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DATA/Uservol/4. PHYSICAL PROPERTIES/Z - PhysProps_MASTER_Data/"/>
    </mc:Choice>
  </mc:AlternateContent>
  <xr:revisionPtr revIDLastSave="0" documentId="13_ncr:1_{8A6E7783-C88F-0345-B36C-DA309EC7838A}" xr6:coauthVersionLast="47" xr6:coauthVersionMax="47" xr10:uidLastSave="{00000000-0000-0000-0000-000000000000}"/>
  <bookViews>
    <workbookView xWindow="880" yWindow="500" windowWidth="32720" windowHeight="20500" activeTab="8" xr2:uid="{698594E5-2FB3-E249-BE51-A744E999289C}"/>
  </bookViews>
  <sheets>
    <sheet name="ReadMe" sheetId="1" r:id="rId1"/>
    <sheet name="GRA_WRMSL" sheetId="2" r:id="rId2"/>
    <sheet name="MS_WRMSL" sheetId="3" r:id="rId3"/>
    <sheet name="MS_Point" sheetId="4" r:id="rId4"/>
    <sheet name="PWL" sheetId="5" r:id="rId5"/>
    <sheet name="PWC" sheetId="6" r:id="rId6"/>
    <sheet name="NGR" sheetId="7" r:id="rId7"/>
    <sheet name="RGB" sheetId="8" r:id="rId8"/>
    <sheet name="RSC" sheetId="9" r:id="rId9"/>
  </sheets>
  <definedNames>
    <definedName name="gra_20_7_2023" localSheetId="1">GRA_WRMSL!$A$1:$T$3359</definedName>
    <definedName name="ms_20_7_2023" localSheetId="2">MS_WRMSL!$A$1:$T$3325</definedName>
    <definedName name="mspoint_20_7_2023" localSheetId="3">MS_Point!$A$1:$T$3102</definedName>
    <definedName name="ngr_20_7_2023" localSheetId="6">NGR!$A$1:$T$895</definedName>
    <definedName name="pwc_20_7_2023" localSheetId="5">PWC!$A$1:$AC$24</definedName>
    <definedName name="pwl_20_7_2023" localSheetId="4">PWL!$A$1:$V$81</definedName>
    <definedName name="rgb_20_7_2023" localSheetId="7">RGB!$A$1:$V$8642</definedName>
    <definedName name="rsc_20_7_2023" localSheetId="8">RSC!$A$1:$AA$3167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" i="9" l="1"/>
  <c r="H3" i="9"/>
  <c r="H4" i="9"/>
  <c r="H5" i="9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89" i="9"/>
  <c r="H90" i="9"/>
  <c r="H91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111" i="9"/>
  <c r="H112" i="9"/>
  <c r="H113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34" i="9"/>
  <c r="H135" i="9"/>
  <c r="H13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2" i="9"/>
  <c r="H163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79" i="9"/>
  <c r="H180" i="9"/>
  <c r="H181" i="9"/>
  <c r="H182" i="9"/>
  <c r="H183" i="9"/>
  <c r="H184" i="9"/>
  <c r="H185" i="9"/>
  <c r="H186" i="9"/>
  <c r="H187" i="9"/>
  <c r="H188" i="9"/>
  <c r="H189" i="9"/>
  <c r="H190" i="9"/>
  <c r="H191" i="9"/>
  <c r="H192" i="9"/>
  <c r="H193" i="9"/>
  <c r="H194" i="9"/>
  <c r="H195" i="9"/>
  <c r="H196" i="9"/>
  <c r="H197" i="9"/>
  <c r="H198" i="9"/>
  <c r="H199" i="9"/>
  <c r="H200" i="9"/>
  <c r="H201" i="9"/>
  <c r="H202" i="9"/>
  <c r="H203" i="9"/>
  <c r="H204" i="9"/>
  <c r="H205" i="9"/>
  <c r="H206" i="9"/>
  <c r="H207" i="9"/>
  <c r="H208" i="9"/>
  <c r="H209" i="9"/>
  <c r="H210" i="9"/>
  <c r="H211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6" i="9"/>
  <c r="H227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3" i="9"/>
  <c r="H244" i="9"/>
  <c r="H245" i="9"/>
  <c r="H246" i="9"/>
  <c r="H247" i="9"/>
  <c r="H248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1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7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3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39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H407" i="9"/>
  <c r="H408" i="9"/>
  <c r="H409" i="9"/>
  <c r="H410" i="9"/>
  <c r="H411" i="9"/>
  <c r="H412" i="9"/>
  <c r="H413" i="9"/>
  <c r="H414" i="9"/>
  <c r="H415" i="9"/>
  <c r="H416" i="9"/>
  <c r="H417" i="9"/>
  <c r="H418" i="9"/>
  <c r="H419" i="9"/>
  <c r="H420" i="9"/>
  <c r="H421" i="9"/>
  <c r="H422" i="9"/>
  <c r="H423" i="9"/>
  <c r="H424" i="9"/>
  <c r="H425" i="9"/>
  <c r="H426" i="9"/>
  <c r="H427" i="9"/>
  <c r="H428" i="9"/>
  <c r="H429" i="9"/>
  <c r="H430" i="9"/>
  <c r="H431" i="9"/>
  <c r="H432" i="9"/>
  <c r="H433" i="9"/>
  <c r="H434" i="9"/>
  <c r="H435" i="9"/>
  <c r="H436" i="9"/>
  <c r="H437" i="9"/>
  <c r="H438" i="9"/>
  <c r="H439" i="9"/>
  <c r="H440" i="9"/>
  <c r="H441" i="9"/>
  <c r="H442" i="9"/>
  <c r="H443" i="9"/>
  <c r="H444" i="9"/>
  <c r="H445" i="9"/>
  <c r="H446" i="9"/>
  <c r="H447" i="9"/>
  <c r="H448" i="9"/>
  <c r="H449" i="9"/>
  <c r="H450" i="9"/>
  <c r="H451" i="9"/>
  <c r="H452" i="9"/>
  <c r="H453" i="9"/>
  <c r="H454" i="9"/>
  <c r="H455" i="9"/>
  <c r="H456" i="9"/>
  <c r="H457" i="9"/>
  <c r="H458" i="9"/>
  <c r="H459" i="9"/>
  <c r="H460" i="9"/>
  <c r="H461" i="9"/>
  <c r="H462" i="9"/>
  <c r="H463" i="9"/>
  <c r="H464" i="9"/>
  <c r="H465" i="9"/>
  <c r="H466" i="9"/>
  <c r="H467" i="9"/>
  <c r="H468" i="9"/>
  <c r="H469" i="9"/>
  <c r="H470" i="9"/>
  <c r="H471" i="9"/>
  <c r="H472" i="9"/>
  <c r="H473" i="9"/>
  <c r="H474" i="9"/>
  <c r="H475" i="9"/>
  <c r="H476" i="9"/>
  <c r="H477" i="9"/>
  <c r="H478" i="9"/>
  <c r="H479" i="9"/>
  <c r="H480" i="9"/>
  <c r="H481" i="9"/>
  <c r="H482" i="9"/>
  <c r="H483" i="9"/>
  <c r="H484" i="9"/>
  <c r="H485" i="9"/>
  <c r="H486" i="9"/>
  <c r="H487" i="9"/>
  <c r="H488" i="9"/>
  <c r="H489" i="9"/>
  <c r="H490" i="9"/>
  <c r="H491" i="9"/>
  <c r="H492" i="9"/>
  <c r="H493" i="9"/>
  <c r="H494" i="9"/>
  <c r="H495" i="9"/>
  <c r="H496" i="9"/>
  <c r="H497" i="9"/>
  <c r="H498" i="9"/>
  <c r="H499" i="9"/>
  <c r="H500" i="9"/>
  <c r="H501" i="9"/>
  <c r="H502" i="9"/>
  <c r="H503" i="9"/>
  <c r="H504" i="9"/>
  <c r="H505" i="9"/>
  <c r="H506" i="9"/>
  <c r="H507" i="9"/>
  <c r="H508" i="9"/>
  <c r="H509" i="9"/>
  <c r="H510" i="9"/>
  <c r="H511" i="9"/>
  <c r="H512" i="9"/>
  <c r="H513" i="9"/>
  <c r="H514" i="9"/>
  <c r="H515" i="9"/>
  <c r="H516" i="9"/>
  <c r="H517" i="9"/>
  <c r="H518" i="9"/>
  <c r="H519" i="9"/>
  <c r="H520" i="9"/>
  <c r="H521" i="9"/>
  <c r="H522" i="9"/>
  <c r="H523" i="9"/>
  <c r="H524" i="9"/>
  <c r="H525" i="9"/>
  <c r="H526" i="9"/>
  <c r="H527" i="9"/>
  <c r="H528" i="9"/>
  <c r="H529" i="9"/>
  <c r="H530" i="9"/>
  <c r="H531" i="9"/>
  <c r="H532" i="9"/>
  <c r="H533" i="9"/>
  <c r="H534" i="9"/>
  <c r="H535" i="9"/>
  <c r="H536" i="9"/>
  <c r="H537" i="9"/>
  <c r="H538" i="9"/>
  <c r="H539" i="9"/>
  <c r="H540" i="9"/>
  <c r="H541" i="9"/>
  <c r="H542" i="9"/>
  <c r="H543" i="9"/>
  <c r="H544" i="9"/>
  <c r="H545" i="9"/>
  <c r="H546" i="9"/>
  <c r="H547" i="9"/>
  <c r="H548" i="9"/>
  <c r="H549" i="9"/>
  <c r="H550" i="9"/>
  <c r="H551" i="9"/>
  <c r="H552" i="9"/>
  <c r="H553" i="9"/>
  <c r="H554" i="9"/>
  <c r="H555" i="9"/>
  <c r="H556" i="9"/>
  <c r="H557" i="9"/>
  <c r="H558" i="9"/>
  <c r="H559" i="9"/>
  <c r="H560" i="9"/>
  <c r="H561" i="9"/>
  <c r="H562" i="9"/>
  <c r="H563" i="9"/>
  <c r="H564" i="9"/>
  <c r="H565" i="9"/>
  <c r="H566" i="9"/>
  <c r="H567" i="9"/>
  <c r="H568" i="9"/>
  <c r="H569" i="9"/>
  <c r="H570" i="9"/>
  <c r="H571" i="9"/>
  <c r="H572" i="9"/>
  <c r="H573" i="9"/>
  <c r="H574" i="9"/>
  <c r="H575" i="9"/>
  <c r="H576" i="9"/>
  <c r="H577" i="9"/>
  <c r="H578" i="9"/>
  <c r="H579" i="9"/>
  <c r="H580" i="9"/>
  <c r="H581" i="9"/>
  <c r="H582" i="9"/>
  <c r="H583" i="9"/>
  <c r="H584" i="9"/>
  <c r="H585" i="9"/>
  <c r="H586" i="9"/>
  <c r="H587" i="9"/>
  <c r="H588" i="9"/>
  <c r="H589" i="9"/>
  <c r="H590" i="9"/>
  <c r="H591" i="9"/>
  <c r="H592" i="9"/>
  <c r="H593" i="9"/>
  <c r="H594" i="9"/>
  <c r="H595" i="9"/>
  <c r="H596" i="9"/>
  <c r="H597" i="9"/>
  <c r="H598" i="9"/>
  <c r="H599" i="9"/>
  <c r="H600" i="9"/>
  <c r="H601" i="9"/>
  <c r="H602" i="9"/>
  <c r="H603" i="9"/>
  <c r="H604" i="9"/>
  <c r="H605" i="9"/>
  <c r="H606" i="9"/>
  <c r="H607" i="9"/>
  <c r="H608" i="9"/>
  <c r="H609" i="9"/>
  <c r="H610" i="9"/>
  <c r="H611" i="9"/>
  <c r="H612" i="9"/>
  <c r="H613" i="9"/>
  <c r="H614" i="9"/>
  <c r="H615" i="9"/>
  <c r="H616" i="9"/>
  <c r="H617" i="9"/>
  <c r="H618" i="9"/>
  <c r="H619" i="9"/>
  <c r="H620" i="9"/>
  <c r="H621" i="9"/>
  <c r="H622" i="9"/>
  <c r="H623" i="9"/>
  <c r="H624" i="9"/>
  <c r="H625" i="9"/>
  <c r="H626" i="9"/>
  <c r="H627" i="9"/>
  <c r="H628" i="9"/>
  <c r="H629" i="9"/>
  <c r="H630" i="9"/>
  <c r="H631" i="9"/>
  <c r="H632" i="9"/>
  <c r="H633" i="9"/>
  <c r="H634" i="9"/>
  <c r="H635" i="9"/>
  <c r="H636" i="9"/>
  <c r="H637" i="9"/>
  <c r="H638" i="9"/>
  <c r="H639" i="9"/>
  <c r="H640" i="9"/>
  <c r="H641" i="9"/>
  <c r="H642" i="9"/>
  <c r="H643" i="9"/>
  <c r="H644" i="9"/>
  <c r="H645" i="9"/>
  <c r="H646" i="9"/>
  <c r="H647" i="9"/>
  <c r="H648" i="9"/>
  <c r="H649" i="9"/>
  <c r="H650" i="9"/>
  <c r="H651" i="9"/>
  <c r="H652" i="9"/>
  <c r="H653" i="9"/>
  <c r="H654" i="9"/>
  <c r="H655" i="9"/>
  <c r="H656" i="9"/>
  <c r="H657" i="9"/>
  <c r="H658" i="9"/>
  <c r="H659" i="9"/>
  <c r="H660" i="9"/>
  <c r="H661" i="9"/>
  <c r="H662" i="9"/>
  <c r="H663" i="9"/>
  <c r="H664" i="9"/>
  <c r="H665" i="9"/>
  <c r="H666" i="9"/>
  <c r="H667" i="9"/>
  <c r="H668" i="9"/>
  <c r="H669" i="9"/>
  <c r="H670" i="9"/>
  <c r="H671" i="9"/>
  <c r="H672" i="9"/>
  <c r="H673" i="9"/>
  <c r="H674" i="9"/>
  <c r="H675" i="9"/>
  <c r="H676" i="9"/>
  <c r="H677" i="9"/>
  <c r="H678" i="9"/>
  <c r="H679" i="9"/>
  <c r="H680" i="9"/>
  <c r="H681" i="9"/>
  <c r="H682" i="9"/>
  <c r="H683" i="9"/>
  <c r="H684" i="9"/>
  <c r="H685" i="9"/>
  <c r="H686" i="9"/>
  <c r="H687" i="9"/>
  <c r="H688" i="9"/>
  <c r="H689" i="9"/>
  <c r="H690" i="9"/>
  <c r="H691" i="9"/>
  <c r="H692" i="9"/>
  <c r="H693" i="9"/>
  <c r="H694" i="9"/>
  <c r="H695" i="9"/>
  <c r="H696" i="9"/>
  <c r="H697" i="9"/>
  <c r="H698" i="9"/>
  <c r="H699" i="9"/>
  <c r="H700" i="9"/>
  <c r="H701" i="9"/>
  <c r="H702" i="9"/>
  <c r="H703" i="9"/>
  <c r="H704" i="9"/>
  <c r="H705" i="9"/>
  <c r="H706" i="9"/>
  <c r="H707" i="9"/>
  <c r="H708" i="9"/>
  <c r="H709" i="9"/>
  <c r="H710" i="9"/>
  <c r="H711" i="9"/>
  <c r="H712" i="9"/>
  <c r="H713" i="9"/>
  <c r="H714" i="9"/>
  <c r="H715" i="9"/>
  <c r="H716" i="9"/>
  <c r="H717" i="9"/>
  <c r="H718" i="9"/>
  <c r="H719" i="9"/>
  <c r="H720" i="9"/>
  <c r="H721" i="9"/>
  <c r="H722" i="9"/>
  <c r="H723" i="9"/>
  <c r="H724" i="9"/>
  <c r="H725" i="9"/>
  <c r="H726" i="9"/>
  <c r="H727" i="9"/>
  <c r="H728" i="9"/>
  <c r="H729" i="9"/>
  <c r="H730" i="9"/>
  <c r="H731" i="9"/>
  <c r="H732" i="9"/>
  <c r="H733" i="9"/>
  <c r="H734" i="9"/>
  <c r="H735" i="9"/>
  <c r="H736" i="9"/>
  <c r="H737" i="9"/>
  <c r="H738" i="9"/>
  <c r="H739" i="9"/>
  <c r="H740" i="9"/>
  <c r="H741" i="9"/>
  <c r="H742" i="9"/>
  <c r="H743" i="9"/>
  <c r="H744" i="9"/>
  <c r="H745" i="9"/>
  <c r="H746" i="9"/>
  <c r="H747" i="9"/>
  <c r="H748" i="9"/>
  <c r="H749" i="9"/>
  <c r="H750" i="9"/>
  <c r="H751" i="9"/>
  <c r="H752" i="9"/>
  <c r="H753" i="9"/>
  <c r="H754" i="9"/>
  <c r="H755" i="9"/>
  <c r="H756" i="9"/>
  <c r="H757" i="9"/>
  <c r="H758" i="9"/>
  <c r="H759" i="9"/>
  <c r="H760" i="9"/>
  <c r="H761" i="9"/>
  <c r="H762" i="9"/>
  <c r="H763" i="9"/>
  <c r="H764" i="9"/>
  <c r="H765" i="9"/>
  <c r="H766" i="9"/>
  <c r="H767" i="9"/>
  <c r="H768" i="9"/>
  <c r="H769" i="9"/>
  <c r="H770" i="9"/>
  <c r="H771" i="9"/>
  <c r="H772" i="9"/>
  <c r="H773" i="9"/>
  <c r="H774" i="9"/>
  <c r="H775" i="9"/>
  <c r="H776" i="9"/>
  <c r="H777" i="9"/>
  <c r="H778" i="9"/>
  <c r="H779" i="9"/>
  <c r="H780" i="9"/>
  <c r="H781" i="9"/>
  <c r="H782" i="9"/>
  <c r="H783" i="9"/>
  <c r="H784" i="9"/>
  <c r="H785" i="9"/>
  <c r="H786" i="9"/>
  <c r="H787" i="9"/>
  <c r="H788" i="9"/>
  <c r="H789" i="9"/>
  <c r="H790" i="9"/>
  <c r="H791" i="9"/>
  <c r="H792" i="9"/>
  <c r="H793" i="9"/>
  <c r="H794" i="9"/>
  <c r="H795" i="9"/>
  <c r="H796" i="9"/>
  <c r="H797" i="9"/>
  <c r="H798" i="9"/>
  <c r="H799" i="9"/>
  <c r="H800" i="9"/>
  <c r="H801" i="9"/>
  <c r="H802" i="9"/>
  <c r="H803" i="9"/>
  <c r="H804" i="9"/>
  <c r="H805" i="9"/>
  <c r="H806" i="9"/>
  <c r="H807" i="9"/>
  <c r="H808" i="9"/>
  <c r="H809" i="9"/>
  <c r="H810" i="9"/>
  <c r="H811" i="9"/>
  <c r="H812" i="9"/>
  <c r="H813" i="9"/>
  <c r="H814" i="9"/>
  <c r="H815" i="9"/>
  <c r="H816" i="9"/>
  <c r="H817" i="9"/>
  <c r="H818" i="9"/>
  <c r="H819" i="9"/>
  <c r="H820" i="9"/>
  <c r="H821" i="9"/>
  <c r="H822" i="9"/>
  <c r="H823" i="9"/>
  <c r="H824" i="9"/>
  <c r="H825" i="9"/>
  <c r="H826" i="9"/>
  <c r="H827" i="9"/>
  <c r="H828" i="9"/>
  <c r="H829" i="9"/>
  <c r="H830" i="9"/>
  <c r="H831" i="9"/>
  <c r="H832" i="9"/>
  <c r="H833" i="9"/>
  <c r="H834" i="9"/>
  <c r="H835" i="9"/>
  <c r="H836" i="9"/>
  <c r="H837" i="9"/>
  <c r="H838" i="9"/>
  <c r="H839" i="9"/>
  <c r="H840" i="9"/>
  <c r="H841" i="9"/>
  <c r="H842" i="9"/>
  <c r="H843" i="9"/>
  <c r="H844" i="9"/>
  <c r="H845" i="9"/>
  <c r="H846" i="9"/>
  <c r="H847" i="9"/>
  <c r="H848" i="9"/>
  <c r="H849" i="9"/>
  <c r="H850" i="9"/>
  <c r="H851" i="9"/>
  <c r="H852" i="9"/>
  <c r="H853" i="9"/>
  <c r="H854" i="9"/>
  <c r="H855" i="9"/>
  <c r="H856" i="9"/>
  <c r="H857" i="9"/>
  <c r="H858" i="9"/>
  <c r="H859" i="9"/>
  <c r="H860" i="9"/>
  <c r="H861" i="9"/>
  <c r="H862" i="9"/>
  <c r="H863" i="9"/>
  <c r="H864" i="9"/>
  <c r="H865" i="9"/>
  <c r="H866" i="9"/>
  <c r="H867" i="9"/>
  <c r="H868" i="9"/>
  <c r="H869" i="9"/>
  <c r="H870" i="9"/>
  <c r="H871" i="9"/>
  <c r="H872" i="9"/>
  <c r="H873" i="9"/>
  <c r="H874" i="9"/>
  <c r="H875" i="9"/>
  <c r="H876" i="9"/>
  <c r="H877" i="9"/>
  <c r="H878" i="9"/>
  <c r="H879" i="9"/>
  <c r="H880" i="9"/>
  <c r="H881" i="9"/>
  <c r="H882" i="9"/>
  <c r="H883" i="9"/>
  <c r="H884" i="9"/>
  <c r="H885" i="9"/>
  <c r="H886" i="9"/>
  <c r="H887" i="9"/>
  <c r="H888" i="9"/>
  <c r="H889" i="9"/>
  <c r="H890" i="9"/>
  <c r="H891" i="9"/>
  <c r="H892" i="9"/>
  <c r="H893" i="9"/>
  <c r="H894" i="9"/>
  <c r="H895" i="9"/>
  <c r="H896" i="9"/>
  <c r="H897" i="9"/>
  <c r="H898" i="9"/>
  <c r="H899" i="9"/>
  <c r="H900" i="9"/>
  <c r="H901" i="9"/>
  <c r="H902" i="9"/>
  <c r="H903" i="9"/>
  <c r="H904" i="9"/>
  <c r="H905" i="9"/>
  <c r="H906" i="9"/>
  <c r="H907" i="9"/>
  <c r="H908" i="9"/>
  <c r="H909" i="9"/>
  <c r="H910" i="9"/>
  <c r="H911" i="9"/>
  <c r="H912" i="9"/>
  <c r="H913" i="9"/>
  <c r="H914" i="9"/>
  <c r="H915" i="9"/>
  <c r="H916" i="9"/>
  <c r="H917" i="9"/>
  <c r="H918" i="9"/>
  <c r="H919" i="9"/>
  <c r="H920" i="9"/>
  <c r="H921" i="9"/>
  <c r="H922" i="9"/>
  <c r="H923" i="9"/>
  <c r="H924" i="9"/>
  <c r="H925" i="9"/>
  <c r="H926" i="9"/>
  <c r="H927" i="9"/>
  <c r="H928" i="9"/>
  <c r="H929" i="9"/>
  <c r="H930" i="9"/>
  <c r="H931" i="9"/>
  <c r="H932" i="9"/>
  <c r="H933" i="9"/>
  <c r="H934" i="9"/>
  <c r="H935" i="9"/>
  <c r="H936" i="9"/>
  <c r="H937" i="9"/>
  <c r="H938" i="9"/>
  <c r="H939" i="9"/>
  <c r="H940" i="9"/>
  <c r="H941" i="9"/>
  <c r="H942" i="9"/>
  <c r="H943" i="9"/>
  <c r="H944" i="9"/>
  <c r="H945" i="9"/>
  <c r="H946" i="9"/>
  <c r="H947" i="9"/>
  <c r="H948" i="9"/>
  <c r="H949" i="9"/>
  <c r="H950" i="9"/>
  <c r="H951" i="9"/>
  <c r="H952" i="9"/>
  <c r="H953" i="9"/>
  <c r="H954" i="9"/>
  <c r="H955" i="9"/>
  <c r="H956" i="9"/>
  <c r="H957" i="9"/>
  <c r="H958" i="9"/>
  <c r="H959" i="9"/>
  <c r="H960" i="9"/>
  <c r="H961" i="9"/>
  <c r="H962" i="9"/>
  <c r="H963" i="9"/>
  <c r="H964" i="9"/>
  <c r="H965" i="9"/>
  <c r="H966" i="9"/>
  <c r="H967" i="9"/>
  <c r="H968" i="9"/>
  <c r="H969" i="9"/>
  <c r="H970" i="9"/>
  <c r="H971" i="9"/>
  <c r="H972" i="9"/>
  <c r="H973" i="9"/>
  <c r="H974" i="9"/>
  <c r="H975" i="9"/>
  <c r="H976" i="9"/>
  <c r="H977" i="9"/>
  <c r="H978" i="9"/>
  <c r="H979" i="9"/>
  <c r="H980" i="9"/>
  <c r="H981" i="9"/>
  <c r="H982" i="9"/>
  <c r="H983" i="9"/>
  <c r="H984" i="9"/>
  <c r="H985" i="9"/>
  <c r="H986" i="9"/>
  <c r="H987" i="9"/>
  <c r="H988" i="9"/>
  <c r="H989" i="9"/>
  <c r="H990" i="9"/>
  <c r="H991" i="9"/>
  <c r="H992" i="9"/>
  <c r="H993" i="9"/>
  <c r="H994" i="9"/>
  <c r="H995" i="9"/>
  <c r="H996" i="9"/>
  <c r="H997" i="9"/>
  <c r="H998" i="9"/>
  <c r="H999" i="9"/>
  <c r="H1000" i="9"/>
  <c r="H1001" i="9"/>
  <c r="H1002" i="9"/>
  <c r="H1003" i="9"/>
  <c r="H1004" i="9"/>
  <c r="H1005" i="9"/>
  <c r="H1006" i="9"/>
  <c r="H1007" i="9"/>
  <c r="H1008" i="9"/>
  <c r="H1009" i="9"/>
  <c r="H1010" i="9"/>
  <c r="H1011" i="9"/>
  <c r="H1012" i="9"/>
  <c r="H1013" i="9"/>
  <c r="H1014" i="9"/>
  <c r="H1015" i="9"/>
  <c r="H1016" i="9"/>
  <c r="H1017" i="9"/>
  <c r="H1018" i="9"/>
  <c r="H1019" i="9"/>
  <c r="H1020" i="9"/>
  <c r="H1021" i="9"/>
  <c r="H1022" i="9"/>
  <c r="H1023" i="9"/>
  <c r="H1024" i="9"/>
  <c r="H1025" i="9"/>
  <c r="H1026" i="9"/>
  <c r="H1027" i="9"/>
  <c r="H1028" i="9"/>
  <c r="H1029" i="9"/>
  <c r="H1030" i="9"/>
  <c r="H1031" i="9"/>
  <c r="H1032" i="9"/>
  <c r="H1033" i="9"/>
  <c r="H1034" i="9"/>
  <c r="H1035" i="9"/>
  <c r="H1036" i="9"/>
  <c r="H1037" i="9"/>
  <c r="H1038" i="9"/>
  <c r="H1039" i="9"/>
  <c r="H1040" i="9"/>
  <c r="H1041" i="9"/>
  <c r="H1042" i="9"/>
  <c r="H1043" i="9"/>
  <c r="H1044" i="9"/>
  <c r="H1045" i="9"/>
  <c r="H1046" i="9"/>
  <c r="H1047" i="9"/>
  <c r="H1048" i="9"/>
  <c r="H1049" i="9"/>
  <c r="H1050" i="9"/>
  <c r="H1051" i="9"/>
  <c r="H1052" i="9"/>
  <c r="H1053" i="9"/>
  <c r="H1054" i="9"/>
  <c r="H1055" i="9"/>
  <c r="H1056" i="9"/>
  <c r="H1057" i="9"/>
  <c r="H1058" i="9"/>
  <c r="H1059" i="9"/>
  <c r="H1060" i="9"/>
  <c r="H1061" i="9"/>
  <c r="H1062" i="9"/>
  <c r="H1063" i="9"/>
  <c r="H1064" i="9"/>
  <c r="H1065" i="9"/>
  <c r="H1066" i="9"/>
  <c r="H1067" i="9"/>
  <c r="H1068" i="9"/>
  <c r="H1069" i="9"/>
  <c r="H1070" i="9"/>
  <c r="H1071" i="9"/>
  <c r="H1072" i="9"/>
  <c r="H1073" i="9"/>
  <c r="H1074" i="9"/>
  <c r="H1075" i="9"/>
  <c r="H1076" i="9"/>
  <c r="H1077" i="9"/>
  <c r="H1078" i="9"/>
  <c r="H1079" i="9"/>
  <c r="H1080" i="9"/>
  <c r="H1081" i="9"/>
  <c r="H1082" i="9"/>
  <c r="H1083" i="9"/>
  <c r="H1084" i="9"/>
  <c r="H1085" i="9"/>
  <c r="H1086" i="9"/>
  <c r="H1087" i="9"/>
  <c r="H1088" i="9"/>
  <c r="H1089" i="9"/>
  <c r="H1090" i="9"/>
  <c r="H1091" i="9"/>
  <c r="H1092" i="9"/>
  <c r="H1093" i="9"/>
  <c r="H1094" i="9"/>
  <c r="H1095" i="9"/>
  <c r="H1096" i="9"/>
  <c r="H1097" i="9"/>
  <c r="H1098" i="9"/>
  <c r="H1099" i="9"/>
  <c r="H1100" i="9"/>
  <c r="H1101" i="9"/>
  <c r="H1102" i="9"/>
  <c r="H1103" i="9"/>
  <c r="H1104" i="9"/>
  <c r="H1105" i="9"/>
  <c r="H1106" i="9"/>
  <c r="H1107" i="9"/>
  <c r="H1108" i="9"/>
  <c r="H1109" i="9"/>
  <c r="H1110" i="9"/>
  <c r="H1111" i="9"/>
  <c r="H1112" i="9"/>
  <c r="H1113" i="9"/>
  <c r="H1114" i="9"/>
  <c r="H1115" i="9"/>
  <c r="H1116" i="9"/>
  <c r="H1117" i="9"/>
  <c r="H1118" i="9"/>
  <c r="H1119" i="9"/>
  <c r="H1120" i="9"/>
  <c r="H1121" i="9"/>
  <c r="H1122" i="9"/>
  <c r="H1123" i="9"/>
  <c r="H1124" i="9"/>
  <c r="H1125" i="9"/>
  <c r="H1126" i="9"/>
  <c r="H1127" i="9"/>
  <c r="H1128" i="9"/>
  <c r="H1129" i="9"/>
  <c r="H1130" i="9"/>
  <c r="H1131" i="9"/>
  <c r="H1132" i="9"/>
  <c r="H1133" i="9"/>
  <c r="H1134" i="9"/>
  <c r="H1135" i="9"/>
  <c r="H1136" i="9"/>
  <c r="H1137" i="9"/>
  <c r="H1138" i="9"/>
  <c r="H1139" i="9"/>
  <c r="H1140" i="9"/>
  <c r="H1141" i="9"/>
  <c r="H1142" i="9"/>
  <c r="H1143" i="9"/>
  <c r="H1144" i="9"/>
  <c r="H1145" i="9"/>
  <c r="H1146" i="9"/>
  <c r="H1147" i="9"/>
  <c r="H1148" i="9"/>
  <c r="H1149" i="9"/>
  <c r="H1150" i="9"/>
  <c r="H1151" i="9"/>
  <c r="H1152" i="9"/>
  <c r="H1153" i="9"/>
  <c r="H1154" i="9"/>
  <c r="H1155" i="9"/>
  <c r="H1156" i="9"/>
  <c r="H1157" i="9"/>
  <c r="H1158" i="9"/>
  <c r="H1159" i="9"/>
  <c r="H1160" i="9"/>
  <c r="H1161" i="9"/>
  <c r="H1162" i="9"/>
  <c r="H1163" i="9"/>
  <c r="H1164" i="9"/>
  <c r="H1165" i="9"/>
  <c r="H1166" i="9"/>
  <c r="H1167" i="9"/>
  <c r="H1168" i="9"/>
  <c r="H1169" i="9"/>
  <c r="H1170" i="9"/>
  <c r="H1171" i="9"/>
  <c r="H1172" i="9"/>
  <c r="H1173" i="9"/>
  <c r="H1174" i="9"/>
  <c r="H1175" i="9"/>
  <c r="H1176" i="9"/>
  <c r="H1177" i="9"/>
  <c r="H1178" i="9"/>
  <c r="H1179" i="9"/>
  <c r="H1180" i="9"/>
  <c r="H1181" i="9"/>
  <c r="H1182" i="9"/>
  <c r="H1183" i="9"/>
  <c r="H1184" i="9"/>
  <c r="H1185" i="9"/>
  <c r="H1186" i="9"/>
  <c r="H1187" i="9"/>
  <c r="H1188" i="9"/>
  <c r="H1189" i="9"/>
  <c r="H1190" i="9"/>
  <c r="H1191" i="9"/>
  <c r="H1192" i="9"/>
  <c r="H1193" i="9"/>
  <c r="H1194" i="9"/>
  <c r="H1195" i="9"/>
  <c r="H1196" i="9"/>
  <c r="H1197" i="9"/>
  <c r="H1198" i="9"/>
  <c r="H1199" i="9"/>
  <c r="H1200" i="9"/>
  <c r="H1201" i="9"/>
  <c r="H1202" i="9"/>
  <c r="H1203" i="9"/>
  <c r="H1204" i="9"/>
  <c r="H1205" i="9"/>
  <c r="H1206" i="9"/>
  <c r="H1207" i="9"/>
  <c r="H1208" i="9"/>
  <c r="H1209" i="9"/>
  <c r="H1210" i="9"/>
  <c r="H1211" i="9"/>
  <c r="H1212" i="9"/>
  <c r="H1213" i="9"/>
  <c r="H1214" i="9"/>
  <c r="H1215" i="9"/>
  <c r="H1216" i="9"/>
  <c r="H1217" i="9"/>
  <c r="H1218" i="9"/>
  <c r="H1219" i="9"/>
  <c r="H1220" i="9"/>
  <c r="H1221" i="9"/>
  <c r="H1222" i="9"/>
  <c r="H1223" i="9"/>
  <c r="H1224" i="9"/>
  <c r="H1225" i="9"/>
  <c r="H1226" i="9"/>
  <c r="H1227" i="9"/>
  <c r="H1228" i="9"/>
  <c r="H1229" i="9"/>
  <c r="H1230" i="9"/>
  <c r="H1231" i="9"/>
  <c r="H1232" i="9"/>
  <c r="H1233" i="9"/>
  <c r="H1234" i="9"/>
  <c r="H1235" i="9"/>
  <c r="H1236" i="9"/>
  <c r="H1237" i="9"/>
  <c r="H1238" i="9"/>
  <c r="H1239" i="9"/>
  <c r="H1240" i="9"/>
  <c r="H1241" i="9"/>
  <c r="H1242" i="9"/>
  <c r="H1243" i="9"/>
  <c r="H1244" i="9"/>
  <c r="H1245" i="9"/>
  <c r="H1246" i="9"/>
  <c r="H1247" i="9"/>
  <c r="H1248" i="9"/>
  <c r="H1249" i="9"/>
  <c r="H1250" i="9"/>
  <c r="H1251" i="9"/>
  <c r="H1252" i="9"/>
  <c r="H1253" i="9"/>
  <c r="H1254" i="9"/>
  <c r="H1255" i="9"/>
  <c r="H1256" i="9"/>
  <c r="H1257" i="9"/>
  <c r="H1258" i="9"/>
  <c r="H1259" i="9"/>
  <c r="H1260" i="9"/>
  <c r="H1261" i="9"/>
  <c r="H1262" i="9"/>
  <c r="H1263" i="9"/>
  <c r="H1264" i="9"/>
  <c r="H1265" i="9"/>
  <c r="H1266" i="9"/>
  <c r="H1267" i="9"/>
  <c r="H1268" i="9"/>
  <c r="H1269" i="9"/>
  <c r="H1270" i="9"/>
  <c r="H1271" i="9"/>
  <c r="H1272" i="9"/>
  <c r="H1273" i="9"/>
  <c r="H1274" i="9"/>
  <c r="H1275" i="9"/>
  <c r="H1276" i="9"/>
  <c r="H1277" i="9"/>
  <c r="H1278" i="9"/>
  <c r="H1279" i="9"/>
  <c r="H1280" i="9"/>
  <c r="H1281" i="9"/>
  <c r="H1282" i="9"/>
  <c r="H1283" i="9"/>
  <c r="H1284" i="9"/>
  <c r="H1285" i="9"/>
  <c r="H1286" i="9"/>
  <c r="H1287" i="9"/>
  <c r="H1288" i="9"/>
  <c r="H1289" i="9"/>
  <c r="H1290" i="9"/>
  <c r="H1291" i="9"/>
  <c r="H1292" i="9"/>
  <c r="H1293" i="9"/>
  <c r="H1294" i="9"/>
  <c r="H1295" i="9"/>
  <c r="H1296" i="9"/>
  <c r="H1297" i="9"/>
  <c r="H1298" i="9"/>
  <c r="H1299" i="9"/>
  <c r="H1300" i="9"/>
  <c r="H1301" i="9"/>
  <c r="H1302" i="9"/>
  <c r="H1303" i="9"/>
  <c r="H1304" i="9"/>
  <c r="H1305" i="9"/>
  <c r="H1306" i="9"/>
  <c r="H1307" i="9"/>
  <c r="H1308" i="9"/>
  <c r="H1309" i="9"/>
  <c r="H1310" i="9"/>
  <c r="H1311" i="9"/>
  <c r="H1312" i="9"/>
  <c r="H1313" i="9"/>
  <c r="H1314" i="9"/>
  <c r="H1315" i="9"/>
  <c r="H1316" i="9"/>
  <c r="H1317" i="9"/>
  <c r="H1318" i="9"/>
  <c r="H1319" i="9"/>
  <c r="H1320" i="9"/>
  <c r="H1321" i="9"/>
  <c r="H1322" i="9"/>
  <c r="H1323" i="9"/>
  <c r="H1324" i="9"/>
  <c r="H1325" i="9"/>
  <c r="H1326" i="9"/>
  <c r="H1327" i="9"/>
  <c r="H1328" i="9"/>
  <c r="H1329" i="9"/>
  <c r="H1330" i="9"/>
  <c r="H1331" i="9"/>
  <c r="H1332" i="9"/>
  <c r="H1333" i="9"/>
  <c r="H1334" i="9"/>
  <c r="H1335" i="9"/>
  <c r="H1336" i="9"/>
  <c r="H1337" i="9"/>
  <c r="H1338" i="9"/>
  <c r="H1339" i="9"/>
  <c r="H1340" i="9"/>
  <c r="H1341" i="9"/>
  <c r="H1342" i="9"/>
  <c r="H1343" i="9"/>
  <c r="H1344" i="9"/>
  <c r="H1345" i="9"/>
  <c r="H1346" i="9"/>
  <c r="H1347" i="9"/>
  <c r="H1348" i="9"/>
  <c r="H1349" i="9"/>
  <c r="H1350" i="9"/>
  <c r="H1351" i="9"/>
  <c r="H1352" i="9"/>
  <c r="H1353" i="9"/>
  <c r="H1354" i="9"/>
  <c r="H1355" i="9"/>
  <c r="H1356" i="9"/>
  <c r="H1357" i="9"/>
  <c r="H1358" i="9"/>
  <c r="H1359" i="9"/>
  <c r="H1360" i="9"/>
  <c r="H1361" i="9"/>
  <c r="H1362" i="9"/>
  <c r="H1363" i="9"/>
  <c r="H1364" i="9"/>
  <c r="H1365" i="9"/>
  <c r="H1366" i="9"/>
  <c r="H1367" i="9"/>
  <c r="H1368" i="9"/>
  <c r="H1369" i="9"/>
  <c r="H1370" i="9"/>
  <c r="H1371" i="9"/>
  <c r="H1372" i="9"/>
  <c r="H1373" i="9"/>
  <c r="H1374" i="9"/>
  <c r="H1375" i="9"/>
  <c r="H1376" i="9"/>
  <c r="H1377" i="9"/>
  <c r="H1378" i="9"/>
  <c r="H1379" i="9"/>
  <c r="H1380" i="9"/>
  <c r="H1381" i="9"/>
  <c r="H1382" i="9"/>
  <c r="H1383" i="9"/>
  <c r="H1384" i="9"/>
  <c r="H1385" i="9"/>
  <c r="H1386" i="9"/>
  <c r="H1387" i="9"/>
  <c r="H1388" i="9"/>
  <c r="H1389" i="9"/>
  <c r="H1390" i="9"/>
  <c r="H1391" i="9"/>
  <c r="H1392" i="9"/>
  <c r="H1393" i="9"/>
  <c r="H1394" i="9"/>
  <c r="H1395" i="9"/>
  <c r="H1396" i="9"/>
  <c r="H1397" i="9"/>
  <c r="H1398" i="9"/>
  <c r="H1399" i="9"/>
  <c r="H1400" i="9"/>
  <c r="H1401" i="9"/>
  <c r="H1402" i="9"/>
  <c r="H1403" i="9"/>
  <c r="H1404" i="9"/>
  <c r="H1405" i="9"/>
  <c r="H1406" i="9"/>
  <c r="H1407" i="9"/>
  <c r="H1408" i="9"/>
  <c r="H1409" i="9"/>
  <c r="H1410" i="9"/>
  <c r="H1411" i="9"/>
  <c r="H1412" i="9"/>
  <c r="H1413" i="9"/>
  <c r="H1414" i="9"/>
  <c r="H1415" i="9"/>
  <c r="H1416" i="9"/>
  <c r="H1417" i="9"/>
  <c r="H1418" i="9"/>
  <c r="H1419" i="9"/>
  <c r="H1420" i="9"/>
  <c r="H1421" i="9"/>
  <c r="H1422" i="9"/>
  <c r="H1423" i="9"/>
  <c r="H1424" i="9"/>
  <c r="H1425" i="9"/>
  <c r="H1426" i="9"/>
  <c r="H1427" i="9"/>
  <c r="H1428" i="9"/>
  <c r="H1429" i="9"/>
  <c r="H1430" i="9"/>
  <c r="H1431" i="9"/>
  <c r="H1432" i="9"/>
  <c r="H1433" i="9"/>
  <c r="H1434" i="9"/>
  <c r="H1435" i="9"/>
  <c r="H1436" i="9"/>
  <c r="H1437" i="9"/>
  <c r="H1438" i="9"/>
  <c r="H1439" i="9"/>
  <c r="H1440" i="9"/>
  <c r="H1441" i="9"/>
  <c r="H1442" i="9"/>
  <c r="H1443" i="9"/>
  <c r="H1444" i="9"/>
  <c r="H1445" i="9"/>
  <c r="H1446" i="9"/>
  <c r="H1447" i="9"/>
  <c r="H1448" i="9"/>
  <c r="H1449" i="9"/>
  <c r="H1450" i="9"/>
  <c r="H1451" i="9"/>
  <c r="H1452" i="9"/>
  <c r="H1453" i="9"/>
  <c r="H1454" i="9"/>
  <c r="H1455" i="9"/>
  <c r="H1456" i="9"/>
  <c r="H1457" i="9"/>
  <c r="H1458" i="9"/>
  <c r="H1459" i="9"/>
  <c r="H1460" i="9"/>
  <c r="H1461" i="9"/>
  <c r="H1462" i="9"/>
  <c r="H1463" i="9"/>
  <c r="H1464" i="9"/>
  <c r="H1465" i="9"/>
  <c r="H1466" i="9"/>
  <c r="H1467" i="9"/>
  <c r="H1468" i="9"/>
  <c r="H1469" i="9"/>
  <c r="H1470" i="9"/>
  <c r="H1471" i="9"/>
  <c r="H1472" i="9"/>
  <c r="H1473" i="9"/>
  <c r="H1474" i="9"/>
  <c r="H1475" i="9"/>
  <c r="H1476" i="9"/>
  <c r="H1477" i="9"/>
  <c r="H1478" i="9"/>
  <c r="H1479" i="9"/>
  <c r="H1480" i="9"/>
  <c r="H1481" i="9"/>
  <c r="H1482" i="9"/>
  <c r="H1483" i="9"/>
  <c r="H1484" i="9"/>
  <c r="H1485" i="9"/>
  <c r="H1486" i="9"/>
  <c r="H1487" i="9"/>
  <c r="H1488" i="9"/>
  <c r="H1489" i="9"/>
  <c r="H1490" i="9"/>
  <c r="H1491" i="9"/>
  <c r="H1492" i="9"/>
  <c r="H1493" i="9"/>
  <c r="H1494" i="9"/>
  <c r="H1495" i="9"/>
  <c r="H1496" i="9"/>
  <c r="H1497" i="9"/>
  <c r="H1498" i="9"/>
  <c r="H1499" i="9"/>
  <c r="H1500" i="9"/>
  <c r="H1501" i="9"/>
  <c r="H1502" i="9"/>
  <c r="H1503" i="9"/>
  <c r="H1504" i="9"/>
  <c r="H1505" i="9"/>
  <c r="H1506" i="9"/>
  <c r="H1507" i="9"/>
  <c r="H1508" i="9"/>
  <c r="H1509" i="9"/>
  <c r="H1510" i="9"/>
  <c r="H1511" i="9"/>
  <c r="H1512" i="9"/>
  <c r="H1513" i="9"/>
  <c r="H1514" i="9"/>
  <c r="H1515" i="9"/>
  <c r="H1516" i="9"/>
  <c r="H1517" i="9"/>
  <c r="H1518" i="9"/>
  <c r="H1519" i="9"/>
  <c r="H1520" i="9"/>
  <c r="H1521" i="9"/>
  <c r="H1522" i="9"/>
  <c r="H1523" i="9"/>
  <c r="H1524" i="9"/>
  <c r="H1525" i="9"/>
  <c r="H1526" i="9"/>
  <c r="H1527" i="9"/>
  <c r="H1528" i="9"/>
  <c r="H1529" i="9"/>
  <c r="H1530" i="9"/>
  <c r="H1531" i="9"/>
  <c r="H1532" i="9"/>
  <c r="H1533" i="9"/>
  <c r="H1534" i="9"/>
  <c r="H1535" i="9"/>
  <c r="H1536" i="9"/>
  <c r="H1537" i="9"/>
  <c r="H1538" i="9"/>
  <c r="H1539" i="9"/>
  <c r="H1540" i="9"/>
  <c r="H1541" i="9"/>
  <c r="H1542" i="9"/>
  <c r="H1543" i="9"/>
  <c r="H1544" i="9"/>
  <c r="H1545" i="9"/>
  <c r="H1546" i="9"/>
  <c r="H1547" i="9"/>
  <c r="H1548" i="9"/>
  <c r="H1549" i="9"/>
  <c r="H1550" i="9"/>
  <c r="H1551" i="9"/>
  <c r="H1552" i="9"/>
  <c r="H1553" i="9"/>
  <c r="H1554" i="9"/>
  <c r="H1555" i="9"/>
  <c r="H1556" i="9"/>
  <c r="H1557" i="9"/>
  <c r="H1558" i="9"/>
  <c r="H1559" i="9"/>
  <c r="H1560" i="9"/>
  <c r="H1561" i="9"/>
  <c r="H1562" i="9"/>
  <c r="H1563" i="9"/>
  <c r="H1564" i="9"/>
  <c r="H1565" i="9"/>
  <c r="H1566" i="9"/>
  <c r="H1567" i="9"/>
  <c r="H1568" i="9"/>
  <c r="H1569" i="9"/>
  <c r="H1570" i="9"/>
  <c r="H1571" i="9"/>
  <c r="H1572" i="9"/>
  <c r="H1573" i="9"/>
  <c r="H1574" i="9"/>
  <c r="H1575" i="9"/>
  <c r="H1576" i="9"/>
  <c r="H1577" i="9"/>
  <c r="H1578" i="9"/>
  <c r="H1579" i="9"/>
  <c r="H1580" i="9"/>
  <c r="H1581" i="9"/>
  <c r="H1582" i="9"/>
  <c r="H1583" i="9"/>
  <c r="H1584" i="9"/>
  <c r="H1585" i="9"/>
  <c r="H1586" i="9"/>
  <c r="H1587" i="9"/>
  <c r="H1588" i="9"/>
  <c r="H1589" i="9"/>
  <c r="H1590" i="9"/>
  <c r="H1591" i="9"/>
  <c r="H1592" i="9"/>
  <c r="H1593" i="9"/>
  <c r="H1594" i="9"/>
  <c r="H1595" i="9"/>
  <c r="H1596" i="9"/>
  <c r="H1597" i="9"/>
  <c r="H1598" i="9"/>
  <c r="H1599" i="9"/>
  <c r="H1600" i="9"/>
  <c r="H1601" i="9"/>
  <c r="H1602" i="9"/>
  <c r="H1603" i="9"/>
  <c r="H1604" i="9"/>
  <c r="H1605" i="9"/>
  <c r="H1606" i="9"/>
  <c r="H1607" i="9"/>
  <c r="H1608" i="9"/>
  <c r="H1609" i="9"/>
  <c r="H1610" i="9"/>
  <c r="H1611" i="9"/>
  <c r="H1612" i="9"/>
  <c r="H1613" i="9"/>
  <c r="H1614" i="9"/>
  <c r="H1615" i="9"/>
  <c r="H1616" i="9"/>
  <c r="H1617" i="9"/>
  <c r="H1618" i="9"/>
  <c r="H1619" i="9"/>
  <c r="H1620" i="9"/>
  <c r="H1621" i="9"/>
  <c r="H1622" i="9"/>
  <c r="H1623" i="9"/>
  <c r="H1624" i="9"/>
  <c r="H1625" i="9"/>
  <c r="H1626" i="9"/>
  <c r="H1627" i="9"/>
  <c r="H1628" i="9"/>
  <c r="H1629" i="9"/>
  <c r="H1630" i="9"/>
  <c r="H1631" i="9"/>
  <c r="H1632" i="9"/>
  <c r="H1633" i="9"/>
  <c r="H1634" i="9"/>
  <c r="H1635" i="9"/>
  <c r="H1636" i="9"/>
  <c r="H1637" i="9"/>
  <c r="H1638" i="9"/>
  <c r="H1639" i="9"/>
  <c r="H1640" i="9"/>
  <c r="H1641" i="9"/>
  <c r="H1642" i="9"/>
  <c r="H1643" i="9"/>
  <c r="H1644" i="9"/>
  <c r="H1645" i="9"/>
  <c r="H1646" i="9"/>
  <c r="H1647" i="9"/>
  <c r="H1648" i="9"/>
  <c r="H1649" i="9"/>
  <c r="H1650" i="9"/>
  <c r="H1651" i="9"/>
  <c r="H1652" i="9"/>
  <c r="H1653" i="9"/>
  <c r="H1654" i="9"/>
  <c r="H1655" i="9"/>
  <c r="H1656" i="9"/>
  <c r="H1657" i="9"/>
  <c r="H1658" i="9"/>
  <c r="H1659" i="9"/>
  <c r="H1660" i="9"/>
  <c r="H1661" i="9"/>
  <c r="H1662" i="9"/>
  <c r="H1663" i="9"/>
  <c r="H1664" i="9"/>
  <c r="H1665" i="9"/>
  <c r="H1666" i="9"/>
  <c r="H1667" i="9"/>
  <c r="H1668" i="9"/>
  <c r="H1669" i="9"/>
  <c r="H1670" i="9"/>
  <c r="H1671" i="9"/>
  <c r="H1672" i="9"/>
  <c r="H1673" i="9"/>
  <c r="H1674" i="9"/>
  <c r="H1675" i="9"/>
  <c r="H1676" i="9"/>
  <c r="H1677" i="9"/>
  <c r="H1678" i="9"/>
  <c r="H1679" i="9"/>
  <c r="H1680" i="9"/>
  <c r="H1681" i="9"/>
  <c r="H1682" i="9"/>
  <c r="H1683" i="9"/>
  <c r="H1684" i="9"/>
  <c r="H1685" i="9"/>
  <c r="H1686" i="9"/>
  <c r="H1687" i="9"/>
  <c r="H1688" i="9"/>
  <c r="H1689" i="9"/>
  <c r="H1690" i="9"/>
  <c r="H1691" i="9"/>
  <c r="H1692" i="9"/>
  <c r="H1693" i="9"/>
  <c r="H1694" i="9"/>
  <c r="H1695" i="9"/>
  <c r="H1696" i="9"/>
  <c r="H1697" i="9"/>
  <c r="H1698" i="9"/>
  <c r="H1699" i="9"/>
  <c r="H1700" i="9"/>
  <c r="H1701" i="9"/>
  <c r="H1702" i="9"/>
  <c r="H1703" i="9"/>
  <c r="H1704" i="9"/>
  <c r="H1705" i="9"/>
  <c r="H1706" i="9"/>
  <c r="H1707" i="9"/>
  <c r="H1708" i="9"/>
  <c r="H1709" i="9"/>
  <c r="H1710" i="9"/>
  <c r="H1711" i="9"/>
  <c r="H1712" i="9"/>
  <c r="H1713" i="9"/>
  <c r="H1714" i="9"/>
  <c r="H1715" i="9"/>
  <c r="H1716" i="9"/>
  <c r="H1717" i="9"/>
  <c r="H1718" i="9"/>
  <c r="H1719" i="9"/>
  <c r="H1720" i="9"/>
  <c r="H1721" i="9"/>
  <c r="H1722" i="9"/>
  <c r="H1723" i="9"/>
  <c r="H1724" i="9"/>
  <c r="H1725" i="9"/>
  <c r="H1726" i="9"/>
  <c r="H1727" i="9"/>
  <c r="H1728" i="9"/>
  <c r="H1729" i="9"/>
  <c r="H1730" i="9"/>
  <c r="H1731" i="9"/>
  <c r="H1732" i="9"/>
  <c r="H1733" i="9"/>
  <c r="H1734" i="9"/>
  <c r="H1735" i="9"/>
  <c r="H1736" i="9"/>
  <c r="H1737" i="9"/>
  <c r="H1738" i="9"/>
  <c r="H1739" i="9"/>
  <c r="H1740" i="9"/>
  <c r="H1741" i="9"/>
  <c r="H1742" i="9"/>
  <c r="H1743" i="9"/>
  <c r="H1744" i="9"/>
  <c r="H1745" i="9"/>
  <c r="H1746" i="9"/>
  <c r="H1747" i="9"/>
  <c r="H1748" i="9"/>
  <c r="H1749" i="9"/>
  <c r="H1750" i="9"/>
  <c r="H1751" i="9"/>
  <c r="H1752" i="9"/>
  <c r="H1753" i="9"/>
  <c r="H1754" i="9"/>
  <c r="H1755" i="9"/>
  <c r="H1756" i="9"/>
  <c r="H1757" i="9"/>
  <c r="H1758" i="9"/>
  <c r="H1759" i="9"/>
  <c r="H1760" i="9"/>
  <c r="H1761" i="9"/>
  <c r="H1762" i="9"/>
  <c r="H1763" i="9"/>
  <c r="H1764" i="9"/>
  <c r="H1765" i="9"/>
  <c r="H1766" i="9"/>
  <c r="H1767" i="9"/>
  <c r="H1768" i="9"/>
  <c r="H1769" i="9"/>
  <c r="H1770" i="9"/>
  <c r="H1771" i="9"/>
  <c r="H1772" i="9"/>
  <c r="H1773" i="9"/>
  <c r="H1774" i="9"/>
  <c r="H1775" i="9"/>
  <c r="H1776" i="9"/>
  <c r="H1777" i="9"/>
  <c r="H1778" i="9"/>
  <c r="H1779" i="9"/>
  <c r="H1780" i="9"/>
  <c r="H1781" i="9"/>
  <c r="H1782" i="9"/>
  <c r="H1783" i="9"/>
  <c r="H1784" i="9"/>
  <c r="H1785" i="9"/>
  <c r="H1786" i="9"/>
  <c r="H1787" i="9"/>
  <c r="H1788" i="9"/>
  <c r="H1789" i="9"/>
  <c r="H1790" i="9"/>
  <c r="H1791" i="9"/>
  <c r="H1792" i="9"/>
  <c r="H1793" i="9"/>
  <c r="H1794" i="9"/>
  <c r="H1795" i="9"/>
  <c r="H1796" i="9"/>
  <c r="H1797" i="9"/>
  <c r="H1798" i="9"/>
  <c r="H1799" i="9"/>
  <c r="H1800" i="9"/>
  <c r="H1801" i="9"/>
  <c r="H1802" i="9"/>
  <c r="H1803" i="9"/>
  <c r="H1804" i="9"/>
  <c r="H1805" i="9"/>
  <c r="H1806" i="9"/>
  <c r="H1807" i="9"/>
  <c r="H1808" i="9"/>
  <c r="H1809" i="9"/>
  <c r="H1810" i="9"/>
  <c r="H1811" i="9"/>
  <c r="H1812" i="9"/>
  <c r="H1813" i="9"/>
  <c r="H1814" i="9"/>
  <c r="H1815" i="9"/>
  <c r="H1816" i="9"/>
  <c r="H1817" i="9"/>
  <c r="H1818" i="9"/>
  <c r="H1819" i="9"/>
  <c r="H1820" i="9"/>
  <c r="H1821" i="9"/>
  <c r="H1822" i="9"/>
  <c r="H1823" i="9"/>
  <c r="H1824" i="9"/>
  <c r="H1825" i="9"/>
  <c r="H1826" i="9"/>
  <c r="H1827" i="9"/>
  <c r="H1828" i="9"/>
  <c r="H1829" i="9"/>
  <c r="H1830" i="9"/>
  <c r="H1831" i="9"/>
  <c r="H1832" i="9"/>
  <c r="H1833" i="9"/>
  <c r="H1834" i="9"/>
  <c r="H1835" i="9"/>
  <c r="H1836" i="9"/>
  <c r="H1837" i="9"/>
  <c r="H1838" i="9"/>
  <c r="H1839" i="9"/>
  <c r="H1840" i="9"/>
  <c r="H1841" i="9"/>
  <c r="H1842" i="9"/>
  <c r="H1843" i="9"/>
  <c r="H1844" i="9"/>
  <c r="H1845" i="9"/>
  <c r="H1846" i="9"/>
  <c r="H1847" i="9"/>
  <c r="H1848" i="9"/>
  <c r="H1849" i="9"/>
  <c r="H1850" i="9"/>
  <c r="H1851" i="9"/>
  <c r="H1852" i="9"/>
  <c r="H1853" i="9"/>
  <c r="H1854" i="9"/>
  <c r="H1855" i="9"/>
  <c r="H1856" i="9"/>
  <c r="H1857" i="9"/>
  <c r="H1858" i="9"/>
  <c r="H1859" i="9"/>
  <c r="H1860" i="9"/>
  <c r="H1861" i="9"/>
  <c r="H1862" i="9"/>
  <c r="H1863" i="9"/>
  <c r="H1864" i="9"/>
  <c r="H1865" i="9"/>
  <c r="H1866" i="9"/>
  <c r="H1867" i="9"/>
  <c r="H1868" i="9"/>
  <c r="H1869" i="9"/>
  <c r="H1870" i="9"/>
  <c r="H1871" i="9"/>
  <c r="H1872" i="9"/>
  <c r="H1873" i="9"/>
  <c r="H1874" i="9"/>
  <c r="H1875" i="9"/>
  <c r="H1876" i="9"/>
  <c r="H1877" i="9"/>
  <c r="H1878" i="9"/>
  <c r="H1879" i="9"/>
  <c r="H1880" i="9"/>
  <c r="H1881" i="9"/>
  <c r="H1882" i="9"/>
  <c r="H1883" i="9"/>
  <c r="H1884" i="9"/>
  <c r="H1885" i="9"/>
  <c r="H1886" i="9"/>
  <c r="H1887" i="9"/>
  <c r="H1888" i="9"/>
  <c r="H1889" i="9"/>
  <c r="H1890" i="9"/>
  <c r="H1891" i="9"/>
  <c r="H1892" i="9"/>
  <c r="H1893" i="9"/>
  <c r="H1894" i="9"/>
  <c r="H1895" i="9"/>
  <c r="H1896" i="9"/>
  <c r="H1897" i="9"/>
  <c r="H1898" i="9"/>
  <c r="H1899" i="9"/>
  <c r="H1900" i="9"/>
  <c r="H1901" i="9"/>
  <c r="H1902" i="9"/>
  <c r="H1903" i="9"/>
  <c r="H1904" i="9"/>
  <c r="H1905" i="9"/>
  <c r="H1906" i="9"/>
  <c r="H1907" i="9"/>
  <c r="H1908" i="9"/>
  <c r="H1909" i="9"/>
  <c r="H1910" i="9"/>
  <c r="H1911" i="9"/>
  <c r="H1912" i="9"/>
  <c r="H1913" i="9"/>
  <c r="H1914" i="9"/>
  <c r="H1915" i="9"/>
  <c r="H1916" i="9"/>
  <c r="H1917" i="9"/>
  <c r="H1918" i="9"/>
  <c r="H1919" i="9"/>
  <c r="H1920" i="9"/>
  <c r="H1921" i="9"/>
  <c r="H1922" i="9"/>
  <c r="H1923" i="9"/>
  <c r="H1924" i="9"/>
  <c r="H1925" i="9"/>
  <c r="H1926" i="9"/>
  <c r="H1927" i="9"/>
  <c r="H1928" i="9"/>
  <c r="H1929" i="9"/>
  <c r="H1930" i="9"/>
  <c r="H1931" i="9"/>
  <c r="H1932" i="9"/>
  <c r="H1933" i="9"/>
  <c r="H1934" i="9"/>
  <c r="H1935" i="9"/>
  <c r="H1936" i="9"/>
  <c r="H1937" i="9"/>
  <c r="H1938" i="9"/>
  <c r="H1939" i="9"/>
  <c r="H1940" i="9"/>
  <c r="H1941" i="9"/>
  <c r="H1942" i="9"/>
  <c r="H1943" i="9"/>
  <c r="H1944" i="9"/>
  <c r="H1945" i="9"/>
  <c r="H1946" i="9"/>
  <c r="H1947" i="9"/>
  <c r="H1948" i="9"/>
  <c r="H1949" i="9"/>
  <c r="H1950" i="9"/>
  <c r="H1951" i="9"/>
  <c r="H1952" i="9"/>
  <c r="H1953" i="9"/>
  <c r="H1954" i="9"/>
  <c r="H1955" i="9"/>
  <c r="H1956" i="9"/>
  <c r="H1957" i="9"/>
  <c r="H1958" i="9"/>
  <c r="H1959" i="9"/>
  <c r="H1960" i="9"/>
  <c r="H1961" i="9"/>
  <c r="H1962" i="9"/>
  <c r="H1963" i="9"/>
  <c r="H1964" i="9"/>
  <c r="H1965" i="9"/>
  <c r="H1966" i="9"/>
  <c r="H1967" i="9"/>
  <c r="H1968" i="9"/>
  <c r="H1969" i="9"/>
  <c r="H1970" i="9"/>
  <c r="H1971" i="9"/>
  <c r="H1972" i="9"/>
  <c r="H1973" i="9"/>
  <c r="H1974" i="9"/>
  <c r="H1975" i="9"/>
  <c r="H1976" i="9"/>
  <c r="H1977" i="9"/>
  <c r="H1978" i="9"/>
  <c r="H1979" i="9"/>
  <c r="H1980" i="9"/>
  <c r="H1981" i="9"/>
  <c r="H1982" i="9"/>
  <c r="H1983" i="9"/>
  <c r="H1984" i="9"/>
  <c r="H1985" i="9"/>
  <c r="H1986" i="9"/>
  <c r="H1987" i="9"/>
  <c r="H1988" i="9"/>
  <c r="H1989" i="9"/>
  <c r="H1990" i="9"/>
  <c r="H1991" i="9"/>
  <c r="H1992" i="9"/>
  <c r="H1993" i="9"/>
  <c r="H1994" i="9"/>
  <c r="H1995" i="9"/>
  <c r="H1996" i="9"/>
  <c r="H1997" i="9"/>
  <c r="H1998" i="9"/>
  <c r="H1999" i="9"/>
  <c r="H2000" i="9"/>
  <c r="H2001" i="9"/>
  <c r="H2002" i="9"/>
  <c r="H2003" i="9"/>
  <c r="H2004" i="9"/>
  <c r="H2005" i="9"/>
  <c r="H2006" i="9"/>
  <c r="H2007" i="9"/>
  <c r="H2008" i="9"/>
  <c r="H2009" i="9"/>
  <c r="H2010" i="9"/>
  <c r="H2011" i="9"/>
  <c r="H2012" i="9"/>
  <c r="H2013" i="9"/>
  <c r="H2014" i="9"/>
  <c r="H2015" i="9"/>
  <c r="H2016" i="9"/>
  <c r="H2017" i="9"/>
  <c r="H2018" i="9"/>
  <c r="H2019" i="9"/>
  <c r="H2020" i="9"/>
  <c r="H2021" i="9"/>
  <c r="H2022" i="9"/>
  <c r="H2023" i="9"/>
  <c r="H2024" i="9"/>
  <c r="H2025" i="9"/>
  <c r="H2026" i="9"/>
  <c r="H2027" i="9"/>
  <c r="H2028" i="9"/>
  <c r="H2029" i="9"/>
  <c r="H2030" i="9"/>
  <c r="H2031" i="9"/>
  <c r="H2032" i="9"/>
  <c r="H2033" i="9"/>
  <c r="H2034" i="9"/>
  <c r="H2035" i="9"/>
  <c r="H2036" i="9"/>
  <c r="H2037" i="9"/>
  <c r="H2038" i="9"/>
  <c r="H2039" i="9"/>
  <c r="H2040" i="9"/>
  <c r="H2041" i="9"/>
  <c r="H2042" i="9"/>
  <c r="H2043" i="9"/>
  <c r="H2044" i="9"/>
  <c r="H2045" i="9"/>
  <c r="H2046" i="9"/>
  <c r="H2047" i="9"/>
  <c r="H2048" i="9"/>
  <c r="H2049" i="9"/>
  <c r="H2050" i="9"/>
  <c r="H2051" i="9"/>
  <c r="H2052" i="9"/>
  <c r="H2053" i="9"/>
  <c r="H2054" i="9"/>
  <c r="H2055" i="9"/>
  <c r="H2056" i="9"/>
  <c r="H2057" i="9"/>
  <c r="H2058" i="9"/>
  <c r="H2059" i="9"/>
  <c r="H2060" i="9"/>
  <c r="H2061" i="9"/>
  <c r="H2062" i="9"/>
  <c r="H2063" i="9"/>
  <c r="H2064" i="9"/>
  <c r="H2065" i="9"/>
  <c r="H2066" i="9"/>
  <c r="H2067" i="9"/>
  <c r="H2068" i="9"/>
  <c r="H2069" i="9"/>
  <c r="H2070" i="9"/>
  <c r="H2071" i="9"/>
  <c r="H2072" i="9"/>
  <c r="H2073" i="9"/>
  <c r="H2074" i="9"/>
  <c r="H2075" i="9"/>
  <c r="H2076" i="9"/>
  <c r="H2077" i="9"/>
  <c r="H2078" i="9"/>
  <c r="H2079" i="9"/>
  <c r="H2080" i="9"/>
  <c r="H2081" i="9"/>
  <c r="H2082" i="9"/>
  <c r="H2083" i="9"/>
  <c r="H2084" i="9"/>
  <c r="H2085" i="9"/>
  <c r="H2086" i="9"/>
  <c r="H2087" i="9"/>
  <c r="H2088" i="9"/>
  <c r="H2089" i="9"/>
  <c r="H2090" i="9"/>
  <c r="H2091" i="9"/>
  <c r="H2092" i="9"/>
  <c r="H2093" i="9"/>
  <c r="H2094" i="9"/>
  <c r="H2095" i="9"/>
  <c r="H2096" i="9"/>
  <c r="H2097" i="9"/>
  <c r="H2098" i="9"/>
  <c r="H2099" i="9"/>
  <c r="H2100" i="9"/>
  <c r="H2101" i="9"/>
  <c r="H2102" i="9"/>
  <c r="H2103" i="9"/>
  <c r="H2104" i="9"/>
  <c r="H2105" i="9"/>
  <c r="H2106" i="9"/>
  <c r="H2107" i="9"/>
  <c r="H2108" i="9"/>
  <c r="H2109" i="9"/>
  <c r="H2110" i="9"/>
  <c r="H2111" i="9"/>
  <c r="H2112" i="9"/>
  <c r="H2113" i="9"/>
  <c r="H2114" i="9"/>
  <c r="H2115" i="9"/>
  <c r="H2116" i="9"/>
  <c r="H2117" i="9"/>
  <c r="H2118" i="9"/>
  <c r="H2119" i="9"/>
  <c r="H2120" i="9"/>
  <c r="H2121" i="9"/>
  <c r="H2122" i="9"/>
  <c r="H2123" i="9"/>
  <c r="H2124" i="9"/>
  <c r="H2125" i="9"/>
  <c r="H2126" i="9"/>
  <c r="H2127" i="9"/>
  <c r="H2128" i="9"/>
  <c r="H2129" i="9"/>
  <c r="H2130" i="9"/>
  <c r="H2131" i="9"/>
  <c r="H2132" i="9"/>
  <c r="H2133" i="9"/>
  <c r="H2134" i="9"/>
  <c r="H2135" i="9"/>
  <c r="H2136" i="9"/>
  <c r="H2137" i="9"/>
  <c r="H2138" i="9"/>
  <c r="H2139" i="9"/>
  <c r="H2140" i="9"/>
  <c r="H2141" i="9"/>
  <c r="H2142" i="9"/>
  <c r="H2143" i="9"/>
  <c r="H2144" i="9"/>
  <c r="H2145" i="9"/>
  <c r="H2146" i="9"/>
  <c r="H2147" i="9"/>
  <c r="H2148" i="9"/>
  <c r="H2149" i="9"/>
  <c r="H2150" i="9"/>
  <c r="H2151" i="9"/>
  <c r="H2152" i="9"/>
  <c r="H2153" i="9"/>
  <c r="H2154" i="9"/>
  <c r="H2155" i="9"/>
  <c r="H2156" i="9"/>
  <c r="H2157" i="9"/>
  <c r="H2158" i="9"/>
  <c r="H2159" i="9"/>
  <c r="H2160" i="9"/>
  <c r="H2161" i="9"/>
  <c r="H2162" i="9"/>
  <c r="H2163" i="9"/>
  <c r="H2164" i="9"/>
  <c r="H2165" i="9"/>
  <c r="H2166" i="9"/>
  <c r="H2167" i="9"/>
  <c r="H2168" i="9"/>
  <c r="H2169" i="9"/>
  <c r="H2170" i="9"/>
  <c r="H2171" i="9"/>
  <c r="H2172" i="9"/>
  <c r="H2173" i="9"/>
  <c r="H2174" i="9"/>
  <c r="H2175" i="9"/>
  <c r="H2176" i="9"/>
  <c r="H2177" i="9"/>
  <c r="H2178" i="9"/>
  <c r="H2179" i="9"/>
  <c r="H2180" i="9"/>
  <c r="H2181" i="9"/>
  <c r="H2182" i="9"/>
  <c r="H2183" i="9"/>
  <c r="H2184" i="9"/>
  <c r="H2185" i="9"/>
  <c r="H2186" i="9"/>
  <c r="H2187" i="9"/>
  <c r="H2188" i="9"/>
  <c r="H2189" i="9"/>
  <c r="H2190" i="9"/>
  <c r="H2191" i="9"/>
  <c r="H2192" i="9"/>
  <c r="H2193" i="9"/>
  <c r="H2194" i="9"/>
  <c r="H2195" i="9"/>
  <c r="H2196" i="9"/>
  <c r="H2197" i="9"/>
  <c r="H2198" i="9"/>
  <c r="H2199" i="9"/>
  <c r="H2200" i="9"/>
  <c r="H2201" i="9"/>
  <c r="H2202" i="9"/>
  <c r="H2203" i="9"/>
  <c r="H2204" i="9"/>
  <c r="H2205" i="9"/>
  <c r="H2206" i="9"/>
  <c r="H2207" i="9"/>
  <c r="H2208" i="9"/>
  <c r="H2209" i="9"/>
  <c r="H2210" i="9"/>
  <c r="H2211" i="9"/>
  <c r="H2212" i="9"/>
  <c r="H2213" i="9"/>
  <c r="H2214" i="9"/>
  <c r="H2215" i="9"/>
  <c r="H2216" i="9"/>
  <c r="H2217" i="9"/>
  <c r="H2218" i="9"/>
  <c r="H2219" i="9"/>
  <c r="H2220" i="9"/>
  <c r="H2221" i="9"/>
  <c r="H2222" i="9"/>
  <c r="H2223" i="9"/>
  <c r="H2224" i="9"/>
  <c r="H2225" i="9"/>
  <c r="H2226" i="9"/>
  <c r="H2227" i="9"/>
  <c r="H2228" i="9"/>
  <c r="H2229" i="9"/>
  <c r="H2230" i="9"/>
  <c r="H2231" i="9"/>
  <c r="H2232" i="9"/>
  <c r="H2233" i="9"/>
  <c r="H2234" i="9"/>
  <c r="H2235" i="9"/>
  <c r="H2236" i="9"/>
  <c r="H2237" i="9"/>
  <c r="H2238" i="9"/>
  <c r="H2239" i="9"/>
  <c r="H2240" i="9"/>
  <c r="H2241" i="9"/>
  <c r="H2242" i="9"/>
  <c r="H2243" i="9"/>
  <c r="H2244" i="9"/>
  <c r="H2245" i="9"/>
  <c r="H2246" i="9"/>
  <c r="H2247" i="9"/>
  <c r="H2248" i="9"/>
  <c r="H2249" i="9"/>
  <c r="H2250" i="9"/>
  <c r="H2251" i="9"/>
  <c r="H2252" i="9"/>
  <c r="H2253" i="9"/>
  <c r="H2254" i="9"/>
  <c r="H2255" i="9"/>
  <c r="H2256" i="9"/>
  <c r="H2257" i="9"/>
  <c r="H2258" i="9"/>
  <c r="H2259" i="9"/>
  <c r="H2260" i="9"/>
  <c r="H2261" i="9"/>
  <c r="H2262" i="9"/>
  <c r="H2263" i="9"/>
  <c r="H2264" i="9"/>
  <c r="H2265" i="9"/>
  <c r="H2266" i="9"/>
  <c r="H2267" i="9"/>
  <c r="H2268" i="9"/>
  <c r="H2269" i="9"/>
  <c r="H2270" i="9"/>
  <c r="H2271" i="9"/>
  <c r="H2272" i="9"/>
  <c r="H2273" i="9"/>
  <c r="H2274" i="9"/>
  <c r="H2275" i="9"/>
  <c r="H2276" i="9"/>
  <c r="H2277" i="9"/>
  <c r="H2278" i="9"/>
  <c r="H2279" i="9"/>
  <c r="H2280" i="9"/>
  <c r="H2281" i="9"/>
  <c r="H2282" i="9"/>
  <c r="H2283" i="9"/>
  <c r="H2284" i="9"/>
  <c r="H2285" i="9"/>
  <c r="H2286" i="9"/>
  <c r="H2287" i="9"/>
  <c r="H2288" i="9"/>
  <c r="H2289" i="9"/>
  <c r="H2290" i="9"/>
  <c r="H2291" i="9"/>
  <c r="H2292" i="9"/>
  <c r="H2293" i="9"/>
  <c r="H2294" i="9"/>
  <c r="H2295" i="9"/>
  <c r="H2296" i="9"/>
  <c r="H2297" i="9"/>
  <c r="H2298" i="9"/>
  <c r="H2299" i="9"/>
  <c r="H2300" i="9"/>
  <c r="H2301" i="9"/>
  <c r="H2302" i="9"/>
  <c r="H2303" i="9"/>
  <c r="H2304" i="9"/>
  <c r="H2305" i="9"/>
  <c r="H2306" i="9"/>
  <c r="H2307" i="9"/>
  <c r="H2308" i="9"/>
  <c r="H2309" i="9"/>
  <c r="H2310" i="9"/>
  <c r="H2311" i="9"/>
  <c r="H2312" i="9"/>
  <c r="H2313" i="9"/>
  <c r="H2314" i="9"/>
  <c r="H2315" i="9"/>
  <c r="H2316" i="9"/>
  <c r="H2317" i="9"/>
  <c r="H2318" i="9"/>
  <c r="H2319" i="9"/>
  <c r="H2320" i="9"/>
  <c r="H2321" i="9"/>
  <c r="H2322" i="9"/>
  <c r="H2323" i="9"/>
  <c r="H2324" i="9"/>
  <c r="H2325" i="9"/>
  <c r="H2326" i="9"/>
  <c r="H2327" i="9"/>
  <c r="H2328" i="9"/>
  <c r="H2329" i="9"/>
  <c r="H2330" i="9"/>
  <c r="H2331" i="9"/>
  <c r="H2332" i="9"/>
  <c r="H2333" i="9"/>
  <c r="H2334" i="9"/>
  <c r="H2335" i="9"/>
  <c r="H2336" i="9"/>
  <c r="H2337" i="9"/>
  <c r="H2338" i="9"/>
  <c r="H2339" i="9"/>
  <c r="H2340" i="9"/>
  <c r="H2341" i="9"/>
  <c r="H2342" i="9"/>
  <c r="H2343" i="9"/>
  <c r="H2344" i="9"/>
  <c r="H2345" i="9"/>
  <c r="H2346" i="9"/>
  <c r="H2347" i="9"/>
  <c r="H2348" i="9"/>
  <c r="H2349" i="9"/>
  <c r="H2350" i="9"/>
  <c r="H2351" i="9"/>
  <c r="H2352" i="9"/>
  <c r="H2353" i="9"/>
  <c r="H2354" i="9"/>
  <c r="H2355" i="9"/>
  <c r="H2356" i="9"/>
  <c r="H2357" i="9"/>
  <c r="H2358" i="9"/>
  <c r="H2359" i="9"/>
  <c r="H2360" i="9"/>
  <c r="H2361" i="9"/>
  <c r="H2362" i="9"/>
  <c r="H2363" i="9"/>
  <c r="H2364" i="9"/>
  <c r="H2365" i="9"/>
  <c r="H2366" i="9"/>
  <c r="H2367" i="9"/>
  <c r="H2368" i="9"/>
  <c r="H2369" i="9"/>
  <c r="H2370" i="9"/>
  <c r="H2371" i="9"/>
  <c r="H2372" i="9"/>
  <c r="H2373" i="9"/>
  <c r="H2374" i="9"/>
  <c r="H2375" i="9"/>
  <c r="H2376" i="9"/>
  <c r="H2377" i="9"/>
  <c r="H2378" i="9"/>
  <c r="H2379" i="9"/>
  <c r="H2380" i="9"/>
  <c r="H2381" i="9"/>
  <c r="H2382" i="9"/>
  <c r="H2383" i="9"/>
  <c r="H2384" i="9"/>
  <c r="H2385" i="9"/>
  <c r="H2386" i="9"/>
  <c r="H2387" i="9"/>
  <c r="H2388" i="9"/>
  <c r="H2389" i="9"/>
  <c r="H2390" i="9"/>
  <c r="H2391" i="9"/>
  <c r="H2392" i="9"/>
  <c r="H2393" i="9"/>
  <c r="H2394" i="9"/>
  <c r="H2395" i="9"/>
  <c r="H2396" i="9"/>
  <c r="H2397" i="9"/>
  <c r="H2398" i="9"/>
  <c r="H2399" i="9"/>
  <c r="H2400" i="9"/>
  <c r="H2401" i="9"/>
  <c r="H2402" i="9"/>
  <c r="H2403" i="9"/>
  <c r="H2404" i="9"/>
  <c r="H2405" i="9"/>
  <c r="H2406" i="9"/>
  <c r="H2407" i="9"/>
  <c r="H2408" i="9"/>
  <c r="H2409" i="9"/>
  <c r="H2410" i="9"/>
  <c r="H2411" i="9"/>
  <c r="H2412" i="9"/>
  <c r="H2413" i="9"/>
  <c r="H2414" i="9"/>
  <c r="H2415" i="9"/>
  <c r="H2416" i="9"/>
  <c r="H2417" i="9"/>
  <c r="H2418" i="9"/>
  <c r="H2419" i="9"/>
  <c r="H2420" i="9"/>
  <c r="H2421" i="9"/>
  <c r="H2422" i="9"/>
  <c r="H2423" i="9"/>
  <c r="H2424" i="9"/>
  <c r="H2425" i="9"/>
  <c r="H2426" i="9"/>
  <c r="H2427" i="9"/>
  <c r="H2428" i="9"/>
  <c r="H2429" i="9"/>
  <c r="H2430" i="9"/>
  <c r="H2431" i="9"/>
  <c r="H2432" i="9"/>
  <c r="H2433" i="9"/>
  <c r="H2434" i="9"/>
  <c r="H2435" i="9"/>
  <c r="H2436" i="9"/>
  <c r="H2437" i="9"/>
  <c r="H2438" i="9"/>
  <c r="H2439" i="9"/>
  <c r="H2440" i="9"/>
  <c r="H2441" i="9"/>
  <c r="H2442" i="9"/>
  <c r="H2443" i="9"/>
  <c r="H2444" i="9"/>
  <c r="H2445" i="9"/>
  <c r="H2446" i="9"/>
  <c r="H2447" i="9"/>
  <c r="H2448" i="9"/>
  <c r="H2449" i="9"/>
  <c r="H2450" i="9"/>
  <c r="H2451" i="9"/>
  <c r="H2452" i="9"/>
  <c r="H2453" i="9"/>
  <c r="H2454" i="9"/>
  <c r="H2455" i="9"/>
  <c r="H2456" i="9"/>
  <c r="H2457" i="9"/>
  <c r="H2458" i="9"/>
  <c r="H2459" i="9"/>
  <c r="H2460" i="9"/>
  <c r="H2461" i="9"/>
  <c r="H2462" i="9"/>
  <c r="H2463" i="9"/>
  <c r="H2464" i="9"/>
  <c r="H2465" i="9"/>
  <c r="H2466" i="9"/>
  <c r="H2467" i="9"/>
  <c r="H2468" i="9"/>
  <c r="H2469" i="9"/>
  <c r="H2470" i="9"/>
  <c r="H2471" i="9"/>
  <c r="H2472" i="9"/>
  <c r="H2473" i="9"/>
  <c r="H2474" i="9"/>
  <c r="H2475" i="9"/>
  <c r="H2476" i="9"/>
  <c r="H2477" i="9"/>
  <c r="H2478" i="9"/>
  <c r="H2479" i="9"/>
  <c r="H2480" i="9"/>
  <c r="H2481" i="9"/>
  <c r="H2482" i="9"/>
  <c r="H2483" i="9"/>
  <c r="H2484" i="9"/>
  <c r="H2485" i="9"/>
  <c r="H2486" i="9"/>
  <c r="H2487" i="9"/>
  <c r="H2488" i="9"/>
  <c r="H2489" i="9"/>
  <c r="H2490" i="9"/>
  <c r="H2491" i="9"/>
  <c r="H2492" i="9"/>
  <c r="H2493" i="9"/>
  <c r="H2494" i="9"/>
  <c r="H2495" i="9"/>
  <c r="H2496" i="9"/>
  <c r="H2497" i="9"/>
  <c r="H2498" i="9"/>
  <c r="H2499" i="9"/>
  <c r="H2500" i="9"/>
  <c r="H2501" i="9"/>
  <c r="H2502" i="9"/>
  <c r="H2503" i="9"/>
  <c r="H2504" i="9"/>
  <c r="H2505" i="9"/>
  <c r="H2506" i="9"/>
  <c r="H2507" i="9"/>
  <c r="H2508" i="9"/>
  <c r="H2509" i="9"/>
  <c r="H2510" i="9"/>
  <c r="H2511" i="9"/>
  <c r="H2512" i="9"/>
  <c r="H2513" i="9"/>
  <c r="H2514" i="9"/>
  <c r="H2515" i="9"/>
  <c r="H2516" i="9"/>
  <c r="H2517" i="9"/>
  <c r="H2518" i="9"/>
  <c r="H2519" i="9"/>
  <c r="H2520" i="9"/>
  <c r="H2521" i="9"/>
  <c r="H2522" i="9"/>
  <c r="H2523" i="9"/>
  <c r="H2524" i="9"/>
  <c r="H2525" i="9"/>
  <c r="H2526" i="9"/>
  <c r="H2527" i="9"/>
  <c r="H2528" i="9"/>
  <c r="H2529" i="9"/>
  <c r="H2530" i="9"/>
  <c r="H2531" i="9"/>
  <c r="H2532" i="9"/>
  <c r="H2533" i="9"/>
  <c r="H2534" i="9"/>
  <c r="H2535" i="9"/>
  <c r="H2536" i="9"/>
  <c r="H2537" i="9"/>
  <c r="H2538" i="9"/>
  <c r="H2539" i="9"/>
  <c r="H2540" i="9"/>
  <c r="H2541" i="9"/>
  <c r="H2542" i="9"/>
  <c r="H2543" i="9"/>
  <c r="H2544" i="9"/>
  <c r="H2545" i="9"/>
  <c r="H2546" i="9"/>
  <c r="H2547" i="9"/>
  <c r="H2548" i="9"/>
  <c r="H2549" i="9"/>
  <c r="H2550" i="9"/>
  <c r="H2551" i="9"/>
  <c r="H2552" i="9"/>
  <c r="H2553" i="9"/>
  <c r="H2554" i="9"/>
  <c r="H2555" i="9"/>
  <c r="H2556" i="9"/>
  <c r="H2557" i="9"/>
  <c r="H2558" i="9"/>
  <c r="H2559" i="9"/>
  <c r="H2560" i="9"/>
  <c r="H2561" i="9"/>
  <c r="H2562" i="9"/>
  <c r="H2563" i="9"/>
  <c r="H2564" i="9"/>
  <c r="H2565" i="9"/>
  <c r="H2566" i="9"/>
  <c r="H2567" i="9"/>
  <c r="H2568" i="9"/>
  <c r="H2569" i="9"/>
  <c r="H2570" i="9"/>
  <c r="H2571" i="9"/>
  <c r="H2572" i="9"/>
  <c r="H2573" i="9"/>
  <c r="H2574" i="9"/>
  <c r="H2575" i="9"/>
  <c r="H2576" i="9"/>
  <c r="H2577" i="9"/>
  <c r="H2578" i="9"/>
  <c r="H2579" i="9"/>
  <c r="H2580" i="9"/>
  <c r="H2581" i="9"/>
  <c r="H2582" i="9"/>
  <c r="H2583" i="9"/>
  <c r="H2584" i="9"/>
  <c r="H2585" i="9"/>
  <c r="H2586" i="9"/>
  <c r="H2587" i="9"/>
  <c r="H2588" i="9"/>
  <c r="H2589" i="9"/>
  <c r="H2590" i="9"/>
  <c r="H2591" i="9"/>
  <c r="H2592" i="9"/>
  <c r="H2593" i="9"/>
  <c r="H2594" i="9"/>
  <c r="H2595" i="9"/>
  <c r="H2596" i="9"/>
  <c r="H2597" i="9"/>
  <c r="H2598" i="9"/>
  <c r="H2599" i="9"/>
  <c r="H2600" i="9"/>
  <c r="H2601" i="9"/>
  <c r="H2602" i="9"/>
  <c r="H2603" i="9"/>
  <c r="H2604" i="9"/>
  <c r="H2605" i="9"/>
  <c r="H2606" i="9"/>
  <c r="H2607" i="9"/>
  <c r="H2608" i="9"/>
  <c r="H2609" i="9"/>
  <c r="H2610" i="9"/>
  <c r="H2611" i="9"/>
  <c r="H2612" i="9"/>
  <c r="H2613" i="9"/>
  <c r="H2614" i="9"/>
  <c r="H2615" i="9"/>
  <c r="H2616" i="9"/>
  <c r="H2617" i="9"/>
  <c r="H2618" i="9"/>
  <c r="H2619" i="9"/>
  <c r="H2620" i="9"/>
  <c r="H2621" i="9"/>
  <c r="H2622" i="9"/>
  <c r="H2623" i="9"/>
  <c r="H2624" i="9"/>
  <c r="H2625" i="9"/>
  <c r="H2626" i="9"/>
  <c r="H2627" i="9"/>
  <c r="H2628" i="9"/>
  <c r="H2629" i="9"/>
  <c r="H2630" i="9"/>
  <c r="H2631" i="9"/>
  <c r="H2632" i="9"/>
  <c r="H2633" i="9"/>
  <c r="H2634" i="9"/>
  <c r="H2635" i="9"/>
  <c r="H2636" i="9"/>
  <c r="H2637" i="9"/>
  <c r="H2638" i="9"/>
  <c r="H2639" i="9"/>
  <c r="H2640" i="9"/>
  <c r="H2641" i="9"/>
  <c r="H2642" i="9"/>
  <c r="H2643" i="9"/>
  <c r="H2644" i="9"/>
  <c r="H2645" i="9"/>
  <c r="H2646" i="9"/>
  <c r="H2647" i="9"/>
  <c r="H2648" i="9"/>
  <c r="H2649" i="9"/>
  <c r="H2650" i="9"/>
  <c r="H2651" i="9"/>
  <c r="H2652" i="9"/>
  <c r="H2653" i="9"/>
  <c r="H2654" i="9"/>
  <c r="H2655" i="9"/>
  <c r="H2656" i="9"/>
  <c r="H2657" i="9"/>
  <c r="H2658" i="9"/>
  <c r="H2659" i="9"/>
  <c r="H2660" i="9"/>
  <c r="H2661" i="9"/>
  <c r="H2662" i="9"/>
  <c r="H2663" i="9"/>
  <c r="H2664" i="9"/>
  <c r="H2665" i="9"/>
  <c r="H2666" i="9"/>
  <c r="H2667" i="9"/>
  <c r="H2668" i="9"/>
  <c r="H2669" i="9"/>
  <c r="H2670" i="9"/>
  <c r="H2671" i="9"/>
  <c r="H2672" i="9"/>
  <c r="H2673" i="9"/>
  <c r="H2674" i="9"/>
  <c r="H2675" i="9"/>
  <c r="H2" i="8"/>
  <c r="H3" i="8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2003" i="8"/>
  <c r="H2004" i="8"/>
  <c r="H2005" i="8"/>
  <c r="H2006" i="8"/>
  <c r="H2007" i="8"/>
  <c r="H2008" i="8"/>
  <c r="H2009" i="8"/>
  <c r="H2010" i="8"/>
  <c r="H2011" i="8"/>
  <c r="H2012" i="8"/>
  <c r="H2013" i="8"/>
  <c r="H2014" i="8"/>
  <c r="H2015" i="8"/>
  <c r="H2016" i="8"/>
  <c r="H2017" i="8"/>
  <c r="H2018" i="8"/>
  <c r="H2019" i="8"/>
  <c r="H2020" i="8"/>
  <c r="H2021" i="8"/>
  <c r="H2022" i="8"/>
  <c r="H2023" i="8"/>
  <c r="H2024" i="8"/>
  <c r="H2025" i="8"/>
  <c r="H2026" i="8"/>
  <c r="H2027" i="8"/>
  <c r="H2028" i="8"/>
  <c r="H2029" i="8"/>
  <c r="H2030" i="8"/>
  <c r="H2031" i="8"/>
  <c r="H2032" i="8"/>
  <c r="H2033" i="8"/>
  <c r="H2034" i="8"/>
  <c r="H2035" i="8"/>
  <c r="H2036" i="8"/>
  <c r="H2037" i="8"/>
  <c r="H2038" i="8"/>
  <c r="H2039" i="8"/>
  <c r="H2040" i="8"/>
  <c r="H2041" i="8"/>
  <c r="H2042" i="8"/>
  <c r="H2043" i="8"/>
  <c r="H2044" i="8"/>
  <c r="H2045" i="8"/>
  <c r="H2046" i="8"/>
  <c r="H2047" i="8"/>
  <c r="H2048" i="8"/>
  <c r="H2049" i="8"/>
  <c r="H2050" i="8"/>
  <c r="H2051" i="8"/>
  <c r="H2052" i="8"/>
  <c r="H2053" i="8"/>
  <c r="H2054" i="8"/>
  <c r="H2055" i="8"/>
  <c r="H2056" i="8"/>
  <c r="H2057" i="8"/>
  <c r="H2058" i="8"/>
  <c r="H2059" i="8"/>
  <c r="H2060" i="8"/>
  <c r="H2061" i="8"/>
  <c r="H2062" i="8"/>
  <c r="H2063" i="8"/>
  <c r="H2064" i="8"/>
  <c r="H2065" i="8"/>
  <c r="H2066" i="8"/>
  <c r="H2067" i="8"/>
  <c r="H2068" i="8"/>
  <c r="H2069" i="8"/>
  <c r="H2070" i="8"/>
  <c r="H2071" i="8"/>
  <c r="H2072" i="8"/>
  <c r="H2073" i="8"/>
  <c r="H2074" i="8"/>
  <c r="H2075" i="8"/>
  <c r="H2076" i="8"/>
  <c r="H2077" i="8"/>
  <c r="H2078" i="8"/>
  <c r="H2079" i="8"/>
  <c r="H2080" i="8"/>
  <c r="H2081" i="8"/>
  <c r="H2082" i="8"/>
  <c r="H2083" i="8"/>
  <c r="H2084" i="8"/>
  <c r="H2085" i="8"/>
  <c r="H2086" i="8"/>
  <c r="H2087" i="8"/>
  <c r="H2088" i="8"/>
  <c r="H2089" i="8"/>
  <c r="H2090" i="8"/>
  <c r="H2091" i="8"/>
  <c r="H2092" i="8"/>
  <c r="H2093" i="8"/>
  <c r="H2094" i="8"/>
  <c r="H2095" i="8"/>
  <c r="H2096" i="8"/>
  <c r="H2097" i="8"/>
  <c r="H2098" i="8"/>
  <c r="H2099" i="8"/>
  <c r="H2100" i="8"/>
  <c r="H2101" i="8"/>
  <c r="H2102" i="8"/>
  <c r="H2103" i="8"/>
  <c r="H2104" i="8"/>
  <c r="H2105" i="8"/>
  <c r="H2106" i="8"/>
  <c r="H2107" i="8"/>
  <c r="H2108" i="8"/>
  <c r="H2109" i="8"/>
  <c r="H2110" i="8"/>
  <c r="H2111" i="8"/>
  <c r="H2112" i="8"/>
  <c r="H2113" i="8"/>
  <c r="H2114" i="8"/>
  <c r="H2115" i="8"/>
  <c r="H2116" i="8"/>
  <c r="H2117" i="8"/>
  <c r="H2118" i="8"/>
  <c r="H2119" i="8"/>
  <c r="H2120" i="8"/>
  <c r="H2121" i="8"/>
  <c r="H2122" i="8"/>
  <c r="H2123" i="8"/>
  <c r="H2124" i="8"/>
  <c r="H2125" i="8"/>
  <c r="H2126" i="8"/>
  <c r="H2127" i="8"/>
  <c r="H2128" i="8"/>
  <c r="H2129" i="8"/>
  <c r="H2130" i="8"/>
  <c r="H2131" i="8"/>
  <c r="H2132" i="8"/>
  <c r="H2133" i="8"/>
  <c r="H2134" i="8"/>
  <c r="H2135" i="8"/>
  <c r="H2136" i="8"/>
  <c r="H2137" i="8"/>
  <c r="H2138" i="8"/>
  <c r="H2139" i="8"/>
  <c r="H2140" i="8"/>
  <c r="H2141" i="8"/>
  <c r="H2142" i="8"/>
  <c r="H2143" i="8"/>
  <c r="H2144" i="8"/>
  <c r="H2145" i="8"/>
  <c r="H2146" i="8"/>
  <c r="H2147" i="8"/>
  <c r="H2148" i="8"/>
  <c r="H2149" i="8"/>
  <c r="H2150" i="8"/>
  <c r="H2151" i="8"/>
  <c r="H2152" i="8"/>
  <c r="H2153" i="8"/>
  <c r="H2154" i="8"/>
  <c r="H2155" i="8"/>
  <c r="H2156" i="8"/>
  <c r="H2157" i="8"/>
  <c r="H2158" i="8"/>
  <c r="H2159" i="8"/>
  <c r="H2160" i="8"/>
  <c r="H2161" i="8"/>
  <c r="H2162" i="8"/>
  <c r="H2163" i="8"/>
  <c r="H2164" i="8"/>
  <c r="H2165" i="8"/>
  <c r="H2166" i="8"/>
  <c r="H2167" i="8"/>
  <c r="H2168" i="8"/>
  <c r="H2169" i="8"/>
  <c r="H2170" i="8"/>
  <c r="H2171" i="8"/>
  <c r="H2172" i="8"/>
  <c r="H2173" i="8"/>
  <c r="H2174" i="8"/>
  <c r="H2175" i="8"/>
  <c r="H2176" i="8"/>
  <c r="H2177" i="8"/>
  <c r="H2178" i="8"/>
  <c r="H2179" i="8"/>
  <c r="H2180" i="8"/>
  <c r="H2181" i="8"/>
  <c r="H2182" i="8"/>
  <c r="H2183" i="8"/>
  <c r="H2184" i="8"/>
  <c r="H2185" i="8"/>
  <c r="H2186" i="8"/>
  <c r="H2187" i="8"/>
  <c r="H2188" i="8"/>
  <c r="H2189" i="8"/>
  <c r="H2190" i="8"/>
  <c r="H2191" i="8"/>
  <c r="H2192" i="8"/>
  <c r="H2193" i="8"/>
  <c r="H2194" i="8"/>
  <c r="H2195" i="8"/>
  <c r="H2196" i="8"/>
  <c r="H2197" i="8"/>
  <c r="H2198" i="8"/>
  <c r="H2199" i="8"/>
  <c r="H2200" i="8"/>
  <c r="H2201" i="8"/>
  <c r="H2202" i="8"/>
  <c r="H2203" i="8"/>
  <c r="H2204" i="8"/>
  <c r="H2205" i="8"/>
  <c r="H2206" i="8"/>
  <c r="H2207" i="8"/>
  <c r="H2208" i="8"/>
  <c r="H2209" i="8"/>
  <c r="H2210" i="8"/>
  <c r="H2211" i="8"/>
  <c r="H2212" i="8"/>
  <c r="H2213" i="8"/>
  <c r="H2214" i="8"/>
  <c r="H2215" i="8"/>
  <c r="H2216" i="8"/>
  <c r="H2217" i="8"/>
  <c r="H2218" i="8"/>
  <c r="H2219" i="8"/>
  <c r="H2220" i="8"/>
  <c r="H2221" i="8"/>
  <c r="H2222" i="8"/>
  <c r="H2223" i="8"/>
  <c r="H2224" i="8"/>
  <c r="H2225" i="8"/>
  <c r="H2226" i="8"/>
  <c r="H2227" i="8"/>
  <c r="H2228" i="8"/>
  <c r="H2229" i="8"/>
  <c r="H2230" i="8"/>
  <c r="H2231" i="8"/>
  <c r="H2232" i="8"/>
  <c r="H2233" i="8"/>
  <c r="H2234" i="8"/>
  <c r="H2235" i="8"/>
  <c r="H2236" i="8"/>
  <c r="H2237" i="8"/>
  <c r="H2238" i="8"/>
  <c r="H2239" i="8"/>
  <c r="H2240" i="8"/>
  <c r="H2241" i="8"/>
  <c r="H2242" i="8"/>
  <c r="H2243" i="8"/>
  <c r="H2244" i="8"/>
  <c r="H2245" i="8"/>
  <c r="H2246" i="8"/>
  <c r="H2247" i="8"/>
  <c r="H2248" i="8"/>
  <c r="H2249" i="8"/>
  <c r="H2250" i="8"/>
  <c r="H2251" i="8"/>
  <c r="H2252" i="8"/>
  <c r="H2253" i="8"/>
  <c r="H2254" i="8"/>
  <c r="H2255" i="8"/>
  <c r="H2256" i="8"/>
  <c r="H2257" i="8"/>
  <c r="H2258" i="8"/>
  <c r="H2259" i="8"/>
  <c r="H2260" i="8"/>
  <c r="H2261" i="8"/>
  <c r="H2262" i="8"/>
  <c r="H2263" i="8"/>
  <c r="H2264" i="8"/>
  <c r="H2265" i="8"/>
  <c r="H2266" i="8"/>
  <c r="H2267" i="8"/>
  <c r="H2268" i="8"/>
  <c r="H2269" i="8"/>
  <c r="H2270" i="8"/>
  <c r="H2271" i="8"/>
  <c r="H2272" i="8"/>
  <c r="H2273" i="8"/>
  <c r="H2274" i="8"/>
  <c r="H2275" i="8"/>
  <c r="H2276" i="8"/>
  <c r="H2277" i="8"/>
  <c r="H2278" i="8"/>
  <c r="H2279" i="8"/>
  <c r="H2280" i="8"/>
  <c r="H2281" i="8"/>
  <c r="H2282" i="8"/>
  <c r="H2283" i="8"/>
  <c r="H2284" i="8"/>
  <c r="H2285" i="8"/>
  <c r="H2286" i="8"/>
  <c r="H2287" i="8"/>
  <c r="H2288" i="8"/>
  <c r="H2289" i="8"/>
  <c r="H2290" i="8"/>
  <c r="H2291" i="8"/>
  <c r="H2292" i="8"/>
  <c r="H2293" i="8"/>
  <c r="H2294" i="8"/>
  <c r="H2295" i="8"/>
  <c r="H2296" i="8"/>
  <c r="H2297" i="8"/>
  <c r="H2298" i="8"/>
  <c r="H2299" i="8"/>
  <c r="H2300" i="8"/>
  <c r="H2301" i="8"/>
  <c r="H2302" i="8"/>
  <c r="H2303" i="8"/>
  <c r="H2304" i="8"/>
  <c r="H2305" i="8"/>
  <c r="H2306" i="8"/>
  <c r="H2307" i="8"/>
  <c r="H2308" i="8"/>
  <c r="H2309" i="8"/>
  <c r="H2310" i="8"/>
  <c r="H2311" i="8"/>
  <c r="H2312" i="8"/>
  <c r="H2313" i="8"/>
  <c r="H2314" i="8"/>
  <c r="H2315" i="8"/>
  <c r="H2316" i="8"/>
  <c r="H2317" i="8"/>
  <c r="H2318" i="8"/>
  <c r="H2319" i="8"/>
  <c r="H2320" i="8"/>
  <c r="H2321" i="8"/>
  <c r="H2322" i="8"/>
  <c r="H2323" i="8"/>
  <c r="H2324" i="8"/>
  <c r="H2325" i="8"/>
  <c r="H2326" i="8"/>
  <c r="H2327" i="8"/>
  <c r="H2328" i="8"/>
  <c r="H2329" i="8"/>
  <c r="H2330" i="8"/>
  <c r="H2331" i="8"/>
  <c r="H2332" i="8"/>
  <c r="H2333" i="8"/>
  <c r="H2334" i="8"/>
  <c r="H2335" i="8"/>
  <c r="H2336" i="8"/>
  <c r="H2337" i="8"/>
  <c r="H2338" i="8"/>
  <c r="H2339" i="8"/>
  <c r="H2340" i="8"/>
  <c r="H2341" i="8"/>
  <c r="H2342" i="8"/>
  <c r="H2343" i="8"/>
  <c r="H2344" i="8"/>
  <c r="H2345" i="8"/>
  <c r="H2346" i="8"/>
  <c r="H2347" i="8"/>
  <c r="H2348" i="8"/>
  <c r="H2349" i="8"/>
  <c r="H2350" i="8"/>
  <c r="H2351" i="8"/>
  <c r="H2352" i="8"/>
  <c r="H2353" i="8"/>
  <c r="H2354" i="8"/>
  <c r="H2355" i="8"/>
  <c r="H2356" i="8"/>
  <c r="H2357" i="8"/>
  <c r="H2358" i="8"/>
  <c r="H2359" i="8"/>
  <c r="H2360" i="8"/>
  <c r="H2361" i="8"/>
  <c r="H2362" i="8"/>
  <c r="H2363" i="8"/>
  <c r="H2364" i="8"/>
  <c r="H2365" i="8"/>
  <c r="H2366" i="8"/>
  <c r="H2367" i="8"/>
  <c r="H2368" i="8"/>
  <c r="H2369" i="8"/>
  <c r="H2370" i="8"/>
  <c r="H2371" i="8"/>
  <c r="H2372" i="8"/>
  <c r="H2373" i="8"/>
  <c r="H2374" i="8"/>
  <c r="H2375" i="8"/>
  <c r="H2376" i="8"/>
  <c r="H2377" i="8"/>
  <c r="H2378" i="8"/>
  <c r="H2379" i="8"/>
  <c r="H2380" i="8"/>
  <c r="H2381" i="8"/>
  <c r="H2382" i="8"/>
  <c r="H2383" i="8"/>
  <c r="H2384" i="8"/>
  <c r="H2385" i="8"/>
  <c r="H2386" i="8"/>
  <c r="H2387" i="8"/>
  <c r="H2388" i="8"/>
  <c r="H2389" i="8"/>
  <c r="H2390" i="8"/>
  <c r="H2391" i="8"/>
  <c r="H2392" i="8"/>
  <c r="H2393" i="8"/>
  <c r="H2394" i="8"/>
  <c r="H2395" i="8"/>
  <c r="H2396" i="8"/>
  <c r="H2397" i="8"/>
  <c r="H2398" i="8"/>
  <c r="H2399" i="8"/>
  <c r="H2400" i="8"/>
  <c r="H2401" i="8"/>
  <c r="H2402" i="8"/>
  <c r="H2403" i="8"/>
  <c r="H2404" i="8"/>
  <c r="H2405" i="8"/>
  <c r="H2406" i="8"/>
  <c r="H2407" i="8"/>
  <c r="H2408" i="8"/>
  <c r="H2409" i="8"/>
  <c r="H2410" i="8"/>
  <c r="H2411" i="8"/>
  <c r="H2412" i="8"/>
  <c r="H2413" i="8"/>
  <c r="H2414" i="8"/>
  <c r="H2415" i="8"/>
  <c r="H2416" i="8"/>
  <c r="H2417" i="8"/>
  <c r="H2418" i="8"/>
  <c r="H2419" i="8"/>
  <c r="H2420" i="8"/>
  <c r="H2421" i="8"/>
  <c r="H2422" i="8"/>
  <c r="H2423" i="8"/>
  <c r="H2424" i="8"/>
  <c r="H2425" i="8"/>
  <c r="H2426" i="8"/>
  <c r="H2427" i="8"/>
  <c r="H2428" i="8"/>
  <c r="H2429" i="8"/>
  <c r="H2430" i="8"/>
  <c r="H2431" i="8"/>
  <c r="H2432" i="8"/>
  <c r="H2433" i="8"/>
  <c r="H2434" i="8"/>
  <c r="H2435" i="8"/>
  <c r="H2436" i="8"/>
  <c r="H2437" i="8"/>
  <c r="H2438" i="8"/>
  <c r="H2439" i="8"/>
  <c r="H2440" i="8"/>
  <c r="H2441" i="8"/>
  <c r="H2442" i="8"/>
  <c r="H2443" i="8"/>
  <c r="H2444" i="8"/>
  <c r="H2445" i="8"/>
  <c r="H2446" i="8"/>
  <c r="H2447" i="8"/>
  <c r="H2448" i="8"/>
  <c r="H2449" i="8"/>
  <c r="H2450" i="8"/>
  <c r="H2451" i="8"/>
  <c r="H2452" i="8"/>
  <c r="H2453" i="8"/>
  <c r="H2454" i="8"/>
  <c r="H2455" i="8"/>
  <c r="H2456" i="8"/>
  <c r="H2457" i="8"/>
  <c r="H2458" i="8"/>
  <c r="H2459" i="8"/>
  <c r="H2460" i="8"/>
  <c r="H2461" i="8"/>
  <c r="H2462" i="8"/>
  <c r="H2463" i="8"/>
  <c r="H2464" i="8"/>
  <c r="H2465" i="8"/>
  <c r="H2466" i="8"/>
  <c r="H2467" i="8"/>
  <c r="H2468" i="8"/>
  <c r="H2469" i="8"/>
  <c r="H2470" i="8"/>
  <c r="H2471" i="8"/>
  <c r="H2472" i="8"/>
  <c r="H2473" i="8"/>
  <c r="H2474" i="8"/>
  <c r="H2475" i="8"/>
  <c r="H2476" i="8"/>
  <c r="H2477" i="8"/>
  <c r="H2478" i="8"/>
  <c r="H2479" i="8"/>
  <c r="H2480" i="8"/>
  <c r="H2481" i="8"/>
  <c r="H2482" i="8"/>
  <c r="H2483" i="8"/>
  <c r="H2484" i="8"/>
  <c r="H2485" i="8"/>
  <c r="H2486" i="8"/>
  <c r="H2487" i="8"/>
  <c r="H2488" i="8"/>
  <c r="H2489" i="8"/>
  <c r="H2490" i="8"/>
  <c r="H2491" i="8"/>
  <c r="H2492" i="8"/>
  <c r="H2493" i="8"/>
  <c r="H2494" i="8"/>
  <c r="H2495" i="8"/>
  <c r="H2496" i="8"/>
  <c r="H2497" i="8"/>
  <c r="H2498" i="8"/>
  <c r="H2499" i="8"/>
  <c r="H2500" i="8"/>
  <c r="H2501" i="8"/>
  <c r="H2502" i="8"/>
  <c r="H2503" i="8"/>
  <c r="H2504" i="8"/>
  <c r="H2505" i="8"/>
  <c r="H2506" i="8"/>
  <c r="H2507" i="8"/>
  <c r="H2508" i="8"/>
  <c r="H2509" i="8"/>
  <c r="H2510" i="8"/>
  <c r="H2511" i="8"/>
  <c r="H2512" i="8"/>
  <c r="H2513" i="8"/>
  <c r="H2514" i="8"/>
  <c r="H2515" i="8"/>
  <c r="H2516" i="8"/>
  <c r="H2517" i="8"/>
  <c r="H2518" i="8"/>
  <c r="H2519" i="8"/>
  <c r="H2520" i="8"/>
  <c r="H2521" i="8"/>
  <c r="H2522" i="8"/>
  <c r="H2523" i="8"/>
  <c r="H2524" i="8"/>
  <c r="H2525" i="8"/>
  <c r="H2526" i="8"/>
  <c r="H2527" i="8"/>
  <c r="H2528" i="8"/>
  <c r="H2529" i="8"/>
  <c r="H2530" i="8"/>
  <c r="H2531" i="8"/>
  <c r="H2532" i="8"/>
  <c r="H2533" i="8"/>
  <c r="H2534" i="8"/>
  <c r="H2535" i="8"/>
  <c r="H2536" i="8"/>
  <c r="H2537" i="8"/>
  <c r="H2538" i="8"/>
  <c r="H2539" i="8"/>
  <c r="H2540" i="8"/>
  <c r="H2541" i="8"/>
  <c r="H2542" i="8"/>
  <c r="H2543" i="8"/>
  <c r="H2544" i="8"/>
  <c r="H2545" i="8"/>
  <c r="H2546" i="8"/>
  <c r="H2547" i="8"/>
  <c r="H2548" i="8"/>
  <c r="H2549" i="8"/>
  <c r="H2550" i="8"/>
  <c r="H2551" i="8"/>
  <c r="H2552" i="8"/>
  <c r="H2553" i="8"/>
  <c r="H2554" i="8"/>
  <c r="H2555" i="8"/>
  <c r="H2556" i="8"/>
  <c r="H2557" i="8"/>
  <c r="H2558" i="8"/>
  <c r="H2559" i="8"/>
  <c r="H2560" i="8"/>
  <c r="H2561" i="8"/>
  <c r="H2562" i="8"/>
  <c r="H2563" i="8"/>
  <c r="H2564" i="8"/>
  <c r="H2565" i="8"/>
  <c r="H2566" i="8"/>
  <c r="H2567" i="8"/>
  <c r="H2568" i="8"/>
  <c r="H2569" i="8"/>
  <c r="H2570" i="8"/>
  <c r="H2571" i="8"/>
  <c r="H2572" i="8"/>
  <c r="H2573" i="8"/>
  <c r="H2574" i="8"/>
  <c r="H2575" i="8"/>
  <c r="H2576" i="8"/>
  <c r="H2577" i="8"/>
  <c r="H2578" i="8"/>
  <c r="H2579" i="8"/>
  <c r="H2580" i="8"/>
  <c r="H2581" i="8"/>
  <c r="H2582" i="8"/>
  <c r="H2583" i="8"/>
  <c r="H2584" i="8"/>
  <c r="H2585" i="8"/>
  <c r="H2586" i="8"/>
  <c r="H2587" i="8"/>
  <c r="H2588" i="8"/>
  <c r="H2589" i="8"/>
  <c r="H2590" i="8"/>
  <c r="H2591" i="8"/>
  <c r="H2592" i="8"/>
  <c r="H2593" i="8"/>
  <c r="H2594" i="8"/>
  <c r="H2595" i="8"/>
  <c r="H2596" i="8"/>
  <c r="H2597" i="8"/>
  <c r="H2598" i="8"/>
  <c r="H2599" i="8"/>
  <c r="H2600" i="8"/>
  <c r="H2601" i="8"/>
  <c r="H2602" i="8"/>
  <c r="H2603" i="8"/>
  <c r="H2604" i="8"/>
  <c r="H2605" i="8"/>
  <c r="H2606" i="8"/>
  <c r="H2607" i="8"/>
  <c r="H2608" i="8"/>
  <c r="H2609" i="8"/>
  <c r="H2610" i="8"/>
  <c r="H2611" i="8"/>
  <c r="H2612" i="8"/>
  <c r="H2613" i="8"/>
  <c r="H2614" i="8"/>
  <c r="H2615" i="8"/>
  <c r="H2616" i="8"/>
  <c r="H2617" i="8"/>
  <c r="H2618" i="8"/>
  <c r="H2619" i="8"/>
  <c r="H2620" i="8"/>
  <c r="H2621" i="8"/>
  <c r="H2622" i="8"/>
  <c r="H2623" i="8"/>
  <c r="H2624" i="8"/>
  <c r="H2625" i="8"/>
  <c r="H2626" i="8"/>
  <c r="H2627" i="8"/>
  <c r="H2628" i="8"/>
  <c r="H2629" i="8"/>
  <c r="H2630" i="8"/>
  <c r="H2631" i="8"/>
  <c r="H2632" i="8"/>
  <c r="H2633" i="8"/>
  <c r="H2634" i="8"/>
  <c r="H2635" i="8"/>
  <c r="H2636" i="8"/>
  <c r="H2637" i="8"/>
  <c r="H2638" i="8"/>
  <c r="H2639" i="8"/>
  <c r="H2640" i="8"/>
  <c r="H2641" i="8"/>
  <c r="H2642" i="8"/>
  <c r="H2643" i="8"/>
  <c r="H2644" i="8"/>
  <c r="H2645" i="8"/>
  <c r="H2646" i="8"/>
  <c r="H2647" i="8"/>
  <c r="H2648" i="8"/>
  <c r="H2649" i="8"/>
  <c r="H2650" i="8"/>
  <c r="H2651" i="8"/>
  <c r="H2652" i="8"/>
  <c r="H2653" i="8"/>
  <c r="H2654" i="8"/>
  <c r="H2655" i="8"/>
  <c r="H2656" i="8"/>
  <c r="H2657" i="8"/>
  <c r="H2658" i="8"/>
  <c r="H2659" i="8"/>
  <c r="H2660" i="8"/>
  <c r="H2661" i="8"/>
  <c r="H2662" i="8"/>
  <c r="H2663" i="8"/>
  <c r="H2664" i="8"/>
  <c r="H2665" i="8"/>
  <c r="H2666" i="8"/>
  <c r="H2667" i="8"/>
  <c r="H2668" i="8"/>
  <c r="H2669" i="8"/>
  <c r="H2670" i="8"/>
  <c r="H2671" i="8"/>
  <c r="H2672" i="8"/>
  <c r="H2673" i="8"/>
  <c r="H2674" i="8"/>
  <c r="H2675" i="8"/>
  <c r="H2676" i="8"/>
  <c r="H2677" i="8"/>
  <c r="H2678" i="8"/>
  <c r="H2679" i="8"/>
  <c r="H2680" i="8"/>
  <c r="H2681" i="8"/>
  <c r="H2682" i="8"/>
  <c r="H2683" i="8"/>
  <c r="H2684" i="8"/>
  <c r="H2685" i="8"/>
  <c r="H2686" i="8"/>
  <c r="H2687" i="8"/>
  <c r="H2688" i="8"/>
  <c r="H2689" i="8"/>
  <c r="H2690" i="8"/>
  <c r="H2691" i="8"/>
  <c r="H2692" i="8"/>
  <c r="H2693" i="8"/>
  <c r="H2694" i="8"/>
  <c r="H2695" i="8"/>
  <c r="H2696" i="8"/>
  <c r="H2697" i="8"/>
  <c r="H2698" i="8"/>
  <c r="H2699" i="8"/>
  <c r="H2700" i="8"/>
  <c r="H2701" i="8"/>
  <c r="H2702" i="8"/>
  <c r="H2703" i="8"/>
  <c r="H2704" i="8"/>
  <c r="H2705" i="8"/>
  <c r="H2706" i="8"/>
  <c r="H2707" i="8"/>
  <c r="H2708" i="8"/>
  <c r="H2709" i="8"/>
  <c r="H2710" i="8"/>
  <c r="H2711" i="8"/>
  <c r="H2712" i="8"/>
  <c r="H2713" i="8"/>
  <c r="H2714" i="8"/>
  <c r="H2715" i="8"/>
  <c r="H2716" i="8"/>
  <c r="H2717" i="8"/>
  <c r="H2718" i="8"/>
  <c r="H2719" i="8"/>
  <c r="H2720" i="8"/>
  <c r="H2721" i="8"/>
  <c r="H2722" i="8"/>
  <c r="H2723" i="8"/>
  <c r="H2724" i="8"/>
  <c r="H2725" i="8"/>
  <c r="H2726" i="8"/>
  <c r="H2727" i="8"/>
  <c r="H2728" i="8"/>
  <c r="H2729" i="8"/>
  <c r="H2730" i="8"/>
  <c r="H2731" i="8"/>
  <c r="H2732" i="8"/>
  <c r="H2733" i="8"/>
  <c r="H2734" i="8"/>
  <c r="H2735" i="8"/>
  <c r="H2736" i="8"/>
  <c r="H2737" i="8"/>
  <c r="H2738" i="8"/>
  <c r="H2739" i="8"/>
  <c r="H2740" i="8"/>
  <c r="H2741" i="8"/>
  <c r="H2742" i="8"/>
  <c r="H2743" i="8"/>
  <c r="H2744" i="8"/>
  <c r="H2745" i="8"/>
  <c r="H2746" i="8"/>
  <c r="H2747" i="8"/>
  <c r="H2748" i="8"/>
  <c r="H2749" i="8"/>
  <c r="H2750" i="8"/>
  <c r="H2751" i="8"/>
  <c r="H2752" i="8"/>
  <c r="H2753" i="8"/>
  <c r="H2754" i="8"/>
  <c r="H2755" i="8"/>
  <c r="H2756" i="8"/>
  <c r="H2757" i="8"/>
  <c r="H2758" i="8"/>
  <c r="H2759" i="8"/>
  <c r="H2760" i="8"/>
  <c r="H2761" i="8"/>
  <c r="H2762" i="8"/>
  <c r="H2763" i="8"/>
  <c r="H2764" i="8"/>
  <c r="H2765" i="8"/>
  <c r="H2766" i="8"/>
  <c r="H2767" i="8"/>
  <c r="H2768" i="8"/>
  <c r="H2769" i="8"/>
  <c r="H2770" i="8"/>
  <c r="H2771" i="8"/>
  <c r="H2772" i="8"/>
  <c r="H2773" i="8"/>
  <c r="H2774" i="8"/>
  <c r="H2775" i="8"/>
  <c r="H2776" i="8"/>
  <c r="H2777" i="8"/>
  <c r="H2778" i="8"/>
  <c r="H2779" i="8"/>
  <c r="H2780" i="8"/>
  <c r="H2781" i="8"/>
  <c r="H2782" i="8"/>
  <c r="H2783" i="8"/>
  <c r="H2784" i="8"/>
  <c r="H2785" i="8"/>
  <c r="H2786" i="8"/>
  <c r="H2787" i="8"/>
  <c r="H2788" i="8"/>
  <c r="H2789" i="8"/>
  <c r="H2790" i="8"/>
  <c r="H2791" i="8"/>
  <c r="H2792" i="8"/>
  <c r="H2793" i="8"/>
  <c r="H2794" i="8"/>
  <c r="H2795" i="8"/>
  <c r="H2796" i="8"/>
  <c r="H2797" i="8"/>
  <c r="H2798" i="8"/>
  <c r="H2799" i="8"/>
  <c r="H2800" i="8"/>
  <c r="H2801" i="8"/>
  <c r="H2802" i="8"/>
  <c r="H2803" i="8"/>
  <c r="H2804" i="8"/>
  <c r="H2805" i="8"/>
  <c r="H2806" i="8"/>
  <c r="H2807" i="8"/>
  <c r="H2808" i="8"/>
  <c r="H2809" i="8"/>
  <c r="H2810" i="8"/>
  <c r="H2811" i="8"/>
  <c r="H2812" i="8"/>
  <c r="H2813" i="8"/>
  <c r="H2814" i="8"/>
  <c r="H2815" i="8"/>
  <c r="H2816" i="8"/>
  <c r="H2817" i="8"/>
  <c r="H2818" i="8"/>
  <c r="H2819" i="8"/>
  <c r="H2820" i="8"/>
  <c r="H2821" i="8"/>
  <c r="H2822" i="8"/>
  <c r="H2823" i="8"/>
  <c r="H2824" i="8"/>
  <c r="H2825" i="8"/>
  <c r="H2826" i="8"/>
  <c r="H2827" i="8"/>
  <c r="H2828" i="8"/>
  <c r="H2829" i="8"/>
  <c r="H2830" i="8"/>
  <c r="H2831" i="8"/>
  <c r="H2832" i="8"/>
  <c r="H2833" i="8"/>
  <c r="H2834" i="8"/>
  <c r="H2835" i="8"/>
  <c r="H2836" i="8"/>
  <c r="H2837" i="8"/>
  <c r="H2838" i="8"/>
  <c r="H2839" i="8"/>
  <c r="H2840" i="8"/>
  <c r="H2841" i="8"/>
  <c r="H2842" i="8"/>
  <c r="H2843" i="8"/>
  <c r="H2844" i="8"/>
  <c r="H2845" i="8"/>
  <c r="H2846" i="8"/>
  <c r="H2847" i="8"/>
  <c r="H2848" i="8"/>
  <c r="H2849" i="8"/>
  <c r="H2850" i="8"/>
  <c r="H2851" i="8"/>
  <c r="H2852" i="8"/>
  <c r="H2853" i="8"/>
  <c r="H2854" i="8"/>
  <c r="H2855" i="8"/>
  <c r="H2856" i="8"/>
  <c r="H2857" i="8"/>
  <c r="H2858" i="8"/>
  <c r="H2859" i="8"/>
  <c r="H2860" i="8"/>
  <c r="H2861" i="8"/>
  <c r="H2862" i="8"/>
  <c r="H2863" i="8"/>
  <c r="H2864" i="8"/>
  <c r="H2865" i="8"/>
  <c r="H2866" i="8"/>
  <c r="H2867" i="8"/>
  <c r="H2868" i="8"/>
  <c r="H2869" i="8"/>
  <c r="H2870" i="8"/>
  <c r="H2871" i="8"/>
  <c r="H2872" i="8"/>
  <c r="H2873" i="8"/>
  <c r="H2874" i="8"/>
  <c r="H2875" i="8"/>
  <c r="H2876" i="8"/>
  <c r="H2877" i="8"/>
  <c r="H2878" i="8"/>
  <c r="H2879" i="8"/>
  <c r="H2880" i="8"/>
  <c r="H2881" i="8"/>
  <c r="H2882" i="8"/>
  <c r="H2883" i="8"/>
  <c r="H2884" i="8"/>
  <c r="H2885" i="8"/>
  <c r="H2886" i="8"/>
  <c r="H2887" i="8"/>
  <c r="H2888" i="8"/>
  <c r="H2889" i="8"/>
  <c r="H2890" i="8"/>
  <c r="H2891" i="8"/>
  <c r="H2892" i="8"/>
  <c r="H2893" i="8"/>
  <c r="H2894" i="8"/>
  <c r="H2895" i="8"/>
  <c r="H2896" i="8"/>
  <c r="H2897" i="8"/>
  <c r="H2898" i="8"/>
  <c r="H2899" i="8"/>
  <c r="H2900" i="8"/>
  <c r="H2901" i="8"/>
  <c r="H2902" i="8"/>
  <c r="H2903" i="8"/>
  <c r="H2904" i="8"/>
  <c r="H2905" i="8"/>
  <c r="H2906" i="8"/>
  <c r="H2907" i="8"/>
  <c r="H2908" i="8"/>
  <c r="H2909" i="8"/>
  <c r="H2910" i="8"/>
  <c r="H2911" i="8"/>
  <c r="H2912" i="8"/>
  <c r="H2913" i="8"/>
  <c r="H2914" i="8"/>
  <c r="H2915" i="8"/>
  <c r="H2916" i="8"/>
  <c r="H2917" i="8"/>
  <c r="H2918" i="8"/>
  <c r="H2919" i="8"/>
  <c r="H2920" i="8"/>
  <c r="H2921" i="8"/>
  <c r="H2922" i="8"/>
  <c r="H2923" i="8"/>
  <c r="H2924" i="8"/>
  <c r="H2925" i="8"/>
  <c r="H2926" i="8"/>
  <c r="H2927" i="8"/>
  <c r="H2928" i="8"/>
  <c r="H2929" i="8"/>
  <c r="H2930" i="8"/>
  <c r="H2931" i="8"/>
  <c r="H2932" i="8"/>
  <c r="H2933" i="8"/>
  <c r="H2934" i="8"/>
  <c r="H2935" i="8"/>
  <c r="H2936" i="8"/>
  <c r="H2937" i="8"/>
  <c r="H2938" i="8"/>
  <c r="H2939" i="8"/>
  <c r="H2940" i="8"/>
  <c r="H2941" i="8"/>
  <c r="H2942" i="8"/>
  <c r="H2943" i="8"/>
  <c r="H2944" i="8"/>
  <c r="H2945" i="8"/>
  <c r="H2946" i="8"/>
  <c r="H2947" i="8"/>
  <c r="H2948" i="8"/>
  <c r="H2949" i="8"/>
  <c r="H2950" i="8"/>
  <c r="H2951" i="8"/>
  <c r="H2952" i="8"/>
  <c r="H2953" i="8"/>
  <c r="H2954" i="8"/>
  <c r="H2955" i="8"/>
  <c r="H2956" i="8"/>
  <c r="H2957" i="8"/>
  <c r="H2958" i="8"/>
  <c r="H2959" i="8"/>
  <c r="H2960" i="8"/>
  <c r="H2961" i="8"/>
  <c r="H2962" i="8"/>
  <c r="H2963" i="8"/>
  <c r="H2964" i="8"/>
  <c r="H2965" i="8"/>
  <c r="H2966" i="8"/>
  <c r="H2967" i="8"/>
  <c r="H2968" i="8"/>
  <c r="H2969" i="8"/>
  <c r="H2970" i="8"/>
  <c r="H2971" i="8"/>
  <c r="H2972" i="8"/>
  <c r="H2973" i="8"/>
  <c r="H2974" i="8"/>
  <c r="H2975" i="8"/>
  <c r="H2976" i="8"/>
  <c r="H2977" i="8"/>
  <c r="H2978" i="8"/>
  <c r="H2979" i="8"/>
  <c r="H2980" i="8"/>
  <c r="H2981" i="8"/>
  <c r="H2982" i="8"/>
  <c r="H2983" i="8"/>
  <c r="H2984" i="8"/>
  <c r="H2985" i="8"/>
  <c r="H2986" i="8"/>
  <c r="H2987" i="8"/>
  <c r="H2988" i="8"/>
  <c r="H2989" i="8"/>
  <c r="H2990" i="8"/>
  <c r="H2991" i="8"/>
  <c r="H2992" i="8"/>
  <c r="H2993" i="8"/>
  <c r="H2994" i="8"/>
  <c r="H2995" i="8"/>
  <c r="H2996" i="8"/>
  <c r="H2997" i="8"/>
  <c r="H2998" i="8"/>
  <c r="H2999" i="8"/>
  <c r="H3000" i="8"/>
  <c r="H3001" i="8"/>
  <c r="H3002" i="8"/>
  <c r="H3003" i="8"/>
  <c r="H3004" i="8"/>
  <c r="H3005" i="8"/>
  <c r="H3006" i="8"/>
  <c r="H3007" i="8"/>
  <c r="H3008" i="8"/>
  <c r="H3009" i="8"/>
  <c r="H3010" i="8"/>
  <c r="H3011" i="8"/>
  <c r="H3012" i="8"/>
  <c r="H3013" i="8"/>
  <c r="H3014" i="8"/>
  <c r="H3015" i="8"/>
  <c r="H3016" i="8"/>
  <c r="H3017" i="8"/>
  <c r="H3018" i="8"/>
  <c r="H3019" i="8"/>
  <c r="H3020" i="8"/>
  <c r="H3021" i="8"/>
  <c r="H3022" i="8"/>
  <c r="H3023" i="8"/>
  <c r="H3024" i="8"/>
  <c r="H3025" i="8"/>
  <c r="H3026" i="8"/>
  <c r="H3027" i="8"/>
  <c r="H3028" i="8"/>
  <c r="H3029" i="8"/>
  <c r="H3030" i="8"/>
  <c r="H3031" i="8"/>
  <c r="H3032" i="8"/>
  <c r="H3033" i="8"/>
  <c r="H3034" i="8"/>
  <c r="H3035" i="8"/>
  <c r="H3036" i="8"/>
  <c r="H3037" i="8"/>
  <c r="H3038" i="8"/>
  <c r="H3039" i="8"/>
  <c r="H3040" i="8"/>
  <c r="H3041" i="8"/>
  <c r="H3042" i="8"/>
  <c r="H3043" i="8"/>
  <c r="H3044" i="8"/>
  <c r="H3045" i="8"/>
  <c r="H3046" i="8"/>
  <c r="H3047" i="8"/>
  <c r="H3048" i="8"/>
  <c r="H3049" i="8"/>
  <c r="H3050" i="8"/>
  <c r="H3051" i="8"/>
  <c r="H3052" i="8"/>
  <c r="H3053" i="8"/>
  <c r="H3054" i="8"/>
  <c r="H3055" i="8"/>
  <c r="H3056" i="8"/>
  <c r="H3057" i="8"/>
  <c r="H3058" i="8"/>
  <c r="H3059" i="8"/>
  <c r="H3060" i="8"/>
  <c r="H3061" i="8"/>
  <c r="H3062" i="8"/>
  <c r="H3063" i="8"/>
  <c r="H3064" i="8"/>
  <c r="H3065" i="8"/>
  <c r="H3066" i="8"/>
  <c r="H3067" i="8"/>
  <c r="H3068" i="8"/>
  <c r="H3069" i="8"/>
  <c r="H3070" i="8"/>
  <c r="H3071" i="8"/>
  <c r="H3072" i="8"/>
  <c r="H3073" i="8"/>
  <c r="H3074" i="8"/>
  <c r="H3075" i="8"/>
  <c r="H3076" i="8"/>
  <c r="H3077" i="8"/>
  <c r="H3078" i="8"/>
  <c r="H3079" i="8"/>
  <c r="H3080" i="8"/>
  <c r="H3081" i="8"/>
  <c r="H3082" i="8"/>
  <c r="H3083" i="8"/>
  <c r="H3084" i="8"/>
  <c r="H3085" i="8"/>
  <c r="H3086" i="8"/>
  <c r="H3087" i="8"/>
  <c r="H3088" i="8"/>
  <c r="H3089" i="8"/>
  <c r="H3090" i="8"/>
  <c r="H3091" i="8"/>
  <c r="H3092" i="8"/>
  <c r="H3093" i="8"/>
  <c r="H3094" i="8"/>
  <c r="H3095" i="8"/>
  <c r="H3096" i="8"/>
  <c r="H3097" i="8"/>
  <c r="H3098" i="8"/>
  <c r="H3099" i="8"/>
  <c r="H3100" i="8"/>
  <c r="H3101" i="8"/>
  <c r="H3102" i="8"/>
  <c r="H3103" i="8"/>
  <c r="H3104" i="8"/>
  <c r="H3105" i="8"/>
  <c r="H3106" i="8"/>
  <c r="H3107" i="8"/>
  <c r="H3108" i="8"/>
  <c r="H3109" i="8"/>
  <c r="H3110" i="8"/>
  <c r="H3111" i="8"/>
  <c r="H3112" i="8"/>
  <c r="H3113" i="8"/>
  <c r="H3114" i="8"/>
  <c r="H3115" i="8"/>
  <c r="H3116" i="8"/>
  <c r="H3117" i="8"/>
  <c r="H3118" i="8"/>
  <c r="H3119" i="8"/>
  <c r="H3120" i="8"/>
  <c r="H3121" i="8"/>
  <c r="H3122" i="8"/>
  <c r="H3123" i="8"/>
  <c r="H3124" i="8"/>
  <c r="H3125" i="8"/>
  <c r="H3126" i="8"/>
  <c r="H3127" i="8"/>
  <c r="H3128" i="8"/>
  <c r="H3129" i="8"/>
  <c r="H3130" i="8"/>
  <c r="H3131" i="8"/>
  <c r="H3132" i="8"/>
  <c r="H3133" i="8"/>
  <c r="H3134" i="8"/>
  <c r="H3135" i="8"/>
  <c r="H3136" i="8"/>
  <c r="H3137" i="8"/>
  <c r="H3138" i="8"/>
  <c r="H3139" i="8"/>
  <c r="H3140" i="8"/>
  <c r="H3141" i="8"/>
  <c r="H3142" i="8"/>
  <c r="H3143" i="8"/>
  <c r="H3144" i="8"/>
  <c r="H3145" i="8"/>
  <c r="H3146" i="8"/>
  <c r="H3147" i="8"/>
  <c r="H3148" i="8"/>
  <c r="H3149" i="8"/>
  <c r="H3150" i="8"/>
  <c r="H3151" i="8"/>
  <c r="H3152" i="8"/>
  <c r="H3153" i="8"/>
  <c r="H3154" i="8"/>
  <c r="H3155" i="8"/>
  <c r="H3156" i="8"/>
  <c r="H3157" i="8"/>
  <c r="H3158" i="8"/>
  <c r="H3159" i="8"/>
  <c r="H3160" i="8"/>
  <c r="H3161" i="8"/>
  <c r="H3162" i="8"/>
  <c r="H3163" i="8"/>
  <c r="H3164" i="8"/>
  <c r="H3165" i="8"/>
  <c r="H3166" i="8"/>
  <c r="H3167" i="8"/>
  <c r="H3168" i="8"/>
  <c r="H3169" i="8"/>
  <c r="H3170" i="8"/>
  <c r="H3171" i="8"/>
  <c r="H3172" i="8"/>
  <c r="H3173" i="8"/>
  <c r="H3174" i="8"/>
  <c r="H3175" i="8"/>
  <c r="H3176" i="8"/>
  <c r="H3177" i="8"/>
  <c r="H3178" i="8"/>
  <c r="H3179" i="8"/>
  <c r="H3180" i="8"/>
  <c r="H3181" i="8"/>
  <c r="H3182" i="8"/>
  <c r="H3183" i="8"/>
  <c r="H3184" i="8"/>
  <c r="H3185" i="8"/>
  <c r="H3186" i="8"/>
  <c r="H3187" i="8"/>
  <c r="H3188" i="8"/>
  <c r="H3189" i="8"/>
  <c r="H3190" i="8"/>
  <c r="H3191" i="8"/>
  <c r="H3192" i="8"/>
  <c r="H3193" i="8"/>
  <c r="H3194" i="8"/>
  <c r="H3195" i="8"/>
  <c r="H3196" i="8"/>
  <c r="H3197" i="8"/>
  <c r="H3198" i="8"/>
  <c r="H3199" i="8"/>
  <c r="H3200" i="8"/>
  <c r="H3201" i="8"/>
  <c r="H3202" i="8"/>
  <c r="H3203" i="8"/>
  <c r="H3204" i="8"/>
  <c r="H3205" i="8"/>
  <c r="H3206" i="8"/>
  <c r="H3207" i="8"/>
  <c r="H3208" i="8"/>
  <c r="H3209" i="8"/>
  <c r="H3210" i="8"/>
  <c r="H3211" i="8"/>
  <c r="H3212" i="8"/>
  <c r="H3213" i="8"/>
  <c r="H3214" i="8"/>
  <c r="H3215" i="8"/>
  <c r="H3216" i="8"/>
  <c r="H3217" i="8"/>
  <c r="H3218" i="8"/>
  <c r="H3219" i="8"/>
  <c r="H3220" i="8"/>
  <c r="H3221" i="8"/>
  <c r="H3222" i="8"/>
  <c r="H3223" i="8"/>
  <c r="H3224" i="8"/>
  <c r="H3225" i="8"/>
  <c r="H3226" i="8"/>
  <c r="H3227" i="8"/>
  <c r="H3228" i="8"/>
  <c r="H3229" i="8"/>
  <c r="H3230" i="8"/>
  <c r="H3231" i="8"/>
  <c r="H3232" i="8"/>
  <c r="H3233" i="8"/>
  <c r="H3234" i="8"/>
  <c r="H3235" i="8"/>
  <c r="H3236" i="8"/>
  <c r="H3237" i="8"/>
  <c r="H3238" i="8"/>
  <c r="H3239" i="8"/>
  <c r="H3240" i="8"/>
  <c r="H3241" i="8"/>
  <c r="H3242" i="8"/>
  <c r="H3243" i="8"/>
  <c r="H3244" i="8"/>
  <c r="H3245" i="8"/>
  <c r="H3246" i="8"/>
  <c r="H3247" i="8"/>
  <c r="H3248" i="8"/>
  <c r="H3249" i="8"/>
  <c r="H3250" i="8"/>
  <c r="H3251" i="8"/>
  <c r="H3252" i="8"/>
  <c r="H3253" i="8"/>
  <c r="H3254" i="8"/>
  <c r="H3255" i="8"/>
  <c r="H3256" i="8"/>
  <c r="H3257" i="8"/>
  <c r="H3258" i="8"/>
  <c r="H3259" i="8"/>
  <c r="H3260" i="8"/>
  <c r="H3261" i="8"/>
  <c r="H3262" i="8"/>
  <c r="H3263" i="8"/>
  <c r="H3264" i="8"/>
  <c r="H3265" i="8"/>
  <c r="H3266" i="8"/>
  <c r="H3267" i="8"/>
  <c r="H3268" i="8"/>
  <c r="H3269" i="8"/>
  <c r="H3270" i="8"/>
  <c r="H3271" i="8"/>
  <c r="H3272" i="8"/>
  <c r="H3273" i="8"/>
  <c r="H3274" i="8"/>
  <c r="H3275" i="8"/>
  <c r="H3276" i="8"/>
  <c r="H3277" i="8"/>
  <c r="H3278" i="8"/>
  <c r="H3279" i="8"/>
  <c r="H3280" i="8"/>
  <c r="H3281" i="8"/>
  <c r="H3282" i="8"/>
  <c r="H3283" i="8"/>
  <c r="H3284" i="8"/>
  <c r="H3285" i="8"/>
  <c r="H3286" i="8"/>
  <c r="H3287" i="8"/>
  <c r="H3288" i="8"/>
  <c r="H3289" i="8"/>
  <c r="H3290" i="8"/>
  <c r="H3291" i="8"/>
  <c r="H3292" i="8"/>
  <c r="H3293" i="8"/>
  <c r="H3294" i="8"/>
  <c r="H3295" i="8"/>
  <c r="H3296" i="8"/>
  <c r="H3297" i="8"/>
  <c r="H3298" i="8"/>
  <c r="H3299" i="8"/>
  <c r="H3300" i="8"/>
  <c r="H3301" i="8"/>
  <c r="H3302" i="8"/>
  <c r="H3303" i="8"/>
  <c r="H3304" i="8"/>
  <c r="H3305" i="8"/>
  <c r="H3306" i="8"/>
  <c r="H3307" i="8"/>
  <c r="H3308" i="8"/>
  <c r="H3309" i="8"/>
  <c r="H3310" i="8"/>
  <c r="H3311" i="8"/>
  <c r="H3312" i="8"/>
  <c r="H3313" i="8"/>
  <c r="H3314" i="8"/>
  <c r="H3315" i="8"/>
  <c r="H3316" i="8"/>
  <c r="H3317" i="8"/>
  <c r="H3318" i="8"/>
  <c r="H3319" i="8"/>
  <c r="H3320" i="8"/>
  <c r="H3321" i="8"/>
  <c r="H3322" i="8"/>
  <c r="H3323" i="8"/>
  <c r="H3324" i="8"/>
  <c r="H3325" i="8"/>
  <c r="H3326" i="8"/>
  <c r="H3327" i="8"/>
  <c r="H3328" i="8"/>
  <c r="H3329" i="8"/>
  <c r="H3330" i="8"/>
  <c r="H3331" i="8"/>
  <c r="H3332" i="8"/>
  <c r="H3333" i="8"/>
  <c r="H3334" i="8"/>
  <c r="H3335" i="8"/>
  <c r="H3336" i="8"/>
  <c r="H3337" i="8"/>
  <c r="H3338" i="8"/>
  <c r="H3339" i="8"/>
  <c r="H3340" i="8"/>
  <c r="H3341" i="8"/>
  <c r="H3342" i="8"/>
  <c r="H3343" i="8"/>
  <c r="H3344" i="8"/>
  <c r="H3345" i="8"/>
  <c r="H3346" i="8"/>
  <c r="H3347" i="8"/>
  <c r="H3348" i="8"/>
  <c r="H3349" i="8"/>
  <c r="H3350" i="8"/>
  <c r="H3351" i="8"/>
  <c r="H3352" i="8"/>
  <c r="H3353" i="8"/>
  <c r="H3354" i="8"/>
  <c r="H3355" i="8"/>
  <c r="H3356" i="8"/>
  <c r="H3357" i="8"/>
  <c r="H3358" i="8"/>
  <c r="H3359" i="8"/>
  <c r="H3360" i="8"/>
  <c r="H3361" i="8"/>
  <c r="H3362" i="8"/>
  <c r="H3363" i="8"/>
  <c r="H3364" i="8"/>
  <c r="H3365" i="8"/>
  <c r="H3366" i="8"/>
  <c r="H3367" i="8"/>
  <c r="H3368" i="8"/>
  <c r="H3369" i="8"/>
  <c r="H3370" i="8"/>
  <c r="H3371" i="8"/>
  <c r="H3372" i="8"/>
  <c r="H3373" i="8"/>
  <c r="H3374" i="8"/>
  <c r="H3375" i="8"/>
  <c r="H3376" i="8"/>
  <c r="H3377" i="8"/>
  <c r="H3378" i="8"/>
  <c r="H3379" i="8"/>
  <c r="H3380" i="8"/>
  <c r="H3381" i="8"/>
  <c r="H3382" i="8"/>
  <c r="H3383" i="8"/>
  <c r="H3384" i="8"/>
  <c r="H3385" i="8"/>
  <c r="H3386" i="8"/>
  <c r="H3387" i="8"/>
  <c r="H3388" i="8"/>
  <c r="H3389" i="8"/>
  <c r="H3390" i="8"/>
  <c r="H3391" i="8"/>
  <c r="H3392" i="8"/>
  <c r="H3393" i="8"/>
  <c r="H3394" i="8"/>
  <c r="H3395" i="8"/>
  <c r="H3396" i="8"/>
  <c r="H3397" i="8"/>
  <c r="H3398" i="8"/>
  <c r="H3399" i="8"/>
  <c r="H3400" i="8"/>
  <c r="H3401" i="8"/>
  <c r="H3402" i="8"/>
  <c r="H3403" i="8"/>
  <c r="H3404" i="8"/>
  <c r="H3405" i="8"/>
  <c r="H3406" i="8"/>
  <c r="H3407" i="8"/>
  <c r="H3408" i="8"/>
  <c r="H3409" i="8"/>
  <c r="H3410" i="8"/>
  <c r="H3411" i="8"/>
  <c r="H3412" i="8"/>
  <c r="H3413" i="8"/>
  <c r="H3414" i="8"/>
  <c r="H3415" i="8"/>
  <c r="H3416" i="8"/>
  <c r="H3417" i="8"/>
  <c r="H3418" i="8"/>
  <c r="H3419" i="8"/>
  <c r="H3420" i="8"/>
  <c r="H3421" i="8"/>
  <c r="H3422" i="8"/>
  <c r="H3423" i="8"/>
  <c r="H3424" i="8"/>
  <c r="H3425" i="8"/>
  <c r="H3426" i="8"/>
  <c r="H3427" i="8"/>
  <c r="H3428" i="8"/>
  <c r="H3429" i="8"/>
  <c r="H3430" i="8"/>
  <c r="H3431" i="8"/>
  <c r="H3432" i="8"/>
  <c r="H3433" i="8"/>
  <c r="H3434" i="8"/>
  <c r="H3435" i="8"/>
  <c r="H3436" i="8"/>
  <c r="H3437" i="8"/>
  <c r="H3438" i="8"/>
  <c r="H3439" i="8"/>
  <c r="H3440" i="8"/>
  <c r="H3441" i="8"/>
  <c r="H3442" i="8"/>
  <c r="H3443" i="8"/>
  <c r="H3444" i="8"/>
  <c r="H3445" i="8"/>
  <c r="H3446" i="8"/>
  <c r="H3447" i="8"/>
  <c r="H3448" i="8"/>
  <c r="H3449" i="8"/>
  <c r="H3450" i="8"/>
  <c r="H3451" i="8"/>
  <c r="H3452" i="8"/>
  <c r="H3453" i="8"/>
  <c r="H3454" i="8"/>
  <c r="H3455" i="8"/>
  <c r="H3456" i="8"/>
  <c r="H3457" i="8"/>
  <c r="H3458" i="8"/>
  <c r="H3459" i="8"/>
  <c r="H3460" i="8"/>
  <c r="H3461" i="8"/>
  <c r="H3462" i="8"/>
  <c r="H3463" i="8"/>
  <c r="H3464" i="8"/>
  <c r="H3465" i="8"/>
  <c r="H3466" i="8"/>
  <c r="H3467" i="8"/>
  <c r="H3468" i="8"/>
  <c r="H3469" i="8"/>
  <c r="H3470" i="8"/>
  <c r="H3471" i="8"/>
  <c r="H3472" i="8"/>
  <c r="H3473" i="8"/>
  <c r="H3474" i="8"/>
  <c r="H3475" i="8"/>
  <c r="H3476" i="8"/>
  <c r="H3477" i="8"/>
  <c r="H3478" i="8"/>
  <c r="H3479" i="8"/>
  <c r="H3480" i="8"/>
  <c r="H3481" i="8"/>
  <c r="H3482" i="8"/>
  <c r="H3483" i="8"/>
  <c r="H3484" i="8"/>
  <c r="H3485" i="8"/>
  <c r="H3486" i="8"/>
  <c r="H3487" i="8"/>
  <c r="H3488" i="8"/>
  <c r="H3489" i="8"/>
  <c r="H3490" i="8"/>
  <c r="H3491" i="8"/>
  <c r="H3492" i="8"/>
  <c r="H3493" i="8"/>
  <c r="H3494" i="8"/>
  <c r="H3495" i="8"/>
  <c r="H3496" i="8"/>
  <c r="H3497" i="8"/>
  <c r="H3498" i="8"/>
  <c r="H3499" i="8"/>
  <c r="H3500" i="8"/>
  <c r="H3501" i="8"/>
  <c r="H3502" i="8"/>
  <c r="H3503" i="8"/>
  <c r="H3504" i="8"/>
  <c r="H3505" i="8"/>
  <c r="H3506" i="8"/>
  <c r="H3507" i="8"/>
  <c r="H3508" i="8"/>
  <c r="H3509" i="8"/>
  <c r="H3510" i="8"/>
  <c r="H3511" i="8"/>
  <c r="H3512" i="8"/>
  <c r="H3513" i="8"/>
  <c r="H3514" i="8"/>
  <c r="H3515" i="8"/>
  <c r="H3516" i="8"/>
  <c r="H3517" i="8"/>
  <c r="H3518" i="8"/>
  <c r="H3519" i="8"/>
  <c r="H3520" i="8"/>
  <c r="H3521" i="8"/>
  <c r="H3522" i="8"/>
  <c r="H3523" i="8"/>
  <c r="H3524" i="8"/>
  <c r="H3525" i="8"/>
  <c r="H3526" i="8"/>
  <c r="H3527" i="8"/>
  <c r="H3528" i="8"/>
  <c r="H3529" i="8"/>
  <c r="H3530" i="8"/>
  <c r="H3531" i="8"/>
  <c r="H3532" i="8"/>
  <c r="H3533" i="8"/>
  <c r="H3534" i="8"/>
  <c r="H3535" i="8"/>
  <c r="H3536" i="8"/>
  <c r="H3537" i="8"/>
  <c r="H3538" i="8"/>
  <c r="H3539" i="8"/>
  <c r="H3540" i="8"/>
  <c r="H3541" i="8"/>
  <c r="H3542" i="8"/>
  <c r="H3543" i="8"/>
  <c r="H3544" i="8"/>
  <c r="H3545" i="8"/>
  <c r="H3546" i="8"/>
  <c r="H3547" i="8"/>
  <c r="H3548" i="8"/>
  <c r="H3549" i="8"/>
  <c r="H3550" i="8"/>
  <c r="H3551" i="8"/>
  <c r="H3552" i="8"/>
  <c r="H3553" i="8"/>
  <c r="H3554" i="8"/>
  <c r="H3555" i="8"/>
  <c r="H3556" i="8"/>
  <c r="H3557" i="8"/>
  <c r="H3558" i="8"/>
  <c r="H3559" i="8"/>
  <c r="H3560" i="8"/>
  <c r="H3561" i="8"/>
  <c r="H3562" i="8"/>
  <c r="H3563" i="8"/>
  <c r="H3564" i="8"/>
  <c r="H3565" i="8"/>
  <c r="H3566" i="8"/>
  <c r="H3567" i="8"/>
  <c r="H3568" i="8"/>
  <c r="H3569" i="8"/>
  <c r="H3570" i="8"/>
  <c r="H3571" i="8"/>
  <c r="H3572" i="8"/>
  <c r="H3573" i="8"/>
  <c r="H3574" i="8"/>
  <c r="H3575" i="8"/>
  <c r="H3576" i="8"/>
  <c r="H3577" i="8"/>
  <c r="H3578" i="8"/>
  <c r="H3579" i="8"/>
  <c r="H3580" i="8"/>
  <c r="H3581" i="8"/>
  <c r="H3582" i="8"/>
  <c r="H3583" i="8"/>
  <c r="H3584" i="8"/>
  <c r="H3585" i="8"/>
  <c r="H3586" i="8"/>
  <c r="H3587" i="8"/>
  <c r="H3588" i="8"/>
  <c r="H3589" i="8"/>
  <c r="H3590" i="8"/>
  <c r="H3591" i="8"/>
  <c r="H3592" i="8"/>
  <c r="H3593" i="8"/>
  <c r="H3594" i="8"/>
  <c r="H3595" i="8"/>
  <c r="H3596" i="8"/>
  <c r="H3597" i="8"/>
  <c r="H3598" i="8"/>
  <c r="H3599" i="8"/>
  <c r="H3600" i="8"/>
  <c r="H3601" i="8"/>
  <c r="H3602" i="8"/>
  <c r="H3603" i="8"/>
  <c r="H3604" i="8"/>
  <c r="H3605" i="8"/>
  <c r="H3606" i="8"/>
  <c r="H3607" i="8"/>
  <c r="H3608" i="8"/>
  <c r="H3609" i="8"/>
  <c r="H3610" i="8"/>
  <c r="H3611" i="8"/>
  <c r="H3612" i="8"/>
  <c r="H3613" i="8"/>
  <c r="H3614" i="8"/>
  <c r="H3615" i="8"/>
  <c r="H3616" i="8"/>
  <c r="H3617" i="8"/>
  <c r="H3618" i="8"/>
  <c r="H3619" i="8"/>
  <c r="H3620" i="8"/>
  <c r="H3621" i="8"/>
  <c r="H3622" i="8"/>
  <c r="H3623" i="8"/>
  <c r="H3624" i="8"/>
  <c r="H3625" i="8"/>
  <c r="H3626" i="8"/>
  <c r="H3627" i="8"/>
  <c r="H3628" i="8"/>
  <c r="H3629" i="8"/>
  <c r="H3630" i="8"/>
  <c r="H3631" i="8"/>
  <c r="H3632" i="8"/>
  <c r="H3633" i="8"/>
  <c r="H3634" i="8"/>
  <c r="H3635" i="8"/>
  <c r="H3636" i="8"/>
  <c r="H3637" i="8"/>
  <c r="H3638" i="8"/>
  <c r="H3639" i="8"/>
  <c r="H3640" i="8"/>
  <c r="H3641" i="8"/>
  <c r="H3642" i="8"/>
  <c r="H3643" i="8"/>
  <c r="H3644" i="8"/>
  <c r="H3645" i="8"/>
  <c r="H3646" i="8"/>
  <c r="H3647" i="8"/>
  <c r="H3648" i="8"/>
  <c r="H3649" i="8"/>
  <c r="H3650" i="8"/>
  <c r="H3651" i="8"/>
  <c r="H3652" i="8"/>
  <c r="H3653" i="8"/>
  <c r="H3654" i="8"/>
  <c r="H3655" i="8"/>
  <c r="H3656" i="8"/>
  <c r="H3657" i="8"/>
  <c r="H3658" i="8"/>
  <c r="H3659" i="8"/>
  <c r="H3660" i="8"/>
  <c r="H3661" i="8"/>
  <c r="H3662" i="8"/>
  <c r="H3663" i="8"/>
  <c r="H3664" i="8"/>
  <c r="H3665" i="8"/>
  <c r="H3666" i="8"/>
  <c r="H3667" i="8"/>
  <c r="H3668" i="8"/>
  <c r="H3669" i="8"/>
  <c r="H3670" i="8"/>
  <c r="H3671" i="8"/>
  <c r="H3672" i="8"/>
  <c r="H3673" i="8"/>
  <c r="H3674" i="8"/>
  <c r="H3675" i="8"/>
  <c r="H3676" i="8"/>
  <c r="H3677" i="8"/>
  <c r="H3678" i="8"/>
  <c r="H3679" i="8"/>
  <c r="H3680" i="8"/>
  <c r="H3681" i="8"/>
  <c r="H3682" i="8"/>
  <c r="H3683" i="8"/>
  <c r="H3684" i="8"/>
  <c r="H3685" i="8"/>
  <c r="H3686" i="8"/>
  <c r="H3687" i="8"/>
  <c r="H3688" i="8"/>
  <c r="H3689" i="8"/>
  <c r="H3690" i="8"/>
  <c r="H3691" i="8"/>
  <c r="H3692" i="8"/>
  <c r="H3693" i="8"/>
  <c r="H3694" i="8"/>
  <c r="H3695" i="8"/>
  <c r="H3696" i="8"/>
  <c r="H3697" i="8"/>
  <c r="H3698" i="8"/>
  <c r="H3699" i="8"/>
  <c r="H3700" i="8"/>
  <c r="H3701" i="8"/>
  <c r="H3702" i="8"/>
  <c r="H3703" i="8"/>
  <c r="H3704" i="8"/>
  <c r="H3705" i="8"/>
  <c r="H3706" i="8"/>
  <c r="H3707" i="8"/>
  <c r="H3708" i="8"/>
  <c r="H3709" i="8"/>
  <c r="H3710" i="8"/>
  <c r="H3711" i="8"/>
  <c r="H3712" i="8"/>
  <c r="H3713" i="8"/>
  <c r="H3714" i="8"/>
  <c r="H3715" i="8"/>
  <c r="H3716" i="8"/>
  <c r="H3717" i="8"/>
  <c r="H3718" i="8"/>
  <c r="H3719" i="8"/>
  <c r="H3720" i="8"/>
  <c r="H3721" i="8"/>
  <c r="H3722" i="8"/>
  <c r="H3723" i="8"/>
  <c r="H3724" i="8"/>
  <c r="H3725" i="8"/>
  <c r="H3726" i="8"/>
  <c r="H3727" i="8"/>
  <c r="H3728" i="8"/>
  <c r="H3729" i="8"/>
  <c r="H3730" i="8"/>
  <c r="H3731" i="8"/>
  <c r="H3732" i="8"/>
  <c r="H3733" i="8"/>
  <c r="H3734" i="8"/>
  <c r="H3735" i="8"/>
  <c r="H3736" i="8"/>
  <c r="H3737" i="8"/>
  <c r="H3738" i="8"/>
  <c r="H3739" i="8"/>
  <c r="H3740" i="8"/>
  <c r="H3741" i="8"/>
  <c r="H3742" i="8"/>
  <c r="H3743" i="8"/>
  <c r="H3744" i="8"/>
  <c r="H3745" i="8"/>
  <c r="H3746" i="8"/>
  <c r="H3747" i="8"/>
  <c r="H3748" i="8"/>
  <c r="H3749" i="8"/>
  <c r="H3750" i="8"/>
  <c r="H3751" i="8"/>
  <c r="H3752" i="8"/>
  <c r="H3753" i="8"/>
  <c r="H3754" i="8"/>
  <c r="H3755" i="8"/>
  <c r="H3756" i="8"/>
  <c r="H3757" i="8"/>
  <c r="H3758" i="8"/>
  <c r="H3759" i="8"/>
  <c r="H3760" i="8"/>
  <c r="H3761" i="8"/>
  <c r="H3762" i="8"/>
  <c r="H3763" i="8"/>
  <c r="H3764" i="8"/>
  <c r="H3765" i="8"/>
  <c r="H3766" i="8"/>
  <c r="H3767" i="8"/>
  <c r="H3768" i="8"/>
  <c r="H3769" i="8"/>
  <c r="H3770" i="8"/>
  <c r="H3771" i="8"/>
  <c r="H3772" i="8"/>
  <c r="H3773" i="8"/>
  <c r="H3774" i="8"/>
  <c r="H3775" i="8"/>
  <c r="H3776" i="8"/>
  <c r="H3777" i="8"/>
  <c r="H3778" i="8"/>
  <c r="H3779" i="8"/>
  <c r="H3780" i="8"/>
  <c r="H3781" i="8"/>
  <c r="H3782" i="8"/>
  <c r="H3783" i="8"/>
  <c r="H3784" i="8"/>
  <c r="H3785" i="8"/>
  <c r="H3786" i="8"/>
  <c r="H3787" i="8"/>
  <c r="H3788" i="8"/>
  <c r="H3789" i="8"/>
  <c r="H3790" i="8"/>
  <c r="H3791" i="8"/>
  <c r="H3792" i="8"/>
  <c r="H3793" i="8"/>
  <c r="H3794" i="8"/>
  <c r="H3795" i="8"/>
  <c r="H3796" i="8"/>
  <c r="H3797" i="8"/>
  <c r="H3798" i="8"/>
  <c r="H3799" i="8"/>
  <c r="H3800" i="8"/>
  <c r="H3801" i="8"/>
  <c r="H3802" i="8"/>
  <c r="H3803" i="8"/>
  <c r="H3804" i="8"/>
  <c r="H3805" i="8"/>
  <c r="H3806" i="8"/>
  <c r="H3807" i="8"/>
  <c r="H3808" i="8"/>
  <c r="H3809" i="8"/>
  <c r="H3810" i="8"/>
  <c r="H3811" i="8"/>
  <c r="H3812" i="8"/>
  <c r="H3813" i="8"/>
  <c r="H3814" i="8"/>
  <c r="H3815" i="8"/>
  <c r="H3816" i="8"/>
  <c r="H3817" i="8"/>
  <c r="H3818" i="8"/>
  <c r="H3819" i="8"/>
  <c r="H3820" i="8"/>
  <c r="H3821" i="8"/>
  <c r="H3822" i="8"/>
  <c r="H3823" i="8"/>
  <c r="H3824" i="8"/>
  <c r="H3825" i="8"/>
  <c r="H3826" i="8"/>
  <c r="H3827" i="8"/>
  <c r="H3828" i="8"/>
  <c r="H3829" i="8"/>
  <c r="H3830" i="8"/>
  <c r="H3831" i="8"/>
  <c r="H3832" i="8"/>
  <c r="H3833" i="8"/>
  <c r="H3834" i="8"/>
  <c r="H3835" i="8"/>
  <c r="H3836" i="8"/>
  <c r="H3837" i="8"/>
  <c r="H3838" i="8"/>
  <c r="H3839" i="8"/>
  <c r="H3840" i="8"/>
  <c r="H3841" i="8"/>
  <c r="H3842" i="8"/>
  <c r="H3843" i="8"/>
  <c r="H3844" i="8"/>
  <c r="H3845" i="8"/>
  <c r="H3846" i="8"/>
  <c r="H3847" i="8"/>
  <c r="H3848" i="8"/>
  <c r="H3849" i="8"/>
  <c r="H3850" i="8"/>
  <c r="H3851" i="8"/>
  <c r="H3852" i="8"/>
  <c r="H3853" i="8"/>
  <c r="H3854" i="8"/>
  <c r="H3855" i="8"/>
  <c r="H3856" i="8"/>
  <c r="H3857" i="8"/>
  <c r="H3858" i="8"/>
  <c r="H3859" i="8"/>
  <c r="H3860" i="8"/>
  <c r="H3861" i="8"/>
  <c r="H3862" i="8"/>
  <c r="H3863" i="8"/>
  <c r="H3864" i="8"/>
  <c r="H3865" i="8"/>
  <c r="H3866" i="8"/>
  <c r="H3867" i="8"/>
  <c r="H3868" i="8"/>
  <c r="H3869" i="8"/>
  <c r="H3870" i="8"/>
  <c r="H3871" i="8"/>
  <c r="H3872" i="8"/>
  <c r="H3873" i="8"/>
  <c r="H3874" i="8"/>
  <c r="H3875" i="8"/>
  <c r="H3876" i="8"/>
  <c r="H3877" i="8"/>
  <c r="H3878" i="8"/>
  <c r="H3879" i="8"/>
  <c r="H3880" i="8"/>
  <c r="H3881" i="8"/>
  <c r="H3882" i="8"/>
  <c r="H3883" i="8"/>
  <c r="H3884" i="8"/>
  <c r="H3885" i="8"/>
  <c r="H3886" i="8"/>
  <c r="H3887" i="8"/>
  <c r="H3888" i="8"/>
  <c r="H3889" i="8"/>
  <c r="H3890" i="8"/>
  <c r="H3891" i="8"/>
  <c r="H3892" i="8"/>
  <c r="H3893" i="8"/>
  <c r="H3894" i="8"/>
  <c r="H3895" i="8"/>
  <c r="H3896" i="8"/>
  <c r="H3897" i="8"/>
  <c r="H3898" i="8"/>
  <c r="H3899" i="8"/>
  <c r="H3900" i="8"/>
  <c r="H3901" i="8"/>
  <c r="H3902" i="8"/>
  <c r="H3903" i="8"/>
  <c r="H3904" i="8"/>
  <c r="H3905" i="8"/>
  <c r="H3906" i="8"/>
  <c r="H3907" i="8"/>
  <c r="H3908" i="8"/>
  <c r="H3909" i="8"/>
  <c r="H3910" i="8"/>
  <c r="H3911" i="8"/>
  <c r="H3912" i="8"/>
  <c r="H3913" i="8"/>
  <c r="H3914" i="8"/>
  <c r="H3915" i="8"/>
  <c r="H3916" i="8"/>
  <c r="H3917" i="8"/>
  <c r="H3918" i="8"/>
  <c r="H3919" i="8"/>
  <c r="H3920" i="8"/>
  <c r="H3921" i="8"/>
  <c r="H3922" i="8"/>
  <c r="H3923" i="8"/>
  <c r="H3924" i="8"/>
  <c r="H3925" i="8"/>
  <c r="H3926" i="8"/>
  <c r="H3927" i="8"/>
  <c r="H3928" i="8"/>
  <c r="H3929" i="8"/>
  <c r="H3930" i="8"/>
  <c r="H3931" i="8"/>
  <c r="H3932" i="8"/>
  <c r="H3933" i="8"/>
  <c r="H3934" i="8"/>
  <c r="H3935" i="8"/>
  <c r="H3936" i="8"/>
  <c r="H3937" i="8"/>
  <c r="H3938" i="8"/>
  <c r="H3939" i="8"/>
  <c r="H3940" i="8"/>
  <c r="H3941" i="8"/>
  <c r="H3942" i="8"/>
  <c r="H3943" i="8"/>
  <c r="H3944" i="8"/>
  <c r="H3945" i="8"/>
  <c r="H3946" i="8"/>
  <c r="H3947" i="8"/>
  <c r="H3948" i="8"/>
  <c r="H3949" i="8"/>
  <c r="H3950" i="8"/>
  <c r="H3951" i="8"/>
  <c r="H3952" i="8"/>
  <c r="H3953" i="8"/>
  <c r="H3954" i="8"/>
  <c r="H3955" i="8"/>
  <c r="H3956" i="8"/>
  <c r="H3957" i="8"/>
  <c r="H3958" i="8"/>
  <c r="H3959" i="8"/>
  <c r="H3960" i="8"/>
  <c r="H3961" i="8"/>
  <c r="H3962" i="8"/>
  <c r="H3963" i="8"/>
  <c r="H3964" i="8"/>
  <c r="H3965" i="8"/>
  <c r="H3966" i="8"/>
  <c r="H3967" i="8"/>
  <c r="H3968" i="8"/>
  <c r="H3969" i="8"/>
  <c r="H3970" i="8"/>
  <c r="H3971" i="8"/>
  <c r="H3972" i="8"/>
  <c r="H3973" i="8"/>
  <c r="H3974" i="8"/>
  <c r="H3975" i="8"/>
  <c r="H3976" i="8"/>
  <c r="H3977" i="8"/>
  <c r="H3978" i="8"/>
  <c r="H3979" i="8"/>
  <c r="H3980" i="8"/>
  <c r="H3981" i="8"/>
  <c r="H3982" i="8"/>
  <c r="H3983" i="8"/>
  <c r="H3984" i="8"/>
  <c r="H3985" i="8"/>
  <c r="H3986" i="8"/>
  <c r="H3987" i="8"/>
  <c r="H3988" i="8"/>
  <c r="H3989" i="8"/>
  <c r="H3990" i="8"/>
  <c r="H3991" i="8"/>
  <c r="H3992" i="8"/>
  <c r="H3993" i="8"/>
  <c r="H3994" i="8"/>
  <c r="H3995" i="8"/>
  <c r="H3996" i="8"/>
  <c r="H3997" i="8"/>
  <c r="H3998" i="8"/>
  <c r="H3999" i="8"/>
  <c r="H4000" i="8"/>
  <c r="H4001" i="8"/>
  <c r="H4002" i="8"/>
  <c r="H4003" i="8"/>
  <c r="H4004" i="8"/>
  <c r="H4005" i="8"/>
  <c r="H4006" i="8"/>
  <c r="H4007" i="8"/>
  <c r="H4008" i="8"/>
  <c r="H4009" i="8"/>
  <c r="H4010" i="8"/>
  <c r="H4011" i="8"/>
  <c r="H4012" i="8"/>
  <c r="H4013" i="8"/>
  <c r="H4014" i="8"/>
  <c r="H4015" i="8"/>
  <c r="H4016" i="8"/>
  <c r="H4017" i="8"/>
  <c r="H4018" i="8"/>
  <c r="H4019" i="8"/>
  <c r="H4020" i="8"/>
  <c r="H4021" i="8"/>
  <c r="H4022" i="8"/>
  <c r="H4023" i="8"/>
  <c r="H4024" i="8"/>
  <c r="H4025" i="8"/>
  <c r="H4026" i="8"/>
  <c r="H4027" i="8"/>
  <c r="H4028" i="8"/>
  <c r="H4029" i="8"/>
  <c r="H4030" i="8"/>
  <c r="H4031" i="8"/>
  <c r="H4032" i="8"/>
  <c r="H4033" i="8"/>
  <c r="H4034" i="8"/>
  <c r="H4035" i="8"/>
  <c r="H4036" i="8"/>
  <c r="H4037" i="8"/>
  <c r="H4038" i="8"/>
  <c r="H4039" i="8"/>
  <c r="H4040" i="8"/>
  <c r="H4041" i="8"/>
  <c r="H4042" i="8"/>
  <c r="H4043" i="8"/>
  <c r="H4044" i="8"/>
  <c r="H4045" i="8"/>
  <c r="H4046" i="8"/>
  <c r="H4047" i="8"/>
  <c r="H4048" i="8"/>
  <c r="H4049" i="8"/>
  <c r="H4050" i="8"/>
  <c r="H4051" i="8"/>
  <c r="H4052" i="8"/>
  <c r="H4053" i="8"/>
  <c r="H4054" i="8"/>
  <c r="H4055" i="8"/>
  <c r="H4056" i="8"/>
  <c r="H4057" i="8"/>
  <c r="H4058" i="8"/>
  <c r="H4059" i="8"/>
  <c r="H4060" i="8"/>
  <c r="H4061" i="8"/>
  <c r="H4062" i="8"/>
  <c r="H4063" i="8"/>
  <c r="H4064" i="8"/>
  <c r="H4065" i="8"/>
  <c r="H4066" i="8"/>
  <c r="H4067" i="8"/>
  <c r="H4068" i="8"/>
  <c r="H4069" i="8"/>
  <c r="H4070" i="8"/>
  <c r="H4071" i="8"/>
  <c r="H4072" i="8"/>
  <c r="H4073" i="8"/>
  <c r="H4074" i="8"/>
  <c r="H4075" i="8"/>
  <c r="H4076" i="8"/>
  <c r="H4077" i="8"/>
  <c r="H4078" i="8"/>
  <c r="H4079" i="8"/>
  <c r="H4080" i="8"/>
  <c r="H4081" i="8"/>
  <c r="H4082" i="8"/>
  <c r="H4083" i="8"/>
  <c r="H4084" i="8"/>
  <c r="H4085" i="8"/>
  <c r="H4086" i="8"/>
  <c r="H4087" i="8"/>
  <c r="H4088" i="8"/>
  <c r="H4089" i="8"/>
  <c r="H4090" i="8"/>
  <c r="H4091" i="8"/>
  <c r="H4092" i="8"/>
  <c r="H4093" i="8"/>
  <c r="H4094" i="8"/>
  <c r="H4095" i="8"/>
  <c r="H4096" i="8"/>
  <c r="H4097" i="8"/>
  <c r="H4098" i="8"/>
  <c r="H4099" i="8"/>
  <c r="H4100" i="8"/>
  <c r="H4101" i="8"/>
  <c r="H4102" i="8"/>
  <c r="H4103" i="8"/>
  <c r="H4104" i="8"/>
  <c r="H4105" i="8"/>
  <c r="H4106" i="8"/>
  <c r="H4107" i="8"/>
  <c r="H4108" i="8"/>
  <c r="H4109" i="8"/>
  <c r="H4110" i="8"/>
  <c r="H4111" i="8"/>
  <c r="H4112" i="8"/>
  <c r="H4113" i="8"/>
  <c r="H4114" i="8"/>
  <c r="H4115" i="8"/>
  <c r="H4116" i="8"/>
  <c r="H4117" i="8"/>
  <c r="H4118" i="8"/>
  <c r="H4119" i="8"/>
  <c r="H4120" i="8"/>
  <c r="H4121" i="8"/>
  <c r="H4122" i="8"/>
  <c r="H4123" i="8"/>
  <c r="H4124" i="8"/>
  <c r="H4125" i="8"/>
  <c r="H4126" i="8"/>
  <c r="H4127" i="8"/>
  <c r="H4128" i="8"/>
  <c r="H4129" i="8"/>
  <c r="H4130" i="8"/>
  <c r="H4131" i="8"/>
  <c r="H4132" i="8"/>
  <c r="H4133" i="8"/>
  <c r="H4134" i="8"/>
  <c r="H4135" i="8"/>
  <c r="H4136" i="8"/>
  <c r="H4137" i="8"/>
  <c r="H4138" i="8"/>
  <c r="H4139" i="8"/>
  <c r="H4140" i="8"/>
  <c r="H4141" i="8"/>
  <c r="H4142" i="8"/>
  <c r="H4143" i="8"/>
  <c r="H4144" i="8"/>
  <c r="H4145" i="8"/>
  <c r="H4146" i="8"/>
  <c r="H4147" i="8"/>
  <c r="H4148" i="8"/>
  <c r="H4149" i="8"/>
  <c r="H4150" i="8"/>
  <c r="H4151" i="8"/>
  <c r="H4152" i="8"/>
  <c r="H4153" i="8"/>
  <c r="H4154" i="8"/>
  <c r="H4155" i="8"/>
  <c r="H4156" i="8"/>
  <c r="H4157" i="8"/>
  <c r="H4158" i="8"/>
  <c r="H4159" i="8"/>
  <c r="H4160" i="8"/>
  <c r="H4161" i="8"/>
  <c r="H4162" i="8"/>
  <c r="H4163" i="8"/>
  <c r="H4164" i="8"/>
  <c r="H4165" i="8"/>
  <c r="H4166" i="8"/>
  <c r="H4167" i="8"/>
  <c r="H4168" i="8"/>
  <c r="H4169" i="8"/>
  <c r="H4170" i="8"/>
  <c r="H4171" i="8"/>
  <c r="H4172" i="8"/>
  <c r="H4173" i="8"/>
  <c r="H4174" i="8"/>
  <c r="H4175" i="8"/>
  <c r="H4176" i="8"/>
  <c r="H4177" i="8"/>
  <c r="H4178" i="8"/>
  <c r="H4179" i="8"/>
  <c r="H4180" i="8"/>
  <c r="H4181" i="8"/>
  <c r="H4182" i="8"/>
  <c r="H4183" i="8"/>
  <c r="H4184" i="8"/>
  <c r="H4185" i="8"/>
  <c r="H4186" i="8"/>
  <c r="H4187" i="8"/>
  <c r="H4188" i="8"/>
  <c r="H4189" i="8"/>
  <c r="H4190" i="8"/>
  <c r="H4191" i="8"/>
  <c r="H4192" i="8"/>
  <c r="H4193" i="8"/>
  <c r="H4194" i="8"/>
  <c r="H4195" i="8"/>
  <c r="H4196" i="8"/>
  <c r="H4197" i="8"/>
  <c r="H4198" i="8"/>
  <c r="H4199" i="8"/>
  <c r="H4200" i="8"/>
  <c r="H4201" i="8"/>
  <c r="H4202" i="8"/>
  <c r="H4203" i="8"/>
  <c r="H4204" i="8"/>
  <c r="H4205" i="8"/>
  <c r="H4206" i="8"/>
  <c r="H4207" i="8"/>
  <c r="H4208" i="8"/>
  <c r="H4209" i="8"/>
  <c r="H4210" i="8"/>
  <c r="H4211" i="8"/>
  <c r="H4212" i="8"/>
  <c r="H4213" i="8"/>
  <c r="H4214" i="8"/>
  <c r="H4215" i="8"/>
  <c r="H4216" i="8"/>
  <c r="H4217" i="8"/>
  <c r="H4218" i="8"/>
  <c r="H4219" i="8"/>
  <c r="H4220" i="8"/>
  <c r="H4221" i="8"/>
  <c r="H4222" i="8"/>
  <c r="H4223" i="8"/>
  <c r="H4224" i="8"/>
  <c r="H4225" i="8"/>
  <c r="H4226" i="8"/>
  <c r="H4227" i="8"/>
  <c r="H4228" i="8"/>
  <c r="H4229" i="8"/>
  <c r="H4230" i="8"/>
  <c r="H4231" i="8"/>
  <c r="H4232" i="8"/>
  <c r="H4233" i="8"/>
  <c r="H4234" i="8"/>
  <c r="H4235" i="8"/>
  <c r="H4236" i="8"/>
  <c r="H4237" i="8"/>
  <c r="H4238" i="8"/>
  <c r="H4239" i="8"/>
  <c r="H4240" i="8"/>
  <c r="H4241" i="8"/>
  <c r="H4242" i="8"/>
  <c r="H4243" i="8"/>
  <c r="H4244" i="8"/>
  <c r="H4245" i="8"/>
  <c r="H4246" i="8"/>
  <c r="H4247" i="8"/>
  <c r="H4248" i="8"/>
  <c r="H4249" i="8"/>
  <c r="H4250" i="8"/>
  <c r="H4251" i="8"/>
  <c r="H4252" i="8"/>
  <c r="H4253" i="8"/>
  <c r="H4254" i="8"/>
  <c r="H4255" i="8"/>
  <c r="H4256" i="8"/>
  <c r="H4257" i="8"/>
  <c r="H4258" i="8"/>
  <c r="H4259" i="8"/>
  <c r="H4260" i="8"/>
  <c r="H4261" i="8"/>
  <c r="H4262" i="8"/>
  <c r="H4263" i="8"/>
  <c r="H4264" i="8"/>
  <c r="H4265" i="8"/>
  <c r="H4266" i="8"/>
  <c r="H4267" i="8"/>
  <c r="H4268" i="8"/>
  <c r="H4269" i="8"/>
  <c r="H4270" i="8"/>
  <c r="H4271" i="8"/>
  <c r="H4272" i="8"/>
  <c r="H4273" i="8"/>
  <c r="H4274" i="8"/>
  <c r="H4275" i="8"/>
  <c r="H4276" i="8"/>
  <c r="H4277" i="8"/>
  <c r="H4278" i="8"/>
  <c r="H4279" i="8"/>
  <c r="H4280" i="8"/>
  <c r="H4281" i="8"/>
  <c r="H4282" i="8"/>
  <c r="H4283" i="8"/>
  <c r="H4284" i="8"/>
  <c r="H4285" i="8"/>
  <c r="H4286" i="8"/>
  <c r="H4287" i="8"/>
  <c r="H4288" i="8"/>
  <c r="H4289" i="8"/>
  <c r="H4290" i="8"/>
  <c r="H4291" i="8"/>
  <c r="H4292" i="8"/>
  <c r="H4293" i="8"/>
  <c r="H4294" i="8"/>
  <c r="H4295" i="8"/>
  <c r="H4296" i="8"/>
  <c r="H4297" i="8"/>
  <c r="H4298" i="8"/>
  <c r="H4299" i="8"/>
  <c r="H4300" i="8"/>
  <c r="H4301" i="8"/>
  <c r="H4302" i="8"/>
  <c r="H4303" i="8"/>
  <c r="H4304" i="8"/>
  <c r="H4305" i="8"/>
  <c r="H4306" i="8"/>
  <c r="H4307" i="8"/>
  <c r="H4308" i="8"/>
  <c r="H4309" i="8"/>
  <c r="H4310" i="8"/>
  <c r="H4311" i="8"/>
  <c r="H4312" i="8"/>
  <c r="H4313" i="8"/>
  <c r="H4314" i="8"/>
  <c r="H4315" i="8"/>
  <c r="H4316" i="8"/>
  <c r="H4317" i="8"/>
  <c r="H4318" i="8"/>
  <c r="H4319" i="8"/>
  <c r="H4320" i="8"/>
  <c r="H4321" i="8"/>
  <c r="H4322" i="8"/>
  <c r="H4323" i="8"/>
  <c r="H4324" i="8"/>
  <c r="H4325" i="8"/>
  <c r="H4326" i="8"/>
  <c r="H4327" i="8"/>
  <c r="H4328" i="8"/>
  <c r="H4329" i="8"/>
  <c r="H4330" i="8"/>
  <c r="H4331" i="8"/>
  <c r="H4332" i="8"/>
  <c r="H4333" i="8"/>
  <c r="H4334" i="8"/>
  <c r="H4335" i="8"/>
  <c r="H4336" i="8"/>
  <c r="H4337" i="8"/>
  <c r="H4338" i="8"/>
  <c r="H4339" i="8"/>
  <c r="H4340" i="8"/>
  <c r="H4341" i="8"/>
  <c r="H4342" i="8"/>
  <c r="H4343" i="8"/>
  <c r="H4344" i="8"/>
  <c r="H4345" i="8"/>
  <c r="H4346" i="8"/>
  <c r="H4347" i="8"/>
  <c r="H4348" i="8"/>
  <c r="H4349" i="8"/>
  <c r="H4350" i="8"/>
  <c r="H4351" i="8"/>
  <c r="H4352" i="8"/>
  <c r="H4353" i="8"/>
  <c r="H4354" i="8"/>
  <c r="H4355" i="8"/>
  <c r="H4356" i="8"/>
  <c r="H4357" i="8"/>
  <c r="H4358" i="8"/>
  <c r="H4359" i="8"/>
  <c r="H4360" i="8"/>
  <c r="H4361" i="8"/>
  <c r="H4362" i="8"/>
  <c r="H4363" i="8"/>
  <c r="H4364" i="8"/>
  <c r="H4365" i="8"/>
  <c r="H4366" i="8"/>
  <c r="H4367" i="8"/>
  <c r="H4368" i="8"/>
  <c r="H4369" i="8"/>
  <c r="H4370" i="8"/>
  <c r="H4371" i="8"/>
  <c r="H4372" i="8"/>
  <c r="H4373" i="8"/>
  <c r="H4374" i="8"/>
  <c r="H4375" i="8"/>
  <c r="H4376" i="8"/>
  <c r="H4377" i="8"/>
  <c r="H4378" i="8"/>
  <c r="H4379" i="8"/>
  <c r="H4380" i="8"/>
  <c r="H4381" i="8"/>
  <c r="H4382" i="8"/>
  <c r="H4383" i="8"/>
  <c r="H4384" i="8"/>
  <c r="H4385" i="8"/>
  <c r="H4386" i="8"/>
  <c r="H4387" i="8"/>
  <c r="H4388" i="8"/>
  <c r="H4389" i="8"/>
  <c r="H4390" i="8"/>
  <c r="H4391" i="8"/>
  <c r="H4392" i="8"/>
  <c r="H4393" i="8"/>
  <c r="H4394" i="8"/>
  <c r="H4395" i="8"/>
  <c r="H4396" i="8"/>
  <c r="H4397" i="8"/>
  <c r="H4398" i="8"/>
  <c r="H4399" i="8"/>
  <c r="H4400" i="8"/>
  <c r="H4401" i="8"/>
  <c r="H4402" i="8"/>
  <c r="H4403" i="8"/>
  <c r="H4404" i="8"/>
  <c r="H4405" i="8"/>
  <c r="H4406" i="8"/>
  <c r="H4407" i="8"/>
  <c r="H4408" i="8"/>
  <c r="H4409" i="8"/>
  <c r="H4410" i="8"/>
  <c r="H4411" i="8"/>
  <c r="H4412" i="8"/>
  <c r="H4413" i="8"/>
  <c r="H4414" i="8"/>
  <c r="H4415" i="8"/>
  <c r="H4416" i="8"/>
  <c r="H4417" i="8"/>
  <c r="H4418" i="8"/>
  <c r="H4419" i="8"/>
  <c r="H4420" i="8"/>
  <c r="H4421" i="8"/>
  <c r="H4422" i="8"/>
  <c r="H4423" i="8"/>
  <c r="H4424" i="8"/>
  <c r="H4425" i="8"/>
  <c r="H4426" i="8"/>
  <c r="H4427" i="8"/>
  <c r="H4428" i="8"/>
  <c r="H4429" i="8"/>
  <c r="H4430" i="8"/>
  <c r="H4431" i="8"/>
  <c r="H4432" i="8"/>
  <c r="H4433" i="8"/>
  <c r="H4434" i="8"/>
  <c r="H4435" i="8"/>
  <c r="H4436" i="8"/>
  <c r="H4437" i="8"/>
  <c r="H4438" i="8"/>
  <c r="H4439" i="8"/>
  <c r="H4440" i="8"/>
  <c r="H4441" i="8"/>
  <c r="H4442" i="8"/>
  <c r="H4443" i="8"/>
  <c r="H4444" i="8"/>
  <c r="H4445" i="8"/>
  <c r="H4446" i="8"/>
  <c r="H4447" i="8"/>
  <c r="H4448" i="8"/>
  <c r="H4449" i="8"/>
  <c r="H4450" i="8"/>
  <c r="H4451" i="8"/>
  <c r="H4452" i="8"/>
  <c r="H4453" i="8"/>
  <c r="H4454" i="8"/>
  <c r="H4455" i="8"/>
  <c r="H4456" i="8"/>
  <c r="H4457" i="8"/>
  <c r="H4458" i="8"/>
  <c r="H4459" i="8"/>
  <c r="H4460" i="8"/>
  <c r="H4461" i="8"/>
  <c r="H4462" i="8"/>
  <c r="H4463" i="8"/>
  <c r="H4464" i="8"/>
  <c r="H4465" i="8"/>
  <c r="H4466" i="8"/>
  <c r="H4467" i="8"/>
  <c r="H4468" i="8"/>
  <c r="H4469" i="8"/>
  <c r="H4470" i="8"/>
  <c r="H4471" i="8"/>
  <c r="H4472" i="8"/>
  <c r="H4473" i="8"/>
  <c r="H4474" i="8"/>
  <c r="H4475" i="8"/>
  <c r="H4476" i="8"/>
  <c r="H4477" i="8"/>
  <c r="H4478" i="8"/>
  <c r="H4479" i="8"/>
  <c r="H4480" i="8"/>
  <c r="H4481" i="8"/>
  <c r="H4482" i="8"/>
  <c r="H4483" i="8"/>
  <c r="H4484" i="8"/>
  <c r="H4485" i="8"/>
  <c r="H4486" i="8"/>
  <c r="H4487" i="8"/>
  <c r="H4488" i="8"/>
  <c r="H4489" i="8"/>
  <c r="H4490" i="8"/>
  <c r="H4491" i="8"/>
  <c r="H4492" i="8"/>
  <c r="H4493" i="8"/>
  <c r="H4494" i="8"/>
  <c r="H4495" i="8"/>
  <c r="H4496" i="8"/>
  <c r="H4497" i="8"/>
  <c r="H4498" i="8"/>
  <c r="H4499" i="8"/>
  <c r="H4500" i="8"/>
  <c r="H4501" i="8"/>
  <c r="H4502" i="8"/>
  <c r="H4503" i="8"/>
  <c r="H4504" i="8"/>
  <c r="H4505" i="8"/>
  <c r="H4506" i="8"/>
  <c r="H4507" i="8"/>
  <c r="H4508" i="8"/>
  <c r="H4509" i="8"/>
  <c r="H4510" i="8"/>
  <c r="H4511" i="8"/>
  <c r="H4512" i="8"/>
  <c r="H4513" i="8"/>
  <c r="H4514" i="8"/>
  <c r="H4515" i="8"/>
  <c r="H4516" i="8"/>
  <c r="H4517" i="8"/>
  <c r="H4518" i="8"/>
  <c r="H4519" i="8"/>
  <c r="H4520" i="8"/>
  <c r="H4521" i="8"/>
  <c r="H4522" i="8"/>
  <c r="H4523" i="8"/>
  <c r="H4524" i="8"/>
  <c r="H4525" i="8"/>
  <c r="H4526" i="8"/>
  <c r="H4527" i="8"/>
  <c r="H4528" i="8"/>
  <c r="H4529" i="8"/>
  <c r="H4530" i="8"/>
  <c r="H4531" i="8"/>
  <c r="H4532" i="8"/>
  <c r="H4533" i="8"/>
  <c r="H4534" i="8"/>
  <c r="H4535" i="8"/>
  <c r="H4536" i="8"/>
  <c r="H4537" i="8"/>
  <c r="H4538" i="8"/>
  <c r="H4539" i="8"/>
  <c r="H4540" i="8"/>
  <c r="H4541" i="8"/>
  <c r="H4542" i="8"/>
  <c r="H4543" i="8"/>
  <c r="H4544" i="8"/>
  <c r="H4545" i="8"/>
  <c r="H4546" i="8"/>
  <c r="H4547" i="8"/>
  <c r="H4548" i="8"/>
  <c r="H4549" i="8"/>
  <c r="H4550" i="8"/>
  <c r="H4551" i="8"/>
  <c r="H4552" i="8"/>
  <c r="H4553" i="8"/>
  <c r="H4554" i="8"/>
  <c r="H4555" i="8"/>
  <c r="H4556" i="8"/>
  <c r="H4557" i="8"/>
  <c r="H4558" i="8"/>
  <c r="H4559" i="8"/>
  <c r="H4560" i="8"/>
  <c r="H4561" i="8"/>
  <c r="H4562" i="8"/>
  <c r="H4563" i="8"/>
  <c r="H4564" i="8"/>
  <c r="H4565" i="8"/>
  <c r="H4566" i="8"/>
  <c r="H4567" i="8"/>
  <c r="H4568" i="8"/>
  <c r="H4569" i="8"/>
  <c r="H4570" i="8"/>
  <c r="H4571" i="8"/>
  <c r="H4572" i="8"/>
  <c r="H4573" i="8"/>
  <c r="H4574" i="8"/>
  <c r="H4575" i="8"/>
  <c r="H4576" i="8"/>
  <c r="H4577" i="8"/>
  <c r="H4578" i="8"/>
  <c r="H4579" i="8"/>
  <c r="H4580" i="8"/>
  <c r="H4581" i="8"/>
  <c r="H4582" i="8"/>
  <c r="H4583" i="8"/>
  <c r="H4584" i="8"/>
  <c r="H4585" i="8"/>
  <c r="H4586" i="8"/>
  <c r="H4587" i="8"/>
  <c r="H4588" i="8"/>
  <c r="H4589" i="8"/>
  <c r="H4590" i="8"/>
  <c r="H4591" i="8"/>
  <c r="H4592" i="8"/>
  <c r="H4593" i="8"/>
  <c r="H4594" i="8"/>
  <c r="H4595" i="8"/>
  <c r="H4596" i="8"/>
  <c r="H4597" i="8"/>
  <c r="H4598" i="8"/>
  <c r="H4599" i="8"/>
  <c r="H4600" i="8"/>
  <c r="H4601" i="8"/>
  <c r="H4602" i="8"/>
  <c r="H4603" i="8"/>
  <c r="H4604" i="8"/>
  <c r="H4605" i="8"/>
  <c r="H4606" i="8"/>
  <c r="H4607" i="8"/>
  <c r="H4608" i="8"/>
  <c r="H4609" i="8"/>
  <c r="H4610" i="8"/>
  <c r="H4611" i="8"/>
  <c r="H4612" i="8"/>
  <c r="H4613" i="8"/>
  <c r="H4614" i="8"/>
  <c r="H4615" i="8"/>
  <c r="H4616" i="8"/>
  <c r="H4617" i="8"/>
  <c r="H4618" i="8"/>
  <c r="H4619" i="8"/>
  <c r="H4620" i="8"/>
  <c r="H4621" i="8"/>
  <c r="H4622" i="8"/>
  <c r="H4623" i="8"/>
  <c r="H4624" i="8"/>
  <c r="H4625" i="8"/>
  <c r="H4626" i="8"/>
  <c r="H4627" i="8"/>
  <c r="H4628" i="8"/>
  <c r="H4629" i="8"/>
  <c r="H4630" i="8"/>
  <c r="H4631" i="8"/>
  <c r="H4632" i="8"/>
  <c r="H4633" i="8"/>
  <c r="H4634" i="8"/>
  <c r="H4635" i="8"/>
  <c r="H4636" i="8"/>
  <c r="H4637" i="8"/>
  <c r="H4638" i="8"/>
  <c r="H4639" i="8"/>
  <c r="H4640" i="8"/>
  <c r="H4641" i="8"/>
  <c r="H4642" i="8"/>
  <c r="H4643" i="8"/>
  <c r="H4644" i="8"/>
  <c r="H4645" i="8"/>
  <c r="H4646" i="8"/>
  <c r="H4647" i="8"/>
  <c r="H4648" i="8"/>
  <c r="H4649" i="8"/>
  <c r="H4650" i="8"/>
  <c r="H4651" i="8"/>
  <c r="H4652" i="8"/>
  <c r="H4653" i="8"/>
  <c r="H4654" i="8"/>
  <c r="H4655" i="8"/>
  <c r="H4656" i="8"/>
  <c r="H4657" i="8"/>
  <c r="H4658" i="8"/>
  <c r="H4659" i="8"/>
  <c r="H4660" i="8"/>
  <c r="H4661" i="8"/>
  <c r="H4662" i="8"/>
  <c r="H4663" i="8"/>
  <c r="H4664" i="8"/>
  <c r="H4665" i="8"/>
  <c r="H4666" i="8"/>
  <c r="H4667" i="8"/>
  <c r="H4668" i="8"/>
  <c r="H4669" i="8"/>
  <c r="H4670" i="8"/>
  <c r="H4671" i="8"/>
  <c r="H4672" i="8"/>
  <c r="H4673" i="8"/>
  <c r="H4674" i="8"/>
  <c r="H4675" i="8"/>
  <c r="H4676" i="8"/>
  <c r="H4677" i="8"/>
  <c r="H4678" i="8"/>
  <c r="H4679" i="8"/>
  <c r="H4680" i="8"/>
  <c r="H4681" i="8"/>
  <c r="H4682" i="8"/>
  <c r="H4683" i="8"/>
  <c r="H4684" i="8"/>
  <c r="H4685" i="8"/>
  <c r="H4686" i="8"/>
  <c r="H4687" i="8"/>
  <c r="H4688" i="8"/>
  <c r="H4689" i="8"/>
  <c r="H4690" i="8"/>
  <c r="H4691" i="8"/>
  <c r="H4692" i="8"/>
  <c r="H4693" i="8"/>
  <c r="H4694" i="8"/>
  <c r="H4695" i="8"/>
  <c r="H4696" i="8"/>
  <c r="H4697" i="8"/>
  <c r="H4698" i="8"/>
  <c r="H4699" i="8"/>
  <c r="H4700" i="8"/>
  <c r="H4701" i="8"/>
  <c r="H4702" i="8"/>
  <c r="H4703" i="8"/>
  <c r="H4704" i="8"/>
  <c r="H4705" i="8"/>
  <c r="H4706" i="8"/>
  <c r="H4707" i="8"/>
  <c r="H4708" i="8"/>
  <c r="H4709" i="8"/>
  <c r="H4710" i="8"/>
  <c r="H4711" i="8"/>
  <c r="H4712" i="8"/>
  <c r="H4713" i="8"/>
  <c r="H4714" i="8"/>
  <c r="H4715" i="8"/>
  <c r="H4716" i="8"/>
  <c r="H4717" i="8"/>
  <c r="H4718" i="8"/>
  <c r="H4719" i="8"/>
  <c r="H4720" i="8"/>
  <c r="H4721" i="8"/>
  <c r="H4722" i="8"/>
  <c r="H4723" i="8"/>
  <c r="H4724" i="8"/>
  <c r="H4725" i="8"/>
  <c r="H4726" i="8"/>
  <c r="H4727" i="8"/>
  <c r="H4728" i="8"/>
  <c r="H4729" i="8"/>
  <c r="H4730" i="8"/>
  <c r="H4731" i="8"/>
  <c r="H4732" i="8"/>
  <c r="H4733" i="8"/>
  <c r="H4734" i="8"/>
  <c r="H4735" i="8"/>
  <c r="H4736" i="8"/>
  <c r="H4737" i="8"/>
  <c r="H4738" i="8"/>
  <c r="H4739" i="8"/>
  <c r="H4740" i="8"/>
  <c r="H4741" i="8"/>
  <c r="H4742" i="8"/>
  <c r="H4743" i="8"/>
  <c r="H4744" i="8"/>
  <c r="H4745" i="8"/>
  <c r="H4746" i="8"/>
  <c r="H4747" i="8"/>
  <c r="H4748" i="8"/>
  <c r="H4749" i="8"/>
  <c r="H4750" i="8"/>
  <c r="H4751" i="8"/>
  <c r="H4752" i="8"/>
  <c r="H4753" i="8"/>
  <c r="H4754" i="8"/>
  <c r="H4755" i="8"/>
  <c r="H4756" i="8"/>
  <c r="H4757" i="8"/>
  <c r="H4758" i="8"/>
  <c r="H4759" i="8"/>
  <c r="H4760" i="8"/>
  <c r="H4761" i="8"/>
  <c r="H4762" i="8"/>
  <c r="H4763" i="8"/>
  <c r="H4764" i="8"/>
  <c r="H4765" i="8"/>
  <c r="H4766" i="8"/>
  <c r="H4767" i="8"/>
  <c r="H4768" i="8"/>
  <c r="H4769" i="8"/>
  <c r="H4770" i="8"/>
  <c r="H4771" i="8"/>
  <c r="H4772" i="8"/>
  <c r="H4773" i="8"/>
  <c r="H4774" i="8"/>
  <c r="H4775" i="8"/>
  <c r="H4776" i="8"/>
  <c r="H4777" i="8"/>
  <c r="H4778" i="8"/>
  <c r="H4779" i="8"/>
  <c r="H4780" i="8"/>
  <c r="H4781" i="8"/>
  <c r="H4782" i="8"/>
  <c r="H4783" i="8"/>
  <c r="H4784" i="8"/>
  <c r="H4785" i="8"/>
  <c r="H4786" i="8"/>
  <c r="H4787" i="8"/>
  <c r="H4788" i="8"/>
  <c r="H4789" i="8"/>
  <c r="H4790" i="8"/>
  <c r="H4791" i="8"/>
  <c r="H4792" i="8"/>
  <c r="H4793" i="8"/>
  <c r="H4794" i="8"/>
  <c r="H4795" i="8"/>
  <c r="H4796" i="8"/>
  <c r="H4797" i="8"/>
  <c r="H4798" i="8"/>
  <c r="H4799" i="8"/>
  <c r="H4800" i="8"/>
  <c r="H4801" i="8"/>
  <c r="H4802" i="8"/>
  <c r="H4803" i="8"/>
  <c r="H4804" i="8"/>
  <c r="H4805" i="8"/>
  <c r="H4806" i="8"/>
  <c r="H4807" i="8"/>
  <c r="H4808" i="8"/>
  <c r="H4809" i="8"/>
  <c r="H4810" i="8"/>
  <c r="H4811" i="8"/>
  <c r="H4812" i="8"/>
  <c r="H4813" i="8"/>
  <c r="H4814" i="8"/>
  <c r="H4815" i="8"/>
  <c r="H4816" i="8"/>
  <c r="H4817" i="8"/>
  <c r="H4818" i="8"/>
  <c r="H4819" i="8"/>
  <c r="H4820" i="8"/>
  <c r="H4821" i="8"/>
  <c r="H4822" i="8"/>
  <c r="H4823" i="8"/>
  <c r="H4824" i="8"/>
  <c r="H4825" i="8"/>
  <c r="H4826" i="8"/>
  <c r="H4827" i="8"/>
  <c r="H4828" i="8"/>
  <c r="H4829" i="8"/>
  <c r="H4830" i="8"/>
  <c r="H4831" i="8"/>
  <c r="H4832" i="8"/>
  <c r="H4833" i="8"/>
  <c r="H4834" i="8"/>
  <c r="H4835" i="8"/>
  <c r="H4836" i="8"/>
  <c r="H4837" i="8"/>
  <c r="H4838" i="8"/>
  <c r="H4839" i="8"/>
  <c r="H4840" i="8"/>
  <c r="H4841" i="8"/>
  <c r="H4842" i="8"/>
  <c r="H4843" i="8"/>
  <c r="H4844" i="8"/>
  <c r="H4845" i="8"/>
  <c r="H4846" i="8"/>
  <c r="H4847" i="8"/>
  <c r="H4848" i="8"/>
  <c r="H4849" i="8"/>
  <c r="H4850" i="8"/>
  <c r="H4851" i="8"/>
  <c r="H4852" i="8"/>
  <c r="H4853" i="8"/>
  <c r="H4854" i="8"/>
  <c r="H4855" i="8"/>
  <c r="H4856" i="8"/>
  <c r="H4857" i="8"/>
  <c r="H4858" i="8"/>
  <c r="H4859" i="8"/>
  <c r="H4860" i="8"/>
  <c r="H4861" i="8"/>
  <c r="H4862" i="8"/>
  <c r="H4863" i="8"/>
  <c r="H4864" i="8"/>
  <c r="H4865" i="8"/>
  <c r="H4866" i="8"/>
  <c r="H4867" i="8"/>
  <c r="H4868" i="8"/>
  <c r="H4869" i="8"/>
  <c r="H4870" i="8"/>
  <c r="H4871" i="8"/>
  <c r="H4872" i="8"/>
  <c r="H4873" i="8"/>
  <c r="H4874" i="8"/>
  <c r="H4875" i="8"/>
  <c r="H4876" i="8"/>
  <c r="H4877" i="8"/>
  <c r="H4878" i="8"/>
  <c r="H4879" i="8"/>
  <c r="H4880" i="8"/>
  <c r="H4881" i="8"/>
  <c r="H4882" i="8"/>
  <c r="H4883" i="8"/>
  <c r="H4884" i="8"/>
  <c r="H4885" i="8"/>
  <c r="H4886" i="8"/>
  <c r="H4887" i="8"/>
  <c r="H4888" i="8"/>
  <c r="H4889" i="8"/>
  <c r="H4890" i="8"/>
  <c r="H4891" i="8"/>
  <c r="H4892" i="8"/>
  <c r="H4893" i="8"/>
  <c r="H4894" i="8"/>
  <c r="H4895" i="8"/>
  <c r="H4896" i="8"/>
  <c r="H4897" i="8"/>
  <c r="H4898" i="8"/>
  <c r="H4899" i="8"/>
  <c r="H4900" i="8"/>
  <c r="H4901" i="8"/>
  <c r="H4902" i="8"/>
  <c r="H4903" i="8"/>
  <c r="H4904" i="8"/>
  <c r="H4905" i="8"/>
  <c r="H4906" i="8"/>
  <c r="H4907" i="8"/>
  <c r="H4908" i="8"/>
  <c r="H4909" i="8"/>
  <c r="H4910" i="8"/>
  <c r="H4911" i="8"/>
  <c r="H4912" i="8"/>
  <c r="H4913" i="8"/>
  <c r="H4914" i="8"/>
  <c r="H4915" i="8"/>
  <c r="H4916" i="8"/>
  <c r="H4917" i="8"/>
  <c r="H4918" i="8"/>
  <c r="H4919" i="8"/>
  <c r="H4920" i="8"/>
  <c r="H4921" i="8"/>
  <c r="H4922" i="8"/>
  <c r="H4923" i="8"/>
  <c r="H4924" i="8"/>
  <c r="H4925" i="8"/>
  <c r="H4926" i="8"/>
  <c r="H4927" i="8"/>
  <c r="H4928" i="8"/>
  <c r="H4929" i="8"/>
  <c r="H4930" i="8"/>
  <c r="H4931" i="8"/>
  <c r="H4932" i="8"/>
  <c r="H4933" i="8"/>
  <c r="H4934" i="8"/>
  <c r="H4935" i="8"/>
  <c r="H4936" i="8"/>
  <c r="H4937" i="8"/>
  <c r="H4938" i="8"/>
  <c r="H4939" i="8"/>
  <c r="H4940" i="8"/>
  <c r="H4941" i="8"/>
  <c r="H4942" i="8"/>
  <c r="H4943" i="8"/>
  <c r="H4944" i="8"/>
  <c r="H4945" i="8"/>
  <c r="H4946" i="8"/>
  <c r="H4947" i="8"/>
  <c r="H4948" i="8"/>
  <c r="H4949" i="8"/>
  <c r="H4950" i="8"/>
  <c r="H4951" i="8"/>
  <c r="H4952" i="8"/>
  <c r="H4953" i="8"/>
  <c r="H4954" i="8"/>
  <c r="H4955" i="8"/>
  <c r="H4956" i="8"/>
  <c r="H4957" i="8"/>
  <c r="H4958" i="8"/>
  <c r="H4959" i="8"/>
  <c r="H4960" i="8"/>
  <c r="H4961" i="8"/>
  <c r="H4962" i="8"/>
  <c r="H4963" i="8"/>
  <c r="H4964" i="8"/>
  <c r="H4965" i="8"/>
  <c r="H4966" i="8"/>
  <c r="H4967" i="8"/>
  <c r="H4968" i="8"/>
  <c r="H4969" i="8"/>
  <c r="H4970" i="8"/>
  <c r="H4971" i="8"/>
  <c r="H4972" i="8"/>
  <c r="H4973" i="8"/>
  <c r="H4974" i="8"/>
  <c r="H4975" i="8"/>
  <c r="H4976" i="8"/>
  <c r="H4977" i="8"/>
  <c r="H4978" i="8"/>
  <c r="H4979" i="8"/>
  <c r="H4980" i="8"/>
  <c r="H4981" i="8"/>
  <c r="H4982" i="8"/>
  <c r="H4983" i="8"/>
  <c r="H4984" i="8"/>
  <c r="H4985" i="8"/>
  <c r="H4986" i="8"/>
  <c r="H4987" i="8"/>
  <c r="H4988" i="8"/>
  <c r="H4989" i="8"/>
  <c r="H4990" i="8"/>
  <c r="H4991" i="8"/>
  <c r="H4992" i="8"/>
  <c r="H4993" i="8"/>
  <c r="H4994" i="8"/>
  <c r="H4995" i="8"/>
  <c r="H4996" i="8"/>
  <c r="H4997" i="8"/>
  <c r="H4998" i="8"/>
  <c r="H4999" i="8"/>
  <c r="H5000" i="8"/>
  <c r="H5001" i="8"/>
  <c r="H5002" i="8"/>
  <c r="H5003" i="8"/>
  <c r="H5004" i="8"/>
  <c r="H5005" i="8"/>
  <c r="H5006" i="8"/>
  <c r="H5007" i="8"/>
  <c r="H5008" i="8"/>
  <c r="H5009" i="8"/>
  <c r="H5010" i="8"/>
  <c r="H5011" i="8"/>
  <c r="H5012" i="8"/>
  <c r="H5013" i="8"/>
  <c r="H5014" i="8"/>
  <c r="H5015" i="8"/>
  <c r="H5016" i="8"/>
  <c r="H5017" i="8"/>
  <c r="H5018" i="8"/>
  <c r="H5019" i="8"/>
  <c r="H5020" i="8"/>
  <c r="H5021" i="8"/>
  <c r="H5022" i="8"/>
  <c r="H5023" i="8"/>
  <c r="H5024" i="8"/>
  <c r="H5025" i="8"/>
  <c r="H5026" i="8"/>
  <c r="H5027" i="8"/>
  <c r="H5028" i="8"/>
  <c r="H5029" i="8"/>
  <c r="H5030" i="8"/>
  <c r="H5031" i="8"/>
  <c r="H5032" i="8"/>
  <c r="H5033" i="8"/>
  <c r="H5034" i="8"/>
  <c r="H5035" i="8"/>
  <c r="H5036" i="8"/>
  <c r="H5037" i="8"/>
  <c r="H5038" i="8"/>
  <c r="H5039" i="8"/>
  <c r="H5040" i="8"/>
  <c r="H5041" i="8"/>
  <c r="H5042" i="8"/>
  <c r="H5043" i="8"/>
  <c r="H5044" i="8"/>
  <c r="H5045" i="8"/>
  <c r="H5046" i="8"/>
  <c r="H5047" i="8"/>
  <c r="H5048" i="8"/>
  <c r="H5049" i="8"/>
  <c r="H5050" i="8"/>
  <c r="H5051" i="8"/>
  <c r="H5052" i="8"/>
  <c r="H5053" i="8"/>
  <c r="H5054" i="8"/>
  <c r="H5055" i="8"/>
  <c r="H5056" i="8"/>
  <c r="H5057" i="8"/>
  <c r="H5058" i="8"/>
  <c r="H5059" i="8"/>
  <c r="H5060" i="8"/>
  <c r="H5061" i="8"/>
  <c r="H5062" i="8"/>
  <c r="H5063" i="8"/>
  <c r="H5064" i="8"/>
  <c r="H5065" i="8"/>
  <c r="H5066" i="8"/>
  <c r="H5067" i="8"/>
  <c r="H5068" i="8"/>
  <c r="H5069" i="8"/>
  <c r="H5070" i="8"/>
  <c r="H5071" i="8"/>
  <c r="H5072" i="8"/>
  <c r="H5073" i="8"/>
  <c r="H5074" i="8"/>
  <c r="H5075" i="8"/>
  <c r="H5076" i="8"/>
  <c r="H5077" i="8"/>
  <c r="H5078" i="8"/>
  <c r="H5079" i="8"/>
  <c r="H5080" i="8"/>
  <c r="H5081" i="8"/>
  <c r="H5082" i="8"/>
  <c r="H5083" i="8"/>
  <c r="H5084" i="8"/>
  <c r="H5085" i="8"/>
  <c r="H5086" i="8"/>
  <c r="H5087" i="8"/>
  <c r="H5088" i="8"/>
  <c r="H5089" i="8"/>
  <c r="H5090" i="8"/>
  <c r="H5091" i="8"/>
  <c r="H5092" i="8"/>
  <c r="H5093" i="8"/>
  <c r="H5094" i="8"/>
  <c r="H5095" i="8"/>
  <c r="H5096" i="8"/>
  <c r="H5097" i="8"/>
  <c r="H5098" i="8"/>
  <c r="H5099" i="8"/>
  <c r="H5100" i="8"/>
  <c r="H5101" i="8"/>
  <c r="H5102" i="8"/>
  <c r="H5103" i="8"/>
  <c r="H5104" i="8"/>
  <c r="H5105" i="8"/>
  <c r="H5106" i="8"/>
  <c r="H5107" i="8"/>
  <c r="H5108" i="8"/>
  <c r="H5109" i="8"/>
  <c r="H5110" i="8"/>
  <c r="H5111" i="8"/>
  <c r="H5112" i="8"/>
  <c r="H5113" i="8"/>
  <c r="H5114" i="8"/>
  <c r="H5115" i="8"/>
  <c r="H5116" i="8"/>
  <c r="H5117" i="8"/>
  <c r="H5118" i="8"/>
  <c r="H5119" i="8"/>
  <c r="H5120" i="8"/>
  <c r="H5121" i="8"/>
  <c r="H5122" i="8"/>
  <c r="H5123" i="8"/>
  <c r="H5124" i="8"/>
  <c r="H5125" i="8"/>
  <c r="H5126" i="8"/>
  <c r="H5127" i="8"/>
  <c r="H5128" i="8"/>
  <c r="H5129" i="8"/>
  <c r="H5130" i="8"/>
  <c r="H5131" i="8"/>
  <c r="H5132" i="8"/>
  <c r="H5133" i="8"/>
  <c r="H5134" i="8"/>
  <c r="H5135" i="8"/>
  <c r="H5136" i="8"/>
  <c r="H5137" i="8"/>
  <c r="H5138" i="8"/>
  <c r="H5139" i="8"/>
  <c r="H5140" i="8"/>
  <c r="H5141" i="8"/>
  <c r="H5142" i="8"/>
  <c r="H5143" i="8"/>
  <c r="H5144" i="8"/>
  <c r="H5145" i="8"/>
  <c r="H5146" i="8"/>
  <c r="H5147" i="8"/>
  <c r="H5148" i="8"/>
  <c r="H5149" i="8"/>
  <c r="H5150" i="8"/>
  <c r="H5151" i="8"/>
  <c r="H5152" i="8"/>
  <c r="H5153" i="8"/>
  <c r="H5154" i="8"/>
  <c r="H5155" i="8"/>
  <c r="H5156" i="8"/>
  <c r="H5157" i="8"/>
  <c r="H5158" i="8"/>
  <c r="H5159" i="8"/>
  <c r="H5160" i="8"/>
  <c r="H5161" i="8"/>
  <c r="H5162" i="8"/>
  <c r="H5163" i="8"/>
  <c r="H5164" i="8"/>
  <c r="H5165" i="8"/>
  <c r="H5166" i="8"/>
  <c r="H5167" i="8"/>
  <c r="H5168" i="8"/>
  <c r="H5169" i="8"/>
  <c r="H5170" i="8"/>
  <c r="H5171" i="8"/>
  <c r="H5172" i="8"/>
  <c r="H5173" i="8"/>
  <c r="H5174" i="8"/>
  <c r="H5175" i="8"/>
  <c r="H5176" i="8"/>
  <c r="H5177" i="8"/>
  <c r="H5178" i="8"/>
  <c r="H5179" i="8"/>
  <c r="H5180" i="8"/>
  <c r="H5181" i="8"/>
  <c r="H5182" i="8"/>
  <c r="H5183" i="8"/>
  <c r="H5184" i="8"/>
  <c r="H5185" i="8"/>
  <c r="H5186" i="8"/>
  <c r="H5187" i="8"/>
  <c r="H5188" i="8"/>
  <c r="H5189" i="8"/>
  <c r="H5190" i="8"/>
  <c r="H5191" i="8"/>
  <c r="H5192" i="8"/>
  <c r="H5193" i="8"/>
  <c r="H5194" i="8"/>
  <c r="H5195" i="8"/>
  <c r="H5196" i="8"/>
  <c r="H5197" i="8"/>
  <c r="H5198" i="8"/>
  <c r="H5199" i="8"/>
  <c r="H5200" i="8"/>
  <c r="H5201" i="8"/>
  <c r="H5202" i="8"/>
  <c r="H5203" i="8"/>
  <c r="H5204" i="8"/>
  <c r="H5205" i="8"/>
  <c r="H5206" i="8"/>
  <c r="H5207" i="8"/>
  <c r="H5208" i="8"/>
  <c r="H5209" i="8"/>
  <c r="H5210" i="8"/>
  <c r="H5211" i="8"/>
  <c r="H5212" i="8"/>
  <c r="H5213" i="8"/>
  <c r="H5214" i="8"/>
  <c r="H5215" i="8"/>
  <c r="H5216" i="8"/>
  <c r="H5217" i="8"/>
  <c r="H5218" i="8"/>
  <c r="H5219" i="8"/>
  <c r="H5220" i="8"/>
  <c r="H5221" i="8"/>
  <c r="H5222" i="8"/>
  <c r="H5223" i="8"/>
  <c r="H5224" i="8"/>
  <c r="H5225" i="8"/>
  <c r="H5226" i="8"/>
  <c r="H5227" i="8"/>
  <c r="H5228" i="8"/>
  <c r="H5229" i="8"/>
  <c r="H5230" i="8"/>
  <c r="H5231" i="8"/>
  <c r="H5232" i="8"/>
  <c r="H5233" i="8"/>
  <c r="H5234" i="8"/>
  <c r="H5235" i="8"/>
  <c r="H5236" i="8"/>
  <c r="H5237" i="8"/>
  <c r="H5238" i="8"/>
  <c r="H5239" i="8"/>
  <c r="H5240" i="8"/>
  <c r="H5241" i="8"/>
  <c r="H5242" i="8"/>
  <c r="H5243" i="8"/>
  <c r="H5244" i="8"/>
  <c r="H5245" i="8"/>
  <c r="H5246" i="8"/>
  <c r="H5247" i="8"/>
  <c r="H5248" i="8"/>
  <c r="H5249" i="8"/>
  <c r="H5250" i="8"/>
  <c r="H5251" i="8"/>
  <c r="H5252" i="8"/>
  <c r="H5253" i="8"/>
  <c r="H5254" i="8"/>
  <c r="H5255" i="8"/>
  <c r="H5256" i="8"/>
  <c r="H5257" i="8"/>
  <c r="H5258" i="8"/>
  <c r="H5259" i="8"/>
  <c r="H5260" i="8"/>
  <c r="H5261" i="8"/>
  <c r="H5262" i="8"/>
  <c r="H5263" i="8"/>
  <c r="H5264" i="8"/>
  <c r="H5265" i="8"/>
  <c r="H5266" i="8"/>
  <c r="H5267" i="8"/>
  <c r="H5268" i="8"/>
  <c r="H5269" i="8"/>
  <c r="H5270" i="8"/>
  <c r="H5271" i="8"/>
  <c r="H5272" i="8"/>
  <c r="H5273" i="8"/>
  <c r="H5274" i="8"/>
  <c r="H5275" i="8"/>
  <c r="H5276" i="8"/>
  <c r="H5277" i="8"/>
  <c r="H5278" i="8"/>
  <c r="H5279" i="8"/>
  <c r="H5280" i="8"/>
  <c r="H5281" i="8"/>
  <c r="H5282" i="8"/>
  <c r="H5283" i="8"/>
  <c r="H5284" i="8"/>
  <c r="H5285" i="8"/>
  <c r="H5286" i="8"/>
  <c r="H5287" i="8"/>
  <c r="H5288" i="8"/>
  <c r="H5289" i="8"/>
  <c r="H5290" i="8"/>
  <c r="H5291" i="8"/>
  <c r="H5292" i="8"/>
  <c r="H5293" i="8"/>
  <c r="H5294" i="8"/>
  <c r="H5295" i="8"/>
  <c r="H5296" i="8"/>
  <c r="H5297" i="8"/>
  <c r="H5298" i="8"/>
  <c r="H5299" i="8"/>
  <c r="H5300" i="8"/>
  <c r="H5301" i="8"/>
  <c r="H5302" i="8"/>
  <c r="H5303" i="8"/>
  <c r="H5304" i="8"/>
  <c r="H5305" i="8"/>
  <c r="H5306" i="8"/>
  <c r="H5307" i="8"/>
  <c r="H5308" i="8"/>
  <c r="H5309" i="8"/>
  <c r="H5310" i="8"/>
  <c r="H5311" i="8"/>
  <c r="H5312" i="8"/>
  <c r="H5313" i="8"/>
  <c r="H5314" i="8"/>
  <c r="H5315" i="8"/>
  <c r="H5316" i="8"/>
  <c r="H5317" i="8"/>
  <c r="H5318" i="8"/>
  <c r="H5319" i="8"/>
  <c r="H5320" i="8"/>
  <c r="H5321" i="8"/>
  <c r="H5322" i="8"/>
  <c r="H5323" i="8"/>
  <c r="H5324" i="8"/>
  <c r="H5325" i="8"/>
  <c r="H5326" i="8"/>
  <c r="H5327" i="8"/>
  <c r="H5328" i="8"/>
  <c r="H5329" i="8"/>
  <c r="H5330" i="8"/>
  <c r="H5331" i="8"/>
  <c r="H5332" i="8"/>
  <c r="H5333" i="8"/>
  <c r="H5334" i="8"/>
  <c r="H5335" i="8"/>
  <c r="H5336" i="8"/>
  <c r="H5337" i="8"/>
  <c r="H5338" i="8"/>
  <c r="H5339" i="8"/>
  <c r="H5340" i="8"/>
  <c r="H5341" i="8"/>
  <c r="H5342" i="8"/>
  <c r="H5343" i="8"/>
  <c r="H5344" i="8"/>
  <c r="H5345" i="8"/>
  <c r="H5346" i="8"/>
  <c r="H5347" i="8"/>
  <c r="H5348" i="8"/>
  <c r="H5349" i="8"/>
  <c r="H5350" i="8"/>
  <c r="H5351" i="8"/>
  <c r="H5352" i="8"/>
  <c r="H5353" i="8"/>
  <c r="H5354" i="8"/>
  <c r="H5355" i="8"/>
  <c r="H5356" i="8"/>
  <c r="H5357" i="8"/>
  <c r="H5358" i="8"/>
  <c r="H5359" i="8"/>
  <c r="H5360" i="8"/>
  <c r="H5361" i="8"/>
  <c r="H5362" i="8"/>
  <c r="H5363" i="8"/>
  <c r="H5364" i="8"/>
  <c r="H5365" i="8"/>
  <c r="H5366" i="8"/>
  <c r="H5367" i="8"/>
  <c r="H5368" i="8"/>
  <c r="H5369" i="8"/>
  <c r="H5370" i="8"/>
  <c r="H5371" i="8"/>
  <c r="H5372" i="8"/>
  <c r="H5373" i="8"/>
  <c r="H5374" i="8"/>
  <c r="H5375" i="8"/>
  <c r="H5376" i="8"/>
  <c r="H5377" i="8"/>
  <c r="H5378" i="8"/>
  <c r="H5379" i="8"/>
  <c r="H5380" i="8"/>
  <c r="H5381" i="8"/>
  <c r="H5382" i="8"/>
  <c r="H5383" i="8"/>
  <c r="H5384" i="8"/>
  <c r="H5385" i="8"/>
  <c r="H5386" i="8"/>
  <c r="H5387" i="8"/>
  <c r="H5388" i="8"/>
  <c r="H5389" i="8"/>
  <c r="H5390" i="8"/>
  <c r="H5391" i="8"/>
  <c r="H5392" i="8"/>
  <c r="H5393" i="8"/>
  <c r="H5394" i="8"/>
  <c r="H5395" i="8"/>
  <c r="H5396" i="8"/>
  <c r="H5397" i="8"/>
  <c r="H5398" i="8"/>
  <c r="H5399" i="8"/>
  <c r="H5400" i="8"/>
  <c r="H5401" i="8"/>
  <c r="H5402" i="8"/>
  <c r="H5403" i="8"/>
  <c r="H5404" i="8"/>
  <c r="H5405" i="8"/>
  <c r="H5406" i="8"/>
  <c r="H5407" i="8"/>
  <c r="H5408" i="8"/>
  <c r="H5409" i="8"/>
  <c r="H5410" i="8"/>
  <c r="H5411" i="8"/>
  <c r="H5412" i="8"/>
  <c r="H5413" i="8"/>
  <c r="H5414" i="8"/>
  <c r="H5415" i="8"/>
  <c r="H5416" i="8"/>
  <c r="H5417" i="8"/>
  <c r="H5418" i="8"/>
  <c r="H5419" i="8"/>
  <c r="H5420" i="8"/>
  <c r="H5421" i="8"/>
  <c r="H5422" i="8"/>
  <c r="H5423" i="8"/>
  <c r="H5424" i="8"/>
  <c r="H5425" i="8"/>
  <c r="H5426" i="8"/>
  <c r="H5427" i="8"/>
  <c r="H5428" i="8"/>
  <c r="H5429" i="8"/>
  <c r="H5430" i="8"/>
  <c r="H5431" i="8"/>
  <c r="H5432" i="8"/>
  <c r="H5433" i="8"/>
  <c r="H5434" i="8"/>
  <c r="H5435" i="8"/>
  <c r="H5436" i="8"/>
  <c r="H5437" i="8"/>
  <c r="H5438" i="8"/>
  <c r="H5439" i="8"/>
  <c r="H5440" i="8"/>
  <c r="H5441" i="8"/>
  <c r="H5442" i="8"/>
  <c r="H5443" i="8"/>
  <c r="H5444" i="8"/>
  <c r="H5445" i="8"/>
  <c r="H5446" i="8"/>
  <c r="H5447" i="8"/>
  <c r="H5448" i="8"/>
  <c r="H5449" i="8"/>
  <c r="H5450" i="8"/>
  <c r="H5451" i="8"/>
  <c r="H5452" i="8"/>
  <c r="H5453" i="8"/>
  <c r="H5454" i="8"/>
  <c r="H5455" i="8"/>
  <c r="H5456" i="8"/>
  <c r="H5457" i="8"/>
  <c r="H5458" i="8"/>
  <c r="H5459" i="8"/>
  <c r="H5460" i="8"/>
  <c r="H5461" i="8"/>
  <c r="H5462" i="8"/>
  <c r="H5463" i="8"/>
  <c r="H5464" i="8"/>
  <c r="H5465" i="8"/>
  <c r="H5466" i="8"/>
  <c r="H5467" i="8"/>
  <c r="H5468" i="8"/>
  <c r="H5469" i="8"/>
  <c r="H5470" i="8"/>
  <c r="H5471" i="8"/>
  <c r="H5472" i="8"/>
  <c r="H5473" i="8"/>
  <c r="H5474" i="8"/>
  <c r="H5475" i="8"/>
  <c r="H5476" i="8"/>
  <c r="H5477" i="8"/>
  <c r="H5478" i="8"/>
  <c r="H5479" i="8"/>
  <c r="H5480" i="8"/>
  <c r="H5481" i="8"/>
  <c r="H5482" i="8"/>
  <c r="H5483" i="8"/>
  <c r="H5484" i="8"/>
  <c r="H5485" i="8"/>
  <c r="H5486" i="8"/>
  <c r="H5487" i="8"/>
  <c r="H5488" i="8"/>
  <c r="H5489" i="8"/>
  <c r="H5490" i="8"/>
  <c r="H5491" i="8"/>
  <c r="H5492" i="8"/>
  <c r="H5493" i="8"/>
  <c r="H5494" i="8"/>
  <c r="H5495" i="8"/>
  <c r="H5496" i="8"/>
  <c r="H5497" i="8"/>
  <c r="H5498" i="8"/>
  <c r="H5499" i="8"/>
  <c r="H5500" i="8"/>
  <c r="H5501" i="8"/>
  <c r="H5502" i="8"/>
  <c r="H5503" i="8"/>
  <c r="H5504" i="8"/>
  <c r="H5505" i="8"/>
  <c r="H5506" i="8"/>
  <c r="H5507" i="8"/>
  <c r="H5508" i="8"/>
  <c r="H5509" i="8"/>
  <c r="H5510" i="8"/>
  <c r="H5511" i="8"/>
  <c r="H5512" i="8"/>
  <c r="H5513" i="8"/>
  <c r="H5514" i="8"/>
  <c r="H5515" i="8"/>
  <c r="H5516" i="8"/>
  <c r="H5517" i="8"/>
  <c r="H5518" i="8"/>
  <c r="H5519" i="8"/>
  <c r="H5520" i="8"/>
  <c r="H5521" i="8"/>
  <c r="H5522" i="8"/>
  <c r="H5523" i="8"/>
  <c r="H5524" i="8"/>
  <c r="H5525" i="8"/>
  <c r="H5526" i="8"/>
  <c r="H5527" i="8"/>
  <c r="H5528" i="8"/>
  <c r="H5529" i="8"/>
  <c r="H5530" i="8"/>
  <c r="H5531" i="8"/>
  <c r="H5532" i="8"/>
  <c r="H5533" i="8"/>
  <c r="H5534" i="8"/>
  <c r="H5535" i="8"/>
  <c r="H5536" i="8"/>
  <c r="H5537" i="8"/>
  <c r="H5538" i="8"/>
  <c r="H5539" i="8"/>
  <c r="H5540" i="8"/>
  <c r="H5541" i="8"/>
  <c r="H5542" i="8"/>
  <c r="H5543" i="8"/>
  <c r="H5544" i="8"/>
  <c r="H5545" i="8"/>
  <c r="H5546" i="8"/>
  <c r="H5547" i="8"/>
  <c r="H5548" i="8"/>
  <c r="H5549" i="8"/>
  <c r="H5550" i="8"/>
  <c r="H5551" i="8"/>
  <c r="H5552" i="8"/>
  <c r="H5553" i="8"/>
  <c r="H5554" i="8"/>
  <c r="H5555" i="8"/>
  <c r="H5556" i="8"/>
  <c r="H5557" i="8"/>
  <c r="H5558" i="8"/>
  <c r="H5559" i="8"/>
  <c r="H5560" i="8"/>
  <c r="H5561" i="8"/>
  <c r="H5562" i="8"/>
  <c r="H5563" i="8"/>
  <c r="H5564" i="8"/>
  <c r="H5565" i="8"/>
  <c r="H5566" i="8"/>
  <c r="H5567" i="8"/>
  <c r="H5568" i="8"/>
  <c r="H5569" i="8"/>
  <c r="H5570" i="8"/>
  <c r="H5571" i="8"/>
  <c r="H5572" i="8"/>
  <c r="H5573" i="8"/>
  <c r="H5574" i="8"/>
  <c r="H5575" i="8"/>
  <c r="H5576" i="8"/>
  <c r="H5577" i="8"/>
  <c r="H5578" i="8"/>
  <c r="H5579" i="8"/>
  <c r="H5580" i="8"/>
  <c r="H5581" i="8"/>
  <c r="H5582" i="8"/>
  <c r="H5583" i="8"/>
  <c r="H5584" i="8"/>
  <c r="H5585" i="8"/>
  <c r="H5586" i="8"/>
  <c r="H5587" i="8"/>
  <c r="H5588" i="8"/>
  <c r="H5589" i="8"/>
  <c r="H5590" i="8"/>
  <c r="H5591" i="8"/>
  <c r="H5592" i="8"/>
  <c r="H5593" i="8"/>
  <c r="H5594" i="8"/>
  <c r="H5595" i="8"/>
  <c r="H5596" i="8"/>
  <c r="H5597" i="8"/>
  <c r="H5598" i="8"/>
  <c r="H5599" i="8"/>
  <c r="H5600" i="8"/>
  <c r="H5601" i="8"/>
  <c r="H5602" i="8"/>
  <c r="H5603" i="8"/>
  <c r="H5604" i="8"/>
  <c r="H5605" i="8"/>
  <c r="H5606" i="8"/>
  <c r="H5607" i="8"/>
  <c r="H5608" i="8"/>
  <c r="H5609" i="8"/>
  <c r="H5610" i="8"/>
  <c r="H5611" i="8"/>
  <c r="H5612" i="8"/>
  <c r="H5613" i="8"/>
  <c r="H5614" i="8"/>
  <c r="H5615" i="8"/>
  <c r="H5616" i="8"/>
  <c r="H5617" i="8"/>
  <c r="H5618" i="8"/>
  <c r="H5619" i="8"/>
  <c r="H5620" i="8"/>
  <c r="H5621" i="8"/>
  <c r="H5622" i="8"/>
  <c r="H5623" i="8"/>
  <c r="H5624" i="8"/>
  <c r="H5625" i="8"/>
  <c r="H5626" i="8"/>
  <c r="H5627" i="8"/>
  <c r="H5628" i="8"/>
  <c r="H5629" i="8"/>
  <c r="H5630" i="8"/>
  <c r="H5631" i="8"/>
  <c r="H5632" i="8"/>
  <c r="H5633" i="8"/>
  <c r="H5634" i="8"/>
  <c r="H5635" i="8"/>
  <c r="H5636" i="8"/>
  <c r="H5637" i="8"/>
  <c r="H5638" i="8"/>
  <c r="H5639" i="8"/>
  <c r="H5640" i="8"/>
  <c r="H5641" i="8"/>
  <c r="H5642" i="8"/>
  <c r="H5643" i="8"/>
  <c r="H5644" i="8"/>
  <c r="H5645" i="8"/>
  <c r="H5646" i="8"/>
  <c r="H5647" i="8"/>
  <c r="H5648" i="8"/>
  <c r="H5649" i="8"/>
  <c r="H5650" i="8"/>
  <c r="H5651" i="8"/>
  <c r="H5652" i="8"/>
  <c r="H5653" i="8"/>
  <c r="H5654" i="8"/>
  <c r="H5655" i="8"/>
  <c r="H5656" i="8"/>
  <c r="H5657" i="8"/>
  <c r="H5658" i="8"/>
  <c r="H5659" i="8"/>
  <c r="H5660" i="8"/>
  <c r="H5661" i="8"/>
  <c r="H5662" i="8"/>
  <c r="H5663" i="8"/>
  <c r="H5664" i="8"/>
  <c r="H5665" i="8"/>
  <c r="H5666" i="8"/>
  <c r="H5667" i="8"/>
  <c r="H5668" i="8"/>
  <c r="H5669" i="8"/>
  <c r="H5670" i="8"/>
  <c r="H5671" i="8"/>
  <c r="H5672" i="8"/>
  <c r="H5673" i="8"/>
  <c r="H5674" i="8"/>
  <c r="H5675" i="8"/>
  <c r="H5676" i="8"/>
  <c r="H5677" i="8"/>
  <c r="H5678" i="8"/>
  <c r="H5679" i="8"/>
  <c r="H5680" i="8"/>
  <c r="H5681" i="8"/>
  <c r="H5682" i="8"/>
  <c r="H5683" i="8"/>
  <c r="H5684" i="8"/>
  <c r="H5685" i="8"/>
  <c r="H5686" i="8"/>
  <c r="H5687" i="8"/>
  <c r="H5688" i="8"/>
  <c r="H5689" i="8"/>
  <c r="H5690" i="8"/>
  <c r="H5691" i="8"/>
  <c r="H5692" i="8"/>
  <c r="H5693" i="8"/>
  <c r="H5694" i="8"/>
  <c r="H5695" i="8"/>
  <c r="H5696" i="8"/>
  <c r="H5697" i="8"/>
  <c r="H5698" i="8"/>
  <c r="H5699" i="8"/>
  <c r="H5700" i="8"/>
  <c r="H5701" i="8"/>
  <c r="H5702" i="8"/>
  <c r="H5703" i="8"/>
  <c r="H5704" i="8"/>
  <c r="H5705" i="8"/>
  <c r="H5706" i="8"/>
  <c r="H5707" i="8"/>
  <c r="H5708" i="8"/>
  <c r="H5709" i="8"/>
  <c r="H5710" i="8"/>
  <c r="H5711" i="8"/>
  <c r="H5712" i="8"/>
  <c r="H5713" i="8"/>
  <c r="H5714" i="8"/>
  <c r="H5715" i="8"/>
  <c r="H5716" i="8"/>
  <c r="H5717" i="8"/>
  <c r="H5718" i="8"/>
  <c r="H5719" i="8"/>
  <c r="H5720" i="8"/>
  <c r="H5721" i="8"/>
  <c r="H5722" i="8"/>
  <c r="H5723" i="8"/>
  <c r="H5724" i="8"/>
  <c r="H5725" i="8"/>
  <c r="H5726" i="8"/>
  <c r="H5727" i="8"/>
  <c r="H5728" i="8"/>
  <c r="H5729" i="8"/>
  <c r="H5730" i="8"/>
  <c r="H5731" i="8"/>
  <c r="H5732" i="8"/>
  <c r="H5733" i="8"/>
  <c r="H5734" i="8"/>
  <c r="H5735" i="8"/>
  <c r="H5736" i="8"/>
  <c r="H5737" i="8"/>
  <c r="H5738" i="8"/>
  <c r="H5739" i="8"/>
  <c r="H5740" i="8"/>
  <c r="H5741" i="8"/>
  <c r="H5742" i="8"/>
  <c r="H5743" i="8"/>
  <c r="H5744" i="8"/>
  <c r="H5745" i="8"/>
  <c r="H5746" i="8"/>
  <c r="H5747" i="8"/>
  <c r="H5748" i="8"/>
  <c r="H5749" i="8"/>
  <c r="H5750" i="8"/>
  <c r="H5751" i="8"/>
  <c r="H5752" i="8"/>
  <c r="H5753" i="8"/>
  <c r="H5754" i="8"/>
  <c r="H5755" i="8"/>
  <c r="H5756" i="8"/>
  <c r="H5757" i="8"/>
  <c r="H5758" i="8"/>
  <c r="H5759" i="8"/>
  <c r="H5760" i="8"/>
  <c r="H5761" i="8"/>
  <c r="H5762" i="8"/>
  <c r="H5763" i="8"/>
  <c r="H5764" i="8"/>
  <c r="H5765" i="8"/>
  <c r="H5766" i="8"/>
  <c r="H5767" i="8"/>
  <c r="H5768" i="8"/>
  <c r="H5769" i="8"/>
  <c r="H5770" i="8"/>
  <c r="H5771" i="8"/>
  <c r="H5772" i="8"/>
  <c r="H5773" i="8"/>
  <c r="H5774" i="8"/>
  <c r="H5775" i="8"/>
  <c r="H5776" i="8"/>
  <c r="H5777" i="8"/>
  <c r="H5778" i="8"/>
  <c r="H5779" i="8"/>
  <c r="H5780" i="8"/>
  <c r="H5781" i="8"/>
  <c r="H5782" i="8"/>
  <c r="H5783" i="8"/>
  <c r="H5784" i="8"/>
  <c r="H5785" i="8"/>
  <c r="H5786" i="8"/>
  <c r="H5787" i="8"/>
  <c r="H5788" i="8"/>
  <c r="H5789" i="8"/>
  <c r="H5790" i="8"/>
  <c r="H5791" i="8"/>
  <c r="H5792" i="8"/>
  <c r="H5793" i="8"/>
  <c r="H5794" i="8"/>
  <c r="H5795" i="8"/>
  <c r="H5796" i="8"/>
  <c r="H5797" i="8"/>
  <c r="H5798" i="8"/>
  <c r="H5799" i="8"/>
  <c r="H5800" i="8"/>
  <c r="H5801" i="8"/>
  <c r="H5802" i="8"/>
  <c r="H5803" i="8"/>
  <c r="H5804" i="8"/>
  <c r="H5805" i="8"/>
  <c r="H5806" i="8"/>
  <c r="H5807" i="8"/>
  <c r="H5808" i="8"/>
  <c r="H5809" i="8"/>
  <c r="H5810" i="8"/>
  <c r="H5811" i="8"/>
  <c r="H5812" i="8"/>
  <c r="H5813" i="8"/>
  <c r="H5814" i="8"/>
  <c r="H5815" i="8"/>
  <c r="H5816" i="8"/>
  <c r="H5817" i="8"/>
  <c r="H5818" i="8"/>
  <c r="H5819" i="8"/>
  <c r="H5820" i="8"/>
  <c r="H5821" i="8"/>
  <c r="H5822" i="8"/>
  <c r="H5823" i="8"/>
  <c r="H5824" i="8"/>
  <c r="H5825" i="8"/>
  <c r="H5826" i="8"/>
  <c r="H5827" i="8"/>
  <c r="H5828" i="8"/>
  <c r="H5829" i="8"/>
  <c r="H5830" i="8"/>
  <c r="H5831" i="8"/>
  <c r="H5832" i="8"/>
  <c r="H5833" i="8"/>
  <c r="H5834" i="8"/>
  <c r="H5835" i="8"/>
  <c r="H5836" i="8"/>
  <c r="H5837" i="8"/>
  <c r="H5838" i="8"/>
  <c r="H5839" i="8"/>
  <c r="H5840" i="8"/>
  <c r="H5841" i="8"/>
  <c r="H5842" i="8"/>
  <c r="H5843" i="8"/>
  <c r="H5844" i="8"/>
  <c r="H5845" i="8"/>
  <c r="H5846" i="8"/>
  <c r="H5847" i="8"/>
  <c r="H5848" i="8"/>
  <c r="H5849" i="8"/>
  <c r="H5850" i="8"/>
  <c r="H5851" i="8"/>
  <c r="H5852" i="8"/>
  <c r="H5853" i="8"/>
  <c r="H5854" i="8"/>
  <c r="H5855" i="8"/>
  <c r="H5856" i="8"/>
  <c r="H5857" i="8"/>
  <c r="H5858" i="8"/>
  <c r="H5859" i="8"/>
  <c r="H5860" i="8"/>
  <c r="H5861" i="8"/>
  <c r="H5862" i="8"/>
  <c r="H5863" i="8"/>
  <c r="H5864" i="8"/>
  <c r="H5865" i="8"/>
  <c r="H5866" i="8"/>
  <c r="H5867" i="8"/>
  <c r="H5868" i="8"/>
  <c r="H5869" i="8"/>
  <c r="H5870" i="8"/>
  <c r="H5871" i="8"/>
  <c r="H5872" i="8"/>
  <c r="H5873" i="8"/>
  <c r="H5874" i="8"/>
  <c r="H5875" i="8"/>
  <c r="H5876" i="8"/>
  <c r="H5877" i="8"/>
  <c r="H5878" i="8"/>
  <c r="H5879" i="8"/>
  <c r="H5880" i="8"/>
  <c r="H5881" i="8"/>
  <c r="H5882" i="8"/>
  <c r="H5883" i="8"/>
  <c r="H5884" i="8"/>
  <c r="H5885" i="8"/>
  <c r="H5886" i="8"/>
  <c r="H5887" i="8"/>
  <c r="H5888" i="8"/>
  <c r="H5889" i="8"/>
  <c r="H5890" i="8"/>
  <c r="H5891" i="8"/>
  <c r="H5892" i="8"/>
  <c r="H5893" i="8"/>
  <c r="H5894" i="8"/>
  <c r="H5895" i="8"/>
  <c r="H5896" i="8"/>
  <c r="H5897" i="8"/>
  <c r="H5898" i="8"/>
  <c r="H5899" i="8"/>
  <c r="H5900" i="8"/>
  <c r="H5901" i="8"/>
  <c r="H5902" i="8"/>
  <c r="H5903" i="8"/>
  <c r="H5904" i="8"/>
  <c r="H5905" i="8"/>
  <c r="H5906" i="8"/>
  <c r="H5907" i="8"/>
  <c r="H5908" i="8"/>
  <c r="H5909" i="8"/>
  <c r="H5910" i="8"/>
  <c r="H5911" i="8"/>
  <c r="H5912" i="8"/>
  <c r="H5913" i="8"/>
  <c r="H5914" i="8"/>
  <c r="H5915" i="8"/>
  <c r="H5916" i="8"/>
  <c r="H5917" i="8"/>
  <c r="H5918" i="8"/>
  <c r="H5919" i="8"/>
  <c r="H5920" i="8"/>
  <c r="H5921" i="8"/>
  <c r="H5922" i="8"/>
  <c r="H5923" i="8"/>
  <c r="H5924" i="8"/>
  <c r="H5925" i="8"/>
  <c r="H5926" i="8"/>
  <c r="H5927" i="8"/>
  <c r="H5928" i="8"/>
  <c r="H5929" i="8"/>
  <c r="H5930" i="8"/>
  <c r="H5931" i="8"/>
  <c r="H5932" i="8"/>
  <c r="H5933" i="8"/>
  <c r="H5934" i="8"/>
  <c r="H5935" i="8"/>
  <c r="H5936" i="8"/>
  <c r="H5937" i="8"/>
  <c r="H5938" i="8"/>
  <c r="H5939" i="8"/>
  <c r="H5940" i="8"/>
  <c r="H5941" i="8"/>
  <c r="H5942" i="8"/>
  <c r="H5943" i="8"/>
  <c r="H5944" i="8"/>
  <c r="H5945" i="8"/>
  <c r="H5946" i="8"/>
  <c r="H5947" i="8"/>
  <c r="H5948" i="8"/>
  <c r="H5949" i="8"/>
  <c r="H5950" i="8"/>
  <c r="H5951" i="8"/>
  <c r="H5952" i="8"/>
  <c r="H5953" i="8"/>
  <c r="H5954" i="8"/>
  <c r="H5955" i="8"/>
  <c r="H5956" i="8"/>
  <c r="H5957" i="8"/>
  <c r="H5958" i="8"/>
  <c r="H5959" i="8"/>
  <c r="H5960" i="8"/>
  <c r="H5961" i="8"/>
  <c r="H5962" i="8"/>
  <c r="H5963" i="8"/>
  <c r="H5964" i="8"/>
  <c r="H5965" i="8"/>
  <c r="H5966" i="8"/>
  <c r="H5967" i="8"/>
  <c r="H5968" i="8"/>
  <c r="H5969" i="8"/>
  <c r="H5970" i="8"/>
  <c r="H5971" i="8"/>
  <c r="H5972" i="8"/>
  <c r="H5973" i="8"/>
  <c r="H5974" i="8"/>
  <c r="H5975" i="8"/>
  <c r="H5976" i="8"/>
  <c r="H5977" i="8"/>
  <c r="H5978" i="8"/>
  <c r="H5979" i="8"/>
  <c r="H5980" i="8"/>
  <c r="H5981" i="8"/>
  <c r="H5982" i="8"/>
  <c r="H5983" i="8"/>
  <c r="H5984" i="8"/>
  <c r="H5985" i="8"/>
  <c r="H5986" i="8"/>
  <c r="H5987" i="8"/>
  <c r="H5988" i="8"/>
  <c r="H5989" i="8"/>
  <c r="H5990" i="8"/>
  <c r="H5991" i="8"/>
  <c r="H5992" i="8"/>
  <c r="H5993" i="8"/>
  <c r="H5994" i="8"/>
  <c r="H5995" i="8"/>
  <c r="H5996" i="8"/>
  <c r="H5997" i="8"/>
  <c r="H5998" i="8"/>
  <c r="H5999" i="8"/>
  <c r="H6000" i="8"/>
  <c r="H6001" i="8"/>
  <c r="H6002" i="8"/>
  <c r="H6003" i="8"/>
  <c r="H6004" i="8"/>
  <c r="H6005" i="8"/>
  <c r="H6006" i="8"/>
  <c r="H6007" i="8"/>
  <c r="H6008" i="8"/>
  <c r="H6009" i="8"/>
  <c r="H6010" i="8"/>
  <c r="H6011" i="8"/>
  <c r="H6012" i="8"/>
  <c r="H6013" i="8"/>
  <c r="H6014" i="8"/>
  <c r="H6015" i="8"/>
  <c r="H6016" i="8"/>
  <c r="H6017" i="8"/>
  <c r="H6018" i="8"/>
  <c r="H6019" i="8"/>
  <c r="H6020" i="8"/>
  <c r="H6021" i="8"/>
  <c r="H6022" i="8"/>
  <c r="H6023" i="8"/>
  <c r="H6024" i="8"/>
  <c r="H6025" i="8"/>
  <c r="H6026" i="8"/>
  <c r="H6027" i="8"/>
  <c r="H6028" i="8"/>
  <c r="H6029" i="8"/>
  <c r="H6030" i="8"/>
  <c r="H6031" i="8"/>
  <c r="H6032" i="8"/>
  <c r="H6033" i="8"/>
  <c r="H6034" i="8"/>
  <c r="H6035" i="8"/>
  <c r="H6036" i="8"/>
  <c r="H6037" i="8"/>
  <c r="H6038" i="8"/>
  <c r="H6039" i="8"/>
  <c r="H6040" i="8"/>
  <c r="H6041" i="8"/>
  <c r="H6042" i="8"/>
  <c r="H6043" i="8"/>
  <c r="H6044" i="8"/>
  <c r="H6045" i="8"/>
  <c r="H6046" i="8"/>
  <c r="H6047" i="8"/>
  <c r="H6048" i="8"/>
  <c r="H6049" i="8"/>
  <c r="H6050" i="8"/>
  <c r="H6051" i="8"/>
  <c r="H6052" i="8"/>
  <c r="H6053" i="8"/>
  <c r="H6054" i="8"/>
  <c r="H6055" i="8"/>
  <c r="H6056" i="8"/>
  <c r="H6057" i="8"/>
  <c r="H6058" i="8"/>
  <c r="H6059" i="8"/>
  <c r="H6060" i="8"/>
  <c r="H6061" i="8"/>
  <c r="H6062" i="8"/>
  <c r="H6063" i="8"/>
  <c r="H6064" i="8"/>
  <c r="H6065" i="8"/>
  <c r="H6066" i="8"/>
  <c r="H6067" i="8"/>
  <c r="H6068" i="8"/>
  <c r="H6069" i="8"/>
  <c r="H6070" i="8"/>
  <c r="H6071" i="8"/>
  <c r="H6072" i="8"/>
  <c r="H6073" i="8"/>
  <c r="H6074" i="8"/>
  <c r="H6075" i="8"/>
  <c r="H6076" i="8"/>
  <c r="H6077" i="8"/>
  <c r="H6078" i="8"/>
  <c r="H6079" i="8"/>
  <c r="H6080" i="8"/>
  <c r="H6081" i="8"/>
  <c r="H6082" i="8"/>
  <c r="H6083" i="8"/>
  <c r="H6084" i="8"/>
  <c r="H6085" i="8"/>
  <c r="H6086" i="8"/>
  <c r="H6087" i="8"/>
  <c r="H6088" i="8"/>
  <c r="H6089" i="8"/>
  <c r="H6090" i="8"/>
  <c r="H6091" i="8"/>
  <c r="H6092" i="8"/>
  <c r="H6093" i="8"/>
  <c r="H6094" i="8"/>
  <c r="H6095" i="8"/>
  <c r="H6096" i="8"/>
  <c r="H6097" i="8"/>
  <c r="H6098" i="8"/>
  <c r="H6099" i="8"/>
  <c r="H6100" i="8"/>
  <c r="H6101" i="8"/>
  <c r="H6102" i="8"/>
  <c r="H6103" i="8"/>
  <c r="H6104" i="8"/>
  <c r="H6105" i="8"/>
  <c r="H6106" i="8"/>
  <c r="H6107" i="8"/>
  <c r="H6108" i="8"/>
  <c r="H6109" i="8"/>
  <c r="H6110" i="8"/>
  <c r="H6111" i="8"/>
  <c r="H6112" i="8"/>
  <c r="H6113" i="8"/>
  <c r="H6114" i="8"/>
  <c r="H6115" i="8"/>
  <c r="H6116" i="8"/>
  <c r="H6117" i="8"/>
  <c r="H6118" i="8"/>
  <c r="H6119" i="8"/>
  <c r="H6120" i="8"/>
  <c r="H6121" i="8"/>
  <c r="H6122" i="8"/>
  <c r="H6123" i="8"/>
  <c r="H6124" i="8"/>
  <c r="H6125" i="8"/>
  <c r="H6126" i="8"/>
  <c r="H6127" i="8"/>
  <c r="H6128" i="8"/>
  <c r="H6129" i="8"/>
  <c r="H6130" i="8"/>
  <c r="H6131" i="8"/>
  <c r="H6132" i="8"/>
  <c r="H6133" i="8"/>
  <c r="H6134" i="8"/>
  <c r="H6135" i="8"/>
  <c r="H6136" i="8"/>
  <c r="H6137" i="8"/>
  <c r="H6138" i="8"/>
  <c r="H6139" i="8"/>
  <c r="H6140" i="8"/>
  <c r="H6141" i="8"/>
  <c r="H6142" i="8"/>
  <c r="H6143" i="8"/>
  <c r="H6144" i="8"/>
  <c r="H6145" i="8"/>
  <c r="H6146" i="8"/>
  <c r="H6147" i="8"/>
  <c r="H6148" i="8"/>
  <c r="H6149" i="8"/>
  <c r="H6150" i="8"/>
  <c r="H6151" i="8"/>
  <c r="H6152" i="8"/>
  <c r="H6153" i="8"/>
  <c r="H6154" i="8"/>
  <c r="H6155" i="8"/>
  <c r="H6156" i="8"/>
  <c r="H6157" i="8"/>
  <c r="H6158" i="8"/>
  <c r="H6159" i="8"/>
  <c r="H6160" i="8"/>
  <c r="H6161" i="8"/>
  <c r="H6162" i="8"/>
  <c r="H6163" i="8"/>
  <c r="H6164" i="8"/>
  <c r="H6165" i="8"/>
  <c r="H6166" i="8"/>
  <c r="H6167" i="8"/>
  <c r="H6168" i="8"/>
  <c r="H6169" i="8"/>
  <c r="H6170" i="8"/>
  <c r="H6171" i="8"/>
  <c r="H6172" i="8"/>
  <c r="H6173" i="8"/>
  <c r="H6174" i="8"/>
  <c r="H6175" i="8"/>
  <c r="H6176" i="8"/>
  <c r="H6177" i="8"/>
  <c r="H6178" i="8"/>
  <c r="H6179" i="8"/>
  <c r="H6180" i="8"/>
  <c r="H6181" i="8"/>
  <c r="H6182" i="8"/>
  <c r="H6183" i="8"/>
  <c r="H6184" i="8"/>
  <c r="H6185" i="8"/>
  <c r="H6186" i="8"/>
  <c r="H6187" i="8"/>
  <c r="H6188" i="8"/>
  <c r="H6189" i="8"/>
  <c r="H6190" i="8"/>
  <c r="H6191" i="8"/>
  <c r="H6192" i="8"/>
  <c r="H6193" i="8"/>
  <c r="H6194" i="8"/>
  <c r="H6195" i="8"/>
  <c r="H6196" i="8"/>
  <c r="H6197" i="8"/>
  <c r="H6198" i="8"/>
  <c r="H6199" i="8"/>
  <c r="H6200" i="8"/>
  <c r="H6201" i="8"/>
  <c r="H6202" i="8"/>
  <c r="H6203" i="8"/>
  <c r="H6204" i="8"/>
  <c r="H6205" i="8"/>
  <c r="H6206" i="8"/>
  <c r="H6207" i="8"/>
  <c r="H6208" i="8"/>
  <c r="H6209" i="8"/>
  <c r="H6210" i="8"/>
  <c r="H6211" i="8"/>
  <c r="H6212" i="8"/>
  <c r="H6213" i="8"/>
  <c r="H6214" i="8"/>
  <c r="H6215" i="8"/>
  <c r="H6216" i="8"/>
  <c r="H6217" i="8"/>
  <c r="H6218" i="8"/>
  <c r="H6219" i="8"/>
  <c r="H6220" i="8"/>
  <c r="H6221" i="8"/>
  <c r="H6222" i="8"/>
  <c r="H6223" i="8"/>
  <c r="H6224" i="8"/>
  <c r="H6225" i="8"/>
  <c r="H6226" i="8"/>
  <c r="H6227" i="8"/>
  <c r="H6228" i="8"/>
  <c r="H6229" i="8"/>
  <c r="H6230" i="8"/>
  <c r="H6231" i="8"/>
  <c r="H6232" i="8"/>
  <c r="H6233" i="8"/>
  <c r="H6234" i="8"/>
  <c r="H6235" i="8"/>
  <c r="H6236" i="8"/>
  <c r="H6237" i="8"/>
  <c r="H6238" i="8"/>
  <c r="H6239" i="8"/>
  <c r="H6240" i="8"/>
  <c r="H6241" i="8"/>
  <c r="H6242" i="8"/>
  <c r="H6243" i="8"/>
  <c r="H6244" i="8"/>
  <c r="H6245" i="8"/>
  <c r="H6246" i="8"/>
  <c r="H6247" i="8"/>
  <c r="H6248" i="8"/>
  <c r="H6249" i="8"/>
  <c r="H6250" i="8"/>
  <c r="H6251" i="8"/>
  <c r="H6252" i="8"/>
  <c r="H6253" i="8"/>
  <c r="H6254" i="8"/>
  <c r="H6255" i="8"/>
  <c r="H6256" i="8"/>
  <c r="H6257" i="8"/>
  <c r="H6258" i="8"/>
  <c r="H6259" i="8"/>
  <c r="H6260" i="8"/>
  <c r="H6261" i="8"/>
  <c r="H6262" i="8"/>
  <c r="H6263" i="8"/>
  <c r="H6264" i="8"/>
  <c r="H6265" i="8"/>
  <c r="H6266" i="8"/>
  <c r="H6267" i="8"/>
  <c r="H6268" i="8"/>
  <c r="H6269" i="8"/>
  <c r="H6270" i="8"/>
  <c r="H6271" i="8"/>
  <c r="H6272" i="8"/>
  <c r="H6273" i="8"/>
  <c r="H6274" i="8"/>
  <c r="H6275" i="8"/>
  <c r="H6276" i="8"/>
  <c r="H6277" i="8"/>
  <c r="H6278" i="8"/>
  <c r="H6279" i="8"/>
  <c r="H6280" i="8"/>
  <c r="H6281" i="8"/>
  <c r="H6282" i="8"/>
  <c r="H6283" i="8"/>
  <c r="H6284" i="8"/>
  <c r="H6285" i="8"/>
  <c r="H6286" i="8"/>
  <c r="H6287" i="8"/>
  <c r="H6288" i="8"/>
  <c r="H6289" i="8"/>
  <c r="H6290" i="8"/>
  <c r="H6291" i="8"/>
  <c r="H6292" i="8"/>
  <c r="H6293" i="8"/>
  <c r="H6294" i="8"/>
  <c r="H6295" i="8"/>
  <c r="H6296" i="8"/>
  <c r="H6297" i="8"/>
  <c r="H6298" i="8"/>
  <c r="H6299" i="8"/>
  <c r="H6300" i="8"/>
  <c r="H6301" i="8"/>
  <c r="H6302" i="8"/>
  <c r="H6303" i="8"/>
  <c r="H6304" i="8"/>
  <c r="H6305" i="8"/>
  <c r="H6306" i="8"/>
  <c r="H6307" i="8"/>
  <c r="H6308" i="8"/>
  <c r="H6309" i="8"/>
  <c r="H6310" i="8"/>
  <c r="H6311" i="8"/>
  <c r="H6312" i="8"/>
  <c r="H6313" i="8"/>
  <c r="H6314" i="8"/>
  <c r="H6315" i="8"/>
  <c r="H6316" i="8"/>
  <c r="H6317" i="8"/>
  <c r="H6318" i="8"/>
  <c r="H6319" i="8"/>
  <c r="H6320" i="8"/>
  <c r="H6321" i="8"/>
  <c r="H6322" i="8"/>
  <c r="H6323" i="8"/>
  <c r="H6324" i="8"/>
  <c r="H6325" i="8"/>
  <c r="H6326" i="8"/>
  <c r="H6327" i="8"/>
  <c r="H6328" i="8"/>
  <c r="H6329" i="8"/>
  <c r="H6330" i="8"/>
  <c r="H6331" i="8"/>
  <c r="H6332" i="8"/>
  <c r="H6333" i="8"/>
  <c r="H6334" i="8"/>
  <c r="H6335" i="8"/>
  <c r="H6336" i="8"/>
  <c r="H6337" i="8"/>
  <c r="H6338" i="8"/>
  <c r="H6339" i="8"/>
  <c r="H6340" i="8"/>
  <c r="H6341" i="8"/>
  <c r="H6342" i="8"/>
  <c r="H6343" i="8"/>
  <c r="H6344" i="8"/>
  <c r="H6345" i="8"/>
  <c r="H6346" i="8"/>
  <c r="H6347" i="8"/>
  <c r="H6348" i="8"/>
  <c r="H6349" i="8"/>
  <c r="H6350" i="8"/>
  <c r="H6351" i="8"/>
  <c r="H6352" i="8"/>
  <c r="H6353" i="8"/>
  <c r="H6354" i="8"/>
  <c r="H6355" i="8"/>
  <c r="H6356" i="8"/>
  <c r="H6357" i="8"/>
  <c r="H6358" i="8"/>
  <c r="H6359" i="8"/>
  <c r="H6360" i="8"/>
  <c r="H6361" i="8"/>
  <c r="H6362" i="8"/>
  <c r="H6363" i="8"/>
  <c r="H6364" i="8"/>
  <c r="H6365" i="8"/>
  <c r="H6366" i="8"/>
  <c r="H6367" i="8"/>
  <c r="H6368" i="8"/>
  <c r="H6369" i="8"/>
  <c r="H6370" i="8"/>
  <c r="H6371" i="8"/>
  <c r="H6372" i="8"/>
  <c r="H6373" i="8"/>
  <c r="H6374" i="8"/>
  <c r="H6375" i="8"/>
  <c r="H6376" i="8"/>
  <c r="H6377" i="8"/>
  <c r="H6378" i="8"/>
  <c r="H6379" i="8"/>
  <c r="H6380" i="8"/>
  <c r="H6381" i="8"/>
  <c r="H6382" i="8"/>
  <c r="H6383" i="8"/>
  <c r="H6384" i="8"/>
  <c r="H6385" i="8"/>
  <c r="H6386" i="8"/>
  <c r="H6387" i="8"/>
  <c r="H6388" i="8"/>
  <c r="H6389" i="8"/>
  <c r="H6390" i="8"/>
  <c r="H6391" i="8"/>
  <c r="H6392" i="8"/>
  <c r="H6393" i="8"/>
  <c r="H6394" i="8"/>
  <c r="H6395" i="8"/>
  <c r="H6396" i="8"/>
  <c r="H6397" i="8"/>
  <c r="H6398" i="8"/>
  <c r="H6399" i="8"/>
  <c r="H6400" i="8"/>
  <c r="H6401" i="8"/>
  <c r="H6402" i="8"/>
  <c r="H6403" i="8"/>
  <c r="H6404" i="8"/>
  <c r="H6405" i="8"/>
  <c r="H6406" i="8"/>
  <c r="H6407" i="8"/>
  <c r="H6408" i="8"/>
  <c r="H6409" i="8"/>
  <c r="H6410" i="8"/>
  <c r="H6411" i="8"/>
  <c r="H6412" i="8"/>
  <c r="H6413" i="8"/>
  <c r="H6414" i="8"/>
  <c r="H6415" i="8"/>
  <c r="H6416" i="8"/>
  <c r="H6417" i="8"/>
  <c r="H6418" i="8"/>
  <c r="H6419" i="8"/>
  <c r="H6420" i="8"/>
  <c r="H6421" i="8"/>
  <c r="H6422" i="8"/>
  <c r="H6423" i="8"/>
  <c r="H6424" i="8"/>
  <c r="H6425" i="8"/>
  <c r="H6426" i="8"/>
  <c r="H6427" i="8"/>
  <c r="H6428" i="8"/>
  <c r="H6429" i="8"/>
  <c r="H6430" i="8"/>
  <c r="H6431" i="8"/>
  <c r="H6432" i="8"/>
  <c r="H6433" i="8"/>
  <c r="H6434" i="8"/>
  <c r="H6435" i="8"/>
  <c r="H6436" i="8"/>
  <c r="H6437" i="8"/>
  <c r="H6438" i="8"/>
  <c r="H6439" i="8"/>
  <c r="H6440" i="8"/>
  <c r="H6441" i="8"/>
  <c r="H6442" i="8"/>
  <c r="H6443" i="8"/>
  <c r="H6444" i="8"/>
  <c r="H6445" i="8"/>
  <c r="H6446" i="8"/>
  <c r="H6447" i="8"/>
  <c r="H6448" i="8"/>
  <c r="H6449" i="8"/>
  <c r="H6450" i="8"/>
  <c r="H6451" i="8"/>
  <c r="H6452" i="8"/>
  <c r="H6453" i="8"/>
  <c r="H6454" i="8"/>
  <c r="H6455" i="8"/>
  <c r="H6456" i="8"/>
  <c r="H6457" i="8"/>
  <c r="H6458" i="8"/>
  <c r="H6459" i="8"/>
  <c r="H6460" i="8"/>
  <c r="H6461" i="8"/>
  <c r="H6462" i="8"/>
  <c r="H6463" i="8"/>
  <c r="H6464" i="8"/>
  <c r="H6465" i="8"/>
  <c r="H6466" i="8"/>
  <c r="H6467" i="8"/>
  <c r="H6468" i="8"/>
  <c r="H6469" i="8"/>
  <c r="H6470" i="8"/>
  <c r="H6471" i="8"/>
  <c r="H6472" i="8"/>
  <c r="H6473" i="8"/>
  <c r="H6474" i="8"/>
  <c r="H6475" i="8"/>
  <c r="H6476" i="8"/>
  <c r="H6477" i="8"/>
  <c r="H6478" i="8"/>
  <c r="H6479" i="8"/>
  <c r="H6480" i="8"/>
  <c r="H6481" i="8"/>
  <c r="H6482" i="8"/>
  <c r="H6483" i="8"/>
  <c r="H6484" i="8"/>
  <c r="H6485" i="8"/>
  <c r="H6486" i="8"/>
  <c r="H6487" i="8"/>
  <c r="H6488" i="8"/>
  <c r="H6489" i="8"/>
  <c r="H6490" i="8"/>
  <c r="H6491" i="8"/>
  <c r="H6492" i="8"/>
  <c r="H6493" i="8"/>
  <c r="H6494" i="8"/>
  <c r="H6495" i="8"/>
  <c r="H6496" i="8"/>
  <c r="H6497" i="8"/>
  <c r="H6498" i="8"/>
  <c r="H6499" i="8"/>
  <c r="H6500" i="8"/>
  <c r="H6501" i="8"/>
  <c r="H6502" i="8"/>
  <c r="H6503" i="8"/>
  <c r="H6504" i="8"/>
  <c r="H6505" i="8"/>
  <c r="H6506" i="8"/>
  <c r="H6507" i="8"/>
  <c r="H6508" i="8"/>
  <c r="H6509" i="8"/>
  <c r="H6510" i="8"/>
  <c r="H6511" i="8"/>
  <c r="H6512" i="8"/>
  <c r="H6513" i="8"/>
  <c r="H6514" i="8"/>
  <c r="H6515" i="8"/>
  <c r="H6516" i="8"/>
  <c r="H6517" i="8"/>
  <c r="H6518" i="8"/>
  <c r="H6519" i="8"/>
  <c r="H6520" i="8"/>
  <c r="H6521" i="8"/>
  <c r="H6522" i="8"/>
  <c r="H6523" i="8"/>
  <c r="H6524" i="8"/>
  <c r="H6525" i="8"/>
  <c r="H6526" i="8"/>
  <c r="H6527" i="8"/>
  <c r="H6528" i="8"/>
  <c r="H6529" i="8"/>
  <c r="H6530" i="8"/>
  <c r="H6531" i="8"/>
  <c r="H6532" i="8"/>
  <c r="H6533" i="8"/>
  <c r="H6534" i="8"/>
  <c r="H6535" i="8"/>
  <c r="H6536" i="8"/>
  <c r="H6537" i="8"/>
  <c r="H6538" i="8"/>
  <c r="H6539" i="8"/>
  <c r="H6540" i="8"/>
  <c r="H6541" i="8"/>
  <c r="H6542" i="8"/>
  <c r="H6543" i="8"/>
  <c r="H6544" i="8"/>
  <c r="H6545" i="8"/>
  <c r="H6546" i="8"/>
  <c r="H6547" i="8"/>
  <c r="H6548" i="8"/>
  <c r="H6549" i="8"/>
  <c r="H6550" i="8"/>
  <c r="H6551" i="8"/>
  <c r="H6552" i="8"/>
  <c r="H6553" i="8"/>
  <c r="H6554" i="8"/>
  <c r="H6555" i="8"/>
  <c r="H6556" i="8"/>
  <c r="H6557" i="8"/>
  <c r="H6558" i="8"/>
  <c r="H6559" i="8"/>
  <c r="H6560" i="8"/>
  <c r="H6561" i="8"/>
  <c r="H6562" i="8"/>
  <c r="H6563" i="8"/>
  <c r="H6564" i="8"/>
  <c r="H6565" i="8"/>
  <c r="H6566" i="8"/>
  <c r="H6567" i="8"/>
  <c r="H6568" i="8"/>
  <c r="H6569" i="8"/>
  <c r="H6570" i="8"/>
  <c r="H6571" i="8"/>
  <c r="H6572" i="8"/>
  <c r="H6573" i="8"/>
  <c r="H6574" i="8"/>
  <c r="H6575" i="8"/>
  <c r="H6576" i="8"/>
  <c r="H6577" i="8"/>
  <c r="H6578" i="8"/>
  <c r="H6579" i="8"/>
  <c r="H6580" i="8"/>
  <c r="H6581" i="8"/>
  <c r="H6582" i="8"/>
  <c r="H6583" i="8"/>
  <c r="H6584" i="8"/>
  <c r="H6585" i="8"/>
  <c r="H6586" i="8"/>
  <c r="H6587" i="8"/>
  <c r="H6588" i="8"/>
  <c r="H6589" i="8"/>
  <c r="H6590" i="8"/>
  <c r="H6591" i="8"/>
  <c r="H6592" i="8"/>
  <c r="H6593" i="8"/>
  <c r="H6594" i="8"/>
  <c r="H6595" i="8"/>
  <c r="H6596" i="8"/>
  <c r="H6597" i="8"/>
  <c r="H6598" i="8"/>
  <c r="H6599" i="8"/>
  <c r="H6600" i="8"/>
  <c r="H6601" i="8"/>
  <c r="H6602" i="8"/>
  <c r="H6603" i="8"/>
  <c r="H6604" i="8"/>
  <c r="H6605" i="8"/>
  <c r="H6606" i="8"/>
  <c r="H6607" i="8"/>
  <c r="H6608" i="8"/>
  <c r="H6609" i="8"/>
  <c r="H6610" i="8"/>
  <c r="H6611" i="8"/>
  <c r="H6612" i="8"/>
  <c r="H6613" i="8"/>
  <c r="H6614" i="8"/>
  <c r="H6615" i="8"/>
  <c r="H6616" i="8"/>
  <c r="H6617" i="8"/>
  <c r="H6618" i="8"/>
  <c r="H6619" i="8"/>
  <c r="H6620" i="8"/>
  <c r="H6621" i="8"/>
  <c r="H6622" i="8"/>
  <c r="H6623" i="8"/>
  <c r="H6624" i="8"/>
  <c r="H6625" i="8"/>
  <c r="H6626" i="8"/>
  <c r="H6627" i="8"/>
  <c r="H6628" i="8"/>
  <c r="H6629" i="8"/>
  <c r="H6630" i="8"/>
  <c r="H6631" i="8"/>
  <c r="H6632" i="8"/>
  <c r="H6633" i="8"/>
  <c r="H6634" i="8"/>
  <c r="H6635" i="8"/>
  <c r="H6636" i="8"/>
  <c r="H6637" i="8"/>
  <c r="H6638" i="8"/>
  <c r="H6639" i="8"/>
  <c r="H6640" i="8"/>
  <c r="H6641" i="8"/>
  <c r="H6642" i="8"/>
  <c r="H6643" i="8"/>
  <c r="H6644" i="8"/>
  <c r="H6645" i="8"/>
  <c r="H6646" i="8"/>
  <c r="H6647" i="8"/>
  <c r="H6648" i="8"/>
  <c r="H6649" i="8"/>
  <c r="H6650" i="8"/>
  <c r="H6651" i="8"/>
  <c r="H6652" i="8"/>
  <c r="H6653" i="8"/>
  <c r="H6654" i="8"/>
  <c r="H6655" i="8"/>
  <c r="H6656" i="8"/>
  <c r="H6657" i="8"/>
  <c r="H6658" i="8"/>
  <c r="H6659" i="8"/>
  <c r="H6660" i="8"/>
  <c r="H6661" i="8"/>
  <c r="H6662" i="8"/>
  <c r="H6663" i="8"/>
  <c r="H6664" i="8"/>
  <c r="H6665" i="8"/>
  <c r="H6666" i="8"/>
  <c r="H6667" i="8"/>
  <c r="H6668" i="8"/>
  <c r="H6669" i="8"/>
  <c r="H6670" i="8"/>
  <c r="H6671" i="8"/>
  <c r="H6672" i="8"/>
  <c r="H6673" i="8"/>
  <c r="H6674" i="8"/>
  <c r="H6675" i="8"/>
  <c r="H6676" i="8"/>
  <c r="H6677" i="8"/>
  <c r="H6678" i="8"/>
  <c r="H6679" i="8"/>
  <c r="H6680" i="8"/>
  <c r="H6681" i="8"/>
  <c r="H6682" i="8"/>
  <c r="H6683" i="8"/>
  <c r="H6684" i="8"/>
  <c r="H6685" i="8"/>
  <c r="H6686" i="8"/>
  <c r="H6687" i="8"/>
  <c r="H6688" i="8"/>
  <c r="H6689" i="8"/>
  <c r="H6690" i="8"/>
  <c r="H6691" i="8"/>
  <c r="H6692" i="8"/>
  <c r="H6693" i="8"/>
  <c r="H6694" i="8"/>
  <c r="H6695" i="8"/>
  <c r="H6696" i="8"/>
  <c r="H6697" i="8"/>
  <c r="H6698" i="8"/>
  <c r="H6699" i="8"/>
  <c r="H6700" i="8"/>
  <c r="H6701" i="8"/>
  <c r="H6702" i="8"/>
  <c r="H6703" i="8"/>
  <c r="H6704" i="8"/>
  <c r="H6705" i="8"/>
  <c r="H6706" i="8"/>
  <c r="H6707" i="8"/>
  <c r="H6708" i="8"/>
  <c r="H6709" i="8"/>
  <c r="H6710" i="8"/>
  <c r="H6711" i="8"/>
  <c r="H6712" i="8"/>
  <c r="H6713" i="8"/>
  <c r="H6714" i="8"/>
  <c r="H6715" i="8"/>
  <c r="H6716" i="8"/>
  <c r="H6717" i="8"/>
  <c r="H6718" i="8"/>
  <c r="H6719" i="8"/>
  <c r="H6720" i="8"/>
  <c r="H6721" i="8"/>
  <c r="H6722" i="8"/>
  <c r="H6723" i="8"/>
  <c r="H6724" i="8"/>
  <c r="H6725" i="8"/>
  <c r="H6726" i="8"/>
  <c r="H6727" i="8"/>
  <c r="H6728" i="8"/>
  <c r="H6729" i="8"/>
  <c r="H6730" i="8"/>
  <c r="H6731" i="8"/>
  <c r="H6732" i="8"/>
  <c r="H6733" i="8"/>
  <c r="H6734" i="8"/>
  <c r="H6735" i="8"/>
  <c r="H6736" i="8"/>
  <c r="H6737" i="8"/>
  <c r="H6738" i="8"/>
  <c r="H6739" i="8"/>
  <c r="H6740" i="8"/>
  <c r="H6741" i="8"/>
  <c r="H6742" i="8"/>
  <c r="H6743" i="8"/>
  <c r="H6744" i="8"/>
  <c r="H6745" i="8"/>
  <c r="H6746" i="8"/>
  <c r="H6747" i="8"/>
  <c r="H6748" i="8"/>
  <c r="H6749" i="8"/>
  <c r="H6750" i="8"/>
  <c r="H6751" i="8"/>
  <c r="H6752" i="8"/>
  <c r="H6753" i="8"/>
  <c r="H6754" i="8"/>
  <c r="H6755" i="8"/>
  <c r="H6756" i="8"/>
  <c r="H6757" i="8"/>
  <c r="H6758" i="8"/>
  <c r="H6759" i="8"/>
  <c r="H6760" i="8"/>
  <c r="H6761" i="8"/>
  <c r="H6762" i="8"/>
  <c r="H6763" i="8"/>
  <c r="H6764" i="8"/>
  <c r="H6765" i="8"/>
  <c r="H6766" i="8"/>
  <c r="H6767" i="8"/>
  <c r="H6768" i="8"/>
  <c r="H6769" i="8"/>
  <c r="H6770" i="8"/>
  <c r="H6771" i="8"/>
  <c r="H6772" i="8"/>
  <c r="H6773" i="8"/>
  <c r="H6774" i="8"/>
  <c r="H6775" i="8"/>
  <c r="H6776" i="8"/>
  <c r="H6777" i="8"/>
  <c r="H6778" i="8"/>
  <c r="H6779" i="8"/>
  <c r="H6780" i="8"/>
  <c r="H6781" i="8"/>
  <c r="H6782" i="8"/>
  <c r="H6783" i="8"/>
  <c r="H6784" i="8"/>
  <c r="H6785" i="8"/>
  <c r="H6786" i="8"/>
  <c r="H6787" i="8"/>
  <c r="H6788" i="8"/>
  <c r="H6789" i="8"/>
  <c r="H6790" i="8"/>
  <c r="H6791" i="8"/>
  <c r="H6792" i="8"/>
  <c r="H6793" i="8"/>
  <c r="H6794" i="8"/>
  <c r="H6795" i="8"/>
  <c r="H6796" i="8"/>
  <c r="H6797" i="8"/>
  <c r="H6798" i="8"/>
  <c r="H6799" i="8"/>
  <c r="H6800" i="8"/>
  <c r="H6801" i="8"/>
  <c r="H6802" i="8"/>
  <c r="H6803" i="8"/>
  <c r="H6804" i="8"/>
  <c r="H6805" i="8"/>
  <c r="H6806" i="8"/>
  <c r="H6807" i="8"/>
  <c r="H6808" i="8"/>
  <c r="H6809" i="8"/>
  <c r="H6810" i="8"/>
  <c r="H6811" i="8"/>
  <c r="H6812" i="8"/>
  <c r="H6813" i="8"/>
  <c r="H6814" i="8"/>
  <c r="H6815" i="8"/>
  <c r="H6816" i="8"/>
  <c r="H6817" i="8"/>
  <c r="H6818" i="8"/>
  <c r="H6819" i="8"/>
  <c r="H6820" i="8"/>
  <c r="H6821" i="8"/>
  <c r="H6822" i="8"/>
  <c r="H6823" i="8"/>
  <c r="H6824" i="8"/>
  <c r="H6825" i="8"/>
  <c r="H6826" i="8"/>
  <c r="H6827" i="8"/>
  <c r="H6828" i="8"/>
  <c r="H6829" i="8"/>
  <c r="H6830" i="8"/>
  <c r="H6831" i="8"/>
  <c r="H6832" i="8"/>
  <c r="H6833" i="8"/>
  <c r="H6834" i="8"/>
  <c r="H6835" i="8"/>
  <c r="H6836" i="8"/>
  <c r="H6837" i="8"/>
  <c r="H6838" i="8"/>
  <c r="H6839" i="8"/>
  <c r="H6840" i="8"/>
  <c r="H6841" i="8"/>
  <c r="H6842" i="8"/>
  <c r="H6843" i="8"/>
  <c r="H6844" i="8"/>
  <c r="H6845" i="8"/>
  <c r="H6846" i="8"/>
  <c r="H6847" i="8"/>
  <c r="H6848" i="8"/>
  <c r="H6849" i="8"/>
  <c r="H6850" i="8"/>
  <c r="H6851" i="8"/>
  <c r="H6852" i="8"/>
  <c r="H6853" i="8"/>
  <c r="H6854" i="8"/>
  <c r="H6855" i="8"/>
  <c r="H6856" i="8"/>
  <c r="H6857" i="8"/>
  <c r="H6858" i="8"/>
  <c r="H6859" i="8"/>
  <c r="H6860" i="8"/>
  <c r="H6861" i="8"/>
  <c r="H6862" i="8"/>
  <c r="H6863" i="8"/>
  <c r="H6864" i="8"/>
  <c r="H6865" i="8"/>
  <c r="H6866" i="8"/>
  <c r="H6867" i="8"/>
  <c r="H6868" i="8"/>
  <c r="H6869" i="8"/>
  <c r="H6870" i="8"/>
  <c r="H6871" i="8"/>
  <c r="H6872" i="8"/>
  <c r="H6873" i="8"/>
  <c r="H6874" i="8"/>
  <c r="H6875" i="8"/>
  <c r="H6876" i="8"/>
  <c r="H6877" i="8"/>
  <c r="H6878" i="8"/>
  <c r="H6879" i="8"/>
  <c r="H6880" i="8"/>
  <c r="H6881" i="8"/>
  <c r="H6882" i="8"/>
  <c r="H6883" i="8"/>
  <c r="H6884" i="8"/>
  <c r="H6885" i="8"/>
  <c r="H6886" i="8"/>
  <c r="H6887" i="8"/>
  <c r="H6888" i="8"/>
  <c r="H6889" i="8"/>
  <c r="H6890" i="8"/>
  <c r="H6891" i="8"/>
  <c r="H6892" i="8"/>
  <c r="H6893" i="8"/>
  <c r="H6894" i="8"/>
  <c r="H6895" i="8"/>
  <c r="H6896" i="8"/>
  <c r="H6897" i="8"/>
  <c r="H6898" i="8"/>
  <c r="H6899" i="8"/>
  <c r="H6900" i="8"/>
  <c r="H6901" i="8"/>
  <c r="H6902" i="8"/>
  <c r="H6903" i="8"/>
  <c r="H6904" i="8"/>
  <c r="H6905" i="8"/>
  <c r="H6906" i="8"/>
  <c r="H6907" i="8"/>
  <c r="H6908" i="8"/>
  <c r="H6909" i="8"/>
  <c r="H6910" i="8"/>
  <c r="H6911" i="8"/>
  <c r="H6912" i="8"/>
  <c r="H6913" i="8"/>
  <c r="H6914" i="8"/>
  <c r="H6915" i="8"/>
  <c r="H6916" i="8"/>
  <c r="H6917" i="8"/>
  <c r="H6918" i="8"/>
  <c r="H6919" i="8"/>
  <c r="H6920" i="8"/>
  <c r="H6921" i="8"/>
  <c r="H6922" i="8"/>
  <c r="H6923" i="8"/>
  <c r="H6924" i="8"/>
  <c r="H6925" i="8"/>
  <c r="H6926" i="8"/>
  <c r="H6927" i="8"/>
  <c r="H6928" i="8"/>
  <c r="H6929" i="8"/>
  <c r="H6930" i="8"/>
  <c r="H6931" i="8"/>
  <c r="H6932" i="8"/>
  <c r="H6933" i="8"/>
  <c r="H6934" i="8"/>
  <c r="H6935" i="8"/>
  <c r="H6936" i="8"/>
  <c r="H6937" i="8"/>
  <c r="H6938" i="8"/>
  <c r="H6939" i="8"/>
  <c r="H6940" i="8"/>
  <c r="H6941" i="8"/>
  <c r="H6942" i="8"/>
  <c r="H6943" i="8"/>
  <c r="H6944" i="8"/>
  <c r="H6945" i="8"/>
  <c r="H6946" i="8"/>
  <c r="H6947" i="8"/>
  <c r="H6948" i="8"/>
  <c r="H6949" i="8"/>
  <c r="H6950" i="8"/>
  <c r="H6951" i="8"/>
  <c r="H6952" i="8"/>
  <c r="H6953" i="8"/>
  <c r="H6954" i="8"/>
  <c r="H6955" i="8"/>
  <c r="H6956" i="8"/>
  <c r="H6957" i="8"/>
  <c r="H6958" i="8"/>
  <c r="H6959" i="8"/>
  <c r="H6960" i="8"/>
  <c r="H6961" i="8"/>
  <c r="H6962" i="8"/>
  <c r="H6963" i="8"/>
  <c r="H6964" i="8"/>
  <c r="H6965" i="8"/>
  <c r="H6966" i="8"/>
  <c r="H6967" i="8"/>
  <c r="H6968" i="8"/>
  <c r="H6969" i="8"/>
  <c r="H6970" i="8"/>
  <c r="H6971" i="8"/>
  <c r="H6972" i="8"/>
  <c r="H6973" i="8"/>
  <c r="H6974" i="8"/>
  <c r="H6975" i="8"/>
  <c r="H6976" i="8"/>
  <c r="H6977" i="8"/>
  <c r="H6978" i="8"/>
  <c r="H6979" i="8"/>
  <c r="H6980" i="8"/>
  <c r="H6981" i="8"/>
  <c r="H6982" i="8"/>
  <c r="H6983" i="8"/>
  <c r="H6984" i="8"/>
  <c r="H6985" i="8"/>
  <c r="H6986" i="8"/>
  <c r="H6987" i="8"/>
  <c r="H6988" i="8"/>
  <c r="H6989" i="8"/>
  <c r="H6990" i="8"/>
  <c r="H6991" i="8"/>
  <c r="H6992" i="8"/>
  <c r="H6993" i="8"/>
  <c r="H6994" i="8"/>
  <c r="H6995" i="8"/>
  <c r="H6996" i="8"/>
  <c r="H6997" i="8"/>
  <c r="H6998" i="8"/>
  <c r="H6999" i="8"/>
  <c r="H7000" i="8"/>
  <c r="H7001" i="8"/>
  <c r="H7002" i="8"/>
  <c r="H7003" i="8"/>
  <c r="H7004" i="8"/>
  <c r="H7005" i="8"/>
  <c r="H7006" i="8"/>
  <c r="H7007" i="8"/>
  <c r="H7008" i="8"/>
  <c r="H7009" i="8"/>
  <c r="H7010" i="8"/>
  <c r="H7011" i="8"/>
  <c r="H7012" i="8"/>
  <c r="H7013" i="8"/>
  <c r="H7014" i="8"/>
  <c r="H7015" i="8"/>
  <c r="H7016" i="8"/>
  <c r="H7017" i="8"/>
  <c r="H7018" i="8"/>
  <c r="H7019" i="8"/>
  <c r="H7020" i="8"/>
  <c r="H7021" i="8"/>
  <c r="H7022" i="8"/>
  <c r="H7023" i="8"/>
  <c r="H7024" i="8"/>
  <c r="H7025" i="8"/>
  <c r="H7026" i="8"/>
  <c r="H7027" i="8"/>
  <c r="H7028" i="8"/>
  <c r="H7029" i="8"/>
  <c r="H7030" i="8"/>
  <c r="H7031" i="8"/>
  <c r="H7032" i="8"/>
  <c r="H7033" i="8"/>
  <c r="H7034" i="8"/>
  <c r="H7035" i="8"/>
  <c r="H7036" i="8"/>
  <c r="H7037" i="8"/>
  <c r="H7038" i="8"/>
  <c r="H7039" i="8"/>
  <c r="H7040" i="8"/>
  <c r="H7041" i="8"/>
  <c r="H7042" i="8"/>
  <c r="H7043" i="8"/>
  <c r="H7044" i="8"/>
  <c r="H7045" i="8"/>
  <c r="H7046" i="8"/>
  <c r="H7047" i="8"/>
  <c r="H7048" i="8"/>
  <c r="H7049" i="8"/>
  <c r="H7050" i="8"/>
  <c r="H7051" i="8"/>
  <c r="H7052" i="8"/>
  <c r="H7053" i="8"/>
  <c r="H7054" i="8"/>
  <c r="H7055" i="8"/>
  <c r="H7056" i="8"/>
  <c r="H7057" i="8"/>
  <c r="H7058" i="8"/>
  <c r="H7059" i="8"/>
  <c r="H7060" i="8"/>
  <c r="H7061" i="8"/>
  <c r="H7062" i="8"/>
  <c r="H7063" i="8"/>
  <c r="H7064" i="8"/>
  <c r="H7065" i="8"/>
  <c r="H7066" i="8"/>
  <c r="H7067" i="8"/>
  <c r="H7068" i="8"/>
  <c r="H7069" i="8"/>
  <c r="H7070" i="8"/>
  <c r="H7071" i="8"/>
  <c r="H7072" i="8"/>
  <c r="H7073" i="8"/>
  <c r="H7074" i="8"/>
  <c r="H7075" i="8"/>
  <c r="H7076" i="8"/>
  <c r="H7077" i="8"/>
  <c r="H7078" i="8"/>
  <c r="H7079" i="8"/>
  <c r="H7080" i="8"/>
  <c r="H7081" i="8"/>
  <c r="H7082" i="8"/>
  <c r="H7083" i="8"/>
  <c r="H7084" i="8"/>
  <c r="H7085" i="8"/>
  <c r="H7086" i="8"/>
  <c r="H7087" i="8"/>
  <c r="H7088" i="8"/>
  <c r="H7089" i="8"/>
  <c r="H7090" i="8"/>
  <c r="H7091" i="8"/>
  <c r="H7092" i="8"/>
  <c r="H7093" i="8"/>
  <c r="H7094" i="8"/>
  <c r="H7095" i="8"/>
  <c r="H7096" i="8"/>
  <c r="H7097" i="8"/>
  <c r="H7098" i="8"/>
  <c r="H7099" i="8"/>
  <c r="H7100" i="8"/>
  <c r="H7101" i="8"/>
  <c r="H7102" i="8"/>
  <c r="H7103" i="8"/>
  <c r="H7104" i="8"/>
  <c r="H7105" i="8"/>
  <c r="H7106" i="8"/>
  <c r="H7107" i="8"/>
  <c r="H7108" i="8"/>
  <c r="H7109" i="8"/>
  <c r="H7110" i="8"/>
  <c r="H7111" i="8"/>
  <c r="H7112" i="8"/>
  <c r="H7113" i="8"/>
  <c r="H7114" i="8"/>
  <c r="H7115" i="8"/>
  <c r="H7116" i="8"/>
  <c r="H7117" i="8"/>
  <c r="H7118" i="8"/>
  <c r="H7119" i="8"/>
  <c r="H7120" i="8"/>
  <c r="H7121" i="8"/>
  <c r="H7122" i="8"/>
  <c r="H7123" i="8"/>
  <c r="H7124" i="8"/>
  <c r="H7125" i="8"/>
  <c r="H7126" i="8"/>
  <c r="H7127" i="8"/>
  <c r="H7128" i="8"/>
  <c r="H7129" i="8"/>
  <c r="H7130" i="8"/>
  <c r="H7131" i="8"/>
  <c r="H7132" i="8"/>
  <c r="H7133" i="8"/>
  <c r="H7134" i="8"/>
  <c r="H7135" i="8"/>
  <c r="H7136" i="8"/>
  <c r="H7137" i="8"/>
  <c r="H7138" i="8"/>
  <c r="H7139" i="8"/>
  <c r="H7140" i="8"/>
  <c r="H7141" i="8"/>
  <c r="H7142" i="8"/>
  <c r="H7143" i="8"/>
  <c r="H7144" i="8"/>
  <c r="H7145" i="8"/>
  <c r="H7146" i="8"/>
  <c r="H7147" i="8"/>
  <c r="H7148" i="8"/>
  <c r="H7149" i="8"/>
  <c r="H7150" i="8"/>
  <c r="H7151" i="8"/>
  <c r="H7152" i="8"/>
  <c r="H7153" i="8"/>
  <c r="H7154" i="8"/>
  <c r="H7155" i="8"/>
  <c r="H7156" i="8"/>
  <c r="H7157" i="8"/>
  <c r="H7158" i="8"/>
  <c r="H7159" i="8"/>
  <c r="H7160" i="8"/>
  <c r="H7161" i="8"/>
  <c r="H7162" i="8"/>
  <c r="H7163" i="8"/>
  <c r="H7164" i="8"/>
  <c r="H7165" i="8"/>
  <c r="H7166" i="8"/>
  <c r="H7167" i="8"/>
  <c r="H7168" i="8"/>
  <c r="H7169" i="8"/>
  <c r="H7170" i="8"/>
  <c r="H7171" i="8"/>
  <c r="H7172" i="8"/>
  <c r="H7173" i="8"/>
  <c r="H7174" i="8"/>
  <c r="H7175" i="8"/>
  <c r="H7176" i="8"/>
  <c r="H7177" i="8"/>
  <c r="H7178" i="8"/>
  <c r="H7179" i="8"/>
  <c r="H7180" i="8"/>
  <c r="H7181" i="8"/>
  <c r="H7182" i="8"/>
  <c r="H7183" i="8"/>
  <c r="H7184" i="8"/>
  <c r="H7185" i="8"/>
  <c r="H7186" i="8"/>
  <c r="H7187" i="8"/>
  <c r="H7188" i="8"/>
  <c r="H7189" i="8"/>
  <c r="H7190" i="8"/>
  <c r="H7191" i="8"/>
  <c r="H7192" i="8"/>
  <c r="H7193" i="8"/>
  <c r="H7194" i="8"/>
  <c r="H7195" i="8"/>
  <c r="H7196" i="8"/>
  <c r="H7197" i="8"/>
  <c r="H7198" i="8"/>
  <c r="H7199" i="8"/>
  <c r="H7200" i="8"/>
  <c r="H7201" i="8"/>
  <c r="H7202" i="8"/>
  <c r="H7203" i="8"/>
  <c r="H7204" i="8"/>
  <c r="H7205" i="8"/>
  <c r="H7206" i="8"/>
  <c r="H7207" i="8"/>
  <c r="H7208" i="8"/>
  <c r="H7209" i="8"/>
  <c r="H7210" i="8"/>
  <c r="H7211" i="8"/>
  <c r="H7212" i="8"/>
  <c r="H7213" i="8"/>
  <c r="H7214" i="8"/>
  <c r="H7215" i="8"/>
  <c r="H7216" i="8"/>
  <c r="H7217" i="8"/>
  <c r="H7218" i="8"/>
  <c r="H7219" i="8"/>
  <c r="H7220" i="8"/>
  <c r="H7221" i="8"/>
  <c r="H7222" i="8"/>
  <c r="H7223" i="8"/>
  <c r="H7224" i="8"/>
  <c r="H7225" i="8"/>
  <c r="H7226" i="8"/>
  <c r="H7227" i="8"/>
  <c r="H7228" i="8"/>
  <c r="H7229" i="8"/>
  <c r="H7230" i="8"/>
  <c r="H7231" i="8"/>
  <c r="H7232" i="8"/>
  <c r="H7233" i="8"/>
  <c r="H7234" i="8"/>
  <c r="H7235" i="8"/>
  <c r="H7236" i="8"/>
  <c r="H7237" i="8"/>
  <c r="H7238" i="8"/>
  <c r="H7239" i="8"/>
  <c r="H7240" i="8"/>
  <c r="H7241" i="8"/>
  <c r="H7242" i="8"/>
  <c r="H7243" i="8"/>
  <c r="H7244" i="8"/>
  <c r="H7245" i="8"/>
  <c r="H7246" i="8"/>
  <c r="H7247" i="8"/>
  <c r="H7248" i="8"/>
  <c r="H7249" i="8"/>
  <c r="H7250" i="8"/>
  <c r="H7251" i="8"/>
  <c r="H7252" i="8"/>
  <c r="H7253" i="8"/>
  <c r="H7254" i="8"/>
  <c r="H7255" i="8"/>
  <c r="H7256" i="8"/>
  <c r="H7257" i="8"/>
  <c r="H7258" i="8"/>
  <c r="H7259" i="8"/>
  <c r="H7260" i="8"/>
  <c r="H7261" i="8"/>
  <c r="H7262" i="8"/>
  <c r="H7263" i="8"/>
  <c r="H7264" i="8"/>
  <c r="H7265" i="8"/>
  <c r="H7266" i="8"/>
  <c r="H7267" i="8"/>
  <c r="H7268" i="8"/>
  <c r="H7269" i="8"/>
  <c r="H7270" i="8"/>
  <c r="H7271" i="8"/>
  <c r="H7272" i="8"/>
  <c r="H7273" i="8"/>
  <c r="H7274" i="8"/>
  <c r="H7275" i="8"/>
  <c r="H7276" i="8"/>
  <c r="H7277" i="8"/>
  <c r="H7278" i="8"/>
  <c r="H7279" i="8"/>
  <c r="H7280" i="8"/>
  <c r="H7281" i="8"/>
  <c r="H7282" i="8"/>
  <c r="H7283" i="8"/>
  <c r="H7284" i="8"/>
  <c r="H7285" i="8"/>
  <c r="H7286" i="8"/>
  <c r="H7287" i="8"/>
  <c r="H7288" i="8"/>
  <c r="H7289" i="8"/>
  <c r="H7290" i="8"/>
  <c r="H7291" i="8"/>
  <c r="H7292" i="8"/>
  <c r="H7293" i="8"/>
  <c r="H7294" i="8"/>
  <c r="H7295" i="8"/>
  <c r="H7296" i="8"/>
  <c r="H7297" i="8"/>
  <c r="H7298" i="8"/>
  <c r="H7299" i="8"/>
  <c r="H7300" i="8"/>
  <c r="H7301" i="8"/>
  <c r="H7302" i="8"/>
  <c r="H7303" i="8"/>
  <c r="H7304" i="8"/>
  <c r="H7305" i="8"/>
  <c r="H7306" i="8"/>
  <c r="H7307" i="8"/>
  <c r="H7308" i="8"/>
  <c r="H7309" i="8"/>
  <c r="H7310" i="8"/>
  <c r="H7311" i="8"/>
  <c r="H7312" i="8"/>
  <c r="H7313" i="8"/>
  <c r="H7314" i="8"/>
  <c r="H7315" i="8"/>
  <c r="H7316" i="8"/>
  <c r="H7317" i="8"/>
  <c r="H7318" i="8"/>
  <c r="H7319" i="8"/>
  <c r="H7320" i="8"/>
  <c r="H7321" i="8"/>
  <c r="H7322" i="8"/>
  <c r="H7323" i="8"/>
  <c r="H7324" i="8"/>
  <c r="H7325" i="8"/>
  <c r="H7326" i="8"/>
  <c r="H7327" i="8"/>
  <c r="H7328" i="8"/>
  <c r="H7329" i="8"/>
  <c r="H7330" i="8"/>
  <c r="H7331" i="8"/>
  <c r="H7332" i="8"/>
  <c r="H7333" i="8"/>
  <c r="H7334" i="8"/>
  <c r="H7335" i="8"/>
  <c r="H7336" i="8"/>
  <c r="H7337" i="8"/>
  <c r="H7338" i="8"/>
  <c r="H7339" i="8"/>
  <c r="H7340" i="8"/>
  <c r="H7341" i="8"/>
  <c r="H7342" i="8"/>
  <c r="H7343" i="8"/>
  <c r="H7344" i="8"/>
  <c r="H7345" i="8"/>
  <c r="H7346" i="8"/>
  <c r="H7347" i="8"/>
  <c r="H7348" i="8"/>
  <c r="H7349" i="8"/>
  <c r="H7350" i="8"/>
  <c r="H7351" i="8"/>
  <c r="H7352" i="8"/>
  <c r="H7353" i="8"/>
  <c r="H7354" i="8"/>
  <c r="H7355" i="8"/>
  <c r="H7356" i="8"/>
  <c r="H7357" i="8"/>
  <c r="H7358" i="8"/>
  <c r="H7359" i="8"/>
  <c r="H7360" i="8"/>
  <c r="H7361" i="8"/>
  <c r="H7362" i="8"/>
  <c r="H7363" i="8"/>
  <c r="H7364" i="8"/>
  <c r="H7365" i="8"/>
  <c r="H7366" i="8"/>
  <c r="H7367" i="8"/>
  <c r="H7368" i="8"/>
  <c r="H7369" i="8"/>
  <c r="H7370" i="8"/>
  <c r="H7371" i="8"/>
  <c r="H7372" i="8"/>
  <c r="H7373" i="8"/>
  <c r="H7374" i="8"/>
  <c r="H7375" i="8"/>
  <c r="H7376" i="8"/>
  <c r="H7377" i="8"/>
  <c r="H7378" i="8"/>
  <c r="H7379" i="8"/>
  <c r="H7380" i="8"/>
  <c r="H7381" i="8"/>
  <c r="H7382" i="8"/>
  <c r="H7383" i="8"/>
  <c r="H7384" i="8"/>
  <c r="H7385" i="8"/>
  <c r="H7386" i="8"/>
  <c r="H7387" i="8"/>
  <c r="H7388" i="8"/>
  <c r="H7389" i="8"/>
  <c r="H7390" i="8"/>
  <c r="H7391" i="8"/>
  <c r="H7392" i="8"/>
  <c r="H7393" i="8"/>
  <c r="H7394" i="8"/>
  <c r="H7395" i="8"/>
  <c r="H7396" i="8"/>
  <c r="H7397" i="8"/>
  <c r="H7398" i="8"/>
  <c r="H7399" i="8"/>
  <c r="H7400" i="8"/>
  <c r="H7401" i="8"/>
  <c r="H7402" i="8"/>
  <c r="H7403" i="8"/>
  <c r="H7404" i="8"/>
  <c r="H7405" i="8"/>
  <c r="H7406" i="8"/>
  <c r="H7407" i="8"/>
  <c r="H7408" i="8"/>
  <c r="H7409" i="8"/>
  <c r="H7410" i="8"/>
  <c r="H7411" i="8"/>
  <c r="H7412" i="8"/>
  <c r="H7413" i="8"/>
  <c r="H7414" i="8"/>
  <c r="H7415" i="8"/>
  <c r="H7416" i="8"/>
  <c r="H7417" i="8"/>
  <c r="H7418" i="8"/>
  <c r="H7419" i="8"/>
  <c r="H7420" i="8"/>
  <c r="H7421" i="8"/>
  <c r="H7422" i="8"/>
  <c r="H7423" i="8"/>
  <c r="H7424" i="8"/>
  <c r="H7425" i="8"/>
  <c r="H7426" i="8"/>
  <c r="H7427" i="8"/>
  <c r="H7428" i="8"/>
  <c r="H7429" i="8"/>
  <c r="H7430" i="8"/>
  <c r="H7431" i="8"/>
  <c r="H7432" i="8"/>
  <c r="H7433" i="8"/>
  <c r="H7434" i="8"/>
  <c r="H7435" i="8"/>
  <c r="H7436" i="8"/>
  <c r="H7437" i="8"/>
  <c r="H7438" i="8"/>
  <c r="H7439" i="8"/>
  <c r="H7440" i="8"/>
  <c r="H7441" i="8"/>
  <c r="H7442" i="8"/>
  <c r="H7443" i="8"/>
  <c r="H7444" i="8"/>
  <c r="H7445" i="8"/>
  <c r="H7446" i="8"/>
  <c r="H7447" i="8"/>
  <c r="H7448" i="8"/>
  <c r="H7449" i="8"/>
  <c r="H7450" i="8"/>
  <c r="H7451" i="8"/>
  <c r="H7452" i="8"/>
  <c r="H7453" i="8"/>
  <c r="H7454" i="8"/>
  <c r="H7455" i="8"/>
  <c r="H7456" i="8"/>
  <c r="H7457" i="8"/>
  <c r="H7458" i="8"/>
  <c r="H7459" i="8"/>
  <c r="H7460" i="8"/>
  <c r="H7461" i="8"/>
  <c r="H7462" i="8"/>
  <c r="H7463" i="8"/>
  <c r="H7464" i="8"/>
  <c r="H7465" i="8"/>
  <c r="H7466" i="8"/>
  <c r="H7467" i="8"/>
  <c r="H7468" i="8"/>
  <c r="H7469" i="8"/>
  <c r="H7470" i="8"/>
  <c r="H7471" i="8"/>
  <c r="H7472" i="8"/>
  <c r="H7473" i="8"/>
  <c r="H7474" i="8"/>
  <c r="H7475" i="8"/>
  <c r="H7476" i="8"/>
  <c r="H7477" i="8"/>
  <c r="H7478" i="8"/>
  <c r="H7479" i="8"/>
  <c r="H7480" i="8"/>
  <c r="H7481" i="8"/>
  <c r="H7482" i="8"/>
  <c r="H7483" i="8"/>
  <c r="H7484" i="8"/>
  <c r="H7485" i="8"/>
  <c r="H7486" i="8"/>
  <c r="H7487" i="8"/>
  <c r="H7488" i="8"/>
  <c r="H7489" i="8"/>
  <c r="H7490" i="8"/>
  <c r="H7491" i="8"/>
  <c r="H7492" i="8"/>
  <c r="H7493" i="8"/>
  <c r="H7494" i="8"/>
  <c r="H7495" i="8"/>
  <c r="H7496" i="8"/>
  <c r="H7497" i="8"/>
  <c r="H7498" i="8"/>
  <c r="H7499" i="8"/>
  <c r="H7500" i="8"/>
  <c r="H7501" i="8"/>
  <c r="H7502" i="8"/>
  <c r="H7503" i="8"/>
  <c r="H7504" i="8"/>
  <c r="H7505" i="8"/>
  <c r="H7506" i="8"/>
  <c r="H7507" i="8"/>
  <c r="H7508" i="8"/>
  <c r="H7509" i="8"/>
  <c r="H7510" i="8"/>
  <c r="H7511" i="8"/>
  <c r="H7512" i="8"/>
  <c r="H7513" i="8"/>
  <c r="H7514" i="8"/>
  <c r="H7515" i="8"/>
  <c r="H7516" i="8"/>
  <c r="H7517" i="8"/>
  <c r="H7518" i="8"/>
  <c r="H7519" i="8"/>
  <c r="H7520" i="8"/>
  <c r="H7521" i="8"/>
  <c r="H7522" i="8"/>
  <c r="H7523" i="8"/>
  <c r="H7524" i="8"/>
  <c r="H7525" i="8"/>
  <c r="H7526" i="8"/>
  <c r="H7527" i="8"/>
  <c r="H7528" i="8"/>
  <c r="H7529" i="8"/>
  <c r="H7530" i="8"/>
  <c r="H7531" i="8"/>
  <c r="H7532" i="8"/>
  <c r="H7533" i="8"/>
  <c r="H7534" i="8"/>
  <c r="H7535" i="8"/>
  <c r="H7536" i="8"/>
  <c r="H7537" i="8"/>
  <c r="H7538" i="8"/>
  <c r="H7539" i="8"/>
  <c r="H7540" i="8"/>
  <c r="H7541" i="8"/>
  <c r="H7542" i="8"/>
  <c r="H7543" i="8"/>
  <c r="H7544" i="8"/>
  <c r="H7545" i="8"/>
  <c r="H7546" i="8"/>
  <c r="H7547" i="8"/>
  <c r="H7548" i="8"/>
  <c r="H7549" i="8"/>
  <c r="H7550" i="8"/>
  <c r="H7551" i="8"/>
  <c r="H7552" i="8"/>
  <c r="H7553" i="8"/>
  <c r="H7554" i="8"/>
  <c r="H7555" i="8"/>
  <c r="H7556" i="8"/>
  <c r="H7557" i="8"/>
  <c r="H7558" i="8"/>
  <c r="H7559" i="8"/>
  <c r="H7560" i="8"/>
  <c r="H7561" i="8"/>
  <c r="H7562" i="8"/>
  <c r="H7563" i="8"/>
  <c r="H7564" i="8"/>
  <c r="H7565" i="8"/>
  <c r="H7566" i="8"/>
  <c r="H7567" i="8"/>
  <c r="H7568" i="8"/>
  <c r="H7569" i="8"/>
  <c r="H7570" i="8"/>
  <c r="H7571" i="8"/>
  <c r="H7572" i="8"/>
  <c r="H7573" i="8"/>
  <c r="H7574" i="8"/>
  <c r="H7575" i="8"/>
  <c r="H7576" i="8"/>
  <c r="H7577" i="8"/>
  <c r="H7578" i="8"/>
  <c r="H7579" i="8"/>
  <c r="H7580" i="8"/>
  <c r="H7581" i="8"/>
  <c r="H7582" i="8"/>
  <c r="H7583" i="8"/>
  <c r="H7584" i="8"/>
  <c r="H7585" i="8"/>
  <c r="H7586" i="8"/>
  <c r="H7587" i="8"/>
  <c r="H7588" i="8"/>
  <c r="H7589" i="8"/>
  <c r="H7590" i="8"/>
  <c r="H7591" i="8"/>
  <c r="H7592" i="8"/>
  <c r="H7593" i="8"/>
  <c r="H7594" i="8"/>
  <c r="H7595" i="8"/>
  <c r="H7596" i="8"/>
  <c r="H7597" i="8"/>
  <c r="H7598" i="8"/>
  <c r="H7599" i="8"/>
  <c r="H7600" i="8"/>
  <c r="H7601" i="8"/>
  <c r="H7602" i="8"/>
  <c r="H7603" i="8"/>
  <c r="H7604" i="8"/>
  <c r="H7605" i="8"/>
  <c r="H7606" i="8"/>
  <c r="H7607" i="8"/>
  <c r="H7608" i="8"/>
  <c r="H7609" i="8"/>
  <c r="H7610" i="8"/>
  <c r="H7611" i="8"/>
  <c r="H7612" i="8"/>
  <c r="H7613" i="8"/>
  <c r="H7614" i="8"/>
  <c r="H7615" i="8"/>
  <c r="H7616" i="8"/>
  <c r="H7617" i="8"/>
  <c r="H7618" i="8"/>
  <c r="H7619" i="8"/>
  <c r="H7620" i="8"/>
  <c r="H7621" i="8"/>
  <c r="H7622" i="8"/>
  <c r="H7623" i="8"/>
  <c r="H7624" i="8"/>
  <c r="H7625" i="8"/>
  <c r="H7626" i="8"/>
  <c r="H7627" i="8"/>
  <c r="H7628" i="8"/>
  <c r="H7629" i="8"/>
  <c r="H7630" i="8"/>
  <c r="H7631" i="8"/>
  <c r="H7632" i="8"/>
  <c r="H7633" i="8"/>
  <c r="H7634" i="8"/>
  <c r="H7635" i="8"/>
  <c r="H7636" i="8"/>
  <c r="H7637" i="8"/>
  <c r="H7638" i="8"/>
  <c r="H7639" i="8"/>
  <c r="H7640" i="8"/>
  <c r="H7641" i="8"/>
  <c r="H7642" i="8"/>
  <c r="H7643" i="8"/>
  <c r="H7644" i="8"/>
  <c r="H7645" i="8"/>
  <c r="H7646" i="8"/>
  <c r="H7647" i="8"/>
  <c r="H7648" i="8"/>
  <c r="H7649" i="8"/>
  <c r="H7650" i="8"/>
  <c r="H7651" i="8"/>
  <c r="H7652" i="8"/>
  <c r="H7653" i="8"/>
  <c r="H7654" i="8"/>
  <c r="H7655" i="8"/>
  <c r="H7656" i="8"/>
  <c r="H7657" i="8"/>
  <c r="H7658" i="8"/>
  <c r="H7659" i="8"/>
  <c r="H7660" i="8"/>
  <c r="H7661" i="8"/>
  <c r="H7662" i="8"/>
  <c r="H7663" i="8"/>
  <c r="H7664" i="8"/>
  <c r="H7665" i="8"/>
  <c r="H7666" i="8"/>
  <c r="H7667" i="8"/>
  <c r="H7668" i="8"/>
  <c r="H7669" i="8"/>
  <c r="H7670" i="8"/>
  <c r="H7671" i="8"/>
  <c r="H7672" i="8"/>
  <c r="H7673" i="8"/>
  <c r="H7674" i="8"/>
  <c r="H7675" i="8"/>
  <c r="H7676" i="8"/>
  <c r="H7677" i="8"/>
  <c r="H7678" i="8"/>
  <c r="H7679" i="8"/>
  <c r="H7680" i="8"/>
  <c r="H7681" i="8"/>
  <c r="H7682" i="8"/>
  <c r="H7683" i="8"/>
  <c r="H7684" i="8"/>
  <c r="H7685" i="8"/>
  <c r="H7686" i="8"/>
  <c r="H7687" i="8"/>
  <c r="H7688" i="8"/>
  <c r="H7689" i="8"/>
  <c r="H7690" i="8"/>
  <c r="H7691" i="8"/>
  <c r="H7692" i="8"/>
  <c r="H7693" i="8"/>
  <c r="H7694" i="8"/>
  <c r="H7695" i="8"/>
  <c r="H7696" i="8"/>
  <c r="H7697" i="8"/>
  <c r="H7698" i="8"/>
  <c r="H7699" i="8"/>
  <c r="H7700" i="8"/>
  <c r="H7701" i="8"/>
  <c r="H7702" i="8"/>
  <c r="H7703" i="8"/>
  <c r="H7704" i="8"/>
  <c r="H7705" i="8"/>
  <c r="H7706" i="8"/>
  <c r="H7707" i="8"/>
  <c r="H7708" i="8"/>
  <c r="H7709" i="8"/>
  <c r="H7710" i="8"/>
  <c r="H7711" i="8"/>
  <c r="H7712" i="8"/>
  <c r="H7713" i="8"/>
  <c r="H7714" i="8"/>
  <c r="H7715" i="8"/>
  <c r="H7716" i="8"/>
  <c r="H7717" i="8"/>
  <c r="H7718" i="8"/>
  <c r="H7719" i="8"/>
  <c r="H7720" i="8"/>
  <c r="H7721" i="8"/>
  <c r="H7722" i="8"/>
  <c r="H7723" i="8"/>
  <c r="H7724" i="8"/>
  <c r="H7725" i="8"/>
  <c r="H7726" i="8"/>
  <c r="H7727" i="8"/>
  <c r="H7728" i="8"/>
  <c r="H7729" i="8"/>
  <c r="H7730" i="8"/>
  <c r="H7731" i="8"/>
  <c r="H7732" i="8"/>
  <c r="H7733" i="8"/>
  <c r="H7734" i="8"/>
  <c r="H7735" i="8"/>
  <c r="H7736" i="8"/>
  <c r="H7737" i="8"/>
  <c r="H7738" i="8"/>
  <c r="H7739" i="8"/>
  <c r="H7740" i="8"/>
  <c r="H7741" i="8"/>
  <c r="H7742" i="8"/>
  <c r="H7743" i="8"/>
  <c r="H7744" i="8"/>
  <c r="H7745" i="8"/>
  <c r="H7746" i="8"/>
  <c r="H7747" i="8"/>
  <c r="H7748" i="8"/>
  <c r="H7749" i="8"/>
  <c r="H7750" i="8"/>
  <c r="H7751" i="8"/>
  <c r="H7752" i="8"/>
  <c r="H7753" i="8"/>
  <c r="H7754" i="8"/>
  <c r="H7755" i="8"/>
  <c r="H7756" i="8"/>
  <c r="H7757" i="8"/>
  <c r="H7758" i="8"/>
  <c r="H7759" i="8"/>
  <c r="H7760" i="8"/>
  <c r="H7761" i="8"/>
  <c r="H7762" i="8"/>
  <c r="H7763" i="8"/>
  <c r="H7764" i="8"/>
  <c r="H7765" i="8"/>
  <c r="H7766" i="8"/>
  <c r="H7767" i="8"/>
  <c r="H7768" i="8"/>
  <c r="H7769" i="8"/>
  <c r="H7770" i="8"/>
  <c r="H7771" i="8"/>
  <c r="H7772" i="8"/>
  <c r="H7773" i="8"/>
  <c r="H7774" i="8"/>
  <c r="H7775" i="8"/>
  <c r="H7776" i="8"/>
  <c r="H7777" i="8"/>
  <c r="H7778" i="8"/>
  <c r="H7779" i="8"/>
  <c r="H7780" i="8"/>
  <c r="H7781" i="8"/>
  <c r="H7782" i="8"/>
  <c r="H7783" i="8"/>
  <c r="H7784" i="8"/>
  <c r="H7785" i="8"/>
  <c r="H7786" i="8"/>
  <c r="H7787" i="8"/>
  <c r="H7788" i="8"/>
  <c r="H7789" i="8"/>
  <c r="H7790" i="8"/>
  <c r="H7791" i="8"/>
  <c r="H7792" i="8"/>
  <c r="H7793" i="8"/>
  <c r="H7794" i="8"/>
  <c r="H7795" i="8"/>
  <c r="H7796" i="8"/>
  <c r="H7797" i="8"/>
  <c r="H7798" i="8"/>
  <c r="H7799" i="8"/>
  <c r="H7800" i="8"/>
  <c r="H7801" i="8"/>
  <c r="H7802" i="8"/>
  <c r="H7803" i="8"/>
  <c r="H7804" i="8"/>
  <c r="H7805" i="8"/>
  <c r="H7806" i="8"/>
  <c r="H7807" i="8"/>
  <c r="H7808" i="8"/>
  <c r="H7809" i="8"/>
  <c r="H7810" i="8"/>
  <c r="H7811" i="8"/>
  <c r="H7812" i="8"/>
  <c r="H7813" i="8"/>
  <c r="H7814" i="8"/>
  <c r="H7815" i="8"/>
  <c r="H7816" i="8"/>
  <c r="H7817" i="8"/>
  <c r="H7818" i="8"/>
  <c r="H7819" i="8"/>
  <c r="H7820" i="8"/>
  <c r="H7821" i="8"/>
  <c r="H7822" i="8"/>
  <c r="H7823" i="8"/>
  <c r="H7824" i="8"/>
  <c r="H7825" i="8"/>
  <c r="H7826" i="8"/>
  <c r="H7827" i="8"/>
  <c r="H7828" i="8"/>
  <c r="H7829" i="8"/>
  <c r="H7830" i="8"/>
  <c r="H7831" i="8"/>
  <c r="H7832" i="8"/>
  <c r="H7833" i="8"/>
  <c r="H7834" i="8"/>
  <c r="H7835" i="8"/>
  <c r="H7836" i="8"/>
  <c r="H7837" i="8"/>
  <c r="H7838" i="8"/>
  <c r="H7839" i="8"/>
  <c r="H7840" i="8"/>
  <c r="H7841" i="8"/>
  <c r="H7842" i="8"/>
  <c r="H7843" i="8"/>
  <c r="H7844" i="8"/>
  <c r="H7845" i="8"/>
  <c r="H7846" i="8"/>
  <c r="H7847" i="8"/>
  <c r="H7848" i="8"/>
  <c r="H7849" i="8"/>
  <c r="H7850" i="8"/>
  <c r="H7851" i="8"/>
  <c r="H7852" i="8"/>
  <c r="H7853" i="8"/>
  <c r="H7854" i="8"/>
  <c r="H7855" i="8"/>
  <c r="H7856" i="8"/>
  <c r="H7857" i="8"/>
  <c r="H7858" i="8"/>
  <c r="H7859" i="8"/>
  <c r="H7860" i="8"/>
  <c r="H7861" i="8"/>
  <c r="H7862" i="8"/>
  <c r="H7863" i="8"/>
  <c r="G2" i="7"/>
  <c r="G3" i="7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H2" i="5"/>
  <c r="H3" i="5"/>
  <c r="H4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2" i="4"/>
  <c r="H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H2003" i="4"/>
  <c r="H2004" i="4"/>
  <c r="H2005" i="4"/>
  <c r="H2006" i="4"/>
  <c r="H2007" i="4"/>
  <c r="H2008" i="4"/>
  <c r="H2009" i="4"/>
  <c r="H2010" i="4"/>
  <c r="H2011" i="4"/>
  <c r="H2012" i="4"/>
  <c r="H2013" i="4"/>
  <c r="H2014" i="4"/>
  <c r="H2015" i="4"/>
  <c r="H2016" i="4"/>
  <c r="H2017" i="4"/>
  <c r="H2018" i="4"/>
  <c r="H2019" i="4"/>
  <c r="H2020" i="4"/>
  <c r="H2021" i="4"/>
  <c r="H2022" i="4"/>
  <c r="H2023" i="4"/>
  <c r="H2024" i="4"/>
  <c r="H2025" i="4"/>
  <c r="H2026" i="4"/>
  <c r="H2027" i="4"/>
  <c r="H2028" i="4"/>
  <c r="H2029" i="4"/>
  <c r="H2030" i="4"/>
  <c r="H2031" i="4"/>
  <c r="H2032" i="4"/>
  <c r="H2033" i="4"/>
  <c r="H2034" i="4"/>
  <c r="H2035" i="4"/>
  <c r="H2036" i="4"/>
  <c r="H2037" i="4"/>
  <c r="H2038" i="4"/>
  <c r="H2039" i="4"/>
  <c r="H2040" i="4"/>
  <c r="H2041" i="4"/>
  <c r="H2042" i="4"/>
  <c r="H2043" i="4"/>
  <c r="H2044" i="4"/>
  <c r="H2045" i="4"/>
  <c r="H2046" i="4"/>
  <c r="H2047" i="4"/>
  <c r="H2048" i="4"/>
  <c r="H2049" i="4"/>
  <c r="H2050" i="4"/>
  <c r="H2051" i="4"/>
  <c r="H2052" i="4"/>
  <c r="H2053" i="4"/>
  <c r="H2054" i="4"/>
  <c r="H2055" i="4"/>
  <c r="H2056" i="4"/>
  <c r="H2057" i="4"/>
  <c r="H2058" i="4"/>
  <c r="H2059" i="4"/>
  <c r="H2060" i="4"/>
  <c r="H2061" i="4"/>
  <c r="H2062" i="4"/>
  <c r="H2063" i="4"/>
  <c r="H2064" i="4"/>
  <c r="H2065" i="4"/>
  <c r="H2066" i="4"/>
  <c r="H2067" i="4"/>
  <c r="H2068" i="4"/>
  <c r="H2069" i="4"/>
  <c r="H2070" i="4"/>
  <c r="H2071" i="4"/>
  <c r="H2072" i="4"/>
  <c r="H2073" i="4"/>
  <c r="H2074" i="4"/>
  <c r="H2075" i="4"/>
  <c r="H2076" i="4"/>
  <c r="H2077" i="4"/>
  <c r="H2078" i="4"/>
  <c r="H2079" i="4"/>
  <c r="H2080" i="4"/>
  <c r="H2081" i="4"/>
  <c r="H2082" i="4"/>
  <c r="H2083" i="4"/>
  <c r="H2084" i="4"/>
  <c r="H2085" i="4"/>
  <c r="H2086" i="4"/>
  <c r="H2087" i="4"/>
  <c r="H2088" i="4"/>
  <c r="H2089" i="4"/>
  <c r="H2090" i="4"/>
  <c r="H2091" i="4"/>
  <c r="H2092" i="4"/>
  <c r="H2093" i="4"/>
  <c r="H2094" i="4"/>
  <c r="H2095" i="4"/>
  <c r="H2096" i="4"/>
  <c r="H2097" i="4"/>
  <c r="H2098" i="4"/>
  <c r="H2099" i="4"/>
  <c r="H2100" i="4"/>
  <c r="H2101" i="4"/>
  <c r="H2102" i="4"/>
  <c r="H2103" i="4"/>
  <c r="H2104" i="4"/>
  <c r="H2105" i="4"/>
  <c r="H2106" i="4"/>
  <c r="H2107" i="4"/>
  <c r="H2108" i="4"/>
  <c r="H2109" i="4"/>
  <c r="H2110" i="4"/>
  <c r="H2111" i="4"/>
  <c r="H2112" i="4"/>
  <c r="H2113" i="4"/>
  <c r="H2114" i="4"/>
  <c r="H2115" i="4"/>
  <c r="H2116" i="4"/>
  <c r="H2117" i="4"/>
  <c r="H2118" i="4"/>
  <c r="H2119" i="4"/>
  <c r="H2120" i="4"/>
  <c r="H2121" i="4"/>
  <c r="H2122" i="4"/>
  <c r="H2123" i="4"/>
  <c r="H2124" i="4"/>
  <c r="H2125" i="4"/>
  <c r="H2126" i="4"/>
  <c r="H2127" i="4"/>
  <c r="H2128" i="4"/>
  <c r="H2129" i="4"/>
  <c r="H2130" i="4"/>
  <c r="H2131" i="4"/>
  <c r="H2132" i="4"/>
  <c r="H2133" i="4"/>
  <c r="H2134" i="4"/>
  <c r="H2135" i="4"/>
  <c r="H2136" i="4"/>
  <c r="H2137" i="4"/>
  <c r="H2138" i="4"/>
  <c r="H2139" i="4"/>
  <c r="H2140" i="4"/>
  <c r="H2141" i="4"/>
  <c r="H2142" i="4"/>
  <c r="H2143" i="4"/>
  <c r="H2144" i="4"/>
  <c r="H2145" i="4"/>
  <c r="H2146" i="4"/>
  <c r="H2147" i="4"/>
  <c r="H2148" i="4"/>
  <c r="H2149" i="4"/>
  <c r="H2150" i="4"/>
  <c r="H2151" i="4"/>
  <c r="H2152" i="4"/>
  <c r="H2153" i="4"/>
  <c r="H2154" i="4"/>
  <c r="H2155" i="4"/>
  <c r="H2156" i="4"/>
  <c r="H2157" i="4"/>
  <c r="H2158" i="4"/>
  <c r="H2159" i="4"/>
  <c r="H2160" i="4"/>
  <c r="H2161" i="4"/>
  <c r="H2162" i="4"/>
  <c r="H2163" i="4"/>
  <c r="H2164" i="4"/>
  <c r="H2165" i="4"/>
  <c r="H2166" i="4"/>
  <c r="H2167" i="4"/>
  <c r="H2168" i="4"/>
  <c r="H2169" i="4"/>
  <c r="H2170" i="4"/>
  <c r="H2171" i="4"/>
  <c r="H2172" i="4"/>
  <c r="H2173" i="4"/>
  <c r="H2174" i="4"/>
  <c r="H2175" i="4"/>
  <c r="H2176" i="4"/>
  <c r="H2177" i="4"/>
  <c r="H2178" i="4"/>
  <c r="H2179" i="4"/>
  <c r="H2180" i="4"/>
  <c r="H2181" i="4"/>
  <c r="H2182" i="4"/>
  <c r="H2183" i="4"/>
  <c r="H2184" i="4"/>
  <c r="H2185" i="4"/>
  <c r="H2186" i="4"/>
  <c r="H2187" i="4"/>
  <c r="H2188" i="4"/>
  <c r="H2189" i="4"/>
  <c r="H2190" i="4"/>
  <c r="H2191" i="4"/>
  <c r="H2192" i="4"/>
  <c r="H2193" i="4"/>
  <c r="H2194" i="4"/>
  <c r="H2195" i="4"/>
  <c r="H2196" i="4"/>
  <c r="H2197" i="4"/>
  <c r="H2198" i="4"/>
  <c r="H2199" i="4"/>
  <c r="H2200" i="4"/>
  <c r="H2201" i="4"/>
  <c r="H2202" i="4"/>
  <c r="H2203" i="4"/>
  <c r="H2204" i="4"/>
  <c r="H2205" i="4"/>
  <c r="H2206" i="4"/>
  <c r="H2207" i="4"/>
  <c r="H2208" i="4"/>
  <c r="H2209" i="4"/>
  <c r="H2210" i="4"/>
  <c r="H2211" i="4"/>
  <c r="H2212" i="4"/>
  <c r="H2213" i="4"/>
  <c r="H2214" i="4"/>
  <c r="H2215" i="4"/>
  <c r="H2216" i="4"/>
  <c r="H2217" i="4"/>
  <c r="H2218" i="4"/>
  <c r="H2219" i="4"/>
  <c r="H2220" i="4"/>
  <c r="H2221" i="4"/>
  <c r="H2222" i="4"/>
  <c r="H2223" i="4"/>
  <c r="H2224" i="4"/>
  <c r="H2225" i="4"/>
  <c r="H2226" i="4"/>
  <c r="H2227" i="4"/>
  <c r="H2228" i="4"/>
  <c r="H2229" i="4"/>
  <c r="H2230" i="4"/>
  <c r="H2231" i="4"/>
  <c r="H2232" i="4"/>
  <c r="H2233" i="4"/>
  <c r="H2234" i="4"/>
  <c r="H2235" i="4"/>
  <c r="H2236" i="4"/>
  <c r="H2237" i="4"/>
  <c r="H2238" i="4"/>
  <c r="H2239" i="4"/>
  <c r="H2240" i="4"/>
  <c r="H2241" i="4"/>
  <c r="H2242" i="4"/>
  <c r="H2243" i="4"/>
  <c r="H2244" i="4"/>
  <c r="H2245" i="4"/>
  <c r="H2246" i="4"/>
  <c r="H2247" i="4"/>
  <c r="H2248" i="4"/>
  <c r="H2249" i="4"/>
  <c r="H2250" i="4"/>
  <c r="H2251" i="4"/>
  <c r="H2252" i="4"/>
  <c r="H2253" i="4"/>
  <c r="H2254" i="4"/>
  <c r="H2255" i="4"/>
  <c r="H2256" i="4"/>
  <c r="H2257" i="4"/>
  <c r="H2258" i="4"/>
  <c r="H2259" i="4"/>
  <c r="H2260" i="4"/>
  <c r="H2261" i="4"/>
  <c r="H2262" i="4"/>
  <c r="H2263" i="4"/>
  <c r="H2264" i="4"/>
  <c r="H2265" i="4"/>
  <c r="H2266" i="4"/>
  <c r="H2267" i="4"/>
  <c r="H2268" i="4"/>
  <c r="H2269" i="4"/>
  <c r="H2270" i="4"/>
  <c r="H2271" i="4"/>
  <c r="H2272" i="4"/>
  <c r="H2273" i="4"/>
  <c r="H2274" i="4"/>
  <c r="H2275" i="4"/>
  <c r="H2276" i="4"/>
  <c r="H2277" i="4"/>
  <c r="H2278" i="4"/>
  <c r="H2279" i="4"/>
  <c r="H2280" i="4"/>
  <c r="H2281" i="4"/>
  <c r="H2282" i="4"/>
  <c r="H2283" i="4"/>
  <c r="H2284" i="4"/>
  <c r="H2285" i="4"/>
  <c r="H2286" i="4"/>
  <c r="H2287" i="4"/>
  <c r="H2288" i="4"/>
  <c r="H2289" i="4"/>
  <c r="H2290" i="4"/>
  <c r="H2291" i="4"/>
  <c r="H2292" i="4"/>
  <c r="H2293" i="4"/>
  <c r="H2294" i="4"/>
  <c r="H2295" i="4"/>
  <c r="H2296" i="4"/>
  <c r="H2297" i="4"/>
  <c r="H2298" i="4"/>
  <c r="H2299" i="4"/>
  <c r="H2300" i="4"/>
  <c r="H2301" i="4"/>
  <c r="H2302" i="4"/>
  <c r="H2303" i="4"/>
  <c r="H2304" i="4"/>
  <c r="H2305" i="4"/>
  <c r="H2306" i="4"/>
  <c r="H2307" i="4"/>
  <c r="H2308" i="4"/>
  <c r="H2309" i="4"/>
  <c r="H2310" i="4"/>
  <c r="H2311" i="4"/>
  <c r="H2312" i="4"/>
  <c r="H2313" i="4"/>
  <c r="H2314" i="4"/>
  <c r="H2315" i="4"/>
  <c r="H2316" i="4"/>
  <c r="H2317" i="4"/>
  <c r="H2318" i="4"/>
  <c r="H2319" i="4"/>
  <c r="H2320" i="4"/>
  <c r="H2321" i="4"/>
  <c r="H2322" i="4"/>
  <c r="H2323" i="4"/>
  <c r="H2324" i="4"/>
  <c r="H2325" i="4"/>
  <c r="H2326" i="4"/>
  <c r="H2327" i="4"/>
  <c r="H2328" i="4"/>
  <c r="H2329" i="4"/>
  <c r="H2330" i="4"/>
  <c r="H2331" i="4"/>
  <c r="H2332" i="4"/>
  <c r="H2333" i="4"/>
  <c r="H2334" i="4"/>
  <c r="H2335" i="4"/>
  <c r="H2336" i="4"/>
  <c r="H2337" i="4"/>
  <c r="H2338" i="4"/>
  <c r="H2339" i="4"/>
  <c r="H2340" i="4"/>
  <c r="H2341" i="4"/>
  <c r="H2342" i="4"/>
  <c r="H2343" i="4"/>
  <c r="H2344" i="4"/>
  <c r="H2345" i="4"/>
  <c r="H2346" i="4"/>
  <c r="H2347" i="4"/>
  <c r="H2348" i="4"/>
  <c r="H2349" i="4"/>
  <c r="H2350" i="4"/>
  <c r="H2351" i="4"/>
  <c r="H2352" i="4"/>
  <c r="H2353" i="4"/>
  <c r="H2354" i="4"/>
  <c r="H2355" i="4"/>
  <c r="H2356" i="4"/>
  <c r="H2357" i="4"/>
  <c r="H2358" i="4"/>
  <c r="H2359" i="4"/>
  <c r="H2360" i="4"/>
  <c r="H2361" i="4"/>
  <c r="H2362" i="4"/>
  <c r="H2363" i="4"/>
  <c r="H2364" i="4"/>
  <c r="H2365" i="4"/>
  <c r="H2366" i="4"/>
  <c r="H2367" i="4"/>
  <c r="H2368" i="4"/>
  <c r="H2369" i="4"/>
  <c r="H2370" i="4"/>
  <c r="H2371" i="4"/>
  <c r="H2372" i="4"/>
  <c r="H2373" i="4"/>
  <c r="H2374" i="4"/>
  <c r="H2375" i="4"/>
  <c r="H2376" i="4"/>
  <c r="H2377" i="4"/>
  <c r="H2378" i="4"/>
  <c r="H2379" i="4"/>
  <c r="H2380" i="4"/>
  <c r="H2381" i="4"/>
  <c r="H2382" i="4"/>
  <c r="H2383" i="4"/>
  <c r="H2384" i="4"/>
  <c r="H2385" i="4"/>
  <c r="H2386" i="4"/>
  <c r="H2387" i="4"/>
  <c r="H2388" i="4"/>
  <c r="H2389" i="4"/>
  <c r="H2390" i="4"/>
  <c r="H2391" i="4"/>
  <c r="H2392" i="4"/>
  <c r="H2393" i="4"/>
  <c r="H2394" i="4"/>
  <c r="H2395" i="4"/>
  <c r="H2396" i="4"/>
  <c r="H2397" i="4"/>
  <c r="H2398" i="4"/>
  <c r="H2399" i="4"/>
  <c r="H2400" i="4"/>
  <c r="H2401" i="4"/>
  <c r="H2402" i="4"/>
  <c r="H2403" i="4"/>
  <c r="H2404" i="4"/>
  <c r="H2405" i="4"/>
  <c r="H2406" i="4"/>
  <c r="H2407" i="4"/>
  <c r="H2408" i="4"/>
  <c r="H2409" i="4"/>
  <c r="H2410" i="4"/>
  <c r="H2411" i="4"/>
  <c r="H2412" i="4"/>
  <c r="H2413" i="4"/>
  <c r="H2414" i="4"/>
  <c r="H2415" i="4"/>
  <c r="H2416" i="4"/>
  <c r="H2417" i="4"/>
  <c r="H2418" i="4"/>
  <c r="H2419" i="4"/>
  <c r="H2420" i="4"/>
  <c r="H2421" i="4"/>
  <c r="H2422" i="4"/>
  <c r="H2423" i="4"/>
  <c r="H2424" i="4"/>
  <c r="H2425" i="4"/>
  <c r="H2426" i="4"/>
  <c r="H2427" i="4"/>
  <c r="H2428" i="4"/>
  <c r="H2429" i="4"/>
  <c r="H2430" i="4"/>
  <c r="H2431" i="4"/>
  <c r="H2432" i="4"/>
  <c r="H2433" i="4"/>
  <c r="H2434" i="4"/>
  <c r="H2435" i="4"/>
  <c r="H2436" i="4"/>
  <c r="H2437" i="4"/>
  <c r="H2438" i="4"/>
  <c r="H2439" i="4"/>
  <c r="H2440" i="4"/>
  <c r="H2441" i="4"/>
  <c r="H2442" i="4"/>
  <c r="H2443" i="4"/>
  <c r="H2444" i="4"/>
  <c r="H2445" i="4"/>
  <c r="H2446" i="4"/>
  <c r="H2447" i="4"/>
  <c r="H2448" i="4"/>
  <c r="H2449" i="4"/>
  <c r="H2450" i="4"/>
  <c r="H2451" i="4"/>
  <c r="H2452" i="4"/>
  <c r="H2453" i="4"/>
  <c r="H2454" i="4"/>
  <c r="H2455" i="4"/>
  <c r="H2456" i="4"/>
  <c r="H2457" i="4"/>
  <c r="H2458" i="4"/>
  <c r="H2459" i="4"/>
  <c r="H2460" i="4"/>
  <c r="H2461" i="4"/>
  <c r="H2462" i="4"/>
  <c r="H2463" i="4"/>
  <c r="H2464" i="4"/>
  <c r="H2465" i="4"/>
  <c r="H2466" i="4"/>
  <c r="H2467" i="4"/>
  <c r="H2468" i="4"/>
  <c r="H2469" i="4"/>
  <c r="H2470" i="4"/>
  <c r="H2471" i="4"/>
  <c r="H2472" i="4"/>
  <c r="H2473" i="4"/>
  <c r="H2474" i="4"/>
  <c r="H2475" i="4"/>
  <c r="H2476" i="4"/>
  <c r="H2477" i="4"/>
  <c r="H2478" i="4"/>
  <c r="H2479" i="4"/>
  <c r="H2480" i="4"/>
  <c r="H2481" i="4"/>
  <c r="H2482" i="4"/>
  <c r="H2483" i="4"/>
  <c r="H2484" i="4"/>
  <c r="H2485" i="4"/>
  <c r="H2486" i="4"/>
  <c r="H2487" i="4"/>
  <c r="H2488" i="4"/>
  <c r="H2489" i="4"/>
  <c r="H2490" i="4"/>
  <c r="H2491" i="4"/>
  <c r="H2492" i="4"/>
  <c r="H2493" i="4"/>
  <c r="H2494" i="4"/>
  <c r="H2495" i="4"/>
  <c r="H2496" i="4"/>
  <c r="H2497" i="4"/>
  <c r="H2498" i="4"/>
  <c r="H2499" i="4"/>
  <c r="H2500" i="4"/>
  <c r="H2501" i="4"/>
  <c r="H2502" i="4"/>
  <c r="H2503" i="4"/>
  <c r="H2504" i="4"/>
  <c r="H2505" i="4"/>
  <c r="H2506" i="4"/>
  <c r="H2507" i="4"/>
  <c r="H2508" i="4"/>
  <c r="H2509" i="4"/>
  <c r="H2510" i="4"/>
  <c r="H2511" i="4"/>
  <c r="H2512" i="4"/>
  <c r="H2513" i="4"/>
  <c r="H2514" i="4"/>
  <c r="H2515" i="4"/>
  <c r="H2516" i="4"/>
  <c r="H2517" i="4"/>
  <c r="H2518" i="4"/>
  <c r="H2519" i="4"/>
  <c r="H2520" i="4"/>
  <c r="H2521" i="4"/>
  <c r="H2522" i="4"/>
  <c r="H2523" i="4"/>
  <c r="H2524" i="4"/>
  <c r="H2525" i="4"/>
  <c r="H2526" i="4"/>
  <c r="H2527" i="4"/>
  <c r="H2528" i="4"/>
  <c r="H2529" i="4"/>
  <c r="H2530" i="4"/>
  <c r="H2531" i="4"/>
  <c r="H2532" i="4"/>
  <c r="H2533" i="4"/>
  <c r="H2534" i="4"/>
  <c r="H2535" i="4"/>
  <c r="H2536" i="4"/>
  <c r="H2537" i="4"/>
  <c r="H2538" i="4"/>
  <c r="H2539" i="4"/>
  <c r="H2540" i="4"/>
  <c r="H2541" i="4"/>
  <c r="H2542" i="4"/>
  <c r="H2543" i="4"/>
  <c r="H2544" i="4"/>
  <c r="H2545" i="4"/>
  <c r="H2546" i="4"/>
  <c r="H2547" i="4"/>
  <c r="H2548" i="4"/>
  <c r="H2549" i="4"/>
  <c r="H2550" i="4"/>
  <c r="H2551" i="4"/>
  <c r="H2552" i="4"/>
  <c r="H2553" i="4"/>
  <c r="H2554" i="4"/>
  <c r="H2555" i="4"/>
  <c r="H2556" i="4"/>
  <c r="H2557" i="4"/>
  <c r="H2558" i="4"/>
  <c r="H2559" i="4"/>
  <c r="H2560" i="4"/>
  <c r="H2561" i="4"/>
  <c r="H2562" i="4"/>
  <c r="H2563" i="4"/>
  <c r="H2564" i="4"/>
  <c r="H2565" i="4"/>
  <c r="H2566" i="4"/>
  <c r="H2567" i="4"/>
  <c r="H2568" i="4"/>
  <c r="H2569" i="4"/>
  <c r="H2570" i="4"/>
  <c r="H2571" i="4"/>
  <c r="H2572" i="4"/>
  <c r="H2573" i="4"/>
  <c r="H2574" i="4"/>
  <c r="H2575" i="4"/>
  <c r="H2576" i="4"/>
  <c r="H2577" i="4"/>
  <c r="H2578" i="4"/>
  <c r="H2579" i="4"/>
  <c r="H2580" i="4"/>
  <c r="H2581" i="4"/>
  <c r="H2582" i="4"/>
  <c r="H2583" i="4"/>
  <c r="H2584" i="4"/>
  <c r="H2585" i="4"/>
  <c r="H2586" i="4"/>
  <c r="H2587" i="4"/>
  <c r="H2588" i="4"/>
  <c r="H2589" i="4"/>
  <c r="H2590" i="4"/>
  <c r="H2591" i="4"/>
  <c r="H2592" i="4"/>
  <c r="H2593" i="4"/>
  <c r="H2594" i="4"/>
  <c r="H2595" i="4"/>
  <c r="H2596" i="4"/>
  <c r="H2597" i="4"/>
  <c r="H2598" i="4"/>
  <c r="H2599" i="4"/>
  <c r="H2600" i="4"/>
  <c r="H2601" i="4"/>
  <c r="H2602" i="4"/>
  <c r="H2603" i="4"/>
  <c r="H2604" i="4"/>
  <c r="H2605" i="4"/>
  <c r="H2606" i="4"/>
  <c r="H2607" i="4"/>
  <c r="H2608" i="4"/>
  <c r="H2609" i="4"/>
  <c r="H2610" i="4"/>
  <c r="H2611" i="4"/>
  <c r="H2612" i="4"/>
  <c r="H2613" i="4"/>
  <c r="H2614" i="4"/>
  <c r="H2615" i="4"/>
  <c r="H2616" i="4"/>
  <c r="H2617" i="4"/>
  <c r="H2618" i="4"/>
  <c r="H2619" i="4"/>
  <c r="H2620" i="4"/>
  <c r="H2621" i="4"/>
  <c r="H2622" i="4"/>
  <c r="H2623" i="4"/>
  <c r="H2" i="3"/>
  <c r="H3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066" i="3"/>
  <c r="H1067" i="3"/>
  <c r="H1068" i="3"/>
  <c r="H1069" i="3"/>
  <c r="H1070" i="3"/>
  <c r="H1071" i="3"/>
  <c r="H1072" i="3"/>
  <c r="H1073" i="3"/>
  <c r="H1074" i="3"/>
  <c r="H1075" i="3"/>
  <c r="H1076" i="3"/>
  <c r="H1077" i="3"/>
  <c r="H1078" i="3"/>
  <c r="H1079" i="3"/>
  <c r="H1080" i="3"/>
  <c r="H1081" i="3"/>
  <c r="H1082" i="3"/>
  <c r="H1083" i="3"/>
  <c r="H1084" i="3"/>
  <c r="H1085" i="3"/>
  <c r="H1086" i="3"/>
  <c r="H1087" i="3"/>
  <c r="H1088" i="3"/>
  <c r="H1089" i="3"/>
  <c r="H1090" i="3"/>
  <c r="H1091" i="3"/>
  <c r="H1092" i="3"/>
  <c r="H1093" i="3"/>
  <c r="H1094" i="3"/>
  <c r="H1095" i="3"/>
  <c r="H1096" i="3"/>
  <c r="H1097" i="3"/>
  <c r="H1098" i="3"/>
  <c r="H1099" i="3"/>
  <c r="H1100" i="3"/>
  <c r="H1101" i="3"/>
  <c r="H1102" i="3"/>
  <c r="H1103" i="3"/>
  <c r="H1104" i="3"/>
  <c r="H1105" i="3"/>
  <c r="H1106" i="3"/>
  <c r="H1107" i="3"/>
  <c r="H1108" i="3"/>
  <c r="H1109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1124" i="3"/>
  <c r="H1125" i="3"/>
  <c r="H1126" i="3"/>
  <c r="H1127" i="3"/>
  <c r="H1128" i="3"/>
  <c r="H1129" i="3"/>
  <c r="H1130" i="3"/>
  <c r="H1131" i="3"/>
  <c r="H1132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1147" i="3"/>
  <c r="H1148" i="3"/>
  <c r="H1149" i="3"/>
  <c r="H1150" i="3"/>
  <c r="H1151" i="3"/>
  <c r="H1152" i="3"/>
  <c r="H1153" i="3"/>
  <c r="H1154" i="3"/>
  <c r="H1155" i="3"/>
  <c r="H1156" i="3"/>
  <c r="H1157" i="3"/>
  <c r="H1158" i="3"/>
  <c r="H1159" i="3"/>
  <c r="H1160" i="3"/>
  <c r="H1161" i="3"/>
  <c r="H1162" i="3"/>
  <c r="H1163" i="3"/>
  <c r="H1164" i="3"/>
  <c r="H1165" i="3"/>
  <c r="H1166" i="3"/>
  <c r="H1167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1196" i="3"/>
  <c r="H1197" i="3"/>
  <c r="H1198" i="3"/>
  <c r="H1199" i="3"/>
  <c r="H1200" i="3"/>
  <c r="H1201" i="3"/>
  <c r="H1202" i="3"/>
  <c r="H1203" i="3"/>
  <c r="H1204" i="3"/>
  <c r="H1205" i="3"/>
  <c r="H1206" i="3"/>
  <c r="H1207" i="3"/>
  <c r="H1208" i="3"/>
  <c r="H1209" i="3"/>
  <c r="H1210" i="3"/>
  <c r="H1211" i="3"/>
  <c r="H1212" i="3"/>
  <c r="H1213" i="3"/>
  <c r="H1214" i="3"/>
  <c r="H1215" i="3"/>
  <c r="H1216" i="3"/>
  <c r="H1217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1239" i="3"/>
  <c r="H1240" i="3"/>
  <c r="H1241" i="3"/>
  <c r="H1242" i="3"/>
  <c r="H1243" i="3"/>
  <c r="H1244" i="3"/>
  <c r="H1245" i="3"/>
  <c r="H1246" i="3"/>
  <c r="H1247" i="3"/>
  <c r="H1248" i="3"/>
  <c r="H1249" i="3"/>
  <c r="H1250" i="3"/>
  <c r="H1251" i="3"/>
  <c r="H1252" i="3"/>
  <c r="H1253" i="3"/>
  <c r="H1254" i="3"/>
  <c r="H1255" i="3"/>
  <c r="H1256" i="3"/>
  <c r="H1257" i="3"/>
  <c r="H1258" i="3"/>
  <c r="H1259" i="3"/>
  <c r="H1260" i="3"/>
  <c r="H1261" i="3"/>
  <c r="H1262" i="3"/>
  <c r="H1263" i="3"/>
  <c r="H1264" i="3"/>
  <c r="H1265" i="3"/>
  <c r="H1266" i="3"/>
  <c r="H1267" i="3"/>
  <c r="H1268" i="3"/>
  <c r="H1269" i="3"/>
  <c r="H1270" i="3"/>
  <c r="H1271" i="3"/>
  <c r="H1272" i="3"/>
  <c r="H1273" i="3"/>
  <c r="H1274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1293" i="3"/>
  <c r="H1294" i="3"/>
  <c r="H1295" i="3"/>
  <c r="H1296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1309" i="3"/>
  <c r="H1310" i="3"/>
  <c r="H1311" i="3"/>
  <c r="H1312" i="3"/>
  <c r="H1313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1326" i="3"/>
  <c r="H1327" i="3"/>
  <c r="H1328" i="3"/>
  <c r="H1329" i="3"/>
  <c r="H1330" i="3"/>
  <c r="H1331" i="3"/>
  <c r="H1332" i="3"/>
  <c r="H1333" i="3"/>
  <c r="H1334" i="3"/>
  <c r="H1335" i="3"/>
  <c r="H1336" i="3"/>
  <c r="H1337" i="3"/>
  <c r="H1338" i="3"/>
  <c r="H1339" i="3"/>
  <c r="H1340" i="3"/>
  <c r="H1341" i="3"/>
  <c r="H1342" i="3"/>
  <c r="H1343" i="3"/>
  <c r="H1344" i="3"/>
  <c r="H1345" i="3"/>
  <c r="H1346" i="3"/>
  <c r="H1347" i="3"/>
  <c r="H1348" i="3"/>
  <c r="H1349" i="3"/>
  <c r="H1350" i="3"/>
  <c r="H1351" i="3"/>
  <c r="H1352" i="3"/>
  <c r="H1353" i="3"/>
  <c r="H1354" i="3"/>
  <c r="H1355" i="3"/>
  <c r="H1356" i="3"/>
  <c r="H1357" i="3"/>
  <c r="H1358" i="3"/>
  <c r="H1359" i="3"/>
  <c r="H1360" i="3"/>
  <c r="H1361" i="3"/>
  <c r="H1362" i="3"/>
  <c r="H1363" i="3"/>
  <c r="H1364" i="3"/>
  <c r="H1365" i="3"/>
  <c r="H1366" i="3"/>
  <c r="H1367" i="3"/>
  <c r="H1368" i="3"/>
  <c r="H1369" i="3"/>
  <c r="H1370" i="3"/>
  <c r="H1371" i="3"/>
  <c r="H1372" i="3"/>
  <c r="H1373" i="3"/>
  <c r="H1374" i="3"/>
  <c r="H1375" i="3"/>
  <c r="H1376" i="3"/>
  <c r="H1377" i="3"/>
  <c r="H1378" i="3"/>
  <c r="H1379" i="3"/>
  <c r="H1380" i="3"/>
  <c r="H1381" i="3"/>
  <c r="H1382" i="3"/>
  <c r="H1383" i="3"/>
  <c r="H1384" i="3"/>
  <c r="H1385" i="3"/>
  <c r="H1386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1400" i="3"/>
  <c r="H1401" i="3"/>
  <c r="H1402" i="3"/>
  <c r="H1403" i="3"/>
  <c r="H1404" i="3"/>
  <c r="H1405" i="3"/>
  <c r="H1406" i="3"/>
  <c r="H1407" i="3"/>
  <c r="H1408" i="3"/>
  <c r="H1409" i="3"/>
  <c r="H1410" i="3"/>
  <c r="H1411" i="3"/>
  <c r="H1412" i="3"/>
  <c r="H1413" i="3"/>
  <c r="H1414" i="3"/>
  <c r="H1415" i="3"/>
  <c r="H1416" i="3"/>
  <c r="H1417" i="3"/>
  <c r="H1418" i="3"/>
  <c r="H1419" i="3"/>
  <c r="H1420" i="3"/>
  <c r="H1421" i="3"/>
  <c r="H1422" i="3"/>
  <c r="H1423" i="3"/>
  <c r="H1424" i="3"/>
  <c r="H1425" i="3"/>
  <c r="H1426" i="3"/>
  <c r="H1427" i="3"/>
  <c r="H1428" i="3"/>
  <c r="H1429" i="3"/>
  <c r="H1430" i="3"/>
  <c r="H1431" i="3"/>
  <c r="H1432" i="3"/>
  <c r="H1433" i="3"/>
  <c r="H1434" i="3"/>
  <c r="H1435" i="3"/>
  <c r="H1436" i="3"/>
  <c r="H1437" i="3"/>
  <c r="H1438" i="3"/>
  <c r="H1439" i="3"/>
  <c r="H1440" i="3"/>
  <c r="H1441" i="3"/>
  <c r="H1442" i="3"/>
  <c r="H1443" i="3"/>
  <c r="H1444" i="3"/>
  <c r="H1445" i="3"/>
  <c r="H1446" i="3"/>
  <c r="H1447" i="3"/>
  <c r="H1448" i="3"/>
  <c r="H1449" i="3"/>
  <c r="H1450" i="3"/>
  <c r="H1451" i="3"/>
  <c r="H1452" i="3"/>
  <c r="H1453" i="3"/>
  <c r="H1454" i="3"/>
  <c r="H1455" i="3"/>
  <c r="H1456" i="3"/>
  <c r="H1457" i="3"/>
  <c r="H1458" i="3"/>
  <c r="H1459" i="3"/>
  <c r="H1460" i="3"/>
  <c r="H1461" i="3"/>
  <c r="H1462" i="3"/>
  <c r="H1463" i="3"/>
  <c r="H1464" i="3"/>
  <c r="H1465" i="3"/>
  <c r="H1466" i="3"/>
  <c r="H1467" i="3"/>
  <c r="H1468" i="3"/>
  <c r="H1469" i="3"/>
  <c r="H1470" i="3"/>
  <c r="H1471" i="3"/>
  <c r="H1472" i="3"/>
  <c r="H1473" i="3"/>
  <c r="H1474" i="3"/>
  <c r="H1475" i="3"/>
  <c r="H1476" i="3"/>
  <c r="H1477" i="3"/>
  <c r="H1478" i="3"/>
  <c r="H1479" i="3"/>
  <c r="H1480" i="3"/>
  <c r="H1481" i="3"/>
  <c r="H1482" i="3"/>
  <c r="H1483" i="3"/>
  <c r="H1484" i="3"/>
  <c r="H1485" i="3"/>
  <c r="H1486" i="3"/>
  <c r="H1487" i="3"/>
  <c r="H1488" i="3"/>
  <c r="H1489" i="3"/>
  <c r="H1490" i="3"/>
  <c r="H1491" i="3"/>
  <c r="H1492" i="3"/>
  <c r="H1493" i="3"/>
  <c r="H1494" i="3"/>
  <c r="H1495" i="3"/>
  <c r="H1496" i="3"/>
  <c r="H1497" i="3"/>
  <c r="H1498" i="3"/>
  <c r="H1499" i="3"/>
  <c r="H1500" i="3"/>
  <c r="H1501" i="3"/>
  <c r="H1502" i="3"/>
  <c r="H1503" i="3"/>
  <c r="H1504" i="3"/>
  <c r="H1505" i="3"/>
  <c r="H1506" i="3"/>
  <c r="H1507" i="3"/>
  <c r="H1508" i="3"/>
  <c r="H1509" i="3"/>
  <c r="H1510" i="3"/>
  <c r="H1511" i="3"/>
  <c r="H1512" i="3"/>
  <c r="H1513" i="3"/>
  <c r="H1514" i="3"/>
  <c r="H1515" i="3"/>
  <c r="H1516" i="3"/>
  <c r="H1517" i="3"/>
  <c r="H1518" i="3"/>
  <c r="H1519" i="3"/>
  <c r="H1520" i="3"/>
  <c r="H1521" i="3"/>
  <c r="H1522" i="3"/>
  <c r="H1523" i="3"/>
  <c r="H1524" i="3"/>
  <c r="H1525" i="3"/>
  <c r="H1526" i="3"/>
  <c r="H1527" i="3"/>
  <c r="H1528" i="3"/>
  <c r="H1529" i="3"/>
  <c r="H1530" i="3"/>
  <c r="H1531" i="3"/>
  <c r="H1532" i="3"/>
  <c r="H1533" i="3"/>
  <c r="H1534" i="3"/>
  <c r="H1535" i="3"/>
  <c r="H1536" i="3"/>
  <c r="H1537" i="3"/>
  <c r="H1538" i="3"/>
  <c r="H1539" i="3"/>
  <c r="H1540" i="3"/>
  <c r="H1541" i="3"/>
  <c r="H1542" i="3"/>
  <c r="H1543" i="3"/>
  <c r="H1544" i="3"/>
  <c r="H1545" i="3"/>
  <c r="H1546" i="3"/>
  <c r="H1547" i="3"/>
  <c r="H1548" i="3"/>
  <c r="H1549" i="3"/>
  <c r="H1550" i="3"/>
  <c r="H1551" i="3"/>
  <c r="H1552" i="3"/>
  <c r="H1553" i="3"/>
  <c r="H1554" i="3"/>
  <c r="H1555" i="3"/>
  <c r="H1556" i="3"/>
  <c r="H1557" i="3"/>
  <c r="H1558" i="3"/>
  <c r="H1559" i="3"/>
  <c r="H1560" i="3"/>
  <c r="H1561" i="3"/>
  <c r="H1562" i="3"/>
  <c r="H1563" i="3"/>
  <c r="H1564" i="3"/>
  <c r="H1565" i="3"/>
  <c r="H1566" i="3"/>
  <c r="H1567" i="3"/>
  <c r="H1568" i="3"/>
  <c r="H1569" i="3"/>
  <c r="H1570" i="3"/>
  <c r="H1571" i="3"/>
  <c r="H1572" i="3"/>
  <c r="H1573" i="3"/>
  <c r="H1574" i="3"/>
  <c r="H1575" i="3"/>
  <c r="H1576" i="3"/>
  <c r="H1577" i="3"/>
  <c r="H1578" i="3"/>
  <c r="H1579" i="3"/>
  <c r="H1580" i="3"/>
  <c r="H1581" i="3"/>
  <c r="H1582" i="3"/>
  <c r="H1583" i="3"/>
  <c r="H1584" i="3"/>
  <c r="H1585" i="3"/>
  <c r="H1586" i="3"/>
  <c r="H1587" i="3"/>
  <c r="H1588" i="3"/>
  <c r="H1589" i="3"/>
  <c r="H1590" i="3"/>
  <c r="H1591" i="3"/>
  <c r="H1592" i="3"/>
  <c r="H1593" i="3"/>
  <c r="H1594" i="3"/>
  <c r="H1595" i="3"/>
  <c r="H1596" i="3"/>
  <c r="H1597" i="3"/>
  <c r="H1598" i="3"/>
  <c r="H1599" i="3"/>
  <c r="H1600" i="3"/>
  <c r="H1601" i="3"/>
  <c r="H1602" i="3"/>
  <c r="H1603" i="3"/>
  <c r="H1604" i="3"/>
  <c r="H1605" i="3"/>
  <c r="H1606" i="3"/>
  <c r="H1607" i="3"/>
  <c r="H1608" i="3"/>
  <c r="H1609" i="3"/>
  <c r="H1610" i="3"/>
  <c r="H1611" i="3"/>
  <c r="H1612" i="3"/>
  <c r="H1613" i="3"/>
  <c r="H1614" i="3"/>
  <c r="H1615" i="3"/>
  <c r="H1616" i="3"/>
  <c r="H1617" i="3"/>
  <c r="H1618" i="3"/>
  <c r="H1619" i="3"/>
  <c r="H1620" i="3"/>
  <c r="H1621" i="3"/>
  <c r="H1622" i="3"/>
  <c r="H1623" i="3"/>
  <c r="H1624" i="3"/>
  <c r="H1625" i="3"/>
  <c r="H1626" i="3"/>
  <c r="H1627" i="3"/>
  <c r="H1628" i="3"/>
  <c r="H1629" i="3"/>
  <c r="H1630" i="3"/>
  <c r="H1631" i="3"/>
  <c r="H1632" i="3"/>
  <c r="H1633" i="3"/>
  <c r="H1634" i="3"/>
  <c r="H1635" i="3"/>
  <c r="H1636" i="3"/>
  <c r="H1637" i="3"/>
  <c r="H1638" i="3"/>
  <c r="H1639" i="3"/>
  <c r="H1640" i="3"/>
  <c r="H1641" i="3"/>
  <c r="H1642" i="3"/>
  <c r="H1643" i="3"/>
  <c r="H1644" i="3"/>
  <c r="H1645" i="3"/>
  <c r="H1646" i="3"/>
  <c r="H1647" i="3"/>
  <c r="H1648" i="3"/>
  <c r="H1649" i="3"/>
  <c r="H1650" i="3"/>
  <c r="H1651" i="3"/>
  <c r="H1652" i="3"/>
  <c r="H1653" i="3"/>
  <c r="H1654" i="3"/>
  <c r="H1655" i="3"/>
  <c r="H1656" i="3"/>
  <c r="H1657" i="3"/>
  <c r="H1658" i="3"/>
  <c r="H1659" i="3"/>
  <c r="H1660" i="3"/>
  <c r="H1661" i="3"/>
  <c r="H1662" i="3"/>
  <c r="H1663" i="3"/>
  <c r="H1664" i="3"/>
  <c r="H1665" i="3"/>
  <c r="H1666" i="3"/>
  <c r="H1667" i="3"/>
  <c r="H1668" i="3"/>
  <c r="H1669" i="3"/>
  <c r="H1670" i="3"/>
  <c r="H1671" i="3"/>
  <c r="H1672" i="3"/>
  <c r="H1673" i="3"/>
  <c r="H1674" i="3"/>
  <c r="H1675" i="3"/>
  <c r="H1676" i="3"/>
  <c r="H1677" i="3"/>
  <c r="H1678" i="3"/>
  <c r="H1679" i="3"/>
  <c r="H1680" i="3"/>
  <c r="H1681" i="3"/>
  <c r="H1682" i="3"/>
  <c r="H1683" i="3"/>
  <c r="H1684" i="3"/>
  <c r="H1685" i="3"/>
  <c r="H1686" i="3"/>
  <c r="H1687" i="3"/>
  <c r="H1688" i="3"/>
  <c r="H1689" i="3"/>
  <c r="H1690" i="3"/>
  <c r="H1691" i="3"/>
  <c r="H1692" i="3"/>
  <c r="H1693" i="3"/>
  <c r="H1694" i="3"/>
  <c r="H1695" i="3"/>
  <c r="H1696" i="3"/>
  <c r="H1697" i="3"/>
  <c r="H1698" i="3"/>
  <c r="H1699" i="3"/>
  <c r="H1700" i="3"/>
  <c r="H1701" i="3"/>
  <c r="H1702" i="3"/>
  <c r="H1703" i="3"/>
  <c r="H1704" i="3"/>
  <c r="H1705" i="3"/>
  <c r="H1706" i="3"/>
  <c r="H1707" i="3"/>
  <c r="H1708" i="3"/>
  <c r="H1709" i="3"/>
  <c r="H1710" i="3"/>
  <c r="H1711" i="3"/>
  <c r="H1712" i="3"/>
  <c r="H1713" i="3"/>
  <c r="H1714" i="3"/>
  <c r="H1715" i="3"/>
  <c r="H1716" i="3"/>
  <c r="H1717" i="3"/>
  <c r="H1718" i="3"/>
  <c r="H1719" i="3"/>
  <c r="H1720" i="3"/>
  <c r="H1721" i="3"/>
  <c r="H1722" i="3"/>
  <c r="H1723" i="3"/>
  <c r="H1724" i="3"/>
  <c r="H1725" i="3"/>
  <c r="H1726" i="3"/>
  <c r="H1727" i="3"/>
  <c r="H1728" i="3"/>
  <c r="H1729" i="3"/>
  <c r="H1730" i="3"/>
  <c r="H1731" i="3"/>
  <c r="H1732" i="3"/>
  <c r="H1733" i="3"/>
  <c r="H1734" i="3"/>
  <c r="H1735" i="3"/>
  <c r="H1736" i="3"/>
  <c r="H1737" i="3"/>
  <c r="H1738" i="3"/>
  <c r="H1739" i="3"/>
  <c r="H1740" i="3"/>
  <c r="H1741" i="3"/>
  <c r="H1742" i="3"/>
  <c r="H1743" i="3"/>
  <c r="H1744" i="3"/>
  <c r="H1745" i="3"/>
  <c r="H1746" i="3"/>
  <c r="H1747" i="3"/>
  <c r="H1748" i="3"/>
  <c r="H1749" i="3"/>
  <c r="H1750" i="3"/>
  <c r="H1751" i="3"/>
  <c r="H1752" i="3"/>
  <c r="H1753" i="3"/>
  <c r="H1754" i="3"/>
  <c r="H1755" i="3"/>
  <c r="H1756" i="3"/>
  <c r="H1757" i="3"/>
  <c r="H1758" i="3"/>
  <c r="H1759" i="3"/>
  <c r="H1760" i="3"/>
  <c r="H1761" i="3"/>
  <c r="H1762" i="3"/>
  <c r="H1763" i="3"/>
  <c r="H1764" i="3"/>
  <c r="H1765" i="3"/>
  <c r="H1766" i="3"/>
  <c r="H1767" i="3"/>
  <c r="H1768" i="3"/>
  <c r="H1769" i="3"/>
  <c r="H1770" i="3"/>
  <c r="H1771" i="3"/>
  <c r="H1772" i="3"/>
  <c r="H1773" i="3"/>
  <c r="H1774" i="3"/>
  <c r="H1775" i="3"/>
  <c r="H1776" i="3"/>
  <c r="H1777" i="3"/>
  <c r="H1778" i="3"/>
  <c r="H1779" i="3"/>
  <c r="H1780" i="3"/>
  <c r="H1781" i="3"/>
  <c r="H1782" i="3"/>
  <c r="H1783" i="3"/>
  <c r="H1784" i="3"/>
  <c r="H1785" i="3"/>
  <c r="H1786" i="3"/>
  <c r="H1787" i="3"/>
  <c r="H1788" i="3"/>
  <c r="H1789" i="3"/>
  <c r="H1790" i="3"/>
  <c r="H1791" i="3"/>
  <c r="H1792" i="3"/>
  <c r="H1793" i="3"/>
  <c r="H1794" i="3"/>
  <c r="H1795" i="3"/>
  <c r="H1796" i="3"/>
  <c r="H1797" i="3"/>
  <c r="H1798" i="3"/>
  <c r="H1799" i="3"/>
  <c r="H1800" i="3"/>
  <c r="H1801" i="3"/>
  <c r="H1802" i="3"/>
  <c r="H1803" i="3"/>
  <c r="H1804" i="3"/>
  <c r="H1805" i="3"/>
  <c r="H1806" i="3"/>
  <c r="H1807" i="3"/>
  <c r="H1808" i="3"/>
  <c r="H1809" i="3"/>
  <c r="H1810" i="3"/>
  <c r="H1811" i="3"/>
  <c r="H1812" i="3"/>
  <c r="H1813" i="3"/>
  <c r="H1814" i="3"/>
  <c r="H1815" i="3"/>
  <c r="H1816" i="3"/>
  <c r="H1817" i="3"/>
  <c r="H1818" i="3"/>
  <c r="H1819" i="3"/>
  <c r="H1820" i="3"/>
  <c r="H1821" i="3"/>
  <c r="H1822" i="3"/>
  <c r="H1823" i="3"/>
  <c r="H1824" i="3"/>
  <c r="H1825" i="3"/>
  <c r="H1826" i="3"/>
  <c r="H1827" i="3"/>
  <c r="H1828" i="3"/>
  <c r="H1829" i="3"/>
  <c r="H1830" i="3"/>
  <c r="H1831" i="3"/>
  <c r="H1832" i="3"/>
  <c r="H1833" i="3"/>
  <c r="H1834" i="3"/>
  <c r="H1835" i="3"/>
  <c r="H1836" i="3"/>
  <c r="H1837" i="3"/>
  <c r="H1838" i="3"/>
  <c r="H1839" i="3"/>
  <c r="H1840" i="3"/>
  <c r="H1841" i="3"/>
  <c r="H1842" i="3"/>
  <c r="H1843" i="3"/>
  <c r="H1844" i="3"/>
  <c r="H1845" i="3"/>
  <c r="H1846" i="3"/>
  <c r="H1847" i="3"/>
  <c r="H1848" i="3"/>
  <c r="H1849" i="3"/>
  <c r="H1850" i="3"/>
  <c r="H1851" i="3"/>
  <c r="H1852" i="3"/>
  <c r="H1853" i="3"/>
  <c r="H1854" i="3"/>
  <c r="H1855" i="3"/>
  <c r="H1856" i="3"/>
  <c r="H1857" i="3"/>
  <c r="H1858" i="3"/>
  <c r="H1859" i="3"/>
  <c r="H1860" i="3"/>
  <c r="H1861" i="3"/>
  <c r="H1862" i="3"/>
  <c r="H1863" i="3"/>
  <c r="H1864" i="3"/>
  <c r="H1865" i="3"/>
  <c r="H1866" i="3"/>
  <c r="H1867" i="3"/>
  <c r="H1868" i="3"/>
  <c r="H1869" i="3"/>
  <c r="H1870" i="3"/>
  <c r="H1871" i="3"/>
  <c r="H1872" i="3"/>
  <c r="H1873" i="3"/>
  <c r="H1874" i="3"/>
  <c r="H1875" i="3"/>
  <c r="H1876" i="3"/>
  <c r="H1877" i="3"/>
  <c r="H1878" i="3"/>
  <c r="H1879" i="3"/>
  <c r="H1880" i="3"/>
  <c r="H1881" i="3"/>
  <c r="H1882" i="3"/>
  <c r="H1883" i="3"/>
  <c r="H1884" i="3"/>
  <c r="H1885" i="3"/>
  <c r="H1886" i="3"/>
  <c r="H1887" i="3"/>
  <c r="H1888" i="3"/>
  <c r="H1889" i="3"/>
  <c r="H1890" i="3"/>
  <c r="H1891" i="3"/>
  <c r="H1892" i="3"/>
  <c r="H1893" i="3"/>
  <c r="H1894" i="3"/>
  <c r="H1895" i="3"/>
  <c r="H1896" i="3"/>
  <c r="H1897" i="3"/>
  <c r="H1898" i="3"/>
  <c r="H1899" i="3"/>
  <c r="H1900" i="3"/>
  <c r="H1901" i="3"/>
  <c r="H1902" i="3"/>
  <c r="H1903" i="3"/>
  <c r="H1904" i="3"/>
  <c r="H1905" i="3"/>
  <c r="H1906" i="3"/>
  <c r="H1907" i="3"/>
  <c r="H1908" i="3"/>
  <c r="H1909" i="3"/>
  <c r="H1910" i="3"/>
  <c r="H1911" i="3"/>
  <c r="H1912" i="3"/>
  <c r="H1913" i="3"/>
  <c r="H1914" i="3"/>
  <c r="H1915" i="3"/>
  <c r="H1916" i="3"/>
  <c r="H1917" i="3"/>
  <c r="H1918" i="3"/>
  <c r="H1919" i="3"/>
  <c r="H1920" i="3"/>
  <c r="H1921" i="3"/>
  <c r="H1922" i="3"/>
  <c r="H1923" i="3"/>
  <c r="H1924" i="3"/>
  <c r="H1925" i="3"/>
  <c r="H1926" i="3"/>
  <c r="H1927" i="3"/>
  <c r="H1928" i="3"/>
  <c r="H1929" i="3"/>
  <c r="H1930" i="3"/>
  <c r="H1931" i="3"/>
  <c r="H1932" i="3"/>
  <c r="H1933" i="3"/>
  <c r="H1934" i="3"/>
  <c r="H1935" i="3"/>
  <c r="H1936" i="3"/>
  <c r="H1937" i="3"/>
  <c r="H1938" i="3"/>
  <c r="H1939" i="3"/>
  <c r="H1940" i="3"/>
  <c r="H1941" i="3"/>
  <c r="H1942" i="3"/>
  <c r="H1943" i="3"/>
  <c r="H1944" i="3"/>
  <c r="H1945" i="3"/>
  <c r="H1946" i="3"/>
  <c r="H1947" i="3"/>
  <c r="H1948" i="3"/>
  <c r="H1949" i="3"/>
  <c r="H1950" i="3"/>
  <c r="H1951" i="3"/>
  <c r="H1952" i="3"/>
  <c r="H1953" i="3"/>
  <c r="H1954" i="3"/>
  <c r="H1955" i="3"/>
  <c r="H1956" i="3"/>
  <c r="H1957" i="3"/>
  <c r="H1958" i="3"/>
  <c r="H1959" i="3"/>
  <c r="H1960" i="3"/>
  <c r="H1961" i="3"/>
  <c r="H1962" i="3"/>
  <c r="H1963" i="3"/>
  <c r="H1964" i="3"/>
  <c r="H1965" i="3"/>
  <c r="H1966" i="3"/>
  <c r="H1967" i="3"/>
  <c r="H1968" i="3"/>
  <c r="H1969" i="3"/>
  <c r="H1970" i="3"/>
  <c r="H1971" i="3"/>
  <c r="H1972" i="3"/>
  <c r="H1973" i="3"/>
  <c r="H1974" i="3"/>
  <c r="H1975" i="3"/>
  <c r="H1976" i="3"/>
  <c r="H1977" i="3"/>
  <c r="H1978" i="3"/>
  <c r="H1979" i="3"/>
  <c r="H1980" i="3"/>
  <c r="H1981" i="3"/>
  <c r="H1982" i="3"/>
  <c r="H1983" i="3"/>
  <c r="H1984" i="3"/>
  <c r="H1985" i="3"/>
  <c r="H1986" i="3"/>
  <c r="H1987" i="3"/>
  <c r="H1988" i="3"/>
  <c r="H1989" i="3"/>
  <c r="H1990" i="3"/>
  <c r="H1991" i="3"/>
  <c r="H1992" i="3"/>
  <c r="H1993" i="3"/>
  <c r="H1994" i="3"/>
  <c r="H1995" i="3"/>
  <c r="H1996" i="3"/>
  <c r="H1997" i="3"/>
  <c r="H1998" i="3"/>
  <c r="H1999" i="3"/>
  <c r="H2000" i="3"/>
  <c r="H2001" i="3"/>
  <c r="H2002" i="3"/>
  <c r="H2003" i="3"/>
  <c r="H2004" i="3"/>
  <c r="H2005" i="3"/>
  <c r="H2006" i="3"/>
  <c r="H2007" i="3"/>
  <c r="H2008" i="3"/>
  <c r="H2009" i="3"/>
  <c r="H2010" i="3"/>
  <c r="H2011" i="3"/>
  <c r="H2012" i="3"/>
  <c r="H2013" i="3"/>
  <c r="H2014" i="3"/>
  <c r="H2015" i="3"/>
  <c r="H2016" i="3"/>
  <c r="H2017" i="3"/>
  <c r="H2018" i="3"/>
  <c r="H2019" i="3"/>
  <c r="H2020" i="3"/>
  <c r="H2021" i="3"/>
  <c r="H2022" i="3"/>
  <c r="H2023" i="3"/>
  <c r="H2024" i="3"/>
  <c r="H2025" i="3"/>
  <c r="H2026" i="3"/>
  <c r="H2027" i="3"/>
  <c r="H2028" i="3"/>
  <c r="H2029" i="3"/>
  <c r="H2030" i="3"/>
  <c r="H2031" i="3"/>
  <c r="H2032" i="3"/>
  <c r="H2033" i="3"/>
  <c r="H2034" i="3"/>
  <c r="H2035" i="3"/>
  <c r="H2036" i="3"/>
  <c r="H2037" i="3"/>
  <c r="H2038" i="3"/>
  <c r="H2039" i="3"/>
  <c r="H2040" i="3"/>
  <c r="H2041" i="3"/>
  <c r="H2042" i="3"/>
  <c r="H2043" i="3"/>
  <c r="H2044" i="3"/>
  <c r="H2045" i="3"/>
  <c r="H2046" i="3"/>
  <c r="H2047" i="3"/>
  <c r="H2048" i="3"/>
  <c r="H2049" i="3"/>
  <c r="H2050" i="3"/>
  <c r="H2051" i="3"/>
  <c r="H2052" i="3"/>
  <c r="H2053" i="3"/>
  <c r="H2054" i="3"/>
  <c r="H2055" i="3"/>
  <c r="H2056" i="3"/>
  <c r="H2057" i="3"/>
  <c r="H2058" i="3"/>
  <c r="H2059" i="3"/>
  <c r="H2060" i="3"/>
  <c r="H2061" i="3"/>
  <c r="H2062" i="3"/>
  <c r="H2063" i="3"/>
  <c r="H2064" i="3"/>
  <c r="H2065" i="3"/>
  <c r="H2066" i="3"/>
  <c r="H2067" i="3"/>
  <c r="H2068" i="3"/>
  <c r="H2069" i="3"/>
  <c r="H2070" i="3"/>
  <c r="H2071" i="3"/>
  <c r="H2072" i="3"/>
  <c r="H2073" i="3"/>
  <c r="H2074" i="3"/>
  <c r="H2075" i="3"/>
  <c r="H2076" i="3"/>
  <c r="H2077" i="3"/>
  <c r="H2078" i="3"/>
  <c r="H2079" i="3"/>
  <c r="H2080" i="3"/>
  <c r="H2081" i="3"/>
  <c r="H2082" i="3"/>
  <c r="H2083" i="3"/>
  <c r="H2084" i="3"/>
  <c r="H2085" i="3"/>
  <c r="H2086" i="3"/>
  <c r="H2087" i="3"/>
  <c r="H2088" i="3"/>
  <c r="H2089" i="3"/>
  <c r="H2090" i="3"/>
  <c r="H2091" i="3"/>
  <c r="H2092" i="3"/>
  <c r="H2093" i="3"/>
  <c r="H2094" i="3"/>
  <c r="H2095" i="3"/>
  <c r="H2096" i="3"/>
  <c r="H2097" i="3"/>
  <c r="H2098" i="3"/>
  <c r="H2099" i="3"/>
  <c r="H2100" i="3"/>
  <c r="H2101" i="3"/>
  <c r="H2102" i="3"/>
  <c r="H2103" i="3"/>
  <c r="H2104" i="3"/>
  <c r="H2105" i="3"/>
  <c r="H2106" i="3"/>
  <c r="H2107" i="3"/>
  <c r="H2108" i="3"/>
  <c r="H2109" i="3"/>
  <c r="H2110" i="3"/>
  <c r="H2111" i="3"/>
  <c r="H2112" i="3"/>
  <c r="H2113" i="3"/>
  <c r="H2114" i="3"/>
  <c r="H2115" i="3"/>
  <c r="H2116" i="3"/>
  <c r="H2117" i="3"/>
  <c r="H2118" i="3"/>
  <c r="H2119" i="3"/>
  <c r="H2120" i="3"/>
  <c r="H2121" i="3"/>
  <c r="H2122" i="3"/>
  <c r="H2123" i="3"/>
  <c r="H2124" i="3"/>
  <c r="H2125" i="3"/>
  <c r="H2126" i="3"/>
  <c r="H2127" i="3"/>
  <c r="H2128" i="3"/>
  <c r="H2129" i="3"/>
  <c r="H2130" i="3"/>
  <c r="H2131" i="3"/>
  <c r="H2132" i="3"/>
  <c r="H2133" i="3"/>
  <c r="H2134" i="3"/>
  <c r="H2135" i="3"/>
  <c r="H2136" i="3"/>
  <c r="H2137" i="3"/>
  <c r="H2138" i="3"/>
  <c r="H2139" i="3"/>
  <c r="H2140" i="3"/>
  <c r="H2141" i="3"/>
  <c r="H2142" i="3"/>
  <c r="H2143" i="3"/>
  <c r="H2144" i="3"/>
  <c r="H2145" i="3"/>
  <c r="H2146" i="3"/>
  <c r="H2147" i="3"/>
  <c r="H2148" i="3"/>
  <c r="H2149" i="3"/>
  <c r="H2150" i="3"/>
  <c r="H2151" i="3"/>
  <c r="H2152" i="3"/>
  <c r="H2153" i="3"/>
  <c r="H2154" i="3"/>
  <c r="H2155" i="3"/>
  <c r="H2156" i="3"/>
  <c r="H2157" i="3"/>
  <c r="H2158" i="3"/>
  <c r="H2159" i="3"/>
  <c r="H2160" i="3"/>
  <c r="H2161" i="3"/>
  <c r="H2162" i="3"/>
  <c r="H2163" i="3"/>
  <c r="H2164" i="3"/>
  <c r="H2165" i="3"/>
  <c r="H2166" i="3"/>
  <c r="H2167" i="3"/>
  <c r="H2168" i="3"/>
  <c r="H2169" i="3"/>
  <c r="H2170" i="3"/>
  <c r="H2171" i="3"/>
  <c r="H2172" i="3"/>
  <c r="H2173" i="3"/>
  <c r="H2174" i="3"/>
  <c r="H2175" i="3"/>
  <c r="H2176" i="3"/>
  <c r="H2177" i="3"/>
  <c r="H2178" i="3"/>
  <c r="H2179" i="3"/>
  <c r="H2180" i="3"/>
  <c r="H2181" i="3"/>
  <c r="H2182" i="3"/>
  <c r="H2183" i="3"/>
  <c r="H2184" i="3"/>
  <c r="H2185" i="3"/>
  <c r="H2186" i="3"/>
  <c r="H2187" i="3"/>
  <c r="H2188" i="3"/>
  <c r="H2189" i="3"/>
  <c r="H2190" i="3"/>
  <c r="H2191" i="3"/>
  <c r="H2192" i="3"/>
  <c r="H2193" i="3"/>
  <c r="H2194" i="3"/>
  <c r="H2195" i="3"/>
  <c r="H2196" i="3"/>
  <c r="H2197" i="3"/>
  <c r="H2198" i="3"/>
  <c r="H2199" i="3"/>
  <c r="H2200" i="3"/>
  <c r="H2201" i="3"/>
  <c r="H2202" i="3"/>
  <c r="H2203" i="3"/>
  <c r="H2204" i="3"/>
  <c r="H2205" i="3"/>
  <c r="H2206" i="3"/>
  <c r="H2207" i="3"/>
  <c r="H2208" i="3"/>
  <c r="H2209" i="3"/>
  <c r="H2210" i="3"/>
  <c r="H2211" i="3"/>
  <c r="H2212" i="3"/>
  <c r="H2213" i="3"/>
  <c r="H2214" i="3"/>
  <c r="H2215" i="3"/>
  <c r="H2216" i="3"/>
  <c r="H2217" i="3"/>
  <c r="H2218" i="3"/>
  <c r="H2219" i="3"/>
  <c r="H2220" i="3"/>
  <c r="H2221" i="3"/>
  <c r="H2222" i="3"/>
  <c r="H2223" i="3"/>
  <c r="H2224" i="3"/>
  <c r="H2225" i="3"/>
  <c r="H2226" i="3"/>
  <c r="H2227" i="3"/>
  <c r="H2228" i="3"/>
  <c r="H2229" i="3"/>
  <c r="H2230" i="3"/>
  <c r="H2231" i="3"/>
  <c r="H2232" i="3"/>
  <c r="H2233" i="3"/>
  <c r="H2234" i="3"/>
  <c r="H2235" i="3"/>
  <c r="H2236" i="3"/>
  <c r="H2237" i="3"/>
  <c r="H2238" i="3"/>
  <c r="H2239" i="3"/>
  <c r="H2240" i="3"/>
  <c r="H2241" i="3"/>
  <c r="H2242" i="3"/>
  <c r="H2243" i="3"/>
  <c r="H2244" i="3"/>
  <c r="H2245" i="3"/>
  <c r="H2246" i="3"/>
  <c r="H2247" i="3"/>
  <c r="H2248" i="3"/>
  <c r="H2249" i="3"/>
  <c r="H2250" i="3"/>
  <c r="H2251" i="3"/>
  <c r="H2252" i="3"/>
  <c r="H2253" i="3"/>
  <c r="H2254" i="3"/>
  <c r="H2255" i="3"/>
  <c r="H2256" i="3"/>
  <c r="H2257" i="3"/>
  <c r="H2258" i="3"/>
  <c r="H2259" i="3"/>
  <c r="H2260" i="3"/>
  <c r="H2261" i="3"/>
  <c r="H2262" i="3"/>
  <c r="H2263" i="3"/>
  <c r="H2264" i="3"/>
  <c r="H2265" i="3"/>
  <c r="H2266" i="3"/>
  <c r="H2267" i="3"/>
  <c r="H2268" i="3"/>
  <c r="H2269" i="3"/>
  <c r="H2270" i="3"/>
  <c r="H2271" i="3"/>
  <c r="H2272" i="3"/>
  <c r="H2273" i="3"/>
  <c r="H2274" i="3"/>
  <c r="H2275" i="3"/>
  <c r="H2276" i="3"/>
  <c r="H2277" i="3"/>
  <c r="H2278" i="3"/>
  <c r="H2279" i="3"/>
  <c r="H2280" i="3"/>
  <c r="H2281" i="3"/>
  <c r="H2282" i="3"/>
  <c r="H2283" i="3"/>
  <c r="H2284" i="3"/>
  <c r="H2285" i="3"/>
  <c r="H2286" i="3"/>
  <c r="H2287" i="3"/>
  <c r="H2288" i="3"/>
  <c r="H2289" i="3"/>
  <c r="H2290" i="3"/>
  <c r="H2291" i="3"/>
  <c r="H2292" i="3"/>
  <c r="H2293" i="3"/>
  <c r="H2294" i="3"/>
  <c r="H2295" i="3"/>
  <c r="H2296" i="3"/>
  <c r="H2297" i="3"/>
  <c r="H2298" i="3"/>
  <c r="H2299" i="3"/>
  <c r="H2300" i="3"/>
  <c r="H2301" i="3"/>
  <c r="H2302" i="3"/>
  <c r="H2303" i="3"/>
  <c r="H2304" i="3"/>
  <c r="H2305" i="3"/>
  <c r="H2306" i="3"/>
  <c r="H2307" i="3"/>
  <c r="H2308" i="3"/>
  <c r="H2309" i="3"/>
  <c r="H2310" i="3"/>
  <c r="H2311" i="3"/>
  <c r="H2312" i="3"/>
  <c r="H2313" i="3"/>
  <c r="H2314" i="3"/>
  <c r="H2315" i="3"/>
  <c r="H2316" i="3"/>
  <c r="H2317" i="3"/>
  <c r="H2318" i="3"/>
  <c r="H2319" i="3"/>
  <c r="H2320" i="3"/>
  <c r="H2321" i="3"/>
  <c r="H2322" i="3"/>
  <c r="H2323" i="3"/>
  <c r="H2324" i="3"/>
  <c r="H2325" i="3"/>
  <c r="H2326" i="3"/>
  <c r="H2327" i="3"/>
  <c r="H2328" i="3"/>
  <c r="H2329" i="3"/>
  <c r="H2330" i="3"/>
  <c r="H2331" i="3"/>
  <c r="H2332" i="3"/>
  <c r="H2333" i="3"/>
  <c r="H2334" i="3"/>
  <c r="H2335" i="3"/>
  <c r="H2336" i="3"/>
  <c r="H2337" i="3"/>
  <c r="H2338" i="3"/>
  <c r="H2339" i="3"/>
  <c r="H2340" i="3"/>
  <c r="H2341" i="3"/>
  <c r="H2342" i="3"/>
  <c r="H2343" i="3"/>
  <c r="H2344" i="3"/>
  <c r="H2345" i="3"/>
  <c r="H2346" i="3"/>
  <c r="H2347" i="3"/>
  <c r="H2348" i="3"/>
  <c r="H2349" i="3"/>
  <c r="H2350" i="3"/>
  <c r="H2351" i="3"/>
  <c r="H2352" i="3"/>
  <c r="H2353" i="3"/>
  <c r="H2354" i="3"/>
  <c r="H2355" i="3"/>
  <c r="H2356" i="3"/>
  <c r="H2357" i="3"/>
  <c r="H2358" i="3"/>
  <c r="H2359" i="3"/>
  <c r="H2360" i="3"/>
  <c r="H2361" i="3"/>
  <c r="H2362" i="3"/>
  <c r="H2363" i="3"/>
  <c r="H2364" i="3"/>
  <c r="H2365" i="3"/>
  <c r="H2366" i="3"/>
  <c r="H2367" i="3"/>
  <c r="H2368" i="3"/>
  <c r="H2369" i="3"/>
  <c r="H2370" i="3"/>
  <c r="H2371" i="3"/>
  <c r="H2372" i="3"/>
  <c r="H2373" i="3"/>
  <c r="H2374" i="3"/>
  <c r="H2375" i="3"/>
  <c r="H2376" i="3"/>
  <c r="H2377" i="3"/>
  <c r="H2378" i="3"/>
  <c r="H2379" i="3"/>
  <c r="H2380" i="3"/>
  <c r="H2381" i="3"/>
  <c r="H2382" i="3"/>
  <c r="H2383" i="3"/>
  <c r="H2384" i="3"/>
  <c r="H2385" i="3"/>
  <c r="H2386" i="3"/>
  <c r="H2387" i="3"/>
  <c r="H2388" i="3"/>
  <c r="H2389" i="3"/>
  <c r="H2390" i="3"/>
  <c r="H2391" i="3"/>
  <c r="H2392" i="3"/>
  <c r="H2393" i="3"/>
  <c r="H2394" i="3"/>
  <c r="H2395" i="3"/>
  <c r="H2396" i="3"/>
  <c r="H2397" i="3"/>
  <c r="H2398" i="3"/>
  <c r="H2399" i="3"/>
  <c r="H2400" i="3"/>
  <c r="H2401" i="3"/>
  <c r="H2402" i="3"/>
  <c r="H2403" i="3"/>
  <c r="H2404" i="3"/>
  <c r="H2405" i="3"/>
  <c r="H2406" i="3"/>
  <c r="H2407" i="3"/>
  <c r="H2408" i="3"/>
  <c r="H2409" i="3"/>
  <c r="H2410" i="3"/>
  <c r="H2411" i="3"/>
  <c r="H2412" i="3"/>
  <c r="H2413" i="3"/>
  <c r="H2414" i="3"/>
  <c r="H2415" i="3"/>
  <c r="H2416" i="3"/>
  <c r="H2417" i="3"/>
  <c r="H2418" i="3"/>
  <c r="H2419" i="3"/>
  <c r="H2420" i="3"/>
  <c r="H2421" i="3"/>
  <c r="H2422" i="3"/>
  <c r="H2423" i="3"/>
  <c r="H2424" i="3"/>
  <c r="H2425" i="3"/>
  <c r="H2426" i="3"/>
  <c r="H2427" i="3"/>
  <c r="H2428" i="3"/>
  <c r="H2429" i="3"/>
  <c r="H2430" i="3"/>
  <c r="H2431" i="3"/>
  <c r="H2432" i="3"/>
  <c r="H2433" i="3"/>
  <c r="H2434" i="3"/>
  <c r="H2435" i="3"/>
  <c r="H2436" i="3"/>
  <c r="H2437" i="3"/>
  <c r="H2438" i="3"/>
  <c r="H2439" i="3"/>
  <c r="H2440" i="3"/>
  <c r="H2441" i="3"/>
  <c r="H2442" i="3"/>
  <c r="H2443" i="3"/>
  <c r="H2444" i="3"/>
  <c r="H2445" i="3"/>
  <c r="H2446" i="3"/>
  <c r="H2447" i="3"/>
  <c r="H2448" i="3"/>
  <c r="H2449" i="3"/>
  <c r="H2450" i="3"/>
  <c r="H2451" i="3"/>
  <c r="H2452" i="3"/>
  <c r="H2453" i="3"/>
  <c r="H2454" i="3"/>
  <c r="H2455" i="3"/>
  <c r="H2456" i="3"/>
  <c r="H2457" i="3"/>
  <c r="H2458" i="3"/>
  <c r="H2459" i="3"/>
  <c r="H2460" i="3"/>
  <c r="H2461" i="3"/>
  <c r="H2462" i="3"/>
  <c r="H2463" i="3"/>
  <c r="H2464" i="3"/>
  <c r="H2465" i="3"/>
  <c r="H2466" i="3"/>
  <c r="H2467" i="3"/>
  <c r="H2468" i="3"/>
  <c r="H2469" i="3"/>
  <c r="H2470" i="3"/>
  <c r="H2471" i="3"/>
  <c r="H2472" i="3"/>
  <c r="H2473" i="3"/>
  <c r="H2474" i="3"/>
  <c r="H2475" i="3"/>
  <c r="H2476" i="3"/>
  <c r="H2477" i="3"/>
  <c r="H2478" i="3"/>
  <c r="H2479" i="3"/>
  <c r="H2480" i="3"/>
  <c r="H2481" i="3"/>
  <c r="H2482" i="3"/>
  <c r="H2483" i="3"/>
  <c r="H2484" i="3"/>
  <c r="H2485" i="3"/>
  <c r="H2486" i="3"/>
  <c r="H2487" i="3"/>
  <c r="H2488" i="3"/>
  <c r="H2489" i="3"/>
  <c r="H2490" i="3"/>
  <c r="H2491" i="3"/>
  <c r="H2492" i="3"/>
  <c r="H2493" i="3"/>
  <c r="H2494" i="3"/>
  <c r="H2495" i="3"/>
  <c r="H2496" i="3"/>
  <c r="H2497" i="3"/>
  <c r="H2498" i="3"/>
  <c r="H2499" i="3"/>
  <c r="H2500" i="3"/>
  <c r="H2501" i="3"/>
  <c r="H2502" i="3"/>
  <c r="H2503" i="3"/>
  <c r="H2504" i="3"/>
  <c r="H2505" i="3"/>
  <c r="H2506" i="3"/>
  <c r="H2507" i="3"/>
  <c r="H2508" i="3"/>
  <c r="H2509" i="3"/>
  <c r="H2510" i="3"/>
  <c r="H2511" i="3"/>
  <c r="H2512" i="3"/>
  <c r="H2513" i="3"/>
  <c r="H2514" i="3"/>
  <c r="H2515" i="3"/>
  <c r="H2516" i="3"/>
  <c r="H2517" i="3"/>
  <c r="H2518" i="3"/>
  <c r="H2519" i="3"/>
  <c r="H2520" i="3"/>
  <c r="H2521" i="3"/>
  <c r="H2522" i="3"/>
  <c r="H2523" i="3"/>
  <c r="H2524" i="3"/>
  <c r="H2525" i="3"/>
  <c r="H2526" i="3"/>
  <c r="H2527" i="3"/>
  <c r="H2528" i="3"/>
  <c r="H2529" i="3"/>
  <c r="H2530" i="3"/>
  <c r="H2531" i="3"/>
  <c r="H2532" i="3"/>
  <c r="H2533" i="3"/>
  <c r="H2534" i="3"/>
  <c r="H2535" i="3"/>
  <c r="H2536" i="3"/>
  <c r="H2537" i="3"/>
  <c r="H2538" i="3"/>
  <c r="H2539" i="3"/>
  <c r="H2540" i="3"/>
  <c r="H2541" i="3"/>
  <c r="H2542" i="3"/>
  <c r="H2543" i="3"/>
  <c r="H2544" i="3"/>
  <c r="H2545" i="3"/>
  <c r="H2546" i="3"/>
  <c r="H2547" i="3"/>
  <c r="H2548" i="3"/>
  <c r="H2549" i="3"/>
  <c r="H2550" i="3"/>
  <c r="H2551" i="3"/>
  <c r="H2552" i="3"/>
  <c r="H2553" i="3"/>
  <c r="H2554" i="3"/>
  <c r="H2555" i="3"/>
  <c r="H2556" i="3"/>
  <c r="H2557" i="3"/>
  <c r="H2558" i="3"/>
  <c r="H2559" i="3"/>
  <c r="H2560" i="3"/>
  <c r="H2561" i="3"/>
  <c r="H2562" i="3"/>
  <c r="H2563" i="3"/>
  <c r="H2564" i="3"/>
  <c r="H2565" i="3"/>
  <c r="H2566" i="3"/>
  <c r="H2567" i="3"/>
  <c r="H2568" i="3"/>
  <c r="H2569" i="3"/>
  <c r="H2570" i="3"/>
  <c r="H2571" i="3"/>
  <c r="H2572" i="3"/>
  <c r="H2573" i="3"/>
  <c r="H2574" i="3"/>
  <c r="H2575" i="3"/>
  <c r="H2576" i="3"/>
  <c r="H2577" i="3"/>
  <c r="H2578" i="3"/>
  <c r="H2579" i="3"/>
  <c r="H2580" i="3"/>
  <c r="H2581" i="3"/>
  <c r="H2582" i="3"/>
  <c r="H2583" i="3"/>
  <c r="H2584" i="3"/>
  <c r="H2585" i="3"/>
  <c r="H2586" i="3"/>
  <c r="H2587" i="3"/>
  <c r="H2588" i="3"/>
  <c r="H2589" i="3"/>
  <c r="H2590" i="3"/>
  <c r="H2591" i="3"/>
  <c r="H2592" i="3"/>
  <c r="H2593" i="3"/>
  <c r="H2594" i="3"/>
  <c r="H2595" i="3"/>
  <c r="H2596" i="3"/>
  <c r="H2597" i="3"/>
  <c r="H2598" i="3"/>
  <c r="H2599" i="3"/>
  <c r="H2600" i="3"/>
  <c r="H2601" i="3"/>
  <c r="H2602" i="3"/>
  <c r="H2603" i="3"/>
  <c r="H2604" i="3"/>
  <c r="H2605" i="3"/>
  <c r="H2606" i="3"/>
  <c r="H2607" i="3"/>
  <c r="H2608" i="3"/>
  <c r="H2609" i="3"/>
  <c r="H2610" i="3"/>
  <c r="H2611" i="3"/>
  <c r="H2612" i="3"/>
  <c r="H2613" i="3"/>
  <c r="H2614" i="3"/>
  <c r="H2615" i="3"/>
  <c r="H2616" i="3"/>
  <c r="H2617" i="3"/>
  <c r="H2618" i="3"/>
  <c r="H2619" i="3"/>
  <c r="H2620" i="3"/>
  <c r="H2621" i="3"/>
  <c r="H2622" i="3"/>
  <c r="H2623" i="3"/>
  <c r="H2624" i="3"/>
  <c r="H2625" i="3"/>
  <c r="H2626" i="3"/>
  <c r="H2627" i="3"/>
  <c r="H2628" i="3"/>
  <c r="H2629" i="3"/>
  <c r="H2630" i="3"/>
  <c r="H2631" i="3"/>
  <c r="H2632" i="3"/>
  <c r="H2633" i="3"/>
  <c r="H2634" i="3"/>
  <c r="H2635" i="3"/>
  <c r="H2636" i="3"/>
  <c r="H2637" i="3"/>
  <c r="H2638" i="3"/>
  <c r="H2639" i="3"/>
  <c r="H2640" i="3"/>
  <c r="H2641" i="3"/>
  <c r="H2642" i="3"/>
  <c r="H2643" i="3"/>
  <c r="H2644" i="3"/>
  <c r="H2645" i="3"/>
  <c r="H2646" i="3"/>
  <c r="H2647" i="3"/>
  <c r="H2648" i="3"/>
  <c r="H2649" i="3"/>
  <c r="H2650" i="3"/>
  <c r="H2651" i="3"/>
  <c r="H2652" i="3"/>
  <c r="H2653" i="3"/>
  <c r="H2654" i="3"/>
  <c r="H2655" i="3"/>
  <c r="H2656" i="3"/>
  <c r="H2657" i="3"/>
  <c r="H2658" i="3"/>
  <c r="H2659" i="3"/>
  <c r="H2660" i="3"/>
  <c r="H2661" i="3"/>
  <c r="H2662" i="3"/>
  <c r="H2663" i="3"/>
  <c r="H2664" i="3"/>
  <c r="H2665" i="3"/>
  <c r="H2666" i="3"/>
  <c r="H2667" i="3"/>
  <c r="H2668" i="3"/>
  <c r="H2669" i="3"/>
  <c r="H2670" i="3"/>
  <c r="H2671" i="3"/>
  <c r="H2672" i="3"/>
  <c r="H2673" i="3"/>
  <c r="H2674" i="3"/>
  <c r="H2675" i="3"/>
  <c r="H2676" i="3"/>
  <c r="H2677" i="3"/>
  <c r="H2678" i="3"/>
  <c r="H2679" i="3"/>
  <c r="H2680" i="3"/>
  <c r="H2681" i="3"/>
  <c r="H2682" i="3"/>
  <c r="H2683" i="3"/>
  <c r="H2684" i="3"/>
  <c r="H2685" i="3"/>
  <c r="H2686" i="3"/>
  <c r="H2687" i="3"/>
  <c r="H2688" i="3"/>
  <c r="H2689" i="3"/>
  <c r="H2690" i="3"/>
  <c r="H2691" i="3"/>
  <c r="H2692" i="3"/>
  <c r="H2693" i="3"/>
  <c r="H2694" i="3"/>
  <c r="H2695" i="3"/>
  <c r="H2696" i="3"/>
  <c r="H2697" i="3"/>
  <c r="H2698" i="3"/>
  <c r="H2699" i="3"/>
  <c r="H2700" i="3"/>
  <c r="H2701" i="3"/>
  <c r="H2702" i="3"/>
  <c r="H2703" i="3"/>
  <c r="H2704" i="3"/>
  <c r="H2705" i="3"/>
  <c r="H2706" i="3"/>
  <c r="H2707" i="3"/>
  <c r="H2708" i="3"/>
  <c r="H2709" i="3"/>
  <c r="H2710" i="3"/>
  <c r="H2711" i="3"/>
  <c r="H2712" i="3"/>
  <c r="H2713" i="3"/>
  <c r="H2714" i="3"/>
  <c r="H2715" i="3"/>
  <c r="H2716" i="3"/>
  <c r="H2717" i="3"/>
  <c r="H2718" i="3"/>
  <c r="H2719" i="3"/>
  <c r="H2720" i="3"/>
  <c r="H2721" i="3"/>
  <c r="H2722" i="3"/>
  <c r="H2723" i="3"/>
  <c r="H2724" i="3"/>
  <c r="H2725" i="3"/>
  <c r="H2726" i="3"/>
  <c r="H2727" i="3"/>
  <c r="H2728" i="3"/>
  <c r="H2729" i="3"/>
  <c r="H2730" i="3"/>
  <c r="H2731" i="3"/>
  <c r="H2732" i="3"/>
  <c r="H2733" i="3"/>
  <c r="H2734" i="3"/>
  <c r="H2735" i="3"/>
  <c r="H2736" i="3"/>
  <c r="H2737" i="3"/>
  <c r="H2738" i="3"/>
  <c r="H2739" i="3"/>
  <c r="H2740" i="3"/>
  <c r="H2741" i="3"/>
  <c r="H2742" i="3"/>
  <c r="H2743" i="3"/>
  <c r="H2744" i="3"/>
  <c r="H2745" i="3"/>
  <c r="H2746" i="3"/>
  <c r="H2747" i="3"/>
  <c r="H2748" i="3"/>
  <c r="H2749" i="3"/>
  <c r="H2750" i="3"/>
  <c r="H2751" i="3"/>
  <c r="H2752" i="3"/>
  <c r="H2753" i="3"/>
  <c r="H2754" i="3"/>
  <c r="H2755" i="3"/>
  <c r="H2756" i="3"/>
  <c r="H2757" i="3"/>
  <c r="H2758" i="3"/>
  <c r="H2759" i="3"/>
  <c r="H2760" i="3"/>
  <c r="H2761" i="3"/>
  <c r="H2762" i="3"/>
  <c r="H2763" i="3"/>
  <c r="H2764" i="3"/>
  <c r="H2765" i="3"/>
  <c r="H2766" i="3"/>
  <c r="H2767" i="3"/>
  <c r="H2768" i="3"/>
  <c r="H2769" i="3"/>
  <c r="H2770" i="3"/>
  <c r="H2771" i="3"/>
  <c r="H2772" i="3"/>
  <c r="H2773" i="3"/>
  <c r="H2774" i="3"/>
  <c r="H2775" i="3"/>
  <c r="H2776" i="3"/>
  <c r="H2777" i="3"/>
  <c r="H2778" i="3"/>
  <c r="H2779" i="3"/>
  <c r="H2780" i="3"/>
  <c r="H2781" i="3"/>
  <c r="H2782" i="3"/>
  <c r="H2783" i="3"/>
  <c r="H2784" i="3"/>
  <c r="H2785" i="3"/>
  <c r="H2786" i="3"/>
  <c r="H2787" i="3"/>
  <c r="H2788" i="3"/>
  <c r="H2789" i="3"/>
  <c r="H2790" i="3"/>
  <c r="H2791" i="3"/>
  <c r="H2792" i="3"/>
  <c r="H2793" i="3"/>
  <c r="H2794" i="3"/>
  <c r="H2795" i="3"/>
  <c r="H2796" i="3"/>
  <c r="H2797" i="3"/>
  <c r="H2798" i="3"/>
  <c r="H2799" i="3"/>
  <c r="H2800" i="3"/>
  <c r="H2801" i="3"/>
  <c r="H2802" i="3"/>
  <c r="H2803" i="3"/>
  <c r="H2804" i="3"/>
  <c r="H2805" i="3"/>
  <c r="H2806" i="3"/>
  <c r="H2807" i="3"/>
  <c r="H2808" i="3"/>
  <c r="H2809" i="3"/>
  <c r="H2810" i="3"/>
  <c r="H2811" i="3"/>
  <c r="H2812" i="3"/>
  <c r="H2813" i="3"/>
  <c r="H2814" i="3"/>
  <c r="H2815" i="3"/>
  <c r="H2816" i="3"/>
  <c r="H2817" i="3"/>
  <c r="H2818" i="3"/>
  <c r="H2819" i="3"/>
  <c r="H2820" i="3"/>
  <c r="H2821" i="3"/>
  <c r="H2822" i="3"/>
  <c r="H2823" i="3"/>
  <c r="H2824" i="3"/>
  <c r="H2825" i="3"/>
  <c r="H2826" i="3"/>
  <c r="H2827" i="3"/>
  <c r="H2828" i="3"/>
  <c r="H2829" i="3"/>
  <c r="H2830" i="3"/>
  <c r="H2831" i="3"/>
  <c r="H2832" i="3"/>
  <c r="H2833" i="3"/>
  <c r="H2834" i="3"/>
  <c r="H2835" i="3"/>
  <c r="H2836" i="3"/>
  <c r="H2837" i="3"/>
  <c r="H2838" i="3"/>
  <c r="H2839" i="3"/>
  <c r="H2840" i="3"/>
  <c r="H2841" i="3"/>
  <c r="H2842" i="3"/>
  <c r="H2843" i="3"/>
  <c r="H2844" i="3"/>
  <c r="H2845" i="3"/>
  <c r="H2846" i="3"/>
  <c r="H2847" i="3"/>
  <c r="H2848" i="3"/>
  <c r="H2849" i="3"/>
  <c r="H2850" i="3"/>
  <c r="H2851" i="3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BC504C9-B2D6-E040-89E4-69BFBF7A435C}" name="gra_20_7_2023" type="6" refreshedVersion="8" background="1" saveData="1">
    <textPr sourceFile="/Users/shahde/Documents/School/PhD - Oregon State University/Research/Projects/IODP EXP 395/E - Data/A - MASTER Data FILES/U1562/Hole B/gra_20_7_2023.csv" comma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C68BC1D8-5634-DE44-87D4-841E08DF8EA0}" name="ms_20_7_2023" type="6" refreshedVersion="8" background="1" saveData="1">
    <textPr sourceFile="/Users/shahde/Documents/School/PhD - Oregon State University/Research/Projects/IODP EXP 395/E - Data/A - MASTER Data FILES/U1562/Hole B/ms_20_7_2023.csv" comma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6F43B0C7-0928-8440-84F6-6C49BB653B7C}" name="mspoint_20_7_2023" type="6" refreshedVersion="8" background="1" saveData="1">
    <textPr sourceFile="/Users/shahde/Documents/School/PhD - Oregon State University/Research/Projects/IODP EXP 395/E - Data/A - MASTER Data FILES/U1562/Hole B/mspoint_20_7_2023.csv" comma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CBA5803D-E9C2-2E41-B793-A2203B9553A7}" name="ngr_20_7_2023" type="6" refreshedVersion="8" background="1" saveData="1">
    <textPr sourceFile="/Users/shahde/Documents/School/PhD - Oregon State University/Research/Projects/IODP EXP 395/E - Data/A - MASTER Data FILES/U1562/Hole B/ngr_20_7_2023.csv" comma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BBE23B98-ED94-C94C-AFFA-7B6E4C50B81E}" name="pwc_20_7_2023" type="6" refreshedVersion="8" background="1" saveData="1">
    <textPr sourceFile="/Users/shahde/Documents/School/PhD - Oregon State University/Research/Projects/IODP EXP 395/E - Data/A - MASTER Data FILES/U1562/Hole B/pwc_20_7_2023.csv" comma="1">
      <textFields count="2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483DC797-B9A4-DC48-B9CD-83F50BE63FAE}" name="pwl_20_7_2023" type="6" refreshedVersion="8" background="1" saveData="1">
    <textPr sourceFile="/Users/shahde/Documents/School/PhD - Oregon State University/Research/Projects/IODP EXP 395/E - Data/A - MASTER Data FILES/U1562/Hole B/pwl_20_7_2023.csv" comma="1">
      <textFields count="2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BAAFAE04-468E-194E-8DF0-B7976AF88E8A}" name="rgb_20_7_2023" type="6" refreshedVersion="8" background="1" saveData="1">
    <textPr sourceFile="/Users/shahde/Documents/School/PhD - Oregon State University/Research/Projects/IODP EXP 395/E - Data/A - MASTER Data FILES/U1562/Hole B/rgb_20_7_2023.csv" comma="1">
      <textFields count="2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xr16:uid="{6D77F46C-6D21-044A-BDA5-0D699D62721F}" name="rsc_20_7_2023" type="6" refreshedVersion="8" background="1" saveData="1">
    <textPr sourceFile="/Users/shahde/Documents/School/PhD - Oregon State University/Research/Projects/IODP EXP 395/E - Data/A - MASTER Data FILES/U1562/Hole B/rsc_20_7_2023.csv" comma="1">
      <textFields count="2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<sst xmlns="http://schemas.openxmlformats.org/spreadsheetml/2006/main" count="148406" uniqueCount="246">
  <si>
    <t>Exp</t>
  </si>
  <si>
    <t>Site</t>
  </si>
  <si>
    <t>Hole</t>
  </si>
  <si>
    <t>Core</t>
  </si>
  <si>
    <t>Type</t>
  </si>
  <si>
    <t>Sect</t>
  </si>
  <si>
    <t>A/W</t>
  </si>
  <si>
    <t>Offset (cm)</t>
  </si>
  <si>
    <t>Depth CSF-A (m)</t>
  </si>
  <si>
    <t>Depth CSF-B (m)</t>
  </si>
  <si>
    <t>Bulk density (GRA)</t>
  </si>
  <si>
    <t>Timestamp (UTC)</t>
  </si>
  <si>
    <t>Instrument</t>
  </si>
  <si>
    <t>Instrument group</t>
  </si>
  <si>
    <t>Text ID</t>
  </si>
  <si>
    <t>Test No.</t>
  </si>
  <si>
    <t>Sample comments</t>
  </si>
  <si>
    <t>Test comments</t>
  </si>
  <si>
    <t>Result comments</t>
  </si>
  <si>
    <t>395C</t>
  </si>
  <si>
    <t>U1562</t>
  </si>
  <si>
    <t>B</t>
  </si>
  <si>
    <t>R</t>
  </si>
  <si>
    <t>ORTEC-DIGIBASE-???</t>
  </si>
  <si>
    <t>WRMSL</t>
  </si>
  <si>
    <t>SECT10992361</t>
  </si>
  <si>
    <t>SECT10992391</t>
  </si>
  <si>
    <t>SECT10992421</t>
  </si>
  <si>
    <t>CC</t>
  </si>
  <si>
    <t>SECT10992511</t>
  </si>
  <si>
    <t>SECT10992541</t>
  </si>
  <si>
    <t>SECT10992571</t>
  </si>
  <si>
    <t>SECT10992641</t>
  </si>
  <si>
    <t>SECT10992671</t>
  </si>
  <si>
    <t>continuous to sect 3</t>
  </si>
  <si>
    <t>SECT10992701</t>
  </si>
  <si>
    <t>continuous to sect 4</t>
  </si>
  <si>
    <t>SECT10992731</t>
  </si>
  <si>
    <t>SECT10992791</t>
  </si>
  <si>
    <t>SECT10992821</t>
  </si>
  <si>
    <t>SECT10992851</t>
  </si>
  <si>
    <t>SECT10993101</t>
  </si>
  <si>
    <t>SECT10993131</t>
  </si>
  <si>
    <t>SECT10993161</t>
  </si>
  <si>
    <t>SECT10993191</t>
  </si>
  <si>
    <t>SECT10993621</t>
  </si>
  <si>
    <t>SECT10993651</t>
  </si>
  <si>
    <t>SECT10993831</t>
  </si>
  <si>
    <t>SECT10993861</t>
  </si>
  <si>
    <t>SECT10993891</t>
  </si>
  <si>
    <t>SECT10994191</t>
  </si>
  <si>
    <t>SECT10994221</t>
  </si>
  <si>
    <t>SECT10994251</t>
  </si>
  <si>
    <t>SECT10994571</t>
  </si>
  <si>
    <t>SECT10994601</t>
  </si>
  <si>
    <t>SECT10994631</t>
  </si>
  <si>
    <t>SECT10994941</t>
  </si>
  <si>
    <t>SECT10994971</t>
  </si>
  <si>
    <t>SECT10995301</t>
  </si>
  <si>
    <t>SECT10995331</t>
  </si>
  <si>
    <t>SECT10995631</t>
  </si>
  <si>
    <t>SECT10995661</t>
  </si>
  <si>
    <t>SECT10995691</t>
  </si>
  <si>
    <t>SECT10996131</t>
  </si>
  <si>
    <t>SECT10996161</t>
  </si>
  <si>
    <t>Sediment</t>
  </si>
  <si>
    <t>SECT10996481</t>
  </si>
  <si>
    <t>SECT10996511</t>
  </si>
  <si>
    <t>SECT10996671</t>
  </si>
  <si>
    <t>SECT10997061</t>
  </si>
  <si>
    <t>SECT10997091</t>
  </si>
  <si>
    <t>SECT10997391</t>
  </si>
  <si>
    <t>SECT10997421</t>
  </si>
  <si>
    <t>SECT10997451</t>
  </si>
  <si>
    <t>SECT10997481</t>
  </si>
  <si>
    <t>SECT10998281</t>
  </si>
  <si>
    <t>SECT10998311</t>
  </si>
  <si>
    <t>SECT10998701</t>
  </si>
  <si>
    <t>SECT10999091</t>
  </si>
  <si>
    <t>SECT10999121</t>
  </si>
  <si>
    <t>SECT10999501</t>
  </si>
  <si>
    <t>SECT10999531</t>
  </si>
  <si>
    <t>SECT10999561</t>
  </si>
  <si>
    <t>SECT11000001</t>
  </si>
  <si>
    <t>SECT11000201</t>
  </si>
  <si>
    <t>SECT11000231</t>
  </si>
  <si>
    <t>SECT11000261</t>
  </si>
  <si>
    <t>SECT11000821</t>
  </si>
  <si>
    <t>SECT11000851</t>
  </si>
  <si>
    <t>SECT11001091</t>
  </si>
  <si>
    <t>SECT11001121</t>
  </si>
  <si>
    <t>SECT11001151</t>
  </si>
  <si>
    <t>SECT11001641</t>
  </si>
  <si>
    <t>SECT11001901</t>
  </si>
  <si>
    <t>SECT11001931</t>
  </si>
  <si>
    <t>SECT11002361</t>
  </si>
  <si>
    <t>SECT11002391</t>
  </si>
  <si>
    <t>SECT11002751</t>
  </si>
  <si>
    <t>SECT11002931</t>
  </si>
  <si>
    <t>SECT11002961</t>
  </si>
  <si>
    <t>SECT11003241</t>
  </si>
  <si>
    <t>SECT11003271</t>
  </si>
  <si>
    <t>SECT11003591</t>
  </si>
  <si>
    <t>SECT11003621</t>
  </si>
  <si>
    <t>Magnetic susceptibility (instr. units)</t>
  </si>
  <si>
    <t>MS3-V0.0.0.0-0656</t>
  </si>
  <si>
    <t>A</t>
  </si>
  <si>
    <t>MS3-V0.0.0.0-0659</t>
  </si>
  <si>
    <t>SHMSL</t>
  </si>
  <si>
    <t>SHLF10992381</t>
  </si>
  <si>
    <t>SHLF10992411</t>
  </si>
  <si>
    <t>SHLF10992441</t>
  </si>
  <si>
    <t>SHLF10992471</t>
  </si>
  <si>
    <t>SHLF10992531</t>
  </si>
  <si>
    <t>SHLF10992561</t>
  </si>
  <si>
    <t>SHLF10992591</t>
  </si>
  <si>
    <t>SHLF10992621</t>
  </si>
  <si>
    <t>SHLF10992661</t>
  </si>
  <si>
    <t>SHLF10992691</t>
  </si>
  <si>
    <t>SHLF10992721</t>
  </si>
  <si>
    <t>SHLF10992751</t>
  </si>
  <si>
    <t>SHLF10992811</t>
  </si>
  <si>
    <t>SHLF10992841</t>
  </si>
  <si>
    <t>SHLF10992871</t>
  </si>
  <si>
    <t>SHLF10993121</t>
  </si>
  <si>
    <t>SHLF10993151</t>
  </si>
  <si>
    <t>SHLF10993181</t>
  </si>
  <si>
    <t>SHLF10993211</t>
  </si>
  <si>
    <t>SHLF10993641</t>
  </si>
  <si>
    <t>SHLF10993671</t>
  </si>
  <si>
    <t>SHLF10993851</t>
  </si>
  <si>
    <t>SHLF10993881</t>
  </si>
  <si>
    <t>SHLF10993911</t>
  </si>
  <si>
    <t>SHLF10994211</t>
  </si>
  <si>
    <t>SHLF10994241</t>
  </si>
  <si>
    <t>SHLF10994271</t>
  </si>
  <si>
    <t>SHLF10994591</t>
  </si>
  <si>
    <t>SHLF10994621</t>
  </si>
  <si>
    <t>SHLF10994651</t>
  </si>
  <si>
    <t>SHLF10994961</t>
  </si>
  <si>
    <t>SHLF10994991</t>
  </si>
  <si>
    <t>SHLF10995321</t>
  </si>
  <si>
    <t>SHLF10995351</t>
  </si>
  <si>
    <t>SHLF10995651</t>
  </si>
  <si>
    <t>SHLF10995681</t>
  </si>
  <si>
    <t>SHLF10995711</t>
  </si>
  <si>
    <t>SHLF10996151</t>
  </si>
  <si>
    <t>SHLF10996181</t>
  </si>
  <si>
    <t>SHLF10996211</t>
  </si>
  <si>
    <t>SHLF10996501</t>
  </si>
  <si>
    <t>SHLF10996531</t>
  </si>
  <si>
    <t>SHLF10996691</t>
  </si>
  <si>
    <t>SHLF10997081</t>
  </si>
  <si>
    <t>SHLF10997111</t>
  </si>
  <si>
    <t>SHLF10997411</t>
  </si>
  <si>
    <t>SHLF10997441</t>
  </si>
  <si>
    <t>SHLF10997471</t>
  </si>
  <si>
    <t>SHLF10997501</t>
  </si>
  <si>
    <t>SHLF10998301</t>
  </si>
  <si>
    <t>SHLF10998331</t>
  </si>
  <si>
    <t>SHLF10998721</t>
  </si>
  <si>
    <t>SHLF10999111</t>
  </si>
  <si>
    <t>SHLF10999141</t>
  </si>
  <si>
    <t>SHLF10999521</t>
  </si>
  <si>
    <t>SHLF10999551</t>
  </si>
  <si>
    <t>SHLF10999581</t>
  </si>
  <si>
    <t>SHLF11000021</t>
  </si>
  <si>
    <t>SHLF11000221</t>
  </si>
  <si>
    <t>SHLF11000251</t>
  </si>
  <si>
    <t>SHLF11000281</t>
  </si>
  <si>
    <t>SHLF11000841</t>
  </si>
  <si>
    <t>SHLF11000871</t>
  </si>
  <si>
    <t>SHLF11001111</t>
  </si>
  <si>
    <t>SHLF11001141</t>
  </si>
  <si>
    <t>SHLF11001171</t>
  </si>
  <si>
    <t>SHLF11001661</t>
  </si>
  <si>
    <t>SHLF11001921</t>
  </si>
  <si>
    <t>SHLF11001951</t>
  </si>
  <si>
    <t>SHLF11002381</t>
  </si>
  <si>
    <t>SHLF11002411</t>
  </si>
  <si>
    <t>SHLF11002771</t>
  </si>
  <si>
    <t>SHLF11002951</t>
  </si>
  <si>
    <t>SHLF11002981</t>
  </si>
  <si>
    <t>SHLF11003261</t>
  </si>
  <si>
    <t>SHLF11003291</t>
  </si>
  <si>
    <t>SHLF11003611</t>
  </si>
  <si>
    <t>SHLF11003641</t>
  </si>
  <si>
    <t>P-wave velocity xy (m/s)</t>
  </si>
  <si>
    <t>Caliper separation (mm)</t>
  </si>
  <si>
    <t>Sonic traveltime (Œºs)</t>
  </si>
  <si>
    <t>NI-5133-</t>
  </si>
  <si>
    <t>P-wave velocity x (m/s)</t>
  </si>
  <si>
    <t>P-wave velocity y (m/s)</t>
  </si>
  <si>
    <t>P-wave velocity z (m/s)</t>
  </si>
  <si>
    <t>P-wave velocity unknown (m/s)</t>
  </si>
  <si>
    <t>P-wave velocity x [manual] (m/s)</t>
  </si>
  <si>
    <t>P-wave velocity y [manual] (m/s)</t>
  </si>
  <si>
    <t>P-wave velocity z [manual] (m/s)</t>
  </si>
  <si>
    <t>P-wave velocity unknown [manual] (m/s)</t>
  </si>
  <si>
    <t>Sonic traveltime [manual] (Œºs)</t>
  </si>
  <si>
    <t>W</t>
  </si>
  <si>
    <t>CALIPERPWC</t>
  </si>
  <si>
    <t>GANTRY</t>
  </si>
  <si>
    <t>SHLF10992371</t>
  </si>
  <si>
    <t>SHLF10992581</t>
  </si>
  <si>
    <t>SHLF10992651</t>
  </si>
  <si>
    <t>SHLF10992681</t>
  </si>
  <si>
    <t>SHLF10992831</t>
  </si>
  <si>
    <t>SHLF10993141</t>
  </si>
  <si>
    <t>SHLF10993631</t>
  </si>
  <si>
    <t>SHLF10994201</t>
  </si>
  <si>
    <t>SHLF10994611</t>
  </si>
  <si>
    <t>SHLF10994981</t>
  </si>
  <si>
    <t>SHLF10995641</t>
  </si>
  <si>
    <t>SHLF10996141</t>
  </si>
  <si>
    <t>SHLF10996521</t>
  </si>
  <si>
    <t>SHLF10997461</t>
  </si>
  <si>
    <t>SHLF10999101</t>
  </si>
  <si>
    <t>SHLF10999541</t>
  </si>
  <si>
    <t>SHLF11000271</t>
  </si>
  <si>
    <t>SHLF11001131</t>
  </si>
  <si>
    <t>SHLF11001941</t>
  </si>
  <si>
    <t>Uneven piece</t>
  </si>
  <si>
    <t>SHLF11002761</t>
  </si>
  <si>
    <t>SHLF11002941</t>
  </si>
  <si>
    <t>SHLF11003601</t>
  </si>
  <si>
    <t>NGR total counts (cps)</t>
  </si>
  <si>
    <t>Error (cps)</t>
  </si>
  <si>
    <t>Relative Error</t>
  </si>
  <si>
    <t>NGR SYSTEM</t>
  </si>
  <si>
    <t>G</t>
  </si>
  <si>
    <t>SW-2001T-L200725A</t>
  </si>
  <si>
    <t>SHIL</t>
  </si>
  <si>
    <t>Soft Sediment</t>
  </si>
  <si>
    <t>Dry-Hard Rock</t>
  </si>
  <si>
    <t>Reflectance L*</t>
  </si>
  <si>
    <t>Reflectance a*</t>
  </si>
  <si>
    <t>Reflectance b*</t>
  </si>
  <si>
    <t>Tristimulus X</t>
  </si>
  <si>
    <t>Tristimulus Y</t>
  </si>
  <si>
    <t>Tristimulus Z</t>
  </si>
  <si>
    <t>Normalized spectral data link</t>
  </si>
  <si>
    <t>Unnormalized spectral data link</t>
  </si>
  <si>
    <t>QEPRO-QEP00674</t>
  </si>
  <si>
    <t>Core_Type_Sec</t>
  </si>
  <si>
    <t xml:space="preserve">Core_Type_Sec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</si>
</sst>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ra_20_7_2023" connectionId="1" xr16:uid="{4696353B-2BE7-7547-B6C3-28F937006CFF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s_20_7_2023" connectionId="2" xr16:uid="{E2F8F9AD-8FD6-0544-BA16-D009554E3C1E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spoint_20_7_2023" connectionId="3" xr16:uid="{F8094F99-193B-E24C-9043-EA7683DC6DD6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wl_20_7_2023" connectionId="6" xr16:uid="{AC7A40F9-671A-0347-A216-DEE9808D97E7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wc_20_7_2023" connectionId="5" xr16:uid="{D4B09EFC-7761-2242-B53E-35D4240A63F3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gr_20_7_2023" connectionId="4" xr16:uid="{5D6EA34D-7B3E-B246-BFC4-C0CD48AFD86D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gb_20_7_2023" connectionId="7" xr16:uid="{2E993076-F3DB-5B40-8D23-27F18CB07D62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sc_20_7_2023" connectionId="8" xr16:uid="{FC4209E5-9496-B347-B248-0922B6A5C7A8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5B872-BBD4-6247-A767-CFA5EE11479A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3E9E4-18AD-1540-B46A-3E558FFDFBFC}">
  <dimension ref="A1:T3359"/>
  <sheetViews>
    <sheetView workbookViewId="0"/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3.5" bestFit="1" customWidth="1"/>
    <col min="9" max="9" width="10.6640625" bestFit="1" customWidth="1"/>
    <col min="10" max="11" width="14.83203125" bestFit="1" customWidth="1"/>
    <col min="12" max="12" width="16.6640625" bestFit="1" customWidth="1"/>
    <col min="13" max="13" width="15.6640625" bestFit="1" customWidth="1"/>
    <col min="14" max="14" width="19" bestFit="1" customWidth="1"/>
    <col min="15" max="15" width="15.33203125" bestFit="1" customWidth="1"/>
    <col min="16" max="16" width="13.1640625" bestFit="1" customWidth="1"/>
    <col min="17" max="17" width="10.1640625" bestFit="1" customWidth="1"/>
    <col min="18" max="18" width="17.6640625" bestFit="1" customWidth="1"/>
    <col min="19" max="19" width="13.83203125" bestFit="1" customWidth="1"/>
    <col min="20" max="20" width="15.5" bestFit="1" customWidth="1"/>
  </cols>
  <sheetData>
    <row r="1" spans="1:2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244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H2" t="str">
        <f>_xlfn.CONCAT(D2,E2,"-",F2)</f>
        <v>2R-1</v>
      </c>
      <c r="I2">
        <v>12.5</v>
      </c>
      <c r="J2">
        <v>408.22500000000002</v>
      </c>
      <c r="K2">
        <v>408.22500000000002</v>
      </c>
      <c r="L2">
        <v>1.3</v>
      </c>
      <c r="M2" s="1">
        <v>44391.805162037039</v>
      </c>
      <c r="N2" t="s">
        <v>23</v>
      </c>
      <c r="O2" t="s">
        <v>24</v>
      </c>
      <c r="P2" t="s">
        <v>25</v>
      </c>
      <c r="Q2">
        <v>119195321</v>
      </c>
    </row>
    <row r="3" spans="1:20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1</v>
      </c>
      <c r="H3" t="str">
        <f>_xlfn.CONCAT(D3,E3,"-",F3)</f>
        <v>2R-1</v>
      </c>
      <c r="I3">
        <v>15</v>
      </c>
      <c r="J3">
        <v>408.25</v>
      </c>
      <c r="K3">
        <v>408.25</v>
      </c>
      <c r="L3">
        <v>1.302</v>
      </c>
      <c r="M3" s="1">
        <v>44391.805162037039</v>
      </c>
      <c r="N3" t="s">
        <v>23</v>
      </c>
      <c r="O3" t="s">
        <v>24</v>
      </c>
      <c r="P3" t="s">
        <v>25</v>
      </c>
      <c r="Q3">
        <v>119195321</v>
      </c>
    </row>
    <row r="4" spans="1:20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1</v>
      </c>
      <c r="H4" t="str">
        <f>_xlfn.CONCAT(D4,E4,"-",F4)</f>
        <v>2R-1</v>
      </c>
      <c r="I4">
        <v>17.5</v>
      </c>
      <c r="J4">
        <v>408.27499999999998</v>
      </c>
      <c r="K4">
        <v>408.27499999999998</v>
      </c>
      <c r="L4">
        <v>1.3080000000000001</v>
      </c>
      <c r="M4" s="1">
        <v>44391.805162037039</v>
      </c>
      <c r="N4" t="s">
        <v>23</v>
      </c>
      <c r="O4" t="s">
        <v>24</v>
      </c>
      <c r="P4" t="s">
        <v>25</v>
      </c>
      <c r="Q4">
        <v>119195321</v>
      </c>
    </row>
    <row r="5" spans="1:20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1</v>
      </c>
      <c r="H5" t="str">
        <f>_xlfn.CONCAT(D5,E5,"-",F5)</f>
        <v>2R-1</v>
      </c>
      <c r="I5">
        <v>20</v>
      </c>
      <c r="J5">
        <v>408.3</v>
      </c>
      <c r="K5">
        <v>408.3</v>
      </c>
      <c r="L5">
        <v>1.399</v>
      </c>
      <c r="M5" s="1">
        <v>44391.805162037039</v>
      </c>
      <c r="N5" t="s">
        <v>23</v>
      </c>
      <c r="O5" t="s">
        <v>24</v>
      </c>
      <c r="P5" t="s">
        <v>25</v>
      </c>
      <c r="Q5">
        <v>119195321</v>
      </c>
    </row>
    <row r="6" spans="1:20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1</v>
      </c>
      <c r="H6" t="str">
        <f>_xlfn.CONCAT(D6,E6,"-",F6)</f>
        <v>2R-1</v>
      </c>
      <c r="I6">
        <v>22.5</v>
      </c>
      <c r="J6">
        <v>408.32499999999999</v>
      </c>
      <c r="K6">
        <v>408.32499999999999</v>
      </c>
      <c r="L6">
        <v>1.363</v>
      </c>
      <c r="M6" s="1">
        <v>44391.805162037039</v>
      </c>
      <c r="N6" t="s">
        <v>23</v>
      </c>
      <c r="O6" t="s">
        <v>24</v>
      </c>
      <c r="P6" t="s">
        <v>25</v>
      </c>
      <c r="Q6">
        <v>119195321</v>
      </c>
    </row>
    <row r="7" spans="1:20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1</v>
      </c>
      <c r="H7" t="str">
        <f>_xlfn.CONCAT(D7,E7,"-",F7)</f>
        <v>2R-1</v>
      </c>
      <c r="I7">
        <v>25</v>
      </c>
      <c r="J7">
        <v>408.35</v>
      </c>
      <c r="K7">
        <v>408.35</v>
      </c>
      <c r="L7">
        <v>1.3660000000000001</v>
      </c>
      <c r="M7" s="1">
        <v>44391.805162037039</v>
      </c>
      <c r="N7" t="s">
        <v>23</v>
      </c>
      <c r="O7" t="s">
        <v>24</v>
      </c>
      <c r="P7" t="s">
        <v>25</v>
      </c>
      <c r="Q7">
        <v>119195321</v>
      </c>
    </row>
    <row r="8" spans="1:20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1</v>
      </c>
      <c r="H8" t="str">
        <f>_xlfn.CONCAT(D8,E8,"-",F8)</f>
        <v>2R-1</v>
      </c>
      <c r="I8">
        <v>27.5</v>
      </c>
      <c r="J8">
        <v>408.375</v>
      </c>
      <c r="K8">
        <v>408.375</v>
      </c>
      <c r="L8">
        <v>1.4</v>
      </c>
      <c r="M8" s="1">
        <v>44391.805162037039</v>
      </c>
      <c r="N8" t="s">
        <v>23</v>
      </c>
      <c r="O8" t="s">
        <v>24</v>
      </c>
      <c r="P8" t="s">
        <v>25</v>
      </c>
      <c r="Q8">
        <v>119195321</v>
      </c>
    </row>
    <row r="9" spans="1:20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1</v>
      </c>
      <c r="H9" t="str">
        <f>_xlfn.CONCAT(D9,E9,"-",F9)</f>
        <v>2R-1</v>
      </c>
      <c r="I9">
        <v>30</v>
      </c>
      <c r="J9">
        <v>408.4</v>
      </c>
      <c r="K9">
        <v>408.4</v>
      </c>
      <c r="L9">
        <v>1.446</v>
      </c>
      <c r="M9" s="1">
        <v>44391.805162037039</v>
      </c>
      <c r="N9" t="s">
        <v>23</v>
      </c>
      <c r="O9" t="s">
        <v>24</v>
      </c>
      <c r="P9" t="s">
        <v>25</v>
      </c>
      <c r="Q9">
        <v>119195321</v>
      </c>
    </row>
    <row r="10" spans="1:20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1</v>
      </c>
      <c r="H10" t="str">
        <f>_xlfn.CONCAT(D10,E10,"-",F10)</f>
        <v>2R-1</v>
      </c>
      <c r="I10">
        <v>32.5</v>
      </c>
      <c r="J10">
        <v>408.42500000000001</v>
      </c>
      <c r="K10">
        <v>408.42500000000001</v>
      </c>
      <c r="L10">
        <v>1.4570000000000001</v>
      </c>
      <c r="M10" s="1">
        <v>44391.805162037039</v>
      </c>
      <c r="N10" t="s">
        <v>23</v>
      </c>
      <c r="O10" t="s">
        <v>24</v>
      </c>
      <c r="P10" t="s">
        <v>25</v>
      </c>
      <c r="Q10">
        <v>119195321</v>
      </c>
    </row>
    <row r="11" spans="1:20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1</v>
      </c>
      <c r="H11" t="str">
        <f>_xlfn.CONCAT(D11,E11,"-",F11)</f>
        <v>2R-1</v>
      </c>
      <c r="I11">
        <v>35</v>
      </c>
      <c r="J11">
        <v>408.45</v>
      </c>
      <c r="K11">
        <v>408.45</v>
      </c>
      <c r="L11">
        <v>1.446</v>
      </c>
      <c r="M11" s="1">
        <v>44391.805162037039</v>
      </c>
      <c r="N11" t="s">
        <v>23</v>
      </c>
      <c r="O11" t="s">
        <v>24</v>
      </c>
      <c r="P11" t="s">
        <v>25</v>
      </c>
      <c r="Q11">
        <v>119195321</v>
      </c>
    </row>
    <row r="12" spans="1:20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1</v>
      </c>
      <c r="H12" t="str">
        <f>_xlfn.CONCAT(D12,E12,"-",F12)</f>
        <v>2R-1</v>
      </c>
      <c r="I12">
        <v>37.5</v>
      </c>
      <c r="J12">
        <v>408.47500000000002</v>
      </c>
      <c r="K12">
        <v>408.47500000000002</v>
      </c>
      <c r="L12">
        <v>1.448</v>
      </c>
      <c r="M12" s="1">
        <v>44391.805162037039</v>
      </c>
      <c r="N12" t="s">
        <v>23</v>
      </c>
      <c r="O12" t="s">
        <v>24</v>
      </c>
      <c r="P12" t="s">
        <v>25</v>
      </c>
      <c r="Q12">
        <v>119195321</v>
      </c>
    </row>
    <row r="13" spans="1:20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1</v>
      </c>
      <c r="H13" t="str">
        <f>_xlfn.CONCAT(D13,E13,"-",F13)</f>
        <v>2R-1</v>
      </c>
      <c r="I13">
        <v>40</v>
      </c>
      <c r="J13">
        <v>408.5</v>
      </c>
      <c r="K13">
        <v>408.5</v>
      </c>
      <c r="L13">
        <v>1.4730000000000001</v>
      </c>
      <c r="M13" s="1">
        <v>44391.805162037039</v>
      </c>
      <c r="N13" t="s">
        <v>23</v>
      </c>
      <c r="O13" t="s">
        <v>24</v>
      </c>
      <c r="P13" t="s">
        <v>25</v>
      </c>
      <c r="Q13">
        <v>119195321</v>
      </c>
    </row>
    <row r="14" spans="1:20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1</v>
      </c>
      <c r="H14" t="str">
        <f>_xlfn.CONCAT(D14,E14,"-",F14)</f>
        <v>2R-1</v>
      </c>
      <c r="I14">
        <v>42.5</v>
      </c>
      <c r="J14">
        <v>408.52499999999998</v>
      </c>
      <c r="K14">
        <v>408.52499999999998</v>
      </c>
      <c r="L14">
        <v>1.4279999999999999</v>
      </c>
      <c r="M14" s="1">
        <v>44391.805162037039</v>
      </c>
      <c r="N14" t="s">
        <v>23</v>
      </c>
      <c r="O14" t="s">
        <v>24</v>
      </c>
      <c r="P14" t="s">
        <v>25</v>
      </c>
      <c r="Q14">
        <v>119195321</v>
      </c>
    </row>
    <row r="15" spans="1:20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1</v>
      </c>
      <c r="H15" t="str">
        <f>_xlfn.CONCAT(D15,E15,"-",F15)</f>
        <v>2R-1</v>
      </c>
      <c r="I15">
        <v>45</v>
      </c>
      <c r="J15">
        <v>408.55</v>
      </c>
      <c r="K15">
        <v>408.55</v>
      </c>
      <c r="L15">
        <v>1.4650000000000001</v>
      </c>
      <c r="M15" s="1">
        <v>44391.805162037039</v>
      </c>
      <c r="N15" t="s">
        <v>23</v>
      </c>
      <c r="O15" t="s">
        <v>24</v>
      </c>
      <c r="P15" t="s">
        <v>25</v>
      </c>
      <c r="Q15">
        <v>119195321</v>
      </c>
    </row>
    <row r="16" spans="1:20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1</v>
      </c>
      <c r="H16" t="str">
        <f>_xlfn.CONCAT(D16,E16,"-",F16)</f>
        <v>2R-1</v>
      </c>
      <c r="I16">
        <v>47.5</v>
      </c>
      <c r="J16">
        <v>408.57499999999999</v>
      </c>
      <c r="K16">
        <v>408.57499999999999</v>
      </c>
      <c r="L16">
        <v>1.4770000000000001</v>
      </c>
      <c r="M16" s="1">
        <v>44391.805162037039</v>
      </c>
      <c r="N16" t="s">
        <v>23</v>
      </c>
      <c r="O16" t="s">
        <v>24</v>
      </c>
      <c r="P16" t="s">
        <v>25</v>
      </c>
      <c r="Q16">
        <v>119195321</v>
      </c>
    </row>
    <row r="17" spans="1:17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1</v>
      </c>
      <c r="H17" t="str">
        <f>_xlfn.CONCAT(D17,E17,"-",F17)</f>
        <v>2R-1</v>
      </c>
      <c r="I17">
        <v>50</v>
      </c>
      <c r="J17">
        <v>408.6</v>
      </c>
      <c r="K17">
        <v>408.6</v>
      </c>
      <c r="L17">
        <v>1.468</v>
      </c>
      <c r="M17" s="1">
        <v>44391.805162037039</v>
      </c>
      <c r="N17" t="s">
        <v>23</v>
      </c>
      <c r="O17" t="s">
        <v>24</v>
      </c>
      <c r="P17" t="s">
        <v>25</v>
      </c>
      <c r="Q17">
        <v>119195321</v>
      </c>
    </row>
    <row r="18" spans="1:17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1</v>
      </c>
      <c r="H18" t="str">
        <f>_xlfn.CONCAT(D18,E18,"-",F18)</f>
        <v>2R-1</v>
      </c>
      <c r="I18">
        <v>52.5</v>
      </c>
      <c r="J18">
        <v>408.625</v>
      </c>
      <c r="K18">
        <v>408.625</v>
      </c>
      <c r="L18">
        <v>1.5029999999999999</v>
      </c>
      <c r="M18" s="1">
        <v>44391.805162037039</v>
      </c>
      <c r="N18" t="s">
        <v>23</v>
      </c>
      <c r="O18" t="s">
        <v>24</v>
      </c>
      <c r="P18" t="s">
        <v>25</v>
      </c>
      <c r="Q18">
        <v>119195321</v>
      </c>
    </row>
    <row r="19" spans="1:17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1</v>
      </c>
      <c r="H19" t="str">
        <f>_xlfn.CONCAT(D19,E19,"-",F19)</f>
        <v>2R-1</v>
      </c>
      <c r="I19">
        <v>55</v>
      </c>
      <c r="J19">
        <v>408.65</v>
      </c>
      <c r="K19">
        <v>408.65</v>
      </c>
      <c r="L19">
        <v>1.4650000000000001</v>
      </c>
      <c r="M19" s="1">
        <v>44391.805162037039</v>
      </c>
      <c r="N19" t="s">
        <v>23</v>
      </c>
      <c r="O19" t="s">
        <v>24</v>
      </c>
      <c r="P19" t="s">
        <v>25</v>
      </c>
      <c r="Q19">
        <v>119195321</v>
      </c>
    </row>
    <row r="20" spans="1:17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1</v>
      </c>
      <c r="H20" t="str">
        <f>_xlfn.CONCAT(D20,E20,"-",F20)</f>
        <v>2R-1</v>
      </c>
      <c r="I20">
        <v>57.5</v>
      </c>
      <c r="J20">
        <v>408.67500000000001</v>
      </c>
      <c r="K20">
        <v>408.67500000000001</v>
      </c>
      <c r="L20">
        <v>1.425</v>
      </c>
      <c r="M20" s="1">
        <v>44391.805162037039</v>
      </c>
      <c r="N20" t="s">
        <v>23</v>
      </c>
      <c r="O20" t="s">
        <v>24</v>
      </c>
      <c r="P20" t="s">
        <v>25</v>
      </c>
      <c r="Q20">
        <v>119195321</v>
      </c>
    </row>
    <row r="21" spans="1:17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1</v>
      </c>
      <c r="H21" t="str">
        <f>_xlfn.CONCAT(D21,E21,"-",F21)</f>
        <v>2R-1</v>
      </c>
      <c r="I21">
        <v>60</v>
      </c>
      <c r="J21">
        <v>408.7</v>
      </c>
      <c r="K21">
        <v>408.7</v>
      </c>
      <c r="L21">
        <v>1.4770000000000001</v>
      </c>
      <c r="M21" s="1">
        <v>44391.805162037039</v>
      </c>
      <c r="N21" t="s">
        <v>23</v>
      </c>
      <c r="O21" t="s">
        <v>24</v>
      </c>
      <c r="P21" t="s">
        <v>25</v>
      </c>
      <c r="Q21">
        <v>119195321</v>
      </c>
    </row>
    <row r="22" spans="1:17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1</v>
      </c>
      <c r="H22" t="str">
        <f>_xlfn.CONCAT(D22,E22,"-",F22)</f>
        <v>2R-1</v>
      </c>
      <c r="I22">
        <v>62.5</v>
      </c>
      <c r="J22">
        <v>408.72500000000002</v>
      </c>
      <c r="K22">
        <v>408.72500000000002</v>
      </c>
      <c r="L22">
        <v>1.512</v>
      </c>
      <c r="M22" s="1">
        <v>44391.805162037039</v>
      </c>
      <c r="N22" t="s">
        <v>23</v>
      </c>
      <c r="O22" t="s">
        <v>24</v>
      </c>
      <c r="P22" t="s">
        <v>25</v>
      </c>
      <c r="Q22">
        <v>119195321</v>
      </c>
    </row>
    <row r="23" spans="1:17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1</v>
      </c>
      <c r="H23" t="str">
        <f>_xlfn.CONCAT(D23,E23,"-",F23)</f>
        <v>2R-1</v>
      </c>
      <c r="I23">
        <v>65</v>
      </c>
      <c r="J23">
        <v>408.75</v>
      </c>
      <c r="K23">
        <v>408.75</v>
      </c>
      <c r="L23">
        <v>1.575</v>
      </c>
      <c r="M23" s="1">
        <v>44391.805162037039</v>
      </c>
      <c r="N23" t="s">
        <v>23</v>
      </c>
      <c r="O23" t="s">
        <v>24</v>
      </c>
      <c r="P23" t="s">
        <v>25</v>
      </c>
      <c r="Q23">
        <v>119195321</v>
      </c>
    </row>
    <row r="24" spans="1:17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1</v>
      </c>
      <c r="H24" t="str">
        <f>_xlfn.CONCAT(D24,E24,"-",F24)</f>
        <v>2R-1</v>
      </c>
      <c r="I24">
        <v>67.5</v>
      </c>
      <c r="J24">
        <v>408.77499999999998</v>
      </c>
      <c r="K24">
        <v>408.77499999999998</v>
      </c>
      <c r="L24">
        <v>1.5209999999999999</v>
      </c>
      <c r="M24" s="1">
        <v>44391.805162037039</v>
      </c>
      <c r="N24" t="s">
        <v>23</v>
      </c>
      <c r="O24" t="s">
        <v>24</v>
      </c>
      <c r="P24" t="s">
        <v>25</v>
      </c>
      <c r="Q24">
        <v>119195321</v>
      </c>
    </row>
    <row r="25" spans="1:17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1</v>
      </c>
      <c r="H25" t="str">
        <f>_xlfn.CONCAT(D25,E25,"-",F25)</f>
        <v>2R-1</v>
      </c>
      <c r="I25">
        <v>70</v>
      </c>
      <c r="J25">
        <v>408.8</v>
      </c>
      <c r="K25">
        <v>408.8</v>
      </c>
      <c r="L25">
        <v>1.512</v>
      </c>
      <c r="M25" s="1">
        <v>44391.805162037039</v>
      </c>
      <c r="N25" t="s">
        <v>23</v>
      </c>
      <c r="O25" t="s">
        <v>24</v>
      </c>
      <c r="P25" t="s">
        <v>25</v>
      </c>
      <c r="Q25">
        <v>119195321</v>
      </c>
    </row>
    <row r="26" spans="1:17" x14ac:dyDescent="0.2">
      <c r="A26" t="s">
        <v>19</v>
      </c>
      <c r="B26" t="s">
        <v>20</v>
      </c>
      <c r="C26" t="s">
        <v>21</v>
      </c>
      <c r="D26">
        <v>2</v>
      </c>
      <c r="E26" t="s">
        <v>22</v>
      </c>
      <c r="F26">
        <v>1</v>
      </c>
      <c r="H26" t="str">
        <f>_xlfn.CONCAT(D26,E26,"-",F26)</f>
        <v>2R-1</v>
      </c>
      <c r="I26">
        <v>72.5</v>
      </c>
      <c r="J26">
        <v>408.82499999999999</v>
      </c>
      <c r="K26">
        <v>408.82499999999999</v>
      </c>
      <c r="L26">
        <v>1.4990000000000001</v>
      </c>
      <c r="M26" s="1">
        <v>44391.805162037039</v>
      </c>
      <c r="N26" t="s">
        <v>23</v>
      </c>
      <c r="O26" t="s">
        <v>24</v>
      </c>
      <c r="P26" t="s">
        <v>25</v>
      </c>
      <c r="Q26">
        <v>119195321</v>
      </c>
    </row>
    <row r="27" spans="1:17" x14ac:dyDescent="0.2">
      <c r="A27" t="s">
        <v>19</v>
      </c>
      <c r="B27" t="s">
        <v>20</v>
      </c>
      <c r="C27" t="s">
        <v>21</v>
      </c>
      <c r="D27">
        <v>2</v>
      </c>
      <c r="E27" t="s">
        <v>22</v>
      </c>
      <c r="F27">
        <v>1</v>
      </c>
      <c r="H27" t="str">
        <f>_xlfn.CONCAT(D27,E27,"-",F27)</f>
        <v>2R-1</v>
      </c>
      <c r="I27">
        <v>75</v>
      </c>
      <c r="J27">
        <v>408.85</v>
      </c>
      <c r="K27">
        <v>408.85</v>
      </c>
      <c r="L27">
        <v>1.53</v>
      </c>
      <c r="M27" s="1">
        <v>44391.805162037039</v>
      </c>
      <c r="N27" t="s">
        <v>23</v>
      </c>
      <c r="O27" t="s">
        <v>24</v>
      </c>
      <c r="P27" t="s">
        <v>25</v>
      </c>
      <c r="Q27">
        <v>119195321</v>
      </c>
    </row>
    <row r="28" spans="1:17" x14ac:dyDescent="0.2">
      <c r="A28" t="s">
        <v>19</v>
      </c>
      <c r="B28" t="s">
        <v>20</v>
      </c>
      <c r="C28" t="s">
        <v>21</v>
      </c>
      <c r="D28">
        <v>2</v>
      </c>
      <c r="E28" t="s">
        <v>22</v>
      </c>
      <c r="F28">
        <v>1</v>
      </c>
      <c r="H28" t="str">
        <f>_xlfn.CONCAT(D28,E28,"-",F28)</f>
        <v>2R-1</v>
      </c>
      <c r="I28">
        <v>77.5</v>
      </c>
      <c r="J28">
        <v>408.875</v>
      </c>
      <c r="K28">
        <v>408.875</v>
      </c>
      <c r="L28">
        <v>1.51</v>
      </c>
      <c r="M28" s="1">
        <v>44391.805162037039</v>
      </c>
      <c r="N28" t="s">
        <v>23</v>
      </c>
      <c r="O28" t="s">
        <v>24</v>
      </c>
      <c r="P28" t="s">
        <v>25</v>
      </c>
      <c r="Q28">
        <v>119195321</v>
      </c>
    </row>
    <row r="29" spans="1:17" x14ac:dyDescent="0.2">
      <c r="A29" t="s">
        <v>19</v>
      </c>
      <c r="B29" t="s">
        <v>20</v>
      </c>
      <c r="C29" t="s">
        <v>21</v>
      </c>
      <c r="D29">
        <v>2</v>
      </c>
      <c r="E29" t="s">
        <v>22</v>
      </c>
      <c r="F29">
        <v>1</v>
      </c>
      <c r="H29" t="str">
        <f>_xlfn.CONCAT(D29,E29,"-",F29)</f>
        <v>2R-1</v>
      </c>
      <c r="I29">
        <v>80</v>
      </c>
      <c r="J29">
        <v>408.9</v>
      </c>
      <c r="K29">
        <v>408.9</v>
      </c>
      <c r="L29">
        <v>1.526</v>
      </c>
      <c r="M29" s="1">
        <v>44391.805162037039</v>
      </c>
      <c r="N29" t="s">
        <v>23</v>
      </c>
      <c r="O29" t="s">
        <v>24</v>
      </c>
      <c r="P29" t="s">
        <v>25</v>
      </c>
      <c r="Q29">
        <v>119195321</v>
      </c>
    </row>
    <row r="30" spans="1:17" x14ac:dyDescent="0.2">
      <c r="A30" t="s">
        <v>19</v>
      </c>
      <c r="B30" t="s">
        <v>20</v>
      </c>
      <c r="C30" t="s">
        <v>21</v>
      </c>
      <c r="D30">
        <v>2</v>
      </c>
      <c r="E30" t="s">
        <v>22</v>
      </c>
      <c r="F30">
        <v>1</v>
      </c>
      <c r="H30" t="str">
        <f>_xlfn.CONCAT(D30,E30,"-",F30)</f>
        <v>2R-1</v>
      </c>
      <c r="I30">
        <v>82.5</v>
      </c>
      <c r="J30">
        <v>408.92500000000001</v>
      </c>
      <c r="K30">
        <v>408.92500000000001</v>
      </c>
      <c r="L30">
        <v>1.536</v>
      </c>
      <c r="M30" s="1">
        <v>44391.805162037039</v>
      </c>
      <c r="N30" t="s">
        <v>23</v>
      </c>
      <c r="O30" t="s">
        <v>24</v>
      </c>
      <c r="P30" t="s">
        <v>25</v>
      </c>
      <c r="Q30">
        <v>119195321</v>
      </c>
    </row>
    <row r="31" spans="1:17" x14ac:dyDescent="0.2">
      <c r="A31" t="s">
        <v>19</v>
      </c>
      <c r="B31" t="s">
        <v>20</v>
      </c>
      <c r="C31" t="s">
        <v>21</v>
      </c>
      <c r="D31">
        <v>2</v>
      </c>
      <c r="E31" t="s">
        <v>22</v>
      </c>
      <c r="F31">
        <v>1</v>
      </c>
      <c r="H31" t="str">
        <f>_xlfn.CONCAT(D31,E31,"-",F31)</f>
        <v>2R-1</v>
      </c>
      <c r="I31">
        <v>85</v>
      </c>
      <c r="J31">
        <v>408.95</v>
      </c>
      <c r="K31">
        <v>408.95</v>
      </c>
      <c r="L31">
        <v>1.538</v>
      </c>
      <c r="M31" s="1">
        <v>44391.805162037039</v>
      </c>
      <c r="N31" t="s">
        <v>23</v>
      </c>
      <c r="O31" t="s">
        <v>24</v>
      </c>
      <c r="P31" t="s">
        <v>25</v>
      </c>
      <c r="Q31">
        <v>119195321</v>
      </c>
    </row>
    <row r="32" spans="1:17" x14ac:dyDescent="0.2">
      <c r="A32" t="s">
        <v>19</v>
      </c>
      <c r="B32" t="s">
        <v>20</v>
      </c>
      <c r="C32" t="s">
        <v>21</v>
      </c>
      <c r="D32">
        <v>2</v>
      </c>
      <c r="E32" t="s">
        <v>22</v>
      </c>
      <c r="F32">
        <v>1</v>
      </c>
      <c r="H32" t="str">
        <f>_xlfn.CONCAT(D32,E32,"-",F32)</f>
        <v>2R-1</v>
      </c>
      <c r="I32">
        <v>87.5</v>
      </c>
      <c r="J32">
        <v>408.97500000000002</v>
      </c>
      <c r="K32">
        <v>408.97500000000002</v>
      </c>
      <c r="L32">
        <v>1.5369999999999999</v>
      </c>
      <c r="M32" s="1">
        <v>44391.805162037039</v>
      </c>
      <c r="N32" t="s">
        <v>23</v>
      </c>
      <c r="O32" t="s">
        <v>24</v>
      </c>
      <c r="P32" t="s">
        <v>25</v>
      </c>
      <c r="Q32">
        <v>119195321</v>
      </c>
    </row>
    <row r="33" spans="1:17" x14ac:dyDescent="0.2">
      <c r="A33" t="s">
        <v>19</v>
      </c>
      <c r="B33" t="s">
        <v>20</v>
      </c>
      <c r="C33" t="s">
        <v>21</v>
      </c>
      <c r="D33">
        <v>2</v>
      </c>
      <c r="E33" t="s">
        <v>22</v>
      </c>
      <c r="F33">
        <v>1</v>
      </c>
      <c r="H33" t="str">
        <f>_xlfn.CONCAT(D33,E33,"-",F33)</f>
        <v>2R-1</v>
      </c>
      <c r="I33">
        <v>90</v>
      </c>
      <c r="J33">
        <v>409</v>
      </c>
      <c r="K33">
        <v>409</v>
      </c>
      <c r="L33">
        <v>1.536</v>
      </c>
      <c r="M33" s="1">
        <v>44391.805162037039</v>
      </c>
      <c r="N33" t="s">
        <v>23</v>
      </c>
      <c r="O33" t="s">
        <v>24</v>
      </c>
      <c r="P33" t="s">
        <v>25</v>
      </c>
      <c r="Q33">
        <v>119195321</v>
      </c>
    </row>
    <row r="34" spans="1:17" x14ac:dyDescent="0.2">
      <c r="A34" t="s">
        <v>19</v>
      </c>
      <c r="B34" t="s">
        <v>20</v>
      </c>
      <c r="C34" t="s">
        <v>21</v>
      </c>
      <c r="D34">
        <v>2</v>
      </c>
      <c r="E34" t="s">
        <v>22</v>
      </c>
      <c r="F34">
        <v>1</v>
      </c>
      <c r="H34" t="str">
        <f>_xlfn.CONCAT(D34,E34,"-",F34)</f>
        <v>2R-1</v>
      </c>
      <c r="I34">
        <v>92.5</v>
      </c>
      <c r="J34">
        <v>409.02499999999998</v>
      </c>
      <c r="K34">
        <v>409.02499999999998</v>
      </c>
      <c r="L34">
        <v>1.5780000000000001</v>
      </c>
      <c r="M34" s="1">
        <v>44391.805162037039</v>
      </c>
      <c r="N34" t="s">
        <v>23</v>
      </c>
      <c r="O34" t="s">
        <v>24</v>
      </c>
      <c r="P34" t="s">
        <v>25</v>
      </c>
      <c r="Q34">
        <v>119195321</v>
      </c>
    </row>
    <row r="35" spans="1:17" x14ac:dyDescent="0.2">
      <c r="A35" t="s">
        <v>19</v>
      </c>
      <c r="B35" t="s">
        <v>20</v>
      </c>
      <c r="C35" t="s">
        <v>21</v>
      </c>
      <c r="D35">
        <v>2</v>
      </c>
      <c r="E35" t="s">
        <v>22</v>
      </c>
      <c r="F35">
        <v>1</v>
      </c>
      <c r="H35" t="str">
        <f>_xlfn.CONCAT(D35,E35,"-",F35)</f>
        <v>2R-1</v>
      </c>
      <c r="I35">
        <v>95</v>
      </c>
      <c r="J35">
        <v>409.05</v>
      </c>
      <c r="K35">
        <v>409.05</v>
      </c>
      <c r="L35">
        <v>1.5680000000000001</v>
      </c>
      <c r="M35" s="1">
        <v>44391.805162037039</v>
      </c>
      <c r="N35" t="s">
        <v>23</v>
      </c>
      <c r="O35" t="s">
        <v>24</v>
      </c>
      <c r="P35" t="s">
        <v>25</v>
      </c>
      <c r="Q35">
        <v>119195321</v>
      </c>
    </row>
    <row r="36" spans="1:17" x14ac:dyDescent="0.2">
      <c r="A36" t="s">
        <v>19</v>
      </c>
      <c r="B36" t="s">
        <v>20</v>
      </c>
      <c r="C36" t="s">
        <v>21</v>
      </c>
      <c r="D36">
        <v>2</v>
      </c>
      <c r="E36" t="s">
        <v>22</v>
      </c>
      <c r="F36">
        <v>1</v>
      </c>
      <c r="H36" t="str">
        <f>_xlfn.CONCAT(D36,E36,"-",F36)</f>
        <v>2R-1</v>
      </c>
      <c r="I36">
        <v>97.5</v>
      </c>
      <c r="J36">
        <v>409.07499999999999</v>
      </c>
      <c r="K36">
        <v>409.07499999999999</v>
      </c>
      <c r="L36">
        <v>1.5189999999999999</v>
      </c>
      <c r="M36" s="1">
        <v>44391.805162037039</v>
      </c>
      <c r="N36" t="s">
        <v>23</v>
      </c>
      <c r="O36" t="s">
        <v>24</v>
      </c>
      <c r="P36" t="s">
        <v>25</v>
      </c>
      <c r="Q36">
        <v>119195321</v>
      </c>
    </row>
    <row r="37" spans="1:17" x14ac:dyDescent="0.2">
      <c r="A37" t="s">
        <v>19</v>
      </c>
      <c r="B37" t="s">
        <v>20</v>
      </c>
      <c r="C37" t="s">
        <v>21</v>
      </c>
      <c r="D37">
        <v>2</v>
      </c>
      <c r="E37" t="s">
        <v>22</v>
      </c>
      <c r="F37">
        <v>1</v>
      </c>
      <c r="H37" t="str">
        <f>_xlfn.CONCAT(D37,E37,"-",F37)</f>
        <v>2R-1</v>
      </c>
      <c r="I37">
        <v>100</v>
      </c>
      <c r="J37">
        <v>409.1</v>
      </c>
      <c r="K37">
        <v>409.1</v>
      </c>
      <c r="L37">
        <v>1.544</v>
      </c>
      <c r="M37" s="1">
        <v>44391.805162037039</v>
      </c>
      <c r="N37" t="s">
        <v>23</v>
      </c>
      <c r="O37" t="s">
        <v>24</v>
      </c>
      <c r="P37" t="s">
        <v>25</v>
      </c>
      <c r="Q37">
        <v>119195321</v>
      </c>
    </row>
    <row r="38" spans="1:17" x14ac:dyDescent="0.2">
      <c r="A38" t="s">
        <v>19</v>
      </c>
      <c r="B38" t="s">
        <v>20</v>
      </c>
      <c r="C38" t="s">
        <v>21</v>
      </c>
      <c r="D38">
        <v>2</v>
      </c>
      <c r="E38" t="s">
        <v>22</v>
      </c>
      <c r="F38">
        <v>1</v>
      </c>
      <c r="H38" t="str">
        <f>_xlfn.CONCAT(D38,E38,"-",F38)</f>
        <v>2R-1</v>
      </c>
      <c r="I38">
        <v>102.5</v>
      </c>
      <c r="J38">
        <v>409.125</v>
      </c>
      <c r="K38">
        <v>409.125</v>
      </c>
      <c r="L38">
        <v>1.5069999999999999</v>
      </c>
      <c r="M38" s="1">
        <v>44391.805162037039</v>
      </c>
      <c r="N38" t="s">
        <v>23</v>
      </c>
      <c r="O38" t="s">
        <v>24</v>
      </c>
      <c r="P38" t="s">
        <v>25</v>
      </c>
      <c r="Q38">
        <v>119195321</v>
      </c>
    </row>
    <row r="39" spans="1:17" x14ac:dyDescent="0.2">
      <c r="A39" t="s">
        <v>19</v>
      </c>
      <c r="B39" t="s">
        <v>20</v>
      </c>
      <c r="C39" t="s">
        <v>21</v>
      </c>
      <c r="D39">
        <v>2</v>
      </c>
      <c r="E39" t="s">
        <v>22</v>
      </c>
      <c r="F39">
        <v>1</v>
      </c>
      <c r="H39" t="str">
        <f>_xlfn.CONCAT(D39,E39,"-",F39)</f>
        <v>2R-1</v>
      </c>
      <c r="I39">
        <v>105</v>
      </c>
      <c r="J39">
        <v>409.15</v>
      </c>
      <c r="K39">
        <v>409.15</v>
      </c>
      <c r="L39">
        <v>1.569</v>
      </c>
      <c r="M39" s="1">
        <v>44391.805162037039</v>
      </c>
      <c r="N39" t="s">
        <v>23</v>
      </c>
      <c r="O39" t="s">
        <v>24</v>
      </c>
      <c r="P39" t="s">
        <v>25</v>
      </c>
      <c r="Q39">
        <v>119195321</v>
      </c>
    </row>
    <row r="40" spans="1:17" x14ac:dyDescent="0.2">
      <c r="A40" t="s">
        <v>19</v>
      </c>
      <c r="B40" t="s">
        <v>20</v>
      </c>
      <c r="C40" t="s">
        <v>21</v>
      </c>
      <c r="D40">
        <v>2</v>
      </c>
      <c r="E40" t="s">
        <v>22</v>
      </c>
      <c r="F40">
        <v>1</v>
      </c>
      <c r="H40" t="str">
        <f>_xlfn.CONCAT(D40,E40,"-",F40)</f>
        <v>2R-1</v>
      </c>
      <c r="I40">
        <v>107.5</v>
      </c>
      <c r="J40">
        <v>409.17500000000001</v>
      </c>
      <c r="K40">
        <v>409.17500000000001</v>
      </c>
      <c r="L40">
        <v>1.5089999999999999</v>
      </c>
      <c r="M40" s="1">
        <v>44391.805162037039</v>
      </c>
      <c r="N40" t="s">
        <v>23</v>
      </c>
      <c r="O40" t="s">
        <v>24</v>
      </c>
      <c r="P40" t="s">
        <v>25</v>
      </c>
      <c r="Q40">
        <v>119195321</v>
      </c>
    </row>
    <row r="41" spans="1:17" x14ac:dyDescent="0.2">
      <c r="A41" t="s">
        <v>19</v>
      </c>
      <c r="B41" t="s">
        <v>20</v>
      </c>
      <c r="C41" t="s">
        <v>21</v>
      </c>
      <c r="D41">
        <v>2</v>
      </c>
      <c r="E41" t="s">
        <v>22</v>
      </c>
      <c r="F41">
        <v>1</v>
      </c>
      <c r="H41" t="str">
        <f>_xlfn.CONCAT(D41,E41,"-",F41)</f>
        <v>2R-1</v>
      </c>
      <c r="I41">
        <v>110</v>
      </c>
      <c r="J41">
        <v>409.2</v>
      </c>
      <c r="K41">
        <v>409.2</v>
      </c>
      <c r="L41">
        <v>1.587</v>
      </c>
      <c r="M41" s="1">
        <v>44391.805162037039</v>
      </c>
      <c r="N41" t="s">
        <v>23</v>
      </c>
      <c r="O41" t="s">
        <v>24</v>
      </c>
      <c r="P41" t="s">
        <v>25</v>
      </c>
      <c r="Q41">
        <v>119195321</v>
      </c>
    </row>
    <row r="42" spans="1:17" x14ac:dyDescent="0.2">
      <c r="A42" t="s">
        <v>19</v>
      </c>
      <c r="B42" t="s">
        <v>20</v>
      </c>
      <c r="C42" t="s">
        <v>21</v>
      </c>
      <c r="D42">
        <v>2</v>
      </c>
      <c r="E42" t="s">
        <v>22</v>
      </c>
      <c r="F42">
        <v>1</v>
      </c>
      <c r="H42" t="str">
        <f>_xlfn.CONCAT(D42,E42,"-",F42)</f>
        <v>2R-1</v>
      </c>
      <c r="I42">
        <v>112.5</v>
      </c>
      <c r="J42">
        <v>409.22500000000002</v>
      </c>
      <c r="K42">
        <v>409.22500000000002</v>
      </c>
      <c r="L42">
        <v>1.4219999999999999</v>
      </c>
      <c r="M42" s="1">
        <v>44391.805162037039</v>
      </c>
      <c r="N42" t="s">
        <v>23</v>
      </c>
      <c r="O42" t="s">
        <v>24</v>
      </c>
      <c r="P42" t="s">
        <v>25</v>
      </c>
      <c r="Q42">
        <v>119195321</v>
      </c>
    </row>
    <row r="43" spans="1:17" x14ac:dyDescent="0.2">
      <c r="A43" t="s">
        <v>19</v>
      </c>
      <c r="B43" t="s">
        <v>20</v>
      </c>
      <c r="C43" t="s">
        <v>21</v>
      </c>
      <c r="D43">
        <v>2</v>
      </c>
      <c r="E43" t="s">
        <v>22</v>
      </c>
      <c r="F43">
        <v>1</v>
      </c>
      <c r="H43" t="str">
        <f>_xlfn.CONCAT(D43,E43,"-",F43)</f>
        <v>2R-1</v>
      </c>
      <c r="I43">
        <v>115</v>
      </c>
      <c r="J43">
        <v>409.25</v>
      </c>
      <c r="K43">
        <v>409.25</v>
      </c>
      <c r="L43">
        <v>1.514</v>
      </c>
      <c r="M43" s="1">
        <v>44391.805162037039</v>
      </c>
      <c r="N43" t="s">
        <v>23</v>
      </c>
      <c r="O43" t="s">
        <v>24</v>
      </c>
      <c r="P43" t="s">
        <v>25</v>
      </c>
      <c r="Q43">
        <v>119195321</v>
      </c>
    </row>
    <row r="44" spans="1:17" x14ac:dyDescent="0.2">
      <c r="A44" t="s">
        <v>19</v>
      </c>
      <c r="B44" t="s">
        <v>20</v>
      </c>
      <c r="C44" t="s">
        <v>21</v>
      </c>
      <c r="D44">
        <v>2</v>
      </c>
      <c r="E44" t="s">
        <v>22</v>
      </c>
      <c r="F44">
        <v>1</v>
      </c>
      <c r="H44" t="str">
        <f>_xlfn.CONCAT(D44,E44,"-",F44)</f>
        <v>2R-1</v>
      </c>
      <c r="I44">
        <v>117.5</v>
      </c>
      <c r="J44">
        <v>409.27499999999998</v>
      </c>
      <c r="K44">
        <v>409.27499999999998</v>
      </c>
      <c r="L44">
        <v>1.472</v>
      </c>
      <c r="M44" s="1">
        <v>44391.805162037039</v>
      </c>
      <c r="N44" t="s">
        <v>23</v>
      </c>
      <c r="O44" t="s">
        <v>24</v>
      </c>
      <c r="P44" t="s">
        <v>25</v>
      </c>
      <c r="Q44">
        <v>119195321</v>
      </c>
    </row>
    <row r="45" spans="1:17" x14ac:dyDescent="0.2">
      <c r="A45" t="s">
        <v>19</v>
      </c>
      <c r="B45" t="s">
        <v>20</v>
      </c>
      <c r="C45" t="s">
        <v>21</v>
      </c>
      <c r="D45">
        <v>2</v>
      </c>
      <c r="E45" t="s">
        <v>22</v>
      </c>
      <c r="F45">
        <v>1</v>
      </c>
      <c r="H45" t="str">
        <f>_xlfn.CONCAT(D45,E45,"-",F45)</f>
        <v>2R-1</v>
      </c>
      <c r="I45">
        <v>120</v>
      </c>
      <c r="J45">
        <v>409.3</v>
      </c>
      <c r="K45">
        <v>409.3</v>
      </c>
      <c r="L45">
        <v>1.5580000000000001</v>
      </c>
      <c r="M45" s="1">
        <v>44391.805162037039</v>
      </c>
      <c r="N45" t="s">
        <v>23</v>
      </c>
      <c r="O45" t="s">
        <v>24</v>
      </c>
      <c r="P45" t="s">
        <v>25</v>
      </c>
      <c r="Q45">
        <v>119195321</v>
      </c>
    </row>
    <row r="46" spans="1:17" x14ac:dyDescent="0.2">
      <c r="A46" t="s">
        <v>19</v>
      </c>
      <c r="B46" t="s">
        <v>20</v>
      </c>
      <c r="C46" t="s">
        <v>21</v>
      </c>
      <c r="D46">
        <v>2</v>
      </c>
      <c r="E46" t="s">
        <v>22</v>
      </c>
      <c r="F46">
        <v>1</v>
      </c>
      <c r="H46" t="str">
        <f>_xlfn.CONCAT(D46,E46,"-",F46)</f>
        <v>2R-1</v>
      </c>
      <c r="I46">
        <v>122.5</v>
      </c>
      <c r="J46">
        <v>409.32499999999999</v>
      </c>
      <c r="K46">
        <v>409.32499999999999</v>
      </c>
      <c r="L46">
        <v>1.3640000000000001</v>
      </c>
      <c r="M46" s="1">
        <v>44391.805162037039</v>
      </c>
      <c r="N46" t="s">
        <v>23</v>
      </c>
      <c r="O46" t="s">
        <v>24</v>
      </c>
      <c r="P46" t="s">
        <v>25</v>
      </c>
      <c r="Q46">
        <v>119195321</v>
      </c>
    </row>
    <row r="47" spans="1:17" x14ac:dyDescent="0.2">
      <c r="A47" t="s">
        <v>19</v>
      </c>
      <c r="B47" t="s">
        <v>20</v>
      </c>
      <c r="C47" t="s">
        <v>21</v>
      </c>
      <c r="D47">
        <v>2</v>
      </c>
      <c r="E47" t="s">
        <v>22</v>
      </c>
      <c r="F47">
        <v>1</v>
      </c>
      <c r="H47" t="str">
        <f>_xlfn.CONCAT(D47,E47,"-",F47)</f>
        <v>2R-1</v>
      </c>
      <c r="I47">
        <v>125</v>
      </c>
      <c r="J47">
        <v>409.35</v>
      </c>
      <c r="K47">
        <v>409.35</v>
      </c>
      <c r="L47">
        <v>1.548</v>
      </c>
      <c r="M47" s="1">
        <v>44391.805162037039</v>
      </c>
      <c r="N47" t="s">
        <v>23</v>
      </c>
      <c r="O47" t="s">
        <v>24</v>
      </c>
      <c r="P47" t="s">
        <v>25</v>
      </c>
      <c r="Q47">
        <v>119195321</v>
      </c>
    </row>
    <row r="48" spans="1:17" x14ac:dyDescent="0.2">
      <c r="A48" t="s">
        <v>19</v>
      </c>
      <c r="B48" t="s">
        <v>20</v>
      </c>
      <c r="C48" t="s">
        <v>21</v>
      </c>
      <c r="D48">
        <v>2</v>
      </c>
      <c r="E48" t="s">
        <v>22</v>
      </c>
      <c r="F48">
        <v>1</v>
      </c>
      <c r="H48" t="str">
        <f>_xlfn.CONCAT(D48,E48,"-",F48)</f>
        <v>2R-1</v>
      </c>
      <c r="I48">
        <v>127.5</v>
      </c>
      <c r="J48">
        <v>409.375</v>
      </c>
      <c r="K48">
        <v>409.375</v>
      </c>
      <c r="L48">
        <v>1.579</v>
      </c>
      <c r="M48" s="1">
        <v>44391.805162037039</v>
      </c>
      <c r="N48" t="s">
        <v>23</v>
      </c>
      <c r="O48" t="s">
        <v>24</v>
      </c>
      <c r="P48" t="s">
        <v>25</v>
      </c>
      <c r="Q48">
        <v>119195321</v>
      </c>
    </row>
    <row r="49" spans="1:17" x14ac:dyDescent="0.2">
      <c r="A49" t="s">
        <v>19</v>
      </c>
      <c r="B49" t="s">
        <v>20</v>
      </c>
      <c r="C49" t="s">
        <v>21</v>
      </c>
      <c r="D49">
        <v>2</v>
      </c>
      <c r="E49" t="s">
        <v>22</v>
      </c>
      <c r="F49">
        <v>1</v>
      </c>
      <c r="H49" t="str">
        <f>_xlfn.CONCAT(D49,E49,"-",F49)</f>
        <v>2R-1</v>
      </c>
      <c r="I49">
        <v>130</v>
      </c>
      <c r="J49">
        <v>409.4</v>
      </c>
      <c r="K49">
        <v>409.4</v>
      </c>
      <c r="L49">
        <v>1.448</v>
      </c>
      <c r="M49" s="1">
        <v>44391.805162037039</v>
      </c>
      <c r="N49" t="s">
        <v>23</v>
      </c>
      <c r="O49" t="s">
        <v>24</v>
      </c>
      <c r="P49" t="s">
        <v>25</v>
      </c>
      <c r="Q49">
        <v>119195321</v>
      </c>
    </row>
    <row r="50" spans="1:17" x14ac:dyDescent="0.2">
      <c r="A50" t="s">
        <v>19</v>
      </c>
      <c r="B50" t="s">
        <v>20</v>
      </c>
      <c r="C50" t="s">
        <v>21</v>
      </c>
      <c r="D50">
        <v>2</v>
      </c>
      <c r="E50" t="s">
        <v>22</v>
      </c>
      <c r="F50">
        <v>1</v>
      </c>
      <c r="H50" t="str">
        <f>_xlfn.CONCAT(D50,E50,"-",F50)</f>
        <v>2R-1</v>
      </c>
      <c r="I50">
        <v>132.5</v>
      </c>
      <c r="J50">
        <v>409.42500000000001</v>
      </c>
      <c r="K50">
        <v>409.42500000000001</v>
      </c>
      <c r="L50">
        <v>1.3280000000000001</v>
      </c>
      <c r="M50" s="1">
        <v>44391.805162037039</v>
      </c>
      <c r="N50" t="s">
        <v>23</v>
      </c>
      <c r="O50" t="s">
        <v>24</v>
      </c>
      <c r="P50" t="s">
        <v>25</v>
      </c>
      <c r="Q50">
        <v>119195321</v>
      </c>
    </row>
    <row r="51" spans="1:17" x14ac:dyDescent="0.2">
      <c r="A51" t="s">
        <v>19</v>
      </c>
      <c r="B51" t="s">
        <v>20</v>
      </c>
      <c r="C51" t="s">
        <v>21</v>
      </c>
      <c r="D51">
        <v>2</v>
      </c>
      <c r="E51" t="s">
        <v>22</v>
      </c>
      <c r="F51">
        <v>1</v>
      </c>
      <c r="H51" t="str">
        <f>_xlfn.CONCAT(D51,E51,"-",F51)</f>
        <v>2R-1</v>
      </c>
      <c r="I51">
        <v>135</v>
      </c>
      <c r="J51">
        <v>409.45</v>
      </c>
      <c r="K51">
        <v>409.45</v>
      </c>
      <c r="L51">
        <v>1.6040000000000001</v>
      </c>
      <c r="M51" s="1">
        <v>44391.805162037039</v>
      </c>
      <c r="N51" t="s">
        <v>23</v>
      </c>
      <c r="O51" t="s">
        <v>24</v>
      </c>
      <c r="P51" t="s">
        <v>25</v>
      </c>
      <c r="Q51">
        <v>119195321</v>
      </c>
    </row>
    <row r="52" spans="1:17" x14ac:dyDescent="0.2">
      <c r="A52" t="s">
        <v>19</v>
      </c>
      <c r="B52" t="s">
        <v>20</v>
      </c>
      <c r="C52" t="s">
        <v>21</v>
      </c>
      <c r="D52">
        <v>2</v>
      </c>
      <c r="E52" t="s">
        <v>22</v>
      </c>
      <c r="F52">
        <v>1</v>
      </c>
      <c r="H52" t="str">
        <f>_xlfn.CONCAT(D52,E52,"-",F52)</f>
        <v>2R-1</v>
      </c>
      <c r="I52">
        <v>137.5</v>
      </c>
      <c r="J52">
        <v>409.47500000000002</v>
      </c>
      <c r="K52">
        <v>409.47500000000002</v>
      </c>
      <c r="L52">
        <v>1.613</v>
      </c>
      <c r="M52" s="1">
        <v>44391.805162037039</v>
      </c>
      <c r="N52" t="s">
        <v>23</v>
      </c>
      <c r="O52" t="s">
        <v>24</v>
      </c>
      <c r="P52" t="s">
        <v>25</v>
      </c>
      <c r="Q52">
        <v>119195321</v>
      </c>
    </row>
    <row r="53" spans="1:17" x14ac:dyDescent="0.2">
      <c r="A53" t="s">
        <v>19</v>
      </c>
      <c r="B53" t="s">
        <v>20</v>
      </c>
      <c r="C53" t="s">
        <v>21</v>
      </c>
      <c r="D53">
        <v>2</v>
      </c>
      <c r="E53" t="s">
        <v>22</v>
      </c>
      <c r="F53">
        <v>2</v>
      </c>
      <c r="H53" t="str">
        <f>_xlfn.CONCAT(D53,E53,"-",F53)</f>
        <v>2R-2</v>
      </c>
      <c r="I53">
        <v>10.6</v>
      </c>
      <c r="J53">
        <v>409.70600000000002</v>
      </c>
      <c r="K53">
        <v>409.70600000000002</v>
      </c>
      <c r="L53">
        <v>1.5660000000000001</v>
      </c>
      <c r="M53" s="1">
        <v>44391.812916666669</v>
      </c>
      <c r="N53" t="s">
        <v>23</v>
      </c>
      <c r="O53" t="s">
        <v>24</v>
      </c>
      <c r="P53" t="s">
        <v>26</v>
      </c>
      <c r="Q53">
        <v>119195381</v>
      </c>
    </row>
    <row r="54" spans="1:17" x14ac:dyDescent="0.2">
      <c r="A54" t="s">
        <v>19</v>
      </c>
      <c r="B54" t="s">
        <v>20</v>
      </c>
      <c r="C54" t="s">
        <v>21</v>
      </c>
      <c r="D54">
        <v>2</v>
      </c>
      <c r="E54" t="s">
        <v>22</v>
      </c>
      <c r="F54">
        <v>2</v>
      </c>
      <c r="H54" t="str">
        <f>_xlfn.CONCAT(D54,E54,"-",F54)</f>
        <v>2R-2</v>
      </c>
      <c r="I54">
        <v>13.1</v>
      </c>
      <c r="J54">
        <v>409.73099999999999</v>
      </c>
      <c r="K54">
        <v>409.73099999999999</v>
      </c>
      <c r="L54">
        <v>1.6060000000000001</v>
      </c>
      <c r="M54" s="1">
        <v>44391.812916666669</v>
      </c>
      <c r="N54" t="s">
        <v>23</v>
      </c>
      <c r="O54" t="s">
        <v>24</v>
      </c>
      <c r="P54" t="s">
        <v>26</v>
      </c>
      <c r="Q54">
        <v>119195381</v>
      </c>
    </row>
    <row r="55" spans="1:17" x14ac:dyDescent="0.2">
      <c r="A55" t="s">
        <v>19</v>
      </c>
      <c r="B55" t="s">
        <v>20</v>
      </c>
      <c r="C55" t="s">
        <v>21</v>
      </c>
      <c r="D55">
        <v>2</v>
      </c>
      <c r="E55" t="s">
        <v>22</v>
      </c>
      <c r="F55">
        <v>2</v>
      </c>
      <c r="H55" t="str">
        <f>_xlfn.CONCAT(D55,E55,"-",F55)</f>
        <v>2R-2</v>
      </c>
      <c r="I55">
        <v>15.6</v>
      </c>
      <c r="J55">
        <v>409.75599999999997</v>
      </c>
      <c r="K55">
        <v>409.75599999999997</v>
      </c>
      <c r="L55">
        <v>1.611</v>
      </c>
      <c r="M55" s="1">
        <v>44391.812916666669</v>
      </c>
      <c r="N55" t="s">
        <v>23</v>
      </c>
      <c r="O55" t="s">
        <v>24</v>
      </c>
      <c r="P55" t="s">
        <v>26</v>
      </c>
      <c r="Q55">
        <v>119195381</v>
      </c>
    </row>
    <row r="56" spans="1:17" x14ac:dyDescent="0.2">
      <c r="A56" t="s">
        <v>19</v>
      </c>
      <c r="B56" t="s">
        <v>20</v>
      </c>
      <c r="C56" t="s">
        <v>21</v>
      </c>
      <c r="D56">
        <v>2</v>
      </c>
      <c r="E56" t="s">
        <v>22</v>
      </c>
      <c r="F56">
        <v>2</v>
      </c>
      <c r="H56" t="str">
        <f>_xlfn.CONCAT(D56,E56,"-",F56)</f>
        <v>2R-2</v>
      </c>
      <c r="I56">
        <v>18.100000000000001</v>
      </c>
      <c r="J56">
        <v>409.78100000000001</v>
      </c>
      <c r="K56">
        <v>409.78100000000001</v>
      </c>
      <c r="L56">
        <v>1.62</v>
      </c>
      <c r="M56" s="1">
        <v>44391.812916666669</v>
      </c>
      <c r="N56" t="s">
        <v>23</v>
      </c>
      <c r="O56" t="s">
        <v>24</v>
      </c>
      <c r="P56" t="s">
        <v>26</v>
      </c>
      <c r="Q56">
        <v>119195381</v>
      </c>
    </row>
    <row r="57" spans="1:17" x14ac:dyDescent="0.2">
      <c r="A57" t="s">
        <v>19</v>
      </c>
      <c r="B57" t="s">
        <v>20</v>
      </c>
      <c r="C57" t="s">
        <v>21</v>
      </c>
      <c r="D57">
        <v>2</v>
      </c>
      <c r="E57" t="s">
        <v>22</v>
      </c>
      <c r="F57">
        <v>2</v>
      </c>
      <c r="H57" t="str">
        <f>_xlfn.CONCAT(D57,E57,"-",F57)</f>
        <v>2R-2</v>
      </c>
      <c r="I57">
        <v>20.6</v>
      </c>
      <c r="J57">
        <v>409.80599999999998</v>
      </c>
      <c r="K57">
        <v>409.80599999999998</v>
      </c>
      <c r="L57">
        <v>1.581</v>
      </c>
      <c r="M57" s="1">
        <v>44391.812916666669</v>
      </c>
      <c r="N57" t="s">
        <v>23</v>
      </c>
      <c r="O57" t="s">
        <v>24</v>
      </c>
      <c r="P57" t="s">
        <v>26</v>
      </c>
      <c r="Q57">
        <v>119195381</v>
      </c>
    </row>
    <row r="58" spans="1:17" x14ac:dyDescent="0.2">
      <c r="A58" t="s">
        <v>19</v>
      </c>
      <c r="B58" t="s">
        <v>20</v>
      </c>
      <c r="C58" t="s">
        <v>21</v>
      </c>
      <c r="D58">
        <v>2</v>
      </c>
      <c r="E58" t="s">
        <v>22</v>
      </c>
      <c r="F58">
        <v>2</v>
      </c>
      <c r="H58" t="str">
        <f>_xlfn.CONCAT(D58,E58,"-",F58)</f>
        <v>2R-2</v>
      </c>
      <c r="I58">
        <v>23.1</v>
      </c>
      <c r="J58">
        <v>409.83100000000002</v>
      </c>
      <c r="K58">
        <v>409.83100000000002</v>
      </c>
      <c r="L58">
        <v>1.569</v>
      </c>
      <c r="M58" s="1">
        <v>44391.812916666669</v>
      </c>
      <c r="N58" t="s">
        <v>23</v>
      </c>
      <c r="O58" t="s">
        <v>24</v>
      </c>
      <c r="P58" t="s">
        <v>26</v>
      </c>
      <c r="Q58">
        <v>119195381</v>
      </c>
    </row>
    <row r="59" spans="1:17" x14ac:dyDescent="0.2">
      <c r="A59" t="s">
        <v>19</v>
      </c>
      <c r="B59" t="s">
        <v>20</v>
      </c>
      <c r="C59" t="s">
        <v>21</v>
      </c>
      <c r="D59">
        <v>2</v>
      </c>
      <c r="E59" t="s">
        <v>22</v>
      </c>
      <c r="F59">
        <v>2</v>
      </c>
      <c r="H59" t="str">
        <f>_xlfn.CONCAT(D59,E59,"-",F59)</f>
        <v>2R-2</v>
      </c>
      <c r="I59">
        <v>25.6</v>
      </c>
      <c r="J59">
        <v>409.85599999999999</v>
      </c>
      <c r="K59">
        <v>409.85599999999999</v>
      </c>
      <c r="L59">
        <v>1.28</v>
      </c>
      <c r="M59" s="1">
        <v>44391.812916666669</v>
      </c>
      <c r="N59" t="s">
        <v>23</v>
      </c>
      <c r="O59" t="s">
        <v>24</v>
      </c>
      <c r="P59" t="s">
        <v>26</v>
      </c>
      <c r="Q59">
        <v>119195381</v>
      </c>
    </row>
    <row r="60" spans="1:17" x14ac:dyDescent="0.2">
      <c r="A60" t="s">
        <v>19</v>
      </c>
      <c r="B60" t="s">
        <v>20</v>
      </c>
      <c r="C60" t="s">
        <v>21</v>
      </c>
      <c r="D60">
        <v>2</v>
      </c>
      <c r="E60" t="s">
        <v>22</v>
      </c>
      <c r="F60">
        <v>2</v>
      </c>
      <c r="H60" t="str">
        <f>_xlfn.CONCAT(D60,E60,"-",F60)</f>
        <v>2R-2</v>
      </c>
      <c r="I60">
        <v>28.1</v>
      </c>
      <c r="J60">
        <v>409.88099999999997</v>
      </c>
      <c r="K60">
        <v>409.88099999999997</v>
      </c>
      <c r="L60">
        <v>1.599</v>
      </c>
      <c r="M60" s="1">
        <v>44391.812916666669</v>
      </c>
      <c r="N60" t="s">
        <v>23</v>
      </c>
      <c r="O60" t="s">
        <v>24</v>
      </c>
      <c r="P60" t="s">
        <v>26</v>
      </c>
      <c r="Q60">
        <v>119195381</v>
      </c>
    </row>
    <row r="61" spans="1:17" x14ac:dyDescent="0.2">
      <c r="A61" t="s">
        <v>19</v>
      </c>
      <c r="B61" t="s">
        <v>20</v>
      </c>
      <c r="C61" t="s">
        <v>21</v>
      </c>
      <c r="D61">
        <v>2</v>
      </c>
      <c r="E61" t="s">
        <v>22</v>
      </c>
      <c r="F61">
        <v>2</v>
      </c>
      <c r="H61" t="str">
        <f>_xlfn.CONCAT(D61,E61,"-",F61)</f>
        <v>2R-2</v>
      </c>
      <c r="I61">
        <v>30.6</v>
      </c>
      <c r="J61">
        <v>409.90600000000001</v>
      </c>
      <c r="K61">
        <v>409.90600000000001</v>
      </c>
      <c r="L61">
        <v>1.619</v>
      </c>
      <c r="M61" s="1">
        <v>44391.812916666669</v>
      </c>
      <c r="N61" t="s">
        <v>23</v>
      </c>
      <c r="O61" t="s">
        <v>24</v>
      </c>
      <c r="P61" t="s">
        <v>26</v>
      </c>
      <c r="Q61">
        <v>119195381</v>
      </c>
    </row>
    <row r="62" spans="1:17" x14ac:dyDescent="0.2">
      <c r="A62" t="s">
        <v>19</v>
      </c>
      <c r="B62" t="s">
        <v>20</v>
      </c>
      <c r="C62" t="s">
        <v>21</v>
      </c>
      <c r="D62">
        <v>2</v>
      </c>
      <c r="E62" t="s">
        <v>22</v>
      </c>
      <c r="F62">
        <v>2</v>
      </c>
      <c r="H62" t="str">
        <f>_xlfn.CONCAT(D62,E62,"-",F62)</f>
        <v>2R-2</v>
      </c>
      <c r="I62">
        <v>33.1</v>
      </c>
      <c r="J62">
        <v>409.93099999999998</v>
      </c>
      <c r="K62">
        <v>409.93099999999998</v>
      </c>
      <c r="L62">
        <v>1.625</v>
      </c>
      <c r="M62" s="1">
        <v>44391.812916666669</v>
      </c>
      <c r="N62" t="s">
        <v>23</v>
      </c>
      <c r="O62" t="s">
        <v>24</v>
      </c>
      <c r="P62" t="s">
        <v>26</v>
      </c>
      <c r="Q62">
        <v>119195381</v>
      </c>
    </row>
    <row r="63" spans="1:17" x14ac:dyDescent="0.2">
      <c r="A63" t="s">
        <v>19</v>
      </c>
      <c r="B63" t="s">
        <v>20</v>
      </c>
      <c r="C63" t="s">
        <v>21</v>
      </c>
      <c r="D63">
        <v>2</v>
      </c>
      <c r="E63" t="s">
        <v>22</v>
      </c>
      <c r="F63">
        <v>2</v>
      </c>
      <c r="H63" t="str">
        <f>_xlfn.CONCAT(D63,E63,"-",F63)</f>
        <v>2R-2</v>
      </c>
      <c r="I63">
        <v>35.6</v>
      </c>
      <c r="J63">
        <v>409.95600000000002</v>
      </c>
      <c r="K63">
        <v>409.95600000000002</v>
      </c>
      <c r="L63">
        <v>1.649</v>
      </c>
      <c r="M63" s="1">
        <v>44391.812916666669</v>
      </c>
      <c r="N63" t="s">
        <v>23</v>
      </c>
      <c r="O63" t="s">
        <v>24</v>
      </c>
      <c r="P63" t="s">
        <v>26</v>
      </c>
      <c r="Q63">
        <v>119195381</v>
      </c>
    </row>
    <row r="64" spans="1:17" x14ac:dyDescent="0.2">
      <c r="A64" t="s">
        <v>19</v>
      </c>
      <c r="B64" t="s">
        <v>20</v>
      </c>
      <c r="C64" t="s">
        <v>21</v>
      </c>
      <c r="D64">
        <v>2</v>
      </c>
      <c r="E64" t="s">
        <v>22</v>
      </c>
      <c r="F64">
        <v>2</v>
      </c>
      <c r="H64" t="str">
        <f>_xlfn.CONCAT(D64,E64,"-",F64)</f>
        <v>2R-2</v>
      </c>
      <c r="I64">
        <v>38.1</v>
      </c>
      <c r="J64">
        <v>409.98099999999999</v>
      </c>
      <c r="K64">
        <v>409.98099999999999</v>
      </c>
      <c r="L64">
        <v>1.609</v>
      </c>
      <c r="M64" s="1">
        <v>44391.812916666669</v>
      </c>
      <c r="N64" t="s">
        <v>23</v>
      </c>
      <c r="O64" t="s">
        <v>24</v>
      </c>
      <c r="P64" t="s">
        <v>26</v>
      </c>
      <c r="Q64">
        <v>119195381</v>
      </c>
    </row>
    <row r="65" spans="1:17" x14ac:dyDescent="0.2">
      <c r="A65" t="s">
        <v>19</v>
      </c>
      <c r="B65" t="s">
        <v>20</v>
      </c>
      <c r="C65" t="s">
        <v>21</v>
      </c>
      <c r="D65">
        <v>2</v>
      </c>
      <c r="E65" t="s">
        <v>22</v>
      </c>
      <c r="F65">
        <v>2</v>
      </c>
      <c r="H65" t="str">
        <f>_xlfn.CONCAT(D65,E65,"-",F65)</f>
        <v>2R-2</v>
      </c>
      <c r="I65">
        <v>40.6</v>
      </c>
      <c r="J65">
        <v>410.00599999999997</v>
      </c>
      <c r="K65">
        <v>410.00599999999997</v>
      </c>
      <c r="L65">
        <v>1.5589999999999999</v>
      </c>
      <c r="M65" s="1">
        <v>44391.812916666669</v>
      </c>
      <c r="N65" t="s">
        <v>23</v>
      </c>
      <c r="O65" t="s">
        <v>24</v>
      </c>
      <c r="P65" t="s">
        <v>26</v>
      </c>
      <c r="Q65">
        <v>119195381</v>
      </c>
    </row>
    <row r="66" spans="1:17" x14ac:dyDescent="0.2">
      <c r="A66" t="s">
        <v>19</v>
      </c>
      <c r="B66" t="s">
        <v>20</v>
      </c>
      <c r="C66" t="s">
        <v>21</v>
      </c>
      <c r="D66">
        <v>2</v>
      </c>
      <c r="E66" t="s">
        <v>22</v>
      </c>
      <c r="F66">
        <v>2</v>
      </c>
      <c r="H66" t="str">
        <f>_xlfn.CONCAT(D66,E66,"-",F66)</f>
        <v>2R-2</v>
      </c>
      <c r="I66">
        <v>43.1</v>
      </c>
      <c r="J66">
        <v>410.03100000000001</v>
      </c>
      <c r="K66">
        <v>410.03100000000001</v>
      </c>
      <c r="L66">
        <v>1.512</v>
      </c>
      <c r="M66" s="1">
        <v>44391.812916666669</v>
      </c>
      <c r="N66" t="s">
        <v>23</v>
      </c>
      <c r="O66" t="s">
        <v>24</v>
      </c>
      <c r="P66" t="s">
        <v>26</v>
      </c>
      <c r="Q66">
        <v>119195381</v>
      </c>
    </row>
    <row r="67" spans="1:17" x14ac:dyDescent="0.2">
      <c r="A67" t="s">
        <v>19</v>
      </c>
      <c r="B67" t="s">
        <v>20</v>
      </c>
      <c r="C67" t="s">
        <v>21</v>
      </c>
      <c r="D67">
        <v>2</v>
      </c>
      <c r="E67" t="s">
        <v>22</v>
      </c>
      <c r="F67">
        <v>2</v>
      </c>
      <c r="H67" t="str">
        <f>_xlfn.CONCAT(D67,E67,"-",F67)</f>
        <v>2R-2</v>
      </c>
      <c r="I67">
        <v>45.6</v>
      </c>
      <c r="J67">
        <v>410.05599999999998</v>
      </c>
      <c r="K67">
        <v>410.05599999999998</v>
      </c>
      <c r="L67">
        <v>1.609</v>
      </c>
      <c r="M67" s="1">
        <v>44391.812916666669</v>
      </c>
      <c r="N67" t="s">
        <v>23</v>
      </c>
      <c r="O67" t="s">
        <v>24</v>
      </c>
      <c r="P67" t="s">
        <v>26</v>
      </c>
      <c r="Q67">
        <v>119195381</v>
      </c>
    </row>
    <row r="68" spans="1:17" x14ac:dyDescent="0.2">
      <c r="A68" t="s">
        <v>19</v>
      </c>
      <c r="B68" t="s">
        <v>20</v>
      </c>
      <c r="C68" t="s">
        <v>21</v>
      </c>
      <c r="D68">
        <v>2</v>
      </c>
      <c r="E68" t="s">
        <v>22</v>
      </c>
      <c r="F68">
        <v>2</v>
      </c>
      <c r="H68" t="str">
        <f>_xlfn.CONCAT(D68,E68,"-",F68)</f>
        <v>2R-2</v>
      </c>
      <c r="I68">
        <v>48.1</v>
      </c>
      <c r="J68">
        <v>410.08100000000002</v>
      </c>
      <c r="K68">
        <v>410.08100000000002</v>
      </c>
      <c r="L68">
        <v>1.6479999999999999</v>
      </c>
      <c r="M68" s="1">
        <v>44391.812916666669</v>
      </c>
      <c r="N68" t="s">
        <v>23</v>
      </c>
      <c r="O68" t="s">
        <v>24</v>
      </c>
      <c r="P68" t="s">
        <v>26</v>
      </c>
      <c r="Q68">
        <v>119195381</v>
      </c>
    </row>
    <row r="69" spans="1:17" x14ac:dyDescent="0.2">
      <c r="A69" t="s">
        <v>19</v>
      </c>
      <c r="B69" t="s">
        <v>20</v>
      </c>
      <c r="C69" t="s">
        <v>21</v>
      </c>
      <c r="D69">
        <v>2</v>
      </c>
      <c r="E69" t="s">
        <v>22</v>
      </c>
      <c r="F69">
        <v>2</v>
      </c>
      <c r="H69" t="str">
        <f>_xlfn.CONCAT(D69,E69,"-",F69)</f>
        <v>2R-2</v>
      </c>
      <c r="I69">
        <v>50.6</v>
      </c>
      <c r="J69">
        <v>410.10599999999999</v>
      </c>
      <c r="K69">
        <v>410.10599999999999</v>
      </c>
      <c r="L69">
        <v>1.5609999999999999</v>
      </c>
      <c r="M69" s="1">
        <v>44391.812916666669</v>
      </c>
      <c r="N69" t="s">
        <v>23</v>
      </c>
      <c r="O69" t="s">
        <v>24</v>
      </c>
      <c r="P69" t="s">
        <v>26</v>
      </c>
      <c r="Q69">
        <v>119195381</v>
      </c>
    </row>
    <row r="70" spans="1:17" x14ac:dyDescent="0.2">
      <c r="A70" t="s">
        <v>19</v>
      </c>
      <c r="B70" t="s">
        <v>20</v>
      </c>
      <c r="C70" t="s">
        <v>21</v>
      </c>
      <c r="D70">
        <v>2</v>
      </c>
      <c r="E70" t="s">
        <v>22</v>
      </c>
      <c r="F70">
        <v>2</v>
      </c>
      <c r="H70" t="str">
        <f>_xlfn.CONCAT(D70,E70,"-",F70)</f>
        <v>2R-2</v>
      </c>
      <c r="I70">
        <v>53.1</v>
      </c>
      <c r="J70">
        <v>410.13099999999997</v>
      </c>
      <c r="K70">
        <v>410.13099999999997</v>
      </c>
      <c r="L70">
        <v>1.6220000000000001</v>
      </c>
      <c r="M70" s="1">
        <v>44391.812916666669</v>
      </c>
      <c r="N70" t="s">
        <v>23</v>
      </c>
      <c r="O70" t="s">
        <v>24</v>
      </c>
      <c r="P70" t="s">
        <v>26</v>
      </c>
      <c r="Q70">
        <v>119195381</v>
      </c>
    </row>
    <row r="71" spans="1:17" x14ac:dyDescent="0.2">
      <c r="A71" t="s">
        <v>19</v>
      </c>
      <c r="B71" t="s">
        <v>20</v>
      </c>
      <c r="C71" t="s">
        <v>21</v>
      </c>
      <c r="D71">
        <v>2</v>
      </c>
      <c r="E71" t="s">
        <v>22</v>
      </c>
      <c r="F71">
        <v>2</v>
      </c>
      <c r="H71" t="str">
        <f>_xlfn.CONCAT(D71,E71,"-",F71)</f>
        <v>2R-2</v>
      </c>
      <c r="I71">
        <v>55.6</v>
      </c>
      <c r="J71">
        <v>410.15600000000001</v>
      </c>
      <c r="K71">
        <v>410.15600000000001</v>
      </c>
      <c r="L71">
        <v>1.56</v>
      </c>
      <c r="M71" s="1">
        <v>44391.812916666669</v>
      </c>
      <c r="N71" t="s">
        <v>23</v>
      </c>
      <c r="O71" t="s">
        <v>24</v>
      </c>
      <c r="P71" t="s">
        <v>26</v>
      </c>
      <c r="Q71">
        <v>119195381</v>
      </c>
    </row>
    <row r="72" spans="1:17" x14ac:dyDescent="0.2">
      <c r="A72" t="s">
        <v>19</v>
      </c>
      <c r="B72" t="s">
        <v>20</v>
      </c>
      <c r="C72" t="s">
        <v>21</v>
      </c>
      <c r="D72">
        <v>2</v>
      </c>
      <c r="E72" t="s">
        <v>22</v>
      </c>
      <c r="F72">
        <v>2</v>
      </c>
      <c r="H72" t="str">
        <f>_xlfn.CONCAT(D72,E72,"-",F72)</f>
        <v>2R-2</v>
      </c>
      <c r="I72">
        <v>58.1</v>
      </c>
      <c r="J72">
        <v>410.18099999999998</v>
      </c>
      <c r="K72">
        <v>410.18099999999998</v>
      </c>
      <c r="L72">
        <v>1.446</v>
      </c>
      <c r="M72" s="1">
        <v>44391.812916666669</v>
      </c>
      <c r="N72" t="s">
        <v>23</v>
      </c>
      <c r="O72" t="s">
        <v>24</v>
      </c>
      <c r="P72" t="s">
        <v>26</v>
      </c>
      <c r="Q72">
        <v>119195381</v>
      </c>
    </row>
    <row r="73" spans="1:17" x14ac:dyDescent="0.2">
      <c r="A73" t="s">
        <v>19</v>
      </c>
      <c r="B73" t="s">
        <v>20</v>
      </c>
      <c r="C73" t="s">
        <v>21</v>
      </c>
      <c r="D73">
        <v>2</v>
      </c>
      <c r="E73" t="s">
        <v>22</v>
      </c>
      <c r="F73">
        <v>2</v>
      </c>
      <c r="H73" t="str">
        <f>_xlfn.CONCAT(D73,E73,"-",F73)</f>
        <v>2R-2</v>
      </c>
      <c r="I73">
        <v>60.6</v>
      </c>
      <c r="J73">
        <v>410.20600000000002</v>
      </c>
      <c r="K73">
        <v>410.20600000000002</v>
      </c>
      <c r="L73">
        <v>1.643</v>
      </c>
      <c r="M73" s="1">
        <v>44391.812916666669</v>
      </c>
      <c r="N73" t="s">
        <v>23</v>
      </c>
      <c r="O73" t="s">
        <v>24</v>
      </c>
      <c r="P73" t="s">
        <v>26</v>
      </c>
      <c r="Q73">
        <v>119195381</v>
      </c>
    </row>
    <row r="74" spans="1:17" x14ac:dyDescent="0.2">
      <c r="A74" t="s">
        <v>19</v>
      </c>
      <c r="B74" t="s">
        <v>20</v>
      </c>
      <c r="C74" t="s">
        <v>21</v>
      </c>
      <c r="D74">
        <v>2</v>
      </c>
      <c r="E74" t="s">
        <v>22</v>
      </c>
      <c r="F74">
        <v>2</v>
      </c>
      <c r="H74" t="str">
        <f>_xlfn.CONCAT(D74,E74,"-",F74)</f>
        <v>2R-2</v>
      </c>
      <c r="I74">
        <v>63.1</v>
      </c>
      <c r="J74">
        <v>410.23099999999999</v>
      </c>
      <c r="K74">
        <v>410.23099999999999</v>
      </c>
      <c r="L74">
        <v>1.5529999999999999</v>
      </c>
      <c r="M74" s="1">
        <v>44391.812916666669</v>
      </c>
      <c r="N74" t="s">
        <v>23</v>
      </c>
      <c r="O74" t="s">
        <v>24</v>
      </c>
      <c r="P74" t="s">
        <v>26</v>
      </c>
      <c r="Q74">
        <v>119195381</v>
      </c>
    </row>
    <row r="75" spans="1:17" x14ac:dyDescent="0.2">
      <c r="A75" t="s">
        <v>19</v>
      </c>
      <c r="B75" t="s">
        <v>20</v>
      </c>
      <c r="C75" t="s">
        <v>21</v>
      </c>
      <c r="D75">
        <v>2</v>
      </c>
      <c r="E75" t="s">
        <v>22</v>
      </c>
      <c r="F75">
        <v>2</v>
      </c>
      <c r="H75" t="str">
        <f>_xlfn.CONCAT(D75,E75,"-",F75)</f>
        <v>2R-2</v>
      </c>
      <c r="I75">
        <v>65.599999999999994</v>
      </c>
      <c r="J75">
        <v>410.25599999999997</v>
      </c>
      <c r="K75">
        <v>410.25599999999997</v>
      </c>
      <c r="L75">
        <v>1.61</v>
      </c>
      <c r="M75" s="1">
        <v>44391.812916666669</v>
      </c>
      <c r="N75" t="s">
        <v>23</v>
      </c>
      <c r="O75" t="s">
        <v>24</v>
      </c>
      <c r="P75" t="s">
        <v>26</v>
      </c>
      <c r="Q75">
        <v>119195381</v>
      </c>
    </row>
    <row r="76" spans="1:17" x14ac:dyDescent="0.2">
      <c r="A76" t="s">
        <v>19</v>
      </c>
      <c r="B76" t="s">
        <v>20</v>
      </c>
      <c r="C76" t="s">
        <v>21</v>
      </c>
      <c r="D76">
        <v>2</v>
      </c>
      <c r="E76" t="s">
        <v>22</v>
      </c>
      <c r="F76">
        <v>2</v>
      </c>
      <c r="H76" t="str">
        <f>_xlfn.CONCAT(D76,E76,"-",F76)</f>
        <v>2R-2</v>
      </c>
      <c r="I76">
        <v>68.099999999999994</v>
      </c>
      <c r="J76">
        <v>410.28100000000001</v>
      </c>
      <c r="K76">
        <v>410.28100000000001</v>
      </c>
      <c r="L76">
        <v>1.49</v>
      </c>
      <c r="M76" s="1">
        <v>44391.812916666669</v>
      </c>
      <c r="N76" t="s">
        <v>23</v>
      </c>
      <c r="O76" t="s">
        <v>24</v>
      </c>
      <c r="P76" t="s">
        <v>26</v>
      </c>
      <c r="Q76">
        <v>119195381</v>
      </c>
    </row>
    <row r="77" spans="1:17" x14ac:dyDescent="0.2">
      <c r="A77" t="s">
        <v>19</v>
      </c>
      <c r="B77" t="s">
        <v>20</v>
      </c>
      <c r="C77" t="s">
        <v>21</v>
      </c>
      <c r="D77">
        <v>2</v>
      </c>
      <c r="E77" t="s">
        <v>22</v>
      </c>
      <c r="F77">
        <v>2</v>
      </c>
      <c r="H77" t="str">
        <f>_xlfn.CONCAT(D77,E77,"-",F77)</f>
        <v>2R-2</v>
      </c>
      <c r="I77">
        <v>70.599999999999994</v>
      </c>
      <c r="J77">
        <v>410.30599999999998</v>
      </c>
      <c r="K77">
        <v>410.30599999999998</v>
      </c>
      <c r="L77">
        <v>1.31</v>
      </c>
      <c r="M77" s="1">
        <v>44391.812916666669</v>
      </c>
      <c r="N77" t="s">
        <v>23</v>
      </c>
      <c r="O77" t="s">
        <v>24</v>
      </c>
      <c r="P77" t="s">
        <v>26</v>
      </c>
      <c r="Q77">
        <v>119195381</v>
      </c>
    </row>
    <row r="78" spans="1:17" x14ac:dyDescent="0.2">
      <c r="A78" t="s">
        <v>19</v>
      </c>
      <c r="B78" t="s">
        <v>20</v>
      </c>
      <c r="C78" t="s">
        <v>21</v>
      </c>
      <c r="D78">
        <v>2</v>
      </c>
      <c r="E78" t="s">
        <v>22</v>
      </c>
      <c r="F78">
        <v>2</v>
      </c>
      <c r="H78" t="str">
        <f>_xlfn.CONCAT(D78,E78,"-",F78)</f>
        <v>2R-2</v>
      </c>
      <c r="I78">
        <v>73.099999999999994</v>
      </c>
      <c r="J78">
        <v>410.33100000000002</v>
      </c>
      <c r="K78">
        <v>410.33100000000002</v>
      </c>
      <c r="L78">
        <v>1.5129999999999999</v>
      </c>
      <c r="M78" s="1">
        <v>44391.812916666669</v>
      </c>
      <c r="N78" t="s">
        <v>23</v>
      </c>
      <c r="O78" t="s">
        <v>24</v>
      </c>
      <c r="P78" t="s">
        <v>26</v>
      </c>
      <c r="Q78">
        <v>119195381</v>
      </c>
    </row>
    <row r="79" spans="1:17" x14ac:dyDescent="0.2">
      <c r="A79" t="s">
        <v>19</v>
      </c>
      <c r="B79" t="s">
        <v>20</v>
      </c>
      <c r="C79" t="s">
        <v>21</v>
      </c>
      <c r="D79">
        <v>2</v>
      </c>
      <c r="E79" t="s">
        <v>22</v>
      </c>
      <c r="F79">
        <v>2</v>
      </c>
      <c r="H79" t="str">
        <f>_xlfn.CONCAT(D79,E79,"-",F79)</f>
        <v>2R-2</v>
      </c>
      <c r="I79">
        <v>75.599999999999994</v>
      </c>
      <c r="J79">
        <v>410.35599999999999</v>
      </c>
      <c r="K79">
        <v>410.35599999999999</v>
      </c>
      <c r="L79">
        <v>1.575</v>
      </c>
      <c r="M79" s="1">
        <v>44391.812916666669</v>
      </c>
      <c r="N79" t="s">
        <v>23</v>
      </c>
      <c r="O79" t="s">
        <v>24</v>
      </c>
      <c r="P79" t="s">
        <v>26</v>
      </c>
      <c r="Q79">
        <v>119195381</v>
      </c>
    </row>
    <row r="80" spans="1:17" x14ac:dyDescent="0.2">
      <c r="A80" t="s">
        <v>19</v>
      </c>
      <c r="B80" t="s">
        <v>20</v>
      </c>
      <c r="C80" t="s">
        <v>21</v>
      </c>
      <c r="D80">
        <v>2</v>
      </c>
      <c r="E80" t="s">
        <v>22</v>
      </c>
      <c r="F80">
        <v>2</v>
      </c>
      <c r="H80" t="str">
        <f>_xlfn.CONCAT(D80,E80,"-",F80)</f>
        <v>2R-2</v>
      </c>
      <c r="I80">
        <v>78.099999999999994</v>
      </c>
      <c r="J80">
        <v>410.38099999999997</v>
      </c>
      <c r="K80">
        <v>410.38099999999997</v>
      </c>
      <c r="L80">
        <v>1.6160000000000001</v>
      </c>
      <c r="M80" s="1">
        <v>44391.812916666669</v>
      </c>
      <c r="N80" t="s">
        <v>23</v>
      </c>
      <c r="O80" t="s">
        <v>24</v>
      </c>
      <c r="P80" t="s">
        <v>26</v>
      </c>
      <c r="Q80">
        <v>119195381</v>
      </c>
    </row>
    <row r="81" spans="1:17" x14ac:dyDescent="0.2">
      <c r="A81" t="s">
        <v>19</v>
      </c>
      <c r="B81" t="s">
        <v>20</v>
      </c>
      <c r="C81" t="s">
        <v>21</v>
      </c>
      <c r="D81">
        <v>2</v>
      </c>
      <c r="E81" t="s">
        <v>22</v>
      </c>
      <c r="F81">
        <v>2</v>
      </c>
      <c r="H81" t="str">
        <f>_xlfn.CONCAT(D81,E81,"-",F81)</f>
        <v>2R-2</v>
      </c>
      <c r="I81">
        <v>80.599999999999994</v>
      </c>
      <c r="J81">
        <v>410.40600000000001</v>
      </c>
      <c r="K81">
        <v>410.40600000000001</v>
      </c>
      <c r="L81">
        <v>1.6220000000000001</v>
      </c>
      <c r="M81" s="1">
        <v>44391.812916666669</v>
      </c>
      <c r="N81" t="s">
        <v>23</v>
      </c>
      <c r="O81" t="s">
        <v>24</v>
      </c>
      <c r="P81" t="s">
        <v>26</v>
      </c>
      <c r="Q81">
        <v>119195381</v>
      </c>
    </row>
    <row r="82" spans="1:17" x14ac:dyDescent="0.2">
      <c r="A82" t="s">
        <v>19</v>
      </c>
      <c r="B82" t="s">
        <v>20</v>
      </c>
      <c r="C82" t="s">
        <v>21</v>
      </c>
      <c r="D82">
        <v>2</v>
      </c>
      <c r="E82" t="s">
        <v>22</v>
      </c>
      <c r="F82">
        <v>2</v>
      </c>
      <c r="H82" t="str">
        <f>_xlfn.CONCAT(D82,E82,"-",F82)</f>
        <v>2R-2</v>
      </c>
      <c r="I82">
        <v>83.1</v>
      </c>
      <c r="J82">
        <v>410.43099999999998</v>
      </c>
      <c r="K82">
        <v>410.43099999999998</v>
      </c>
      <c r="L82">
        <v>1.603</v>
      </c>
      <c r="M82" s="1">
        <v>44391.812916666669</v>
      </c>
      <c r="N82" t="s">
        <v>23</v>
      </c>
      <c r="O82" t="s">
        <v>24</v>
      </c>
      <c r="P82" t="s">
        <v>26</v>
      </c>
      <c r="Q82">
        <v>119195381</v>
      </c>
    </row>
    <row r="83" spans="1:17" x14ac:dyDescent="0.2">
      <c r="A83" t="s">
        <v>19</v>
      </c>
      <c r="B83" t="s">
        <v>20</v>
      </c>
      <c r="C83" t="s">
        <v>21</v>
      </c>
      <c r="D83">
        <v>2</v>
      </c>
      <c r="E83" t="s">
        <v>22</v>
      </c>
      <c r="F83">
        <v>2</v>
      </c>
      <c r="H83" t="str">
        <f>_xlfn.CONCAT(D83,E83,"-",F83)</f>
        <v>2R-2</v>
      </c>
      <c r="I83">
        <v>85.6</v>
      </c>
      <c r="J83">
        <v>410.45600000000002</v>
      </c>
      <c r="K83">
        <v>410.45600000000002</v>
      </c>
      <c r="L83">
        <v>1.625</v>
      </c>
      <c r="M83" s="1">
        <v>44391.812916666669</v>
      </c>
      <c r="N83" t="s">
        <v>23</v>
      </c>
      <c r="O83" t="s">
        <v>24</v>
      </c>
      <c r="P83" t="s">
        <v>26</v>
      </c>
      <c r="Q83">
        <v>119195381</v>
      </c>
    </row>
    <row r="84" spans="1:17" x14ac:dyDescent="0.2">
      <c r="A84" t="s">
        <v>19</v>
      </c>
      <c r="B84" t="s">
        <v>20</v>
      </c>
      <c r="C84" t="s">
        <v>21</v>
      </c>
      <c r="D84">
        <v>2</v>
      </c>
      <c r="E84" t="s">
        <v>22</v>
      </c>
      <c r="F84">
        <v>2</v>
      </c>
      <c r="H84" t="str">
        <f>_xlfn.CONCAT(D84,E84,"-",F84)</f>
        <v>2R-2</v>
      </c>
      <c r="I84">
        <v>88.1</v>
      </c>
      <c r="J84">
        <v>410.48099999999999</v>
      </c>
      <c r="K84">
        <v>410.48099999999999</v>
      </c>
      <c r="L84">
        <v>1.6240000000000001</v>
      </c>
      <c r="M84" s="1">
        <v>44391.812916666669</v>
      </c>
      <c r="N84" t="s">
        <v>23</v>
      </c>
      <c r="O84" t="s">
        <v>24</v>
      </c>
      <c r="P84" t="s">
        <v>26</v>
      </c>
      <c r="Q84">
        <v>119195381</v>
      </c>
    </row>
    <row r="85" spans="1:17" x14ac:dyDescent="0.2">
      <c r="A85" t="s">
        <v>19</v>
      </c>
      <c r="B85" t="s">
        <v>20</v>
      </c>
      <c r="C85" t="s">
        <v>21</v>
      </c>
      <c r="D85">
        <v>2</v>
      </c>
      <c r="E85" t="s">
        <v>22</v>
      </c>
      <c r="F85">
        <v>2</v>
      </c>
      <c r="H85" t="str">
        <f>_xlfn.CONCAT(D85,E85,"-",F85)</f>
        <v>2R-2</v>
      </c>
      <c r="I85">
        <v>90.6</v>
      </c>
      <c r="J85">
        <v>410.50599999999997</v>
      </c>
      <c r="K85">
        <v>410.50599999999997</v>
      </c>
      <c r="L85">
        <v>1.55</v>
      </c>
      <c r="M85" s="1">
        <v>44391.812916666669</v>
      </c>
      <c r="N85" t="s">
        <v>23</v>
      </c>
      <c r="O85" t="s">
        <v>24</v>
      </c>
      <c r="P85" t="s">
        <v>26</v>
      </c>
      <c r="Q85">
        <v>119195381</v>
      </c>
    </row>
    <row r="86" spans="1:17" x14ac:dyDescent="0.2">
      <c r="A86" t="s">
        <v>19</v>
      </c>
      <c r="B86" t="s">
        <v>20</v>
      </c>
      <c r="C86" t="s">
        <v>21</v>
      </c>
      <c r="D86">
        <v>2</v>
      </c>
      <c r="E86" t="s">
        <v>22</v>
      </c>
      <c r="F86">
        <v>2</v>
      </c>
      <c r="H86" t="str">
        <f>_xlfn.CONCAT(D86,E86,"-",F86)</f>
        <v>2R-2</v>
      </c>
      <c r="I86">
        <v>93.1</v>
      </c>
      <c r="J86">
        <v>410.53100000000001</v>
      </c>
      <c r="K86">
        <v>410.53100000000001</v>
      </c>
      <c r="L86">
        <v>1.6220000000000001</v>
      </c>
      <c r="M86" s="1">
        <v>44391.812916666669</v>
      </c>
      <c r="N86" t="s">
        <v>23</v>
      </c>
      <c r="O86" t="s">
        <v>24</v>
      </c>
      <c r="P86" t="s">
        <v>26</v>
      </c>
      <c r="Q86">
        <v>119195381</v>
      </c>
    </row>
    <row r="87" spans="1:17" x14ac:dyDescent="0.2">
      <c r="A87" t="s">
        <v>19</v>
      </c>
      <c r="B87" t="s">
        <v>20</v>
      </c>
      <c r="C87" t="s">
        <v>21</v>
      </c>
      <c r="D87">
        <v>2</v>
      </c>
      <c r="E87" t="s">
        <v>22</v>
      </c>
      <c r="F87">
        <v>2</v>
      </c>
      <c r="H87" t="str">
        <f>_xlfn.CONCAT(D87,E87,"-",F87)</f>
        <v>2R-2</v>
      </c>
      <c r="I87">
        <v>95.6</v>
      </c>
      <c r="J87">
        <v>410.55599999999998</v>
      </c>
      <c r="K87">
        <v>410.55599999999998</v>
      </c>
      <c r="L87">
        <v>1.5780000000000001</v>
      </c>
      <c r="M87" s="1">
        <v>44391.812916666669</v>
      </c>
      <c r="N87" t="s">
        <v>23</v>
      </c>
      <c r="O87" t="s">
        <v>24</v>
      </c>
      <c r="P87" t="s">
        <v>26</v>
      </c>
      <c r="Q87">
        <v>119195381</v>
      </c>
    </row>
    <row r="88" spans="1:17" x14ac:dyDescent="0.2">
      <c r="A88" t="s">
        <v>19</v>
      </c>
      <c r="B88" t="s">
        <v>20</v>
      </c>
      <c r="C88" t="s">
        <v>21</v>
      </c>
      <c r="D88">
        <v>2</v>
      </c>
      <c r="E88" t="s">
        <v>22</v>
      </c>
      <c r="F88">
        <v>2</v>
      </c>
      <c r="H88" t="str">
        <f>_xlfn.CONCAT(D88,E88,"-",F88)</f>
        <v>2R-2</v>
      </c>
      <c r="I88">
        <v>98.1</v>
      </c>
      <c r="J88">
        <v>410.58100000000002</v>
      </c>
      <c r="K88">
        <v>410.58100000000002</v>
      </c>
      <c r="L88">
        <v>1.569</v>
      </c>
      <c r="M88" s="1">
        <v>44391.812916666669</v>
      </c>
      <c r="N88" t="s">
        <v>23</v>
      </c>
      <c r="O88" t="s">
        <v>24</v>
      </c>
      <c r="P88" t="s">
        <v>26</v>
      </c>
      <c r="Q88">
        <v>119195381</v>
      </c>
    </row>
    <row r="89" spans="1:17" x14ac:dyDescent="0.2">
      <c r="A89" t="s">
        <v>19</v>
      </c>
      <c r="B89" t="s">
        <v>20</v>
      </c>
      <c r="C89" t="s">
        <v>21</v>
      </c>
      <c r="D89">
        <v>2</v>
      </c>
      <c r="E89" t="s">
        <v>22</v>
      </c>
      <c r="F89">
        <v>2</v>
      </c>
      <c r="H89" t="str">
        <f>_xlfn.CONCAT(D89,E89,"-",F89)</f>
        <v>2R-2</v>
      </c>
      <c r="I89">
        <v>100.6</v>
      </c>
      <c r="J89">
        <v>410.60599999999999</v>
      </c>
      <c r="K89">
        <v>410.60599999999999</v>
      </c>
      <c r="L89">
        <v>1.5409999999999999</v>
      </c>
      <c r="M89" s="1">
        <v>44391.812916666669</v>
      </c>
      <c r="N89" t="s">
        <v>23</v>
      </c>
      <c r="O89" t="s">
        <v>24</v>
      </c>
      <c r="P89" t="s">
        <v>26</v>
      </c>
      <c r="Q89">
        <v>119195381</v>
      </c>
    </row>
    <row r="90" spans="1:17" x14ac:dyDescent="0.2">
      <c r="A90" t="s">
        <v>19</v>
      </c>
      <c r="B90" t="s">
        <v>20</v>
      </c>
      <c r="C90" t="s">
        <v>21</v>
      </c>
      <c r="D90">
        <v>2</v>
      </c>
      <c r="E90" t="s">
        <v>22</v>
      </c>
      <c r="F90">
        <v>2</v>
      </c>
      <c r="H90" t="str">
        <f>_xlfn.CONCAT(D90,E90,"-",F90)</f>
        <v>2R-2</v>
      </c>
      <c r="I90">
        <v>103.1</v>
      </c>
      <c r="J90">
        <v>410.63099999999997</v>
      </c>
      <c r="K90">
        <v>410.63099999999997</v>
      </c>
      <c r="L90">
        <v>1.554</v>
      </c>
      <c r="M90" s="1">
        <v>44391.812916666669</v>
      </c>
      <c r="N90" t="s">
        <v>23</v>
      </c>
      <c r="O90" t="s">
        <v>24</v>
      </c>
      <c r="P90" t="s">
        <v>26</v>
      </c>
      <c r="Q90">
        <v>119195381</v>
      </c>
    </row>
    <row r="91" spans="1:17" x14ac:dyDescent="0.2">
      <c r="A91" t="s">
        <v>19</v>
      </c>
      <c r="B91" t="s">
        <v>20</v>
      </c>
      <c r="C91" t="s">
        <v>21</v>
      </c>
      <c r="D91">
        <v>2</v>
      </c>
      <c r="E91" t="s">
        <v>22</v>
      </c>
      <c r="F91">
        <v>2</v>
      </c>
      <c r="H91" t="str">
        <f>_xlfn.CONCAT(D91,E91,"-",F91)</f>
        <v>2R-2</v>
      </c>
      <c r="I91">
        <v>105.6</v>
      </c>
      <c r="J91">
        <v>410.65600000000001</v>
      </c>
      <c r="K91">
        <v>410.65600000000001</v>
      </c>
      <c r="L91">
        <v>1.496</v>
      </c>
      <c r="M91" s="1">
        <v>44391.812916666669</v>
      </c>
      <c r="N91" t="s">
        <v>23</v>
      </c>
      <c r="O91" t="s">
        <v>24</v>
      </c>
      <c r="P91" t="s">
        <v>26</v>
      </c>
      <c r="Q91">
        <v>119195381</v>
      </c>
    </row>
    <row r="92" spans="1:17" x14ac:dyDescent="0.2">
      <c r="A92" t="s">
        <v>19</v>
      </c>
      <c r="B92" t="s">
        <v>20</v>
      </c>
      <c r="C92" t="s">
        <v>21</v>
      </c>
      <c r="D92">
        <v>2</v>
      </c>
      <c r="E92" t="s">
        <v>22</v>
      </c>
      <c r="F92">
        <v>2</v>
      </c>
      <c r="H92" t="str">
        <f>_xlfn.CONCAT(D92,E92,"-",F92)</f>
        <v>2R-2</v>
      </c>
      <c r="I92">
        <v>108.1</v>
      </c>
      <c r="J92">
        <v>410.68099999999998</v>
      </c>
      <c r="K92">
        <v>410.68099999999998</v>
      </c>
      <c r="L92">
        <v>1.502</v>
      </c>
      <c r="M92" s="1">
        <v>44391.812916666669</v>
      </c>
      <c r="N92" t="s">
        <v>23</v>
      </c>
      <c r="O92" t="s">
        <v>24</v>
      </c>
      <c r="P92" t="s">
        <v>26</v>
      </c>
      <c r="Q92">
        <v>119195381</v>
      </c>
    </row>
    <row r="93" spans="1:17" x14ac:dyDescent="0.2">
      <c r="A93" t="s">
        <v>19</v>
      </c>
      <c r="B93" t="s">
        <v>20</v>
      </c>
      <c r="C93" t="s">
        <v>21</v>
      </c>
      <c r="D93">
        <v>2</v>
      </c>
      <c r="E93" t="s">
        <v>22</v>
      </c>
      <c r="F93">
        <v>2</v>
      </c>
      <c r="H93" t="str">
        <f>_xlfn.CONCAT(D93,E93,"-",F93)</f>
        <v>2R-2</v>
      </c>
      <c r="I93">
        <v>110.6</v>
      </c>
      <c r="J93">
        <v>410.70600000000002</v>
      </c>
      <c r="K93">
        <v>410.70600000000002</v>
      </c>
      <c r="L93">
        <v>1.57</v>
      </c>
      <c r="M93" s="1">
        <v>44391.812916666669</v>
      </c>
      <c r="N93" t="s">
        <v>23</v>
      </c>
      <c r="O93" t="s">
        <v>24</v>
      </c>
      <c r="P93" t="s">
        <v>26</v>
      </c>
      <c r="Q93">
        <v>119195381</v>
      </c>
    </row>
    <row r="94" spans="1:17" x14ac:dyDescent="0.2">
      <c r="A94" t="s">
        <v>19</v>
      </c>
      <c r="B94" t="s">
        <v>20</v>
      </c>
      <c r="C94" t="s">
        <v>21</v>
      </c>
      <c r="D94">
        <v>2</v>
      </c>
      <c r="E94" t="s">
        <v>22</v>
      </c>
      <c r="F94">
        <v>2</v>
      </c>
      <c r="H94" t="str">
        <f>_xlfn.CONCAT(D94,E94,"-",F94)</f>
        <v>2R-2</v>
      </c>
      <c r="I94">
        <v>113.1</v>
      </c>
      <c r="J94">
        <v>410.73099999999999</v>
      </c>
      <c r="K94">
        <v>410.73099999999999</v>
      </c>
      <c r="L94">
        <v>1.5680000000000001</v>
      </c>
      <c r="M94" s="1">
        <v>44391.812916666669</v>
      </c>
      <c r="N94" t="s">
        <v>23</v>
      </c>
      <c r="O94" t="s">
        <v>24</v>
      </c>
      <c r="P94" t="s">
        <v>26</v>
      </c>
      <c r="Q94">
        <v>119195381</v>
      </c>
    </row>
    <row r="95" spans="1:17" x14ac:dyDescent="0.2">
      <c r="A95" t="s">
        <v>19</v>
      </c>
      <c r="B95" t="s">
        <v>20</v>
      </c>
      <c r="C95" t="s">
        <v>21</v>
      </c>
      <c r="D95">
        <v>2</v>
      </c>
      <c r="E95" t="s">
        <v>22</v>
      </c>
      <c r="F95">
        <v>2</v>
      </c>
      <c r="H95" t="str">
        <f>_xlfn.CONCAT(D95,E95,"-",F95)</f>
        <v>2R-2</v>
      </c>
      <c r="I95">
        <v>115.6</v>
      </c>
      <c r="J95">
        <v>410.75599999999997</v>
      </c>
      <c r="K95">
        <v>410.75599999999997</v>
      </c>
      <c r="L95">
        <v>1.5249999999999999</v>
      </c>
      <c r="M95" s="1">
        <v>44391.812916666669</v>
      </c>
      <c r="N95" t="s">
        <v>23</v>
      </c>
      <c r="O95" t="s">
        <v>24</v>
      </c>
      <c r="P95" t="s">
        <v>26</v>
      </c>
      <c r="Q95">
        <v>119195381</v>
      </c>
    </row>
    <row r="96" spans="1:17" x14ac:dyDescent="0.2">
      <c r="A96" t="s">
        <v>19</v>
      </c>
      <c r="B96" t="s">
        <v>20</v>
      </c>
      <c r="C96" t="s">
        <v>21</v>
      </c>
      <c r="D96">
        <v>2</v>
      </c>
      <c r="E96" t="s">
        <v>22</v>
      </c>
      <c r="F96">
        <v>2</v>
      </c>
      <c r="H96" t="str">
        <f>_xlfn.CONCAT(D96,E96,"-",F96)</f>
        <v>2R-2</v>
      </c>
      <c r="I96">
        <v>118.1</v>
      </c>
      <c r="J96">
        <v>410.78100000000001</v>
      </c>
      <c r="K96">
        <v>410.78100000000001</v>
      </c>
      <c r="L96">
        <v>1.5860000000000001</v>
      </c>
      <c r="M96" s="1">
        <v>44391.812916666669</v>
      </c>
      <c r="N96" t="s">
        <v>23</v>
      </c>
      <c r="O96" t="s">
        <v>24</v>
      </c>
      <c r="P96" t="s">
        <v>26</v>
      </c>
      <c r="Q96">
        <v>119195381</v>
      </c>
    </row>
    <row r="97" spans="1:17" x14ac:dyDescent="0.2">
      <c r="A97" t="s">
        <v>19</v>
      </c>
      <c r="B97" t="s">
        <v>20</v>
      </c>
      <c r="C97" t="s">
        <v>21</v>
      </c>
      <c r="D97">
        <v>2</v>
      </c>
      <c r="E97" t="s">
        <v>22</v>
      </c>
      <c r="F97">
        <v>2</v>
      </c>
      <c r="H97" t="str">
        <f>_xlfn.CONCAT(D97,E97,"-",F97)</f>
        <v>2R-2</v>
      </c>
      <c r="I97">
        <v>120.6</v>
      </c>
      <c r="J97">
        <v>410.80599999999998</v>
      </c>
      <c r="K97">
        <v>410.80599999999998</v>
      </c>
      <c r="L97">
        <v>1.597</v>
      </c>
      <c r="M97" s="1">
        <v>44391.812916666669</v>
      </c>
      <c r="N97" t="s">
        <v>23</v>
      </c>
      <c r="O97" t="s">
        <v>24</v>
      </c>
      <c r="P97" t="s">
        <v>26</v>
      </c>
      <c r="Q97">
        <v>119195381</v>
      </c>
    </row>
    <row r="98" spans="1:17" x14ac:dyDescent="0.2">
      <c r="A98" t="s">
        <v>19</v>
      </c>
      <c r="B98" t="s">
        <v>20</v>
      </c>
      <c r="C98" t="s">
        <v>21</v>
      </c>
      <c r="D98">
        <v>2</v>
      </c>
      <c r="E98" t="s">
        <v>22</v>
      </c>
      <c r="F98">
        <v>2</v>
      </c>
      <c r="H98" t="str">
        <f>_xlfn.CONCAT(D98,E98,"-",F98)</f>
        <v>2R-2</v>
      </c>
      <c r="I98">
        <v>123.1</v>
      </c>
      <c r="J98">
        <v>410.83100000000002</v>
      </c>
      <c r="K98">
        <v>410.83100000000002</v>
      </c>
      <c r="L98">
        <v>1.637</v>
      </c>
      <c r="M98" s="1">
        <v>44391.812916666669</v>
      </c>
      <c r="N98" t="s">
        <v>23</v>
      </c>
      <c r="O98" t="s">
        <v>24</v>
      </c>
      <c r="P98" t="s">
        <v>26</v>
      </c>
      <c r="Q98">
        <v>119195381</v>
      </c>
    </row>
    <row r="99" spans="1:17" x14ac:dyDescent="0.2">
      <c r="A99" t="s">
        <v>19</v>
      </c>
      <c r="B99" t="s">
        <v>20</v>
      </c>
      <c r="C99" t="s">
        <v>21</v>
      </c>
      <c r="D99">
        <v>2</v>
      </c>
      <c r="E99" t="s">
        <v>22</v>
      </c>
      <c r="F99">
        <v>2</v>
      </c>
      <c r="H99" t="str">
        <f>_xlfn.CONCAT(D99,E99,"-",F99)</f>
        <v>2R-2</v>
      </c>
      <c r="I99">
        <v>125.6</v>
      </c>
      <c r="J99">
        <v>410.85599999999999</v>
      </c>
      <c r="K99">
        <v>410.85599999999999</v>
      </c>
      <c r="L99">
        <v>1.609</v>
      </c>
      <c r="M99" s="1">
        <v>44391.812916666669</v>
      </c>
      <c r="N99" t="s">
        <v>23</v>
      </c>
      <c r="O99" t="s">
        <v>24</v>
      </c>
      <c r="P99" t="s">
        <v>26</v>
      </c>
      <c r="Q99">
        <v>119195381</v>
      </c>
    </row>
    <row r="100" spans="1:17" x14ac:dyDescent="0.2">
      <c r="A100" t="s">
        <v>19</v>
      </c>
      <c r="B100" t="s">
        <v>20</v>
      </c>
      <c r="C100" t="s">
        <v>21</v>
      </c>
      <c r="D100">
        <v>2</v>
      </c>
      <c r="E100" t="s">
        <v>22</v>
      </c>
      <c r="F100">
        <v>2</v>
      </c>
      <c r="H100" t="str">
        <f>_xlfn.CONCAT(D100,E100,"-",F100)</f>
        <v>2R-2</v>
      </c>
      <c r="I100">
        <v>128.1</v>
      </c>
      <c r="J100">
        <v>410.88099999999997</v>
      </c>
      <c r="K100">
        <v>410.88099999999997</v>
      </c>
      <c r="L100">
        <v>1.5920000000000001</v>
      </c>
      <c r="M100" s="1">
        <v>44391.812916666669</v>
      </c>
      <c r="N100" t="s">
        <v>23</v>
      </c>
      <c r="O100" t="s">
        <v>24</v>
      </c>
      <c r="P100" t="s">
        <v>26</v>
      </c>
      <c r="Q100">
        <v>119195381</v>
      </c>
    </row>
    <row r="101" spans="1:17" x14ac:dyDescent="0.2">
      <c r="A101" t="s">
        <v>19</v>
      </c>
      <c r="B101" t="s">
        <v>20</v>
      </c>
      <c r="C101" t="s">
        <v>21</v>
      </c>
      <c r="D101">
        <v>2</v>
      </c>
      <c r="E101" t="s">
        <v>22</v>
      </c>
      <c r="F101">
        <v>2</v>
      </c>
      <c r="H101" t="str">
        <f>_xlfn.CONCAT(D101,E101,"-",F101)</f>
        <v>2R-2</v>
      </c>
      <c r="I101">
        <v>130.6</v>
      </c>
      <c r="J101">
        <v>410.90600000000001</v>
      </c>
      <c r="K101">
        <v>410.90600000000001</v>
      </c>
      <c r="L101">
        <v>1.6120000000000001</v>
      </c>
      <c r="M101" s="1">
        <v>44391.812916666669</v>
      </c>
      <c r="N101" t="s">
        <v>23</v>
      </c>
      <c r="O101" t="s">
        <v>24</v>
      </c>
      <c r="P101" t="s">
        <v>26</v>
      </c>
      <c r="Q101">
        <v>119195381</v>
      </c>
    </row>
    <row r="102" spans="1:17" x14ac:dyDescent="0.2">
      <c r="A102" t="s">
        <v>19</v>
      </c>
      <c r="B102" t="s">
        <v>20</v>
      </c>
      <c r="C102" t="s">
        <v>21</v>
      </c>
      <c r="D102">
        <v>2</v>
      </c>
      <c r="E102" t="s">
        <v>22</v>
      </c>
      <c r="F102">
        <v>2</v>
      </c>
      <c r="H102" t="str">
        <f>_xlfn.CONCAT(D102,E102,"-",F102)</f>
        <v>2R-2</v>
      </c>
      <c r="I102">
        <v>133.1</v>
      </c>
      <c r="J102">
        <v>410.93099999999998</v>
      </c>
      <c r="K102">
        <v>410.93099999999998</v>
      </c>
      <c r="L102">
        <v>1.617</v>
      </c>
      <c r="M102" s="1">
        <v>44391.812916666669</v>
      </c>
      <c r="N102" t="s">
        <v>23</v>
      </c>
      <c r="O102" t="s">
        <v>24</v>
      </c>
      <c r="P102" t="s">
        <v>26</v>
      </c>
      <c r="Q102">
        <v>119195381</v>
      </c>
    </row>
    <row r="103" spans="1:17" x14ac:dyDescent="0.2">
      <c r="A103" t="s">
        <v>19</v>
      </c>
      <c r="B103" t="s">
        <v>20</v>
      </c>
      <c r="C103" t="s">
        <v>21</v>
      </c>
      <c r="D103">
        <v>2</v>
      </c>
      <c r="E103" t="s">
        <v>22</v>
      </c>
      <c r="F103">
        <v>2</v>
      </c>
      <c r="H103" t="str">
        <f>_xlfn.CONCAT(D103,E103,"-",F103)</f>
        <v>2R-2</v>
      </c>
      <c r="I103">
        <v>135.6</v>
      </c>
      <c r="J103">
        <v>410.95600000000002</v>
      </c>
      <c r="K103">
        <v>410.95600000000002</v>
      </c>
      <c r="L103">
        <v>1.5980000000000001</v>
      </c>
      <c r="M103" s="1">
        <v>44391.812916666669</v>
      </c>
      <c r="N103" t="s">
        <v>23</v>
      </c>
      <c r="O103" t="s">
        <v>24</v>
      </c>
      <c r="P103" t="s">
        <v>26</v>
      </c>
      <c r="Q103">
        <v>119195381</v>
      </c>
    </row>
    <row r="104" spans="1:17" x14ac:dyDescent="0.2">
      <c r="A104" t="s">
        <v>19</v>
      </c>
      <c r="B104" t="s">
        <v>20</v>
      </c>
      <c r="C104" t="s">
        <v>21</v>
      </c>
      <c r="D104">
        <v>2</v>
      </c>
      <c r="E104" t="s">
        <v>22</v>
      </c>
      <c r="F104">
        <v>2</v>
      </c>
      <c r="H104" t="str">
        <f>_xlfn.CONCAT(D104,E104,"-",F104)</f>
        <v>2R-2</v>
      </c>
      <c r="I104">
        <v>138.1</v>
      </c>
      <c r="J104">
        <v>410.98099999999999</v>
      </c>
      <c r="K104">
        <v>410.98099999999999</v>
      </c>
      <c r="L104">
        <v>1.57</v>
      </c>
      <c r="M104" s="1">
        <v>44391.812916666669</v>
      </c>
      <c r="N104" t="s">
        <v>23</v>
      </c>
      <c r="O104" t="s">
        <v>24</v>
      </c>
      <c r="P104" t="s">
        <v>26</v>
      </c>
      <c r="Q104">
        <v>119195381</v>
      </c>
    </row>
    <row r="105" spans="1:17" x14ac:dyDescent="0.2">
      <c r="A105" t="s">
        <v>19</v>
      </c>
      <c r="B105" t="s">
        <v>20</v>
      </c>
      <c r="C105" t="s">
        <v>21</v>
      </c>
      <c r="D105">
        <v>2</v>
      </c>
      <c r="E105" t="s">
        <v>22</v>
      </c>
      <c r="F105">
        <v>3</v>
      </c>
      <c r="H105" t="str">
        <f>_xlfn.CONCAT(D105,E105,"-",F105)</f>
        <v>2R-3</v>
      </c>
      <c r="I105">
        <v>12.5</v>
      </c>
      <c r="J105">
        <v>411.22500000000002</v>
      </c>
      <c r="K105">
        <v>411.22500000000002</v>
      </c>
      <c r="L105">
        <v>1.373</v>
      </c>
      <c r="M105" s="1">
        <v>44391.818622685183</v>
      </c>
      <c r="N105" t="s">
        <v>23</v>
      </c>
      <c r="O105" t="s">
        <v>24</v>
      </c>
      <c r="P105" t="s">
        <v>27</v>
      </c>
      <c r="Q105">
        <v>119195461</v>
      </c>
    </row>
    <row r="106" spans="1:17" x14ac:dyDescent="0.2">
      <c r="A106" t="s">
        <v>19</v>
      </c>
      <c r="B106" t="s">
        <v>20</v>
      </c>
      <c r="C106" t="s">
        <v>21</v>
      </c>
      <c r="D106">
        <v>2</v>
      </c>
      <c r="E106" t="s">
        <v>22</v>
      </c>
      <c r="F106">
        <v>3</v>
      </c>
      <c r="H106" t="str">
        <f>_xlfn.CONCAT(D106,E106,"-",F106)</f>
        <v>2R-3</v>
      </c>
      <c r="I106">
        <v>15</v>
      </c>
      <c r="J106">
        <v>411.25</v>
      </c>
      <c r="K106">
        <v>411.25</v>
      </c>
      <c r="L106">
        <v>1.5740000000000001</v>
      </c>
      <c r="M106" s="1">
        <v>44391.818622685183</v>
      </c>
      <c r="N106" t="s">
        <v>23</v>
      </c>
      <c r="O106" t="s">
        <v>24</v>
      </c>
      <c r="P106" t="s">
        <v>27</v>
      </c>
      <c r="Q106">
        <v>119195461</v>
      </c>
    </row>
    <row r="107" spans="1:17" x14ac:dyDescent="0.2">
      <c r="A107" t="s">
        <v>19</v>
      </c>
      <c r="B107" t="s">
        <v>20</v>
      </c>
      <c r="C107" t="s">
        <v>21</v>
      </c>
      <c r="D107">
        <v>2</v>
      </c>
      <c r="E107" t="s">
        <v>22</v>
      </c>
      <c r="F107">
        <v>3</v>
      </c>
      <c r="H107" t="str">
        <f>_xlfn.CONCAT(D107,E107,"-",F107)</f>
        <v>2R-3</v>
      </c>
      <c r="I107">
        <v>17.5</v>
      </c>
      <c r="J107">
        <v>411.27499999999998</v>
      </c>
      <c r="K107">
        <v>411.27499999999998</v>
      </c>
      <c r="L107">
        <v>1.64</v>
      </c>
      <c r="M107" s="1">
        <v>44391.818622685183</v>
      </c>
      <c r="N107" t="s">
        <v>23</v>
      </c>
      <c r="O107" t="s">
        <v>24</v>
      </c>
      <c r="P107" t="s">
        <v>27</v>
      </c>
      <c r="Q107">
        <v>119195461</v>
      </c>
    </row>
    <row r="108" spans="1:17" x14ac:dyDescent="0.2">
      <c r="A108" t="s">
        <v>19</v>
      </c>
      <c r="B108" t="s">
        <v>20</v>
      </c>
      <c r="C108" t="s">
        <v>21</v>
      </c>
      <c r="D108">
        <v>2</v>
      </c>
      <c r="E108" t="s">
        <v>22</v>
      </c>
      <c r="F108">
        <v>3</v>
      </c>
      <c r="H108" t="str">
        <f>_xlfn.CONCAT(D108,E108,"-",F108)</f>
        <v>2R-3</v>
      </c>
      <c r="I108">
        <v>20</v>
      </c>
      <c r="J108">
        <v>411.3</v>
      </c>
      <c r="K108">
        <v>411.3</v>
      </c>
      <c r="L108">
        <v>1.619</v>
      </c>
      <c r="M108" s="1">
        <v>44391.818622685183</v>
      </c>
      <c r="N108" t="s">
        <v>23</v>
      </c>
      <c r="O108" t="s">
        <v>24</v>
      </c>
      <c r="P108" t="s">
        <v>27</v>
      </c>
      <c r="Q108">
        <v>119195461</v>
      </c>
    </row>
    <row r="109" spans="1:17" x14ac:dyDescent="0.2">
      <c r="A109" t="s">
        <v>19</v>
      </c>
      <c r="B109" t="s">
        <v>20</v>
      </c>
      <c r="C109" t="s">
        <v>21</v>
      </c>
      <c r="D109">
        <v>2</v>
      </c>
      <c r="E109" t="s">
        <v>22</v>
      </c>
      <c r="F109">
        <v>3</v>
      </c>
      <c r="H109" t="str">
        <f>_xlfn.CONCAT(D109,E109,"-",F109)</f>
        <v>2R-3</v>
      </c>
      <c r="I109">
        <v>22.5</v>
      </c>
      <c r="J109">
        <v>411.32499999999999</v>
      </c>
      <c r="K109">
        <v>411.32499999999999</v>
      </c>
      <c r="L109">
        <v>1.615</v>
      </c>
      <c r="M109" s="1">
        <v>44391.818622685183</v>
      </c>
      <c r="N109" t="s">
        <v>23</v>
      </c>
      <c r="O109" t="s">
        <v>24</v>
      </c>
      <c r="P109" t="s">
        <v>27</v>
      </c>
      <c r="Q109">
        <v>119195461</v>
      </c>
    </row>
    <row r="110" spans="1:17" x14ac:dyDescent="0.2">
      <c r="A110" t="s">
        <v>19</v>
      </c>
      <c r="B110" t="s">
        <v>20</v>
      </c>
      <c r="C110" t="s">
        <v>21</v>
      </c>
      <c r="D110">
        <v>2</v>
      </c>
      <c r="E110" t="s">
        <v>22</v>
      </c>
      <c r="F110">
        <v>3</v>
      </c>
      <c r="H110" t="str">
        <f>_xlfn.CONCAT(D110,E110,"-",F110)</f>
        <v>2R-3</v>
      </c>
      <c r="I110">
        <v>25</v>
      </c>
      <c r="J110">
        <v>411.35</v>
      </c>
      <c r="K110">
        <v>411.35</v>
      </c>
      <c r="L110">
        <v>1.633</v>
      </c>
      <c r="M110" s="1">
        <v>44391.818622685183</v>
      </c>
      <c r="N110" t="s">
        <v>23</v>
      </c>
      <c r="O110" t="s">
        <v>24</v>
      </c>
      <c r="P110" t="s">
        <v>27</v>
      </c>
      <c r="Q110">
        <v>119195461</v>
      </c>
    </row>
    <row r="111" spans="1:17" x14ac:dyDescent="0.2">
      <c r="A111" t="s">
        <v>19</v>
      </c>
      <c r="B111" t="s">
        <v>20</v>
      </c>
      <c r="C111" t="s">
        <v>21</v>
      </c>
      <c r="D111">
        <v>2</v>
      </c>
      <c r="E111" t="s">
        <v>22</v>
      </c>
      <c r="F111">
        <v>3</v>
      </c>
      <c r="H111" t="str">
        <f>_xlfn.CONCAT(D111,E111,"-",F111)</f>
        <v>2R-3</v>
      </c>
      <c r="I111">
        <v>27.5</v>
      </c>
      <c r="J111">
        <v>411.375</v>
      </c>
      <c r="K111">
        <v>411.375</v>
      </c>
      <c r="L111">
        <v>1.5429999999999999</v>
      </c>
      <c r="M111" s="1">
        <v>44391.818622685183</v>
      </c>
      <c r="N111" t="s">
        <v>23</v>
      </c>
      <c r="O111" t="s">
        <v>24</v>
      </c>
      <c r="P111" t="s">
        <v>27</v>
      </c>
      <c r="Q111">
        <v>119195461</v>
      </c>
    </row>
    <row r="112" spans="1:17" x14ac:dyDescent="0.2">
      <c r="A112" t="s">
        <v>19</v>
      </c>
      <c r="B112" t="s">
        <v>20</v>
      </c>
      <c r="C112" t="s">
        <v>21</v>
      </c>
      <c r="D112">
        <v>2</v>
      </c>
      <c r="E112" t="s">
        <v>22</v>
      </c>
      <c r="F112">
        <v>3</v>
      </c>
      <c r="H112" t="str">
        <f>_xlfn.CONCAT(D112,E112,"-",F112)</f>
        <v>2R-3</v>
      </c>
      <c r="I112">
        <v>30</v>
      </c>
      <c r="J112">
        <v>411.4</v>
      </c>
      <c r="K112">
        <v>411.4</v>
      </c>
      <c r="L112">
        <v>1.6180000000000001</v>
      </c>
      <c r="M112" s="1">
        <v>44391.818622685183</v>
      </c>
      <c r="N112" t="s">
        <v>23</v>
      </c>
      <c r="O112" t="s">
        <v>24</v>
      </c>
      <c r="P112" t="s">
        <v>27</v>
      </c>
      <c r="Q112">
        <v>119195461</v>
      </c>
    </row>
    <row r="113" spans="1:17" x14ac:dyDescent="0.2">
      <c r="A113" t="s">
        <v>19</v>
      </c>
      <c r="B113" t="s">
        <v>20</v>
      </c>
      <c r="C113" t="s">
        <v>21</v>
      </c>
      <c r="D113">
        <v>2</v>
      </c>
      <c r="E113" t="s">
        <v>22</v>
      </c>
      <c r="F113">
        <v>3</v>
      </c>
      <c r="H113" t="str">
        <f>_xlfn.CONCAT(D113,E113,"-",F113)</f>
        <v>2R-3</v>
      </c>
      <c r="I113">
        <v>32.5</v>
      </c>
      <c r="J113">
        <v>411.42500000000001</v>
      </c>
      <c r="K113">
        <v>411.42500000000001</v>
      </c>
      <c r="L113">
        <v>1.5109999999999999</v>
      </c>
      <c r="M113" s="1">
        <v>44391.818622685183</v>
      </c>
      <c r="N113" t="s">
        <v>23</v>
      </c>
      <c r="O113" t="s">
        <v>24</v>
      </c>
      <c r="P113" t="s">
        <v>27</v>
      </c>
      <c r="Q113">
        <v>119195461</v>
      </c>
    </row>
    <row r="114" spans="1:17" x14ac:dyDescent="0.2">
      <c r="A114" t="s">
        <v>19</v>
      </c>
      <c r="B114" t="s">
        <v>20</v>
      </c>
      <c r="C114" t="s">
        <v>21</v>
      </c>
      <c r="D114">
        <v>2</v>
      </c>
      <c r="E114" t="s">
        <v>22</v>
      </c>
      <c r="F114">
        <v>3</v>
      </c>
      <c r="H114" t="str">
        <f>_xlfn.CONCAT(D114,E114,"-",F114)</f>
        <v>2R-3</v>
      </c>
      <c r="I114">
        <v>35</v>
      </c>
      <c r="J114">
        <v>411.45</v>
      </c>
      <c r="K114">
        <v>411.45</v>
      </c>
      <c r="L114">
        <v>1.645</v>
      </c>
      <c r="M114" s="1">
        <v>44391.818622685183</v>
      </c>
      <c r="N114" t="s">
        <v>23</v>
      </c>
      <c r="O114" t="s">
        <v>24</v>
      </c>
      <c r="P114" t="s">
        <v>27</v>
      </c>
      <c r="Q114">
        <v>119195461</v>
      </c>
    </row>
    <row r="115" spans="1:17" x14ac:dyDescent="0.2">
      <c r="A115" t="s">
        <v>19</v>
      </c>
      <c r="B115" t="s">
        <v>20</v>
      </c>
      <c r="C115" t="s">
        <v>21</v>
      </c>
      <c r="D115">
        <v>2</v>
      </c>
      <c r="E115" t="s">
        <v>22</v>
      </c>
      <c r="F115">
        <v>3</v>
      </c>
      <c r="H115" t="str">
        <f>_xlfn.CONCAT(D115,E115,"-",F115)</f>
        <v>2R-3</v>
      </c>
      <c r="I115">
        <v>37.5</v>
      </c>
      <c r="J115">
        <v>411.47500000000002</v>
      </c>
      <c r="K115">
        <v>411.47500000000002</v>
      </c>
      <c r="L115">
        <v>1.5880000000000001</v>
      </c>
      <c r="M115" s="1">
        <v>44391.818622685183</v>
      </c>
      <c r="N115" t="s">
        <v>23</v>
      </c>
      <c r="O115" t="s">
        <v>24</v>
      </c>
      <c r="P115" t="s">
        <v>27</v>
      </c>
      <c r="Q115">
        <v>119195461</v>
      </c>
    </row>
    <row r="116" spans="1:17" x14ac:dyDescent="0.2">
      <c r="A116" t="s">
        <v>19</v>
      </c>
      <c r="B116" t="s">
        <v>20</v>
      </c>
      <c r="C116" t="s">
        <v>21</v>
      </c>
      <c r="D116">
        <v>2</v>
      </c>
      <c r="E116" t="s">
        <v>22</v>
      </c>
      <c r="F116">
        <v>3</v>
      </c>
      <c r="H116" t="str">
        <f>_xlfn.CONCAT(D116,E116,"-",F116)</f>
        <v>2R-3</v>
      </c>
      <c r="I116">
        <v>40</v>
      </c>
      <c r="J116">
        <v>411.5</v>
      </c>
      <c r="K116">
        <v>411.5</v>
      </c>
      <c r="L116">
        <v>1.5680000000000001</v>
      </c>
      <c r="M116" s="1">
        <v>44391.818622685183</v>
      </c>
      <c r="N116" t="s">
        <v>23</v>
      </c>
      <c r="O116" t="s">
        <v>24</v>
      </c>
      <c r="P116" t="s">
        <v>27</v>
      </c>
      <c r="Q116">
        <v>119195461</v>
      </c>
    </row>
    <row r="117" spans="1:17" x14ac:dyDescent="0.2">
      <c r="A117" t="s">
        <v>19</v>
      </c>
      <c r="B117" t="s">
        <v>20</v>
      </c>
      <c r="C117" t="s">
        <v>21</v>
      </c>
      <c r="D117">
        <v>2</v>
      </c>
      <c r="E117" t="s">
        <v>22</v>
      </c>
      <c r="F117">
        <v>3</v>
      </c>
      <c r="H117" t="str">
        <f>_xlfn.CONCAT(D117,E117,"-",F117)</f>
        <v>2R-3</v>
      </c>
      <c r="I117">
        <v>42.5</v>
      </c>
      <c r="J117">
        <v>411.52499999999998</v>
      </c>
      <c r="K117">
        <v>411.52499999999998</v>
      </c>
      <c r="L117">
        <v>1.59</v>
      </c>
      <c r="M117" s="1">
        <v>44391.818622685183</v>
      </c>
      <c r="N117" t="s">
        <v>23</v>
      </c>
      <c r="O117" t="s">
        <v>24</v>
      </c>
      <c r="P117" t="s">
        <v>27</v>
      </c>
      <c r="Q117">
        <v>119195461</v>
      </c>
    </row>
    <row r="118" spans="1:17" x14ac:dyDescent="0.2">
      <c r="A118" t="s">
        <v>19</v>
      </c>
      <c r="B118" t="s">
        <v>20</v>
      </c>
      <c r="C118" t="s">
        <v>21</v>
      </c>
      <c r="D118">
        <v>2</v>
      </c>
      <c r="E118" t="s">
        <v>22</v>
      </c>
      <c r="F118">
        <v>3</v>
      </c>
      <c r="H118" t="str">
        <f>_xlfn.CONCAT(D118,E118,"-",F118)</f>
        <v>2R-3</v>
      </c>
      <c r="I118">
        <v>45</v>
      </c>
      <c r="J118">
        <v>411.55</v>
      </c>
      <c r="K118">
        <v>411.55</v>
      </c>
      <c r="L118">
        <v>1.5940000000000001</v>
      </c>
      <c r="M118" s="1">
        <v>44391.818622685183</v>
      </c>
      <c r="N118" t="s">
        <v>23</v>
      </c>
      <c r="O118" t="s">
        <v>24</v>
      </c>
      <c r="P118" t="s">
        <v>27</v>
      </c>
      <c r="Q118">
        <v>119195461</v>
      </c>
    </row>
    <row r="119" spans="1:17" x14ac:dyDescent="0.2">
      <c r="A119" t="s">
        <v>19</v>
      </c>
      <c r="B119" t="s">
        <v>20</v>
      </c>
      <c r="C119" t="s">
        <v>21</v>
      </c>
      <c r="D119">
        <v>2</v>
      </c>
      <c r="E119" t="s">
        <v>22</v>
      </c>
      <c r="F119">
        <v>3</v>
      </c>
      <c r="H119" t="str">
        <f>_xlfn.CONCAT(D119,E119,"-",F119)</f>
        <v>2R-3</v>
      </c>
      <c r="I119">
        <v>47.5</v>
      </c>
      <c r="J119">
        <v>411.57499999999999</v>
      </c>
      <c r="K119">
        <v>411.57499999999999</v>
      </c>
      <c r="L119">
        <v>1.518</v>
      </c>
      <c r="M119" s="1">
        <v>44391.818622685183</v>
      </c>
      <c r="N119" t="s">
        <v>23</v>
      </c>
      <c r="O119" t="s">
        <v>24</v>
      </c>
      <c r="P119" t="s">
        <v>27</v>
      </c>
      <c r="Q119">
        <v>119195461</v>
      </c>
    </row>
    <row r="120" spans="1:17" x14ac:dyDescent="0.2">
      <c r="A120" t="s">
        <v>19</v>
      </c>
      <c r="B120" t="s">
        <v>20</v>
      </c>
      <c r="C120" t="s">
        <v>21</v>
      </c>
      <c r="D120">
        <v>2</v>
      </c>
      <c r="E120" t="s">
        <v>22</v>
      </c>
      <c r="F120">
        <v>3</v>
      </c>
      <c r="H120" t="str">
        <f>_xlfn.CONCAT(D120,E120,"-",F120)</f>
        <v>2R-3</v>
      </c>
      <c r="I120">
        <v>50</v>
      </c>
      <c r="J120">
        <v>411.6</v>
      </c>
      <c r="K120">
        <v>411.6</v>
      </c>
      <c r="L120">
        <v>1.569</v>
      </c>
      <c r="M120" s="1">
        <v>44391.818622685183</v>
      </c>
      <c r="N120" t="s">
        <v>23</v>
      </c>
      <c r="O120" t="s">
        <v>24</v>
      </c>
      <c r="P120" t="s">
        <v>27</v>
      </c>
      <c r="Q120">
        <v>119195461</v>
      </c>
    </row>
    <row r="121" spans="1:17" x14ac:dyDescent="0.2">
      <c r="A121" t="s">
        <v>19</v>
      </c>
      <c r="B121" t="s">
        <v>20</v>
      </c>
      <c r="C121" t="s">
        <v>21</v>
      </c>
      <c r="D121">
        <v>2</v>
      </c>
      <c r="E121" t="s">
        <v>22</v>
      </c>
      <c r="F121">
        <v>3</v>
      </c>
      <c r="H121" t="str">
        <f>_xlfn.CONCAT(D121,E121,"-",F121)</f>
        <v>2R-3</v>
      </c>
      <c r="I121">
        <v>52.5</v>
      </c>
      <c r="J121">
        <v>411.625</v>
      </c>
      <c r="K121">
        <v>411.625</v>
      </c>
      <c r="L121">
        <v>1.6579999999999999</v>
      </c>
      <c r="M121" s="1">
        <v>44391.818622685183</v>
      </c>
      <c r="N121" t="s">
        <v>23</v>
      </c>
      <c r="O121" t="s">
        <v>24</v>
      </c>
      <c r="P121" t="s">
        <v>27</v>
      </c>
      <c r="Q121">
        <v>119195461</v>
      </c>
    </row>
    <row r="122" spans="1:17" x14ac:dyDescent="0.2">
      <c r="A122" t="s">
        <v>19</v>
      </c>
      <c r="B122" t="s">
        <v>20</v>
      </c>
      <c r="C122" t="s">
        <v>21</v>
      </c>
      <c r="D122">
        <v>2</v>
      </c>
      <c r="E122" t="s">
        <v>22</v>
      </c>
      <c r="F122">
        <v>3</v>
      </c>
      <c r="H122" t="str">
        <f>_xlfn.CONCAT(D122,E122,"-",F122)</f>
        <v>2R-3</v>
      </c>
      <c r="I122">
        <v>55</v>
      </c>
      <c r="J122">
        <v>411.65</v>
      </c>
      <c r="K122">
        <v>411.65</v>
      </c>
      <c r="L122">
        <v>1.6060000000000001</v>
      </c>
      <c r="M122" s="1">
        <v>44391.818622685183</v>
      </c>
      <c r="N122" t="s">
        <v>23</v>
      </c>
      <c r="O122" t="s">
        <v>24</v>
      </c>
      <c r="P122" t="s">
        <v>27</v>
      </c>
      <c r="Q122">
        <v>119195461</v>
      </c>
    </row>
    <row r="123" spans="1:17" x14ac:dyDescent="0.2">
      <c r="A123" t="s">
        <v>19</v>
      </c>
      <c r="B123" t="s">
        <v>20</v>
      </c>
      <c r="C123" t="s">
        <v>21</v>
      </c>
      <c r="D123">
        <v>2</v>
      </c>
      <c r="E123" t="s">
        <v>22</v>
      </c>
      <c r="F123">
        <v>3</v>
      </c>
      <c r="H123" t="str">
        <f>_xlfn.CONCAT(D123,E123,"-",F123)</f>
        <v>2R-3</v>
      </c>
      <c r="I123">
        <v>57.5</v>
      </c>
      <c r="J123">
        <v>411.67500000000001</v>
      </c>
      <c r="K123">
        <v>411.67500000000001</v>
      </c>
      <c r="L123">
        <v>1.6160000000000001</v>
      </c>
      <c r="M123" s="1">
        <v>44391.818622685183</v>
      </c>
      <c r="N123" t="s">
        <v>23</v>
      </c>
      <c r="O123" t="s">
        <v>24</v>
      </c>
      <c r="P123" t="s">
        <v>27</v>
      </c>
      <c r="Q123">
        <v>119195461</v>
      </c>
    </row>
    <row r="124" spans="1:17" x14ac:dyDescent="0.2">
      <c r="A124" t="s">
        <v>19</v>
      </c>
      <c r="B124" t="s">
        <v>20</v>
      </c>
      <c r="C124" t="s">
        <v>21</v>
      </c>
      <c r="D124">
        <v>2</v>
      </c>
      <c r="E124" t="s">
        <v>22</v>
      </c>
      <c r="F124">
        <v>3</v>
      </c>
      <c r="H124" t="str">
        <f>_xlfn.CONCAT(D124,E124,"-",F124)</f>
        <v>2R-3</v>
      </c>
      <c r="I124">
        <v>60</v>
      </c>
      <c r="J124">
        <v>411.7</v>
      </c>
      <c r="K124">
        <v>411.7</v>
      </c>
      <c r="L124">
        <v>1.579</v>
      </c>
      <c r="M124" s="1">
        <v>44391.818622685183</v>
      </c>
      <c r="N124" t="s">
        <v>23</v>
      </c>
      <c r="O124" t="s">
        <v>24</v>
      </c>
      <c r="P124" t="s">
        <v>27</v>
      </c>
      <c r="Q124">
        <v>119195461</v>
      </c>
    </row>
    <row r="125" spans="1:17" x14ac:dyDescent="0.2">
      <c r="A125" t="s">
        <v>19</v>
      </c>
      <c r="B125" t="s">
        <v>20</v>
      </c>
      <c r="C125" t="s">
        <v>21</v>
      </c>
      <c r="D125">
        <v>2</v>
      </c>
      <c r="E125" t="s">
        <v>22</v>
      </c>
      <c r="F125">
        <v>3</v>
      </c>
      <c r="H125" t="str">
        <f>_xlfn.CONCAT(D125,E125,"-",F125)</f>
        <v>2R-3</v>
      </c>
      <c r="I125">
        <v>62.5</v>
      </c>
      <c r="J125">
        <v>411.72500000000002</v>
      </c>
      <c r="K125">
        <v>411.72500000000002</v>
      </c>
      <c r="L125">
        <v>1.597</v>
      </c>
      <c r="M125" s="1">
        <v>44391.818622685183</v>
      </c>
      <c r="N125" t="s">
        <v>23</v>
      </c>
      <c r="O125" t="s">
        <v>24</v>
      </c>
      <c r="P125" t="s">
        <v>27</v>
      </c>
      <c r="Q125">
        <v>119195461</v>
      </c>
    </row>
    <row r="126" spans="1:17" x14ac:dyDescent="0.2">
      <c r="A126" t="s">
        <v>19</v>
      </c>
      <c r="B126" t="s">
        <v>20</v>
      </c>
      <c r="C126" t="s">
        <v>21</v>
      </c>
      <c r="D126">
        <v>2</v>
      </c>
      <c r="E126" t="s">
        <v>22</v>
      </c>
      <c r="F126">
        <v>3</v>
      </c>
      <c r="H126" t="str">
        <f>_xlfn.CONCAT(D126,E126,"-",F126)</f>
        <v>2R-3</v>
      </c>
      <c r="I126">
        <v>65</v>
      </c>
      <c r="J126">
        <v>411.75</v>
      </c>
      <c r="K126">
        <v>411.75</v>
      </c>
      <c r="L126">
        <v>1.609</v>
      </c>
      <c r="M126" s="1">
        <v>44391.818622685183</v>
      </c>
      <c r="N126" t="s">
        <v>23</v>
      </c>
      <c r="O126" t="s">
        <v>24</v>
      </c>
      <c r="P126" t="s">
        <v>27</v>
      </c>
      <c r="Q126">
        <v>119195461</v>
      </c>
    </row>
    <row r="127" spans="1:17" x14ac:dyDescent="0.2">
      <c r="A127" t="s">
        <v>19</v>
      </c>
      <c r="B127" t="s">
        <v>20</v>
      </c>
      <c r="C127" t="s">
        <v>21</v>
      </c>
      <c r="D127">
        <v>2</v>
      </c>
      <c r="E127" t="s">
        <v>22</v>
      </c>
      <c r="F127">
        <v>3</v>
      </c>
      <c r="H127" t="str">
        <f>_xlfn.CONCAT(D127,E127,"-",F127)</f>
        <v>2R-3</v>
      </c>
      <c r="I127">
        <v>67.5</v>
      </c>
      <c r="J127">
        <v>411.77499999999998</v>
      </c>
      <c r="K127">
        <v>411.77499999999998</v>
      </c>
      <c r="L127">
        <v>1.5940000000000001</v>
      </c>
      <c r="M127" s="1">
        <v>44391.818622685183</v>
      </c>
      <c r="N127" t="s">
        <v>23</v>
      </c>
      <c r="O127" t="s">
        <v>24</v>
      </c>
      <c r="P127" t="s">
        <v>27</v>
      </c>
      <c r="Q127">
        <v>119195461</v>
      </c>
    </row>
    <row r="128" spans="1:17" x14ac:dyDescent="0.2">
      <c r="A128" t="s">
        <v>19</v>
      </c>
      <c r="B128" t="s">
        <v>20</v>
      </c>
      <c r="C128" t="s">
        <v>21</v>
      </c>
      <c r="D128">
        <v>2</v>
      </c>
      <c r="E128" t="s">
        <v>22</v>
      </c>
      <c r="F128">
        <v>3</v>
      </c>
      <c r="H128" t="str">
        <f>_xlfn.CONCAT(D128,E128,"-",F128)</f>
        <v>2R-3</v>
      </c>
      <c r="I128">
        <v>70</v>
      </c>
      <c r="J128">
        <v>411.8</v>
      </c>
      <c r="K128">
        <v>411.8</v>
      </c>
      <c r="L128">
        <v>1.6</v>
      </c>
      <c r="M128" s="1">
        <v>44391.818622685183</v>
      </c>
      <c r="N128" t="s">
        <v>23</v>
      </c>
      <c r="O128" t="s">
        <v>24</v>
      </c>
      <c r="P128" t="s">
        <v>27</v>
      </c>
      <c r="Q128">
        <v>119195461</v>
      </c>
    </row>
    <row r="129" spans="1:17" x14ac:dyDescent="0.2">
      <c r="A129" t="s">
        <v>19</v>
      </c>
      <c r="B129" t="s">
        <v>20</v>
      </c>
      <c r="C129" t="s">
        <v>21</v>
      </c>
      <c r="D129">
        <v>2</v>
      </c>
      <c r="E129" t="s">
        <v>22</v>
      </c>
      <c r="F129">
        <v>3</v>
      </c>
      <c r="H129" t="str">
        <f>_xlfn.CONCAT(D129,E129,"-",F129)</f>
        <v>2R-3</v>
      </c>
      <c r="I129">
        <v>72.5</v>
      </c>
      <c r="J129">
        <v>411.82499999999999</v>
      </c>
      <c r="K129">
        <v>411.82499999999999</v>
      </c>
      <c r="L129">
        <v>1.6319999999999999</v>
      </c>
      <c r="M129" s="1">
        <v>44391.818622685183</v>
      </c>
      <c r="N129" t="s">
        <v>23</v>
      </c>
      <c r="O129" t="s">
        <v>24</v>
      </c>
      <c r="P129" t="s">
        <v>27</v>
      </c>
      <c r="Q129">
        <v>119195461</v>
      </c>
    </row>
    <row r="130" spans="1:17" x14ac:dyDescent="0.2">
      <c r="A130" t="s">
        <v>19</v>
      </c>
      <c r="B130" t="s">
        <v>20</v>
      </c>
      <c r="C130" t="s">
        <v>21</v>
      </c>
      <c r="D130">
        <v>2</v>
      </c>
      <c r="E130" t="s">
        <v>22</v>
      </c>
      <c r="F130">
        <v>3</v>
      </c>
      <c r="H130" t="str">
        <f>_xlfn.CONCAT(D130,E130,"-",F130)</f>
        <v>2R-3</v>
      </c>
      <c r="I130">
        <v>75</v>
      </c>
      <c r="J130">
        <v>411.85</v>
      </c>
      <c r="K130">
        <v>411.85</v>
      </c>
      <c r="L130">
        <v>1.613</v>
      </c>
      <c r="M130" s="1">
        <v>44391.818622685183</v>
      </c>
      <c r="N130" t="s">
        <v>23</v>
      </c>
      <c r="O130" t="s">
        <v>24</v>
      </c>
      <c r="P130" t="s">
        <v>27</v>
      </c>
      <c r="Q130">
        <v>119195461</v>
      </c>
    </row>
    <row r="131" spans="1:17" x14ac:dyDescent="0.2">
      <c r="A131" t="s">
        <v>19</v>
      </c>
      <c r="B131" t="s">
        <v>20</v>
      </c>
      <c r="C131" t="s">
        <v>21</v>
      </c>
      <c r="D131">
        <v>2</v>
      </c>
      <c r="E131" t="s">
        <v>22</v>
      </c>
      <c r="F131">
        <v>3</v>
      </c>
      <c r="H131" t="str">
        <f>_xlfn.CONCAT(D131,E131,"-",F131)</f>
        <v>2R-3</v>
      </c>
      <c r="I131">
        <v>77.5</v>
      </c>
      <c r="J131">
        <v>411.875</v>
      </c>
      <c r="K131">
        <v>411.875</v>
      </c>
      <c r="L131">
        <v>1.629</v>
      </c>
      <c r="M131" s="1">
        <v>44391.818622685183</v>
      </c>
      <c r="N131" t="s">
        <v>23</v>
      </c>
      <c r="O131" t="s">
        <v>24</v>
      </c>
      <c r="P131" t="s">
        <v>27</v>
      </c>
      <c r="Q131">
        <v>119195461</v>
      </c>
    </row>
    <row r="132" spans="1:17" x14ac:dyDescent="0.2">
      <c r="A132" t="s">
        <v>19</v>
      </c>
      <c r="B132" t="s">
        <v>20</v>
      </c>
      <c r="C132" t="s">
        <v>21</v>
      </c>
      <c r="D132">
        <v>2</v>
      </c>
      <c r="E132" t="s">
        <v>22</v>
      </c>
      <c r="F132">
        <v>3</v>
      </c>
      <c r="H132" t="str">
        <f>_xlfn.CONCAT(D132,E132,"-",F132)</f>
        <v>2R-3</v>
      </c>
      <c r="I132">
        <v>80</v>
      </c>
      <c r="J132">
        <v>411.9</v>
      </c>
      <c r="K132">
        <v>411.9</v>
      </c>
      <c r="L132">
        <v>1.6559999999999999</v>
      </c>
      <c r="M132" s="1">
        <v>44391.818622685183</v>
      </c>
      <c r="N132" t="s">
        <v>23</v>
      </c>
      <c r="O132" t="s">
        <v>24</v>
      </c>
      <c r="P132" t="s">
        <v>27</v>
      </c>
      <c r="Q132">
        <v>119195461</v>
      </c>
    </row>
    <row r="133" spans="1:17" x14ac:dyDescent="0.2">
      <c r="A133" t="s">
        <v>19</v>
      </c>
      <c r="B133" t="s">
        <v>20</v>
      </c>
      <c r="C133" t="s">
        <v>21</v>
      </c>
      <c r="D133">
        <v>2</v>
      </c>
      <c r="E133" t="s">
        <v>22</v>
      </c>
      <c r="F133">
        <v>3</v>
      </c>
      <c r="H133" t="str">
        <f>_xlfn.CONCAT(D133,E133,"-",F133)</f>
        <v>2R-3</v>
      </c>
      <c r="I133">
        <v>82.5</v>
      </c>
      <c r="J133">
        <v>411.92500000000001</v>
      </c>
      <c r="K133">
        <v>411.92500000000001</v>
      </c>
      <c r="L133">
        <v>1.6419999999999999</v>
      </c>
      <c r="M133" s="1">
        <v>44391.818622685183</v>
      </c>
      <c r="N133" t="s">
        <v>23</v>
      </c>
      <c r="O133" t="s">
        <v>24</v>
      </c>
      <c r="P133" t="s">
        <v>27</v>
      </c>
      <c r="Q133">
        <v>119195461</v>
      </c>
    </row>
    <row r="134" spans="1:17" x14ac:dyDescent="0.2">
      <c r="A134" t="s">
        <v>19</v>
      </c>
      <c r="B134" t="s">
        <v>20</v>
      </c>
      <c r="C134" t="s">
        <v>21</v>
      </c>
      <c r="D134">
        <v>3</v>
      </c>
      <c r="E134" t="s">
        <v>22</v>
      </c>
      <c r="F134">
        <v>1</v>
      </c>
      <c r="H134" t="str">
        <f>_xlfn.CONCAT(D134,E134,"-",F134)</f>
        <v>3R-1</v>
      </c>
      <c r="I134">
        <v>12.5</v>
      </c>
      <c r="J134">
        <v>417.72500000000002</v>
      </c>
      <c r="K134">
        <v>417.72500000000002</v>
      </c>
      <c r="L134">
        <v>1.371</v>
      </c>
      <c r="M134" s="1">
        <v>44391.88689814815</v>
      </c>
      <c r="N134" t="s">
        <v>23</v>
      </c>
      <c r="O134" t="s">
        <v>24</v>
      </c>
      <c r="P134" t="s">
        <v>29</v>
      </c>
      <c r="Q134">
        <v>119196271</v>
      </c>
    </row>
    <row r="135" spans="1:17" x14ac:dyDescent="0.2">
      <c r="A135" t="s">
        <v>19</v>
      </c>
      <c r="B135" t="s">
        <v>20</v>
      </c>
      <c r="C135" t="s">
        <v>21</v>
      </c>
      <c r="D135">
        <v>3</v>
      </c>
      <c r="E135" t="s">
        <v>22</v>
      </c>
      <c r="F135">
        <v>1</v>
      </c>
      <c r="H135" t="str">
        <f>_xlfn.CONCAT(D135,E135,"-",F135)</f>
        <v>3R-1</v>
      </c>
      <c r="I135">
        <v>15</v>
      </c>
      <c r="J135">
        <v>417.75</v>
      </c>
      <c r="K135">
        <v>417.75</v>
      </c>
      <c r="L135">
        <v>1.4139999999999999</v>
      </c>
      <c r="M135" s="1">
        <v>44391.88689814815</v>
      </c>
      <c r="N135" t="s">
        <v>23</v>
      </c>
      <c r="O135" t="s">
        <v>24</v>
      </c>
      <c r="P135" t="s">
        <v>29</v>
      </c>
      <c r="Q135">
        <v>119196271</v>
      </c>
    </row>
    <row r="136" spans="1:17" x14ac:dyDescent="0.2">
      <c r="A136" t="s">
        <v>19</v>
      </c>
      <c r="B136" t="s">
        <v>20</v>
      </c>
      <c r="C136" t="s">
        <v>21</v>
      </c>
      <c r="D136">
        <v>3</v>
      </c>
      <c r="E136" t="s">
        <v>22</v>
      </c>
      <c r="F136">
        <v>1</v>
      </c>
      <c r="H136" t="str">
        <f>_xlfn.CONCAT(D136,E136,"-",F136)</f>
        <v>3R-1</v>
      </c>
      <c r="I136">
        <v>17.5</v>
      </c>
      <c r="J136">
        <v>417.77499999999998</v>
      </c>
      <c r="K136">
        <v>417.77499999999998</v>
      </c>
      <c r="L136">
        <v>1.4079999999999999</v>
      </c>
      <c r="M136" s="1">
        <v>44391.88689814815</v>
      </c>
      <c r="N136" t="s">
        <v>23</v>
      </c>
      <c r="O136" t="s">
        <v>24</v>
      </c>
      <c r="P136" t="s">
        <v>29</v>
      </c>
      <c r="Q136">
        <v>119196271</v>
      </c>
    </row>
    <row r="137" spans="1:17" x14ac:dyDescent="0.2">
      <c r="A137" t="s">
        <v>19</v>
      </c>
      <c r="B137" t="s">
        <v>20</v>
      </c>
      <c r="C137" t="s">
        <v>21</v>
      </c>
      <c r="D137">
        <v>3</v>
      </c>
      <c r="E137" t="s">
        <v>22</v>
      </c>
      <c r="F137">
        <v>1</v>
      </c>
      <c r="H137" t="str">
        <f>_xlfn.CONCAT(D137,E137,"-",F137)</f>
        <v>3R-1</v>
      </c>
      <c r="I137">
        <v>20</v>
      </c>
      <c r="J137">
        <v>417.8</v>
      </c>
      <c r="K137">
        <v>417.8</v>
      </c>
      <c r="L137">
        <v>1.3919999999999999</v>
      </c>
      <c r="M137" s="1">
        <v>44391.88689814815</v>
      </c>
      <c r="N137" t="s">
        <v>23</v>
      </c>
      <c r="O137" t="s">
        <v>24</v>
      </c>
      <c r="P137" t="s">
        <v>29</v>
      </c>
      <c r="Q137">
        <v>119196271</v>
      </c>
    </row>
    <row r="138" spans="1:17" x14ac:dyDescent="0.2">
      <c r="A138" t="s">
        <v>19</v>
      </c>
      <c r="B138" t="s">
        <v>20</v>
      </c>
      <c r="C138" t="s">
        <v>21</v>
      </c>
      <c r="D138">
        <v>3</v>
      </c>
      <c r="E138" t="s">
        <v>22</v>
      </c>
      <c r="F138">
        <v>1</v>
      </c>
      <c r="H138" t="str">
        <f>_xlfn.CONCAT(D138,E138,"-",F138)</f>
        <v>3R-1</v>
      </c>
      <c r="I138">
        <v>22.5</v>
      </c>
      <c r="J138">
        <v>417.82499999999999</v>
      </c>
      <c r="K138">
        <v>417.82499999999999</v>
      </c>
      <c r="L138">
        <v>1.4379999999999999</v>
      </c>
      <c r="M138" s="1">
        <v>44391.88689814815</v>
      </c>
      <c r="N138" t="s">
        <v>23</v>
      </c>
      <c r="O138" t="s">
        <v>24</v>
      </c>
      <c r="P138" t="s">
        <v>29</v>
      </c>
      <c r="Q138">
        <v>119196271</v>
      </c>
    </row>
    <row r="139" spans="1:17" x14ac:dyDescent="0.2">
      <c r="A139" t="s">
        <v>19</v>
      </c>
      <c r="B139" t="s">
        <v>20</v>
      </c>
      <c r="C139" t="s">
        <v>21</v>
      </c>
      <c r="D139">
        <v>3</v>
      </c>
      <c r="E139" t="s">
        <v>22</v>
      </c>
      <c r="F139">
        <v>1</v>
      </c>
      <c r="H139" t="str">
        <f>_xlfn.CONCAT(D139,E139,"-",F139)</f>
        <v>3R-1</v>
      </c>
      <c r="I139">
        <v>25</v>
      </c>
      <c r="J139">
        <v>417.85</v>
      </c>
      <c r="K139">
        <v>417.85</v>
      </c>
      <c r="L139">
        <v>1.45</v>
      </c>
      <c r="M139" s="1">
        <v>44391.88689814815</v>
      </c>
      <c r="N139" t="s">
        <v>23</v>
      </c>
      <c r="O139" t="s">
        <v>24</v>
      </c>
      <c r="P139" t="s">
        <v>29</v>
      </c>
      <c r="Q139">
        <v>119196271</v>
      </c>
    </row>
    <row r="140" spans="1:17" x14ac:dyDescent="0.2">
      <c r="A140" t="s">
        <v>19</v>
      </c>
      <c r="B140" t="s">
        <v>20</v>
      </c>
      <c r="C140" t="s">
        <v>21</v>
      </c>
      <c r="D140">
        <v>3</v>
      </c>
      <c r="E140" t="s">
        <v>22</v>
      </c>
      <c r="F140">
        <v>1</v>
      </c>
      <c r="H140" t="str">
        <f>_xlfn.CONCAT(D140,E140,"-",F140)</f>
        <v>3R-1</v>
      </c>
      <c r="I140">
        <v>27.5</v>
      </c>
      <c r="J140">
        <v>417.875</v>
      </c>
      <c r="K140">
        <v>417.875</v>
      </c>
      <c r="L140">
        <v>1.4139999999999999</v>
      </c>
      <c r="M140" s="1">
        <v>44391.88689814815</v>
      </c>
      <c r="N140" t="s">
        <v>23</v>
      </c>
      <c r="O140" t="s">
        <v>24</v>
      </c>
      <c r="P140" t="s">
        <v>29</v>
      </c>
      <c r="Q140">
        <v>119196271</v>
      </c>
    </row>
    <row r="141" spans="1:17" x14ac:dyDescent="0.2">
      <c r="A141" t="s">
        <v>19</v>
      </c>
      <c r="B141" t="s">
        <v>20</v>
      </c>
      <c r="C141" t="s">
        <v>21</v>
      </c>
      <c r="D141">
        <v>3</v>
      </c>
      <c r="E141" t="s">
        <v>22</v>
      </c>
      <c r="F141">
        <v>1</v>
      </c>
      <c r="H141" t="str">
        <f>_xlfn.CONCAT(D141,E141,"-",F141)</f>
        <v>3R-1</v>
      </c>
      <c r="I141">
        <v>30</v>
      </c>
      <c r="J141">
        <v>417.9</v>
      </c>
      <c r="K141">
        <v>417.9</v>
      </c>
      <c r="L141">
        <v>1.395</v>
      </c>
      <c r="M141" s="1">
        <v>44391.88689814815</v>
      </c>
      <c r="N141" t="s">
        <v>23</v>
      </c>
      <c r="O141" t="s">
        <v>24</v>
      </c>
      <c r="P141" t="s">
        <v>29</v>
      </c>
      <c r="Q141">
        <v>119196271</v>
      </c>
    </row>
    <row r="142" spans="1:17" x14ac:dyDescent="0.2">
      <c r="A142" t="s">
        <v>19</v>
      </c>
      <c r="B142" t="s">
        <v>20</v>
      </c>
      <c r="C142" t="s">
        <v>21</v>
      </c>
      <c r="D142">
        <v>3</v>
      </c>
      <c r="E142" t="s">
        <v>22</v>
      </c>
      <c r="F142">
        <v>1</v>
      </c>
      <c r="H142" t="str">
        <f>_xlfn.CONCAT(D142,E142,"-",F142)</f>
        <v>3R-1</v>
      </c>
      <c r="I142">
        <v>32.5</v>
      </c>
      <c r="J142">
        <v>417.92500000000001</v>
      </c>
      <c r="K142">
        <v>417.92500000000001</v>
      </c>
      <c r="L142">
        <v>1.456</v>
      </c>
      <c r="M142" s="1">
        <v>44391.88689814815</v>
      </c>
      <c r="N142" t="s">
        <v>23</v>
      </c>
      <c r="O142" t="s">
        <v>24</v>
      </c>
      <c r="P142" t="s">
        <v>29</v>
      </c>
      <c r="Q142">
        <v>119196271</v>
      </c>
    </row>
    <row r="143" spans="1:17" x14ac:dyDescent="0.2">
      <c r="A143" t="s">
        <v>19</v>
      </c>
      <c r="B143" t="s">
        <v>20</v>
      </c>
      <c r="C143" t="s">
        <v>21</v>
      </c>
      <c r="D143">
        <v>3</v>
      </c>
      <c r="E143" t="s">
        <v>22</v>
      </c>
      <c r="F143">
        <v>1</v>
      </c>
      <c r="H143" t="str">
        <f>_xlfn.CONCAT(D143,E143,"-",F143)</f>
        <v>3R-1</v>
      </c>
      <c r="I143">
        <v>35</v>
      </c>
      <c r="J143">
        <v>417.95</v>
      </c>
      <c r="K143">
        <v>417.95</v>
      </c>
      <c r="L143">
        <v>1.4139999999999999</v>
      </c>
      <c r="M143" s="1">
        <v>44391.88689814815</v>
      </c>
      <c r="N143" t="s">
        <v>23</v>
      </c>
      <c r="O143" t="s">
        <v>24</v>
      </c>
      <c r="P143" t="s">
        <v>29</v>
      </c>
      <c r="Q143">
        <v>119196271</v>
      </c>
    </row>
    <row r="144" spans="1:17" x14ac:dyDescent="0.2">
      <c r="A144" t="s">
        <v>19</v>
      </c>
      <c r="B144" t="s">
        <v>20</v>
      </c>
      <c r="C144" t="s">
        <v>21</v>
      </c>
      <c r="D144">
        <v>3</v>
      </c>
      <c r="E144" t="s">
        <v>22</v>
      </c>
      <c r="F144">
        <v>1</v>
      </c>
      <c r="H144" t="str">
        <f>_xlfn.CONCAT(D144,E144,"-",F144)</f>
        <v>3R-1</v>
      </c>
      <c r="I144">
        <v>37.5</v>
      </c>
      <c r="J144">
        <v>417.97500000000002</v>
      </c>
      <c r="K144">
        <v>417.97500000000002</v>
      </c>
      <c r="L144">
        <v>1.39</v>
      </c>
      <c r="M144" s="1">
        <v>44391.88689814815</v>
      </c>
      <c r="N144" t="s">
        <v>23</v>
      </c>
      <c r="O144" t="s">
        <v>24</v>
      </c>
      <c r="P144" t="s">
        <v>29</v>
      </c>
      <c r="Q144">
        <v>119196271</v>
      </c>
    </row>
    <row r="145" spans="1:17" x14ac:dyDescent="0.2">
      <c r="A145" t="s">
        <v>19</v>
      </c>
      <c r="B145" t="s">
        <v>20</v>
      </c>
      <c r="C145" t="s">
        <v>21</v>
      </c>
      <c r="D145">
        <v>3</v>
      </c>
      <c r="E145" t="s">
        <v>22</v>
      </c>
      <c r="F145">
        <v>1</v>
      </c>
      <c r="H145" t="str">
        <f>_xlfn.CONCAT(D145,E145,"-",F145)</f>
        <v>3R-1</v>
      </c>
      <c r="I145">
        <v>40</v>
      </c>
      <c r="J145">
        <v>418</v>
      </c>
      <c r="K145">
        <v>418</v>
      </c>
      <c r="L145">
        <v>1.44</v>
      </c>
      <c r="M145" s="1">
        <v>44391.88689814815</v>
      </c>
      <c r="N145" t="s">
        <v>23</v>
      </c>
      <c r="O145" t="s">
        <v>24</v>
      </c>
      <c r="P145" t="s">
        <v>29</v>
      </c>
      <c r="Q145">
        <v>119196271</v>
      </c>
    </row>
    <row r="146" spans="1:17" x14ac:dyDescent="0.2">
      <c r="A146" t="s">
        <v>19</v>
      </c>
      <c r="B146" t="s">
        <v>20</v>
      </c>
      <c r="C146" t="s">
        <v>21</v>
      </c>
      <c r="D146">
        <v>3</v>
      </c>
      <c r="E146" t="s">
        <v>22</v>
      </c>
      <c r="F146">
        <v>1</v>
      </c>
      <c r="H146" t="str">
        <f>_xlfn.CONCAT(D146,E146,"-",F146)</f>
        <v>3R-1</v>
      </c>
      <c r="I146">
        <v>42.5</v>
      </c>
      <c r="J146">
        <v>418.02499999999998</v>
      </c>
      <c r="K146">
        <v>418.02499999999998</v>
      </c>
      <c r="L146">
        <v>1.4370000000000001</v>
      </c>
      <c r="M146" s="1">
        <v>44391.88689814815</v>
      </c>
      <c r="N146" t="s">
        <v>23</v>
      </c>
      <c r="O146" t="s">
        <v>24</v>
      </c>
      <c r="P146" t="s">
        <v>29</v>
      </c>
      <c r="Q146">
        <v>119196271</v>
      </c>
    </row>
    <row r="147" spans="1:17" x14ac:dyDescent="0.2">
      <c r="A147" t="s">
        <v>19</v>
      </c>
      <c r="B147" t="s">
        <v>20</v>
      </c>
      <c r="C147" t="s">
        <v>21</v>
      </c>
      <c r="D147">
        <v>3</v>
      </c>
      <c r="E147" t="s">
        <v>22</v>
      </c>
      <c r="F147">
        <v>1</v>
      </c>
      <c r="H147" t="str">
        <f>_xlfn.CONCAT(D147,E147,"-",F147)</f>
        <v>3R-1</v>
      </c>
      <c r="I147">
        <v>45</v>
      </c>
      <c r="J147">
        <v>418.05</v>
      </c>
      <c r="K147">
        <v>418.05</v>
      </c>
      <c r="L147">
        <v>1.44</v>
      </c>
      <c r="M147" s="1">
        <v>44391.88689814815</v>
      </c>
      <c r="N147" t="s">
        <v>23</v>
      </c>
      <c r="O147" t="s">
        <v>24</v>
      </c>
      <c r="P147" t="s">
        <v>29</v>
      </c>
      <c r="Q147">
        <v>119196271</v>
      </c>
    </row>
    <row r="148" spans="1:17" x14ac:dyDescent="0.2">
      <c r="A148" t="s">
        <v>19</v>
      </c>
      <c r="B148" t="s">
        <v>20</v>
      </c>
      <c r="C148" t="s">
        <v>21</v>
      </c>
      <c r="D148">
        <v>3</v>
      </c>
      <c r="E148" t="s">
        <v>22</v>
      </c>
      <c r="F148">
        <v>1</v>
      </c>
      <c r="H148" t="str">
        <f>_xlfn.CONCAT(D148,E148,"-",F148)</f>
        <v>3R-1</v>
      </c>
      <c r="I148">
        <v>47.5</v>
      </c>
      <c r="J148">
        <v>418.07499999999999</v>
      </c>
      <c r="K148">
        <v>418.07499999999999</v>
      </c>
      <c r="L148">
        <v>1.4350000000000001</v>
      </c>
      <c r="M148" s="1">
        <v>44391.88689814815</v>
      </c>
      <c r="N148" t="s">
        <v>23</v>
      </c>
      <c r="O148" t="s">
        <v>24</v>
      </c>
      <c r="P148" t="s">
        <v>29</v>
      </c>
      <c r="Q148">
        <v>119196271</v>
      </c>
    </row>
    <row r="149" spans="1:17" x14ac:dyDescent="0.2">
      <c r="A149" t="s">
        <v>19</v>
      </c>
      <c r="B149" t="s">
        <v>20</v>
      </c>
      <c r="C149" t="s">
        <v>21</v>
      </c>
      <c r="D149">
        <v>3</v>
      </c>
      <c r="E149" t="s">
        <v>22</v>
      </c>
      <c r="F149">
        <v>1</v>
      </c>
      <c r="H149" t="str">
        <f>_xlfn.CONCAT(D149,E149,"-",F149)</f>
        <v>3R-1</v>
      </c>
      <c r="I149">
        <v>50</v>
      </c>
      <c r="J149">
        <v>418.1</v>
      </c>
      <c r="K149">
        <v>418.1</v>
      </c>
      <c r="L149">
        <v>1.4159999999999999</v>
      </c>
      <c r="M149" s="1">
        <v>44391.88689814815</v>
      </c>
      <c r="N149" t="s">
        <v>23</v>
      </c>
      <c r="O149" t="s">
        <v>24</v>
      </c>
      <c r="P149" t="s">
        <v>29</v>
      </c>
      <c r="Q149">
        <v>119196271</v>
      </c>
    </row>
    <row r="150" spans="1:17" x14ac:dyDescent="0.2">
      <c r="A150" t="s">
        <v>19</v>
      </c>
      <c r="B150" t="s">
        <v>20</v>
      </c>
      <c r="C150" t="s">
        <v>21</v>
      </c>
      <c r="D150">
        <v>3</v>
      </c>
      <c r="E150" t="s">
        <v>22</v>
      </c>
      <c r="F150">
        <v>1</v>
      </c>
      <c r="H150" t="str">
        <f>_xlfn.CONCAT(D150,E150,"-",F150)</f>
        <v>3R-1</v>
      </c>
      <c r="I150">
        <v>52.5</v>
      </c>
      <c r="J150">
        <v>418.125</v>
      </c>
      <c r="K150">
        <v>418.125</v>
      </c>
      <c r="L150">
        <v>1.4350000000000001</v>
      </c>
      <c r="M150" s="1">
        <v>44391.88689814815</v>
      </c>
      <c r="N150" t="s">
        <v>23</v>
      </c>
      <c r="O150" t="s">
        <v>24</v>
      </c>
      <c r="P150" t="s">
        <v>29</v>
      </c>
      <c r="Q150">
        <v>119196271</v>
      </c>
    </row>
    <row r="151" spans="1:17" x14ac:dyDescent="0.2">
      <c r="A151" t="s">
        <v>19</v>
      </c>
      <c r="B151" t="s">
        <v>20</v>
      </c>
      <c r="C151" t="s">
        <v>21</v>
      </c>
      <c r="D151">
        <v>3</v>
      </c>
      <c r="E151" t="s">
        <v>22</v>
      </c>
      <c r="F151">
        <v>1</v>
      </c>
      <c r="H151" t="str">
        <f>_xlfn.CONCAT(D151,E151,"-",F151)</f>
        <v>3R-1</v>
      </c>
      <c r="I151">
        <v>55</v>
      </c>
      <c r="J151">
        <v>418.15</v>
      </c>
      <c r="K151">
        <v>418.15</v>
      </c>
      <c r="L151">
        <v>1.4179999999999999</v>
      </c>
      <c r="M151" s="1">
        <v>44391.88689814815</v>
      </c>
      <c r="N151" t="s">
        <v>23</v>
      </c>
      <c r="O151" t="s">
        <v>24</v>
      </c>
      <c r="P151" t="s">
        <v>29</v>
      </c>
      <c r="Q151">
        <v>119196271</v>
      </c>
    </row>
    <row r="152" spans="1:17" x14ac:dyDescent="0.2">
      <c r="A152" t="s">
        <v>19</v>
      </c>
      <c r="B152" t="s">
        <v>20</v>
      </c>
      <c r="C152" t="s">
        <v>21</v>
      </c>
      <c r="D152">
        <v>3</v>
      </c>
      <c r="E152" t="s">
        <v>22</v>
      </c>
      <c r="F152">
        <v>1</v>
      </c>
      <c r="H152" t="str">
        <f>_xlfn.CONCAT(D152,E152,"-",F152)</f>
        <v>3R-1</v>
      </c>
      <c r="I152">
        <v>57.5</v>
      </c>
      <c r="J152">
        <v>418.17500000000001</v>
      </c>
      <c r="K152">
        <v>418.17500000000001</v>
      </c>
      <c r="L152">
        <v>1.431</v>
      </c>
      <c r="M152" s="1">
        <v>44391.88689814815</v>
      </c>
      <c r="N152" t="s">
        <v>23</v>
      </c>
      <c r="O152" t="s">
        <v>24</v>
      </c>
      <c r="P152" t="s">
        <v>29</v>
      </c>
      <c r="Q152">
        <v>119196271</v>
      </c>
    </row>
    <row r="153" spans="1:17" x14ac:dyDescent="0.2">
      <c r="A153" t="s">
        <v>19</v>
      </c>
      <c r="B153" t="s">
        <v>20</v>
      </c>
      <c r="C153" t="s">
        <v>21</v>
      </c>
      <c r="D153">
        <v>3</v>
      </c>
      <c r="E153" t="s">
        <v>22</v>
      </c>
      <c r="F153">
        <v>1</v>
      </c>
      <c r="H153" t="str">
        <f>_xlfn.CONCAT(D153,E153,"-",F153)</f>
        <v>3R-1</v>
      </c>
      <c r="I153">
        <v>60</v>
      </c>
      <c r="J153">
        <v>418.2</v>
      </c>
      <c r="K153">
        <v>418.2</v>
      </c>
      <c r="L153">
        <v>1.39</v>
      </c>
      <c r="M153" s="1">
        <v>44391.88689814815</v>
      </c>
      <c r="N153" t="s">
        <v>23</v>
      </c>
      <c r="O153" t="s">
        <v>24</v>
      </c>
      <c r="P153" t="s">
        <v>29</v>
      </c>
      <c r="Q153">
        <v>119196271</v>
      </c>
    </row>
    <row r="154" spans="1:17" x14ac:dyDescent="0.2">
      <c r="A154" t="s">
        <v>19</v>
      </c>
      <c r="B154" t="s">
        <v>20</v>
      </c>
      <c r="C154" t="s">
        <v>21</v>
      </c>
      <c r="D154">
        <v>3</v>
      </c>
      <c r="E154" t="s">
        <v>22</v>
      </c>
      <c r="F154">
        <v>1</v>
      </c>
      <c r="H154" t="str">
        <f>_xlfn.CONCAT(D154,E154,"-",F154)</f>
        <v>3R-1</v>
      </c>
      <c r="I154">
        <v>62.5</v>
      </c>
      <c r="J154">
        <v>418.22500000000002</v>
      </c>
      <c r="K154">
        <v>418.22500000000002</v>
      </c>
      <c r="L154">
        <v>1.403</v>
      </c>
      <c r="M154" s="1">
        <v>44391.88689814815</v>
      </c>
      <c r="N154" t="s">
        <v>23</v>
      </c>
      <c r="O154" t="s">
        <v>24</v>
      </c>
      <c r="P154" t="s">
        <v>29</v>
      </c>
      <c r="Q154">
        <v>119196271</v>
      </c>
    </row>
    <row r="155" spans="1:17" x14ac:dyDescent="0.2">
      <c r="A155" t="s">
        <v>19</v>
      </c>
      <c r="B155" t="s">
        <v>20</v>
      </c>
      <c r="C155" t="s">
        <v>21</v>
      </c>
      <c r="D155">
        <v>3</v>
      </c>
      <c r="E155" t="s">
        <v>22</v>
      </c>
      <c r="F155">
        <v>1</v>
      </c>
      <c r="H155" t="str">
        <f>_xlfn.CONCAT(D155,E155,"-",F155)</f>
        <v>3R-1</v>
      </c>
      <c r="I155">
        <v>65</v>
      </c>
      <c r="J155">
        <v>418.25</v>
      </c>
      <c r="K155">
        <v>418.25</v>
      </c>
      <c r="L155">
        <v>1.355</v>
      </c>
      <c r="M155" s="1">
        <v>44391.88689814815</v>
      </c>
      <c r="N155" t="s">
        <v>23</v>
      </c>
      <c r="O155" t="s">
        <v>24</v>
      </c>
      <c r="P155" t="s">
        <v>29</v>
      </c>
      <c r="Q155">
        <v>119196271</v>
      </c>
    </row>
    <row r="156" spans="1:17" x14ac:dyDescent="0.2">
      <c r="A156" t="s">
        <v>19</v>
      </c>
      <c r="B156" t="s">
        <v>20</v>
      </c>
      <c r="C156" t="s">
        <v>21</v>
      </c>
      <c r="D156">
        <v>3</v>
      </c>
      <c r="E156" t="s">
        <v>22</v>
      </c>
      <c r="F156">
        <v>1</v>
      </c>
      <c r="H156" t="str">
        <f>_xlfn.CONCAT(D156,E156,"-",F156)</f>
        <v>3R-1</v>
      </c>
      <c r="I156">
        <v>67.5</v>
      </c>
      <c r="J156">
        <v>418.27499999999998</v>
      </c>
      <c r="K156">
        <v>418.27499999999998</v>
      </c>
      <c r="L156">
        <v>1.381</v>
      </c>
      <c r="M156" s="1">
        <v>44391.88689814815</v>
      </c>
      <c r="N156" t="s">
        <v>23</v>
      </c>
      <c r="O156" t="s">
        <v>24</v>
      </c>
      <c r="P156" t="s">
        <v>29</v>
      </c>
      <c r="Q156">
        <v>119196271</v>
      </c>
    </row>
    <row r="157" spans="1:17" x14ac:dyDescent="0.2">
      <c r="A157" t="s">
        <v>19</v>
      </c>
      <c r="B157" t="s">
        <v>20</v>
      </c>
      <c r="C157" t="s">
        <v>21</v>
      </c>
      <c r="D157">
        <v>3</v>
      </c>
      <c r="E157" t="s">
        <v>22</v>
      </c>
      <c r="F157">
        <v>1</v>
      </c>
      <c r="H157" t="str">
        <f>_xlfn.CONCAT(D157,E157,"-",F157)</f>
        <v>3R-1</v>
      </c>
      <c r="I157">
        <v>70</v>
      </c>
      <c r="J157">
        <v>418.3</v>
      </c>
      <c r="K157">
        <v>418.3</v>
      </c>
      <c r="L157">
        <v>1.391</v>
      </c>
      <c r="M157" s="1">
        <v>44391.88689814815</v>
      </c>
      <c r="N157" t="s">
        <v>23</v>
      </c>
      <c r="O157" t="s">
        <v>24</v>
      </c>
      <c r="P157" t="s">
        <v>29</v>
      </c>
      <c r="Q157">
        <v>119196271</v>
      </c>
    </row>
    <row r="158" spans="1:17" x14ac:dyDescent="0.2">
      <c r="A158" t="s">
        <v>19</v>
      </c>
      <c r="B158" t="s">
        <v>20</v>
      </c>
      <c r="C158" t="s">
        <v>21</v>
      </c>
      <c r="D158">
        <v>3</v>
      </c>
      <c r="E158" t="s">
        <v>22</v>
      </c>
      <c r="F158">
        <v>1</v>
      </c>
      <c r="H158" t="str">
        <f>_xlfn.CONCAT(D158,E158,"-",F158)</f>
        <v>3R-1</v>
      </c>
      <c r="I158">
        <v>72.5</v>
      </c>
      <c r="J158">
        <v>418.32499999999999</v>
      </c>
      <c r="K158">
        <v>418.32499999999999</v>
      </c>
      <c r="L158">
        <v>1.3420000000000001</v>
      </c>
      <c r="M158" s="1">
        <v>44391.88689814815</v>
      </c>
      <c r="N158" t="s">
        <v>23</v>
      </c>
      <c r="O158" t="s">
        <v>24</v>
      </c>
      <c r="P158" t="s">
        <v>29</v>
      </c>
      <c r="Q158">
        <v>119196271</v>
      </c>
    </row>
    <row r="159" spans="1:17" x14ac:dyDescent="0.2">
      <c r="A159" t="s">
        <v>19</v>
      </c>
      <c r="B159" t="s">
        <v>20</v>
      </c>
      <c r="C159" t="s">
        <v>21</v>
      </c>
      <c r="D159">
        <v>3</v>
      </c>
      <c r="E159" t="s">
        <v>22</v>
      </c>
      <c r="F159">
        <v>1</v>
      </c>
      <c r="H159" t="str">
        <f>_xlfn.CONCAT(D159,E159,"-",F159)</f>
        <v>3R-1</v>
      </c>
      <c r="I159">
        <v>75</v>
      </c>
      <c r="J159">
        <v>418.35</v>
      </c>
      <c r="K159">
        <v>418.35</v>
      </c>
      <c r="L159">
        <v>1.3640000000000001</v>
      </c>
      <c r="M159" s="1">
        <v>44391.88689814815</v>
      </c>
      <c r="N159" t="s">
        <v>23</v>
      </c>
      <c r="O159" t="s">
        <v>24</v>
      </c>
      <c r="P159" t="s">
        <v>29</v>
      </c>
      <c r="Q159">
        <v>119196271</v>
      </c>
    </row>
    <row r="160" spans="1:17" x14ac:dyDescent="0.2">
      <c r="A160" t="s">
        <v>19</v>
      </c>
      <c r="B160" t="s">
        <v>20</v>
      </c>
      <c r="C160" t="s">
        <v>21</v>
      </c>
      <c r="D160">
        <v>3</v>
      </c>
      <c r="E160" t="s">
        <v>22</v>
      </c>
      <c r="F160">
        <v>1</v>
      </c>
      <c r="H160" t="str">
        <f>_xlfn.CONCAT(D160,E160,"-",F160)</f>
        <v>3R-1</v>
      </c>
      <c r="I160">
        <v>77.5</v>
      </c>
      <c r="J160">
        <v>418.375</v>
      </c>
      <c r="K160">
        <v>418.375</v>
      </c>
      <c r="L160">
        <v>1.3759999999999999</v>
      </c>
      <c r="M160" s="1">
        <v>44391.88689814815</v>
      </c>
      <c r="N160" t="s">
        <v>23</v>
      </c>
      <c r="O160" t="s">
        <v>24</v>
      </c>
      <c r="P160" t="s">
        <v>29</v>
      </c>
      <c r="Q160">
        <v>119196271</v>
      </c>
    </row>
    <row r="161" spans="1:17" x14ac:dyDescent="0.2">
      <c r="A161" t="s">
        <v>19</v>
      </c>
      <c r="B161" t="s">
        <v>20</v>
      </c>
      <c r="C161" t="s">
        <v>21</v>
      </c>
      <c r="D161">
        <v>3</v>
      </c>
      <c r="E161" t="s">
        <v>22</v>
      </c>
      <c r="F161">
        <v>1</v>
      </c>
      <c r="H161" t="str">
        <f>_xlfn.CONCAT(D161,E161,"-",F161)</f>
        <v>3R-1</v>
      </c>
      <c r="I161">
        <v>80</v>
      </c>
      <c r="J161">
        <v>418.4</v>
      </c>
      <c r="K161">
        <v>418.4</v>
      </c>
      <c r="L161">
        <v>1.399</v>
      </c>
      <c r="M161" s="1">
        <v>44391.88689814815</v>
      </c>
      <c r="N161" t="s">
        <v>23</v>
      </c>
      <c r="O161" t="s">
        <v>24</v>
      </c>
      <c r="P161" t="s">
        <v>29</v>
      </c>
      <c r="Q161">
        <v>119196271</v>
      </c>
    </row>
    <row r="162" spans="1:17" x14ac:dyDescent="0.2">
      <c r="A162" t="s">
        <v>19</v>
      </c>
      <c r="B162" t="s">
        <v>20</v>
      </c>
      <c r="C162" t="s">
        <v>21</v>
      </c>
      <c r="D162">
        <v>3</v>
      </c>
      <c r="E162" t="s">
        <v>22</v>
      </c>
      <c r="F162">
        <v>1</v>
      </c>
      <c r="H162" t="str">
        <f>_xlfn.CONCAT(D162,E162,"-",F162)</f>
        <v>3R-1</v>
      </c>
      <c r="I162">
        <v>82.5</v>
      </c>
      <c r="J162">
        <v>418.42500000000001</v>
      </c>
      <c r="K162">
        <v>418.42500000000001</v>
      </c>
      <c r="L162">
        <v>1.393</v>
      </c>
      <c r="M162" s="1">
        <v>44391.88689814815</v>
      </c>
      <c r="N162" t="s">
        <v>23</v>
      </c>
      <c r="O162" t="s">
        <v>24</v>
      </c>
      <c r="P162" t="s">
        <v>29</v>
      </c>
      <c r="Q162">
        <v>119196271</v>
      </c>
    </row>
    <row r="163" spans="1:17" x14ac:dyDescent="0.2">
      <c r="A163" t="s">
        <v>19</v>
      </c>
      <c r="B163" t="s">
        <v>20</v>
      </c>
      <c r="C163" t="s">
        <v>21</v>
      </c>
      <c r="D163">
        <v>3</v>
      </c>
      <c r="E163" t="s">
        <v>22</v>
      </c>
      <c r="F163">
        <v>1</v>
      </c>
      <c r="H163" t="str">
        <f>_xlfn.CONCAT(D163,E163,"-",F163)</f>
        <v>3R-1</v>
      </c>
      <c r="I163">
        <v>85</v>
      </c>
      <c r="J163">
        <v>418.45</v>
      </c>
      <c r="K163">
        <v>418.45</v>
      </c>
      <c r="L163">
        <v>1.417</v>
      </c>
      <c r="M163" s="1">
        <v>44391.88689814815</v>
      </c>
      <c r="N163" t="s">
        <v>23</v>
      </c>
      <c r="O163" t="s">
        <v>24</v>
      </c>
      <c r="P163" t="s">
        <v>29</v>
      </c>
      <c r="Q163">
        <v>119196271</v>
      </c>
    </row>
    <row r="164" spans="1:17" x14ac:dyDescent="0.2">
      <c r="A164" t="s">
        <v>19</v>
      </c>
      <c r="B164" t="s">
        <v>20</v>
      </c>
      <c r="C164" t="s">
        <v>21</v>
      </c>
      <c r="D164">
        <v>3</v>
      </c>
      <c r="E164" t="s">
        <v>22</v>
      </c>
      <c r="F164">
        <v>1</v>
      </c>
      <c r="H164" t="str">
        <f>_xlfn.CONCAT(D164,E164,"-",F164)</f>
        <v>3R-1</v>
      </c>
      <c r="I164">
        <v>87.5</v>
      </c>
      <c r="J164">
        <v>418.47500000000002</v>
      </c>
      <c r="K164">
        <v>418.47500000000002</v>
      </c>
      <c r="L164">
        <v>1.423</v>
      </c>
      <c r="M164" s="1">
        <v>44391.88689814815</v>
      </c>
      <c r="N164" t="s">
        <v>23</v>
      </c>
      <c r="O164" t="s">
        <v>24</v>
      </c>
      <c r="P164" t="s">
        <v>29</v>
      </c>
      <c r="Q164">
        <v>119196271</v>
      </c>
    </row>
    <row r="165" spans="1:17" x14ac:dyDescent="0.2">
      <c r="A165" t="s">
        <v>19</v>
      </c>
      <c r="B165" t="s">
        <v>20</v>
      </c>
      <c r="C165" t="s">
        <v>21</v>
      </c>
      <c r="D165">
        <v>3</v>
      </c>
      <c r="E165" t="s">
        <v>22</v>
      </c>
      <c r="F165">
        <v>1</v>
      </c>
      <c r="H165" t="str">
        <f>_xlfn.CONCAT(D165,E165,"-",F165)</f>
        <v>3R-1</v>
      </c>
      <c r="I165">
        <v>90</v>
      </c>
      <c r="J165">
        <v>418.5</v>
      </c>
      <c r="K165">
        <v>418.5</v>
      </c>
      <c r="L165">
        <v>1.4319999999999999</v>
      </c>
      <c r="M165" s="1">
        <v>44391.88689814815</v>
      </c>
      <c r="N165" t="s">
        <v>23</v>
      </c>
      <c r="O165" t="s">
        <v>24</v>
      </c>
      <c r="P165" t="s">
        <v>29</v>
      </c>
      <c r="Q165">
        <v>119196271</v>
      </c>
    </row>
    <row r="166" spans="1:17" x14ac:dyDescent="0.2">
      <c r="A166" t="s">
        <v>19</v>
      </c>
      <c r="B166" t="s">
        <v>20</v>
      </c>
      <c r="C166" t="s">
        <v>21</v>
      </c>
      <c r="D166">
        <v>3</v>
      </c>
      <c r="E166" t="s">
        <v>22</v>
      </c>
      <c r="F166">
        <v>1</v>
      </c>
      <c r="H166" t="str">
        <f>_xlfn.CONCAT(D166,E166,"-",F166)</f>
        <v>3R-1</v>
      </c>
      <c r="I166">
        <v>92.5</v>
      </c>
      <c r="J166">
        <v>418.52499999999998</v>
      </c>
      <c r="K166">
        <v>418.52499999999998</v>
      </c>
      <c r="L166">
        <v>1.393</v>
      </c>
      <c r="M166" s="1">
        <v>44391.88689814815</v>
      </c>
      <c r="N166" t="s">
        <v>23</v>
      </c>
      <c r="O166" t="s">
        <v>24</v>
      </c>
      <c r="P166" t="s">
        <v>29</v>
      </c>
      <c r="Q166">
        <v>119196271</v>
      </c>
    </row>
    <row r="167" spans="1:17" x14ac:dyDescent="0.2">
      <c r="A167" t="s">
        <v>19</v>
      </c>
      <c r="B167" t="s">
        <v>20</v>
      </c>
      <c r="C167" t="s">
        <v>21</v>
      </c>
      <c r="D167">
        <v>3</v>
      </c>
      <c r="E167" t="s">
        <v>22</v>
      </c>
      <c r="F167">
        <v>1</v>
      </c>
      <c r="H167" t="str">
        <f>_xlfn.CONCAT(D167,E167,"-",F167)</f>
        <v>3R-1</v>
      </c>
      <c r="I167">
        <v>95</v>
      </c>
      <c r="J167">
        <v>418.55</v>
      </c>
      <c r="K167">
        <v>418.55</v>
      </c>
      <c r="L167">
        <v>1.4470000000000001</v>
      </c>
      <c r="M167" s="1">
        <v>44391.88689814815</v>
      </c>
      <c r="N167" t="s">
        <v>23</v>
      </c>
      <c r="O167" t="s">
        <v>24</v>
      </c>
      <c r="P167" t="s">
        <v>29</v>
      </c>
      <c r="Q167">
        <v>119196271</v>
      </c>
    </row>
    <row r="168" spans="1:17" x14ac:dyDescent="0.2">
      <c r="A168" t="s">
        <v>19</v>
      </c>
      <c r="B168" t="s">
        <v>20</v>
      </c>
      <c r="C168" t="s">
        <v>21</v>
      </c>
      <c r="D168">
        <v>3</v>
      </c>
      <c r="E168" t="s">
        <v>22</v>
      </c>
      <c r="F168">
        <v>1</v>
      </c>
      <c r="H168" t="str">
        <f>_xlfn.CONCAT(D168,E168,"-",F168)</f>
        <v>3R-1</v>
      </c>
      <c r="I168">
        <v>97.5</v>
      </c>
      <c r="J168">
        <v>418.57499999999999</v>
      </c>
      <c r="K168">
        <v>418.57499999999999</v>
      </c>
      <c r="L168">
        <v>1.4650000000000001</v>
      </c>
      <c r="M168" s="1">
        <v>44391.88689814815</v>
      </c>
      <c r="N168" t="s">
        <v>23</v>
      </c>
      <c r="O168" t="s">
        <v>24</v>
      </c>
      <c r="P168" t="s">
        <v>29</v>
      </c>
      <c r="Q168">
        <v>119196271</v>
      </c>
    </row>
    <row r="169" spans="1:17" x14ac:dyDescent="0.2">
      <c r="A169" t="s">
        <v>19</v>
      </c>
      <c r="B169" t="s">
        <v>20</v>
      </c>
      <c r="C169" t="s">
        <v>21</v>
      </c>
      <c r="D169">
        <v>3</v>
      </c>
      <c r="E169" t="s">
        <v>22</v>
      </c>
      <c r="F169">
        <v>1</v>
      </c>
      <c r="H169" t="str">
        <f>_xlfn.CONCAT(D169,E169,"-",F169)</f>
        <v>3R-1</v>
      </c>
      <c r="I169">
        <v>100</v>
      </c>
      <c r="J169">
        <v>418.6</v>
      </c>
      <c r="K169">
        <v>418.6</v>
      </c>
      <c r="L169">
        <v>1.4359999999999999</v>
      </c>
      <c r="M169" s="1">
        <v>44391.88689814815</v>
      </c>
      <c r="N169" t="s">
        <v>23</v>
      </c>
      <c r="O169" t="s">
        <v>24</v>
      </c>
      <c r="P169" t="s">
        <v>29</v>
      </c>
      <c r="Q169">
        <v>119196271</v>
      </c>
    </row>
    <row r="170" spans="1:17" x14ac:dyDescent="0.2">
      <c r="A170" t="s">
        <v>19</v>
      </c>
      <c r="B170" t="s">
        <v>20</v>
      </c>
      <c r="C170" t="s">
        <v>21</v>
      </c>
      <c r="D170">
        <v>3</v>
      </c>
      <c r="E170" t="s">
        <v>22</v>
      </c>
      <c r="F170">
        <v>1</v>
      </c>
      <c r="H170" t="str">
        <f>_xlfn.CONCAT(D170,E170,"-",F170)</f>
        <v>3R-1</v>
      </c>
      <c r="I170">
        <v>102.5</v>
      </c>
      <c r="J170">
        <v>418.625</v>
      </c>
      <c r="K170">
        <v>418.625</v>
      </c>
      <c r="L170">
        <v>1.429</v>
      </c>
      <c r="M170" s="1">
        <v>44391.88689814815</v>
      </c>
      <c r="N170" t="s">
        <v>23</v>
      </c>
      <c r="O170" t="s">
        <v>24</v>
      </c>
      <c r="P170" t="s">
        <v>29</v>
      </c>
      <c r="Q170">
        <v>119196271</v>
      </c>
    </row>
    <row r="171" spans="1:17" x14ac:dyDescent="0.2">
      <c r="A171" t="s">
        <v>19</v>
      </c>
      <c r="B171" t="s">
        <v>20</v>
      </c>
      <c r="C171" t="s">
        <v>21</v>
      </c>
      <c r="D171">
        <v>3</v>
      </c>
      <c r="E171" t="s">
        <v>22</v>
      </c>
      <c r="F171">
        <v>1</v>
      </c>
      <c r="H171" t="str">
        <f>_xlfn.CONCAT(D171,E171,"-",F171)</f>
        <v>3R-1</v>
      </c>
      <c r="I171">
        <v>105</v>
      </c>
      <c r="J171">
        <v>418.65</v>
      </c>
      <c r="K171">
        <v>418.65</v>
      </c>
      <c r="L171">
        <v>1.4339999999999999</v>
      </c>
      <c r="M171" s="1">
        <v>44391.88689814815</v>
      </c>
      <c r="N171" t="s">
        <v>23</v>
      </c>
      <c r="O171" t="s">
        <v>24</v>
      </c>
      <c r="P171" t="s">
        <v>29</v>
      </c>
      <c r="Q171">
        <v>119196271</v>
      </c>
    </row>
    <row r="172" spans="1:17" x14ac:dyDescent="0.2">
      <c r="A172" t="s">
        <v>19</v>
      </c>
      <c r="B172" t="s">
        <v>20</v>
      </c>
      <c r="C172" t="s">
        <v>21</v>
      </c>
      <c r="D172">
        <v>3</v>
      </c>
      <c r="E172" t="s">
        <v>22</v>
      </c>
      <c r="F172">
        <v>1</v>
      </c>
      <c r="H172" t="str">
        <f>_xlfn.CONCAT(D172,E172,"-",F172)</f>
        <v>3R-1</v>
      </c>
      <c r="I172">
        <v>107.5</v>
      </c>
      <c r="J172">
        <v>418.67500000000001</v>
      </c>
      <c r="K172">
        <v>418.67500000000001</v>
      </c>
      <c r="L172">
        <v>1.446</v>
      </c>
      <c r="M172" s="1">
        <v>44391.88689814815</v>
      </c>
      <c r="N172" t="s">
        <v>23</v>
      </c>
      <c r="O172" t="s">
        <v>24</v>
      </c>
      <c r="P172" t="s">
        <v>29</v>
      </c>
      <c r="Q172">
        <v>119196271</v>
      </c>
    </row>
    <row r="173" spans="1:17" x14ac:dyDescent="0.2">
      <c r="A173" t="s">
        <v>19</v>
      </c>
      <c r="B173" t="s">
        <v>20</v>
      </c>
      <c r="C173" t="s">
        <v>21</v>
      </c>
      <c r="D173">
        <v>3</v>
      </c>
      <c r="E173" t="s">
        <v>22</v>
      </c>
      <c r="F173">
        <v>1</v>
      </c>
      <c r="H173" t="str">
        <f>_xlfn.CONCAT(D173,E173,"-",F173)</f>
        <v>3R-1</v>
      </c>
      <c r="I173">
        <v>110</v>
      </c>
      <c r="J173">
        <v>418.7</v>
      </c>
      <c r="K173">
        <v>418.7</v>
      </c>
      <c r="L173">
        <v>1.4039999999999999</v>
      </c>
      <c r="M173" s="1">
        <v>44391.88689814815</v>
      </c>
      <c r="N173" t="s">
        <v>23</v>
      </c>
      <c r="O173" t="s">
        <v>24</v>
      </c>
      <c r="P173" t="s">
        <v>29</v>
      </c>
      <c r="Q173">
        <v>119196271</v>
      </c>
    </row>
    <row r="174" spans="1:17" x14ac:dyDescent="0.2">
      <c r="A174" t="s">
        <v>19</v>
      </c>
      <c r="B174" t="s">
        <v>20</v>
      </c>
      <c r="C174" t="s">
        <v>21</v>
      </c>
      <c r="D174">
        <v>3</v>
      </c>
      <c r="E174" t="s">
        <v>22</v>
      </c>
      <c r="F174">
        <v>1</v>
      </c>
      <c r="H174" t="str">
        <f>_xlfn.CONCAT(D174,E174,"-",F174)</f>
        <v>3R-1</v>
      </c>
      <c r="I174">
        <v>112.5</v>
      </c>
      <c r="J174">
        <v>418.72500000000002</v>
      </c>
      <c r="K174">
        <v>418.72500000000002</v>
      </c>
      <c r="L174">
        <v>1.4419999999999999</v>
      </c>
      <c r="M174" s="1">
        <v>44391.88689814815</v>
      </c>
      <c r="N174" t="s">
        <v>23</v>
      </c>
      <c r="O174" t="s">
        <v>24</v>
      </c>
      <c r="P174" t="s">
        <v>29</v>
      </c>
      <c r="Q174">
        <v>119196271</v>
      </c>
    </row>
    <row r="175" spans="1:17" x14ac:dyDescent="0.2">
      <c r="A175" t="s">
        <v>19</v>
      </c>
      <c r="B175" t="s">
        <v>20</v>
      </c>
      <c r="C175" t="s">
        <v>21</v>
      </c>
      <c r="D175">
        <v>3</v>
      </c>
      <c r="E175" t="s">
        <v>22</v>
      </c>
      <c r="F175">
        <v>1</v>
      </c>
      <c r="H175" t="str">
        <f>_xlfn.CONCAT(D175,E175,"-",F175)</f>
        <v>3R-1</v>
      </c>
      <c r="I175">
        <v>115</v>
      </c>
      <c r="J175">
        <v>418.75</v>
      </c>
      <c r="K175">
        <v>418.75</v>
      </c>
      <c r="L175">
        <v>1.4810000000000001</v>
      </c>
      <c r="M175" s="1">
        <v>44391.88689814815</v>
      </c>
      <c r="N175" t="s">
        <v>23</v>
      </c>
      <c r="O175" t="s">
        <v>24</v>
      </c>
      <c r="P175" t="s">
        <v>29</v>
      </c>
      <c r="Q175">
        <v>119196271</v>
      </c>
    </row>
    <row r="176" spans="1:17" x14ac:dyDescent="0.2">
      <c r="A176" t="s">
        <v>19</v>
      </c>
      <c r="B176" t="s">
        <v>20</v>
      </c>
      <c r="C176" t="s">
        <v>21</v>
      </c>
      <c r="D176">
        <v>3</v>
      </c>
      <c r="E176" t="s">
        <v>22</v>
      </c>
      <c r="F176">
        <v>1</v>
      </c>
      <c r="H176" t="str">
        <f>_xlfn.CONCAT(D176,E176,"-",F176)</f>
        <v>3R-1</v>
      </c>
      <c r="I176">
        <v>117.5</v>
      </c>
      <c r="J176">
        <v>418.77499999999998</v>
      </c>
      <c r="K176">
        <v>418.77499999999998</v>
      </c>
      <c r="L176">
        <v>1.46</v>
      </c>
      <c r="M176" s="1">
        <v>44391.88689814815</v>
      </c>
      <c r="N176" t="s">
        <v>23</v>
      </c>
      <c r="O176" t="s">
        <v>24</v>
      </c>
      <c r="P176" t="s">
        <v>29</v>
      </c>
      <c r="Q176">
        <v>119196271</v>
      </c>
    </row>
    <row r="177" spans="1:17" x14ac:dyDescent="0.2">
      <c r="A177" t="s">
        <v>19</v>
      </c>
      <c r="B177" t="s">
        <v>20</v>
      </c>
      <c r="C177" t="s">
        <v>21</v>
      </c>
      <c r="D177">
        <v>3</v>
      </c>
      <c r="E177" t="s">
        <v>22</v>
      </c>
      <c r="F177">
        <v>1</v>
      </c>
      <c r="H177" t="str">
        <f>_xlfn.CONCAT(D177,E177,"-",F177)</f>
        <v>3R-1</v>
      </c>
      <c r="I177">
        <v>120</v>
      </c>
      <c r="J177">
        <v>418.8</v>
      </c>
      <c r="K177">
        <v>418.8</v>
      </c>
      <c r="L177">
        <v>1.419</v>
      </c>
      <c r="M177" s="1">
        <v>44391.88689814815</v>
      </c>
      <c r="N177" t="s">
        <v>23</v>
      </c>
      <c r="O177" t="s">
        <v>24</v>
      </c>
      <c r="P177" t="s">
        <v>29</v>
      </c>
      <c r="Q177">
        <v>119196271</v>
      </c>
    </row>
    <row r="178" spans="1:17" x14ac:dyDescent="0.2">
      <c r="A178" t="s">
        <v>19</v>
      </c>
      <c r="B178" t="s">
        <v>20</v>
      </c>
      <c r="C178" t="s">
        <v>21</v>
      </c>
      <c r="D178">
        <v>3</v>
      </c>
      <c r="E178" t="s">
        <v>22</v>
      </c>
      <c r="F178">
        <v>1</v>
      </c>
      <c r="H178" t="str">
        <f>_xlfn.CONCAT(D178,E178,"-",F178)</f>
        <v>3R-1</v>
      </c>
      <c r="I178">
        <v>122.5</v>
      </c>
      <c r="J178">
        <v>418.82499999999999</v>
      </c>
      <c r="K178">
        <v>418.82499999999999</v>
      </c>
      <c r="L178">
        <v>1.4</v>
      </c>
      <c r="M178" s="1">
        <v>44391.88689814815</v>
      </c>
      <c r="N178" t="s">
        <v>23</v>
      </c>
      <c r="O178" t="s">
        <v>24</v>
      </c>
      <c r="P178" t="s">
        <v>29</v>
      </c>
      <c r="Q178">
        <v>119196271</v>
      </c>
    </row>
    <row r="179" spans="1:17" x14ac:dyDescent="0.2">
      <c r="A179" t="s">
        <v>19</v>
      </c>
      <c r="B179" t="s">
        <v>20</v>
      </c>
      <c r="C179" t="s">
        <v>21</v>
      </c>
      <c r="D179">
        <v>3</v>
      </c>
      <c r="E179" t="s">
        <v>22</v>
      </c>
      <c r="F179">
        <v>1</v>
      </c>
      <c r="H179" t="str">
        <f>_xlfn.CONCAT(D179,E179,"-",F179)</f>
        <v>3R-1</v>
      </c>
      <c r="I179">
        <v>125</v>
      </c>
      <c r="J179">
        <v>418.85</v>
      </c>
      <c r="K179">
        <v>418.85</v>
      </c>
      <c r="L179">
        <v>1.4550000000000001</v>
      </c>
      <c r="M179" s="1">
        <v>44391.88689814815</v>
      </c>
      <c r="N179" t="s">
        <v>23</v>
      </c>
      <c r="O179" t="s">
        <v>24</v>
      </c>
      <c r="P179" t="s">
        <v>29</v>
      </c>
      <c r="Q179">
        <v>119196271</v>
      </c>
    </row>
    <row r="180" spans="1:17" x14ac:dyDescent="0.2">
      <c r="A180" t="s">
        <v>19</v>
      </c>
      <c r="B180" t="s">
        <v>20</v>
      </c>
      <c r="C180" t="s">
        <v>21</v>
      </c>
      <c r="D180">
        <v>3</v>
      </c>
      <c r="E180" t="s">
        <v>22</v>
      </c>
      <c r="F180">
        <v>1</v>
      </c>
      <c r="H180" t="str">
        <f>_xlfn.CONCAT(D180,E180,"-",F180)</f>
        <v>3R-1</v>
      </c>
      <c r="I180">
        <v>127.5</v>
      </c>
      <c r="J180">
        <v>418.875</v>
      </c>
      <c r="K180">
        <v>418.875</v>
      </c>
      <c r="L180">
        <v>1.458</v>
      </c>
      <c r="M180" s="1">
        <v>44391.88689814815</v>
      </c>
      <c r="N180" t="s">
        <v>23</v>
      </c>
      <c r="O180" t="s">
        <v>24</v>
      </c>
      <c r="P180" t="s">
        <v>29</v>
      </c>
      <c r="Q180">
        <v>119196271</v>
      </c>
    </row>
    <row r="181" spans="1:17" x14ac:dyDescent="0.2">
      <c r="A181" t="s">
        <v>19</v>
      </c>
      <c r="B181" t="s">
        <v>20</v>
      </c>
      <c r="C181" t="s">
        <v>21</v>
      </c>
      <c r="D181">
        <v>3</v>
      </c>
      <c r="E181" t="s">
        <v>22</v>
      </c>
      <c r="F181">
        <v>1</v>
      </c>
      <c r="H181" t="str">
        <f>_xlfn.CONCAT(D181,E181,"-",F181)</f>
        <v>3R-1</v>
      </c>
      <c r="I181">
        <v>130</v>
      </c>
      <c r="J181">
        <v>418.9</v>
      </c>
      <c r="K181">
        <v>418.9</v>
      </c>
      <c r="L181">
        <v>1.4770000000000001</v>
      </c>
      <c r="M181" s="1">
        <v>44391.88689814815</v>
      </c>
      <c r="N181" t="s">
        <v>23</v>
      </c>
      <c r="O181" t="s">
        <v>24</v>
      </c>
      <c r="P181" t="s">
        <v>29</v>
      </c>
      <c r="Q181">
        <v>119196271</v>
      </c>
    </row>
    <row r="182" spans="1:17" x14ac:dyDescent="0.2">
      <c r="A182" t="s">
        <v>19</v>
      </c>
      <c r="B182" t="s">
        <v>20</v>
      </c>
      <c r="C182" t="s">
        <v>21</v>
      </c>
      <c r="D182">
        <v>3</v>
      </c>
      <c r="E182" t="s">
        <v>22</v>
      </c>
      <c r="F182">
        <v>2</v>
      </c>
      <c r="H182" t="str">
        <f>_xlfn.CONCAT(D182,E182,"-",F182)</f>
        <v>3R-2</v>
      </c>
      <c r="I182">
        <v>11.3</v>
      </c>
      <c r="J182">
        <v>419.14299999999997</v>
      </c>
      <c r="K182">
        <v>419.14299999999997</v>
      </c>
      <c r="L182">
        <v>1.421</v>
      </c>
      <c r="M182" s="1">
        <v>44391.880497685182</v>
      </c>
      <c r="N182" t="s">
        <v>23</v>
      </c>
      <c r="O182" t="s">
        <v>24</v>
      </c>
      <c r="P182" t="s">
        <v>30</v>
      </c>
      <c r="Q182">
        <v>119196141</v>
      </c>
    </row>
    <row r="183" spans="1:17" x14ac:dyDescent="0.2">
      <c r="A183" t="s">
        <v>19</v>
      </c>
      <c r="B183" t="s">
        <v>20</v>
      </c>
      <c r="C183" t="s">
        <v>21</v>
      </c>
      <c r="D183">
        <v>3</v>
      </c>
      <c r="E183" t="s">
        <v>22</v>
      </c>
      <c r="F183">
        <v>2</v>
      </c>
      <c r="H183" t="str">
        <f>_xlfn.CONCAT(D183,E183,"-",F183)</f>
        <v>3R-2</v>
      </c>
      <c r="I183">
        <v>13.8</v>
      </c>
      <c r="J183">
        <v>419.16800000000001</v>
      </c>
      <c r="K183">
        <v>419.16800000000001</v>
      </c>
      <c r="L183">
        <v>1.427</v>
      </c>
      <c r="M183" s="1">
        <v>44391.880497685182</v>
      </c>
      <c r="N183" t="s">
        <v>23</v>
      </c>
      <c r="O183" t="s">
        <v>24</v>
      </c>
      <c r="P183" t="s">
        <v>30</v>
      </c>
      <c r="Q183">
        <v>119196141</v>
      </c>
    </row>
    <row r="184" spans="1:17" x14ac:dyDescent="0.2">
      <c r="A184" t="s">
        <v>19</v>
      </c>
      <c r="B184" t="s">
        <v>20</v>
      </c>
      <c r="C184" t="s">
        <v>21</v>
      </c>
      <c r="D184">
        <v>3</v>
      </c>
      <c r="E184" t="s">
        <v>22</v>
      </c>
      <c r="F184">
        <v>2</v>
      </c>
      <c r="H184" t="str">
        <f>_xlfn.CONCAT(D184,E184,"-",F184)</f>
        <v>3R-2</v>
      </c>
      <c r="I184">
        <v>16.3</v>
      </c>
      <c r="J184">
        <v>419.19299999999998</v>
      </c>
      <c r="K184">
        <v>419.19299999999998</v>
      </c>
      <c r="L184">
        <v>1.4390000000000001</v>
      </c>
      <c r="M184" s="1">
        <v>44391.880497685182</v>
      </c>
      <c r="N184" t="s">
        <v>23</v>
      </c>
      <c r="O184" t="s">
        <v>24</v>
      </c>
      <c r="P184" t="s">
        <v>30</v>
      </c>
      <c r="Q184">
        <v>119196141</v>
      </c>
    </row>
    <row r="185" spans="1:17" x14ac:dyDescent="0.2">
      <c r="A185" t="s">
        <v>19</v>
      </c>
      <c r="B185" t="s">
        <v>20</v>
      </c>
      <c r="C185" t="s">
        <v>21</v>
      </c>
      <c r="D185">
        <v>3</v>
      </c>
      <c r="E185" t="s">
        <v>22</v>
      </c>
      <c r="F185">
        <v>2</v>
      </c>
      <c r="H185" t="str">
        <f>_xlfn.CONCAT(D185,E185,"-",F185)</f>
        <v>3R-2</v>
      </c>
      <c r="I185">
        <v>18.8</v>
      </c>
      <c r="J185">
        <v>419.21800000000002</v>
      </c>
      <c r="K185">
        <v>419.21800000000002</v>
      </c>
      <c r="L185">
        <v>1.472</v>
      </c>
      <c r="M185" s="1">
        <v>44391.880497685182</v>
      </c>
      <c r="N185" t="s">
        <v>23</v>
      </c>
      <c r="O185" t="s">
        <v>24</v>
      </c>
      <c r="P185" t="s">
        <v>30</v>
      </c>
      <c r="Q185">
        <v>119196141</v>
      </c>
    </row>
    <row r="186" spans="1:17" x14ac:dyDescent="0.2">
      <c r="A186" t="s">
        <v>19</v>
      </c>
      <c r="B186" t="s">
        <v>20</v>
      </c>
      <c r="C186" t="s">
        <v>21</v>
      </c>
      <c r="D186">
        <v>3</v>
      </c>
      <c r="E186" t="s">
        <v>22</v>
      </c>
      <c r="F186">
        <v>2</v>
      </c>
      <c r="H186" t="str">
        <f>_xlfn.CONCAT(D186,E186,"-",F186)</f>
        <v>3R-2</v>
      </c>
      <c r="I186">
        <v>21.3</v>
      </c>
      <c r="J186">
        <v>419.24299999999999</v>
      </c>
      <c r="K186">
        <v>419.24299999999999</v>
      </c>
      <c r="L186">
        <v>1.4710000000000001</v>
      </c>
      <c r="M186" s="1">
        <v>44391.880497685182</v>
      </c>
      <c r="N186" t="s">
        <v>23</v>
      </c>
      <c r="O186" t="s">
        <v>24</v>
      </c>
      <c r="P186" t="s">
        <v>30</v>
      </c>
      <c r="Q186">
        <v>119196141</v>
      </c>
    </row>
    <row r="187" spans="1:17" x14ac:dyDescent="0.2">
      <c r="A187" t="s">
        <v>19</v>
      </c>
      <c r="B187" t="s">
        <v>20</v>
      </c>
      <c r="C187" t="s">
        <v>21</v>
      </c>
      <c r="D187">
        <v>3</v>
      </c>
      <c r="E187" t="s">
        <v>22</v>
      </c>
      <c r="F187">
        <v>2</v>
      </c>
      <c r="H187" t="str">
        <f>_xlfn.CONCAT(D187,E187,"-",F187)</f>
        <v>3R-2</v>
      </c>
      <c r="I187">
        <v>23.8</v>
      </c>
      <c r="J187">
        <v>419.26799999999997</v>
      </c>
      <c r="K187">
        <v>419.26799999999997</v>
      </c>
      <c r="L187">
        <v>1.4219999999999999</v>
      </c>
      <c r="M187" s="1">
        <v>44391.880497685182</v>
      </c>
      <c r="N187" t="s">
        <v>23</v>
      </c>
      <c r="O187" t="s">
        <v>24</v>
      </c>
      <c r="P187" t="s">
        <v>30</v>
      </c>
      <c r="Q187">
        <v>119196141</v>
      </c>
    </row>
    <row r="188" spans="1:17" x14ac:dyDescent="0.2">
      <c r="A188" t="s">
        <v>19</v>
      </c>
      <c r="B188" t="s">
        <v>20</v>
      </c>
      <c r="C188" t="s">
        <v>21</v>
      </c>
      <c r="D188">
        <v>3</v>
      </c>
      <c r="E188" t="s">
        <v>22</v>
      </c>
      <c r="F188">
        <v>2</v>
      </c>
      <c r="H188" t="str">
        <f>_xlfn.CONCAT(D188,E188,"-",F188)</f>
        <v>3R-2</v>
      </c>
      <c r="I188">
        <v>26.3</v>
      </c>
      <c r="J188">
        <v>419.29300000000001</v>
      </c>
      <c r="K188">
        <v>419.29300000000001</v>
      </c>
      <c r="L188">
        <v>1.4339999999999999</v>
      </c>
      <c r="M188" s="1">
        <v>44391.880497685182</v>
      </c>
      <c r="N188" t="s">
        <v>23</v>
      </c>
      <c r="O188" t="s">
        <v>24</v>
      </c>
      <c r="P188" t="s">
        <v>30</v>
      </c>
      <c r="Q188">
        <v>119196141</v>
      </c>
    </row>
    <row r="189" spans="1:17" x14ac:dyDescent="0.2">
      <c r="A189" t="s">
        <v>19</v>
      </c>
      <c r="B189" t="s">
        <v>20</v>
      </c>
      <c r="C189" t="s">
        <v>21</v>
      </c>
      <c r="D189">
        <v>3</v>
      </c>
      <c r="E189" t="s">
        <v>22</v>
      </c>
      <c r="F189">
        <v>2</v>
      </c>
      <c r="H189" t="str">
        <f>_xlfn.CONCAT(D189,E189,"-",F189)</f>
        <v>3R-2</v>
      </c>
      <c r="I189">
        <v>28.8</v>
      </c>
      <c r="J189">
        <v>419.31799999999998</v>
      </c>
      <c r="K189">
        <v>419.31799999999998</v>
      </c>
      <c r="L189">
        <v>1.4810000000000001</v>
      </c>
      <c r="M189" s="1">
        <v>44391.880497685182</v>
      </c>
      <c r="N189" t="s">
        <v>23</v>
      </c>
      <c r="O189" t="s">
        <v>24</v>
      </c>
      <c r="P189" t="s">
        <v>30</v>
      </c>
      <c r="Q189">
        <v>119196141</v>
      </c>
    </row>
    <row r="190" spans="1:17" x14ac:dyDescent="0.2">
      <c r="A190" t="s">
        <v>19</v>
      </c>
      <c r="B190" t="s">
        <v>20</v>
      </c>
      <c r="C190" t="s">
        <v>21</v>
      </c>
      <c r="D190">
        <v>3</v>
      </c>
      <c r="E190" t="s">
        <v>22</v>
      </c>
      <c r="F190">
        <v>2</v>
      </c>
      <c r="H190" t="str">
        <f>_xlfn.CONCAT(D190,E190,"-",F190)</f>
        <v>3R-2</v>
      </c>
      <c r="I190">
        <v>31.3</v>
      </c>
      <c r="J190">
        <v>419.34300000000002</v>
      </c>
      <c r="K190">
        <v>419.34300000000002</v>
      </c>
      <c r="L190">
        <v>1.4930000000000001</v>
      </c>
      <c r="M190" s="1">
        <v>44391.880497685182</v>
      </c>
      <c r="N190" t="s">
        <v>23</v>
      </c>
      <c r="O190" t="s">
        <v>24</v>
      </c>
      <c r="P190" t="s">
        <v>30</v>
      </c>
      <c r="Q190">
        <v>119196141</v>
      </c>
    </row>
    <row r="191" spans="1:17" x14ac:dyDescent="0.2">
      <c r="A191" t="s">
        <v>19</v>
      </c>
      <c r="B191" t="s">
        <v>20</v>
      </c>
      <c r="C191" t="s">
        <v>21</v>
      </c>
      <c r="D191">
        <v>3</v>
      </c>
      <c r="E191" t="s">
        <v>22</v>
      </c>
      <c r="F191">
        <v>2</v>
      </c>
      <c r="H191" t="str">
        <f>_xlfn.CONCAT(D191,E191,"-",F191)</f>
        <v>3R-2</v>
      </c>
      <c r="I191">
        <v>33.799999999999997</v>
      </c>
      <c r="J191">
        <v>419.36799999999999</v>
      </c>
      <c r="K191">
        <v>419.36799999999999</v>
      </c>
      <c r="L191">
        <v>1.5109999999999999</v>
      </c>
      <c r="M191" s="1">
        <v>44391.880497685182</v>
      </c>
      <c r="N191" t="s">
        <v>23</v>
      </c>
      <c r="O191" t="s">
        <v>24</v>
      </c>
      <c r="P191" t="s">
        <v>30</v>
      </c>
      <c r="Q191">
        <v>119196141</v>
      </c>
    </row>
    <row r="192" spans="1:17" x14ac:dyDescent="0.2">
      <c r="A192" t="s">
        <v>19</v>
      </c>
      <c r="B192" t="s">
        <v>20</v>
      </c>
      <c r="C192" t="s">
        <v>21</v>
      </c>
      <c r="D192">
        <v>3</v>
      </c>
      <c r="E192" t="s">
        <v>22</v>
      </c>
      <c r="F192">
        <v>2</v>
      </c>
      <c r="H192" t="str">
        <f>_xlfn.CONCAT(D192,E192,"-",F192)</f>
        <v>3R-2</v>
      </c>
      <c r="I192">
        <v>36.299999999999997</v>
      </c>
      <c r="J192">
        <v>419.39299999999997</v>
      </c>
      <c r="K192">
        <v>419.39299999999997</v>
      </c>
      <c r="L192">
        <v>1.488</v>
      </c>
      <c r="M192" s="1">
        <v>44391.880497685182</v>
      </c>
      <c r="N192" t="s">
        <v>23</v>
      </c>
      <c r="O192" t="s">
        <v>24</v>
      </c>
      <c r="P192" t="s">
        <v>30</v>
      </c>
      <c r="Q192">
        <v>119196141</v>
      </c>
    </row>
    <row r="193" spans="1:17" x14ac:dyDescent="0.2">
      <c r="A193" t="s">
        <v>19</v>
      </c>
      <c r="B193" t="s">
        <v>20</v>
      </c>
      <c r="C193" t="s">
        <v>21</v>
      </c>
      <c r="D193">
        <v>3</v>
      </c>
      <c r="E193" t="s">
        <v>22</v>
      </c>
      <c r="F193">
        <v>2</v>
      </c>
      <c r="H193" t="str">
        <f>_xlfn.CONCAT(D193,E193,"-",F193)</f>
        <v>3R-2</v>
      </c>
      <c r="I193">
        <v>38.799999999999997</v>
      </c>
      <c r="J193">
        <v>419.41800000000001</v>
      </c>
      <c r="K193">
        <v>419.41800000000001</v>
      </c>
      <c r="L193">
        <v>1.4550000000000001</v>
      </c>
      <c r="M193" s="1">
        <v>44391.880497685182</v>
      </c>
      <c r="N193" t="s">
        <v>23</v>
      </c>
      <c r="O193" t="s">
        <v>24</v>
      </c>
      <c r="P193" t="s">
        <v>30</v>
      </c>
      <c r="Q193">
        <v>119196141</v>
      </c>
    </row>
    <row r="194" spans="1:17" x14ac:dyDescent="0.2">
      <c r="A194" t="s">
        <v>19</v>
      </c>
      <c r="B194" t="s">
        <v>20</v>
      </c>
      <c r="C194" t="s">
        <v>21</v>
      </c>
      <c r="D194">
        <v>3</v>
      </c>
      <c r="E194" t="s">
        <v>22</v>
      </c>
      <c r="F194">
        <v>2</v>
      </c>
      <c r="H194" t="str">
        <f>_xlfn.CONCAT(D194,E194,"-",F194)</f>
        <v>3R-2</v>
      </c>
      <c r="I194">
        <v>41.3</v>
      </c>
      <c r="J194">
        <v>419.44299999999998</v>
      </c>
      <c r="K194">
        <v>419.44299999999998</v>
      </c>
      <c r="L194">
        <v>1.47</v>
      </c>
      <c r="M194" s="1">
        <v>44391.880497685182</v>
      </c>
      <c r="N194" t="s">
        <v>23</v>
      </c>
      <c r="O194" t="s">
        <v>24</v>
      </c>
      <c r="P194" t="s">
        <v>30</v>
      </c>
      <c r="Q194">
        <v>119196141</v>
      </c>
    </row>
    <row r="195" spans="1:17" x14ac:dyDescent="0.2">
      <c r="A195" t="s">
        <v>19</v>
      </c>
      <c r="B195" t="s">
        <v>20</v>
      </c>
      <c r="C195" t="s">
        <v>21</v>
      </c>
      <c r="D195">
        <v>3</v>
      </c>
      <c r="E195" t="s">
        <v>22</v>
      </c>
      <c r="F195">
        <v>2</v>
      </c>
      <c r="H195" t="str">
        <f>_xlfn.CONCAT(D195,E195,"-",F195)</f>
        <v>3R-2</v>
      </c>
      <c r="I195">
        <v>43.8</v>
      </c>
      <c r="J195">
        <v>419.46800000000002</v>
      </c>
      <c r="K195">
        <v>419.46800000000002</v>
      </c>
      <c r="L195">
        <v>1.492</v>
      </c>
      <c r="M195" s="1">
        <v>44391.880497685182</v>
      </c>
      <c r="N195" t="s">
        <v>23</v>
      </c>
      <c r="O195" t="s">
        <v>24</v>
      </c>
      <c r="P195" t="s">
        <v>30</v>
      </c>
      <c r="Q195">
        <v>119196141</v>
      </c>
    </row>
    <row r="196" spans="1:17" x14ac:dyDescent="0.2">
      <c r="A196" t="s">
        <v>19</v>
      </c>
      <c r="B196" t="s">
        <v>20</v>
      </c>
      <c r="C196" t="s">
        <v>21</v>
      </c>
      <c r="D196">
        <v>3</v>
      </c>
      <c r="E196" t="s">
        <v>22</v>
      </c>
      <c r="F196">
        <v>2</v>
      </c>
      <c r="H196" t="str">
        <f>_xlfn.CONCAT(D196,E196,"-",F196)</f>
        <v>3R-2</v>
      </c>
      <c r="I196">
        <v>46.3</v>
      </c>
      <c r="J196">
        <v>419.49299999999999</v>
      </c>
      <c r="K196">
        <v>419.49299999999999</v>
      </c>
      <c r="L196">
        <v>1.5249999999999999</v>
      </c>
      <c r="M196" s="1">
        <v>44391.880497685182</v>
      </c>
      <c r="N196" t="s">
        <v>23</v>
      </c>
      <c r="O196" t="s">
        <v>24</v>
      </c>
      <c r="P196" t="s">
        <v>30</v>
      </c>
      <c r="Q196">
        <v>119196141</v>
      </c>
    </row>
    <row r="197" spans="1:17" x14ac:dyDescent="0.2">
      <c r="A197" t="s">
        <v>19</v>
      </c>
      <c r="B197" t="s">
        <v>20</v>
      </c>
      <c r="C197" t="s">
        <v>21</v>
      </c>
      <c r="D197">
        <v>3</v>
      </c>
      <c r="E197" t="s">
        <v>22</v>
      </c>
      <c r="F197">
        <v>2</v>
      </c>
      <c r="H197" t="str">
        <f>_xlfn.CONCAT(D197,E197,"-",F197)</f>
        <v>3R-2</v>
      </c>
      <c r="I197">
        <v>48.8</v>
      </c>
      <c r="J197">
        <v>419.51799999999997</v>
      </c>
      <c r="K197">
        <v>419.51799999999997</v>
      </c>
      <c r="L197">
        <v>1.508</v>
      </c>
      <c r="M197" s="1">
        <v>44391.880497685182</v>
      </c>
      <c r="N197" t="s">
        <v>23</v>
      </c>
      <c r="O197" t="s">
        <v>24</v>
      </c>
      <c r="P197" t="s">
        <v>30</v>
      </c>
      <c r="Q197">
        <v>119196141</v>
      </c>
    </row>
    <row r="198" spans="1:17" x14ac:dyDescent="0.2">
      <c r="A198" t="s">
        <v>19</v>
      </c>
      <c r="B198" t="s">
        <v>20</v>
      </c>
      <c r="C198" t="s">
        <v>21</v>
      </c>
      <c r="D198">
        <v>3</v>
      </c>
      <c r="E198" t="s">
        <v>22</v>
      </c>
      <c r="F198">
        <v>2</v>
      </c>
      <c r="H198" t="str">
        <f>_xlfn.CONCAT(D198,E198,"-",F198)</f>
        <v>3R-2</v>
      </c>
      <c r="I198">
        <v>51.3</v>
      </c>
      <c r="J198">
        <v>419.54300000000001</v>
      </c>
      <c r="K198">
        <v>419.54300000000001</v>
      </c>
      <c r="L198">
        <v>1.492</v>
      </c>
      <c r="M198" s="1">
        <v>44391.880497685182</v>
      </c>
      <c r="N198" t="s">
        <v>23</v>
      </c>
      <c r="O198" t="s">
        <v>24</v>
      </c>
      <c r="P198" t="s">
        <v>30</v>
      </c>
      <c r="Q198">
        <v>119196141</v>
      </c>
    </row>
    <row r="199" spans="1:17" x14ac:dyDescent="0.2">
      <c r="A199" t="s">
        <v>19</v>
      </c>
      <c r="B199" t="s">
        <v>20</v>
      </c>
      <c r="C199" t="s">
        <v>21</v>
      </c>
      <c r="D199">
        <v>3</v>
      </c>
      <c r="E199" t="s">
        <v>22</v>
      </c>
      <c r="F199">
        <v>2</v>
      </c>
      <c r="H199" t="str">
        <f>_xlfn.CONCAT(D199,E199,"-",F199)</f>
        <v>3R-2</v>
      </c>
      <c r="I199">
        <v>53.8</v>
      </c>
      <c r="J199">
        <v>419.56799999999998</v>
      </c>
      <c r="K199">
        <v>419.56799999999998</v>
      </c>
      <c r="L199">
        <v>1.4970000000000001</v>
      </c>
      <c r="M199" s="1">
        <v>44391.880497685182</v>
      </c>
      <c r="N199" t="s">
        <v>23</v>
      </c>
      <c r="O199" t="s">
        <v>24</v>
      </c>
      <c r="P199" t="s">
        <v>30</v>
      </c>
      <c r="Q199">
        <v>119196141</v>
      </c>
    </row>
    <row r="200" spans="1:17" x14ac:dyDescent="0.2">
      <c r="A200" t="s">
        <v>19</v>
      </c>
      <c r="B200" t="s">
        <v>20</v>
      </c>
      <c r="C200" t="s">
        <v>21</v>
      </c>
      <c r="D200">
        <v>3</v>
      </c>
      <c r="E200" t="s">
        <v>22</v>
      </c>
      <c r="F200">
        <v>2</v>
      </c>
      <c r="H200" t="str">
        <f>_xlfn.CONCAT(D200,E200,"-",F200)</f>
        <v>3R-2</v>
      </c>
      <c r="I200">
        <v>56.3</v>
      </c>
      <c r="J200">
        <v>419.59300000000002</v>
      </c>
      <c r="K200">
        <v>419.59300000000002</v>
      </c>
      <c r="L200">
        <v>1.5</v>
      </c>
      <c r="M200" s="1">
        <v>44391.880497685182</v>
      </c>
      <c r="N200" t="s">
        <v>23</v>
      </c>
      <c r="O200" t="s">
        <v>24</v>
      </c>
      <c r="P200" t="s">
        <v>30</v>
      </c>
      <c r="Q200">
        <v>119196141</v>
      </c>
    </row>
    <row r="201" spans="1:17" x14ac:dyDescent="0.2">
      <c r="A201" t="s">
        <v>19</v>
      </c>
      <c r="B201" t="s">
        <v>20</v>
      </c>
      <c r="C201" t="s">
        <v>21</v>
      </c>
      <c r="D201">
        <v>3</v>
      </c>
      <c r="E201" t="s">
        <v>22</v>
      </c>
      <c r="F201">
        <v>2</v>
      </c>
      <c r="H201" t="str">
        <f>_xlfn.CONCAT(D201,E201,"-",F201)</f>
        <v>3R-2</v>
      </c>
      <c r="I201">
        <v>58.8</v>
      </c>
      <c r="J201">
        <v>419.61799999999999</v>
      </c>
      <c r="K201">
        <v>419.61799999999999</v>
      </c>
      <c r="L201">
        <v>1.5089999999999999</v>
      </c>
      <c r="M201" s="1">
        <v>44391.880497685182</v>
      </c>
      <c r="N201" t="s">
        <v>23</v>
      </c>
      <c r="O201" t="s">
        <v>24</v>
      </c>
      <c r="P201" t="s">
        <v>30</v>
      </c>
      <c r="Q201">
        <v>119196141</v>
      </c>
    </row>
    <row r="202" spans="1:17" x14ac:dyDescent="0.2">
      <c r="A202" t="s">
        <v>19</v>
      </c>
      <c r="B202" t="s">
        <v>20</v>
      </c>
      <c r="C202" t="s">
        <v>21</v>
      </c>
      <c r="D202">
        <v>3</v>
      </c>
      <c r="E202" t="s">
        <v>22</v>
      </c>
      <c r="F202">
        <v>2</v>
      </c>
      <c r="H202" t="str">
        <f>_xlfn.CONCAT(D202,E202,"-",F202)</f>
        <v>3R-2</v>
      </c>
      <c r="I202">
        <v>61.3</v>
      </c>
      <c r="J202">
        <v>419.64299999999997</v>
      </c>
      <c r="K202">
        <v>419.64299999999997</v>
      </c>
      <c r="L202">
        <v>1.534</v>
      </c>
      <c r="M202" s="1">
        <v>44391.880497685182</v>
      </c>
      <c r="N202" t="s">
        <v>23</v>
      </c>
      <c r="O202" t="s">
        <v>24</v>
      </c>
      <c r="P202" t="s">
        <v>30</v>
      </c>
      <c r="Q202">
        <v>119196141</v>
      </c>
    </row>
    <row r="203" spans="1:17" x14ac:dyDescent="0.2">
      <c r="A203" t="s">
        <v>19</v>
      </c>
      <c r="B203" t="s">
        <v>20</v>
      </c>
      <c r="C203" t="s">
        <v>21</v>
      </c>
      <c r="D203">
        <v>3</v>
      </c>
      <c r="E203" t="s">
        <v>22</v>
      </c>
      <c r="F203">
        <v>2</v>
      </c>
      <c r="H203" t="str">
        <f>_xlfn.CONCAT(D203,E203,"-",F203)</f>
        <v>3R-2</v>
      </c>
      <c r="I203">
        <v>63.8</v>
      </c>
      <c r="J203">
        <v>419.66800000000001</v>
      </c>
      <c r="K203">
        <v>419.66800000000001</v>
      </c>
      <c r="L203">
        <v>1.4950000000000001</v>
      </c>
      <c r="M203" s="1">
        <v>44391.880497685182</v>
      </c>
      <c r="N203" t="s">
        <v>23</v>
      </c>
      <c r="O203" t="s">
        <v>24</v>
      </c>
      <c r="P203" t="s">
        <v>30</v>
      </c>
      <c r="Q203">
        <v>119196141</v>
      </c>
    </row>
    <row r="204" spans="1:17" x14ac:dyDescent="0.2">
      <c r="A204" t="s">
        <v>19</v>
      </c>
      <c r="B204" t="s">
        <v>20</v>
      </c>
      <c r="C204" t="s">
        <v>21</v>
      </c>
      <c r="D204">
        <v>3</v>
      </c>
      <c r="E204" t="s">
        <v>22</v>
      </c>
      <c r="F204">
        <v>2</v>
      </c>
      <c r="H204" t="str">
        <f>_xlfn.CONCAT(D204,E204,"-",F204)</f>
        <v>3R-2</v>
      </c>
      <c r="I204">
        <v>66.3</v>
      </c>
      <c r="J204">
        <v>419.69299999999998</v>
      </c>
      <c r="K204">
        <v>419.69299999999998</v>
      </c>
      <c r="L204">
        <v>1.532</v>
      </c>
      <c r="M204" s="1">
        <v>44391.880497685182</v>
      </c>
      <c r="N204" t="s">
        <v>23</v>
      </c>
      <c r="O204" t="s">
        <v>24</v>
      </c>
      <c r="P204" t="s">
        <v>30</v>
      </c>
      <c r="Q204">
        <v>119196141</v>
      </c>
    </row>
    <row r="205" spans="1:17" x14ac:dyDescent="0.2">
      <c r="A205" t="s">
        <v>19</v>
      </c>
      <c r="B205" t="s">
        <v>20</v>
      </c>
      <c r="C205" t="s">
        <v>21</v>
      </c>
      <c r="D205">
        <v>3</v>
      </c>
      <c r="E205" t="s">
        <v>22</v>
      </c>
      <c r="F205">
        <v>2</v>
      </c>
      <c r="H205" t="str">
        <f>_xlfn.CONCAT(D205,E205,"-",F205)</f>
        <v>3R-2</v>
      </c>
      <c r="I205">
        <v>68.8</v>
      </c>
      <c r="J205">
        <v>419.71800000000002</v>
      </c>
      <c r="K205">
        <v>419.71800000000002</v>
      </c>
      <c r="L205">
        <v>1.5129999999999999</v>
      </c>
      <c r="M205" s="1">
        <v>44391.880497685182</v>
      </c>
      <c r="N205" t="s">
        <v>23</v>
      </c>
      <c r="O205" t="s">
        <v>24</v>
      </c>
      <c r="P205" t="s">
        <v>30</v>
      </c>
      <c r="Q205">
        <v>119196141</v>
      </c>
    </row>
    <row r="206" spans="1:17" x14ac:dyDescent="0.2">
      <c r="A206" t="s">
        <v>19</v>
      </c>
      <c r="B206" t="s">
        <v>20</v>
      </c>
      <c r="C206" t="s">
        <v>21</v>
      </c>
      <c r="D206">
        <v>3</v>
      </c>
      <c r="E206" t="s">
        <v>22</v>
      </c>
      <c r="F206">
        <v>2</v>
      </c>
      <c r="H206" t="str">
        <f>_xlfn.CONCAT(D206,E206,"-",F206)</f>
        <v>3R-2</v>
      </c>
      <c r="I206">
        <v>71.3</v>
      </c>
      <c r="J206">
        <v>419.74299999999999</v>
      </c>
      <c r="K206">
        <v>419.74299999999999</v>
      </c>
      <c r="L206">
        <v>1.506</v>
      </c>
      <c r="M206" s="1">
        <v>44391.880497685182</v>
      </c>
      <c r="N206" t="s">
        <v>23</v>
      </c>
      <c r="O206" t="s">
        <v>24</v>
      </c>
      <c r="P206" t="s">
        <v>30</v>
      </c>
      <c r="Q206">
        <v>119196141</v>
      </c>
    </row>
    <row r="207" spans="1:17" x14ac:dyDescent="0.2">
      <c r="A207" t="s">
        <v>19</v>
      </c>
      <c r="B207" t="s">
        <v>20</v>
      </c>
      <c r="C207" t="s">
        <v>21</v>
      </c>
      <c r="D207">
        <v>3</v>
      </c>
      <c r="E207" t="s">
        <v>22</v>
      </c>
      <c r="F207">
        <v>2</v>
      </c>
      <c r="H207" t="str">
        <f>_xlfn.CONCAT(D207,E207,"-",F207)</f>
        <v>3R-2</v>
      </c>
      <c r="I207">
        <v>73.8</v>
      </c>
      <c r="J207">
        <v>419.76799999999997</v>
      </c>
      <c r="K207">
        <v>419.76799999999997</v>
      </c>
      <c r="L207">
        <v>1.502</v>
      </c>
      <c r="M207" s="1">
        <v>44391.880497685182</v>
      </c>
      <c r="N207" t="s">
        <v>23</v>
      </c>
      <c r="O207" t="s">
        <v>24</v>
      </c>
      <c r="P207" t="s">
        <v>30</v>
      </c>
      <c r="Q207">
        <v>119196141</v>
      </c>
    </row>
    <row r="208" spans="1:17" x14ac:dyDescent="0.2">
      <c r="A208" t="s">
        <v>19</v>
      </c>
      <c r="B208" t="s">
        <v>20</v>
      </c>
      <c r="C208" t="s">
        <v>21</v>
      </c>
      <c r="D208">
        <v>3</v>
      </c>
      <c r="E208" t="s">
        <v>22</v>
      </c>
      <c r="F208">
        <v>2</v>
      </c>
      <c r="H208" t="str">
        <f>_xlfn.CONCAT(D208,E208,"-",F208)</f>
        <v>3R-2</v>
      </c>
      <c r="I208">
        <v>76.3</v>
      </c>
      <c r="J208">
        <v>419.79300000000001</v>
      </c>
      <c r="K208">
        <v>419.79300000000001</v>
      </c>
      <c r="L208">
        <v>1.5</v>
      </c>
      <c r="M208" s="1">
        <v>44391.880497685182</v>
      </c>
      <c r="N208" t="s">
        <v>23</v>
      </c>
      <c r="O208" t="s">
        <v>24</v>
      </c>
      <c r="P208" t="s">
        <v>30</v>
      </c>
      <c r="Q208">
        <v>119196141</v>
      </c>
    </row>
    <row r="209" spans="1:17" x14ac:dyDescent="0.2">
      <c r="A209" t="s">
        <v>19</v>
      </c>
      <c r="B209" t="s">
        <v>20</v>
      </c>
      <c r="C209" t="s">
        <v>21</v>
      </c>
      <c r="D209">
        <v>3</v>
      </c>
      <c r="E209" t="s">
        <v>22</v>
      </c>
      <c r="F209">
        <v>2</v>
      </c>
      <c r="H209" t="str">
        <f>_xlfn.CONCAT(D209,E209,"-",F209)</f>
        <v>3R-2</v>
      </c>
      <c r="I209">
        <v>78.8</v>
      </c>
      <c r="J209">
        <v>419.81799999999998</v>
      </c>
      <c r="K209">
        <v>419.81799999999998</v>
      </c>
      <c r="L209">
        <v>1.492</v>
      </c>
      <c r="M209" s="1">
        <v>44391.880497685182</v>
      </c>
      <c r="N209" t="s">
        <v>23</v>
      </c>
      <c r="O209" t="s">
        <v>24</v>
      </c>
      <c r="P209" t="s">
        <v>30</v>
      </c>
      <c r="Q209">
        <v>119196141</v>
      </c>
    </row>
    <row r="210" spans="1:17" x14ac:dyDescent="0.2">
      <c r="A210" t="s">
        <v>19</v>
      </c>
      <c r="B210" t="s">
        <v>20</v>
      </c>
      <c r="C210" t="s">
        <v>21</v>
      </c>
      <c r="D210">
        <v>3</v>
      </c>
      <c r="E210" t="s">
        <v>22</v>
      </c>
      <c r="F210">
        <v>2</v>
      </c>
      <c r="H210" t="str">
        <f>_xlfn.CONCAT(D210,E210,"-",F210)</f>
        <v>3R-2</v>
      </c>
      <c r="I210">
        <v>81.3</v>
      </c>
      <c r="J210">
        <v>419.84300000000002</v>
      </c>
      <c r="K210">
        <v>419.84300000000002</v>
      </c>
      <c r="L210">
        <v>1.4430000000000001</v>
      </c>
      <c r="M210" s="1">
        <v>44391.880497685182</v>
      </c>
      <c r="N210" t="s">
        <v>23</v>
      </c>
      <c r="O210" t="s">
        <v>24</v>
      </c>
      <c r="P210" t="s">
        <v>30</v>
      </c>
      <c r="Q210">
        <v>119196141</v>
      </c>
    </row>
    <row r="211" spans="1:17" x14ac:dyDescent="0.2">
      <c r="A211" t="s">
        <v>19</v>
      </c>
      <c r="B211" t="s">
        <v>20</v>
      </c>
      <c r="C211" t="s">
        <v>21</v>
      </c>
      <c r="D211">
        <v>3</v>
      </c>
      <c r="E211" t="s">
        <v>22</v>
      </c>
      <c r="F211">
        <v>2</v>
      </c>
      <c r="H211" t="str">
        <f>_xlfn.CONCAT(D211,E211,"-",F211)</f>
        <v>3R-2</v>
      </c>
      <c r="I211">
        <v>83.8</v>
      </c>
      <c r="J211">
        <v>419.86799999999999</v>
      </c>
      <c r="K211">
        <v>419.86799999999999</v>
      </c>
      <c r="L211">
        <v>1.5109999999999999</v>
      </c>
      <c r="M211" s="1">
        <v>44391.880497685182</v>
      </c>
      <c r="N211" t="s">
        <v>23</v>
      </c>
      <c r="O211" t="s">
        <v>24</v>
      </c>
      <c r="P211" t="s">
        <v>30</v>
      </c>
      <c r="Q211">
        <v>119196141</v>
      </c>
    </row>
    <row r="212" spans="1:17" x14ac:dyDescent="0.2">
      <c r="A212" t="s">
        <v>19</v>
      </c>
      <c r="B212" t="s">
        <v>20</v>
      </c>
      <c r="C212" t="s">
        <v>21</v>
      </c>
      <c r="D212">
        <v>3</v>
      </c>
      <c r="E212" t="s">
        <v>22</v>
      </c>
      <c r="F212">
        <v>2</v>
      </c>
      <c r="H212" t="str">
        <f>_xlfn.CONCAT(D212,E212,"-",F212)</f>
        <v>3R-2</v>
      </c>
      <c r="I212">
        <v>86.3</v>
      </c>
      <c r="J212">
        <v>419.89299999999997</v>
      </c>
      <c r="K212">
        <v>419.89299999999997</v>
      </c>
      <c r="L212">
        <v>1.5209999999999999</v>
      </c>
      <c r="M212" s="1">
        <v>44391.880497685182</v>
      </c>
      <c r="N212" t="s">
        <v>23</v>
      </c>
      <c r="O212" t="s">
        <v>24</v>
      </c>
      <c r="P212" t="s">
        <v>30</v>
      </c>
      <c r="Q212">
        <v>119196141</v>
      </c>
    </row>
    <row r="213" spans="1:17" x14ac:dyDescent="0.2">
      <c r="A213" t="s">
        <v>19</v>
      </c>
      <c r="B213" t="s">
        <v>20</v>
      </c>
      <c r="C213" t="s">
        <v>21</v>
      </c>
      <c r="D213">
        <v>3</v>
      </c>
      <c r="E213" t="s">
        <v>22</v>
      </c>
      <c r="F213">
        <v>2</v>
      </c>
      <c r="H213" t="str">
        <f>_xlfn.CONCAT(D213,E213,"-",F213)</f>
        <v>3R-2</v>
      </c>
      <c r="I213">
        <v>88.8</v>
      </c>
      <c r="J213">
        <v>419.91800000000001</v>
      </c>
      <c r="K213">
        <v>419.91800000000001</v>
      </c>
      <c r="L213">
        <v>1.534</v>
      </c>
      <c r="M213" s="1">
        <v>44391.880497685182</v>
      </c>
      <c r="N213" t="s">
        <v>23</v>
      </c>
      <c r="O213" t="s">
        <v>24</v>
      </c>
      <c r="P213" t="s">
        <v>30</v>
      </c>
      <c r="Q213">
        <v>119196141</v>
      </c>
    </row>
    <row r="214" spans="1:17" x14ac:dyDescent="0.2">
      <c r="A214" t="s">
        <v>19</v>
      </c>
      <c r="B214" t="s">
        <v>20</v>
      </c>
      <c r="C214" t="s">
        <v>21</v>
      </c>
      <c r="D214">
        <v>3</v>
      </c>
      <c r="E214" t="s">
        <v>22</v>
      </c>
      <c r="F214">
        <v>2</v>
      </c>
      <c r="H214" t="str">
        <f>_xlfn.CONCAT(D214,E214,"-",F214)</f>
        <v>3R-2</v>
      </c>
      <c r="I214">
        <v>91.3</v>
      </c>
      <c r="J214">
        <v>419.94299999999998</v>
      </c>
      <c r="K214">
        <v>419.94299999999998</v>
      </c>
      <c r="L214">
        <v>1.5349999999999999</v>
      </c>
      <c r="M214" s="1">
        <v>44391.880497685182</v>
      </c>
      <c r="N214" t="s">
        <v>23</v>
      </c>
      <c r="O214" t="s">
        <v>24</v>
      </c>
      <c r="P214" t="s">
        <v>30</v>
      </c>
      <c r="Q214">
        <v>119196141</v>
      </c>
    </row>
    <row r="215" spans="1:17" x14ac:dyDescent="0.2">
      <c r="A215" t="s">
        <v>19</v>
      </c>
      <c r="B215" t="s">
        <v>20</v>
      </c>
      <c r="C215" t="s">
        <v>21</v>
      </c>
      <c r="D215">
        <v>3</v>
      </c>
      <c r="E215" t="s">
        <v>22</v>
      </c>
      <c r="F215">
        <v>2</v>
      </c>
      <c r="H215" t="str">
        <f>_xlfn.CONCAT(D215,E215,"-",F215)</f>
        <v>3R-2</v>
      </c>
      <c r="I215">
        <v>93.8</v>
      </c>
      <c r="J215">
        <v>419.96800000000002</v>
      </c>
      <c r="K215">
        <v>419.96800000000002</v>
      </c>
      <c r="L215">
        <v>1.488</v>
      </c>
      <c r="M215" s="1">
        <v>44391.880497685182</v>
      </c>
      <c r="N215" t="s">
        <v>23</v>
      </c>
      <c r="O215" t="s">
        <v>24</v>
      </c>
      <c r="P215" t="s">
        <v>30</v>
      </c>
      <c r="Q215">
        <v>119196141</v>
      </c>
    </row>
    <row r="216" spans="1:17" x14ac:dyDescent="0.2">
      <c r="A216" t="s">
        <v>19</v>
      </c>
      <c r="B216" t="s">
        <v>20</v>
      </c>
      <c r="C216" t="s">
        <v>21</v>
      </c>
      <c r="D216">
        <v>3</v>
      </c>
      <c r="E216" t="s">
        <v>22</v>
      </c>
      <c r="F216">
        <v>2</v>
      </c>
      <c r="H216" t="str">
        <f>_xlfn.CONCAT(D216,E216,"-",F216)</f>
        <v>3R-2</v>
      </c>
      <c r="I216">
        <v>96.3</v>
      </c>
      <c r="J216">
        <v>419.99299999999999</v>
      </c>
      <c r="K216">
        <v>419.99299999999999</v>
      </c>
      <c r="L216">
        <v>1.484</v>
      </c>
      <c r="M216" s="1">
        <v>44391.880497685182</v>
      </c>
      <c r="N216" t="s">
        <v>23</v>
      </c>
      <c r="O216" t="s">
        <v>24</v>
      </c>
      <c r="P216" t="s">
        <v>30</v>
      </c>
      <c r="Q216">
        <v>119196141</v>
      </c>
    </row>
    <row r="217" spans="1:17" x14ac:dyDescent="0.2">
      <c r="A217" t="s">
        <v>19</v>
      </c>
      <c r="B217" t="s">
        <v>20</v>
      </c>
      <c r="C217" t="s">
        <v>21</v>
      </c>
      <c r="D217">
        <v>3</v>
      </c>
      <c r="E217" t="s">
        <v>22</v>
      </c>
      <c r="F217">
        <v>2</v>
      </c>
      <c r="H217" t="str">
        <f>_xlfn.CONCAT(D217,E217,"-",F217)</f>
        <v>3R-2</v>
      </c>
      <c r="I217">
        <v>98.8</v>
      </c>
      <c r="J217">
        <v>420.01799999999997</v>
      </c>
      <c r="K217">
        <v>420.01799999999997</v>
      </c>
      <c r="L217">
        <v>1.482</v>
      </c>
      <c r="M217" s="1">
        <v>44391.880497685182</v>
      </c>
      <c r="N217" t="s">
        <v>23</v>
      </c>
      <c r="O217" t="s">
        <v>24</v>
      </c>
      <c r="P217" t="s">
        <v>30</v>
      </c>
      <c r="Q217">
        <v>119196141</v>
      </c>
    </row>
    <row r="218" spans="1:17" x14ac:dyDescent="0.2">
      <c r="A218" t="s">
        <v>19</v>
      </c>
      <c r="B218" t="s">
        <v>20</v>
      </c>
      <c r="C218" t="s">
        <v>21</v>
      </c>
      <c r="D218">
        <v>3</v>
      </c>
      <c r="E218" t="s">
        <v>22</v>
      </c>
      <c r="F218">
        <v>2</v>
      </c>
      <c r="H218" t="str">
        <f>_xlfn.CONCAT(D218,E218,"-",F218)</f>
        <v>3R-2</v>
      </c>
      <c r="I218">
        <v>101.3</v>
      </c>
      <c r="J218">
        <v>420.04300000000001</v>
      </c>
      <c r="K218">
        <v>420.04300000000001</v>
      </c>
      <c r="L218">
        <v>1.446</v>
      </c>
      <c r="M218" s="1">
        <v>44391.880497685182</v>
      </c>
      <c r="N218" t="s">
        <v>23</v>
      </c>
      <c r="O218" t="s">
        <v>24</v>
      </c>
      <c r="P218" t="s">
        <v>30</v>
      </c>
      <c r="Q218">
        <v>119196141</v>
      </c>
    </row>
    <row r="219" spans="1:17" x14ac:dyDescent="0.2">
      <c r="A219" t="s">
        <v>19</v>
      </c>
      <c r="B219" t="s">
        <v>20</v>
      </c>
      <c r="C219" t="s">
        <v>21</v>
      </c>
      <c r="D219">
        <v>3</v>
      </c>
      <c r="E219" t="s">
        <v>22</v>
      </c>
      <c r="F219">
        <v>2</v>
      </c>
      <c r="H219" t="str">
        <f>_xlfn.CONCAT(D219,E219,"-",F219)</f>
        <v>3R-2</v>
      </c>
      <c r="I219">
        <v>103.8</v>
      </c>
      <c r="J219">
        <v>420.06799999999998</v>
      </c>
      <c r="K219">
        <v>420.06799999999998</v>
      </c>
      <c r="L219">
        <v>1.4910000000000001</v>
      </c>
      <c r="M219" s="1">
        <v>44391.880497685182</v>
      </c>
      <c r="N219" t="s">
        <v>23</v>
      </c>
      <c r="O219" t="s">
        <v>24</v>
      </c>
      <c r="P219" t="s">
        <v>30</v>
      </c>
      <c r="Q219">
        <v>119196141</v>
      </c>
    </row>
    <row r="220" spans="1:17" x14ac:dyDescent="0.2">
      <c r="A220" t="s">
        <v>19</v>
      </c>
      <c r="B220" t="s">
        <v>20</v>
      </c>
      <c r="C220" t="s">
        <v>21</v>
      </c>
      <c r="D220">
        <v>3</v>
      </c>
      <c r="E220" t="s">
        <v>22</v>
      </c>
      <c r="F220">
        <v>2</v>
      </c>
      <c r="H220" t="str">
        <f>_xlfn.CONCAT(D220,E220,"-",F220)</f>
        <v>3R-2</v>
      </c>
      <c r="I220">
        <v>106.3</v>
      </c>
      <c r="J220">
        <v>420.09300000000002</v>
      </c>
      <c r="K220">
        <v>420.09300000000002</v>
      </c>
      <c r="L220">
        <v>1.472</v>
      </c>
      <c r="M220" s="1">
        <v>44391.880497685182</v>
      </c>
      <c r="N220" t="s">
        <v>23</v>
      </c>
      <c r="O220" t="s">
        <v>24</v>
      </c>
      <c r="P220" t="s">
        <v>30</v>
      </c>
      <c r="Q220">
        <v>119196141</v>
      </c>
    </row>
    <row r="221" spans="1:17" x14ac:dyDescent="0.2">
      <c r="A221" t="s">
        <v>19</v>
      </c>
      <c r="B221" t="s">
        <v>20</v>
      </c>
      <c r="C221" t="s">
        <v>21</v>
      </c>
      <c r="D221">
        <v>3</v>
      </c>
      <c r="E221" t="s">
        <v>22</v>
      </c>
      <c r="F221">
        <v>2</v>
      </c>
      <c r="H221" t="str">
        <f>_xlfn.CONCAT(D221,E221,"-",F221)</f>
        <v>3R-2</v>
      </c>
      <c r="I221">
        <v>108.8</v>
      </c>
      <c r="J221">
        <v>420.11799999999999</v>
      </c>
      <c r="K221">
        <v>420.11799999999999</v>
      </c>
      <c r="L221">
        <v>1.5569999999999999</v>
      </c>
      <c r="M221" s="1">
        <v>44391.880497685182</v>
      </c>
      <c r="N221" t="s">
        <v>23</v>
      </c>
      <c r="O221" t="s">
        <v>24</v>
      </c>
      <c r="P221" t="s">
        <v>30</v>
      </c>
      <c r="Q221">
        <v>119196141</v>
      </c>
    </row>
    <row r="222" spans="1:17" x14ac:dyDescent="0.2">
      <c r="A222" t="s">
        <v>19</v>
      </c>
      <c r="B222" t="s">
        <v>20</v>
      </c>
      <c r="C222" t="s">
        <v>21</v>
      </c>
      <c r="D222">
        <v>3</v>
      </c>
      <c r="E222" t="s">
        <v>22</v>
      </c>
      <c r="F222">
        <v>2</v>
      </c>
      <c r="H222" t="str">
        <f>_xlfn.CONCAT(D222,E222,"-",F222)</f>
        <v>3R-2</v>
      </c>
      <c r="I222">
        <v>111.3</v>
      </c>
      <c r="J222">
        <v>420.14299999999997</v>
      </c>
      <c r="K222">
        <v>420.14299999999997</v>
      </c>
      <c r="L222">
        <v>1.4690000000000001</v>
      </c>
      <c r="M222" s="1">
        <v>44391.880497685182</v>
      </c>
      <c r="N222" t="s">
        <v>23</v>
      </c>
      <c r="O222" t="s">
        <v>24</v>
      </c>
      <c r="P222" t="s">
        <v>30</v>
      </c>
      <c r="Q222">
        <v>119196141</v>
      </c>
    </row>
    <row r="223" spans="1:17" x14ac:dyDescent="0.2">
      <c r="A223" t="s">
        <v>19</v>
      </c>
      <c r="B223" t="s">
        <v>20</v>
      </c>
      <c r="C223" t="s">
        <v>21</v>
      </c>
      <c r="D223">
        <v>3</v>
      </c>
      <c r="E223" t="s">
        <v>22</v>
      </c>
      <c r="F223">
        <v>2</v>
      </c>
      <c r="H223" t="str">
        <f>_xlfn.CONCAT(D223,E223,"-",F223)</f>
        <v>3R-2</v>
      </c>
      <c r="I223">
        <v>113.8</v>
      </c>
      <c r="J223">
        <v>420.16800000000001</v>
      </c>
      <c r="K223">
        <v>420.16800000000001</v>
      </c>
      <c r="L223">
        <v>1.4750000000000001</v>
      </c>
      <c r="M223" s="1">
        <v>44391.880497685182</v>
      </c>
      <c r="N223" t="s">
        <v>23</v>
      </c>
      <c r="O223" t="s">
        <v>24</v>
      </c>
      <c r="P223" t="s">
        <v>30</v>
      </c>
      <c r="Q223">
        <v>119196141</v>
      </c>
    </row>
    <row r="224" spans="1:17" x14ac:dyDescent="0.2">
      <c r="A224" t="s">
        <v>19</v>
      </c>
      <c r="B224" t="s">
        <v>20</v>
      </c>
      <c r="C224" t="s">
        <v>21</v>
      </c>
      <c r="D224">
        <v>3</v>
      </c>
      <c r="E224" t="s">
        <v>22</v>
      </c>
      <c r="F224">
        <v>2</v>
      </c>
      <c r="H224" t="str">
        <f>_xlfn.CONCAT(D224,E224,"-",F224)</f>
        <v>3R-2</v>
      </c>
      <c r="I224">
        <v>116.3</v>
      </c>
      <c r="J224">
        <v>420.19299999999998</v>
      </c>
      <c r="K224">
        <v>420.19299999999998</v>
      </c>
      <c r="L224">
        <v>1.48</v>
      </c>
      <c r="M224" s="1">
        <v>44391.880497685182</v>
      </c>
      <c r="N224" t="s">
        <v>23</v>
      </c>
      <c r="O224" t="s">
        <v>24</v>
      </c>
      <c r="P224" t="s">
        <v>30</v>
      </c>
      <c r="Q224">
        <v>119196141</v>
      </c>
    </row>
    <row r="225" spans="1:17" x14ac:dyDescent="0.2">
      <c r="A225" t="s">
        <v>19</v>
      </c>
      <c r="B225" t="s">
        <v>20</v>
      </c>
      <c r="C225" t="s">
        <v>21</v>
      </c>
      <c r="D225">
        <v>3</v>
      </c>
      <c r="E225" t="s">
        <v>22</v>
      </c>
      <c r="F225">
        <v>2</v>
      </c>
      <c r="H225" t="str">
        <f>_xlfn.CONCAT(D225,E225,"-",F225)</f>
        <v>3R-2</v>
      </c>
      <c r="I225">
        <v>118.8</v>
      </c>
      <c r="J225">
        <v>420.21800000000002</v>
      </c>
      <c r="K225">
        <v>420.21800000000002</v>
      </c>
      <c r="L225">
        <v>1.4450000000000001</v>
      </c>
      <c r="M225" s="1">
        <v>44391.880497685182</v>
      </c>
      <c r="N225" t="s">
        <v>23</v>
      </c>
      <c r="O225" t="s">
        <v>24</v>
      </c>
      <c r="P225" t="s">
        <v>30</v>
      </c>
      <c r="Q225">
        <v>119196141</v>
      </c>
    </row>
    <row r="226" spans="1:17" x14ac:dyDescent="0.2">
      <c r="A226" t="s">
        <v>19</v>
      </c>
      <c r="B226" t="s">
        <v>20</v>
      </c>
      <c r="C226" t="s">
        <v>21</v>
      </c>
      <c r="D226">
        <v>3</v>
      </c>
      <c r="E226" t="s">
        <v>22</v>
      </c>
      <c r="F226">
        <v>2</v>
      </c>
      <c r="H226" t="str">
        <f>_xlfn.CONCAT(D226,E226,"-",F226)</f>
        <v>3R-2</v>
      </c>
      <c r="I226">
        <v>121.3</v>
      </c>
      <c r="J226">
        <v>420.24299999999999</v>
      </c>
      <c r="K226">
        <v>420.24299999999999</v>
      </c>
      <c r="L226">
        <v>1.4419999999999999</v>
      </c>
      <c r="M226" s="1">
        <v>44391.880497685182</v>
      </c>
      <c r="N226" t="s">
        <v>23</v>
      </c>
      <c r="O226" t="s">
        <v>24</v>
      </c>
      <c r="P226" t="s">
        <v>30</v>
      </c>
      <c r="Q226">
        <v>119196141</v>
      </c>
    </row>
    <row r="227" spans="1:17" x14ac:dyDescent="0.2">
      <c r="A227" t="s">
        <v>19</v>
      </c>
      <c r="B227" t="s">
        <v>20</v>
      </c>
      <c r="C227" t="s">
        <v>21</v>
      </c>
      <c r="D227">
        <v>3</v>
      </c>
      <c r="E227" t="s">
        <v>22</v>
      </c>
      <c r="F227">
        <v>2</v>
      </c>
      <c r="H227" t="str">
        <f>_xlfn.CONCAT(D227,E227,"-",F227)</f>
        <v>3R-2</v>
      </c>
      <c r="I227">
        <v>123.8</v>
      </c>
      <c r="J227">
        <v>420.26799999999997</v>
      </c>
      <c r="K227">
        <v>420.26799999999997</v>
      </c>
      <c r="L227">
        <v>1.4259999999999999</v>
      </c>
      <c r="M227" s="1">
        <v>44391.880497685182</v>
      </c>
      <c r="N227" t="s">
        <v>23</v>
      </c>
      <c r="O227" t="s">
        <v>24</v>
      </c>
      <c r="P227" t="s">
        <v>30</v>
      </c>
      <c r="Q227">
        <v>119196141</v>
      </c>
    </row>
    <row r="228" spans="1:17" x14ac:dyDescent="0.2">
      <c r="A228" t="s">
        <v>19</v>
      </c>
      <c r="B228" t="s">
        <v>20</v>
      </c>
      <c r="C228" t="s">
        <v>21</v>
      </c>
      <c r="D228">
        <v>3</v>
      </c>
      <c r="E228" t="s">
        <v>22</v>
      </c>
      <c r="F228">
        <v>2</v>
      </c>
      <c r="H228" t="str">
        <f>_xlfn.CONCAT(D228,E228,"-",F228)</f>
        <v>3R-2</v>
      </c>
      <c r="I228">
        <v>126.3</v>
      </c>
      <c r="J228">
        <v>420.29300000000001</v>
      </c>
      <c r="K228">
        <v>420.29300000000001</v>
      </c>
      <c r="L228">
        <v>1.4219999999999999</v>
      </c>
      <c r="M228" s="1">
        <v>44391.880497685182</v>
      </c>
      <c r="N228" t="s">
        <v>23</v>
      </c>
      <c r="O228" t="s">
        <v>24</v>
      </c>
      <c r="P228" t="s">
        <v>30</v>
      </c>
      <c r="Q228">
        <v>119196141</v>
      </c>
    </row>
    <row r="229" spans="1:17" x14ac:dyDescent="0.2">
      <c r="A229" t="s">
        <v>19</v>
      </c>
      <c r="B229" t="s">
        <v>20</v>
      </c>
      <c r="C229" t="s">
        <v>21</v>
      </c>
      <c r="D229">
        <v>3</v>
      </c>
      <c r="E229" t="s">
        <v>22</v>
      </c>
      <c r="F229">
        <v>2</v>
      </c>
      <c r="H229" t="str">
        <f>_xlfn.CONCAT(D229,E229,"-",F229)</f>
        <v>3R-2</v>
      </c>
      <c r="I229">
        <v>128.80000000000001</v>
      </c>
      <c r="J229">
        <v>420.31799999999998</v>
      </c>
      <c r="K229">
        <v>420.31799999999998</v>
      </c>
      <c r="L229">
        <v>1.4490000000000001</v>
      </c>
      <c r="M229" s="1">
        <v>44391.880497685182</v>
      </c>
      <c r="N229" t="s">
        <v>23</v>
      </c>
      <c r="O229" t="s">
        <v>24</v>
      </c>
      <c r="P229" t="s">
        <v>30</v>
      </c>
      <c r="Q229">
        <v>119196141</v>
      </c>
    </row>
    <row r="230" spans="1:17" x14ac:dyDescent="0.2">
      <c r="A230" t="s">
        <v>19</v>
      </c>
      <c r="B230" t="s">
        <v>20</v>
      </c>
      <c r="C230" t="s">
        <v>21</v>
      </c>
      <c r="D230">
        <v>3</v>
      </c>
      <c r="E230" t="s">
        <v>22</v>
      </c>
      <c r="F230">
        <v>2</v>
      </c>
      <c r="H230" t="str">
        <f>_xlfn.CONCAT(D230,E230,"-",F230)</f>
        <v>3R-2</v>
      </c>
      <c r="I230">
        <v>131.30000000000001</v>
      </c>
      <c r="J230">
        <v>420.34300000000002</v>
      </c>
      <c r="K230">
        <v>420.34300000000002</v>
      </c>
      <c r="L230">
        <v>1.407</v>
      </c>
      <c r="M230" s="1">
        <v>44391.880497685182</v>
      </c>
      <c r="N230" t="s">
        <v>23</v>
      </c>
      <c r="O230" t="s">
        <v>24</v>
      </c>
      <c r="P230" t="s">
        <v>30</v>
      </c>
      <c r="Q230">
        <v>119196141</v>
      </c>
    </row>
    <row r="231" spans="1:17" x14ac:dyDescent="0.2">
      <c r="A231" t="s">
        <v>19</v>
      </c>
      <c r="B231" t="s">
        <v>20</v>
      </c>
      <c r="C231" t="s">
        <v>21</v>
      </c>
      <c r="D231">
        <v>3</v>
      </c>
      <c r="E231" t="s">
        <v>22</v>
      </c>
      <c r="F231">
        <v>2</v>
      </c>
      <c r="H231" t="str">
        <f>_xlfn.CONCAT(D231,E231,"-",F231)</f>
        <v>3R-2</v>
      </c>
      <c r="I231">
        <v>133.80000000000001</v>
      </c>
      <c r="J231">
        <v>420.36799999999999</v>
      </c>
      <c r="K231">
        <v>420.36799999999999</v>
      </c>
      <c r="L231">
        <v>1.42</v>
      </c>
      <c r="M231" s="1">
        <v>44391.880497685182</v>
      </c>
      <c r="N231" t="s">
        <v>23</v>
      </c>
      <c r="O231" t="s">
        <v>24</v>
      </c>
      <c r="P231" t="s">
        <v>30</v>
      </c>
      <c r="Q231">
        <v>119196141</v>
      </c>
    </row>
    <row r="232" spans="1:17" x14ac:dyDescent="0.2">
      <c r="A232" t="s">
        <v>19</v>
      </c>
      <c r="B232" t="s">
        <v>20</v>
      </c>
      <c r="C232" t="s">
        <v>21</v>
      </c>
      <c r="D232">
        <v>3</v>
      </c>
      <c r="E232" t="s">
        <v>22</v>
      </c>
      <c r="F232">
        <v>2</v>
      </c>
      <c r="H232" t="str">
        <f>_xlfn.CONCAT(D232,E232,"-",F232)</f>
        <v>3R-2</v>
      </c>
      <c r="I232">
        <v>136.30000000000001</v>
      </c>
      <c r="J232">
        <v>420.39299999999997</v>
      </c>
      <c r="K232">
        <v>420.39299999999997</v>
      </c>
      <c r="L232">
        <v>1.4119999999999999</v>
      </c>
      <c r="M232" s="1">
        <v>44391.880497685182</v>
      </c>
      <c r="N232" t="s">
        <v>23</v>
      </c>
      <c r="O232" t="s">
        <v>24</v>
      </c>
      <c r="P232" t="s">
        <v>30</v>
      </c>
      <c r="Q232">
        <v>119196141</v>
      </c>
    </row>
    <row r="233" spans="1:17" x14ac:dyDescent="0.2">
      <c r="A233" t="s">
        <v>19</v>
      </c>
      <c r="B233" t="s">
        <v>20</v>
      </c>
      <c r="C233" t="s">
        <v>21</v>
      </c>
      <c r="D233">
        <v>3</v>
      </c>
      <c r="E233" t="s">
        <v>22</v>
      </c>
      <c r="F233">
        <v>2</v>
      </c>
      <c r="H233" t="str">
        <f>_xlfn.CONCAT(D233,E233,"-",F233)</f>
        <v>3R-2</v>
      </c>
      <c r="I233">
        <v>138.80000000000001</v>
      </c>
      <c r="J233">
        <v>420.41800000000001</v>
      </c>
      <c r="K233">
        <v>420.41800000000001</v>
      </c>
      <c r="L233">
        <v>1.3979999999999999</v>
      </c>
      <c r="M233" s="1">
        <v>44391.880497685182</v>
      </c>
      <c r="N233" t="s">
        <v>23</v>
      </c>
      <c r="O233" t="s">
        <v>24</v>
      </c>
      <c r="P233" t="s">
        <v>30</v>
      </c>
      <c r="Q233">
        <v>119196141</v>
      </c>
    </row>
    <row r="234" spans="1:17" x14ac:dyDescent="0.2">
      <c r="A234" t="s">
        <v>19</v>
      </c>
      <c r="B234" t="s">
        <v>20</v>
      </c>
      <c r="C234" t="s">
        <v>21</v>
      </c>
      <c r="D234">
        <v>3</v>
      </c>
      <c r="E234" t="s">
        <v>22</v>
      </c>
      <c r="F234">
        <v>3</v>
      </c>
      <c r="H234" t="str">
        <f>_xlfn.CONCAT(D234,E234,"-",F234)</f>
        <v>3R-3</v>
      </c>
      <c r="I234">
        <v>12.5</v>
      </c>
      <c r="J234">
        <v>420.65499999999997</v>
      </c>
      <c r="K234">
        <v>420.65499999999997</v>
      </c>
      <c r="L234">
        <v>1.413</v>
      </c>
      <c r="M234" s="1">
        <v>44391.8752662037</v>
      </c>
      <c r="N234" t="s">
        <v>23</v>
      </c>
      <c r="O234" t="s">
        <v>24</v>
      </c>
      <c r="P234" t="s">
        <v>31</v>
      </c>
      <c r="Q234">
        <v>119196041</v>
      </c>
    </row>
    <row r="235" spans="1:17" x14ac:dyDescent="0.2">
      <c r="A235" t="s">
        <v>19</v>
      </c>
      <c r="B235" t="s">
        <v>20</v>
      </c>
      <c r="C235" t="s">
        <v>21</v>
      </c>
      <c r="D235">
        <v>3</v>
      </c>
      <c r="E235" t="s">
        <v>22</v>
      </c>
      <c r="F235">
        <v>3</v>
      </c>
      <c r="H235" t="str">
        <f>_xlfn.CONCAT(D235,E235,"-",F235)</f>
        <v>3R-3</v>
      </c>
      <c r="I235">
        <v>15</v>
      </c>
      <c r="J235">
        <v>420.68</v>
      </c>
      <c r="K235">
        <v>420.68</v>
      </c>
      <c r="L235">
        <v>1.444</v>
      </c>
      <c r="M235" s="1">
        <v>44391.8752662037</v>
      </c>
      <c r="N235" t="s">
        <v>23</v>
      </c>
      <c r="O235" t="s">
        <v>24</v>
      </c>
      <c r="P235" t="s">
        <v>31</v>
      </c>
      <c r="Q235">
        <v>119196041</v>
      </c>
    </row>
    <row r="236" spans="1:17" x14ac:dyDescent="0.2">
      <c r="A236" t="s">
        <v>19</v>
      </c>
      <c r="B236" t="s">
        <v>20</v>
      </c>
      <c r="C236" t="s">
        <v>21</v>
      </c>
      <c r="D236">
        <v>3</v>
      </c>
      <c r="E236" t="s">
        <v>22</v>
      </c>
      <c r="F236">
        <v>3</v>
      </c>
      <c r="H236" t="str">
        <f>_xlfn.CONCAT(D236,E236,"-",F236)</f>
        <v>3R-3</v>
      </c>
      <c r="I236">
        <v>17.5</v>
      </c>
      <c r="J236">
        <v>420.70499999999998</v>
      </c>
      <c r="K236">
        <v>420.70499999999998</v>
      </c>
      <c r="L236">
        <v>1.4359999999999999</v>
      </c>
      <c r="M236" s="1">
        <v>44391.8752662037</v>
      </c>
      <c r="N236" t="s">
        <v>23</v>
      </c>
      <c r="O236" t="s">
        <v>24</v>
      </c>
      <c r="P236" t="s">
        <v>31</v>
      </c>
      <c r="Q236">
        <v>119196041</v>
      </c>
    </row>
    <row r="237" spans="1:17" x14ac:dyDescent="0.2">
      <c r="A237" t="s">
        <v>19</v>
      </c>
      <c r="B237" t="s">
        <v>20</v>
      </c>
      <c r="C237" t="s">
        <v>21</v>
      </c>
      <c r="D237">
        <v>3</v>
      </c>
      <c r="E237" t="s">
        <v>22</v>
      </c>
      <c r="F237">
        <v>3</v>
      </c>
      <c r="H237" t="str">
        <f>_xlfn.CONCAT(D237,E237,"-",F237)</f>
        <v>3R-3</v>
      </c>
      <c r="I237">
        <v>20</v>
      </c>
      <c r="J237">
        <v>420.73</v>
      </c>
      <c r="K237">
        <v>420.73</v>
      </c>
      <c r="L237">
        <v>1.3779999999999999</v>
      </c>
      <c r="M237" s="1">
        <v>44391.8752662037</v>
      </c>
      <c r="N237" t="s">
        <v>23</v>
      </c>
      <c r="O237" t="s">
        <v>24</v>
      </c>
      <c r="P237" t="s">
        <v>31</v>
      </c>
      <c r="Q237">
        <v>119196041</v>
      </c>
    </row>
    <row r="238" spans="1:17" x14ac:dyDescent="0.2">
      <c r="A238" t="s">
        <v>19</v>
      </c>
      <c r="B238" t="s">
        <v>20</v>
      </c>
      <c r="C238" t="s">
        <v>21</v>
      </c>
      <c r="D238">
        <v>3</v>
      </c>
      <c r="E238" t="s">
        <v>22</v>
      </c>
      <c r="F238">
        <v>3</v>
      </c>
      <c r="H238" t="str">
        <f>_xlfn.CONCAT(D238,E238,"-",F238)</f>
        <v>3R-3</v>
      </c>
      <c r="I238">
        <v>22.5</v>
      </c>
      <c r="J238">
        <v>420.755</v>
      </c>
      <c r="K238">
        <v>420.755</v>
      </c>
      <c r="L238">
        <v>1.38</v>
      </c>
      <c r="M238" s="1">
        <v>44391.8752662037</v>
      </c>
      <c r="N238" t="s">
        <v>23</v>
      </c>
      <c r="O238" t="s">
        <v>24</v>
      </c>
      <c r="P238" t="s">
        <v>31</v>
      </c>
      <c r="Q238">
        <v>119196041</v>
      </c>
    </row>
    <row r="239" spans="1:17" x14ac:dyDescent="0.2">
      <c r="A239" t="s">
        <v>19</v>
      </c>
      <c r="B239" t="s">
        <v>20</v>
      </c>
      <c r="C239" t="s">
        <v>21</v>
      </c>
      <c r="D239">
        <v>3</v>
      </c>
      <c r="E239" t="s">
        <v>22</v>
      </c>
      <c r="F239">
        <v>3</v>
      </c>
      <c r="H239" t="str">
        <f>_xlfn.CONCAT(D239,E239,"-",F239)</f>
        <v>3R-3</v>
      </c>
      <c r="I239">
        <v>25</v>
      </c>
      <c r="J239">
        <v>420.78</v>
      </c>
      <c r="K239">
        <v>420.78</v>
      </c>
      <c r="L239">
        <v>1.39</v>
      </c>
      <c r="M239" s="1">
        <v>44391.8752662037</v>
      </c>
      <c r="N239" t="s">
        <v>23</v>
      </c>
      <c r="O239" t="s">
        <v>24</v>
      </c>
      <c r="P239" t="s">
        <v>31</v>
      </c>
      <c r="Q239">
        <v>119196041</v>
      </c>
    </row>
    <row r="240" spans="1:17" x14ac:dyDescent="0.2">
      <c r="A240" t="s">
        <v>19</v>
      </c>
      <c r="B240" t="s">
        <v>20</v>
      </c>
      <c r="C240" t="s">
        <v>21</v>
      </c>
      <c r="D240">
        <v>3</v>
      </c>
      <c r="E240" t="s">
        <v>22</v>
      </c>
      <c r="F240">
        <v>3</v>
      </c>
      <c r="H240" t="str">
        <f>_xlfn.CONCAT(D240,E240,"-",F240)</f>
        <v>3R-3</v>
      </c>
      <c r="I240">
        <v>27.5</v>
      </c>
      <c r="J240">
        <v>420.80500000000001</v>
      </c>
      <c r="K240">
        <v>420.80500000000001</v>
      </c>
      <c r="L240">
        <v>1.3939999999999999</v>
      </c>
      <c r="M240" s="1">
        <v>44391.8752662037</v>
      </c>
      <c r="N240" t="s">
        <v>23</v>
      </c>
      <c r="O240" t="s">
        <v>24</v>
      </c>
      <c r="P240" t="s">
        <v>31</v>
      </c>
      <c r="Q240">
        <v>119196041</v>
      </c>
    </row>
    <row r="241" spans="1:17" x14ac:dyDescent="0.2">
      <c r="A241" t="s">
        <v>19</v>
      </c>
      <c r="B241" t="s">
        <v>20</v>
      </c>
      <c r="C241" t="s">
        <v>21</v>
      </c>
      <c r="D241">
        <v>3</v>
      </c>
      <c r="E241" t="s">
        <v>22</v>
      </c>
      <c r="F241">
        <v>3</v>
      </c>
      <c r="H241" t="str">
        <f>_xlfn.CONCAT(D241,E241,"-",F241)</f>
        <v>3R-3</v>
      </c>
      <c r="I241">
        <v>30</v>
      </c>
      <c r="J241">
        <v>420.83</v>
      </c>
      <c r="K241">
        <v>420.83</v>
      </c>
      <c r="L241">
        <v>1.4370000000000001</v>
      </c>
      <c r="M241" s="1">
        <v>44391.8752662037</v>
      </c>
      <c r="N241" t="s">
        <v>23</v>
      </c>
      <c r="O241" t="s">
        <v>24</v>
      </c>
      <c r="P241" t="s">
        <v>31</v>
      </c>
      <c r="Q241">
        <v>119196041</v>
      </c>
    </row>
    <row r="242" spans="1:17" x14ac:dyDescent="0.2">
      <c r="A242" t="s">
        <v>19</v>
      </c>
      <c r="B242" t="s">
        <v>20</v>
      </c>
      <c r="C242" t="s">
        <v>21</v>
      </c>
      <c r="D242">
        <v>3</v>
      </c>
      <c r="E242" t="s">
        <v>22</v>
      </c>
      <c r="F242">
        <v>3</v>
      </c>
      <c r="H242" t="str">
        <f>_xlfn.CONCAT(D242,E242,"-",F242)</f>
        <v>3R-3</v>
      </c>
      <c r="I242">
        <v>32.5</v>
      </c>
      <c r="J242">
        <v>420.85500000000002</v>
      </c>
      <c r="K242">
        <v>420.85500000000002</v>
      </c>
      <c r="L242">
        <v>1.4179999999999999</v>
      </c>
      <c r="M242" s="1">
        <v>44391.8752662037</v>
      </c>
      <c r="N242" t="s">
        <v>23</v>
      </c>
      <c r="O242" t="s">
        <v>24</v>
      </c>
      <c r="P242" t="s">
        <v>31</v>
      </c>
      <c r="Q242">
        <v>119196041</v>
      </c>
    </row>
    <row r="243" spans="1:17" x14ac:dyDescent="0.2">
      <c r="A243" t="s">
        <v>19</v>
      </c>
      <c r="B243" t="s">
        <v>20</v>
      </c>
      <c r="C243" t="s">
        <v>21</v>
      </c>
      <c r="D243">
        <v>3</v>
      </c>
      <c r="E243" t="s">
        <v>22</v>
      </c>
      <c r="F243">
        <v>3</v>
      </c>
      <c r="H243" t="str">
        <f>_xlfn.CONCAT(D243,E243,"-",F243)</f>
        <v>3R-3</v>
      </c>
      <c r="I243">
        <v>35</v>
      </c>
      <c r="J243">
        <v>420.88</v>
      </c>
      <c r="K243">
        <v>420.88</v>
      </c>
      <c r="L243">
        <v>1.383</v>
      </c>
      <c r="M243" s="1">
        <v>44391.8752662037</v>
      </c>
      <c r="N243" t="s">
        <v>23</v>
      </c>
      <c r="O243" t="s">
        <v>24</v>
      </c>
      <c r="P243" t="s">
        <v>31</v>
      </c>
      <c r="Q243">
        <v>119196041</v>
      </c>
    </row>
    <row r="244" spans="1:17" x14ac:dyDescent="0.2">
      <c r="A244" t="s">
        <v>19</v>
      </c>
      <c r="B244" t="s">
        <v>20</v>
      </c>
      <c r="C244" t="s">
        <v>21</v>
      </c>
      <c r="D244">
        <v>3</v>
      </c>
      <c r="E244" t="s">
        <v>22</v>
      </c>
      <c r="F244">
        <v>3</v>
      </c>
      <c r="H244" t="str">
        <f>_xlfn.CONCAT(D244,E244,"-",F244)</f>
        <v>3R-3</v>
      </c>
      <c r="I244">
        <v>37.5</v>
      </c>
      <c r="J244">
        <v>420.90499999999997</v>
      </c>
      <c r="K244">
        <v>420.90499999999997</v>
      </c>
      <c r="L244">
        <v>1.3939999999999999</v>
      </c>
      <c r="M244" s="1">
        <v>44391.8752662037</v>
      </c>
      <c r="N244" t="s">
        <v>23</v>
      </c>
      <c r="O244" t="s">
        <v>24</v>
      </c>
      <c r="P244" t="s">
        <v>31</v>
      </c>
      <c r="Q244">
        <v>119196041</v>
      </c>
    </row>
    <row r="245" spans="1:17" x14ac:dyDescent="0.2">
      <c r="A245" t="s">
        <v>19</v>
      </c>
      <c r="B245" t="s">
        <v>20</v>
      </c>
      <c r="C245" t="s">
        <v>21</v>
      </c>
      <c r="D245">
        <v>3</v>
      </c>
      <c r="E245" t="s">
        <v>22</v>
      </c>
      <c r="F245">
        <v>3</v>
      </c>
      <c r="H245" t="str">
        <f>_xlfn.CONCAT(D245,E245,"-",F245)</f>
        <v>3R-3</v>
      </c>
      <c r="I245">
        <v>40</v>
      </c>
      <c r="J245">
        <v>420.93</v>
      </c>
      <c r="K245">
        <v>420.93</v>
      </c>
      <c r="L245">
        <v>1.4219999999999999</v>
      </c>
      <c r="M245" s="1">
        <v>44391.8752662037</v>
      </c>
      <c r="N245" t="s">
        <v>23</v>
      </c>
      <c r="O245" t="s">
        <v>24</v>
      </c>
      <c r="P245" t="s">
        <v>31</v>
      </c>
      <c r="Q245">
        <v>119196041</v>
      </c>
    </row>
    <row r="246" spans="1:17" x14ac:dyDescent="0.2">
      <c r="A246" t="s">
        <v>19</v>
      </c>
      <c r="B246" t="s">
        <v>20</v>
      </c>
      <c r="C246" t="s">
        <v>21</v>
      </c>
      <c r="D246">
        <v>3</v>
      </c>
      <c r="E246" t="s">
        <v>22</v>
      </c>
      <c r="F246">
        <v>3</v>
      </c>
      <c r="H246" t="str">
        <f>_xlfn.CONCAT(D246,E246,"-",F246)</f>
        <v>3R-3</v>
      </c>
      <c r="I246">
        <v>42.5</v>
      </c>
      <c r="J246">
        <v>420.95499999999998</v>
      </c>
      <c r="K246">
        <v>420.95499999999998</v>
      </c>
      <c r="L246">
        <v>1.389</v>
      </c>
      <c r="M246" s="1">
        <v>44391.8752662037</v>
      </c>
      <c r="N246" t="s">
        <v>23</v>
      </c>
      <c r="O246" t="s">
        <v>24</v>
      </c>
      <c r="P246" t="s">
        <v>31</v>
      </c>
      <c r="Q246">
        <v>119196041</v>
      </c>
    </row>
    <row r="247" spans="1:17" x14ac:dyDescent="0.2">
      <c r="A247" t="s">
        <v>19</v>
      </c>
      <c r="B247" t="s">
        <v>20</v>
      </c>
      <c r="C247" t="s">
        <v>21</v>
      </c>
      <c r="D247">
        <v>3</v>
      </c>
      <c r="E247" t="s">
        <v>22</v>
      </c>
      <c r="F247">
        <v>3</v>
      </c>
      <c r="H247" t="str">
        <f>_xlfn.CONCAT(D247,E247,"-",F247)</f>
        <v>3R-3</v>
      </c>
      <c r="I247">
        <v>45</v>
      </c>
      <c r="J247">
        <v>420.98</v>
      </c>
      <c r="K247">
        <v>420.98</v>
      </c>
      <c r="L247">
        <v>1.3759999999999999</v>
      </c>
      <c r="M247" s="1">
        <v>44391.8752662037</v>
      </c>
      <c r="N247" t="s">
        <v>23</v>
      </c>
      <c r="O247" t="s">
        <v>24</v>
      </c>
      <c r="P247" t="s">
        <v>31</v>
      </c>
      <c r="Q247">
        <v>119196041</v>
      </c>
    </row>
    <row r="248" spans="1:17" x14ac:dyDescent="0.2">
      <c r="A248" t="s">
        <v>19</v>
      </c>
      <c r="B248" t="s">
        <v>20</v>
      </c>
      <c r="C248" t="s">
        <v>21</v>
      </c>
      <c r="D248">
        <v>3</v>
      </c>
      <c r="E248" t="s">
        <v>22</v>
      </c>
      <c r="F248">
        <v>3</v>
      </c>
      <c r="H248" t="str">
        <f>_xlfn.CONCAT(D248,E248,"-",F248)</f>
        <v>3R-3</v>
      </c>
      <c r="I248">
        <v>47.5</v>
      </c>
      <c r="J248">
        <v>421.005</v>
      </c>
      <c r="K248">
        <v>421.005</v>
      </c>
      <c r="L248">
        <v>1.415</v>
      </c>
      <c r="M248" s="1">
        <v>44391.8752662037</v>
      </c>
      <c r="N248" t="s">
        <v>23</v>
      </c>
      <c r="O248" t="s">
        <v>24</v>
      </c>
      <c r="P248" t="s">
        <v>31</v>
      </c>
      <c r="Q248">
        <v>119196041</v>
      </c>
    </row>
    <row r="249" spans="1:17" x14ac:dyDescent="0.2">
      <c r="A249" t="s">
        <v>19</v>
      </c>
      <c r="B249" t="s">
        <v>20</v>
      </c>
      <c r="C249" t="s">
        <v>21</v>
      </c>
      <c r="D249">
        <v>3</v>
      </c>
      <c r="E249" t="s">
        <v>22</v>
      </c>
      <c r="F249">
        <v>3</v>
      </c>
      <c r="H249" t="str">
        <f>_xlfn.CONCAT(D249,E249,"-",F249)</f>
        <v>3R-3</v>
      </c>
      <c r="I249">
        <v>50</v>
      </c>
      <c r="J249">
        <v>421.03</v>
      </c>
      <c r="K249">
        <v>421.03</v>
      </c>
      <c r="L249">
        <v>1.2889999999999999</v>
      </c>
      <c r="M249" s="1">
        <v>44391.8752662037</v>
      </c>
      <c r="N249" t="s">
        <v>23</v>
      </c>
      <c r="O249" t="s">
        <v>24</v>
      </c>
      <c r="P249" t="s">
        <v>31</v>
      </c>
      <c r="Q249">
        <v>119196041</v>
      </c>
    </row>
    <row r="250" spans="1:17" x14ac:dyDescent="0.2">
      <c r="A250" t="s">
        <v>19</v>
      </c>
      <c r="B250" t="s">
        <v>20</v>
      </c>
      <c r="C250" t="s">
        <v>21</v>
      </c>
      <c r="D250">
        <v>3</v>
      </c>
      <c r="E250" t="s">
        <v>22</v>
      </c>
      <c r="F250">
        <v>3</v>
      </c>
      <c r="H250" t="str">
        <f>_xlfn.CONCAT(D250,E250,"-",F250)</f>
        <v>3R-3</v>
      </c>
      <c r="I250">
        <v>52.5</v>
      </c>
      <c r="J250">
        <v>421.05500000000001</v>
      </c>
      <c r="K250">
        <v>421.05500000000001</v>
      </c>
      <c r="L250">
        <v>1.5</v>
      </c>
      <c r="M250" s="1">
        <v>44391.8752662037</v>
      </c>
      <c r="N250" t="s">
        <v>23</v>
      </c>
      <c r="O250" t="s">
        <v>24</v>
      </c>
      <c r="P250" t="s">
        <v>31</v>
      </c>
      <c r="Q250">
        <v>119196041</v>
      </c>
    </row>
    <row r="251" spans="1:17" x14ac:dyDescent="0.2">
      <c r="A251" t="s">
        <v>19</v>
      </c>
      <c r="B251" t="s">
        <v>20</v>
      </c>
      <c r="C251" t="s">
        <v>21</v>
      </c>
      <c r="D251">
        <v>3</v>
      </c>
      <c r="E251" t="s">
        <v>22</v>
      </c>
      <c r="F251">
        <v>3</v>
      </c>
      <c r="H251" t="str">
        <f>_xlfn.CONCAT(D251,E251,"-",F251)</f>
        <v>3R-3</v>
      </c>
      <c r="I251">
        <v>55</v>
      </c>
      <c r="J251">
        <v>421.08</v>
      </c>
      <c r="K251">
        <v>421.08</v>
      </c>
      <c r="L251">
        <v>1.4810000000000001</v>
      </c>
      <c r="M251" s="1">
        <v>44391.8752662037</v>
      </c>
      <c r="N251" t="s">
        <v>23</v>
      </c>
      <c r="O251" t="s">
        <v>24</v>
      </c>
      <c r="P251" t="s">
        <v>31</v>
      </c>
      <c r="Q251">
        <v>119196041</v>
      </c>
    </row>
    <row r="252" spans="1:17" x14ac:dyDescent="0.2">
      <c r="A252" t="s">
        <v>19</v>
      </c>
      <c r="B252" t="s">
        <v>20</v>
      </c>
      <c r="C252" t="s">
        <v>21</v>
      </c>
      <c r="D252">
        <v>3</v>
      </c>
      <c r="E252" t="s">
        <v>22</v>
      </c>
      <c r="F252">
        <v>3</v>
      </c>
      <c r="H252" t="str">
        <f>_xlfn.CONCAT(D252,E252,"-",F252)</f>
        <v>3R-3</v>
      </c>
      <c r="I252">
        <v>57.5</v>
      </c>
      <c r="J252">
        <v>421.10500000000002</v>
      </c>
      <c r="K252">
        <v>421.10500000000002</v>
      </c>
      <c r="L252">
        <v>1.4890000000000001</v>
      </c>
      <c r="M252" s="1">
        <v>44391.8752662037</v>
      </c>
      <c r="N252" t="s">
        <v>23</v>
      </c>
      <c r="O252" t="s">
        <v>24</v>
      </c>
      <c r="P252" t="s">
        <v>31</v>
      </c>
      <c r="Q252">
        <v>119196041</v>
      </c>
    </row>
    <row r="253" spans="1:17" x14ac:dyDescent="0.2">
      <c r="A253" t="s">
        <v>19</v>
      </c>
      <c r="B253" t="s">
        <v>20</v>
      </c>
      <c r="C253" t="s">
        <v>21</v>
      </c>
      <c r="D253">
        <v>3</v>
      </c>
      <c r="E253" t="s">
        <v>22</v>
      </c>
      <c r="F253">
        <v>3</v>
      </c>
      <c r="H253" t="str">
        <f>_xlfn.CONCAT(D253,E253,"-",F253)</f>
        <v>3R-3</v>
      </c>
      <c r="I253">
        <v>60</v>
      </c>
      <c r="J253">
        <v>421.13</v>
      </c>
      <c r="K253">
        <v>421.13</v>
      </c>
      <c r="L253">
        <v>1.508</v>
      </c>
      <c r="M253" s="1">
        <v>44391.8752662037</v>
      </c>
      <c r="N253" t="s">
        <v>23</v>
      </c>
      <c r="O253" t="s">
        <v>24</v>
      </c>
      <c r="P253" t="s">
        <v>31</v>
      </c>
      <c r="Q253">
        <v>119196041</v>
      </c>
    </row>
    <row r="254" spans="1:17" x14ac:dyDescent="0.2">
      <c r="A254" t="s">
        <v>19</v>
      </c>
      <c r="B254" t="s">
        <v>20</v>
      </c>
      <c r="C254" t="s">
        <v>21</v>
      </c>
      <c r="D254">
        <v>3</v>
      </c>
      <c r="E254" t="s">
        <v>22</v>
      </c>
      <c r="F254">
        <v>3</v>
      </c>
      <c r="H254" t="str">
        <f>_xlfn.CONCAT(D254,E254,"-",F254)</f>
        <v>3R-3</v>
      </c>
      <c r="I254">
        <v>62.5</v>
      </c>
      <c r="J254">
        <v>421.15499999999997</v>
      </c>
      <c r="K254">
        <v>421.15499999999997</v>
      </c>
      <c r="L254">
        <v>1.01</v>
      </c>
      <c r="M254" s="1">
        <v>44391.8752662037</v>
      </c>
      <c r="N254" t="s">
        <v>23</v>
      </c>
      <c r="O254" t="s">
        <v>24</v>
      </c>
      <c r="P254" t="s">
        <v>31</v>
      </c>
      <c r="Q254">
        <v>119196041</v>
      </c>
    </row>
    <row r="255" spans="1:17" x14ac:dyDescent="0.2">
      <c r="A255" t="s">
        <v>19</v>
      </c>
      <c r="B255" t="s">
        <v>20</v>
      </c>
      <c r="C255" t="s">
        <v>21</v>
      </c>
      <c r="D255">
        <v>3</v>
      </c>
      <c r="E255" t="s">
        <v>22</v>
      </c>
      <c r="F255">
        <v>3</v>
      </c>
      <c r="H255" t="str">
        <f>_xlfn.CONCAT(D255,E255,"-",F255)</f>
        <v>3R-3</v>
      </c>
      <c r="I255">
        <v>65</v>
      </c>
      <c r="J255">
        <v>421.18</v>
      </c>
      <c r="K255">
        <v>421.18</v>
      </c>
      <c r="L255">
        <v>1.175</v>
      </c>
      <c r="M255" s="1">
        <v>44391.8752662037</v>
      </c>
      <c r="N255" t="s">
        <v>23</v>
      </c>
      <c r="O255" t="s">
        <v>24</v>
      </c>
      <c r="P255" t="s">
        <v>31</v>
      </c>
      <c r="Q255">
        <v>119196041</v>
      </c>
    </row>
    <row r="256" spans="1:17" x14ac:dyDescent="0.2">
      <c r="A256" t="s">
        <v>19</v>
      </c>
      <c r="B256" t="s">
        <v>20</v>
      </c>
      <c r="C256" t="s">
        <v>21</v>
      </c>
      <c r="D256">
        <v>3</v>
      </c>
      <c r="E256" t="s">
        <v>22</v>
      </c>
      <c r="F256">
        <v>3</v>
      </c>
      <c r="H256" t="str">
        <f>_xlfn.CONCAT(D256,E256,"-",F256)</f>
        <v>3R-3</v>
      </c>
      <c r="I256">
        <v>67.5</v>
      </c>
      <c r="J256">
        <v>421.20499999999998</v>
      </c>
      <c r="K256">
        <v>421.20499999999998</v>
      </c>
      <c r="L256">
        <v>1.413</v>
      </c>
      <c r="M256" s="1">
        <v>44391.8752662037</v>
      </c>
      <c r="N256" t="s">
        <v>23</v>
      </c>
      <c r="O256" t="s">
        <v>24</v>
      </c>
      <c r="P256" t="s">
        <v>31</v>
      </c>
      <c r="Q256">
        <v>119196041</v>
      </c>
    </row>
    <row r="257" spans="1:17" x14ac:dyDescent="0.2">
      <c r="A257" t="s">
        <v>19</v>
      </c>
      <c r="B257" t="s">
        <v>20</v>
      </c>
      <c r="C257" t="s">
        <v>21</v>
      </c>
      <c r="D257">
        <v>3</v>
      </c>
      <c r="E257" t="s">
        <v>22</v>
      </c>
      <c r="F257">
        <v>3</v>
      </c>
      <c r="H257" t="str">
        <f>_xlfn.CONCAT(D257,E257,"-",F257)</f>
        <v>3R-3</v>
      </c>
      <c r="I257">
        <v>70</v>
      </c>
      <c r="J257">
        <v>421.23</v>
      </c>
      <c r="K257">
        <v>421.23</v>
      </c>
      <c r="L257">
        <v>1.419</v>
      </c>
      <c r="M257" s="1">
        <v>44391.8752662037</v>
      </c>
      <c r="N257" t="s">
        <v>23</v>
      </c>
      <c r="O257" t="s">
        <v>24</v>
      </c>
      <c r="P257" t="s">
        <v>31</v>
      </c>
      <c r="Q257">
        <v>119196041</v>
      </c>
    </row>
    <row r="258" spans="1:17" x14ac:dyDescent="0.2">
      <c r="A258" t="s">
        <v>19</v>
      </c>
      <c r="B258" t="s">
        <v>20</v>
      </c>
      <c r="C258" t="s">
        <v>21</v>
      </c>
      <c r="D258">
        <v>3</v>
      </c>
      <c r="E258" t="s">
        <v>22</v>
      </c>
      <c r="F258">
        <v>3</v>
      </c>
      <c r="H258" t="str">
        <f>_xlfn.CONCAT(D258,E258,"-",F258)</f>
        <v>3R-3</v>
      </c>
      <c r="I258">
        <v>72.5</v>
      </c>
      <c r="J258">
        <v>421.255</v>
      </c>
      <c r="K258">
        <v>421.255</v>
      </c>
      <c r="L258">
        <v>1.4430000000000001</v>
      </c>
      <c r="M258" s="1">
        <v>44391.8752662037</v>
      </c>
      <c r="N258" t="s">
        <v>23</v>
      </c>
      <c r="O258" t="s">
        <v>24</v>
      </c>
      <c r="P258" t="s">
        <v>31</v>
      </c>
      <c r="Q258">
        <v>119196041</v>
      </c>
    </row>
    <row r="259" spans="1:17" x14ac:dyDescent="0.2">
      <c r="A259" t="s">
        <v>19</v>
      </c>
      <c r="B259" t="s">
        <v>20</v>
      </c>
      <c r="C259" t="s">
        <v>21</v>
      </c>
      <c r="D259">
        <v>3</v>
      </c>
      <c r="E259" t="s">
        <v>22</v>
      </c>
      <c r="F259">
        <v>3</v>
      </c>
      <c r="H259" t="str">
        <f>_xlfn.CONCAT(D259,E259,"-",F259)</f>
        <v>3R-3</v>
      </c>
      <c r="I259">
        <v>75</v>
      </c>
      <c r="J259">
        <v>421.28</v>
      </c>
      <c r="K259">
        <v>421.28</v>
      </c>
      <c r="L259">
        <v>1.4430000000000001</v>
      </c>
      <c r="M259" s="1">
        <v>44391.8752662037</v>
      </c>
      <c r="N259" t="s">
        <v>23</v>
      </c>
      <c r="O259" t="s">
        <v>24</v>
      </c>
      <c r="P259" t="s">
        <v>31</v>
      </c>
      <c r="Q259">
        <v>119196041</v>
      </c>
    </row>
    <row r="260" spans="1:17" x14ac:dyDescent="0.2">
      <c r="A260" t="s">
        <v>19</v>
      </c>
      <c r="B260" t="s">
        <v>20</v>
      </c>
      <c r="C260" t="s">
        <v>21</v>
      </c>
      <c r="D260">
        <v>3</v>
      </c>
      <c r="E260" t="s">
        <v>22</v>
      </c>
      <c r="F260">
        <v>3</v>
      </c>
      <c r="H260" t="str">
        <f>_xlfn.CONCAT(D260,E260,"-",F260)</f>
        <v>3R-3</v>
      </c>
      <c r="I260">
        <v>77.5</v>
      </c>
      <c r="J260">
        <v>421.30500000000001</v>
      </c>
      <c r="K260">
        <v>421.30500000000001</v>
      </c>
      <c r="L260">
        <v>1.4350000000000001</v>
      </c>
      <c r="M260" s="1">
        <v>44391.8752662037</v>
      </c>
      <c r="N260" t="s">
        <v>23</v>
      </c>
      <c r="O260" t="s">
        <v>24</v>
      </c>
      <c r="P260" t="s">
        <v>31</v>
      </c>
      <c r="Q260">
        <v>119196041</v>
      </c>
    </row>
    <row r="261" spans="1:17" x14ac:dyDescent="0.2">
      <c r="A261" t="s">
        <v>19</v>
      </c>
      <c r="B261" t="s">
        <v>20</v>
      </c>
      <c r="C261" t="s">
        <v>21</v>
      </c>
      <c r="D261">
        <v>3</v>
      </c>
      <c r="E261" t="s">
        <v>22</v>
      </c>
      <c r="F261">
        <v>3</v>
      </c>
      <c r="H261" t="str">
        <f>_xlfn.CONCAT(D261,E261,"-",F261)</f>
        <v>3R-3</v>
      </c>
      <c r="I261">
        <v>80</v>
      </c>
      <c r="J261">
        <v>421.33</v>
      </c>
      <c r="K261">
        <v>421.33</v>
      </c>
      <c r="L261">
        <v>1.452</v>
      </c>
      <c r="M261" s="1">
        <v>44391.8752662037</v>
      </c>
      <c r="N261" t="s">
        <v>23</v>
      </c>
      <c r="O261" t="s">
        <v>24</v>
      </c>
      <c r="P261" t="s">
        <v>31</v>
      </c>
      <c r="Q261">
        <v>119196041</v>
      </c>
    </row>
    <row r="262" spans="1:17" x14ac:dyDescent="0.2">
      <c r="A262" t="s">
        <v>19</v>
      </c>
      <c r="B262" t="s">
        <v>20</v>
      </c>
      <c r="C262" t="s">
        <v>21</v>
      </c>
      <c r="D262">
        <v>3</v>
      </c>
      <c r="E262" t="s">
        <v>22</v>
      </c>
      <c r="F262">
        <v>3</v>
      </c>
      <c r="H262" t="str">
        <f>_xlfn.CONCAT(D262,E262,"-",F262)</f>
        <v>3R-3</v>
      </c>
      <c r="I262">
        <v>82.5</v>
      </c>
      <c r="J262">
        <v>421.35500000000002</v>
      </c>
      <c r="K262">
        <v>421.35500000000002</v>
      </c>
      <c r="L262">
        <v>1.4390000000000001</v>
      </c>
      <c r="M262" s="1">
        <v>44391.8752662037</v>
      </c>
      <c r="N262" t="s">
        <v>23</v>
      </c>
      <c r="O262" t="s">
        <v>24</v>
      </c>
      <c r="P262" t="s">
        <v>31</v>
      </c>
      <c r="Q262">
        <v>119196041</v>
      </c>
    </row>
    <row r="263" spans="1:17" x14ac:dyDescent="0.2">
      <c r="A263" t="s">
        <v>19</v>
      </c>
      <c r="B263" t="s">
        <v>20</v>
      </c>
      <c r="C263" t="s">
        <v>21</v>
      </c>
      <c r="D263">
        <v>3</v>
      </c>
      <c r="E263" t="s">
        <v>22</v>
      </c>
      <c r="F263">
        <v>3</v>
      </c>
      <c r="H263" t="str">
        <f>_xlfn.CONCAT(D263,E263,"-",F263)</f>
        <v>3R-3</v>
      </c>
      <c r="I263">
        <v>85</v>
      </c>
      <c r="J263">
        <v>421.38</v>
      </c>
      <c r="K263">
        <v>421.38</v>
      </c>
      <c r="L263">
        <v>1.4370000000000001</v>
      </c>
      <c r="M263" s="1">
        <v>44391.8752662037</v>
      </c>
      <c r="N263" t="s">
        <v>23</v>
      </c>
      <c r="O263" t="s">
        <v>24</v>
      </c>
      <c r="P263" t="s">
        <v>31</v>
      </c>
      <c r="Q263">
        <v>119196041</v>
      </c>
    </row>
    <row r="264" spans="1:17" x14ac:dyDescent="0.2">
      <c r="A264" t="s">
        <v>19</v>
      </c>
      <c r="B264" t="s">
        <v>20</v>
      </c>
      <c r="C264" t="s">
        <v>21</v>
      </c>
      <c r="D264">
        <v>3</v>
      </c>
      <c r="E264" t="s">
        <v>22</v>
      </c>
      <c r="F264">
        <v>3</v>
      </c>
      <c r="H264" t="str">
        <f>_xlfn.CONCAT(D264,E264,"-",F264)</f>
        <v>3R-3</v>
      </c>
      <c r="I264">
        <v>87.5</v>
      </c>
      <c r="J264">
        <v>421.40499999999997</v>
      </c>
      <c r="K264">
        <v>421.40499999999997</v>
      </c>
      <c r="L264">
        <v>1.452</v>
      </c>
      <c r="M264" s="1">
        <v>44391.8752662037</v>
      </c>
      <c r="N264" t="s">
        <v>23</v>
      </c>
      <c r="O264" t="s">
        <v>24</v>
      </c>
      <c r="P264" t="s">
        <v>31</v>
      </c>
      <c r="Q264">
        <v>119196041</v>
      </c>
    </row>
    <row r="265" spans="1:17" x14ac:dyDescent="0.2">
      <c r="A265" t="s">
        <v>19</v>
      </c>
      <c r="B265" t="s">
        <v>20</v>
      </c>
      <c r="C265" t="s">
        <v>21</v>
      </c>
      <c r="D265">
        <v>3</v>
      </c>
      <c r="E265" t="s">
        <v>22</v>
      </c>
      <c r="F265">
        <v>3</v>
      </c>
      <c r="H265" t="str">
        <f>_xlfn.CONCAT(D265,E265,"-",F265)</f>
        <v>3R-3</v>
      </c>
      <c r="I265">
        <v>90</v>
      </c>
      <c r="J265">
        <v>421.43</v>
      </c>
      <c r="K265">
        <v>421.43</v>
      </c>
      <c r="L265">
        <v>1.454</v>
      </c>
      <c r="M265" s="1">
        <v>44391.8752662037</v>
      </c>
      <c r="N265" t="s">
        <v>23</v>
      </c>
      <c r="O265" t="s">
        <v>24</v>
      </c>
      <c r="P265" t="s">
        <v>31</v>
      </c>
      <c r="Q265">
        <v>119196041</v>
      </c>
    </row>
    <row r="266" spans="1:17" x14ac:dyDescent="0.2">
      <c r="A266" t="s">
        <v>19</v>
      </c>
      <c r="B266" t="s">
        <v>20</v>
      </c>
      <c r="C266" t="s">
        <v>21</v>
      </c>
      <c r="D266">
        <v>3</v>
      </c>
      <c r="E266" t="s">
        <v>22</v>
      </c>
      <c r="F266">
        <v>3</v>
      </c>
      <c r="H266" t="str">
        <f>_xlfn.CONCAT(D266,E266,"-",F266)</f>
        <v>3R-3</v>
      </c>
      <c r="I266">
        <v>92.5</v>
      </c>
      <c r="J266">
        <v>421.45499999999998</v>
      </c>
      <c r="K266">
        <v>421.45499999999998</v>
      </c>
      <c r="L266">
        <v>1.4430000000000001</v>
      </c>
      <c r="M266" s="1">
        <v>44391.8752662037</v>
      </c>
      <c r="N266" t="s">
        <v>23</v>
      </c>
      <c r="O266" t="s">
        <v>24</v>
      </c>
      <c r="P266" t="s">
        <v>31</v>
      </c>
      <c r="Q266">
        <v>119196041</v>
      </c>
    </row>
    <row r="267" spans="1:17" x14ac:dyDescent="0.2">
      <c r="A267" t="s">
        <v>19</v>
      </c>
      <c r="B267" t="s">
        <v>20</v>
      </c>
      <c r="C267" t="s">
        <v>21</v>
      </c>
      <c r="D267">
        <v>3</v>
      </c>
      <c r="E267" t="s">
        <v>22</v>
      </c>
      <c r="F267">
        <v>3</v>
      </c>
      <c r="H267" t="str">
        <f>_xlfn.CONCAT(D267,E267,"-",F267)</f>
        <v>3R-3</v>
      </c>
      <c r="I267">
        <v>95</v>
      </c>
      <c r="J267">
        <v>421.48</v>
      </c>
      <c r="K267">
        <v>421.48</v>
      </c>
      <c r="L267">
        <v>1.425</v>
      </c>
      <c r="M267" s="1">
        <v>44391.8752662037</v>
      </c>
      <c r="N267" t="s">
        <v>23</v>
      </c>
      <c r="O267" t="s">
        <v>24</v>
      </c>
      <c r="P267" t="s">
        <v>31</v>
      </c>
      <c r="Q267">
        <v>119196041</v>
      </c>
    </row>
    <row r="268" spans="1:17" x14ac:dyDescent="0.2">
      <c r="A268" t="s">
        <v>19</v>
      </c>
      <c r="B268" t="s">
        <v>20</v>
      </c>
      <c r="C268" t="s">
        <v>21</v>
      </c>
      <c r="D268">
        <v>3</v>
      </c>
      <c r="E268" t="s">
        <v>22</v>
      </c>
      <c r="F268">
        <v>3</v>
      </c>
      <c r="H268" t="str">
        <f>_xlfn.CONCAT(D268,E268,"-",F268)</f>
        <v>3R-3</v>
      </c>
      <c r="I268">
        <v>97.5</v>
      </c>
      <c r="J268">
        <v>421.505</v>
      </c>
      <c r="K268">
        <v>421.505</v>
      </c>
      <c r="L268">
        <v>1.4259999999999999</v>
      </c>
      <c r="M268" s="1">
        <v>44391.8752662037</v>
      </c>
      <c r="N268" t="s">
        <v>23</v>
      </c>
      <c r="O268" t="s">
        <v>24</v>
      </c>
      <c r="P268" t="s">
        <v>31</v>
      </c>
      <c r="Q268">
        <v>119196041</v>
      </c>
    </row>
    <row r="269" spans="1:17" x14ac:dyDescent="0.2">
      <c r="A269" t="s">
        <v>19</v>
      </c>
      <c r="B269" t="s">
        <v>20</v>
      </c>
      <c r="C269" t="s">
        <v>21</v>
      </c>
      <c r="D269">
        <v>3</v>
      </c>
      <c r="E269" t="s">
        <v>22</v>
      </c>
      <c r="F269">
        <v>3</v>
      </c>
      <c r="H269" t="str">
        <f>_xlfn.CONCAT(D269,E269,"-",F269)</f>
        <v>3R-3</v>
      </c>
      <c r="I269">
        <v>100</v>
      </c>
      <c r="J269">
        <v>421.53</v>
      </c>
      <c r="K269">
        <v>421.53</v>
      </c>
      <c r="L269">
        <v>1.4590000000000001</v>
      </c>
      <c r="M269" s="1">
        <v>44391.8752662037</v>
      </c>
      <c r="N269" t="s">
        <v>23</v>
      </c>
      <c r="O269" t="s">
        <v>24</v>
      </c>
      <c r="P269" t="s">
        <v>31</v>
      </c>
      <c r="Q269">
        <v>119196041</v>
      </c>
    </row>
    <row r="270" spans="1:17" x14ac:dyDescent="0.2">
      <c r="A270" t="s">
        <v>19</v>
      </c>
      <c r="B270" t="s">
        <v>20</v>
      </c>
      <c r="C270" t="s">
        <v>21</v>
      </c>
      <c r="D270">
        <v>3</v>
      </c>
      <c r="E270" t="s">
        <v>22</v>
      </c>
      <c r="F270">
        <v>3</v>
      </c>
      <c r="H270" t="str">
        <f>_xlfn.CONCAT(D270,E270,"-",F270)</f>
        <v>3R-3</v>
      </c>
      <c r="I270">
        <v>102.5</v>
      </c>
      <c r="J270">
        <v>421.55500000000001</v>
      </c>
      <c r="K270">
        <v>421.55500000000001</v>
      </c>
      <c r="L270">
        <v>1.452</v>
      </c>
      <c r="M270" s="1">
        <v>44391.8752662037</v>
      </c>
      <c r="N270" t="s">
        <v>23</v>
      </c>
      <c r="O270" t="s">
        <v>24</v>
      </c>
      <c r="P270" t="s">
        <v>31</v>
      </c>
      <c r="Q270">
        <v>119196041</v>
      </c>
    </row>
    <row r="271" spans="1:17" x14ac:dyDescent="0.2">
      <c r="A271" t="s">
        <v>19</v>
      </c>
      <c r="B271" t="s">
        <v>20</v>
      </c>
      <c r="C271" t="s">
        <v>21</v>
      </c>
      <c r="D271">
        <v>3</v>
      </c>
      <c r="E271" t="s">
        <v>22</v>
      </c>
      <c r="F271">
        <v>3</v>
      </c>
      <c r="H271" t="str">
        <f>_xlfn.CONCAT(D271,E271,"-",F271)</f>
        <v>3R-3</v>
      </c>
      <c r="I271">
        <v>105</v>
      </c>
      <c r="J271">
        <v>421.58</v>
      </c>
      <c r="K271">
        <v>421.58</v>
      </c>
      <c r="L271">
        <v>1.431</v>
      </c>
      <c r="M271" s="1">
        <v>44391.8752662037</v>
      </c>
      <c r="N271" t="s">
        <v>23</v>
      </c>
      <c r="O271" t="s">
        <v>24</v>
      </c>
      <c r="P271" t="s">
        <v>31</v>
      </c>
      <c r="Q271">
        <v>119196041</v>
      </c>
    </row>
    <row r="272" spans="1:17" x14ac:dyDescent="0.2">
      <c r="A272" t="s">
        <v>19</v>
      </c>
      <c r="B272" t="s">
        <v>20</v>
      </c>
      <c r="C272" t="s">
        <v>21</v>
      </c>
      <c r="D272">
        <v>3</v>
      </c>
      <c r="E272" t="s">
        <v>22</v>
      </c>
      <c r="F272">
        <v>3</v>
      </c>
      <c r="H272" t="str">
        <f>_xlfn.CONCAT(D272,E272,"-",F272)</f>
        <v>3R-3</v>
      </c>
      <c r="I272">
        <v>107.5</v>
      </c>
      <c r="J272">
        <v>421.60500000000002</v>
      </c>
      <c r="K272">
        <v>421.60500000000002</v>
      </c>
      <c r="L272">
        <v>1.4319999999999999</v>
      </c>
      <c r="M272" s="1">
        <v>44391.8752662037</v>
      </c>
      <c r="N272" t="s">
        <v>23</v>
      </c>
      <c r="O272" t="s">
        <v>24</v>
      </c>
      <c r="P272" t="s">
        <v>31</v>
      </c>
      <c r="Q272">
        <v>119196041</v>
      </c>
    </row>
    <row r="273" spans="1:17" x14ac:dyDescent="0.2">
      <c r="A273" t="s">
        <v>19</v>
      </c>
      <c r="B273" t="s">
        <v>20</v>
      </c>
      <c r="C273" t="s">
        <v>21</v>
      </c>
      <c r="D273">
        <v>3</v>
      </c>
      <c r="E273" t="s">
        <v>22</v>
      </c>
      <c r="F273">
        <v>3</v>
      </c>
      <c r="H273" t="str">
        <f>_xlfn.CONCAT(D273,E273,"-",F273)</f>
        <v>3R-3</v>
      </c>
      <c r="I273">
        <v>110</v>
      </c>
      <c r="J273">
        <v>421.63</v>
      </c>
      <c r="K273">
        <v>421.63</v>
      </c>
      <c r="L273">
        <v>1.4359999999999999</v>
      </c>
      <c r="M273" s="1">
        <v>44391.8752662037</v>
      </c>
      <c r="N273" t="s">
        <v>23</v>
      </c>
      <c r="O273" t="s">
        <v>24</v>
      </c>
      <c r="P273" t="s">
        <v>31</v>
      </c>
      <c r="Q273">
        <v>119196041</v>
      </c>
    </row>
    <row r="274" spans="1:17" x14ac:dyDescent="0.2">
      <c r="A274" t="s">
        <v>19</v>
      </c>
      <c r="B274" t="s">
        <v>20</v>
      </c>
      <c r="C274" t="s">
        <v>21</v>
      </c>
      <c r="D274">
        <v>3</v>
      </c>
      <c r="E274" t="s">
        <v>22</v>
      </c>
      <c r="F274">
        <v>3</v>
      </c>
      <c r="H274" t="str">
        <f>_xlfn.CONCAT(D274,E274,"-",F274)</f>
        <v>3R-3</v>
      </c>
      <c r="I274">
        <v>112.5</v>
      </c>
      <c r="J274">
        <v>421.65499999999997</v>
      </c>
      <c r="K274">
        <v>421.65499999999997</v>
      </c>
      <c r="L274">
        <v>1.466</v>
      </c>
      <c r="M274" s="1">
        <v>44391.8752662037</v>
      </c>
      <c r="N274" t="s">
        <v>23</v>
      </c>
      <c r="O274" t="s">
        <v>24</v>
      </c>
      <c r="P274" t="s">
        <v>31</v>
      </c>
      <c r="Q274">
        <v>119196041</v>
      </c>
    </row>
    <row r="275" spans="1:17" x14ac:dyDescent="0.2">
      <c r="A275" t="s">
        <v>19</v>
      </c>
      <c r="B275" t="s">
        <v>20</v>
      </c>
      <c r="C275" t="s">
        <v>21</v>
      </c>
      <c r="D275">
        <v>3</v>
      </c>
      <c r="E275" t="s">
        <v>22</v>
      </c>
      <c r="F275">
        <v>3</v>
      </c>
      <c r="H275" t="str">
        <f>_xlfn.CONCAT(D275,E275,"-",F275)</f>
        <v>3R-3</v>
      </c>
      <c r="I275">
        <v>115</v>
      </c>
      <c r="J275">
        <v>421.68</v>
      </c>
      <c r="K275">
        <v>421.68</v>
      </c>
      <c r="L275">
        <v>1.427</v>
      </c>
      <c r="M275" s="1">
        <v>44391.8752662037</v>
      </c>
      <c r="N275" t="s">
        <v>23</v>
      </c>
      <c r="O275" t="s">
        <v>24</v>
      </c>
      <c r="P275" t="s">
        <v>31</v>
      </c>
      <c r="Q275">
        <v>119196041</v>
      </c>
    </row>
    <row r="276" spans="1:17" x14ac:dyDescent="0.2">
      <c r="A276" t="s">
        <v>19</v>
      </c>
      <c r="B276" t="s">
        <v>20</v>
      </c>
      <c r="C276" t="s">
        <v>21</v>
      </c>
      <c r="D276">
        <v>3</v>
      </c>
      <c r="E276" t="s">
        <v>22</v>
      </c>
      <c r="F276">
        <v>3</v>
      </c>
      <c r="H276" t="str">
        <f>_xlfn.CONCAT(D276,E276,"-",F276)</f>
        <v>3R-3</v>
      </c>
      <c r="I276">
        <v>117.5</v>
      </c>
      <c r="J276">
        <v>421.70499999999998</v>
      </c>
      <c r="K276">
        <v>421.70499999999998</v>
      </c>
      <c r="L276">
        <v>1.425</v>
      </c>
      <c r="M276" s="1">
        <v>44391.8752662037</v>
      </c>
      <c r="N276" t="s">
        <v>23</v>
      </c>
      <c r="O276" t="s">
        <v>24</v>
      </c>
      <c r="P276" t="s">
        <v>31</v>
      </c>
      <c r="Q276">
        <v>119196041</v>
      </c>
    </row>
    <row r="277" spans="1:17" x14ac:dyDescent="0.2">
      <c r="A277" t="s">
        <v>19</v>
      </c>
      <c r="B277" t="s">
        <v>20</v>
      </c>
      <c r="C277" t="s">
        <v>21</v>
      </c>
      <c r="D277">
        <v>3</v>
      </c>
      <c r="E277" t="s">
        <v>22</v>
      </c>
      <c r="F277">
        <v>3</v>
      </c>
      <c r="H277" t="str">
        <f>_xlfn.CONCAT(D277,E277,"-",F277)</f>
        <v>3R-3</v>
      </c>
      <c r="I277">
        <v>120</v>
      </c>
      <c r="J277">
        <v>421.73</v>
      </c>
      <c r="K277">
        <v>421.73</v>
      </c>
      <c r="L277">
        <v>1.425</v>
      </c>
      <c r="M277" s="1">
        <v>44391.8752662037</v>
      </c>
      <c r="N277" t="s">
        <v>23</v>
      </c>
      <c r="O277" t="s">
        <v>24</v>
      </c>
      <c r="P277" t="s">
        <v>31</v>
      </c>
      <c r="Q277">
        <v>119196041</v>
      </c>
    </row>
    <row r="278" spans="1:17" x14ac:dyDescent="0.2">
      <c r="A278" t="s">
        <v>19</v>
      </c>
      <c r="B278" t="s">
        <v>20</v>
      </c>
      <c r="C278" t="s">
        <v>21</v>
      </c>
      <c r="D278">
        <v>3</v>
      </c>
      <c r="E278" t="s">
        <v>22</v>
      </c>
      <c r="F278">
        <v>3</v>
      </c>
      <c r="H278" t="str">
        <f>_xlfn.CONCAT(D278,E278,"-",F278)</f>
        <v>3R-3</v>
      </c>
      <c r="I278">
        <v>122.5</v>
      </c>
      <c r="J278">
        <v>421.755</v>
      </c>
      <c r="K278">
        <v>421.755</v>
      </c>
      <c r="L278">
        <v>1.42</v>
      </c>
      <c r="M278" s="1">
        <v>44391.8752662037</v>
      </c>
      <c r="N278" t="s">
        <v>23</v>
      </c>
      <c r="O278" t="s">
        <v>24</v>
      </c>
      <c r="P278" t="s">
        <v>31</v>
      </c>
      <c r="Q278">
        <v>119196041</v>
      </c>
    </row>
    <row r="279" spans="1:17" x14ac:dyDescent="0.2">
      <c r="A279" t="s">
        <v>19</v>
      </c>
      <c r="B279" t="s">
        <v>20</v>
      </c>
      <c r="C279" t="s">
        <v>21</v>
      </c>
      <c r="D279">
        <v>3</v>
      </c>
      <c r="E279" t="s">
        <v>22</v>
      </c>
      <c r="F279">
        <v>3</v>
      </c>
      <c r="H279" t="str">
        <f>_xlfn.CONCAT(D279,E279,"-",F279)</f>
        <v>3R-3</v>
      </c>
      <c r="I279">
        <v>125</v>
      </c>
      <c r="J279">
        <v>421.78</v>
      </c>
      <c r="K279">
        <v>421.78</v>
      </c>
      <c r="L279">
        <v>1.458</v>
      </c>
      <c r="M279" s="1">
        <v>44391.8752662037</v>
      </c>
      <c r="N279" t="s">
        <v>23</v>
      </c>
      <c r="O279" t="s">
        <v>24</v>
      </c>
      <c r="P279" t="s">
        <v>31</v>
      </c>
      <c r="Q279">
        <v>119196041</v>
      </c>
    </row>
    <row r="280" spans="1:17" x14ac:dyDescent="0.2">
      <c r="A280" t="s">
        <v>19</v>
      </c>
      <c r="B280" t="s">
        <v>20</v>
      </c>
      <c r="C280" t="s">
        <v>21</v>
      </c>
      <c r="D280">
        <v>3</v>
      </c>
      <c r="E280" t="s">
        <v>22</v>
      </c>
      <c r="F280">
        <v>3</v>
      </c>
      <c r="H280" t="str">
        <f>_xlfn.CONCAT(D280,E280,"-",F280)</f>
        <v>3R-3</v>
      </c>
      <c r="I280">
        <v>127.5</v>
      </c>
      <c r="J280">
        <v>421.80500000000001</v>
      </c>
      <c r="K280">
        <v>421.80500000000001</v>
      </c>
      <c r="L280">
        <v>1.4390000000000001</v>
      </c>
      <c r="M280" s="1">
        <v>44391.8752662037</v>
      </c>
      <c r="N280" t="s">
        <v>23</v>
      </c>
      <c r="O280" t="s">
        <v>24</v>
      </c>
      <c r="P280" t="s">
        <v>31</v>
      </c>
      <c r="Q280">
        <v>119196041</v>
      </c>
    </row>
    <row r="281" spans="1:17" x14ac:dyDescent="0.2">
      <c r="A281" t="s">
        <v>19</v>
      </c>
      <c r="B281" t="s">
        <v>20</v>
      </c>
      <c r="C281" t="s">
        <v>21</v>
      </c>
      <c r="D281">
        <v>3</v>
      </c>
      <c r="E281" t="s">
        <v>22</v>
      </c>
      <c r="F281">
        <v>3</v>
      </c>
      <c r="H281" t="str">
        <f>_xlfn.CONCAT(D281,E281,"-",F281)</f>
        <v>3R-3</v>
      </c>
      <c r="I281">
        <v>130</v>
      </c>
      <c r="J281">
        <v>421.83</v>
      </c>
      <c r="K281">
        <v>421.83</v>
      </c>
      <c r="L281">
        <v>1.4750000000000001</v>
      </c>
      <c r="M281" s="1">
        <v>44391.8752662037</v>
      </c>
      <c r="N281" t="s">
        <v>23</v>
      </c>
      <c r="O281" t="s">
        <v>24</v>
      </c>
      <c r="P281" t="s">
        <v>31</v>
      </c>
      <c r="Q281">
        <v>119196041</v>
      </c>
    </row>
    <row r="282" spans="1:17" x14ac:dyDescent="0.2">
      <c r="A282" t="s">
        <v>19</v>
      </c>
      <c r="B282" t="s">
        <v>20</v>
      </c>
      <c r="C282" t="s">
        <v>21</v>
      </c>
      <c r="D282">
        <v>3</v>
      </c>
      <c r="E282" t="s">
        <v>22</v>
      </c>
      <c r="F282">
        <v>3</v>
      </c>
      <c r="H282" t="str">
        <f>_xlfn.CONCAT(D282,E282,"-",F282)</f>
        <v>3R-3</v>
      </c>
      <c r="I282">
        <v>132.5</v>
      </c>
      <c r="J282">
        <v>421.85500000000002</v>
      </c>
      <c r="K282">
        <v>421.85500000000002</v>
      </c>
      <c r="L282">
        <v>1.4730000000000001</v>
      </c>
      <c r="M282" s="1">
        <v>44391.8752662037</v>
      </c>
      <c r="N282" t="s">
        <v>23</v>
      </c>
      <c r="O282" t="s">
        <v>24</v>
      </c>
      <c r="P282" t="s">
        <v>31</v>
      </c>
      <c r="Q282">
        <v>119196041</v>
      </c>
    </row>
    <row r="283" spans="1:17" x14ac:dyDescent="0.2">
      <c r="A283" t="s">
        <v>19</v>
      </c>
      <c r="B283" t="s">
        <v>20</v>
      </c>
      <c r="C283" t="s">
        <v>21</v>
      </c>
      <c r="D283">
        <v>3</v>
      </c>
      <c r="E283" t="s">
        <v>22</v>
      </c>
      <c r="F283">
        <v>3</v>
      </c>
      <c r="H283" t="str">
        <f>_xlfn.CONCAT(D283,E283,"-",F283)</f>
        <v>3R-3</v>
      </c>
      <c r="I283">
        <v>135</v>
      </c>
      <c r="J283">
        <v>421.88</v>
      </c>
      <c r="K283">
        <v>421.88</v>
      </c>
      <c r="L283">
        <v>1.4910000000000001</v>
      </c>
      <c r="M283" s="1">
        <v>44391.8752662037</v>
      </c>
      <c r="N283" t="s">
        <v>23</v>
      </c>
      <c r="O283" t="s">
        <v>24</v>
      </c>
      <c r="P283" t="s">
        <v>31</v>
      </c>
      <c r="Q283">
        <v>119196041</v>
      </c>
    </row>
    <row r="284" spans="1:17" x14ac:dyDescent="0.2">
      <c r="A284" t="s">
        <v>19</v>
      </c>
      <c r="B284" t="s">
        <v>20</v>
      </c>
      <c r="C284" t="s">
        <v>21</v>
      </c>
      <c r="D284">
        <v>3</v>
      </c>
      <c r="E284" t="s">
        <v>22</v>
      </c>
      <c r="F284">
        <v>3</v>
      </c>
      <c r="H284" t="str">
        <f>_xlfn.CONCAT(D284,E284,"-",F284)</f>
        <v>3R-3</v>
      </c>
      <c r="I284">
        <v>137.5</v>
      </c>
      <c r="J284">
        <v>421.90499999999997</v>
      </c>
      <c r="K284">
        <v>421.90499999999997</v>
      </c>
      <c r="L284">
        <v>1.474</v>
      </c>
      <c r="M284" s="1">
        <v>44391.8752662037</v>
      </c>
      <c r="N284" t="s">
        <v>23</v>
      </c>
      <c r="O284" t="s">
        <v>24</v>
      </c>
      <c r="P284" t="s">
        <v>31</v>
      </c>
      <c r="Q284">
        <v>119196041</v>
      </c>
    </row>
    <row r="285" spans="1:17" x14ac:dyDescent="0.2">
      <c r="A285" t="s">
        <v>19</v>
      </c>
      <c r="B285" t="s">
        <v>20</v>
      </c>
      <c r="C285" t="s">
        <v>21</v>
      </c>
      <c r="D285">
        <v>3</v>
      </c>
      <c r="E285" t="s">
        <v>22</v>
      </c>
      <c r="F285">
        <v>3</v>
      </c>
      <c r="H285" t="str">
        <f>_xlfn.CONCAT(D285,E285,"-",F285)</f>
        <v>3R-3</v>
      </c>
      <c r="I285">
        <v>140</v>
      </c>
      <c r="J285">
        <v>421.93</v>
      </c>
      <c r="K285">
        <v>421.93</v>
      </c>
      <c r="L285">
        <v>1.444</v>
      </c>
      <c r="M285" s="1">
        <v>44391.8752662037</v>
      </c>
      <c r="N285" t="s">
        <v>23</v>
      </c>
      <c r="O285" t="s">
        <v>24</v>
      </c>
      <c r="P285" t="s">
        <v>31</v>
      </c>
      <c r="Q285">
        <v>119196041</v>
      </c>
    </row>
    <row r="286" spans="1:17" x14ac:dyDescent="0.2">
      <c r="A286" t="s">
        <v>19</v>
      </c>
      <c r="B286" t="s">
        <v>20</v>
      </c>
      <c r="C286" t="s">
        <v>21</v>
      </c>
      <c r="D286">
        <v>4</v>
      </c>
      <c r="E286" t="s">
        <v>22</v>
      </c>
      <c r="F286">
        <v>1</v>
      </c>
      <c r="H286" t="str">
        <f>_xlfn.CONCAT(D286,E286,"-",F286)</f>
        <v>4R-1</v>
      </c>
      <c r="I286">
        <v>12.5</v>
      </c>
      <c r="J286">
        <v>427.22500000000002</v>
      </c>
      <c r="K286">
        <v>427.22500000000002</v>
      </c>
      <c r="L286">
        <v>1.478</v>
      </c>
      <c r="M286" s="1">
        <v>44391.920486111114</v>
      </c>
      <c r="N286" t="s">
        <v>23</v>
      </c>
      <c r="O286" t="s">
        <v>24</v>
      </c>
      <c r="P286" t="s">
        <v>32</v>
      </c>
      <c r="Q286">
        <v>119196491</v>
      </c>
    </row>
    <row r="287" spans="1:17" x14ac:dyDescent="0.2">
      <c r="A287" t="s">
        <v>19</v>
      </c>
      <c r="B287" t="s">
        <v>20</v>
      </c>
      <c r="C287" t="s">
        <v>21</v>
      </c>
      <c r="D287">
        <v>4</v>
      </c>
      <c r="E287" t="s">
        <v>22</v>
      </c>
      <c r="F287">
        <v>1</v>
      </c>
      <c r="H287" t="str">
        <f>_xlfn.CONCAT(D287,E287,"-",F287)</f>
        <v>4R-1</v>
      </c>
      <c r="I287">
        <v>17.5</v>
      </c>
      <c r="J287">
        <v>427.27499999999998</v>
      </c>
      <c r="K287">
        <v>427.27499999999998</v>
      </c>
      <c r="L287">
        <v>1.3440000000000001</v>
      </c>
      <c r="M287" s="1">
        <v>44391.920486111114</v>
      </c>
      <c r="N287" t="s">
        <v>23</v>
      </c>
      <c r="O287" t="s">
        <v>24</v>
      </c>
      <c r="P287" t="s">
        <v>32</v>
      </c>
      <c r="Q287">
        <v>119196491</v>
      </c>
    </row>
    <row r="288" spans="1:17" x14ac:dyDescent="0.2">
      <c r="A288" t="s">
        <v>19</v>
      </c>
      <c r="B288" t="s">
        <v>20</v>
      </c>
      <c r="C288" t="s">
        <v>21</v>
      </c>
      <c r="D288">
        <v>4</v>
      </c>
      <c r="E288" t="s">
        <v>22</v>
      </c>
      <c r="F288">
        <v>1</v>
      </c>
      <c r="H288" t="str">
        <f>_xlfn.CONCAT(D288,E288,"-",F288)</f>
        <v>4R-1</v>
      </c>
      <c r="I288">
        <v>20</v>
      </c>
      <c r="J288">
        <v>427.3</v>
      </c>
      <c r="K288">
        <v>427.3</v>
      </c>
      <c r="L288">
        <v>1.0469999999999999</v>
      </c>
      <c r="M288" s="1">
        <v>44391.920486111114</v>
      </c>
      <c r="N288" t="s">
        <v>23</v>
      </c>
      <c r="O288" t="s">
        <v>24</v>
      </c>
      <c r="P288" t="s">
        <v>32</v>
      </c>
      <c r="Q288">
        <v>119196491</v>
      </c>
    </row>
    <row r="289" spans="1:17" x14ac:dyDescent="0.2">
      <c r="A289" t="s">
        <v>19</v>
      </c>
      <c r="B289" t="s">
        <v>20</v>
      </c>
      <c r="C289" t="s">
        <v>21</v>
      </c>
      <c r="D289">
        <v>4</v>
      </c>
      <c r="E289" t="s">
        <v>22</v>
      </c>
      <c r="F289">
        <v>1</v>
      </c>
      <c r="H289" t="str">
        <f>_xlfn.CONCAT(D289,E289,"-",F289)</f>
        <v>4R-1</v>
      </c>
      <c r="I289">
        <v>22.5</v>
      </c>
      <c r="J289">
        <v>427.32499999999999</v>
      </c>
      <c r="K289">
        <v>427.32499999999999</v>
      </c>
      <c r="L289">
        <v>1.43</v>
      </c>
      <c r="M289" s="1">
        <v>44391.920486111114</v>
      </c>
      <c r="N289" t="s">
        <v>23</v>
      </c>
      <c r="O289" t="s">
        <v>24</v>
      </c>
      <c r="P289" t="s">
        <v>32</v>
      </c>
      <c r="Q289">
        <v>119196491</v>
      </c>
    </row>
    <row r="290" spans="1:17" x14ac:dyDescent="0.2">
      <c r="A290" t="s">
        <v>19</v>
      </c>
      <c r="B290" t="s">
        <v>20</v>
      </c>
      <c r="C290" t="s">
        <v>21</v>
      </c>
      <c r="D290">
        <v>4</v>
      </c>
      <c r="E290" t="s">
        <v>22</v>
      </c>
      <c r="F290">
        <v>1</v>
      </c>
      <c r="H290" t="str">
        <f>_xlfn.CONCAT(D290,E290,"-",F290)</f>
        <v>4R-1</v>
      </c>
      <c r="I290">
        <v>25</v>
      </c>
      <c r="J290">
        <v>427.35</v>
      </c>
      <c r="K290">
        <v>427.35</v>
      </c>
      <c r="L290">
        <v>1.464</v>
      </c>
      <c r="M290" s="1">
        <v>44391.920486111114</v>
      </c>
      <c r="N290" t="s">
        <v>23</v>
      </c>
      <c r="O290" t="s">
        <v>24</v>
      </c>
      <c r="P290" t="s">
        <v>32</v>
      </c>
      <c r="Q290">
        <v>119196491</v>
      </c>
    </row>
    <row r="291" spans="1:17" x14ac:dyDescent="0.2">
      <c r="A291" t="s">
        <v>19</v>
      </c>
      <c r="B291" t="s">
        <v>20</v>
      </c>
      <c r="C291" t="s">
        <v>21</v>
      </c>
      <c r="D291">
        <v>4</v>
      </c>
      <c r="E291" t="s">
        <v>22</v>
      </c>
      <c r="F291">
        <v>1</v>
      </c>
      <c r="H291" t="str">
        <f>_xlfn.CONCAT(D291,E291,"-",F291)</f>
        <v>4R-1</v>
      </c>
      <c r="I291">
        <v>27.5</v>
      </c>
      <c r="J291">
        <v>427.375</v>
      </c>
      <c r="K291">
        <v>427.375</v>
      </c>
      <c r="L291">
        <v>1.468</v>
      </c>
      <c r="M291" s="1">
        <v>44391.920486111114</v>
      </c>
      <c r="N291" t="s">
        <v>23</v>
      </c>
      <c r="O291" t="s">
        <v>24</v>
      </c>
      <c r="P291" t="s">
        <v>32</v>
      </c>
      <c r="Q291">
        <v>119196491</v>
      </c>
    </row>
    <row r="292" spans="1:17" x14ac:dyDescent="0.2">
      <c r="A292" t="s">
        <v>19</v>
      </c>
      <c r="B292" t="s">
        <v>20</v>
      </c>
      <c r="C292" t="s">
        <v>21</v>
      </c>
      <c r="D292">
        <v>4</v>
      </c>
      <c r="E292" t="s">
        <v>22</v>
      </c>
      <c r="F292">
        <v>1</v>
      </c>
      <c r="H292" t="str">
        <f>_xlfn.CONCAT(D292,E292,"-",F292)</f>
        <v>4R-1</v>
      </c>
      <c r="I292">
        <v>30</v>
      </c>
      <c r="J292">
        <v>427.4</v>
      </c>
      <c r="K292">
        <v>427.4</v>
      </c>
      <c r="L292">
        <v>1.51</v>
      </c>
      <c r="M292" s="1">
        <v>44391.920486111114</v>
      </c>
      <c r="N292" t="s">
        <v>23</v>
      </c>
      <c r="O292" t="s">
        <v>24</v>
      </c>
      <c r="P292" t="s">
        <v>32</v>
      </c>
      <c r="Q292">
        <v>119196491</v>
      </c>
    </row>
    <row r="293" spans="1:17" x14ac:dyDescent="0.2">
      <c r="A293" t="s">
        <v>19</v>
      </c>
      <c r="B293" t="s">
        <v>20</v>
      </c>
      <c r="C293" t="s">
        <v>21</v>
      </c>
      <c r="D293">
        <v>4</v>
      </c>
      <c r="E293" t="s">
        <v>22</v>
      </c>
      <c r="F293">
        <v>1</v>
      </c>
      <c r="H293" t="str">
        <f>_xlfn.CONCAT(D293,E293,"-",F293)</f>
        <v>4R-1</v>
      </c>
      <c r="I293">
        <v>32.5</v>
      </c>
      <c r="J293">
        <v>427.42500000000001</v>
      </c>
      <c r="K293">
        <v>427.42500000000001</v>
      </c>
      <c r="L293">
        <v>1.5169999999999999</v>
      </c>
      <c r="M293" s="1">
        <v>44391.920486111114</v>
      </c>
      <c r="N293" t="s">
        <v>23</v>
      </c>
      <c r="O293" t="s">
        <v>24</v>
      </c>
      <c r="P293" t="s">
        <v>32</v>
      </c>
      <c r="Q293">
        <v>119196491</v>
      </c>
    </row>
    <row r="294" spans="1:17" x14ac:dyDescent="0.2">
      <c r="A294" t="s">
        <v>19</v>
      </c>
      <c r="B294" t="s">
        <v>20</v>
      </c>
      <c r="C294" t="s">
        <v>21</v>
      </c>
      <c r="D294">
        <v>4</v>
      </c>
      <c r="E294" t="s">
        <v>22</v>
      </c>
      <c r="F294">
        <v>1</v>
      </c>
      <c r="H294" t="str">
        <f>_xlfn.CONCAT(D294,E294,"-",F294)</f>
        <v>4R-1</v>
      </c>
      <c r="I294">
        <v>35</v>
      </c>
      <c r="J294">
        <v>427.45</v>
      </c>
      <c r="K294">
        <v>427.45</v>
      </c>
      <c r="L294">
        <v>1.4830000000000001</v>
      </c>
      <c r="M294" s="1">
        <v>44391.920486111114</v>
      </c>
      <c r="N294" t="s">
        <v>23</v>
      </c>
      <c r="O294" t="s">
        <v>24</v>
      </c>
      <c r="P294" t="s">
        <v>32</v>
      </c>
      <c r="Q294">
        <v>119196491</v>
      </c>
    </row>
    <row r="295" spans="1:17" x14ac:dyDescent="0.2">
      <c r="A295" t="s">
        <v>19</v>
      </c>
      <c r="B295" t="s">
        <v>20</v>
      </c>
      <c r="C295" t="s">
        <v>21</v>
      </c>
      <c r="D295">
        <v>4</v>
      </c>
      <c r="E295" t="s">
        <v>22</v>
      </c>
      <c r="F295">
        <v>1</v>
      </c>
      <c r="H295" t="str">
        <f>_xlfn.CONCAT(D295,E295,"-",F295)</f>
        <v>4R-1</v>
      </c>
      <c r="I295">
        <v>37.5</v>
      </c>
      <c r="J295">
        <v>427.47500000000002</v>
      </c>
      <c r="K295">
        <v>427.47500000000002</v>
      </c>
      <c r="L295">
        <v>1.4990000000000001</v>
      </c>
      <c r="M295" s="1">
        <v>44391.920486111114</v>
      </c>
      <c r="N295" t="s">
        <v>23</v>
      </c>
      <c r="O295" t="s">
        <v>24</v>
      </c>
      <c r="P295" t="s">
        <v>32</v>
      </c>
      <c r="Q295">
        <v>119196491</v>
      </c>
    </row>
    <row r="296" spans="1:17" x14ac:dyDescent="0.2">
      <c r="A296" t="s">
        <v>19</v>
      </c>
      <c r="B296" t="s">
        <v>20</v>
      </c>
      <c r="C296" t="s">
        <v>21</v>
      </c>
      <c r="D296">
        <v>4</v>
      </c>
      <c r="E296" t="s">
        <v>22</v>
      </c>
      <c r="F296">
        <v>1</v>
      </c>
      <c r="H296" t="str">
        <f>_xlfn.CONCAT(D296,E296,"-",F296)</f>
        <v>4R-1</v>
      </c>
      <c r="I296">
        <v>40</v>
      </c>
      <c r="J296">
        <v>427.5</v>
      </c>
      <c r="K296">
        <v>427.5</v>
      </c>
      <c r="L296">
        <v>1.5109999999999999</v>
      </c>
      <c r="M296" s="1">
        <v>44391.920486111114</v>
      </c>
      <c r="N296" t="s">
        <v>23</v>
      </c>
      <c r="O296" t="s">
        <v>24</v>
      </c>
      <c r="P296" t="s">
        <v>32</v>
      </c>
      <c r="Q296">
        <v>119196491</v>
      </c>
    </row>
    <row r="297" spans="1:17" x14ac:dyDescent="0.2">
      <c r="A297" t="s">
        <v>19</v>
      </c>
      <c r="B297" t="s">
        <v>20</v>
      </c>
      <c r="C297" t="s">
        <v>21</v>
      </c>
      <c r="D297">
        <v>4</v>
      </c>
      <c r="E297" t="s">
        <v>22</v>
      </c>
      <c r="F297">
        <v>1</v>
      </c>
      <c r="H297" t="str">
        <f>_xlfn.CONCAT(D297,E297,"-",F297)</f>
        <v>4R-1</v>
      </c>
      <c r="I297">
        <v>42.5</v>
      </c>
      <c r="J297">
        <v>427.52499999999998</v>
      </c>
      <c r="K297">
        <v>427.52499999999998</v>
      </c>
      <c r="L297">
        <v>1.494</v>
      </c>
      <c r="M297" s="1">
        <v>44391.920486111114</v>
      </c>
      <c r="N297" t="s">
        <v>23</v>
      </c>
      <c r="O297" t="s">
        <v>24</v>
      </c>
      <c r="P297" t="s">
        <v>32</v>
      </c>
      <c r="Q297">
        <v>119196491</v>
      </c>
    </row>
    <row r="298" spans="1:17" x14ac:dyDescent="0.2">
      <c r="A298" t="s">
        <v>19</v>
      </c>
      <c r="B298" t="s">
        <v>20</v>
      </c>
      <c r="C298" t="s">
        <v>21</v>
      </c>
      <c r="D298">
        <v>4</v>
      </c>
      <c r="E298" t="s">
        <v>22</v>
      </c>
      <c r="F298">
        <v>1</v>
      </c>
      <c r="H298" t="str">
        <f>_xlfn.CONCAT(D298,E298,"-",F298)</f>
        <v>4R-1</v>
      </c>
      <c r="I298">
        <v>45</v>
      </c>
      <c r="J298">
        <v>427.55</v>
      </c>
      <c r="K298">
        <v>427.55</v>
      </c>
      <c r="L298">
        <v>1.474</v>
      </c>
      <c r="M298" s="1">
        <v>44391.920486111114</v>
      </c>
      <c r="N298" t="s">
        <v>23</v>
      </c>
      <c r="O298" t="s">
        <v>24</v>
      </c>
      <c r="P298" t="s">
        <v>32</v>
      </c>
      <c r="Q298">
        <v>119196491</v>
      </c>
    </row>
    <row r="299" spans="1:17" x14ac:dyDescent="0.2">
      <c r="A299" t="s">
        <v>19</v>
      </c>
      <c r="B299" t="s">
        <v>20</v>
      </c>
      <c r="C299" t="s">
        <v>21</v>
      </c>
      <c r="D299">
        <v>4</v>
      </c>
      <c r="E299" t="s">
        <v>22</v>
      </c>
      <c r="F299">
        <v>1</v>
      </c>
      <c r="H299" t="str">
        <f>_xlfn.CONCAT(D299,E299,"-",F299)</f>
        <v>4R-1</v>
      </c>
      <c r="I299">
        <v>47.5</v>
      </c>
      <c r="J299">
        <v>427.57499999999999</v>
      </c>
      <c r="K299">
        <v>427.57499999999999</v>
      </c>
      <c r="L299">
        <v>1.496</v>
      </c>
      <c r="M299" s="1">
        <v>44391.920486111114</v>
      </c>
      <c r="N299" t="s">
        <v>23</v>
      </c>
      <c r="O299" t="s">
        <v>24</v>
      </c>
      <c r="P299" t="s">
        <v>32</v>
      </c>
      <c r="Q299">
        <v>119196491</v>
      </c>
    </row>
    <row r="300" spans="1:17" x14ac:dyDescent="0.2">
      <c r="A300" t="s">
        <v>19</v>
      </c>
      <c r="B300" t="s">
        <v>20</v>
      </c>
      <c r="C300" t="s">
        <v>21</v>
      </c>
      <c r="D300">
        <v>4</v>
      </c>
      <c r="E300" t="s">
        <v>22</v>
      </c>
      <c r="F300">
        <v>1</v>
      </c>
      <c r="H300" t="str">
        <f>_xlfn.CONCAT(D300,E300,"-",F300)</f>
        <v>4R-1</v>
      </c>
      <c r="I300">
        <v>50</v>
      </c>
      <c r="J300">
        <v>427.6</v>
      </c>
      <c r="K300">
        <v>427.6</v>
      </c>
      <c r="L300">
        <v>1.4850000000000001</v>
      </c>
      <c r="M300" s="1">
        <v>44391.920486111114</v>
      </c>
      <c r="N300" t="s">
        <v>23</v>
      </c>
      <c r="O300" t="s">
        <v>24</v>
      </c>
      <c r="P300" t="s">
        <v>32</v>
      </c>
      <c r="Q300">
        <v>119196491</v>
      </c>
    </row>
    <row r="301" spans="1:17" x14ac:dyDescent="0.2">
      <c r="A301" t="s">
        <v>19</v>
      </c>
      <c r="B301" t="s">
        <v>20</v>
      </c>
      <c r="C301" t="s">
        <v>21</v>
      </c>
      <c r="D301">
        <v>4</v>
      </c>
      <c r="E301" t="s">
        <v>22</v>
      </c>
      <c r="F301">
        <v>1</v>
      </c>
      <c r="H301" t="str">
        <f>_xlfn.CONCAT(D301,E301,"-",F301)</f>
        <v>4R-1</v>
      </c>
      <c r="I301">
        <v>52.5</v>
      </c>
      <c r="J301">
        <v>427.625</v>
      </c>
      <c r="K301">
        <v>427.625</v>
      </c>
      <c r="L301">
        <v>1.46</v>
      </c>
      <c r="M301" s="1">
        <v>44391.920486111114</v>
      </c>
      <c r="N301" t="s">
        <v>23</v>
      </c>
      <c r="O301" t="s">
        <v>24</v>
      </c>
      <c r="P301" t="s">
        <v>32</v>
      </c>
      <c r="Q301">
        <v>119196491</v>
      </c>
    </row>
    <row r="302" spans="1:17" x14ac:dyDescent="0.2">
      <c r="A302" t="s">
        <v>19</v>
      </c>
      <c r="B302" t="s">
        <v>20</v>
      </c>
      <c r="C302" t="s">
        <v>21</v>
      </c>
      <c r="D302">
        <v>4</v>
      </c>
      <c r="E302" t="s">
        <v>22</v>
      </c>
      <c r="F302">
        <v>1</v>
      </c>
      <c r="H302" t="str">
        <f>_xlfn.CONCAT(D302,E302,"-",F302)</f>
        <v>4R-1</v>
      </c>
      <c r="I302">
        <v>55</v>
      </c>
      <c r="J302">
        <v>427.65</v>
      </c>
      <c r="K302">
        <v>427.65</v>
      </c>
      <c r="L302">
        <v>1.5049999999999999</v>
      </c>
      <c r="M302" s="1">
        <v>44391.920486111114</v>
      </c>
      <c r="N302" t="s">
        <v>23</v>
      </c>
      <c r="O302" t="s">
        <v>24</v>
      </c>
      <c r="P302" t="s">
        <v>32</v>
      </c>
      <c r="Q302">
        <v>119196491</v>
      </c>
    </row>
    <row r="303" spans="1:17" x14ac:dyDescent="0.2">
      <c r="A303" t="s">
        <v>19</v>
      </c>
      <c r="B303" t="s">
        <v>20</v>
      </c>
      <c r="C303" t="s">
        <v>21</v>
      </c>
      <c r="D303">
        <v>4</v>
      </c>
      <c r="E303" t="s">
        <v>22</v>
      </c>
      <c r="F303">
        <v>1</v>
      </c>
      <c r="H303" t="str">
        <f>_xlfn.CONCAT(D303,E303,"-",F303)</f>
        <v>4R-1</v>
      </c>
      <c r="I303">
        <v>57.5</v>
      </c>
      <c r="J303">
        <v>427.67500000000001</v>
      </c>
      <c r="K303">
        <v>427.67500000000001</v>
      </c>
      <c r="L303">
        <v>1.494</v>
      </c>
      <c r="M303" s="1">
        <v>44391.920486111114</v>
      </c>
      <c r="N303" t="s">
        <v>23</v>
      </c>
      <c r="O303" t="s">
        <v>24</v>
      </c>
      <c r="P303" t="s">
        <v>32</v>
      </c>
      <c r="Q303">
        <v>119196491</v>
      </c>
    </row>
    <row r="304" spans="1:17" x14ac:dyDescent="0.2">
      <c r="A304" t="s">
        <v>19</v>
      </c>
      <c r="B304" t="s">
        <v>20</v>
      </c>
      <c r="C304" t="s">
        <v>21</v>
      </c>
      <c r="D304">
        <v>4</v>
      </c>
      <c r="E304" t="s">
        <v>22</v>
      </c>
      <c r="F304">
        <v>1</v>
      </c>
      <c r="H304" t="str">
        <f>_xlfn.CONCAT(D304,E304,"-",F304)</f>
        <v>4R-1</v>
      </c>
      <c r="I304">
        <v>60</v>
      </c>
      <c r="J304">
        <v>427.7</v>
      </c>
      <c r="K304">
        <v>427.7</v>
      </c>
      <c r="L304">
        <v>1.4570000000000001</v>
      </c>
      <c r="M304" s="1">
        <v>44391.920486111114</v>
      </c>
      <c r="N304" t="s">
        <v>23</v>
      </c>
      <c r="O304" t="s">
        <v>24</v>
      </c>
      <c r="P304" t="s">
        <v>32</v>
      </c>
      <c r="Q304">
        <v>119196491</v>
      </c>
    </row>
    <row r="305" spans="1:17" x14ac:dyDescent="0.2">
      <c r="A305" t="s">
        <v>19</v>
      </c>
      <c r="B305" t="s">
        <v>20</v>
      </c>
      <c r="C305" t="s">
        <v>21</v>
      </c>
      <c r="D305">
        <v>4</v>
      </c>
      <c r="E305" t="s">
        <v>22</v>
      </c>
      <c r="F305">
        <v>1</v>
      </c>
      <c r="H305" t="str">
        <f>_xlfn.CONCAT(D305,E305,"-",F305)</f>
        <v>4R-1</v>
      </c>
      <c r="I305">
        <v>62.5</v>
      </c>
      <c r="J305">
        <v>427.72500000000002</v>
      </c>
      <c r="K305">
        <v>427.72500000000002</v>
      </c>
      <c r="L305">
        <v>1.5009999999999999</v>
      </c>
      <c r="M305" s="1">
        <v>44391.920486111114</v>
      </c>
      <c r="N305" t="s">
        <v>23</v>
      </c>
      <c r="O305" t="s">
        <v>24</v>
      </c>
      <c r="P305" t="s">
        <v>32</v>
      </c>
      <c r="Q305">
        <v>119196491</v>
      </c>
    </row>
    <row r="306" spans="1:17" x14ac:dyDescent="0.2">
      <c r="A306" t="s">
        <v>19</v>
      </c>
      <c r="B306" t="s">
        <v>20</v>
      </c>
      <c r="C306" t="s">
        <v>21</v>
      </c>
      <c r="D306">
        <v>4</v>
      </c>
      <c r="E306" t="s">
        <v>22</v>
      </c>
      <c r="F306">
        <v>1</v>
      </c>
      <c r="H306" t="str">
        <f>_xlfn.CONCAT(D306,E306,"-",F306)</f>
        <v>4R-1</v>
      </c>
      <c r="I306">
        <v>65</v>
      </c>
      <c r="J306">
        <v>427.75</v>
      </c>
      <c r="K306">
        <v>427.75</v>
      </c>
      <c r="L306">
        <v>1.5429999999999999</v>
      </c>
      <c r="M306" s="1">
        <v>44391.920486111114</v>
      </c>
      <c r="N306" t="s">
        <v>23</v>
      </c>
      <c r="O306" t="s">
        <v>24</v>
      </c>
      <c r="P306" t="s">
        <v>32</v>
      </c>
      <c r="Q306">
        <v>119196491</v>
      </c>
    </row>
    <row r="307" spans="1:17" x14ac:dyDescent="0.2">
      <c r="A307" t="s">
        <v>19</v>
      </c>
      <c r="B307" t="s">
        <v>20</v>
      </c>
      <c r="C307" t="s">
        <v>21</v>
      </c>
      <c r="D307">
        <v>4</v>
      </c>
      <c r="E307" t="s">
        <v>22</v>
      </c>
      <c r="F307">
        <v>1</v>
      </c>
      <c r="H307" t="str">
        <f>_xlfn.CONCAT(D307,E307,"-",F307)</f>
        <v>4R-1</v>
      </c>
      <c r="I307">
        <v>67.5</v>
      </c>
      <c r="J307">
        <v>427.77499999999998</v>
      </c>
      <c r="K307">
        <v>427.77499999999998</v>
      </c>
      <c r="L307">
        <v>1.536</v>
      </c>
      <c r="M307" s="1">
        <v>44391.920486111114</v>
      </c>
      <c r="N307" t="s">
        <v>23</v>
      </c>
      <c r="O307" t="s">
        <v>24</v>
      </c>
      <c r="P307" t="s">
        <v>32</v>
      </c>
      <c r="Q307">
        <v>119196491</v>
      </c>
    </row>
    <row r="308" spans="1:17" x14ac:dyDescent="0.2">
      <c r="A308" t="s">
        <v>19</v>
      </c>
      <c r="B308" t="s">
        <v>20</v>
      </c>
      <c r="C308" t="s">
        <v>21</v>
      </c>
      <c r="D308">
        <v>4</v>
      </c>
      <c r="E308" t="s">
        <v>22</v>
      </c>
      <c r="F308">
        <v>1</v>
      </c>
      <c r="H308" t="str">
        <f>_xlfn.CONCAT(D308,E308,"-",F308)</f>
        <v>4R-1</v>
      </c>
      <c r="I308">
        <v>70</v>
      </c>
      <c r="J308">
        <v>427.8</v>
      </c>
      <c r="K308">
        <v>427.8</v>
      </c>
      <c r="L308">
        <v>1.5640000000000001</v>
      </c>
      <c r="M308" s="1">
        <v>44391.920486111114</v>
      </c>
      <c r="N308" t="s">
        <v>23</v>
      </c>
      <c r="O308" t="s">
        <v>24</v>
      </c>
      <c r="P308" t="s">
        <v>32</v>
      </c>
      <c r="Q308">
        <v>119196491</v>
      </c>
    </row>
    <row r="309" spans="1:17" x14ac:dyDescent="0.2">
      <c r="A309" t="s">
        <v>19</v>
      </c>
      <c r="B309" t="s">
        <v>20</v>
      </c>
      <c r="C309" t="s">
        <v>21</v>
      </c>
      <c r="D309">
        <v>4</v>
      </c>
      <c r="E309" t="s">
        <v>22</v>
      </c>
      <c r="F309">
        <v>1</v>
      </c>
      <c r="H309" t="str">
        <f>_xlfn.CONCAT(D309,E309,"-",F309)</f>
        <v>4R-1</v>
      </c>
      <c r="I309">
        <v>72.5</v>
      </c>
      <c r="J309">
        <v>427.82499999999999</v>
      </c>
      <c r="K309">
        <v>427.82499999999999</v>
      </c>
      <c r="L309">
        <v>1.512</v>
      </c>
      <c r="M309" s="1">
        <v>44391.920486111114</v>
      </c>
      <c r="N309" t="s">
        <v>23</v>
      </c>
      <c r="O309" t="s">
        <v>24</v>
      </c>
      <c r="P309" t="s">
        <v>32</v>
      </c>
      <c r="Q309">
        <v>119196491</v>
      </c>
    </row>
    <row r="310" spans="1:17" x14ac:dyDescent="0.2">
      <c r="A310" t="s">
        <v>19</v>
      </c>
      <c r="B310" t="s">
        <v>20</v>
      </c>
      <c r="C310" t="s">
        <v>21</v>
      </c>
      <c r="D310">
        <v>4</v>
      </c>
      <c r="E310" t="s">
        <v>22</v>
      </c>
      <c r="F310">
        <v>1</v>
      </c>
      <c r="H310" t="str">
        <f>_xlfn.CONCAT(D310,E310,"-",F310)</f>
        <v>4R-1</v>
      </c>
      <c r="I310">
        <v>75</v>
      </c>
      <c r="J310">
        <v>427.85</v>
      </c>
      <c r="K310">
        <v>427.85</v>
      </c>
      <c r="L310">
        <v>1.536</v>
      </c>
      <c r="M310" s="1">
        <v>44391.920486111114</v>
      </c>
      <c r="N310" t="s">
        <v>23</v>
      </c>
      <c r="O310" t="s">
        <v>24</v>
      </c>
      <c r="P310" t="s">
        <v>32</v>
      </c>
      <c r="Q310">
        <v>119196491</v>
      </c>
    </row>
    <row r="311" spans="1:17" x14ac:dyDescent="0.2">
      <c r="A311" t="s">
        <v>19</v>
      </c>
      <c r="B311" t="s">
        <v>20</v>
      </c>
      <c r="C311" t="s">
        <v>21</v>
      </c>
      <c r="D311">
        <v>4</v>
      </c>
      <c r="E311" t="s">
        <v>22</v>
      </c>
      <c r="F311">
        <v>1</v>
      </c>
      <c r="H311" t="str">
        <f>_xlfn.CONCAT(D311,E311,"-",F311)</f>
        <v>4R-1</v>
      </c>
      <c r="I311">
        <v>77.5</v>
      </c>
      <c r="J311">
        <v>427.875</v>
      </c>
      <c r="K311">
        <v>427.875</v>
      </c>
      <c r="L311">
        <v>1.5369999999999999</v>
      </c>
      <c r="M311" s="1">
        <v>44391.920486111114</v>
      </c>
      <c r="N311" t="s">
        <v>23</v>
      </c>
      <c r="O311" t="s">
        <v>24</v>
      </c>
      <c r="P311" t="s">
        <v>32</v>
      </c>
      <c r="Q311">
        <v>119196491</v>
      </c>
    </row>
    <row r="312" spans="1:17" x14ac:dyDescent="0.2">
      <c r="A312" t="s">
        <v>19</v>
      </c>
      <c r="B312" t="s">
        <v>20</v>
      </c>
      <c r="C312" t="s">
        <v>21</v>
      </c>
      <c r="D312">
        <v>4</v>
      </c>
      <c r="E312" t="s">
        <v>22</v>
      </c>
      <c r="F312">
        <v>1</v>
      </c>
      <c r="H312" t="str">
        <f>_xlfn.CONCAT(D312,E312,"-",F312)</f>
        <v>4R-1</v>
      </c>
      <c r="I312">
        <v>80</v>
      </c>
      <c r="J312">
        <v>427.9</v>
      </c>
      <c r="K312">
        <v>427.9</v>
      </c>
      <c r="L312">
        <v>1.536</v>
      </c>
      <c r="M312" s="1">
        <v>44391.920486111114</v>
      </c>
      <c r="N312" t="s">
        <v>23</v>
      </c>
      <c r="O312" t="s">
        <v>24</v>
      </c>
      <c r="P312" t="s">
        <v>32</v>
      </c>
      <c r="Q312">
        <v>119196491</v>
      </c>
    </row>
    <row r="313" spans="1:17" x14ac:dyDescent="0.2">
      <c r="A313" t="s">
        <v>19</v>
      </c>
      <c r="B313" t="s">
        <v>20</v>
      </c>
      <c r="C313" t="s">
        <v>21</v>
      </c>
      <c r="D313">
        <v>4</v>
      </c>
      <c r="E313" t="s">
        <v>22</v>
      </c>
      <c r="F313">
        <v>1</v>
      </c>
      <c r="H313" t="str">
        <f>_xlfn.CONCAT(D313,E313,"-",F313)</f>
        <v>4R-1</v>
      </c>
      <c r="I313">
        <v>82.5</v>
      </c>
      <c r="J313">
        <v>427.92500000000001</v>
      </c>
      <c r="K313">
        <v>427.92500000000001</v>
      </c>
      <c r="L313">
        <v>1.5289999999999999</v>
      </c>
      <c r="M313" s="1">
        <v>44391.920486111114</v>
      </c>
      <c r="N313" t="s">
        <v>23</v>
      </c>
      <c r="O313" t="s">
        <v>24</v>
      </c>
      <c r="P313" t="s">
        <v>32</v>
      </c>
      <c r="Q313">
        <v>119196491</v>
      </c>
    </row>
    <row r="314" spans="1:17" x14ac:dyDescent="0.2">
      <c r="A314" t="s">
        <v>19</v>
      </c>
      <c r="B314" t="s">
        <v>20</v>
      </c>
      <c r="C314" t="s">
        <v>21</v>
      </c>
      <c r="D314">
        <v>4</v>
      </c>
      <c r="E314" t="s">
        <v>22</v>
      </c>
      <c r="F314">
        <v>1</v>
      </c>
      <c r="H314" t="str">
        <f>_xlfn.CONCAT(D314,E314,"-",F314)</f>
        <v>4R-1</v>
      </c>
      <c r="I314">
        <v>85</v>
      </c>
      <c r="J314">
        <v>427.95</v>
      </c>
      <c r="K314">
        <v>427.95</v>
      </c>
      <c r="L314">
        <v>1.5289999999999999</v>
      </c>
      <c r="M314" s="1">
        <v>44391.920486111114</v>
      </c>
      <c r="N314" t="s">
        <v>23</v>
      </c>
      <c r="O314" t="s">
        <v>24</v>
      </c>
      <c r="P314" t="s">
        <v>32</v>
      </c>
      <c r="Q314">
        <v>119196491</v>
      </c>
    </row>
    <row r="315" spans="1:17" x14ac:dyDescent="0.2">
      <c r="A315" t="s">
        <v>19</v>
      </c>
      <c r="B315" t="s">
        <v>20</v>
      </c>
      <c r="C315" t="s">
        <v>21</v>
      </c>
      <c r="D315">
        <v>4</v>
      </c>
      <c r="E315" t="s">
        <v>22</v>
      </c>
      <c r="F315">
        <v>1</v>
      </c>
      <c r="H315" t="str">
        <f>_xlfn.CONCAT(D315,E315,"-",F315)</f>
        <v>4R-1</v>
      </c>
      <c r="I315">
        <v>87.5</v>
      </c>
      <c r="J315">
        <v>427.97500000000002</v>
      </c>
      <c r="K315">
        <v>427.97500000000002</v>
      </c>
      <c r="L315">
        <v>1.5489999999999999</v>
      </c>
      <c r="M315" s="1">
        <v>44391.920486111114</v>
      </c>
      <c r="N315" t="s">
        <v>23</v>
      </c>
      <c r="O315" t="s">
        <v>24</v>
      </c>
      <c r="P315" t="s">
        <v>32</v>
      </c>
      <c r="Q315">
        <v>119196491</v>
      </c>
    </row>
    <row r="316" spans="1:17" x14ac:dyDescent="0.2">
      <c r="A316" t="s">
        <v>19</v>
      </c>
      <c r="B316" t="s">
        <v>20</v>
      </c>
      <c r="C316" t="s">
        <v>21</v>
      </c>
      <c r="D316">
        <v>4</v>
      </c>
      <c r="E316" t="s">
        <v>22</v>
      </c>
      <c r="F316">
        <v>1</v>
      </c>
      <c r="H316" t="str">
        <f>_xlfn.CONCAT(D316,E316,"-",F316)</f>
        <v>4R-1</v>
      </c>
      <c r="I316">
        <v>90</v>
      </c>
      <c r="J316">
        <v>428</v>
      </c>
      <c r="K316">
        <v>428</v>
      </c>
      <c r="L316">
        <v>1.542</v>
      </c>
      <c r="M316" s="1">
        <v>44391.920486111114</v>
      </c>
      <c r="N316" t="s">
        <v>23</v>
      </c>
      <c r="O316" t="s">
        <v>24</v>
      </c>
      <c r="P316" t="s">
        <v>32</v>
      </c>
      <c r="Q316">
        <v>119196491</v>
      </c>
    </row>
    <row r="317" spans="1:17" x14ac:dyDescent="0.2">
      <c r="A317" t="s">
        <v>19</v>
      </c>
      <c r="B317" t="s">
        <v>20</v>
      </c>
      <c r="C317" t="s">
        <v>21</v>
      </c>
      <c r="D317">
        <v>4</v>
      </c>
      <c r="E317" t="s">
        <v>22</v>
      </c>
      <c r="F317">
        <v>1</v>
      </c>
      <c r="H317" t="str">
        <f>_xlfn.CONCAT(D317,E317,"-",F317)</f>
        <v>4R-1</v>
      </c>
      <c r="I317">
        <v>92.5</v>
      </c>
      <c r="J317">
        <v>428.02499999999998</v>
      </c>
      <c r="K317">
        <v>428.02499999999998</v>
      </c>
      <c r="L317">
        <v>1.54</v>
      </c>
      <c r="M317" s="1">
        <v>44391.920486111114</v>
      </c>
      <c r="N317" t="s">
        <v>23</v>
      </c>
      <c r="O317" t="s">
        <v>24</v>
      </c>
      <c r="P317" t="s">
        <v>32</v>
      </c>
      <c r="Q317">
        <v>119196491</v>
      </c>
    </row>
    <row r="318" spans="1:17" x14ac:dyDescent="0.2">
      <c r="A318" t="s">
        <v>19</v>
      </c>
      <c r="B318" t="s">
        <v>20</v>
      </c>
      <c r="C318" t="s">
        <v>21</v>
      </c>
      <c r="D318">
        <v>4</v>
      </c>
      <c r="E318" t="s">
        <v>22</v>
      </c>
      <c r="F318">
        <v>1</v>
      </c>
      <c r="H318" t="str">
        <f>_xlfn.CONCAT(D318,E318,"-",F318)</f>
        <v>4R-1</v>
      </c>
      <c r="I318">
        <v>95</v>
      </c>
      <c r="J318">
        <v>428.05</v>
      </c>
      <c r="K318">
        <v>428.05</v>
      </c>
      <c r="L318">
        <v>1.5129999999999999</v>
      </c>
      <c r="M318" s="1">
        <v>44391.920486111114</v>
      </c>
      <c r="N318" t="s">
        <v>23</v>
      </c>
      <c r="O318" t="s">
        <v>24</v>
      </c>
      <c r="P318" t="s">
        <v>32</v>
      </c>
      <c r="Q318">
        <v>119196491</v>
      </c>
    </row>
    <row r="319" spans="1:17" x14ac:dyDescent="0.2">
      <c r="A319" t="s">
        <v>19</v>
      </c>
      <c r="B319" t="s">
        <v>20</v>
      </c>
      <c r="C319" t="s">
        <v>21</v>
      </c>
      <c r="D319">
        <v>4</v>
      </c>
      <c r="E319" t="s">
        <v>22</v>
      </c>
      <c r="F319">
        <v>1</v>
      </c>
      <c r="H319" t="str">
        <f>_xlfn.CONCAT(D319,E319,"-",F319)</f>
        <v>4R-1</v>
      </c>
      <c r="I319">
        <v>97.5</v>
      </c>
      <c r="J319">
        <v>428.07499999999999</v>
      </c>
      <c r="K319">
        <v>428.07499999999999</v>
      </c>
      <c r="L319">
        <v>1.524</v>
      </c>
      <c r="M319" s="1">
        <v>44391.920486111114</v>
      </c>
      <c r="N319" t="s">
        <v>23</v>
      </c>
      <c r="O319" t="s">
        <v>24</v>
      </c>
      <c r="P319" t="s">
        <v>32</v>
      </c>
      <c r="Q319">
        <v>119196491</v>
      </c>
    </row>
    <row r="320" spans="1:17" x14ac:dyDescent="0.2">
      <c r="A320" t="s">
        <v>19</v>
      </c>
      <c r="B320" t="s">
        <v>20</v>
      </c>
      <c r="C320" t="s">
        <v>21</v>
      </c>
      <c r="D320">
        <v>4</v>
      </c>
      <c r="E320" t="s">
        <v>22</v>
      </c>
      <c r="F320">
        <v>1</v>
      </c>
      <c r="H320" t="str">
        <f>_xlfn.CONCAT(D320,E320,"-",F320)</f>
        <v>4R-1</v>
      </c>
      <c r="I320">
        <v>100</v>
      </c>
      <c r="J320">
        <v>428.1</v>
      </c>
      <c r="K320">
        <v>428.1</v>
      </c>
      <c r="L320">
        <v>1.4610000000000001</v>
      </c>
      <c r="M320" s="1">
        <v>44391.920486111114</v>
      </c>
      <c r="N320" t="s">
        <v>23</v>
      </c>
      <c r="O320" t="s">
        <v>24</v>
      </c>
      <c r="P320" t="s">
        <v>32</v>
      </c>
      <c r="Q320">
        <v>119196491</v>
      </c>
    </row>
    <row r="321" spans="1:18" x14ac:dyDescent="0.2">
      <c r="A321" t="s">
        <v>19</v>
      </c>
      <c r="B321" t="s">
        <v>20</v>
      </c>
      <c r="C321" t="s">
        <v>21</v>
      </c>
      <c r="D321">
        <v>4</v>
      </c>
      <c r="E321" t="s">
        <v>22</v>
      </c>
      <c r="F321">
        <v>1</v>
      </c>
      <c r="H321" t="str">
        <f>_xlfn.CONCAT(D321,E321,"-",F321)</f>
        <v>4R-1</v>
      </c>
      <c r="I321">
        <v>102.5</v>
      </c>
      <c r="J321">
        <v>428.125</v>
      </c>
      <c r="K321">
        <v>428.125</v>
      </c>
      <c r="L321">
        <v>1.4930000000000001</v>
      </c>
      <c r="M321" s="1">
        <v>44391.920486111114</v>
      </c>
      <c r="N321" t="s">
        <v>23</v>
      </c>
      <c r="O321" t="s">
        <v>24</v>
      </c>
      <c r="P321" t="s">
        <v>32</v>
      </c>
      <c r="Q321">
        <v>119196491</v>
      </c>
    </row>
    <row r="322" spans="1:18" x14ac:dyDescent="0.2">
      <c r="A322" t="s">
        <v>19</v>
      </c>
      <c r="B322" t="s">
        <v>20</v>
      </c>
      <c r="C322" t="s">
        <v>21</v>
      </c>
      <c r="D322">
        <v>4</v>
      </c>
      <c r="E322" t="s">
        <v>22</v>
      </c>
      <c r="F322">
        <v>1</v>
      </c>
      <c r="H322" t="str">
        <f>_xlfn.CONCAT(D322,E322,"-",F322)</f>
        <v>4R-1</v>
      </c>
      <c r="I322">
        <v>105</v>
      </c>
      <c r="J322">
        <v>428.15</v>
      </c>
      <c r="K322">
        <v>428.15</v>
      </c>
      <c r="L322">
        <v>1.526</v>
      </c>
      <c r="M322" s="1">
        <v>44391.920486111114</v>
      </c>
      <c r="N322" t="s">
        <v>23</v>
      </c>
      <c r="O322" t="s">
        <v>24</v>
      </c>
      <c r="P322" t="s">
        <v>32</v>
      </c>
      <c r="Q322">
        <v>119196491</v>
      </c>
    </row>
    <row r="323" spans="1:18" x14ac:dyDescent="0.2">
      <c r="A323" t="s">
        <v>19</v>
      </c>
      <c r="B323" t="s">
        <v>20</v>
      </c>
      <c r="C323" t="s">
        <v>21</v>
      </c>
      <c r="D323">
        <v>4</v>
      </c>
      <c r="E323" t="s">
        <v>22</v>
      </c>
      <c r="F323">
        <v>1</v>
      </c>
      <c r="H323" t="str">
        <f>_xlfn.CONCAT(D323,E323,"-",F323)</f>
        <v>4R-1</v>
      </c>
      <c r="I323">
        <v>107.5</v>
      </c>
      <c r="J323">
        <v>428.17500000000001</v>
      </c>
      <c r="K323">
        <v>428.17500000000001</v>
      </c>
      <c r="L323">
        <v>1.512</v>
      </c>
      <c r="M323" s="1">
        <v>44391.920486111114</v>
      </c>
      <c r="N323" t="s">
        <v>23</v>
      </c>
      <c r="O323" t="s">
        <v>24</v>
      </c>
      <c r="P323" t="s">
        <v>32</v>
      </c>
      <c r="Q323">
        <v>119196491</v>
      </c>
    </row>
    <row r="324" spans="1:18" x14ac:dyDescent="0.2">
      <c r="A324" t="s">
        <v>19</v>
      </c>
      <c r="B324" t="s">
        <v>20</v>
      </c>
      <c r="C324" t="s">
        <v>21</v>
      </c>
      <c r="D324">
        <v>4</v>
      </c>
      <c r="E324" t="s">
        <v>22</v>
      </c>
      <c r="F324">
        <v>1</v>
      </c>
      <c r="H324" t="str">
        <f>_xlfn.CONCAT(D324,E324,"-",F324)</f>
        <v>4R-1</v>
      </c>
      <c r="I324">
        <v>110</v>
      </c>
      <c r="J324">
        <v>428.2</v>
      </c>
      <c r="K324">
        <v>428.2</v>
      </c>
      <c r="L324">
        <v>1.4770000000000001</v>
      </c>
      <c r="M324" s="1">
        <v>44391.920486111114</v>
      </c>
      <c r="N324" t="s">
        <v>23</v>
      </c>
      <c r="O324" t="s">
        <v>24</v>
      </c>
      <c r="P324" t="s">
        <v>32</v>
      </c>
      <c r="Q324">
        <v>119196491</v>
      </c>
    </row>
    <row r="325" spans="1:18" x14ac:dyDescent="0.2">
      <c r="A325" t="s">
        <v>19</v>
      </c>
      <c r="B325" t="s">
        <v>20</v>
      </c>
      <c r="C325" t="s">
        <v>21</v>
      </c>
      <c r="D325">
        <v>4</v>
      </c>
      <c r="E325" t="s">
        <v>22</v>
      </c>
      <c r="F325">
        <v>1</v>
      </c>
      <c r="H325" t="str">
        <f>_xlfn.CONCAT(D325,E325,"-",F325)</f>
        <v>4R-1</v>
      </c>
      <c r="I325">
        <v>112.5</v>
      </c>
      <c r="J325">
        <v>428.22500000000002</v>
      </c>
      <c r="K325">
        <v>428.22500000000002</v>
      </c>
      <c r="L325">
        <v>1.3979999999999999</v>
      </c>
      <c r="M325" s="1">
        <v>44391.920486111114</v>
      </c>
      <c r="N325" t="s">
        <v>23</v>
      </c>
      <c r="O325" t="s">
        <v>24</v>
      </c>
      <c r="P325" t="s">
        <v>32</v>
      </c>
      <c r="Q325">
        <v>119196491</v>
      </c>
    </row>
    <row r="326" spans="1:18" x14ac:dyDescent="0.2">
      <c r="A326" t="s">
        <v>19</v>
      </c>
      <c r="B326" t="s">
        <v>20</v>
      </c>
      <c r="C326" t="s">
        <v>21</v>
      </c>
      <c r="D326">
        <v>4</v>
      </c>
      <c r="E326" t="s">
        <v>22</v>
      </c>
      <c r="F326">
        <v>1</v>
      </c>
      <c r="H326" t="str">
        <f>_xlfn.CONCAT(D326,E326,"-",F326)</f>
        <v>4R-1</v>
      </c>
      <c r="I326">
        <v>115</v>
      </c>
      <c r="J326">
        <v>428.25</v>
      </c>
      <c r="K326">
        <v>428.25</v>
      </c>
      <c r="L326">
        <v>1.4570000000000001</v>
      </c>
      <c r="M326" s="1">
        <v>44391.920486111114</v>
      </c>
      <c r="N326" t="s">
        <v>23</v>
      </c>
      <c r="O326" t="s">
        <v>24</v>
      </c>
      <c r="P326" t="s">
        <v>32</v>
      </c>
      <c r="Q326">
        <v>119196491</v>
      </c>
    </row>
    <row r="327" spans="1:18" x14ac:dyDescent="0.2">
      <c r="A327" t="s">
        <v>19</v>
      </c>
      <c r="B327" t="s">
        <v>20</v>
      </c>
      <c r="C327" t="s">
        <v>21</v>
      </c>
      <c r="D327">
        <v>4</v>
      </c>
      <c r="E327" t="s">
        <v>22</v>
      </c>
      <c r="F327">
        <v>1</v>
      </c>
      <c r="H327" t="str">
        <f>_xlfn.CONCAT(D327,E327,"-",F327)</f>
        <v>4R-1</v>
      </c>
      <c r="I327">
        <v>117.5</v>
      </c>
      <c r="J327">
        <v>428.27499999999998</v>
      </c>
      <c r="K327">
        <v>428.27499999999998</v>
      </c>
      <c r="L327">
        <v>1.054</v>
      </c>
      <c r="M327" s="1">
        <v>44391.920486111114</v>
      </c>
      <c r="N327" t="s">
        <v>23</v>
      </c>
      <c r="O327" t="s">
        <v>24</v>
      </c>
      <c r="P327" t="s">
        <v>32</v>
      </c>
      <c r="Q327">
        <v>119196491</v>
      </c>
    </row>
    <row r="328" spans="1:18" x14ac:dyDescent="0.2">
      <c r="A328" t="s">
        <v>19</v>
      </c>
      <c r="B328" t="s">
        <v>20</v>
      </c>
      <c r="C328" t="s">
        <v>21</v>
      </c>
      <c r="D328">
        <v>4</v>
      </c>
      <c r="E328" t="s">
        <v>22</v>
      </c>
      <c r="F328">
        <v>1</v>
      </c>
      <c r="H328" t="str">
        <f>_xlfn.CONCAT(D328,E328,"-",F328)</f>
        <v>4R-1</v>
      </c>
      <c r="I328">
        <v>120</v>
      </c>
      <c r="J328">
        <v>428.3</v>
      </c>
      <c r="K328">
        <v>428.3</v>
      </c>
      <c r="L328">
        <v>1.4710000000000001</v>
      </c>
      <c r="M328" s="1">
        <v>44391.920486111114</v>
      </c>
      <c r="N328" t="s">
        <v>23</v>
      </c>
      <c r="O328" t="s">
        <v>24</v>
      </c>
      <c r="P328" t="s">
        <v>32</v>
      </c>
      <c r="Q328">
        <v>119196491</v>
      </c>
    </row>
    <row r="329" spans="1:18" x14ac:dyDescent="0.2">
      <c r="A329" t="s">
        <v>19</v>
      </c>
      <c r="B329" t="s">
        <v>20</v>
      </c>
      <c r="C329" t="s">
        <v>21</v>
      </c>
      <c r="D329">
        <v>4</v>
      </c>
      <c r="E329" t="s">
        <v>22</v>
      </c>
      <c r="F329">
        <v>1</v>
      </c>
      <c r="H329" t="str">
        <f>_xlfn.CONCAT(D329,E329,"-",F329)</f>
        <v>4R-1</v>
      </c>
      <c r="I329">
        <v>122.5</v>
      </c>
      <c r="J329">
        <v>428.32499999999999</v>
      </c>
      <c r="K329">
        <v>428.32499999999999</v>
      </c>
      <c r="L329">
        <v>1.4830000000000001</v>
      </c>
      <c r="M329" s="1">
        <v>44391.920486111114</v>
      </c>
      <c r="N329" t="s">
        <v>23</v>
      </c>
      <c r="O329" t="s">
        <v>24</v>
      </c>
      <c r="P329" t="s">
        <v>32</v>
      </c>
      <c r="Q329">
        <v>119196491</v>
      </c>
    </row>
    <row r="330" spans="1:18" x14ac:dyDescent="0.2">
      <c r="A330" t="s">
        <v>19</v>
      </c>
      <c r="B330" t="s">
        <v>20</v>
      </c>
      <c r="C330" t="s">
        <v>21</v>
      </c>
      <c r="D330">
        <v>4</v>
      </c>
      <c r="E330" t="s">
        <v>22</v>
      </c>
      <c r="F330">
        <v>1</v>
      </c>
      <c r="H330" t="str">
        <f>_xlfn.CONCAT(D330,E330,"-",F330)</f>
        <v>4R-1</v>
      </c>
      <c r="I330">
        <v>125</v>
      </c>
      <c r="J330">
        <v>428.35</v>
      </c>
      <c r="K330">
        <v>428.35</v>
      </c>
      <c r="L330">
        <v>1.472</v>
      </c>
      <c r="M330" s="1">
        <v>44391.920486111114</v>
      </c>
      <c r="N330" t="s">
        <v>23</v>
      </c>
      <c r="O330" t="s">
        <v>24</v>
      </c>
      <c r="P330" t="s">
        <v>32</v>
      </c>
      <c r="Q330">
        <v>119196491</v>
      </c>
    </row>
    <row r="331" spans="1:18" x14ac:dyDescent="0.2">
      <c r="A331" t="s">
        <v>19</v>
      </c>
      <c r="B331" t="s">
        <v>20</v>
      </c>
      <c r="C331" t="s">
        <v>21</v>
      </c>
      <c r="D331">
        <v>4</v>
      </c>
      <c r="E331" t="s">
        <v>22</v>
      </c>
      <c r="F331">
        <v>1</v>
      </c>
      <c r="H331" t="str">
        <f>_xlfn.CONCAT(D331,E331,"-",F331)</f>
        <v>4R-1</v>
      </c>
      <c r="I331">
        <v>127.5</v>
      </c>
      <c r="J331">
        <v>428.375</v>
      </c>
      <c r="K331">
        <v>428.375</v>
      </c>
      <c r="L331">
        <v>1.538</v>
      </c>
      <c r="M331" s="1">
        <v>44391.920486111114</v>
      </c>
      <c r="N331" t="s">
        <v>23</v>
      </c>
      <c r="O331" t="s">
        <v>24</v>
      </c>
      <c r="P331" t="s">
        <v>32</v>
      </c>
      <c r="Q331">
        <v>119196491</v>
      </c>
    </row>
    <row r="332" spans="1:18" x14ac:dyDescent="0.2">
      <c r="A332" t="s">
        <v>19</v>
      </c>
      <c r="B332" t="s">
        <v>20</v>
      </c>
      <c r="C332" t="s">
        <v>21</v>
      </c>
      <c r="D332">
        <v>4</v>
      </c>
      <c r="E332" t="s">
        <v>22</v>
      </c>
      <c r="F332">
        <v>1</v>
      </c>
      <c r="H332" t="str">
        <f>_xlfn.CONCAT(D332,E332,"-",F332)</f>
        <v>4R-1</v>
      </c>
      <c r="I332">
        <v>130</v>
      </c>
      <c r="J332">
        <v>428.4</v>
      </c>
      <c r="K332">
        <v>428.4</v>
      </c>
      <c r="L332">
        <v>1.544</v>
      </c>
      <c r="M332" s="1">
        <v>44391.920486111114</v>
      </c>
      <c r="N332" t="s">
        <v>23</v>
      </c>
      <c r="O332" t="s">
        <v>24</v>
      </c>
      <c r="P332" t="s">
        <v>32</v>
      </c>
      <c r="Q332">
        <v>119196491</v>
      </c>
    </row>
    <row r="333" spans="1:18" x14ac:dyDescent="0.2">
      <c r="A333" t="s">
        <v>19</v>
      </c>
      <c r="B333" t="s">
        <v>20</v>
      </c>
      <c r="C333" t="s">
        <v>21</v>
      </c>
      <c r="D333">
        <v>4</v>
      </c>
      <c r="E333" t="s">
        <v>22</v>
      </c>
      <c r="F333">
        <v>1</v>
      </c>
      <c r="H333" t="str">
        <f>_xlfn.CONCAT(D333,E333,"-",F333)</f>
        <v>4R-1</v>
      </c>
      <c r="I333">
        <v>132.5</v>
      </c>
      <c r="J333">
        <v>428.42500000000001</v>
      </c>
      <c r="K333">
        <v>428.42500000000001</v>
      </c>
      <c r="L333">
        <v>1.5489999999999999</v>
      </c>
      <c r="M333" s="1">
        <v>44391.920486111114</v>
      </c>
      <c r="N333" t="s">
        <v>23</v>
      </c>
      <c r="O333" t="s">
        <v>24</v>
      </c>
      <c r="P333" t="s">
        <v>32</v>
      </c>
      <c r="Q333">
        <v>119196491</v>
      </c>
    </row>
    <row r="334" spans="1:18" x14ac:dyDescent="0.2">
      <c r="A334" t="s">
        <v>19</v>
      </c>
      <c r="B334" t="s">
        <v>20</v>
      </c>
      <c r="C334" t="s">
        <v>21</v>
      </c>
      <c r="D334">
        <v>4</v>
      </c>
      <c r="E334" t="s">
        <v>22</v>
      </c>
      <c r="F334">
        <v>1</v>
      </c>
      <c r="H334" t="str">
        <f>_xlfn.CONCAT(D334,E334,"-",F334)</f>
        <v>4R-1</v>
      </c>
      <c r="I334">
        <v>135</v>
      </c>
      <c r="J334">
        <v>428.45</v>
      </c>
      <c r="K334">
        <v>428.45</v>
      </c>
      <c r="L334">
        <v>1.484</v>
      </c>
      <c r="M334" s="1">
        <v>44391.920486111114</v>
      </c>
      <c r="N334" t="s">
        <v>23</v>
      </c>
      <c r="O334" t="s">
        <v>24</v>
      </c>
      <c r="P334" t="s">
        <v>32</v>
      </c>
      <c r="Q334">
        <v>119196491</v>
      </c>
    </row>
    <row r="335" spans="1:18" x14ac:dyDescent="0.2">
      <c r="A335" t="s">
        <v>19</v>
      </c>
      <c r="B335" t="s">
        <v>20</v>
      </c>
      <c r="C335" t="s">
        <v>21</v>
      </c>
      <c r="D335">
        <v>4</v>
      </c>
      <c r="E335" t="s">
        <v>22</v>
      </c>
      <c r="F335">
        <v>2</v>
      </c>
      <c r="H335" t="str">
        <f>_xlfn.CONCAT(D335,E335,"-",F335)</f>
        <v>4R-2</v>
      </c>
      <c r="I335">
        <v>10.7</v>
      </c>
      <c r="J335">
        <v>428.67700000000002</v>
      </c>
      <c r="K335">
        <v>428.67700000000002</v>
      </c>
      <c r="L335">
        <v>1.3919999999999999</v>
      </c>
      <c r="M335" s="1">
        <v>44391.925462962965</v>
      </c>
      <c r="N335" t="s">
        <v>23</v>
      </c>
      <c r="O335" t="s">
        <v>24</v>
      </c>
      <c r="P335" t="s">
        <v>33</v>
      </c>
      <c r="Q335">
        <v>119196531</v>
      </c>
      <c r="R335" t="s">
        <v>34</v>
      </c>
    </row>
    <row r="336" spans="1:18" x14ac:dyDescent="0.2">
      <c r="A336" t="s">
        <v>19</v>
      </c>
      <c r="B336" t="s">
        <v>20</v>
      </c>
      <c r="C336" t="s">
        <v>21</v>
      </c>
      <c r="D336">
        <v>4</v>
      </c>
      <c r="E336" t="s">
        <v>22</v>
      </c>
      <c r="F336">
        <v>2</v>
      </c>
      <c r="H336" t="str">
        <f>_xlfn.CONCAT(D336,E336,"-",F336)</f>
        <v>4R-2</v>
      </c>
      <c r="I336">
        <v>13.2</v>
      </c>
      <c r="J336">
        <v>428.702</v>
      </c>
      <c r="K336">
        <v>428.702</v>
      </c>
      <c r="L336">
        <v>2.3650000000000002</v>
      </c>
      <c r="M336" s="1">
        <v>44391.925462962965</v>
      </c>
      <c r="N336" t="s">
        <v>23</v>
      </c>
      <c r="O336" t="s">
        <v>24</v>
      </c>
      <c r="P336" t="s">
        <v>33</v>
      </c>
      <c r="Q336">
        <v>119196531</v>
      </c>
      <c r="R336" t="s">
        <v>34</v>
      </c>
    </row>
    <row r="337" spans="1:18" x14ac:dyDescent="0.2">
      <c r="A337" t="s">
        <v>19</v>
      </c>
      <c r="B337" t="s">
        <v>20</v>
      </c>
      <c r="C337" t="s">
        <v>21</v>
      </c>
      <c r="D337">
        <v>4</v>
      </c>
      <c r="E337" t="s">
        <v>22</v>
      </c>
      <c r="F337">
        <v>2</v>
      </c>
      <c r="H337" t="str">
        <f>_xlfn.CONCAT(D337,E337,"-",F337)</f>
        <v>4R-2</v>
      </c>
      <c r="I337">
        <v>15.7</v>
      </c>
      <c r="J337">
        <v>428.72699999999998</v>
      </c>
      <c r="K337">
        <v>428.72699999999998</v>
      </c>
      <c r="L337">
        <v>2.4369999999999998</v>
      </c>
      <c r="M337" s="1">
        <v>44391.925462962965</v>
      </c>
      <c r="N337" t="s">
        <v>23</v>
      </c>
      <c r="O337" t="s">
        <v>24</v>
      </c>
      <c r="P337" t="s">
        <v>33</v>
      </c>
      <c r="Q337">
        <v>119196531</v>
      </c>
      <c r="R337" t="s">
        <v>34</v>
      </c>
    </row>
    <row r="338" spans="1:18" x14ac:dyDescent="0.2">
      <c r="A338" t="s">
        <v>19</v>
      </c>
      <c r="B338" t="s">
        <v>20</v>
      </c>
      <c r="C338" t="s">
        <v>21</v>
      </c>
      <c r="D338">
        <v>4</v>
      </c>
      <c r="E338" t="s">
        <v>22</v>
      </c>
      <c r="F338">
        <v>2</v>
      </c>
      <c r="H338" t="str">
        <f>_xlfn.CONCAT(D338,E338,"-",F338)</f>
        <v>4R-2</v>
      </c>
      <c r="I338">
        <v>18.2</v>
      </c>
      <c r="J338">
        <v>428.75200000000001</v>
      </c>
      <c r="K338">
        <v>428.75200000000001</v>
      </c>
      <c r="L338">
        <v>2.4159999999999999</v>
      </c>
      <c r="M338" s="1">
        <v>44391.925462962965</v>
      </c>
      <c r="N338" t="s">
        <v>23</v>
      </c>
      <c r="O338" t="s">
        <v>24</v>
      </c>
      <c r="P338" t="s">
        <v>33</v>
      </c>
      <c r="Q338">
        <v>119196531</v>
      </c>
      <c r="R338" t="s">
        <v>34</v>
      </c>
    </row>
    <row r="339" spans="1:18" x14ac:dyDescent="0.2">
      <c r="A339" t="s">
        <v>19</v>
      </c>
      <c r="B339" t="s">
        <v>20</v>
      </c>
      <c r="C339" t="s">
        <v>21</v>
      </c>
      <c r="D339">
        <v>4</v>
      </c>
      <c r="E339" t="s">
        <v>22</v>
      </c>
      <c r="F339">
        <v>2</v>
      </c>
      <c r="H339" t="str">
        <f>_xlfn.CONCAT(D339,E339,"-",F339)</f>
        <v>4R-2</v>
      </c>
      <c r="I339">
        <v>20.7</v>
      </c>
      <c r="J339">
        <v>428.77699999999999</v>
      </c>
      <c r="K339">
        <v>428.77699999999999</v>
      </c>
      <c r="L339">
        <v>2.3969999999999998</v>
      </c>
      <c r="M339" s="1">
        <v>44391.925462962965</v>
      </c>
      <c r="N339" t="s">
        <v>23</v>
      </c>
      <c r="O339" t="s">
        <v>24</v>
      </c>
      <c r="P339" t="s">
        <v>33</v>
      </c>
      <c r="Q339">
        <v>119196531</v>
      </c>
      <c r="R339" t="s">
        <v>34</v>
      </c>
    </row>
    <row r="340" spans="1:18" x14ac:dyDescent="0.2">
      <c r="A340" t="s">
        <v>19</v>
      </c>
      <c r="B340" t="s">
        <v>20</v>
      </c>
      <c r="C340" t="s">
        <v>21</v>
      </c>
      <c r="D340">
        <v>4</v>
      </c>
      <c r="E340" t="s">
        <v>22</v>
      </c>
      <c r="F340">
        <v>2</v>
      </c>
      <c r="H340" t="str">
        <f>_xlfn.CONCAT(D340,E340,"-",F340)</f>
        <v>4R-2</v>
      </c>
      <c r="I340">
        <v>23.2</v>
      </c>
      <c r="J340">
        <v>428.80200000000002</v>
      </c>
      <c r="K340">
        <v>428.80200000000002</v>
      </c>
      <c r="L340">
        <v>2.4180000000000001</v>
      </c>
      <c r="M340" s="1">
        <v>44391.925462962965</v>
      </c>
      <c r="N340" t="s">
        <v>23</v>
      </c>
      <c r="O340" t="s">
        <v>24</v>
      </c>
      <c r="P340" t="s">
        <v>33</v>
      </c>
      <c r="Q340">
        <v>119196531</v>
      </c>
      <c r="R340" t="s">
        <v>34</v>
      </c>
    </row>
    <row r="341" spans="1:18" x14ac:dyDescent="0.2">
      <c r="A341" t="s">
        <v>19</v>
      </c>
      <c r="B341" t="s">
        <v>20</v>
      </c>
      <c r="C341" t="s">
        <v>21</v>
      </c>
      <c r="D341">
        <v>4</v>
      </c>
      <c r="E341" t="s">
        <v>22</v>
      </c>
      <c r="F341">
        <v>2</v>
      </c>
      <c r="H341" t="str">
        <f>_xlfn.CONCAT(D341,E341,"-",F341)</f>
        <v>4R-2</v>
      </c>
      <c r="I341">
        <v>25.7</v>
      </c>
      <c r="J341">
        <v>428.827</v>
      </c>
      <c r="K341">
        <v>428.827</v>
      </c>
      <c r="L341">
        <v>1.925</v>
      </c>
      <c r="M341" s="1">
        <v>44391.925462962965</v>
      </c>
      <c r="N341" t="s">
        <v>23</v>
      </c>
      <c r="O341" t="s">
        <v>24</v>
      </c>
      <c r="P341" t="s">
        <v>33</v>
      </c>
      <c r="Q341">
        <v>119196531</v>
      </c>
      <c r="R341" t="s">
        <v>34</v>
      </c>
    </row>
    <row r="342" spans="1:18" x14ac:dyDescent="0.2">
      <c r="A342" t="s">
        <v>19</v>
      </c>
      <c r="B342" t="s">
        <v>20</v>
      </c>
      <c r="C342" t="s">
        <v>21</v>
      </c>
      <c r="D342">
        <v>4</v>
      </c>
      <c r="E342" t="s">
        <v>22</v>
      </c>
      <c r="F342">
        <v>2</v>
      </c>
      <c r="H342" t="str">
        <f>_xlfn.CONCAT(D342,E342,"-",F342)</f>
        <v>4R-2</v>
      </c>
      <c r="I342">
        <v>28.2</v>
      </c>
      <c r="J342">
        <v>428.85199999999998</v>
      </c>
      <c r="K342">
        <v>428.85199999999998</v>
      </c>
      <c r="L342">
        <v>2.2559999999999998</v>
      </c>
      <c r="M342" s="1">
        <v>44391.925462962965</v>
      </c>
      <c r="N342" t="s">
        <v>23</v>
      </c>
      <c r="O342" t="s">
        <v>24</v>
      </c>
      <c r="P342" t="s">
        <v>33</v>
      </c>
      <c r="Q342">
        <v>119196531</v>
      </c>
      <c r="R342" t="s">
        <v>34</v>
      </c>
    </row>
    <row r="343" spans="1:18" x14ac:dyDescent="0.2">
      <c r="A343" t="s">
        <v>19</v>
      </c>
      <c r="B343" t="s">
        <v>20</v>
      </c>
      <c r="C343" t="s">
        <v>21</v>
      </c>
      <c r="D343">
        <v>4</v>
      </c>
      <c r="E343" t="s">
        <v>22</v>
      </c>
      <c r="F343">
        <v>2</v>
      </c>
      <c r="H343" t="str">
        <f>_xlfn.CONCAT(D343,E343,"-",F343)</f>
        <v>4R-2</v>
      </c>
      <c r="I343">
        <v>30.7</v>
      </c>
      <c r="J343">
        <v>428.87700000000001</v>
      </c>
      <c r="K343">
        <v>428.87700000000001</v>
      </c>
      <c r="L343">
        <v>2.194</v>
      </c>
      <c r="M343" s="1">
        <v>44391.925462962965</v>
      </c>
      <c r="N343" t="s">
        <v>23</v>
      </c>
      <c r="O343" t="s">
        <v>24</v>
      </c>
      <c r="P343" t="s">
        <v>33</v>
      </c>
      <c r="Q343">
        <v>119196531</v>
      </c>
      <c r="R343" t="s">
        <v>34</v>
      </c>
    </row>
    <row r="344" spans="1:18" x14ac:dyDescent="0.2">
      <c r="A344" t="s">
        <v>19</v>
      </c>
      <c r="B344" t="s">
        <v>20</v>
      </c>
      <c r="C344" t="s">
        <v>21</v>
      </c>
      <c r="D344">
        <v>4</v>
      </c>
      <c r="E344" t="s">
        <v>22</v>
      </c>
      <c r="F344">
        <v>2</v>
      </c>
      <c r="H344" t="str">
        <f>_xlfn.CONCAT(D344,E344,"-",F344)</f>
        <v>4R-2</v>
      </c>
      <c r="I344">
        <v>33.200000000000003</v>
      </c>
      <c r="J344">
        <v>428.90199999999999</v>
      </c>
      <c r="K344">
        <v>428.90199999999999</v>
      </c>
      <c r="L344">
        <v>2.2749999999999999</v>
      </c>
      <c r="M344" s="1">
        <v>44391.925462962965</v>
      </c>
      <c r="N344" t="s">
        <v>23</v>
      </c>
      <c r="O344" t="s">
        <v>24</v>
      </c>
      <c r="P344" t="s">
        <v>33</v>
      </c>
      <c r="Q344">
        <v>119196531</v>
      </c>
      <c r="R344" t="s">
        <v>34</v>
      </c>
    </row>
    <row r="345" spans="1:18" x14ac:dyDescent="0.2">
      <c r="A345" t="s">
        <v>19</v>
      </c>
      <c r="B345" t="s">
        <v>20</v>
      </c>
      <c r="C345" t="s">
        <v>21</v>
      </c>
      <c r="D345">
        <v>4</v>
      </c>
      <c r="E345" t="s">
        <v>22</v>
      </c>
      <c r="F345">
        <v>2</v>
      </c>
      <c r="H345" t="str">
        <f>_xlfn.CONCAT(D345,E345,"-",F345)</f>
        <v>4R-2</v>
      </c>
      <c r="I345">
        <v>35.700000000000003</v>
      </c>
      <c r="J345">
        <v>428.92700000000002</v>
      </c>
      <c r="K345">
        <v>428.92700000000002</v>
      </c>
      <c r="L345">
        <v>2.3439999999999999</v>
      </c>
      <c r="M345" s="1">
        <v>44391.925462962965</v>
      </c>
      <c r="N345" t="s">
        <v>23</v>
      </c>
      <c r="O345" t="s">
        <v>24</v>
      </c>
      <c r="P345" t="s">
        <v>33</v>
      </c>
      <c r="Q345">
        <v>119196531</v>
      </c>
      <c r="R345" t="s">
        <v>34</v>
      </c>
    </row>
    <row r="346" spans="1:18" x14ac:dyDescent="0.2">
      <c r="A346" t="s">
        <v>19</v>
      </c>
      <c r="B346" t="s">
        <v>20</v>
      </c>
      <c r="C346" t="s">
        <v>21</v>
      </c>
      <c r="D346">
        <v>4</v>
      </c>
      <c r="E346" t="s">
        <v>22</v>
      </c>
      <c r="F346">
        <v>2</v>
      </c>
      <c r="H346" t="str">
        <f>_xlfn.CONCAT(D346,E346,"-",F346)</f>
        <v>4R-2</v>
      </c>
      <c r="I346">
        <v>38.200000000000003</v>
      </c>
      <c r="J346">
        <v>428.952</v>
      </c>
      <c r="K346">
        <v>428.952</v>
      </c>
      <c r="L346">
        <v>2.306</v>
      </c>
      <c r="M346" s="1">
        <v>44391.925462962965</v>
      </c>
      <c r="N346" t="s">
        <v>23</v>
      </c>
      <c r="O346" t="s">
        <v>24</v>
      </c>
      <c r="P346" t="s">
        <v>33</v>
      </c>
      <c r="Q346">
        <v>119196531</v>
      </c>
      <c r="R346" t="s">
        <v>34</v>
      </c>
    </row>
    <row r="347" spans="1:18" x14ac:dyDescent="0.2">
      <c r="A347" t="s">
        <v>19</v>
      </c>
      <c r="B347" t="s">
        <v>20</v>
      </c>
      <c r="C347" t="s">
        <v>21</v>
      </c>
      <c r="D347">
        <v>4</v>
      </c>
      <c r="E347" t="s">
        <v>22</v>
      </c>
      <c r="F347">
        <v>2</v>
      </c>
      <c r="H347" t="str">
        <f>_xlfn.CONCAT(D347,E347,"-",F347)</f>
        <v>4R-2</v>
      </c>
      <c r="I347">
        <v>40.700000000000003</v>
      </c>
      <c r="J347">
        <v>428.97699999999998</v>
      </c>
      <c r="K347">
        <v>428.97699999999998</v>
      </c>
      <c r="L347">
        <v>2.262</v>
      </c>
      <c r="M347" s="1">
        <v>44391.925462962965</v>
      </c>
      <c r="N347" t="s">
        <v>23</v>
      </c>
      <c r="O347" t="s">
        <v>24</v>
      </c>
      <c r="P347" t="s">
        <v>33</v>
      </c>
      <c r="Q347">
        <v>119196531</v>
      </c>
      <c r="R347" t="s">
        <v>34</v>
      </c>
    </row>
    <row r="348" spans="1:18" x14ac:dyDescent="0.2">
      <c r="A348" t="s">
        <v>19</v>
      </c>
      <c r="B348" t="s">
        <v>20</v>
      </c>
      <c r="C348" t="s">
        <v>21</v>
      </c>
      <c r="D348">
        <v>4</v>
      </c>
      <c r="E348" t="s">
        <v>22</v>
      </c>
      <c r="F348">
        <v>2</v>
      </c>
      <c r="H348" t="str">
        <f>_xlfn.CONCAT(D348,E348,"-",F348)</f>
        <v>4R-2</v>
      </c>
      <c r="I348">
        <v>43.2</v>
      </c>
      <c r="J348">
        <v>429.00200000000001</v>
      </c>
      <c r="K348">
        <v>429.00200000000001</v>
      </c>
      <c r="L348">
        <v>2.3149999999999999</v>
      </c>
      <c r="M348" s="1">
        <v>44391.925462962965</v>
      </c>
      <c r="N348" t="s">
        <v>23</v>
      </c>
      <c r="O348" t="s">
        <v>24</v>
      </c>
      <c r="P348" t="s">
        <v>33</v>
      </c>
      <c r="Q348">
        <v>119196531</v>
      </c>
      <c r="R348" t="s">
        <v>34</v>
      </c>
    </row>
    <row r="349" spans="1:18" x14ac:dyDescent="0.2">
      <c r="A349" t="s">
        <v>19</v>
      </c>
      <c r="B349" t="s">
        <v>20</v>
      </c>
      <c r="C349" t="s">
        <v>21</v>
      </c>
      <c r="D349">
        <v>4</v>
      </c>
      <c r="E349" t="s">
        <v>22</v>
      </c>
      <c r="F349">
        <v>2</v>
      </c>
      <c r="H349" t="str">
        <f>_xlfn.CONCAT(D349,E349,"-",F349)</f>
        <v>4R-2</v>
      </c>
      <c r="I349">
        <v>45.7</v>
      </c>
      <c r="J349">
        <v>429.02699999999999</v>
      </c>
      <c r="K349">
        <v>429.02699999999999</v>
      </c>
      <c r="L349">
        <v>2.2999999999999998</v>
      </c>
      <c r="M349" s="1">
        <v>44391.925462962965</v>
      </c>
      <c r="N349" t="s">
        <v>23</v>
      </c>
      <c r="O349" t="s">
        <v>24</v>
      </c>
      <c r="P349" t="s">
        <v>33</v>
      </c>
      <c r="Q349">
        <v>119196531</v>
      </c>
      <c r="R349" t="s">
        <v>34</v>
      </c>
    </row>
    <row r="350" spans="1:18" x14ac:dyDescent="0.2">
      <c r="A350" t="s">
        <v>19</v>
      </c>
      <c r="B350" t="s">
        <v>20</v>
      </c>
      <c r="C350" t="s">
        <v>21</v>
      </c>
      <c r="D350">
        <v>4</v>
      </c>
      <c r="E350" t="s">
        <v>22</v>
      </c>
      <c r="F350">
        <v>2</v>
      </c>
      <c r="H350" t="str">
        <f>_xlfn.CONCAT(D350,E350,"-",F350)</f>
        <v>4R-2</v>
      </c>
      <c r="I350">
        <v>48.2</v>
      </c>
      <c r="J350">
        <v>429.05200000000002</v>
      </c>
      <c r="K350">
        <v>429.05200000000002</v>
      </c>
      <c r="L350">
        <v>2.31</v>
      </c>
      <c r="M350" s="1">
        <v>44391.925462962965</v>
      </c>
      <c r="N350" t="s">
        <v>23</v>
      </c>
      <c r="O350" t="s">
        <v>24</v>
      </c>
      <c r="P350" t="s">
        <v>33</v>
      </c>
      <c r="Q350">
        <v>119196531</v>
      </c>
      <c r="R350" t="s">
        <v>34</v>
      </c>
    </row>
    <row r="351" spans="1:18" x14ac:dyDescent="0.2">
      <c r="A351" t="s">
        <v>19</v>
      </c>
      <c r="B351" t="s">
        <v>20</v>
      </c>
      <c r="C351" t="s">
        <v>21</v>
      </c>
      <c r="D351">
        <v>4</v>
      </c>
      <c r="E351" t="s">
        <v>22</v>
      </c>
      <c r="F351">
        <v>2</v>
      </c>
      <c r="H351" t="str">
        <f>_xlfn.CONCAT(D351,E351,"-",F351)</f>
        <v>4R-2</v>
      </c>
      <c r="I351">
        <v>50.7</v>
      </c>
      <c r="J351">
        <v>429.077</v>
      </c>
      <c r="K351">
        <v>429.077</v>
      </c>
      <c r="L351">
        <v>2.3130000000000002</v>
      </c>
      <c r="M351" s="1">
        <v>44391.925462962965</v>
      </c>
      <c r="N351" t="s">
        <v>23</v>
      </c>
      <c r="O351" t="s">
        <v>24</v>
      </c>
      <c r="P351" t="s">
        <v>33</v>
      </c>
      <c r="Q351">
        <v>119196531</v>
      </c>
      <c r="R351" t="s">
        <v>34</v>
      </c>
    </row>
    <row r="352" spans="1:18" x14ac:dyDescent="0.2">
      <c r="A352" t="s">
        <v>19</v>
      </c>
      <c r="B352" t="s">
        <v>20</v>
      </c>
      <c r="C352" t="s">
        <v>21</v>
      </c>
      <c r="D352">
        <v>4</v>
      </c>
      <c r="E352" t="s">
        <v>22</v>
      </c>
      <c r="F352">
        <v>2</v>
      </c>
      <c r="H352" t="str">
        <f>_xlfn.CONCAT(D352,E352,"-",F352)</f>
        <v>4R-2</v>
      </c>
      <c r="I352">
        <v>53.2</v>
      </c>
      <c r="J352">
        <v>429.10199999999998</v>
      </c>
      <c r="K352">
        <v>429.10199999999998</v>
      </c>
      <c r="L352">
        <v>2.3079999999999998</v>
      </c>
      <c r="M352" s="1">
        <v>44391.925462962965</v>
      </c>
      <c r="N352" t="s">
        <v>23</v>
      </c>
      <c r="O352" t="s">
        <v>24</v>
      </c>
      <c r="P352" t="s">
        <v>33</v>
      </c>
      <c r="Q352">
        <v>119196531</v>
      </c>
      <c r="R352" t="s">
        <v>34</v>
      </c>
    </row>
    <row r="353" spans="1:18" x14ac:dyDescent="0.2">
      <c r="A353" t="s">
        <v>19</v>
      </c>
      <c r="B353" t="s">
        <v>20</v>
      </c>
      <c r="C353" t="s">
        <v>21</v>
      </c>
      <c r="D353">
        <v>4</v>
      </c>
      <c r="E353" t="s">
        <v>22</v>
      </c>
      <c r="F353">
        <v>2</v>
      </c>
      <c r="H353" t="str">
        <f>_xlfn.CONCAT(D353,E353,"-",F353)</f>
        <v>4R-2</v>
      </c>
      <c r="I353">
        <v>55.7</v>
      </c>
      <c r="J353">
        <v>429.12700000000001</v>
      </c>
      <c r="K353">
        <v>429.12700000000001</v>
      </c>
      <c r="L353">
        <v>2.2829999999999999</v>
      </c>
      <c r="M353" s="1">
        <v>44391.925462962965</v>
      </c>
      <c r="N353" t="s">
        <v>23</v>
      </c>
      <c r="O353" t="s">
        <v>24</v>
      </c>
      <c r="P353" t="s">
        <v>33</v>
      </c>
      <c r="Q353">
        <v>119196531</v>
      </c>
      <c r="R353" t="s">
        <v>34</v>
      </c>
    </row>
    <row r="354" spans="1:18" x14ac:dyDescent="0.2">
      <c r="A354" t="s">
        <v>19</v>
      </c>
      <c r="B354" t="s">
        <v>20</v>
      </c>
      <c r="C354" t="s">
        <v>21</v>
      </c>
      <c r="D354">
        <v>4</v>
      </c>
      <c r="E354" t="s">
        <v>22</v>
      </c>
      <c r="F354">
        <v>2</v>
      </c>
      <c r="H354" t="str">
        <f>_xlfn.CONCAT(D354,E354,"-",F354)</f>
        <v>4R-2</v>
      </c>
      <c r="I354">
        <v>58.2</v>
      </c>
      <c r="J354">
        <v>429.15199999999999</v>
      </c>
      <c r="K354">
        <v>429.15199999999999</v>
      </c>
      <c r="L354">
        <v>2.202</v>
      </c>
      <c r="M354" s="1">
        <v>44391.925462962965</v>
      </c>
      <c r="N354" t="s">
        <v>23</v>
      </c>
      <c r="O354" t="s">
        <v>24</v>
      </c>
      <c r="P354" t="s">
        <v>33</v>
      </c>
      <c r="Q354">
        <v>119196531</v>
      </c>
      <c r="R354" t="s">
        <v>34</v>
      </c>
    </row>
    <row r="355" spans="1:18" x14ac:dyDescent="0.2">
      <c r="A355" t="s">
        <v>19</v>
      </c>
      <c r="B355" t="s">
        <v>20</v>
      </c>
      <c r="C355" t="s">
        <v>21</v>
      </c>
      <c r="D355">
        <v>4</v>
      </c>
      <c r="E355" t="s">
        <v>22</v>
      </c>
      <c r="F355">
        <v>2</v>
      </c>
      <c r="H355" t="str">
        <f>_xlfn.CONCAT(D355,E355,"-",F355)</f>
        <v>4R-2</v>
      </c>
      <c r="I355">
        <v>60.7</v>
      </c>
      <c r="J355">
        <v>429.17700000000002</v>
      </c>
      <c r="K355">
        <v>429.17700000000002</v>
      </c>
      <c r="L355">
        <v>2.2970000000000002</v>
      </c>
      <c r="M355" s="1">
        <v>44391.925462962965</v>
      </c>
      <c r="N355" t="s">
        <v>23</v>
      </c>
      <c r="O355" t="s">
        <v>24</v>
      </c>
      <c r="P355" t="s">
        <v>33</v>
      </c>
      <c r="Q355">
        <v>119196531</v>
      </c>
      <c r="R355" t="s">
        <v>34</v>
      </c>
    </row>
    <row r="356" spans="1:18" x14ac:dyDescent="0.2">
      <c r="A356" t="s">
        <v>19</v>
      </c>
      <c r="B356" t="s">
        <v>20</v>
      </c>
      <c r="C356" t="s">
        <v>21</v>
      </c>
      <c r="D356">
        <v>4</v>
      </c>
      <c r="E356" t="s">
        <v>22</v>
      </c>
      <c r="F356">
        <v>2</v>
      </c>
      <c r="H356" t="str">
        <f>_xlfn.CONCAT(D356,E356,"-",F356)</f>
        <v>4R-2</v>
      </c>
      <c r="I356">
        <v>63.2</v>
      </c>
      <c r="J356">
        <v>429.202</v>
      </c>
      <c r="K356">
        <v>429.202</v>
      </c>
      <c r="L356">
        <v>2.3570000000000002</v>
      </c>
      <c r="M356" s="1">
        <v>44391.925462962965</v>
      </c>
      <c r="N356" t="s">
        <v>23</v>
      </c>
      <c r="O356" t="s">
        <v>24</v>
      </c>
      <c r="P356" t="s">
        <v>33</v>
      </c>
      <c r="Q356">
        <v>119196531</v>
      </c>
      <c r="R356" t="s">
        <v>34</v>
      </c>
    </row>
    <row r="357" spans="1:18" x14ac:dyDescent="0.2">
      <c r="A357" t="s">
        <v>19</v>
      </c>
      <c r="B357" t="s">
        <v>20</v>
      </c>
      <c r="C357" t="s">
        <v>21</v>
      </c>
      <c r="D357">
        <v>4</v>
      </c>
      <c r="E357" t="s">
        <v>22</v>
      </c>
      <c r="F357">
        <v>2</v>
      </c>
      <c r="H357" t="str">
        <f>_xlfn.CONCAT(D357,E357,"-",F357)</f>
        <v>4R-2</v>
      </c>
      <c r="I357">
        <v>65.7</v>
      </c>
      <c r="J357">
        <v>429.22699999999998</v>
      </c>
      <c r="K357">
        <v>429.22699999999998</v>
      </c>
      <c r="L357">
        <v>2.3069999999999999</v>
      </c>
      <c r="M357" s="1">
        <v>44391.925462962965</v>
      </c>
      <c r="N357" t="s">
        <v>23</v>
      </c>
      <c r="O357" t="s">
        <v>24</v>
      </c>
      <c r="P357" t="s">
        <v>33</v>
      </c>
      <c r="Q357">
        <v>119196531</v>
      </c>
      <c r="R357" t="s">
        <v>34</v>
      </c>
    </row>
    <row r="358" spans="1:18" x14ac:dyDescent="0.2">
      <c r="A358" t="s">
        <v>19</v>
      </c>
      <c r="B358" t="s">
        <v>20</v>
      </c>
      <c r="C358" t="s">
        <v>21</v>
      </c>
      <c r="D358">
        <v>4</v>
      </c>
      <c r="E358" t="s">
        <v>22</v>
      </c>
      <c r="F358">
        <v>2</v>
      </c>
      <c r="H358" t="str">
        <f>_xlfn.CONCAT(D358,E358,"-",F358)</f>
        <v>4R-2</v>
      </c>
      <c r="I358">
        <v>68.2</v>
      </c>
      <c r="J358">
        <v>429.25200000000001</v>
      </c>
      <c r="K358">
        <v>429.25200000000001</v>
      </c>
      <c r="L358">
        <v>2.359</v>
      </c>
      <c r="M358" s="1">
        <v>44391.925462962965</v>
      </c>
      <c r="N358" t="s">
        <v>23</v>
      </c>
      <c r="O358" t="s">
        <v>24</v>
      </c>
      <c r="P358" t="s">
        <v>33</v>
      </c>
      <c r="Q358">
        <v>119196531</v>
      </c>
      <c r="R358" t="s">
        <v>34</v>
      </c>
    </row>
    <row r="359" spans="1:18" x14ac:dyDescent="0.2">
      <c r="A359" t="s">
        <v>19</v>
      </c>
      <c r="B359" t="s">
        <v>20</v>
      </c>
      <c r="C359" t="s">
        <v>21</v>
      </c>
      <c r="D359">
        <v>4</v>
      </c>
      <c r="E359" t="s">
        <v>22</v>
      </c>
      <c r="F359">
        <v>2</v>
      </c>
      <c r="H359" t="str">
        <f>_xlfn.CONCAT(D359,E359,"-",F359)</f>
        <v>4R-2</v>
      </c>
      <c r="I359">
        <v>70.7</v>
      </c>
      <c r="J359">
        <v>429.27699999999999</v>
      </c>
      <c r="K359">
        <v>429.27699999999999</v>
      </c>
      <c r="L359">
        <v>2.3530000000000002</v>
      </c>
      <c r="M359" s="1">
        <v>44391.925462962965</v>
      </c>
      <c r="N359" t="s">
        <v>23</v>
      </c>
      <c r="O359" t="s">
        <v>24</v>
      </c>
      <c r="P359" t="s">
        <v>33</v>
      </c>
      <c r="Q359">
        <v>119196531</v>
      </c>
      <c r="R359" t="s">
        <v>34</v>
      </c>
    </row>
    <row r="360" spans="1:18" x14ac:dyDescent="0.2">
      <c r="A360" t="s">
        <v>19</v>
      </c>
      <c r="B360" t="s">
        <v>20</v>
      </c>
      <c r="C360" t="s">
        <v>21</v>
      </c>
      <c r="D360">
        <v>4</v>
      </c>
      <c r="E360" t="s">
        <v>22</v>
      </c>
      <c r="F360">
        <v>2</v>
      </c>
      <c r="H360" t="str">
        <f>_xlfn.CONCAT(D360,E360,"-",F360)</f>
        <v>4R-2</v>
      </c>
      <c r="I360">
        <v>73.2</v>
      </c>
      <c r="J360">
        <v>429.30200000000002</v>
      </c>
      <c r="K360">
        <v>429.30200000000002</v>
      </c>
      <c r="L360">
        <v>2.286</v>
      </c>
      <c r="M360" s="1">
        <v>44391.925462962965</v>
      </c>
      <c r="N360" t="s">
        <v>23</v>
      </c>
      <c r="O360" t="s">
        <v>24</v>
      </c>
      <c r="P360" t="s">
        <v>33</v>
      </c>
      <c r="Q360">
        <v>119196531</v>
      </c>
      <c r="R360" t="s">
        <v>34</v>
      </c>
    </row>
    <row r="361" spans="1:18" x14ac:dyDescent="0.2">
      <c r="A361" t="s">
        <v>19</v>
      </c>
      <c r="B361" t="s">
        <v>20</v>
      </c>
      <c r="C361" t="s">
        <v>21</v>
      </c>
      <c r="D361">
        <v>4</v>
      </c>
      <c r="E361" t="s">
        <v>22</v>
      </c>
      <c r="F361">
        <v>2</v>
      </c>
      <c r="H361" t="str">
        <f>_xlfn.CONCAT(D361,E361,"-",F361)</f>
        <v>4R-2</v>
      </c>
      <c r="I361">
        <v>75.7</v>
      </c>
      <c r="J361">
        <v>429.327</v>
      </c>
      <c r="K361">
        <v>429.327</v>
      </c>
      <c r="L361">
        <v>2.3279999999999998</v>
      </c>
      <c r="M361" s="1">
        <v>44391.925462962965</v>
      </c>
      <c r="N361" t="s">
        <v>23</v>
      </c>
      <c r="O361" t="s">
        <v>24</v>
      </c>
      <c r="P361" t="s">
        <v>33</v>
      </c>
      <c r="Q361">
        <v>119196531</v>
      </c>
      <c r="R361" t="s">
        <v>34</v>
      </c>
    </row>
    <row r="362" spans="1:18" x14ac:dyDescent="0.2">
      <c r="A362" t="s">
        <v>19</v>
      </c>
      <c r="B362" t="s">
        <v>20</v>
      </c>
      <c r="C362" t="s">
        <v>21</v>
      </c>
      <c r="D362">
        <v>4</v>
      </c>
      <c r="E362" t="s">
        <v>22</v>
      </c>
      <c r="F362">
        <v>2</v>
      </c>
      <c r="H362" t="str">
        <f>_xlfn.CONCAT(D362,E362,"-",F362)</f>
        <v>4R-2</v>
      </c>
      <c r="I362">
        <v>78.2</v>
      </c>
      <c r="J362">
        <v>429.35199999999998</v>
      </c>
      <c r="K362">
        <v>429.35199999999998</v>
      </c>
      <c r="L362">
        <v>2.2530000000000001</v>
      </c>
      <c r="M362" s="1">
        <v>44391.925462962965</v>
      </c>
      <c r="N362" t="s">
        <v>23</v>
      </c>
      <c r="O362" t="s">
        <v>24</v>
      </c>
      <c r="P362" t="s">
        <v>33</v>
      </c>
      <c r="Q362">
        <v>119196531</v>
      </c>
      <c r="R362" t="s">
        <v>34</v>
      </c>
    </row>
    <row r="363" spans="1:18" x14ac:dyDescent="0.2">
      <c r="A363" t="s">
        <v>19</v>
      </c>
      <c r="B363" t="s">
        <v>20</v>
      </c>
      <c r="C363" t="s">
        <v>21</v>
      </c>
      <c r="D363">
        <v>4</v>
      </c>
      <c r="E363" t="s">
        <v>22</v>
      </c>
      <c r="F363">
        <v>2</v>
      </c>
      <c r="H363" t="str">
        <f>_xlfn.CONCAT(D363,E363,"-",F363)</f>
        <v>4R-2</v>
      </c>
      <c r="I363">
        <v>80.7</v>
      </c>
      <c r="J363">
        <v>429.37700000000001</v>
      </c>
      <c r="K363">
        <v>429.37700000000001</v>
      </c>
      <c r="L363">
        <v>2.2770000000000001</v>
      </c>
      <c r="M363" s="1">
        <v>44391.925462962965</v>
      </c>
      <c r="N363" t="s">
        <v>23</v>
      </c>
      <c r="O363" t="s">
        <v>24</v>
      </c>
      <c r="P363" t="s">
        <v>33</v>
      </c>
      <c r="Q363">
        <v>119196531</v>
      </c>
      <c r="R363" t="s">
        <v>34</v>
      </c>
    </row>
    <row r="364" spans="1:18" x14ac:dyDescent="0.2">
      <c r="A364" t="s">
        <v>19</v>
      </c>
      <c r="B364" t="s">
        <v>20</v>
      </c>
      <c r="C364" t="s">
        <v>21</v>
      </c>
      <c r="D364">
        <v>4</v>
      </c>
      <c r="E364" t="s">
        <v>22</v>
      </c>
      <c r="F364">
        <v>2</v>
      </c>
      <c r="H364" t="str">
        <f>_xlfn.CONCAT(D364,E364,"-",F364)</f>
        <v>4R-2</v>
      </c>
      <c r="I364">
        <v>83.2</v>
      </c>
      <c r="J364">
        <v>429.40199999999999</v>
      </c>
      <c r="K364">
        <v>429.40199999999999</v>
      </c>
      <c r="L364">
        <v>2.286</v>
      </c>
      <c r="M364" s="1">
        <v>44391.925462962965</v>
      </c>
      <c r="N364" t="s">
        <v>23</v>
      </c>
      <c r="O364" t="s">
        <v>24</v>
      </c>
      <c r="P364" t="s">
        <v>33</v>
      </c>
      <c r="Q364">
        <v>119196531</v>
      </c>
      <c r="R364" t="s">
        <v>34</v>
      </c>
    </row>
    <row r="365" spans="1:18" x14ac:dyDescent="0.2">
      <c r="A365" t="s">
        <v>19</v>
      </c>
      <c r="B365" t="s">
        <v>20</v>
      </c>
      <c r="C365" t="s">
        <v>21</v>
      </c>
      <c r="D365">
        <v>4</v>
      </c>
      <c r="E365" t="s">
        <v>22</v>
      </c>
      <c r="F365">
        <v>2</v>
      </c>
      <c r="H365" t="str">
        <f>_xlfn.CONCAT(D365,E365,"-",F365)</f>
        <v>4R-2</v>
      </c>
      <c r="I365">
        <v>85.7</v>
      </c>
      <c r="J365">
        <v>429.42700000000002</v>
      </c>
      <c r="K365">
        <v>429.42700000000002</v>
      </c>
      <c r="L365">
        <v>2.3069999999999999</v>
      </c>
      <c r="M365" s="1">
        <v>44391.925462962965</v>
      </c>
      <c r="N365" t="s">
        <v>23</v>
      </c>
      <c r="O365" t="s">
        <v>24</v>
      </c>
      <c r="P365" t="s">
        <v>33</v>
      </c>
      <c r="Q365">
        <v>119196531</v>
      </c>
      <c r="R365" t="s">
        <v>34</v>
      </c>
    </row>
    <row r="366" spans="1:18" x14ac:dyDescent="0.2">
      <c r="A366" t="s">
        <v>19</v>
      </c>
      <c r="B366" t="s">
        <v>20</v>
      </c>
      <c r="C366" t="s">
        <v>21</v>
      </c>
      <c r="D366">
        <v>4</v>
      </c>
      <c r="E366" t="s">
        <v>22</v>
      </c>
      <c r="F366">
        <v>2</v>
      </c>
      <c r="H366" t="str">
        <f>_xlfn.CONCAT(D366,E366,"-",F366)</f>
        <v>4R-2</v>
      </c>
      <c r="I366">
        <v>88.2</v>
      </c>
      <c r="J366">
        <v>429.452</v>
      </c>
      <c r="K366">
        <v>429.452</v>
      </c>
      <c r="L366">
        <v>2.3250000000000002</v>
      </c>
      <c r="M366" s="1">
        <v>44391.925462962965</v>
      </c>
      <c r="N366" t="s">
        <v>23</v>
      </c>
      <c r="O366" t="s">
        <v>24</v>
      </c>
      <c r="P366" t="s">
        <v>33</v>
      </c>
      <c r="Q366">
        <v>119196531</v>
      </c>
      <c r="R366" t="s">
        <v>34</v>
      </c>
    </row>
    <row r="367" spans="1:18" x14ac:dyDescent="0.2">
      <c r="A367" t="s">
        <v>19</v>
      </c>
      <c r="B367" t="s">
        <v>20</v>
      </c>
      <c r="C367" t="s">
        <v>21</v>
      </c>
      <c r="D367">
        <v>4</v>
      </c>
      <c r="E367" t="s">
        <v>22</v>
      </c>
      <c r="F367">
        <v>2</v>
      </c>
      <c r="H367" t="str">
        <f>_xlfn.CONCAT(D367,E367,"-",F367)</f>
        <v>4R-2</v>
      </c>
      <c r="I367">
        <v>90.7</v>
      </c>
      <c r="J367">
        <v>429.47699999999998</v>
      </c>
      <c r="K367">
        <v>429.47699999999998</v>
      </c>
      <c r="L367">
        <v>2.282</v>
      </c>
      <c r="M367" s="1">
        <v>44391.925462962965</v>
      </c>
      <c r="N367" t="s">
        <v>23</v>
      </c>
      <c r="O367" t="s">
        <v>24</v>
      </c>
      <c r="P367" t="s">
        <v>33</v>
      </c>
      <c r="Q367">
        <v>119196531</v>
      </c>
      <c r="R367" t="s">
        <v>34</v>
      </c>
    </row>
    <row r="368" spans="1:18" x14ac:dyDescent="0.2">
      <c r="A368" t="s">
        <v>19</v>
      </c>
      <c r="B368" t="s">
        <v>20</v>
      </c>
      <c r="C368" t="s">
        <v>21</v>
      </c>
      <c r="D368">
        <v>4</v>
      </c>
      <c r="E368" t="s">
        <v>22</v>
      </c>
      <c r="F368">
        <v>2</v>
      </c>
      <c r="H368" t="str">
        <f>_xlfn.CONCAT(D368,E368,"-",F368)</f>
        <v>4R-2</v>
      </c>
      <c r="I368">
        <v>93.2</v>
      </c>
      <c r="J368">
        <v>429.50200000000001</v>
      </c>
      <c r="K368">
        <v>429.50200000000001</v>
      </c>
      <c r="L368">
        <v>2.1920000000000002</v>
      </c>
      <c r="M368" s="1">
        <v>44391.925462962965</v>
      </c>
      <c r="N368" t="s">
        <v>23</v>
      </c>
      <c r="O368" t="s">
        <v>24</v>
      </c>
      <c r="P368" t="s">
        <v>33</v>
      </c>
      <c r="Q368">
        <v>119196531</v>
      </c>
      <c r="R368" t="s">
        <v>34</v>
      </c>
    </row>
    <row r="369" spans="1:18" x14ac:dyDescent="0.2">
      <c r="A369" t="s">
        <v>19</v>
      </c>
      <c r="B369" t="s">
        <v>20</v>
      </c>
      <c r="C369" t="s">
        <v>21</v>
      </c>
      <c r="D369">
        <v>4</v>
      </c>
      <c r="E369" t="s">
        <v>22</v>
      </c>
      <c r="F369">
        <v>2</v>
      </c>
      <c r="H369" t="str">
        <f>_xlfn.CONCAT(D369,E369,"-",F369)</f>
        <v>4R-2</v>
      </c>
      <c r="I369">
        <v>95.7</v>
      </c>
      <c r="J369">
        <v>429.52699999999999</v>
      </c>
      <c r="K369">
        <v>429.52699999999999</v>
      </c>
      <c r="L369">
        <v>2.2330000000000001</v>
      </c>
      <c r="M369" s="1">
        <v>44391.925462962965</v>
      </c>
      <c r="N369" t="s">
        <v>23</v>
      </c>
      <c r="O369" t="s">
        <v>24</v>
      </c>
      <c r="P369" t="s">
        <v>33</v>
      </c>
      <c r="Q369">
        <v>119196531</v>
      </c>
      <c r="R369" t="s">
        <v>34</v>
      </c>
    </row>
    <row r="370" spans="1:18" x14ac:dyDescent="0.2">
      <c r="A370" t="s">
        <v>19</v>
      </c>
      <c r="B370" t="s">
        <v>20</v>
      </c>
      <c r="C370" t="s">
        <v>21</v>
      </c>
      <c r="D370">
        <v>4</v>
      </c>
      <c r="E370" t="s">
        <v>22</v>
      </c>
      <c r="F370">
        <v>2</v>
      </c>
      <c r="H370" t="str">
        <f>_xlfn.CONCAT(D370,E370,"-",F370)</f>
        <v>4R-2</v>
      </c>
      <c r="I370">
        <v>98.2</v>
      </c>
      <c r="J370">
        <v>429.55200000000002</v>
      </c>
      <c r="K370">
        <v>429.55200000000002</v>
      </c>
      <c r="L370">
        <v>2.2469999999999999</v>
      </c>
      <c r="M370" s="1">
        <v>44391.925462962965</v>
      </c>
      <c r="N370" t="s">
        <v>23</v>
      </c>
      <c r="O370" t="s">
        <v>24</v>
      </c>
      <c r="P370" t="s">
        <v>33</v>
      </c>
      <c r="Q370">
        <v>119196531</v>
      </c>
      <c r="R370" t="s">
        <v>34</v>
      </c>
    </row>
    <row r="371" spans="1:18" x14ac:dyDescent="0.2">
      <c r="A371" t="s">
        <v>19</v>
      </c>
      <c r="B371" t="s">
        <v>20</v>
      </c>
      <c r="C371" t="s">
        <v>21</v>
      </c>
      <c r="D371">
        <v>4</v>
      </c>
      <c r="E371" t="s">
        <v>22</v>
      </c>
      <c r="F371">
        <v>2</v>
      </c>
      <c r="H371" t="str">
        <f>_xlfn.CONCAT(D371,E371,"-",F371)</f>
        <v>4R-2</v>
      </c>
      <c r="I371">
        <v>100.7</v>
      </c>
      <c r="J371">
        <v>429.577</v>
      </c>
      <c r="K371">
        <v>429.577</v>
      </c>
      <c r="L371">
        <v>2.1829999999999998</v>
      </c>
      <c r="M371" s="1">
        <v>44391.925462962965</v>
      </c>
      <c r="N371" t="s">
        <v>23</v>
      </c>
      <c r="O371" t="s">
        <v>24</v>
      </c>
      <c r="P371" t="s">
        <v>33</v>
      </c>
      <c r="Q371">
        <v>119196531</v>
      </c>
      <c r="R371" t="s">
        <v>34</v>
      </c>
    </row>
    <row r="372" spans="1:18" x14ac:dyDescent="0.2">
      <c r="A372" t="s">
        <v>19</v>
      </c>
      <c r="B372" t="s">
        <v>20</v>
      </c>
      <c r="C372" t="s">
        <v>21</v>
      </c>
      <c r="D372">
        <v>4</v>
      </c>
      <c r="E372" t="s">
        <v>22</v>
      </c>
      <c r="F372">
        <v>2</v>
      </c>
      <c r="H372" t="str">
        <f>_xlfn.CONCAT(D372,E372,"-",F372)</f>
        <v>4R-2</v>
      </c>
      <c r="I372">
        <v>103.2</v>
      </c>
      <c r="J372">
        <v>429.60199999999998</v>
      </c>
      <c r="K372">
        <v>429.60199999999998</v>
      </c>
      <c r="L372">
        <v>2.1779999999999999</v>
      </c>
      <c r="M372" s="1">
        <v>44391.925462962965</v>
      </c>
      <c r="N372" t="s">
        <v>23</v>
      </c>
      <c r="O372" t="s">
        <v>24</v>
      </c>
      <c r="P372" t="s">
        <v>33</v>
      </c>
      <c r="Q372">
        <v>119196531</v>
      </c>
      <c r="R372" t="s">
        <v>34</v>
      </c>
    </row>
    <row r="373" spans="1:18" x14ac:dyDescent="0.2">
      <c r="A373" t="s">
        <v>19</v>
      </c>
      <c r="B373" t="s">
        <v>20</v>
      </c>
      <c r="C373" t="s">
        <v>21</v>
      </c>
      <c r="D373">
        <v>4</v>
      </c>
      <c r="E373" t="s">
        <v>22</v>
      </c>
      <c r="F373">
        <v>2</v>
      </c>
      <c r="H373" t="str">
        <f>_xlfn.CONCAT(D373,E373,"-",F373)</f>
        <v>4R-2</v>
      </c>
      <c r="I373">
        <v>105.7</v>
      </c>
      <c r="J373">
        <v>429.62700000000001</v>
      </c>
      <c r="K373">
        <v>429.62700000000001</v>
      </c>
      <c r="L373">
        <v>2.1629999999999998</v>
      </c>
      <c r="M373" s="1">
        <v>44391.925462962965</v>
      </c>
      <c r="N373" t="s">
        <v>23</v>
      </c>
      <c r="O373" t="s">
        <v>24</v>
      </c>
      <c r="P373" t="s">
        <v>33</v>
      </c>
      <c r="Q373">
        <v>119196531</v>
      </c>
      <c r="R373" t="s">
        <v>34</v>
      </c>
    </row>
    <row r="374" spans="1:18" x14ac:dyDescent="0.2">
      <c r="A374" t="s">
        <v>19</v>
      </c>
      <c r="B374" t="s">
        <v>20</v>
      </c>
      <c r="C374" t="s">
        <v>21</v>
      </c>
      <c r="D374">
        <v>4</v>
      </c>
      <c r="E374" t="s">
        <v>22</v>
      </c>
      <c r="F374">
        <v>2</v>
      </c>
      <c r="H374" t="str">
        <f>_xlfn.CONCAT(D374,E374,"-",F374)</f>
        <v>4R-2</v>
      </c>
      <c r="I374">
        <v>108.2</v>
      </c>
      <c r="J374">
        <v>429.65199999999999</v>
      </c>
      <c r="K374">
        <v>429.65199999999999</v>
      </c>
      <c r="L374">
        <v>2.1339999999999999</v>
      </c>
      <c r="M374" s="1">
        <v>44391.925462962965</v>
      </c>
      <c r="N374" t="s">
        <v>23</v>
      </c>
      <c r="O374" t="s">
        <v>24</v>
      </c>
      <c r="P374" t="s">
        <v>33</v>
      </c>
      <c r="Q374">
        <v>119196531</v>
      </c>
      <c r="R374" t="s">
        <v>34</v>
      </c>
    </row>
    <row r="375" spans="1:18" x14ac:dyDescent="0.2">
      <c r="A375" t="s">
        <v>19</v>
      </c>
      <c r="B375" t="s">
        <v>20</v>
      </c>
      <c r="C375" t="s">
        <v>21</v>
      </c>
      <c r="D375">
        <v>4</v>
      </c>
      <c r="E375" t="s">
        <v>22</v>
      </c>
      <c r="F375">
        <v>2</v>
      </c>
      <c r="H375" t="str">
        <f>_xlfn.CONCAT(D375,E375,"-",F375)</f>
        <v>4R-2</v>
      </c>
      <c r="I375">
        <v>110.7</v>
      </c>
      <c r="J375">
        <v>429.67700000000002</v>
      </c>
      <c r="K375">
        <v>429.67700000000002</v>
      </c>
      <c r="L375">
        <v>2.2069999999999999</v>
      </c>
      <c r="M375" s="1">
        <v>44391.925462962965</v>
      </c>
      <c r="N375" t="s">
        <v>23</v>
      </c>
      <c r="O375" t="s">
        <v>24</v>
      </c>
      <c r="P375" t="s">
        <v>33</v>
      </c>
      <c r="Q375">
        <v>119196531</v>
      </c>
      <c r="R375" t="s">
        <v>34</v>
      </c>
    </row>
    <row r="376" spans="1:18" x14ac:dyDescent="0.2">
      <c r="A376" t="s">
        <v>19</v>
      </c>
      <c r="B376" t="s">
        <v>20</v>
      </c>
      <c r="C376" t="s">
        <v>21</v>
      </c>
      <c r="D376">
        <v>4</v>
      </c>
      <c r="E376" t="s">
        <v>22</v>
      </c>
      <c r="F376">
        <v>2</v>
      </c>
      <c r="H376" t="str">
        <f>_xlfn.CONCAT(D376,E376,"-",F376)</f>
        <v>4R-2</v>
      </c>
      <c r="I376">
        <v>113.2</v>
      </c>
      <c r="J376">
        <v>429.702</v>
      </c>
      <c r="K376">
        <v>429.702</v>
      </c>
      <c r="L376">
        <v>2.254</v>
      </c>
      <c r="M376" s="1">
        <v>44391.925462962965</v>
      </c>
      <c r="N376" t="s">
        <v>23</v>
      </c>
      <c r="O376" t="s">
        <v>24</v>
      </c>
      <c r="P376" t="s">
        <v>33</v>
      </c>
      <c r="Q376">
        <v>119196531</v>
      </c>
      <c r="R376" t="s">
        <v>34</v>
      </c>
    </row>
    <row r="377" spans="1:18" x14ac:dyDescent="0.2">
      <c r="A377" t="s">
        <v>19</v>
      </c>
      <c r="B377" t="s">
        <v>20</v>
      </c>
      <c r="C377" t="s">
        <v>21</v>
      </c>
      <c r="D377">
        <v>4</v>
      </c>
      <c r="E377" t="s">
        <v>22</v>
      </c>
      <c r="F377">
        <v>2</v>
      </c>
      <c r="H377" t="str">
        <f>_xlfn.CONCAT(D377,E377,"-",F377)</f>
        <v>4R-2</v>
      </c>
      <c r="I377">
        <v>115.7</v>
      </c>
      <c r="J377">
        <v>429.72699999999998</v>
      </c>
      <c r="K377">
        <v>429.72699999999998</v>
      </c>
      <c r="L377">
        <v>2.0790000000000002</v>
      </c>
      <c r="M377" s="1">
        <v>44391.925462962965</v>
      </c>
      <c r="N377" t="s">
        <v>23</v>
      </c>
      <c r="O377" t="s">
        <v>24</v>
      </c>
      <c r="P377" t="s">
        <v>33</v>
      </c>
      <c r="Q377">
        <v>119196531</v>
      </c>
      <c r="R377" t="s">
        <v>34</v>
      </c>
    </row>
    <row r="378" spans="1:18" x14ac:dyDescent="0.2">
      <c r="A378" t="s">
        <v>19</v>
      </c>
      <c r="B378" t="s">
        <v>20</v>
      </c>
      <c r="C378" t="s">
        <v>21</v>
      </c>
      <c r="D378">
        <v>4</v>
      </c>
      <c r="E378" t="s">
        <v>22</v>
      </c>
      <c r="F378">
        <v>2</v>
      </c>
      <c r="H378" t="str">
        <f>_xlfn.CONCAT(D378,E378,"-",F378)</f>
        <v>4R-2</v>
      </c>
      <c r="I378">
        <v>118.2</v>
      </c>
      <c r="J378">
        <v>429.75200000000001</v>
      </c>
      <c r="K378">
        <v>429.75200000000001</v>
      </c>
      <c r="L378">
        <v>2.2370000000000001</v>
      </c>
      <c r="M378" s="1">
        <v>44391.925462962965</v>
      </c>
      <c r="N378" t="s">
        <v>23</v>
      </c>
      <c r="O378" t="s">
        <v>24</v>
      </c>
      <c r="P378" t="s">
        <v>33</v>
      </c>
      <c r="Q378">
        <v>119196531</v>
      </c>
      <c r="R378" t="s">
        <v>34</v>
      </c>
    </row>
    <row r="379" spans="1:18" x14ac:dyDescent="0.2">
      <c r="A379" t="s">
        <v>19</v>
      </c>
      <c r="B379" t="s">
        <v>20</v>
      </c>
      <c r="C379" t="s">
        <v>21</v>
      </c>
      <c r="D379">
        <v>4</v>
      </c>
      <c r="E379" t="s">
        <v>22</v>
      </c>
      <c r="F379">
        <v>2</v>
      </c>
      <c r="H379" t="str">
        <f>_xlfn.CONCAT(D379,E379,"-",F379)</f>
        <v>4R-2</v>
      </c>
      <c r="I379">
        <v>120.7</v>
      </c>
      <c r="J379">
        <v>429.77699999999999</v>
      </c>
      <c r="K379">
        <v>429.77699999999999</v>
      </c>
      <c r="L379">
        <v>2.278</v>
      </c>
      <c r="M379" s="1">
        <v>44391.925462962965</v>
      </c>
      <c r="N379" t="s">
        <v>23</v>
      </c>
      <c r="O379" t="s">
        <v>24</v>
      </c>
      <c r="P379" t="s">
        <v>33</v>
      </c>
      <c r="Q379">
        <v>119196531</v>
      </c>
      <c r="R379" t="s">
        <v>34</v>
      </c>
    </row>
    <row r="380" spans="1:18" x14ac:dyDescent="0.2">
      <c r="A380" t="s">
        <v>19</v>
      </c>
      <c r="B380" t="s">
        <v>20</v>
      </c>
      <c r="C380" t="s">
        <v>21</v>
      </c>
      <c r="D380">
        <v>4</v>
      </c>
      <c r="E380" t="s">
        <v>22</v>
      </c>
      <c r="F380">
        <v>2</v>
      </c>
      <c r="H380" t="str">
        <f>_xlfn.CONCAT(D380,E380,"-",F380)</f>
        <v>4R-2</v>
      </c>
      <c r="I380">
        <v>123.2</v>
      </c>
      <c r="J380">
        <v>429.80200000000002</v>
      </c>
      <c r="K380">
        <v>429.80200000000002</v>
      </c>
      <c r="L380">
        <v>2.2669999999999999</v>
      </c>
      <c r="M380" s="1">
        <v>44391.925462962965</v>
      </c>
      <c r="N380" t="s">
        <v>23</v>
      </c>
      <c r="O380" t="s">
        <v>24</v>
      </c>
      <c r="P380" t="s">
        <v>33</v>
      </c>
      <c r="Q380">
        <v>119196531</v>
      </c>
      <c r="R380" t="s">
        <v>34</v>
      </c>
    </row>
    <row r="381" spans="1:18" x14ac:dyDescent="0.2">
      <c r="A381" t="s">
        <v>19</v>
      </c>
      <c r="B381" t="s">
        <v>20</v>
      </c>
      <c r="C381" t="s">
        <v>21</v>
      </c>
      <c r="D381">
        <v>4</v>
      </c>
      <c r="E381" t="s">
        <v>22</v>
      </c>
      <c r="F381">
        <v>2</v>
      </c>
      <c r="H381" t="str">
        <f>_xlfn.CONCAT(D381,E381,"-",F381)</f>
        <v>4R-2</v>
      </c>
      <c r="I381">
        <v>125.7</v>
      </c>
      <c r="J381">
        <v>429.827</v>
      </c>
      <c r="K381">
        <v>429.827</v>
      </c>
      <c r="L381">
        <v>2.1429999999999998</v>
      </c>
      <c r="M381" s="1">
        <v>44391.925462962965</v>
      </c>
      <c r="N381" t="s">
        <v>23</v>
      </c>
      <c r="O381" t="s">
        <v>24</v>
      </c>
      <c r="P381" t="s">
        <v>33</v>
      </c>
      <c r="Q381">
        <v>119196531</v>
      </c>
      <c r="R381" t="s">
        <v>34</v>
      </c>
    </row>
    <row r="382" spans="1:18" x14ac:dyDescent="0.2">
      <c r="A382" t="s">
        <v>19</v>
      </c>
      <c r="B382" t="s">
        <v>20</v>
      </c>
      <c r="C382" t="s">
        <v>21</v>
      </c>
      <c r="D382">
        <v>4</v>
      </c>
      <c r="E382" t="s">
        <v>22</v>
      </c>
      <c r="F382">
        <v>2</v>
      </c>
      <c r="H382" t="str">
        <f>_xlfn.CONCAT(D382,E382,"-",F382)</f>
        <v>4R-2</v>
      </c>
      <c r="I382">
        <v>128.19999999999999</v>
      </c>
      <c r="J382">
        <v>429.85199999999998</v>
      </c>
      <c r="K382">
        <v>429.85199999999998</v>
      </c>
      <c r="L382">
        <v>2.1920000000000002</v>
      </c>
      <c r="M382" s="1">
        <v>44391.925462962965</v>
      </c>
      <c r="N382" t="s">
        <v>23</v>
      </c>
      <c r="O382" t="s">
        <v>24</v>
      </c>
      <c r="P382" t="s">
        <v>33</v>
      </c>
      <c r="Q382">
        <v>119196531</v>
      </c>
      <c r="R382" t="s">
        <v>34</v>
      </c>
    </row>
    <row r="383" spans="1:18" x14ac:dyDescent="0.2">
      <c r="A383" t="s">
        <v>19</v>
      </c>
      <c r="B383" t="s">
        <v>20</v>
      </c>
      <c r="C383" t="s">
        <v>21</v>
      </c>
      <c r="D383">
        <v>4</v>
      </c>
      <c r="E383" t="s">
        <v>22</v>
      </c>
      <c r="F383">
        <v>3</v>
      </c>
      <c r="H383" t="str">
        <f>_xlfn.CONCAT(D383,E383,"-",F383)</f>
        <v>4R-3</v>
      </c>
      <c r="I383">
        <v>10</v>
      </c>
      <c r="J383">
        <v>430.005</v>
      </c>
      <c r="K383">
        <v>429.98</v>
      </c>
      <c r="L383">
        <v>2.278</v>
      </c>
      <c r="M383" s="1">
        <v>44391.938402777778</v>
      </c>
      <c r="N383" t="s">
        <v>23</v>
      </c>
      <c r="O383" t="s">
        <v>24</v>
      </c>
      <c r="P383" t="s">
        <v>35</v>
      </c>
      <c r="Q383">
        <v>119196701</v>
      </c>
      <c r="R383" t="s">
        <v>36</v>
      </c>
    </row>
    <row r="384" spans="1:18" x14ac:dyDescent="0.2">
      <c r="A384" t="s">
        <v>19</v>
      </c>
      <c r="B384" t="s">
        <v>20</v>
      </c>
      <c r="C384" t="s">
        <v>21</v>
      </c>
      <c r="D384">
        <v>4</v>
      </c>
      <c r="E384" t="s">
        <v>22</v>
      </c>
      <c r="F384">
        <v>3</v>
      </c>
      <c r="H384" t="str">
        <f>_xlfn.CONCAT(D384,E384,"-",F384)</f>
        <v>4R-3</v>
      </c>
      <c r="I384">
        <v>15</v>
      </c>
      <c r="J384">
        <v>430.03</v>
      </c>
      <c r="K384">
        <v>430.03</v>
      </c>
      <c r="L384">
        <v>2.3010000000000002</v>
      </c>
      <c r="M384" s="1">
        <v>44391.938402777778</v>
      </c>
      <c r="N384" t="s">
        <v>23</v>
      </c>
      <c r="O384" t="s">
        <v>24</v>
      </c>
      <c r="P384" t="s">
        <v>35</v>
      </c>
      <c r="Q384">
        <v>119196701</v>
      </c>
      <c r="R384" t="s">
        <v>36</v>
      </c>
    </row>
    <row r="385" spans="1:18" x14ac:dyDescent="0.2">
      <c r="A385" t="s">
        <v>19</v>
      </c>
      <c r="B385" t="s">
        <v>20</v>
      </c>
      <c r="C385" t="s">
        <v>21</v>
      </c>
      <c r="D385">
        <v>4</v>
      </c>
      <c r="E385" t="s">
        <v>22</v>
      </c>
      <c r="F385">
        <v>3</v>
      </c>
      <c r="H385" t="str">
        <f>_xlfn.CONCAT(D385,E385,"-",F385)</f>
        <v>4R-3</v>
      </c>
      <c r="I385">
        <v>17.5</v>
      </c>
      <c r="J385">
        <v>430.05500000000001</v>
      </c>
      <c r="K385">
        <v>430.05500000000001</v>
      </c>
      <c r="L385">
        <v>2.2909999999999999</v>
      </c>
      <c r="M385" s="1">
        <v>44391.938402777778</v>
      </c>
      <c r="N385" t="s">
        <v>23</v>
      </c>
      <c r="O385" t="s">
        <v>24</v>
      </c>
      <c r="P385" t="s">
        <v>35</v>
      </c>
      <c r="Q385">
        <v>119196701</v>
      </c>
      <c r="R385" t="s">
        <v>36</v>
      </c>
    </row>
    <row r="386" spans="1:18" x14ac:dyDescent="0.2">
      <c r="A386" t="s">
        <v>19</v>
      </c>
      <c r="B386" t="s">
        <v>20</v>
      </c>
      <c r="C386" t="s">
        <v>21</v>
      </c>
      <c r="D386">
        <v>4</v>
      </c>
      <c r="E386" t="s">
        <v>22</v>
      </c>
      <c r="F386">
        <v>3</v>
      </c>
      <c r="H386" t="str">
        <f>_xlfn.CONCAT(D386,E386,"-",F386)</f>
        <v>4R-3</v>
      </c>
      <c r="I386">
        <v>20</v>
      </c>
      <c r="J386">
        <v>430.08</v>
      </c>
      <c r="K386">
        <v>430.08</v>
      </c>
      <c r="L386">
        <v>2.294</v>
      </c>
      <c r="M386" s="1">
        <v>44391.938402777778</v>
      </c>
      <c r="N386" t="s">
        <v>23</v>
      </c>
      <c r="O386" t="s">
        <v>24</v>
      </c>
      <c r="P386" t="s">
        <v>35</v>
      </c>
      <c r="Q386">
        <v>119196701</v>
      </c>
      <c r="R386" t="s">
        <v>36</v>
      </c>
    </row>
    <row r="387" spans="1:18" x14ac:dyDescent="0.2">
      <c r="A387" t="s">
        <v>19</v>
      </c>
      <c r="B387" t="s">
        <v>20</v>
      </c>
      <c r="C387" t="s">
        <v>21</v>
      </c>
      <c r="D387">
        <v>4</v>
      </c>
      <c r="E387" t="s">
        <v>22</v>
      </c>
      <c r="F387">
        <v>3</v>
      </c>
      <c r="H387" t="str">
        <f>_xlfn.CONCAT(D387,E387,"-",F387)</f>
        <v>4R-3</v>
      </c>
      <c r="I387">
        <v>22.5</v>
      </c>
      <c r="J387">
        <v>430.10500000000002</v>
      </c>
      <c r="K387">
        <v>430.10500000000002</v>
      </c>
      <c r="L387">
        <v>2.2789999999999999</v>
      </c>
      <c r="M387" s="1">
        <v>44391.938402777778</v>
      </c>
      <c r="N387" t="s">
        <v>23</v>
      </c>
      <c r="O387" t="s">
        <v>24</v>
      </c>
      <c r="P387" t="s">
        <v>35</v>
      </c>
      <c r="Q387">
        <v>119196701</v>
      </c>
      <c r="R387" t="s">
        <v>36</v>
      </c>
    </row>
    <row r="388" spans="1:18" x14ac:dyDescent="0.2">
      <c r="A388" t="s">
        <v>19</v>
      </c>
      <c r="B388" t="s">
        <v>20</v>
      </c>
      <c r="C388" t="s">
        <v>21</v>
      </c>
      <c r="D388">
        <v>4</v>
      </c>
      <c r="E388" t="s">
        <v>22</v>
      </c>
      <c r="F388">
        <v>3</v>
      </c>
      <c r="H388" t="str">
        <f>_xlfn.CONCAT(D388,E388,"-",F388)</f>
        <v>4R-3</v>
      </c>
      <c r="I388">
        <v>25</v>
      </c>
      <c r="J388">
        <v>430.13</v>
      </c>
      <c r="K388">
        <v>430.13</v>
      </c>
      <c r="L388">
        <v>2.3039999999999998</v>
      </c>
      <c r="M388" s="1">
        <v>44391.938402777778</v>
      </c>
      <c r="N388" t="s">
        <v>23</v>
      </c>
      <c r="O388" t="s">
        <v>24</v>
      </c>
      <c r="P388" t="s">
        <v>35</v>
      </c>
      <c r="Q388">
        <v>119196701</v>
      </c>
      <c r="R388" t="s">
        <v>36</v>
      </c>
    </row>
    <row r="389" spans="1:18" x14ac:dyDescent="0.2">
      <c r="A389" t="s">
        <v>19</v>
      </c>
      <c r="B389" t="s">
        <v>20</v>
      </c>
      <c r="C389" t="s">
        <v>21</v>
      </c>
      <c r="D389">
        <v>4</v>
      </c>
      <c r="E389" t="s">
        <v>22</v>
      </c>
      <c r="F389">
        <v>3</v>
      </c>
      <c r="H389" t="str">
        <f>_xlfn.CONCAT(D389,E389,"-",F389)</f>
        <v>4R-3</v>
      </c>
      <c r="I389">
        <v>27.5</v>
      </c>
      <c r="J389">
        <v>430.15499999999997</v>
      </c>
      <c r="K389">
        <v>430.15499999999997</v>
      </c>
      <c r="L389">
        <v>2.1749999999999998</v>
      </c>
      <c r="M389" s="1">
        <v>44391.938402777778</v>
      </c>
      <c r="N389" t="s">
        <v>23</v>
      </c>
      <c r="O389" t="s">
        <v>24</v>
      </c>
      <c r="P389" t="s">
        <v>35</v>
      </c>
      <c r="Q389">
        <v>119196701</v>
      </c>
      <c r="R389" t="s">
        <v>36</v>
      </c>
    </row>
    <row r="390" spans="1:18" x14ac:dyDescent="0.2">
      <c r="A390" t="s">
        <v>19</v>
      </c>
      <c r="B390" t="s">
        <v>20</v>
      </c>
      <c r="C390" t="s">
        <v>21</v>
      </c>
      <c r="D390">
        <v>4</v>
      </c>
      <c r="E390" t="s">
        <v>22</v>
      </c>
      <c r="F390">
        <v>3</v>
      </c>
      <c r="H390" t="str">
        <f>_xlfn.CONCAT(D390,E390,"-",F390)</f>
        <v>4R-3</v>
      </c>
      <c r="I390">
        <v>30</v>
      </c>
      <c r="J390">
        <v>430.18</v>
      </c>
      <c r="K390">
        <v>430.18</v>
      </c>
      <c r="L390">
        <v>2.2869999999999999</v>
      </c>
      <c r="M390" s="1">
        <v>44391.938402777778</v>
      </c>
      <c r="N390" t="s">
        <v>23</v>
      </c>
      <c r="O390" t="s">
        <v>24</v>
      </c>
      <c r="P390" t="s">
        <v>35</v>
      </c>
      <c r="Q390">
        <v>119196701</v>
      </c>
      <c r="R390" t="s">
        <v>36</v>
      </c>
    </row>
    <row r="391" spans="1:18" x14ac:dyDescent="0.2">
      <c r="A391" t="s">
        <v>19</v>
      </c>
      <c r="B391" t="s">
        <v>20</v>
      </c>
      <c r="C391" t="s">
        <v>21</v>
      </c>
      <c r="D391">
        <v>4</v>
      </c>
      <c r="E391" t="s">
        <v>22</v>
      </c>
      <c r="F391">
        <v>3</v>
      </c>
      <c r="H391" t="str">
        <f>_xlfn.CONCAT(D391,E391,"-",F391)</f>
        <v>4R-3</v>
      </c>
      <c r="I391">
        <v>32.5</v>
      </c>
      <c r="J391">
        <v>430.20499999999998</v>
      </c>
      <c r="K391">
        <v>430.20499999999998</v>
      </c>
      <c r="L391">
        <v>2.3759999999999999</v>
      </c>
      <c r="M391" s="1">
        <v>44391.938402777778</v>
      </c>
      <c r="N391" t="s">
        <v>23</v>
      </c>
      <c r="O391" t="s">
        <v>24</v>
      </c>
      <c r="P391" t="s">
        <v>35</v>
      </c>
      <c r="Q391">
        <v>119196701</v>
      </c>
      <c r="R391" t="s">
        <v>36</v>
      </c>
    </row>
    <row r="392" spans="1:18" x14ac:dyDescent="0.2">
      <c r="A392" t="s">
        <v>19</v>
      </c>
      <c r="B392" t="s">
        <v>20</v>
      </c>
      <c r="C392" t="s">
        <v>21</v>
      </c>
      <c r="D392">
        <v>4</v>
      </c>
      <c r="E392" t="s">
        <v>22</v>
      </c>
      <c r="F392">
        <v>3</v>
      </c>
      <c r="H392" t="str">
        <f>_xlfn.CONCAT(D392,E392,"-",F392)</f>
        <v>4R-3</v>
      </c>
      <c r="I392">
        <v>35</v>
      </c>
      <c r="J392">
        <v>430.23</v>
      </c>
      <c r="K392">
        <v>430.23</v>
      </c>
      <c r="L392">
        <v>2.302</v>
      </c>
      <c r="M392" s="1">
        <v>44391.938402777778</v>
      </c>
      <c r="N392" t="s">
        <v>23</v>
      </c>
      <c r="O392" t="s">
        <v>24</v>
      </c>
      <c r="P392" t="s">
        <v>35</v>
      </c>
      <c r="Q392">
        <v>119196701</v>
      </c>
      <c r="R392" t="s">
        <v>36</v>
      </c>
    </row>
    <row r="393" spans="1:18" x14ac:dyDescent="0.2">
      <c r="A393" t="s">
        <v>19</v>
      </c>
      <c r="B393" t="s">
        <v>20</v>
      </c>
      <c r="C393" t="s">
        <v>21</v>
      </c>
      <c r="D393">
        <v>4</v>
      </c>
      <c r="E393" t="s">
        <v>22</v>
      </c>
      <c r="F393">
        <v>3</v>
      </c>
      <c r="H393" t="str">
        <f>_xlfn.CONCAT(D393,E393,"-",F393)</f>
        <v>4R-3</v>
      </c>
      <c r="I393">
        <v>37.5</v>
      </c>
      <c r="J393">
        <v>430.255</v>
      </c>
      <c r="K393">
        <v>430.255</v>
      </c>
      <c r="L393">
        <v>2.1419999999999999</v>
      </c>
      <c r="M393" s="1">
        <v>44391.938402777778</v>
      </c>
      <c r="N393" t="s">
        <v>23</v>
      </c>
      <c r="O393" t="s">
        <v>24</v>
      </c>
      <c r="P393" t="s">
        <v>35</v>
      </c>
      <c r="Q393">
        <v>119196701</v>
      </c>
      <c r="R393" t="s">
        <v>36</v>
      </c>
    </row>
    <row r="394" spans="1:18" x14ac:dyDescent="0.2">
      <c r="A394" t="s">
        <v>19</v>
      </c>
      <c r="B394" t="s">
        <v>20</v>
      </c>
      <c r="C394" t="s">
        <v>21</v>
      </c>
      <c r="D394">
        <v>4</v>
      </c>
      <c r="E394" t="s">
        <v>22</v>
      </c>
      <c r="F394">
        <v>3</v>
      </c>
      <c r="H394" t="str">
        <f>_xlfn.CONCAT(D394,E394,"-",F394)</f>
        <v>4R-3</v>
      </c>
      <c r="I394">
        <v>40</v>
      </c>
      <c r="J394">
        <v>430.28</v>
      </c>
      <c r="K394">
        <v>430.28</v>
      </c>
      <c r="L394">
        <v>2.0960000000000001</v>
      </c>
      <c r="M394" s="1">
        <v>44391.938402777778</v>
      </c>
      <c r="N394" t="s">
        <v>23</v>
      </c>
      <c r="O394" t="s">
        <v>24</v>
      </c>
      <c r="P394" t="s">
        <v>35</v>
      </c>
      <c r="Q394">
        <v>119196701</v>
      </c>
      <c r="R394" t="s">
        <v>36</v>
      </c>
    </row>
    <row r="395" spans="1:18" x14ac:dyDescent="0.2">
      <c r="A395" t="s">
        <v>19</v>
      </c>
      <c r="B395" t="s">
        <v>20</v>
      </c>
      <c r="C395" t="s">
        <v>21</v>
      </c>
      <c r="D395">
        <v>4</v>
      </c>
      <c r="E395" t="s">
        <v>22</v>
      </c>
      <c r="F395">
        <v>3</v>
      </c>
      <c r="H395" t="str">
        <f>_xlfn.CONCAT(D395,E395,"-",F395)</f>
        <v>4R-3</v>
      </c>
      <c r="I395">
        <v>42.5</v>
      </c>
      <c r="J395">
        <v>430.30500000000001</v>
      </c>
      <c r="K395">
        <v>430.30500000000001</v>
      </c>
      <c r="L395">
        <v>1.409</v>
      </c>
      <c r="M395" s="1">
        <v>44391.938402777778</v>
      </c>
      <c r="N395" t="s">
        <v>23</v>
      </c>
      <c r="O395" t="s">
        <v>24</v>
      </c>
      <c r="P395" t="s">
        <v>35</v>
      </c>
      <c r="Q395">
        <v>119196701</v>
      </c>
      <c r="R395" t="s">
        <v>36</v>
      </c>
    </row>
    <row r="396" spans="1:18" x14ac:dyDescent="0.2">
      <c r="A396" t="s">
        <v>19</v>
      </c>
      <c r="B396" t="s">
        <v>20</v>
      </c>
      <c r="C396" t="s">
        <v>21</v>
      </c>
      <c r="D396">
        <v>4</v>
      </c>
      <c r="E396" t="s">
        <v>22</v>
      </c>
      <c r="F396">
        <v>3</v>
      </c>
      <c r="H396" t="str">
        <f>_xlfn.CONCAT(D396,E396,"-",F396)</f>
        <v>4R-3</v>
      </c>
      <c r="I396">
        <v>45</v>
      </c>
      <c r="J396">
        <v>430.33</v>
      </c>
      <c r="K396">
        <v>430.33</v>
      </c>
      <c r="L396">
        <v>1.6679999999999999</v>
      </c>
      <c r="M396" s="1">
        <v>44391.938402777778</v>
      </c>
      <c r="N396" t="s">
        <v>23</v>
      </c>
      <c r="O396" t="s">
        <v>24</v>
      </c>
      <c r="P396" t="s">
        <v>35</v>
      </c>
      <c r="Q396">
        <v>119196701</v>
      </c>
      <c r="R396" t="s">
        <v>36</v>
      </c>
    </row>
    <row r="397" spans="1:18" x14ac:dyDescent="0.2">
      <c r="A397" t="s">
        <v>19</v>
      </c>
      <c r="B397" t="s">
        <v>20</v>
      </c>
      <c r="C397" t="s">
        <v>21</v>
      </c>
      <c r="D397">
        <v>4</v>
      </c>
      <c r="E397" t="s">
        <v>22</v>
      </c>
      <c r="F397">
        <v>3</v>
      </c>
      <c r="H397" t="str">
        <f>_xlfn.CONCAT(D397,E397,"-",F397)</f>
        <v>4R-3</v>
      </c>
      <c r="I397">
        <v>47.5</v>
      </c>
      <c r="J397">
        <v>430.35500000000002</v>
      </c>
      <c r="K397">
        <v>430.35500000000002</v>
      </c>
      <c r="L397">
        <v>1.7390000000000001</v>
      </c>
      <c r="M397" s="1">
        <v>44391.938402777778</v>
      </c>
      <c r="N397" t="s">
        <v>23</v>
      </c>
      <c r="O397" t="s">
        <v>24</v>
      </c>
      <c r="P397" t="s">
        <v>35</v>
      </c>
      <c r="Q397">
        <v>119196701</v>
      </c>
      <c r="R397" t="s">
        <v>36</v>
      </c>
    </row>
    <row r="398" spans="1:18" x14ac:dyDescent="0.2">
      <c r="A398" t="s">
        <v>19</v>
      </c>
      <c r="B398" t="s">
        <v>20</v>
      </c>
      <c r="C398" t="s">
        <v>21</v>
      </c>
      <c r="D398">
        <v>4</v>
      </c>
      <c r="E398" t="s">
        <v>22</v>
      </c>
      <c r="F398">
        <v>3</v>
      </c>
      <c r="H398" t="str">
        <f>_xlfn.CONCAT(D398,E398,"-",F398)</f>
        <v>4R-3</v>
      </c>
      <c r="I398">
        <v>50</v>
      </c>
      <c r="J398">
        <v>430.38</v>
      </c>
      <c r="K398">
        <v>430.38</v>
      </c>
      <c r="L398">
        <v>1.6870000000000001</v>
      </c>
      <c r="M398" s="1">
        <v>44391.938402777778</v>
      </c>
      <c r="N398" t="s">
        <v>23</v>
      </c>
      <c r="O398" t="s">
        <v>24</v>
      </c>
      <c r="P398" t="s">
        <v>35</v>
      </c>
      <c r="Q398">
        <v>119196701</v>
      </c>
      <c r="R398" t="s">
        <v>36</v>
      </c>
    </row>
    <row r="399" spans="1:18" x14ac:dyDescent="0.2">
      <c r="A399" t="s">
        <v>19</v>
      </c>
      <c r="B399" t="s">
        <v>20</v>
      </c>
      <c r="C399" t="s">
        <v>21</v>
      </c>
      <c r="D399">
        <v>4</v>
      </c>
      <c r="E399" t="s">
        <v>22</v>
      </c>
      <c r="F399">
        <v>3</v>
      </c>
      <c r="H399" t="str">
        <f>_xlfn.CONCAT(D399,E399,"-",F399)</f>
        <v>4R-3</v>
      </c>
      <c r="I399">
        <v>52.5</v>
      </c>
      <c r="J399">
        <v>430.40499999999997</v>
      </c>
      <c r="K399">
        <v>430.40499999999997</v>
      </c>
      <c r="L399">
        <v>1.5680000000000001</v>
      </c>
      <c r="M399" s="1">
        <v>44391.938402777778</v>
      </c>
      <c r="N399" t="s">
        <v>23</v>
      </c>
      <c r="O399" t="s">
        <v>24</v>
      </c>
      <c r="P399" t="s">
        <v>35</v>
      </c>
      <c r="Q399">
        <v>119196701</v>
      </c>
      <c r="R399" t="s">
        <v>36</v>
      </c>
    </row>
    <row r="400" spans="1:18" x14ac:dyDescent="0.2">
      <c r="A400" t="s">
        <v>19</v>
      </c>
      <c r="B400" t="s">
        <v>20</v>
      </c>
      <c r="C400" t="s">
        <v>21</v>
      </c>
      <c r="D400">
        <v>4</v>
      </c>
      <c r="E400" t="s">
        <v>22</v>
      </c>
      <c r="F400">
        <v>3</v>
      </c>
      <c r="H400" t="str">
        <f>_xlfn.CONCAT(D400,E400,"-",F400)</f>
        <v>4R-3</v>
      </c>
      <c r="I400">
        <v>55</v>
      </c>
      <c r="J400">
        <v>430.43</v>
      </c>
      <c r="K400">
        <v>430.43</v>
      </c>
      <c r="L400">
        <v>1.9119999999999999</v>
      </c>
      <c r="M400" s="1">
        <v>44391.938402777778</v>
      </c>
      <c r="N400" t="s">
        <v>23</v>
      </c>
      <c r="O400" t="s">
        <v>24</v>
      </c>
      <c r="P400" t="s">
        <v>35</v>
      </c>
      <c r="Q400">
        <v>119196701</v>
      </c>
      <c r="R400" t="s">
        <v>36</v>
      </c>
    </row>
    <row r="401" spans="1:18" x14ac:dyDescent="0.2">
      <c r="A401" t="s">
        <v>19</v>
      </c>
      <c r="B401" t="s">
        <v>20</v>
      </c>
      <c r="C401" t="s">
        <v>21</v>
      </c>
      <c r="D401">
        <v>4</v>
      </c>
      <c r="E401" t="s">
        <v>22</v>
      </c>
      <c r="F401">
        <v>3</v>
      </c>
      <c r="H401" t="str">
        <f>_xlfn.CONCAT(D401,E401,"-",F401)</f>
        <v>4R-3</v>
      </c>
      <c r="I401">
        <v>57.5</v>
      </c>
      <c r="J401">
        <v>430.45499999999998</v>
      </c>
      <c r="K401">
        <v>430.45499999999998</v>
      </c>
      <c r="L401">
        <v>2.0859999999999999</v>
      </c>
      <c r="M401" s="1">
        <v>44391.938402777778</v>
      </c>
      <c r="N401" t="s">
        <v>23</v>
      </c>
      <c r="O401" t="s">
        <v>24</v>
      </c>
      <c r="P401" t="s">
        <v>35</v>
      </c>
      <c r="Q401">
        <v>119196701</v>
      </c>
      <c r="R401" t="s">
        <v>36</v>
      </c>
    </row>
    <row r="402" spans="1:18" x14ac:dyDescent="0.2">
      <c r="A402" t="s">
        <v>19</v>
      </c>
      <c r="B402" t="s">
        <v>20</v>
      </c>
      <c r="C402" t="s">
        <v>21</v>
      </c>
      <c r="D402">
        <v>4</v>
      </c>
      <c r="E402" t="s">
        <v>22</v>
      </c>
      <c r="F402">
        <v>3</v>
      </c>
      <c r="H402" t="str">
        <f>_xlfn.CONCAT(D402,E402,"-",F402)</f>
        <v>4R-3</v>
      </c>
      <c r="I402">
        <v>60</v>
      </c>
      <c r="J402">
        <v>430.48</v>
      </c>
      <c r="K402">
        <v>430.48</v>
      </c>
      <c r="L402">
        <v>2.1219999999999999</v>
      </c>
      <c r="M402" s="1">
        <v>44391.938402777778</v>
      </c>
      <c r="N402" t="s">
        <v>23</v>
      </c>
      <c r="O402" t="s">
        <v>24</v>
      </c>
      <c r="P402" t="s">
        <v>35</v>
      </c>
      <c r="Q402">
        <v>119196701</v>
      </c>
      <c r="R402" t="s">
        <v>36</v>
      </c>
    </row>
    <row r="403" spans="1:18" x14ac:dyDescent="0.2">
      <c r="A403" t="s">
        <v>19</v>
      </c>
      <c r="B403" t="s">
        <v>20</v>
      </c>
      <c r="C403" t="s">
        <v>21</v>
      </c>
      <c r="D403">
        <v>4</v>
      </c>
      <c r="E403" t="s">
        <v>22</v>
      </c>
      <c r="F403">
        <v>3</v>
      </c>
      <c r="H403" t="str">
        <f>_xlfn.CONCAT(D403,E403,"-",F403)</f>
        <v>4R-3</v>
      </c>
      <c r="I403">
        <v>62.5</v>
      </c>
      <c r="J403">
        <v>430.505</v>
      </c>
      <c r="K403">
        <v>430.505</v>
      </c>
      <c r="L403">
        <v>2.2069999999999999</v>
      </c>
      <c r="M403" s="1">
        <v>44391.938402777778</v>
      </c>
      <c r="N403" t="s">
        <v>23</v>
      </c>
      <c r="O403" t="s">
        <v>24</v>
      </c>
      <c r="P403" t="s">
        <v>35</v>
      </c>
      <c r="Q403">
        <v>119196701</v>
      </c>
      <c r="R403" t="s">
        <v>36</v>
      </c>
    </row>
    <row r="404" spans="1:18" x14ac:dyDescent="0.2">
      <c r="A404" t="s">
        <v>19</v>
      </c>
      <c r="B404" t="s">
        <v>20</v>
      </c>
      <c r="C404" t="s">
        <v>21</v>
      </c>
      <c r="D404">
        <v>4</v>
      </c>
      <c r="E404" t="s">
        <v>22</v>
      </c>
      <c r="F404">
        <v>3</v>
      </c>
      <c r="H404" t="str">
        <f>_xlfn.CONCAT(D404,E404,"-",F404)</f>
        <v>4R-3</v>
      </c>
      <c r="I404">
        <v>65</v>
      </c>
      <c r="J404">
        <v>430.53</v>
      </c>
      <c r="K404">
        <v>430.53</v>
      </c>
      <c r="L404">
        <v>2.2320000000000002</v>
      </c>
      <c r="M404" s="1">
        <v>44391.938402777778</v>
      </c>
      <c r="N404" t="s">
        <v>23</v>
      </c>
      <c r="O404" t="s">
        <v>24</v>
      </c>
      <c r="P404" t="s">
        <v>35</v>
      </c>
      <c r="Q404">
        <v>119196701</v>
      </c>
      <c r="R404" t="s">
        <v>36</v>
      </c>
    </row>
    <row r="405" spans="1:18" x14ac:dyDescent="0.2">
      <c r="A405" t="s">
        <v>19</v>
      </c>
      <c r="B405" t="s">
        <v>20</v>
      </c>
      <c r="C405" t="s">
        <v>21</v>
      </c>
      <c r="D405">
        <v>4</v>
      </c>
      <c r="E405" t="s">
        <v>22</v>
      </c>
      <c r="F405">
        <v>3</v>
      </c>
      <c r="H405" t="str">
        <f>_xlfn.CONCAT(D405,E405,"-",F405)</f>
        <v>4R-3</v>
      </c>
      <c r="I405">
        <v>67.5</v>
      </c>
      <c r="J405">
        <v>430.55500000000001</v>
      </c>
      <c r="K405">
        <v>430.55500000000001</v>
      </c>
      <c r="L405">
        <v>2.1920000000000002</v>
      </c>
      <c r="M405" s="1">
        <v>44391.938402777778</v>
      </c>
      <c r="N405" t="s">
        <v>23</v>
      </c>
      <c r="O405" t="s">
        <v>24</v>
      </c>
      <c r="P405" t="s">
        <v>35</v>
      </c>
      <c r="Q405">
        <v>119196701</v>
      </c>
      <c r="R405" t="s">
        <v>36</v>
      </c>
    </row>
    <row r="406" spans="1:18" x14ac:dyDescent="0.2">
      <c r="A406" t="s">
        <v>19</v>
      </c>
      <c r="B406" t="s">
        <v>20</v>
      </c>
      <c r="C406" t="s">
        <v>21</v>
      </c>
      <c r="D406">
        <v>4</v>
      </c>
      <c r="E406" t="s">
        <v>22</v>
      </c>
      <c r="F406">
        <v>3</v>
      </c>
      <c r="H406" t="str">
        <f>_xlfn.CONCAT(D406,E406,"-",F406)</f>
        <v>4R-3</v>
      </c>
      <c r="I406">
        <v>70</v>
      </c>
      <c r="J406">
        <v>430.58</v>
      </c>
      <c r="K406">
        <v>430.58</v>
      </c>
      <c r="L406">
        <v>2.2789999999999999</v>
      </c>
      <c r="M406" s="1">
        <v>44391.938402777778</v>
      </c>
      <c r="N406" t="s">
        <v>23</v>
      </c>
      <c r="O406" t="s">
        <v>24</v>
      </c>
      <c r="P406" t="s">
        <v>35</v>
      </c>
      <c r="Q406">
        <v>119196701</v>
      </c>
      <c r="R406" t="s">
        <v>36</v>
      </c>
    </row>
    <row r="407" spans="1:18" x14ac:dyDescent="0.2">
      <c r="A407" t="s">
        <v>19</v>
      </c>
      <c r="B407" t="s">
        <v>20</v>
      </c>
      <c r="C407" t="s">
        <v>21</v>
      </c>
      <c r="D407">
        <v>4</v>
      </c>
      <c r="E407" t="s">
        <v>22</v>
      </c>
      <c r="F407">
        <v>3</v>
      </c>
      <c r="H407" t="str">
        <f>_xlfn.CONCAT(D407,E407,"-",F407)</f>
        <v>4R-3</v>
      </c>
      <c r="I407">
        <v>72.5</v>
      </c>
      <c r="J407">
        <v>430.60500000000002</v>
      </c>
      <c r="K407">
        <v>430.60500000000002</v>
      </c>
      <c r="L407">
        <v>2.2909999999999999</v>
      </c>
      <c r="M407" s="1">
        <v>44391.938402777778</v>
      </c>
      <c r="N407" t="s">
        <v>23</v>
      </c>
      <c r="O407" t="s">
        <v>24</v>
      </c>
      <c r="P407" t="s">
        <v>35</v>
      </c>
      <c r="Q407">
        <v>119196701</v>
      </c>
      <c r="R407" t="s">
        <v>36</v>
      </c>
    </row>
    <row r="408" spans="1:18" x14ac:dyDescent="0.2">
      <c r="A408" t="s">
        <v>19</v>
      </c>
      <c r="B408" t="s">
        <v>20</v>
      </c>
      <c r="C408" t="s">
        <v>21</v>
      </c>
      <c r="D408">
        <v>4</v>
      </c>
      <c r="E408" t="s">
        <v>22</v>
      </c>
      <c r="F408">
        <v>3</v>
      </c>
      <c r="H408" t="str">
        <f>_xlfn.CONCAT(D408,E408,"-",F408)</f>
        <v>4R-3</v>
      </c>
      <c r="I408">
        <v>75</v>
      </c>
      <c r="J408">
        <v>430.63</v>
      </c>
      <c r="K408">
        <v>430.63</v>
      </c>
      <c r="L408">
        <v>2.3929999999999998</v>
      </c>
      <c r="M408" s="1">
        <v>44391.938402777778</v>
      </c>
      <c r="N408" t="s">
        <v>23</v>
      </c>
      <c r="O408" t="s">
        <v>24</v>
      </c>
      <c r="P408" t="s">
        <v>35</v>
      </c>
      <c r="Q408">
        <v>119196701</v>
      </c>
      <c r="R408" t="s">
        <v>36</v>
      </c>
    </row>
    <row r="409" spans="1:18" x14ac:dyDescent="0.2">
      <c r="A409" t="s">
        <v>19</v>
      </c>
      <c r="B409" t="s">
        <v>20</v>
      </c>
      <c r="C409" t="s">
        <v>21</v>
      </c>
      <c r="D409">
        <v>4</v>
      </c>
      <c r="E409" t="s">
        <v>22</v>
      </c>
      <c r="F409">
        <v>3</v>
      </c>
      <c r="H409" t="str">
        <f>_xlfn.CONCAT(D409,E409,"-",F409)</f>
        <v>4R-3</v>
      </c>
      <c r="I409">
        <v>77.5</v>
      </c>
      <c r="J409">
        <v>430.65499999999997</v>
      </c>
      <c r="K409">
        <v>430.65499999999997</v>
      </c>
      <c r="L409">
        <v>2.282</v>
      </c>
      <c r="M409" s="1">
        <v>44391.938402777778</v>
      </c>
      <c r="N409" t="s">
        <v>23</v>
      </c>
      <c r="O409" t="s">
        <v>24</v>
      </c>
      <c r="P409" t="s">
        <v>35</v>
      </c>
      <c r="Q409">
        <v>119196701</v>
      </c>
      <c r="R409" t="s">
        <v>36</v>
      </c>
    </row>
    <row r="410" spans="1:18" x14ac:dyDescent="0.2">
      <c r="A410" t="s">
        <v>19</v>
      </c>
      <c r="B410" t="s">
        <v>20</v>
      </c>
      <c r="C410" t="s">
        <v>21</v>
      </c>
      <c r="D410">
        <v>4</v>
      </c>
      <c r="E410" t="s">
        <v>22</v>
      </c>
      <c r="F410">
        <v>3</v>
      </c>
      <c r="H410" t="str">
        <f>_xlfn.CONCAT(D410,E410,"-",F410)</f>
        <v>4R-3</v>
      </c>
      <c r="I410">
        <v>80</v>
      </c>
      <c r="J410">
        <v>430.68</v>
      </c>
      <c r="K410">
        <v>430.68</v>
      </c>
      <c r="L410">
        <v>2.153</v>
      </c>
      <c r="M410" s="1">
        <v>44391.938402777778</v>
      </c>
      <c r="N410" t="s">
        <v>23</v>
      </c>
      <c r="O410" t="s">
        <v>24</v>
      </c>
      <c r="P410" t="s">
        <v>35</v>
      </c>
      <c r="Q410">
        <v>119196701</v>
      </c>
      <c r="R410" t="s">
        <v>36</v>
      </c>
    </row>
    <row r="411" spans="1:18" x14ac:dyDescent="0.2">
      <c r="A411" t="s">
        <v>19</v>
      </c>
      <c r="B411" t="s">
        <v>20</v>
      </c>
      <c r="C411" t="s">
        <v>21</v>
      </c>
      <c r="D411">
        <v>4</v>
      </c>
      <c r="E411" t="s">
        <v>22</v>
      </c>
      <c r="F411">
        <v>3</v>
      </c>
      <c r="H411" t="str">
        <f>_xlfn.CONCAT(D411,E411,"-",F411)</f>
        <v>4R-3</v>
      </c>
      <c r="I411">
        <v>82.5</v>
      </c>
      <c r="J411">
        <v>430.70499999999998</v>
      </c>
      <c r="K411">
        <v>430.70499999999998</v>
      </c>
      <c r="L411">
        <v>2.0470000000000002</v>
      </c>
      <c r="M411" s="1">
        <v>44391.938402777778</v>
      </c>
      <c r="N411" t="s">
        <v>23</v>
      </c>
      <c r="O411" t="s">
        <v>24</v>
      </c>
      <c r="P411" t="s">
        <v>35</v>
      </c>
      <c r="Q411">
        <v>119196701</v>
      </c>
      <c r="R411" t="s">
        <v>36</v>
      </c>
    </row>
    <row r="412" spans="1:18" x14ac:dyDescent="0.2">
      <c r="A412" t="s">
        <v>19</v>
      </c>
      <c r="B412" t="s">
        <v>20</v>
      </c>
      <c r="C412" t="s">
        <v>21</v>
      </c>
      <c r="D412">
        <v>4</v>
      </c>
      <c r="E412" t="s">
        <v>22</v>
      </c>
      <c r="F412">
        <v>3</v>
      </c>
      <c r="H412" t="str">
        <f>_xlfn.CONCAT(D412,E412,"-",F412)</f>
        <v>4R-3</v>
      </c>
      <c r="I412">
        <v>85</v>
      </c>
      <c r="J412">
        <v>430.73</v>
      </c>
      <c r="K412">
        <v>430.73</v>
      </c>
      <c r="L412">
        <v>2.2130000000000001</v>
      </c>
      <c r="M412" s="1">
        <v>44391.938402777778</v>
      </c>
      <c r="N412" t="s">
        <v>23</v>
      </c>
      <c r="O412" t="s">
        <v>24</v>
      </c>
      <c r="P412" t="s">
        <v>35</v>
      </c>
      <c r="Q412">
        <v>119196701</v>
      </c>
      <c r="R412" t="s">
        <v>36</v>
      </c>
    </row>
    <row r="413" spans="1:18" x14ac:dyDescent="0.2">
      <c r="A413" t="s">
        <v>19</v>
      </c>
      <c r="B413" t="s">
        <v>20</v>
      </c>
      <c r="C413" t="s">
        <v>21</v>
      </c>
      <c r="D413">
        <v>4</v>
      </c>
      <c r="E413" t="s">
        <v>22</v>
      </c>
      <c r="F413">
        <v>3</v>
      </c>
      <c r="H413" t="str">
        <f>_xlfn.CONCAT(D413,E413,"-",F413)</f>
        <v>4R-3</v>
      </c>
      <c r="I413">
        <v>87.5</v>
      </c>
      <c r="J413">
        <v>430.755</v>
      </c>
      <c r="K413">
        <v>430.755</v>
      </c>
      <c r="L413">
        <v>2.2250000000000001</v>
      </c>
      <c r="M413" s="1">
        <v>44391.938402777778</v>
      </c>
      <c r="N413" t="s">
        <v>23</v>
      </c>
      <c r="O413" t="s">
        <v>24</v>
      </c>
      <c r="P413" t="s">
        <v>35</v>
      </c>
      <c r="Q413">
        <v>119196701</v>
      </c>
      <c r="R413" t="s">
        <v>36</v>
      </c>
    </row>
    <row r="414" spans="1:18" x14ac:dyDescent="0.2">
      <c r="A414" t="s">
        <v>19</v>
      </c>
      <c r="B414" t="s">
        <v>20</v>
      </c>
      <c r="C414" t="s">
        <v>21</v>
      </c>
      <c r="D414">
        <v>4</v>
      </c>
      <c r="E414" t="s">
        <v>22</v>
      </c>
      <c r="F414">
        <v>3</v>
      </c>
      <c r="H414" t="str">
        <f>_xlfn.CONCAT(D414,E414,"-",F414)</f>
        <v>4R-3</v>
      </c>
      <c r="I414">
        <v>90</v>
      </c>
      <c r="J414">
        <v>430.78</v>
      </c>
      <c r="K414">
        <v>430.78</v>
      </c>
      <c r="L414">
        <v>2.294</v>
      </c>
      <c r="M414" s="1">
        <v>44391.938402777778</v>
      </c>
      <c r="N414" t="s">
        <v>23</v>
      </c>
      <c r="O414" t="s">
        <v>24</v>
      </c>
      <c r="P414" t="s">
        <v>35</v>
      </c>
      <c r="Q414">
        <v>119196701</v>
      </c>
      <c r="R414" t="s">
        <v>36</v>
      </c>
    </row>
    <row r="415" spans="1:18" x14ac:dyDescent="0.2">
      <c r="A415" t="s">
        <v>19</v>
      </c>
      <c r="B415" t="s">
        <v>20</v>
      </c>
      <c r="C415" t="s">
        <v>21</v>
      </c>
      <c r="D415">
        <v>4</v>
      </c>
      <c r="E415" t="s">
        <v>22</v>
      </c>
      <c r="F415">
        <v>3</v>
      </c>
      <c r="H415" t="str">
        <f>_xlfn.CONCAT(D415,E415,"-",F415)</f>
        <v>4R-3</v>
      </c>
      <c r="I415">
        <v>92.5</v>
      </c>
      <c r="J415">
        <v>430.80500000000001</v>
      </c>
      <c r="K415">
        <v>430.80500000000001</v>
      </c>
      <c r="L415">
        <v>2.2959999999999998</v>
      </c>
      <c r="M415" s="1">
        <v>44391.938402777778</v>
      </c>
      <c r="N415" t="s">
        <v>23</v>
      </c>
      <c r="O415" t="s">
        <v>24</v>
      </c>
      <c r="P415" t="s">
        <v>35</v>
      </c>
      <c r="Q415">
        <v>119196701</v>
      </c>
      <c r="R415" t="s">
        <v>36</v>
      </c>
    </row>
    <row r="416" spans="1:18" x14ac:dyDescent="0.2">
      <c r="A416" t="s">
        <v>19</v>
      </c>
      <c r="B416" t="s">
        <v>20</v>
      </c>
      <c r="C416" t="s">
        <v>21</v>
      </c>
      <c r="D416">
        <v>4</v>
      </c>
      <c r="E416" t="s">
        <v>22</v>
      </c>
      <c r="F416">
        <v>3</v>
      </c>
      <c r="H416" t="str">
        <f>_xlfn.CONCAT(D416,E416,"-",F416)</f>
        <v>4R-3</v>
      </c>
      <c r="I416">
        <v>95</v>
      </c>
      <c r="J416">
        <v>430.83</v>
      </c>
      <c r="K416">
        <v>430.83</v>
      </c>
      <c r="L416">
        <v>2.2999999999999998</v>
      </c>
      <c r="M416" s="1">
        <v>44391.938402777778</v>
      </c>
      <c r="N416" t="s">
        <v>23</v>
      </c>
      <c r="O416" t="s">
        <v>24</v>
      </c>
      <c r="P416" t="s">
        <v>35</v>
      </c>
      <c r="Q416">
        <v>119196701</v>
      </c>
      <c r="R416" t="s">
        <v>36</v>
      </c>
    </row>
    <row r="417" spans="1:18" x14ac:dyDescent="0.2">
      <c r="A417" t="s">
        <v>19</v>
      </c>
      <c r="B417" t="s">
        <v>20</v>
      </c>
      <c r="C417" t="s">
        <v>21</v>
      </c>
      <c r="D417">
        <v>4</v>
      </c>
      <c r="E417" t="s">
        <v>22</v>
      </c>
      <c r="F417">
        <v>3</v>
      </c>
      <c r="H417" t="str">
        <f>_xlfn.CONCAT(D417,E417,"-",F417)</f>
        <v>4R-3</v>
      </c>
      <c r="I417">
        <v>97.5</v>
      </c>
      <c r="J417">
        <v>430.85500000000002</v>
      </c>
      <c r="K417">
        <v>430.85500000000002</v>
      </c>
      <c r="L417">
        <v>2.27</v>
      </c>
      <c r="M417" s="1">
        <v>44391.938402777778</v>
      </c>
      <c r="N417" t="s">
        <v>23</v>
      </c>
      <c r="O417" t="s">
        <v>24</v>
      </c>
      <c r="P417" t="s">
        <v>35</v>
      </c>
      <c r="Q417">
        <v>119196701</v>
      </c>
      <c r="R417" t="s">
        <v>36</v>
      </c>
    </row>
    <row r="418" spans="1:18" x14ac:dyDescent="0.2">
      <c r="A418" t="s">
        <v>19</v>
      </c>
      <c r="B418" t="s">
        <v>20</v>
      </c>
      <c r="C418" t="s">
        <v>21</v>
      </c>
      <c r="D418">
        <v>4</v>
      </c>
      <c r="E418" t="s">
        <v>22</v>
      </c>
      <c r="F418">
        <v>3</v>
      </c>
      <c r="H418" t="str">
        <f>_xlfn.CONCAT(D418,E418,"-",F418)</f>
        <v>4R-3</v>
      </c>
      <c r="I418">
        <v>100</v>
      </c>
      <c r="J418">
        <v>430.88</v>
      </c>
      <c r="K418">
        <v>430.88</v>
      </c>
      <c r="L418">
        <v>2.2719999999999998</v>
      </c>
      <c r="M418" s="1">
        <v>44391.938402777778</v>
      </c>
      <c r="N418" t="s">
        <v>23</v>
      </c>
      <c r="O418" t="s">
        <v>24</v>
      </c>
      <c r="P418" t="s">
        <v>35</v>
      </c>
      <c r="Q418">
        <v>119196701</v>
      </c>
      <c r="R418" t="s">
        <v>36</v>
      </c>
    </row>
    <row r="419" spans="1:18" x14ac:dyDescent="0.2">
      <c r="A419" t="s">
        <v>19</v>
      </c>
      <c r="B419" t="s">
        <v>20</v>
      </c>
      <c r="C419" t="s">
        <v>21</v>
      </c>
      <c r="D419">
        <v>4</v>
      </c>
      <c r="E419" t="s">
        <v>22</v>
      </c>
      <c r="F419">
        <v>3</v>
      </c>
      <c r="H419" t="str">
        <f>_xlfn.CONCAT(D419,E419,"-",F419)</f>
        <v>4R-3</v>
      </c>
      <c r="I419">
        <v>102.5</v>
      </c>
      <c r="J419">
        <v>430.90499999999997</v>
      </c>
      <c r="K419">
        <v>430.90499999999997</v>
      </c>
      <c r="L419">
        <v>2.335</v>
      </c>
      <c r="M419" s="1">
        <v>44391.938402777778</v>
      </c>
      <c r="N419" t="s">
        <v>23</v>
      </c>
      <c r="O419" t="s">
        <v>24</v>
      </c>
      <c r="P419" t="s">
        <v>35</v>
      </c>
      <c r="Q419">
        <v>119196701</v>
      </c>
      <c r="R419" t="s">
        <v>36</v>
      </c>
    </row>
    <row r="420" spans="1:18" x14ac:dyDescent="0.2">
      <c r="A420" t="s">
        <v>19</v>
      </c>
      <c r="B420" t="s">
        <v>20</v>
      </c>
      <c r="C420" t="s">
        <v>21</v>
      </c>
      <c r="D420">
        <v>4</v>
      </c>
      <c r="E420" t="s">
        <v>22</v>
      </c>
      <c r="F420">
        <v>3</v>
      </c>
      <c r="H420" t="str">
        <f>_xlfn.CONCAT(D420,E420,"-",F420)</f>
        <v>4R-3</v>
      </c>
      <c r="I420">
        <v>105</v>
      </c>
      <c r="J420">
        <v>430.93</v>
      </c>
      <c r="K420">
        <v>430.93</v>
      </c>
      <c r="L420">
        <v>2.3330000000000002</v>
      </c>
      <c r="M420" s="1">
        <v>44391.938402777778</v>
      </c>
      <c r="N420" t="s">
        <v>23</v>
      </c>
      <c r="O420" t="s">
        <v>24</v>
      </c>
      <c r="P420" t="s">
        <v>35</v>
      </c>
      <c r="Q420">
        <v>119196701</v>
      </c>
      <c r="R420" t="s">
        <v>36</v>
      </c>
    </row>
    <row r="421" spans="1:18" x14ac:dyDescent="0.2">
      <c r="A421" t="s">
        <v>19</v>
      </c>
      <c r="B421" t="s">
        <v>20</v>
      </c>
      <c r="C421" t="s">
        <v>21</v>
      </c>
      <c r="D421">
        <v>4</v>
      </c>
      <c r="E421" t="s">
        <v>22</v>
      </c>
      <c r="F421">
        <v>3</v>
      </c>
      <c r="H421" t="str">
        <f>_xlfn.CONCAT(D421,E421,"-",F421)</f>
        <v>4R-3</v>
      </c>
      <c r="I421">
        <v>107.5</v>
      </c>
      <c r="J421">
        <v>430.95499999999998</v>
      </c>
      <c r="K421">
        <v>430.95499999999998</v>
      </c>
      <c r="L421">
        <v>2.3519999999999999</v>
      </c>
      <c r="M421" s="1">
        <v>44391.938402777778</v>
      </c>
      <c r="N421" t="s">
        <v>23</v>
      </c>
      <c r="O421" t="s">
        <v>24</v>
      </c>
      <c r="P421" t="s">
        <v>35</v>
      </c>
      <c r="Q421">
        <v>119196701</v>
      </c>
      <c r="R421" t="s">
        <v>36</v>
      </c>
    </row>
    <row r="422" spans="1:18" x14ac:dyDescent="0.2">
      <c r="A422" t="s">
        <v>19</v>
      </c>
      <c r="B422" t="s">
        <v>20</v>
      </c>
      <c r="C422" t="s">
        <v>21</v>
      </c>
      <c r="D422">
        <v>4</v>
      </c>
      <c r="E422" t="s">
        <v>22</v>
      </c>
      <c r="F422">
        <v>3</v>
      </c>
      <c r="H422" t="str">
        <f>_xlfn.CONCAT(D422,E422,"-",F422)</f>
        <v>4R-3</v>
      </c>
      <c r="I422">
        <v>110</v>
      </c>
      <c r="J422">
        <v>430.98</v>
      </c>
      <c r="K422">
        <v>430.98</v>
      </c>
      <c r="L422">
        <v>2.3380000000000001</v>
      </c>
      <c r="M422" s="1">
        <v>44391.938402777778</v>
      </c>
      <c r="N422" t="s">
        <v>23</v>
      </c>
      <c r="O422" t="s">
        <v>24</v>
      </c>
      <c r="P422" t="s">
        <v>35</v>
      </c>
      <c r="Q422">
        <v>119196701</v>
      </c>
      <c r="R422" t="s">
        <v>36</v>
      </c>
    </row>
    <row r="423" spans="1:18" x14ac:dyDescent="0.2">
      <c r="A423" t="s">
        <v>19</v>
      </c>
      <c r="B423" t="s">
        <v>20</v>
      </c>
      <c r="C423" t="s">
        <v>21</v>
      </c>
      <c r="D423">
        <v>4</v>
      </c>
      <c r="E423" t="s">
        <v>22</v>
      </c>
      <c r="F423">
        <v>3</v>
      </c>
      <c r="H423" t="str">
        <f>_xlfn.CONCAT(D423,E423,"-",F423)</f>
        <v>4R-3</v>
      </c>
      <c r="I423">
        <v>112.5</v>
      </c>
      <c r="J423">
        <v>431.005</v>
      </c>
      <c r="K423">
        <v>431.005</v>
      </c>
      <c r="L423">
        <v>2.3849999999999998</v>
      </c>
      <c r="M423" s="1">
        <v>44391.938402777778</v>
      </c>
      <c r="N423" t="s">
        <v>23</v>
      </c>
      <c r="O423" t="s">
        <v>24</v>
      </c>
      <c r="P423" t="s">
        <v>35</v>
      </c>
      <c r="Q423">
        <v>119196701</v>
      </c>
      <c r="R423" t="s">
        <v>36</v>
      </c>
    </row>
    <row r="424" spans="1:18" x14ac:dyDescent="0.2">
      <c r="A424" t="s">
        <v>19</v>
      </c>
      <c r="B424" t="s">
        <v>20</v>
      </c>
      <c r="C424" t="s">
        <v>21</v>
      </c>
      <c r="D424">
        <v>4</v>
      </c>
      <c r="E424" t="s">
        <v>22</v>
      </c>
      <c r="F424">
        <v>3</v>
      </c>
      <c r="H424" t="str">
        <f>_xlfn.CONCAT(D424,E424,"-",F424)</f>
        <v>4R-3</v>
      </c>
      <c r="I424">
        <v>115</v>
      </c>
      <c r="J424">
        <v>431.03</v>
      </c>
      <c r="K424">
        <v>431.03</v>
      </c>
      <c r="L424">
        <v>2.4750000000000001</v>
      </c>
      <c r="M424" s="1">
        <v>44391.938402777778</v>
      </c>
      <c r="N424" t="s">
        <v>23</v>
      </c>
      <c r="O424" t="s">
        <v>24</v>
      </c>
      <c r="P424" t="s">
        <v>35</v>
      </c>
      <c r="Q424">
        <v>119196701</v>
      </c>
      <c r="R424" t="s">
        <v>36</v>
      </c>
    </row>
    <row r="425" spans="1:18" x14ac:dyDescent="0.2">
      <c r="A425" t="s">
        <v>19</v>
      </c>
      <c r="B425" t="s">
        <v>20</v>
      </c>
      <c r="C425" t="s">
        <v>21</v>
      </c>
      <c r="D425">
        <v>4</v>
      </c>
      <c r="E425" t="s">
        <v>22</v>
      </c>
      <c r="F425">
        <v>3</v>
      </c>
      <c r="H425" t="str">
        <f>_xlfn.CONCAT(D425,E425,"-",F425)</f>
        <v>4R-3</v>
      </c>
      <c r="I425">
        <v>117.5</v>
      </c>
      <c r="J425">
        <v>431.05500000000001</v>
      </c>
      <c r="K425">
        <v>431.05500000000001</v>
      </c>
      <c r="L425">
        <v>2.101</v>
      </c>
      <c r="M425" s="1">
        <v>44391.938402777778</v>
      </c>
      <c r="N425" t="s">
        <v>23</v>
      </c>
      <c r="O425" t="s">
        <v>24</v>
      </c>
      <c r="P425" t="s">
        <v>35</v>
      </c>
      <c r="Q425">
        <v>119196701</v>
      </c>
      <c r="R425" t="s">
        <v>36</v>
      </c>
    </row>
    <row r="426" spans="1:18" x14ac:dyDescent="0.2">
      <c r="A426" t="s">
        <v>19</v>
      </c>
      <c r="B426" t="s">
        <v>20</v>
      </c>
      <c r="C426" t="s">
        <v>21</v>
      </c>
      <c r="D426">
        <v>4</v>
      </c>
      <c r="E426" t="s">
        <v>22</v>
      </c>
      <c r="F426">
        <v>3</v>
      </c>
      <c r="H426" t="str">
        <f>_xlfn.CONCAT(D426,E426,"-",F426)</f>
        <v>4R-3</v>
      </c>
      <c r="I426">
        <v>120</v>
      </c>
      <c r="J426">
        <v>431.08</v>
      </c>
      <c r="K426">
        <v>431.08</v>
      </c>
      <c r="L426">
        <v>2.3610000000000002</v>
      </c>
      <c r="M426" s="1">
        <v>44391.938402777778</v>
      </c>
      <c r="N426" t="s">
        <v>23</v>
      </c>
      <c r="O426" t="s">
        <v>24</v>
      </c>
      <c r="P426" t="s">
        <v>35</v>
      </c>
      <c r="Q426">
        <v>119196701</v>
      </c>
      <c r="R426" t="s">
        <v>36</v>
      </c>
    </row>
    <row r="427" spans="1:18" x14ac:dyDescent="0.2">
      <c r="A427" t="s">
        <v>19</v>
      </c>
      <c r="B427" t="s">
        <v>20</v>
      </c>
      <c r="C427" t="s">
        <v>21</v>
      </c>
      <c r="D427">
        <v>4</v>
      </c>
      <c r="E427" t="s">
        <v>22</v>
      </c>
      <c r="F427">
        <v>3</v>
      </c>
      <c r="H427" t="str">
        <f>_xlfn.CONCAT(D427,E427,"-",F427)</f>
        <v>4R-3</v>
      </c>
      <c r="I427">
        <v>122.5</v>
      </c>
      <c r="J427">
        <v>431.10500000000002</v>
      </c>
      <c r="K427">
        <v>431.10500000000002</v>
      </c>
      <c r="L427">
        <v>2.3940000000000001</v>
      </c>
      <c r="M427" s="1">
        <v>44391.938402777778</v>
      </c>
      <c r="N427" t="s">
        <v>23</v>
      </c>
      <c r="O427" t="s">
        <v>24</v>
      </c>
      <c r="P427" t="s">
        <v>35</v>
      </c>
      <c r="Q427">
        <v>119196701</v>
      </c>
      <c r="R427" t="s">
        <v>36</v>
      </c>
    </row>
    <row r="428" spans="1:18" x14ac:dyDescent="0.2">
      <c r="A428" t="s">
        <v>19</v>
      </c>
      <c r="B428" t="s">
        <v>20</v>
      </c>
      <c r="C428" t="s">
        <v>21</v>
      </c>
      <c r="D428">
        <v>4</v>
      </c>
      <c r="E428" t="s">
        <v>22</v>
      </c>
      <c r="F428">
        <v>3</v>
      </c>
      <c r="H428" t="str">
        <f>_xlfn.CONCAT(D428,E428,"-",F428)</f>
        <v>4R-3</v>
      </c>
      <c r="I428">
        <v>125</v>
      </c>
      <c r="J428">
        <v>431.13</v>
      </c>
      <c r="K428">
        <v>431.13</v>
      </c>
      <c r="L428">
        <v>2.3969999999999998</v>
      </c>
      <c r="M428" s="1">
        <v>44391.938402777778</v>
      </c>
      <c r="N428" t="s">
        <v>23</v>
      </c>
      <c r="O428" t="s">
        <v>24</v>
      </c>
      <c r="P428" t="s">
        <v>35</v>
      </c>
      <c r="Q428">
        <v>119196701</v>
      </c>
      <c r="R428" t="s">
        <v>36</v>
      </c>
    </row>
    <row r="429" spans="1:18" x14ac:dyDescent="0.2">
      <c r="A429" t="s">
        <v>19</v>
      </c>
      <c r="B429" t="s">
        <v>20</v>
      </c>
      <c r="C429" t="s">
        <v>21</v>
      </c>
      <c r="D429">
        <v>4</v>
      </c>
      <c r="E429" t="s">
        <v>22</v>
      </c>
      <c r="F429">
        <v>3</v>
      </c>
      <c r="H429" t="str">
        <f>_xlfn.CONCAT(D429,E429,"-",F429)</f>
        <v>4R-3</v>
      </c>
      <c r="I429">
        <v>127.5</v>
      </c>
      <c r="J429">
        <v>431.15499999999997</v>
      </c>
      <c r="K429">
        <v>431.15499999999997</v>
      </c>
      <c r="L429">
        <v>2.4020000000000001</v>
      </c>
      <c r="M429" s="1">
        <v>44391.938402777778</v>
      </c>
      <c r="N429" t="s">
        <v>23</v>
      </c>
      <c r="O429" t="s">
        <v>24</v>
      </c>
      <c r="P429" t="s">
        <v>35</v>
      </c>
      <c r="Q429">
        <v>119196701</v>
      </c>
      <c r="R429" t="s">
        <v>36</v>
      </c>
    </row>
    <row r="430" spans="1:18" x14ac:dyDescent="0.2">
      <c r="A430" t="s">
        <v>19</v>
      </c>
      <c r="B430" t="s">
        <v>20</v>
      </c>
      <c r="C430" t="s">
        <v>21</v>
      </c>
      <c r="D430">
        <v>4</v>
      </c>
      <c r="E430" t="s">
        <v>22</v>
      </c>
      <c r="F430">
        <v>3</v>
      </c>
      <c r="H430" t="str">
        <f>_xlfn.CONCAT(D430,E430,"-",F430)</f>
        <v>4R-3</v>
      </c>
      <c r="I430">
        <v>130</v>
      </c>
      <c r="J430">
        <v>431.18</v>
      </c>
      <c r="K430">
        <v>431.18</v>
      </c>
      <c r="L430">
        <v>2.411</v>
      </c>
      <c r="M430" s="1">
        <v>44391.938402777778</v>
      </c>
      <c r="N430" t="s">
        <v>23</v>
      </c>
      <c r="O430" t="s">
        <v>24</v>
      </c>
      <c r="P430" t="s">
        <v>35</v>
      </c>
      <c r="Q430">
        <v>119196701</v>
      </c>
      <c r="R430" t="s">
        <v>36</v>
      </c>
    </row>
    <row r="431" spans="1:18" x14ac:dyDescent="0.2">
      <c r="A431" t="s">
        <v>19</v>
      </c>
      <c r="B431" t="s">
        <v>20</v>
      </c>
      <c r="C431" t="s">
        <v>21</v>
      </c>
      <c r="D431">
        <v>4</v>
      </c>
      <c r="E431" t="s">
        <v>22</v>
      </c>
      <c r="F431">
        <v>3</v>
      </c>
      <c r="H431" t="str">
        <f>_xlfn.CONCAT(D431,E431,"-",F431)</f>
        <v>4R-3</v>
      </c>
      <c r="I431">
        <v>132.5</v>
      </c>
      <c r="J431">
        <v>431.20499999999998</v>
      </c>
      <c r="K431">
        <v>431.20499999999998</v>
      </c>
      <c r="L431">
        <v>2.4369999999999998</v>
      </c>
      <c r="M431" s="1">
        <v>44391.938402777778</v>
      </c>
      <c r="N431" t="s">
        <v>23</v>
      </c>
      <c r="O431" t="s">
        <v>24</v>
      </c>
      <c r="P431" t="s">
        <v>35</v>
      </c>
      <c r="Q431">
        <v>119196701</v>
      </c>
      <c r="R431" t="s">
        <v>36</v>
      </c>
    </row>
    <row r="432" spans="1:18" x14ac:dyDescent="0.2">
      <c r="A432" t="s">
        <v>19</v>
      </c>
      <c r="B432" t="s">
        <v>20</v>
      </c>
      <c r="C432" t="s">
        <v>21</v>
      </c>
      <c r="D432">
        <v>4</v>
      </c>
      <c r="E432" t="s">
        <v>22</v>
      </c>
      <c r="F432">
        <v>3</v>
      </c>
      <c r="H432" t="str">
        <f>_xlfn.CONCAT(D432,E432,"-",F432)</f>
        <v>4R-3</v>
      </c>
      <c r="I432">
        <v>135</v>
      </c>
      <c r="J432">
        <v>431.23</v>
      </c>
      <c r="K432">
        <v>431.23</v>
      </c>
      <c r="L432">
        <v>2.4820000000000002</v>
      </c>
      <c r="M432" s="1">
        <v>44391.938402777778</v>
      </c>
      <c r="N432" t="s">
        <v>23</v>
      </c>
      <c r="O432" t="s">
        <v>24</v>
      </c>
      <c r="P432" t="s">
        <v>35</v>
      </c>
      <c r="Q432">
        <v>119196701</v>
      </c>
      <c r="R432" t="s">
        <v>36</v>
      </c>
    </row>
    <row r="433" spans="1:18" x14ac:dyDescent="0.2">
      <c r="A433" t="s">
        <v>19</v>
      </c>
      <c r="B433" t="s">
        <v>20</v>
      </c>
      <c r="C433" t="s">
        <v>21</v>
      </c>
      <c r="D433">
        <v>4</v>
      </c>
      <c r="E433" t="s">
        <v>22</v>
      </c>
      <c r="F433">
        <v>3</v>
      </c>
      <c r="H433" t="str">
        <f>_xlfn.CONCAT(D433,E433,"-",F433)</f>
        <v>4R-3</v>
      </c>
      <c r="I433">
        <v>137.5</v>
      </c>
      <c r="J433">
        <v>431.255</v>
      </c>
      <c r="K433">
        <v>431.255</v>
      </c>
      <c r="L433">
        <v>2.5089999999999999</v>
      </c>
      <c r="M433" s="1">
        <v>44391.938402777778</v>
      </c>
      <c r="N433" t="s">
        <v>23</v>
      </c>
      <c r="O433" t="s">
        <v>24</v>
      </c>
      <c r="P433" t="s">
        <v>35</v>
      </c>
      <c r="Q433">
        <v>119196701</v>
      </c>
      <c r="R433" t="s">
        <v>36</v>
      </c>
    </row>
    <row r="434" spans="1:18" x14ac:dyDescent="0.2">
      <c r="A434" t="s">
        <v>19</v>
      </c>
      <c r="B434" t="s">
        <v>20</v>
      </c>
      <c r="C434" t="s">
        <v>21</v>
      </c>
      <c r="D434">
        <v>4</v>
      </c>
      <c r="E434" t="s">
        <v>22</v>
      </c>
      <c r="F434">
        <v>4</v>
      </c>
      <c r="H434" t="str">
        <f>_xlfn.CONCAT(D434,E434,"-",F434)</f>
        <v>4R-4</v>
      </c>
      <c r="I434">
        <v>12.5</v>
      </c>
      <c r="J434">
        <v>431.41500000000002</v>
      </c>
      <c r="K434">
        <v>431.41500000000002</v>
      </c>
      <c r="L434">
        <v>2.4590000000000001</v>
      </c>
      <c r="M434" s="1">
        <v>44391.953750000001</v>
      </c>
      <c r="N434" t="s">
        <v>23</v>
      </c>
      <c r="O434" t="s">
        <v>24</v>
      </c>
      <c r="P434" t="s">
        <v>37</v>
      </c>
      <c r="Q434">
        <v>119196841</v>
      </c>
    </row>
    <row r="435" spans="1:18" x14ac:dyDescent="0.2">
      <c r="A435" t="s">
        <v>19</v>
      </c>
      <c r="B435" t="s">
        <v>20</v>
      </c>
      <c r="C435" t="s">
        <v>21</v>
      </c>
      <c r="D435">
        <v>5</v>
      </c>
      <c r="E435" t="s">
        <v>22</v>
      </c>
      <c r="F435">
        <v>1</v>
      </c>
      <c r="H435" t="str">
        <f>_xlfn.CONCAT(D435,E435,"-",F435)</f>
        <v>5R-1</v>
      </c>
      <c r="I435">
        <v>15</v>
      </c>
      <c r="J435">
        <v>432.25</v>
      </c>
      <c r="K435">
        <v>432.25</v>
      </c>
      <c r="L435">
        <v>2.56</v>
      </c>
      <c r="M435" s="1">
        <v>44392.081666666665</v>
      </c>
      <c r="N435" t="s">
        <v>23</v>
      </c>
      <c r="O435" t="s">
        <v>24</v>
      </c>
      <c r="P435" t="s">
        <v>38</v>
      </c>
      <c r="Q435">
        <v>119198141</v>
      </c>
    </row>
    <row r="436" spans="1:18" x14ac:dyDescent="0.2">
      <c r="A436" t="s">
        <v>19</v>
      </c>
      <c r="B436" t="s">
        <v>20</v>
      </c>
      <c r="C436" t="s">
        <v>21</v>
      </c>
      <c r="D436">
        <v>5</v>
      </c>
      <c r="E436" t="s">
        <v>22</v>
      </c>
      <c r="F436">
        <v>1</v>
      </c>
      <c r="H436" t="str">
        <f>_xlfn.CONCAT(D436,E436,"-",F436)</f>
        <v>5R-1</v>
      </c>
      <c r="I436">
        <v>17.5</v>
      </c>
      <c r="J436">
        <v>432.27499999999998</v>
      </c>
      <c r="K436">
        <v>432.27499999999998</v>
      </c>
      <c r="L436">
        <v>2.5430000000000001</v>
      </c>
      <c r="M436" s="1">
        <v>44392.081666666665</v>
      </c>
      <c r="N436" t="s">
        <v>23</v>
      </c>
      <c r="O436" t="s">
        <v>24</v>
      </c>
      <c r="P436" t="s">
        <v>38</v>
      </c>
      <c r="Q436">
        <v>119198141</v>
      </c>
    </row>
    <row r="437" spans="1:18" x14ac:dyDescent="0.2">
      <c r="A437" t="s">
        <v>19</v>
      </c>
      <c r="B437" t="s">
        <v>20</v>
      </c>
      <c r="C437" t="s">
        <v>21</v>
      </c>
      <c r="D437">
        <v>5</v>
      </c>
      <c r="E437" t="s">
        <v>22</v>
      </c>
      <c r="F437">
        <v>1</v>
      </c>
      <c r="H437" t="str">
        <f>_xlfn.CONCAT(D437,E437,"-",F437)</f>
        <v>5R-1</v>
      </c>
      <c r="I437">
        <v>20</v>
      </c>
      <c r="J437">
        <v>432.3</v>
      </c>
      <c r="K437">
        <v>432.3</v>
      </c>
      <c r="L437">
        <v>2.5680000000000001</v>
      </c>
      <c r="M437" s="1">
        <v>44392.081666666665</v>
      </c>
      <c r="N437" t="s">
        <v>23</v>
      </c>
      <c r="O437" t="s">
        <v>24</v>
      </c>
      <c r="P437" t="s">
        <v>38</v>
      </c>
      <c r="Q437">
        <v>119198141</v>
      </c>
    </row>
    <row r="438" spans="1:18" x14ac:dyDescent="0.2">
      <c r="A438" t="s">
        <v>19</v>
      </c>
      <c r="B438" t="s">
        <v>20</v>
      </c>
      <c r="C438" t="s">
        <v>21</v>
      </c>
      <c r="D438">
        <v>5</v>
      </c>
      <c r="E438" t="s">
        <v>22</v>
      </c>
      <c r="F438">
        <v>1</v>
      </c>
      <c r="H438" t="str">
        <f>_xlfn.CONCAT(D438,E438,"-",F438)</f>
        <v>5R-1</v>
      </c>
      <c r="I438">
        <v>22.5</v>
      </c>
      <c r="J438">
        <v>432.32499999999999</v>
      </c>
      <c r="K438">
        <v>432.32499999999999</v>
      </c>
      <c r="L438">
        <v>2.5609999999999999</v>
      </c>
      <c r="M438" s="1">
        <v>44392.081666666665</v>
      </c>
      <c r="N438" t="s">
        <v>23</v>
      </c>
      <c r="O438" t="s">
        <v>24</v>
      </c>
      <c r="P438" t="s">
        <v>38</v>
      </c>
      <c r="Q438">
        <v>119198141</v>
      </c>
    </row>
    <row r="439" spans="1:18" x14ac:dyDescent="0.2">
      <c r="A439" t="s">
        <v>19</v>
      </c>
      <c r="B439" t="s">
        <v>20</v>
      </c>
      <c r="C439" t="s">
        <v>21</v>
      </c>
      <c r="D439">
        <v>5</v>
      </c>
      <c r="E439" t="s">
        <v>22</v>
      </c>
      <c r="F439">
        <v>1</v>
      </c>
      <c r="H439" t="str">
        <f>_xlfn.CONCAT(D439,E439,"-",F439)</f>
        <v>5R-1</v>
      </c>
      <c r="I439">
        <v>25</v>
      </c>
      <c r="J439">
        <v>432.35</v>
      </c>
      <c r="K439">
        <v>432.35</v>
      </c>
      <c r="L439">
        <v>2.601</v>
      </c>
      <c r="M439" s="1">
        <v>44392.081666666665</v>
      </c>
      <c r="N439" t="s">
        <v>23</v>
      </c>
      <c r="O439" t="s">
        <v>24</v>
      </c>
      <c r="P439" t="s">
        <v>38</v>
      </c>
      <c r="Q439">
        <v>119198141</v>
      </c>
    </row>
    <row r="440" spans="1:18" x14ac:dyDescent="0.2">
      <c r="A440" t="s">
        <v>19</v>
      </c>
      <c r="B440" t="s">
        <v>20</v>
      </c>
      <c r="C440" t="s">
        <v>21</v>
      </c>
      <c r="D440">
        <v>5</v>
      </c>
      <c r="E440" t="s">
        <v>22</v>
      </c>
      <c r="F440">
        <v>1</v>
      </c>
      <c r="H440" t="str">
        <f>_xlfn.CONCAT(D440,E440,"-",F440)</f>
        <v>5R-1</v>
      </c>
      <c r="I440">
        <v>27.5</v>
      </c>
      <c r="J440">
        <v>432.375</v>
      </c>
      <c r="K440">
        <v>432.375</v>
      </c>
      <c r="L440">
        <v>2.5990000000000002</v>
      </c>
      <c r="M440" s="1">
        <v>44392.081666666665</v>
      </c>
      <c r="N440" t="s">
        <v>23</v>
      </c>
      <c r="O440" t="s">
        <v>24</v>
      </c>
      <c r="P440" t="s">
        <v>38</v>
      </c>
      <c r="Q440">
        <v>119198141</v>
      </c>
    </row>
    <row r="441" spans="1:18" x14ac:dyDescent="0.2">
      <c r="A441" t="s">
        <v>19</v>
      </c>
      <c r="B441" t="s">
        <v>20</v>
      </c>
      <c r="C441" t="s">
        <v>21</v>
      </c>
      <c r="D441">
        <v>5</v>
      </c>
      <c r="E441" t="s">
        <v>22</v>
      </c>
      <c r="F441">
        <v>1</v>
      </c>
      <c r="H441" t="str">
        <f>_xlfn.CONCAT(D441,E441,"-",F441)</f>
        <v>5R-1</v>
      </c>
      <c r="I441">
        <v>30</v>
      </c>
      <c r="J441">
        <v>432.4</v>
      </c>
      <c r="K441">
        <v>432.4</v>
      </c>
      <c r="L441">
        <v>2.5760000000000001</v>
      </c>
      <c r="M441" s="1">
        <v>44392.081666666665</v>
      </c>
      <c r="N441" t="s">
        <v>23</v>
      </c>
      <c r="O441" t="s">
        <v>24</v>
      </c>
      <c r="P441" t="s">
        <v>38</v>
      </c>
      <c r="Q441">
        <v>119198141</v>
      </c>
    </row>
    <row r="442" spans="1:18" x14ac:dyDescent="0.2">
      <c r="A442" t="s">
        <v>19</v>
      </c>
      <c r="B442" t="s">
        <v>20</v>
      </c>
      <c r="C442" t="s">
        <v>21</v>
      </c>
      <c r="D442">
        <v>5</v>
      </c>
      <c r="E442" t="s">
        <v>22</v>
      </c>
      <c r="F442">
        <v>1</v>
      </c>
      <c r="H442" t="str">
        <f>_xlfn.CONCAT(D442,E442,"-",F442)</f>
        <v>5R-1</v>
      </c>
      <c r="I442">
        <v>32.5</v>
      </c>
      <c r="J442">
        <v>432.42500000000001</v>
      </c>
      <c r="K442">
        <v>432.42500000000001</v>
      </c>
      <c r="L442">
        <v>2.601</v>
      </c>
      <c r="M442" s="1">
        <v>44392.081666666665</v>
      </c>
      <c r="N442" t="s">
        <v>23</v>
      </c>
      <c r="O442" t="s">
        <v>24</v>
      </c>
      <c r="P442" t="s">
        <v>38</v>
      </c>
      <c r="Q442">
        <v>119198141</v>
      </c>
    </row>
    <row r="443" spans="1:18" x14ac:dyDescent="0.2">
      <c r="A443" t="s">
        <v>19</v>
      </c>
      <c r="B443" t="s">
        <v>20</v>
      </c>
      <c r="C443" t="s">
        <v>21</v>
      </c>
      <c r="D443">
        <v>5</v>
      </c>
      <c r="E443" t="s">
        <v>22</v>
      </c>
      <c r="F443">
        <v>1</v>
      </c>
      <c r="H443" t="str">
        <f>_xlfn.CONCAT(D443,E443,"-",F443)</f>
        <v>5R-1</v>
      </c>
      <c r="I443">
        <v>35</v>
      </c>
      <c r="J443">
        <v>432.45</v>
      </c>
      <c r="K443">
        <v>432.45</v>
      </c>
      <c r="L443">
        <v>2.569</v>
      </c>
      <c r="M443" s="1">
        <v>44392.081666666665</v>
      </c>
      <c r="N443" t="s">
        <v>23</v>
      </c>
      <c r="O443" t="s">
        <v>24</v>
      </c>
      <c r="P443" t="s">
        <v>38</v>
      </c>
      <c r="Q443">
        <v>119198141</v>
      </c>
    </row>
    <row r="444" spans="1:18" x14ac:dyDescent="0.2">
      <c r="A444" t="s">
        <v>19</v>
      </c>
      <c r="B444" t="s">
        <v>20</v>
      </c>
      <c r="C444" t="s">
        <v>21</v>
      </c>
      <c r="D444">
        <v>5</v>
      </c>
      <c r="E444" t="s">
        <v>22</v>
      </c>
      <c r="F444">
        <v>1</v>
      </c>
      <c r="H444" t="str">
        <f>_xlfn.CONCAT(D444,E444,"-",F444)</f>
        <v>5R-1</v>
      </c>
      <c r="I444">
        <v>37.5</v>
      </c>
      <c r="J444">
        <v>432.47500000000002</v>
      </c>
      <c r="K444">
        <v>432.47500000000002</v>
      </c>
      <c r="L444">
        <v>2.581</v>
      </c>
      <c r="M444" s="1">
        <v>44392.081666666665</v>
      </c>
      <c r="N444" t="s">
        <v>23</v>
      </c>
      <c r="O444" t="s">
        <v>24</v>
      </c>
      <c r="P444" t="s">
        <v>38</v>
      </c>
      <c r="Q444">
        <v>119198141</v>
      </c>
    </row>
    <row r="445" spans="1:18" x14ac:dyDescent="0.2">
      <c r="A445" t="s">
        <v>19</v>
      </c>
      <c r="B445" t="s">
        <v>20</v>
      </c>
      <c r="C445" t="s">
        <v>21</v>
      </c>
      <c r="D445">
        <v>5</v>
      </c>
      <c r="E445" t="s">
        <v>22</v>
      </c>
      <c r="F445">
        <v>1</v>
      </c>
      <c r="H445" t="str">
        <f>_xlfn.CONCAT(D445,E445,"-",F445)</f>
        <v>5R-1</v>
      </c>
      <c r="I445">
        <v>40</v>
      </c>
      <c r="J445">
        <v>432.5</v>
      </c>
      <c r="K445">
        <v>432.5</v>
      </c>
      <c r="L445">
        <v>2.5390000000000001</v>
      </c>
      <c r="M445" s="1">
        <v>44392.081666666665</v>
      </c>
      <c r="N445" t="s">
        <v>23</v>
      </c>
      <c r="O445" t="s">
        <v>24</v>
      </c>
      <c r="P445" t="s">
        <v>38</v>
      </c>
      <c r="Q445">
        <v>119198141</v>
      </c>
    </row>
    <row r="446" spans="1:18" x14ac:dyDescent="0.2">
      <c r="A446" t="s">
        <v>19</v>
      </c>
      <c r="B446" t="s">
        <v>20</v>
      </c>
      <c r="C446" t="s">
        <v>21</v>
      </c>
      <c r="D446">
        <v>5</v>
      </c>
      <c r="E446" t="s">
        <v>22</v>
      </c>
      <c r="F446">
        <v>1</v>
      </c>
      <c r="H446" t="str">
        <f>_xlfn.CONCAT(D446,E446,"-",F446)</f>
        <v>5R-1</v>
      </c>
      <c r="I446">
        <v>42.5</v>
      </c>
      <c r="J446">
        <v>432.52499999999998</v>
      </c>
      <c r="K446">
        <v>432.52499999999998</v>
      </c>
      <c r="L446">
        <v>2.5590000000000002</v>
      </c>
      <c r="M446" s="1">
        <v>44392.081666666665</v>
      </c>
      <c r="N446" t="s">
        <v>23</v>
      </c>
      <c r="O446" t="s">
        <v>24</v>
      </c>
      <c r="P446" t="s">
        <v>38</v>
      </c>
      <c r="Q446">
        <v>119198141</v>
      </c>
    </row>
    <row r="447" spans="1:18" x14ac:dyDescent="0.2">
      <c r="A447" t="s">
        <v>19</v>
      </c>
      <c r="B447" t="s">
        <v>20</v>
      </c>
      <c r="C447" t="s">
        <v>21</v>
      </c>
      <c r="D447">
        <v>5</v>
      </c>
      <c r="E447" t="s">
        <v>22</v>
      </c>
      <c r="F447">
        <v>1</v>
      </c>
      <c r="H447" t="str">
        <f>_xlfn.CONCAT(D447,E447,"-",F447)</f>
        <v>5R-1</v>
      </c>
      <c r="I447">
        <v>45</v>
      </c>
      <c r="J447">
        <v>432.55</v>
      </c>
      <c r="K447">
        <v>432.55</v>
      </c>
      <c r="L447">
        <v>2.552</v>
      </c>
      <c r="M447" s="1">
        <v>44392.081666666665</v>
      </c>
      <c r="N447" t="s">
        <v>23</v>
      </c>
      <c r="O447" t="s">
        <v>24</v>
      </c>
      <c r="P447" t="s">
        <v>38</v>
      </c>
      <c r="Q447">
        <v>119198141</v>
      </c>
    </row>
    <row r="448" spans="1:18" x14ac:dyDescent="0.2">
      <c r="A448" t="s">
        <v>19</v>
      </c>
      <c r="B448" t="s">
        <v>20</v>
      </c>
      <c r="C448" t="s">
        <v>21</v>
      </c>
      <c r="D448">
        <v>5</v>
      </c>
      <c r="E448" t="s">
        <v>22</v>
      </c>
      <c r="F448">
        <v>1</v>
      </c>
      <c r="H448" t="str">
        <f>_xlfn.CONCAT(D448,E448,"-",F448)</f>
        <v>5R-1</v>
      </c>
      <c r="I448">
        <v>47.5</v>
      </c>
      <c r="J448">
        <v>432.57499999999999</v>
      </c>
      <c r="K448">
        <v>432.57499999999999</v>
      </c>
      <c r="L448">
        <v>2.4460000000000002</v>
      </c>
      <c r="M448" s="1">
        <v>44392.081666666665</v>
      </c>
      <c r="N448" t="s">
        <v>23</v>
      </c>
      <c r="O448" t="s">
        <v>24</v>
      </c>
      <c r="P448" t="s">
        <v>38</v>
      </c>
      <c r="Q448">
        <v>119198141</v>
      </c>
    </row>
    <row r="449" spans="1:17" x14ac:dyDescent="0.2">
      <c r="A449" t="s">
        <v>19</v>
      </c>
      <c r="B449" t="s">
        <v>20</v>
      </c>
      <c r="C449" t="s">
        <v>21</v>
      </c>
      <c r="D449">
        <v>5</v>
      </c>
      <c r="E449" t="s">
        <v>22</v>
      </c>
      <c r="F449">
        <v>1</v>
      </c>
      <c r="H449" t="str">
        <f>_xlfn.CONCAT(D449,E449,"-",F449)</f>
        <v>5R-1</v>
      </c>
      <c r="I449">
        <v>50</v>
      </c>
      <c r="J449">
        <v>432.6</v>
      </c>
      <c r="K449">
        <v>432.6</v>
      </c>
      <c r="L449">
        <v>2.39</v>
      </c>
      <c r="M449" s="1">
        <v>44392.081666666665</v>
      </c>
      <c r="N449" t="s">
        <v>23</v>
      </c>
      <c r="O449" t="s">
        <v>24</v>
      </c>
      <c r="P449" t="s">
        <v>38</v>
      </c>
      <c r="Q449">
        <v>119198141</v>
      </c>
    </row>
    <row r="450" spans="1:17" x14ac:dyDescent="0.2">
      <c r="A450" t="s">
        <v>19</v>
      </c>
      <c r="B450" t="s">
        <v>20</v>
      </c>
      <c r="C450" t="s">
        <v>21</v>
      </c>
      <c r="D450">
        <v>5</v>
      </c>
      <c r="E450" t="s">
        <v>22</v>
      </c>
      <c r="F450">
        <v>1</v>
      </c>
      <c r="H450" t="str">
        <f>_xlfn.CONCAT(D450,E450,"-",F450)</f>
        <v>5R-1</v>
      </c>
      <c r="I450">
        <v>52.5</v>
      </c>
      <c r="J450">
        <v>432.625</v>
      </c>
      <c r="K450">
        <v>432.625</v>
      </c>
      <c r="L450">
        <v>2.5259999999999998</v>
      </c>
      <c r="M450" s="1">
        <v>44392.081666666665</v>
      </c>
      <c r="N450" t="s">
        <v>23</v>
      </c>
      <c r="O450" t="s">
        <v>24</v>
      </c>
      <c r="P450" t="s">
        <v>38</v>
      </c>
      <c r="Q450">
        <v>119198141</v>
      </c>
    </row>
    <row r="451" spans="1:17" x14ac:dyDescent="0.2">
      <c r="A451" t="s">
        <v>19</v>
      </c>
      <c r="B451" t="s">
        <v>20</v>
      </c>
      <c r="C451" t="s">
        <v>21</v>
      </c>
      <c r="D451">
        <v>5</v>
      </c>
      <c r="E451" t="s">
        <v>22</v>
      </c>
      <c r="F451">
        <v>1</v>
      </c>
      <c r="H451" t="str">
        <f>_xlfn.CONCAT(D451,E451,"-",F451)</f>
        <v>5R-1</v>
      </c>
      <c r="I451">
        <v>55</v>
      </c>
      <c r="J451">
        <v>432.65</v>
      </c>
      <c r="K451">
        <v>432.65</v>
      </c>
      <c r="L451">
        <v>2.5390000000000001</v>
      </c>
      <c r="M451" s="1">
        <v>44392.081666666665</v>
      </c>
      <c r="N451" t="s">
        <v>23</v>
      </c>
      <c r="O451" t="s">
        <v>24</v>
      </c>
      <c r="P451" t="s">
        <v>38</v>
      </c>
      <c r="Q451">
        <v>119198141</v>
      </c>
    </row>
    <row r="452" spans="1:17" x14ac:dyDescent="0.2">
      <c r="A452" t="s">
        <v>19</v>
      </c>
      <c r="B452" t="s">
        <v>20</v>
      </c>
      <c r="C452" t="s">
        <v>21</v>
      </c>
      <c r="D452">
        <v>5</v>
      </c>
      <c r="E452" t="s">
        <v>22</v>
      </c>
      <c r="F452">
        <v>1</v>
      </c>
      <c r="H452" t="str">
        <f>_xlfn.CONCAT(D452,E452,"-",F452)</f>
        <v>5R-1</v>
      </c>
      <c r="I452">
        <v>57.5</v>
      </c>
      <c r="J452">
        <v>432.67500000000001</v>
      </c>
      <c r="K452">
        <v>432.67500000000001</v>
      </c>
      <c r="L452">
        <v>2.5390000000000001</v>
      </c>
      <c r="M452" s="1">
        <v>44392.081666666665</v>
      </c>
      <c r="N452" t="s">
        <v>23</v>
      </c>
      <c r="O452" t="s">
        <v>24</v>
      </c>
      <c r="P452" t="s">
        <v>38</v>
      </c>
      <c r="Q452">
        <v>119198141</v>
      </c>
    </row>
    <row r="453" spans="1:17" x14ac:dyDescent="0.2">
      <c r="A453" t="s">
        <v>19</v>
      </c>
      <c r="B453" t="s">
        <v>20</v>
      </c>
      <c r="C453" t="s">
        <v>21</v>
      </c>
      <c r="D453">
        <v>5</v>
      </c>
      <c r="E453" t="s">
        <v>22</v>
      </c>
      <c r="F453">
        <v>1</v>
      </c>
      <c r="H453" t="str">
        <f>_xlfn.CONCAT(D453,E453,"-",F453)</f>
        <v>5R-1</v>
      </c>
      <c r="I453">
        <v>60</v>
      </c>
      <c r="J453">
        <v>432.7</v>
      </c>
      <c r="K453">
        <v>432.7</v>
      </c>
      <c r="L453">
        <v>2.5819999999999999</v>
      </c>
      <c r="M453" s="1">
        <v>44392.081666666665</v>
      </c>
      <c r="N453" t="s">
        <v>23</v>
      </c>
      <c r="O453" t="s">
        <v>24</v>
      </c>
      <c r="P453" t="s">
        <v>38</v>
      </c>
      <c r="Q453">
        <v>119198141</v>
      </c>
    </row>
    <row r="454" spans="1:17" x14ac:dyDescent="0.2">
      <c r="A454" t="s">
        <v>19</v>
      </c>
      <c r="B454" t="s">
        <v>20</v>
      </c>
      <c r="C454" t="s">
        <v>21</v>
      </c>
      <c r="D454">
        <v>5</v>
      </c>
      <c r="E454" t="s">
        <v>22</v>
      </c>
      <c r="F454">
        <v>1</v>
      </c>
      <c r="H454" t="str">
        <f>_xlfn.CONCAT(D454,E454,"-",F454)</f>
        <v>5R-1</v>
      </c>
      <c r="I454">
        <v>62.5</v>
      </c>
      <c r="J454">
        <v>432.72500000000002</v>
      </c>
      <c r="K454">
        <v>432.72500000000002</v>
      </c>
      <c r="L454">
        <v>2.4590000000000001</v>
      </c>
      <c r="M454" s="1">
        <v>44392.081666666665</v>
      </c>
      <c r="N454" t="s">
        <v>23</v>
      </c>
      <c r="O454" t="s">
        <v>24</v>
      </c>
      <c r="P454" t="s">
        <v>38</v>
      </c>
      <c r="Q454">
        <v>119198141</v>
      </c>
    </row>
    <row r="455" spans="1:17" x14ac:dyDescent="0.2">
      <c r="A455" t="s">
        <v>19</v>
      </c>
      <c r="B455" t="s">
        <v>20</v>
      </c>
      <c r="C455" t="s">
        <v>21</v>
      </c>
      <c r="D455">
        <v>5</v>
      </c>
      <c r="E455" t="s">
        <v>22</v>
      </c>
      <c r="F455">
        <v>1</v>
      </c>
      <c r="H455" t="str">
        <f>_xlfn.CONCAT(D455,E455,"-",F455)</f>
        <v>5R-1</v>
      </c>
      <c r="I455">
        <v>65</v>
      </c>
      <c r="J455">
        <v>432.75</v>
      </c>
      <c r="K455">
        <v>432.75</v>
      </c>
      <c r="L455">
        <v>2.1669999999999998</v>
      </c>
      <c r="M455" s="1">
        <v>44392.081666666665</v>
      </c>
      <c r="N455" t="s">
        <v>23</v>
      </c>
      <c r="O455" t="s">
        <v>24</v>
      </c>
      <c r="P455" t="s">
        <v>38</v>
      </c>
      <c r="Q455">
        <v>119198141</v>
      </c>
    </row>
    <row r="456" spans="1:17" x14ac:dyDescent="0.2">
      <c r="A456" t="s">
        <v>19</v>
      </c>
      <c r="B456" t="s">
        <v>20</v>
      </c>
      <c r="C456" t="s">
        <v>21</v>
      </c>
      <c r="D456">
        <v>5</v>
      </c>
      <c r="E456" t="s">
        <v>22</v>
      </c>
      <c r="F456">
        <v>1</v>
      </c>
      <c r="H456" t="str">
        <f>_xlfn.CONCAT(D456,E456,"-",F456)</f>
        <v>5R-1</v>
      </c>
      <c r="I456">
        <v>70</v>
      </c>
      <c r="J456">
        <v>432.8</v>
      </c>
      <c r="K456">
        <v>432.8</v>
      </c>
      <c r="L456">
        <v>2.2509999999999999</v>
      </c>
      <c r="M456" s="1">
        <v>44392.081666666665</v>
      </c>
      <c r="N456" t="s">
        <v>23</v>
      </c>
      <c r="O456" t="s">
        <v>24</v>
      </c>
      <c r="P456" t="s">
        <v>38</v>
      </c>
      <c r="Q456">
        <v>119198141</v>
      </c>
    </row>
    <row r="457" spans="1:17" x14ac:dyDescent="0.2">
      <c r="A457" t="s">
        <v>19</v>
      </c>
      <c r="B457" t="s">
        <v>20</v>
      </c>
      <c r="C457" t="s">
        <v>21</v>
      </c>
      <c r="D457">
        <v>5</v>
      </c>
      <c r="E457" t="s">
        <v>22</v>
      </c>
      <c r="F457">
        <v>1</v>
      </c>
      <c r="H457" t="str">
        <f>_xlfn.CONCAT(D457,E457,"-",F457)</f>
        <v>5R-1</v>
      </c>
      <c r="I457">
        <v>82.5</v>
      </c>
      <c r="J457">
        <v>432.92500000000001</v>
      </c>
      <c r="K457">
        <v>432.92500000000001</v>
      </c>
      <c r="L457">
        <v>2.25</v>
      </c>
      <c r="M457" s="1">
        <v>44392.081666666665</v>
      </c>
      <c r="N457" t="s">
        <v>23</v>
      </c>
      <c r="O457" t="s">
        <v>24</v>
      </c>
      <c r="P457" t="s">
        <v>38</v>
      </c>
      <c r="Q457">
        <v>119198141</v>
      </c>
    </row>
    <row r="458" spans="1:17" x14ac:dyDescent="0.2">
      <c r="A458" t="s">
        <v>19</v>
      </c>
      <c r="B458" t="s">
        <v>20</v>
      </c>
      <c r="C458" t="s">
        <v>21</v>
      </c>
      <c r="D458">
        <v>5</v>
      </c>
      <c r="E458" t="s">
        <v>22</v>
      </c>
      <c r="F458">
        <v>1</v>
      </c>
      <c r="H458" t="str">
        <f>_xlfn.CONCAT(D458,E458,"-",F458)</f>
        <v>5R-1</v>
      </c>
      <c r="I458">
        <v>85</v>
      </c>
      <c r="J458">
        <v>432.95</v>
      </c>
      <c r="K458">
        <v>432.95</v>
      </c>
      <c r="L458">
        <v>2.4630000000000001</v>
      </c>
      <c r="M458" s="1">
        <v>44392.081666666665</v>
      </c>
      <c r="N458" t="s">
        <v>23</v>
      </c>
      <c r="O458" t="s">
        <v>24</v>
      </c>
      <c r="P458" t="s">
        <v>38</v>
      </c>
      <c r="Q458">
        <v>119198141</v>
      </c>
    </row>
    <row r="459" spans="1:17" x14ac:dyDescent="0.2">
      <c r="A459" t="s">
        <v>19</v>
      </c>
      <c r="B459" t="s">
        <v>20</v>
      </c>
      <c r="C459" t="s">
        <v>21</v>
      </c>
      <c r="D459">
        <v>5</v>
      </c>
      <c r="E459" t="s">
        <v>22</v>
      </c>
      <c r="F459">
        <v>1</v>
      </c>
      <c r="H459" t="str">
        <f>_xlfn.CONCAT(D459,E459,"-",F459)</f>
        <v>5R-1</v>
      </c>
      <c r="I459">
        <v>90</v>
      </c>
      <c r="J459">
        <v>433</v>
      </c>
      <c r="K459">
        <v>433</v>
      </c>
      <c r="L459">
        <v>2.2930000000000001</v>
      </c>
      <c r="M459" s="1">
        <v>44392.081666666665</v>
      </c>
      <c r="N459" t="s">
        <v>23</v>
      </c>
      <c r="O459" t="s">
        <v>24</v>
      </c>
      <c r="P459" t="s">
        <v>38</v>
      </c>
      <c r="Q459">
        <v>119198141</v>
      </c>
    </row>
    <row r="460" spans="1:17" x14ac:dyDescent="0.2">
      <c r="A460" t="s">
        <v>19</v>
      </c>
      <c r="B460" t="s">
        <v>20</v>
      </c>
      <c r="C460" t="s">
        <v>21</v>
      </c>
      <c r="D460">
        <v>5</v>
      </c>
      <c r="E460" t="s">
        <v>22</v>
      </c>
      <c r="F460">
        <v>1</v>
      </c>
      <c r="H460" t="str">
        <f>_xlfn.CONCAT(D460,E460,"-",F460)</f>
        <v>5R-1</v>
      </c>
      <c r="I460">
        <v>100</v>
      </c>
      <c r="J460">
        <v>433.1</v>
      </c>
      <c r="K460">
        <v>433.1</v>
      </c>
      <c r="L460">
        <v>2.1579999999999999</v>
      </c>
      <c r="M460" s="1">
        <v>44392.081666666665</v>
      </c>
      <c r="N460" t="s">
        <v>23</v>
      </c>
      <c r="O460" t="s">
        <v>24</v>
      </c>
      <c r="P460" t="s">
        <v>38</v>
      </c>
      <c r="Q460">
        <v>119198141</v>
      </c>
    </row>
    <row r="461" spans="1:17" x14ac:dyDescent="0.2">
      <c r="A461" t="s">
        <v>19</v>
      </c>
      <c r="B461" t="s">
        <v>20</v>
      </c>
      <c r="C461" t="s">
        <v>21</v>
      </c>
      <c r="D461">
        <v>5</v>
      </c>
      <c r="E461" t="s">
        <v>22</v>
      </c>
      <c r="F461">
        <v>1</v>
      </c>
      <c r="H461" t="str">
        <f>_xlfn.CONCAT(D461,E461,"-",F461)</f>
        <v>5R-1</v>
      </c>
      <c r="I461">
        <v>102.5</v>
      </c>
      <c r="J461">
        <v>433.125</v>
      </c>
      <c r="K461">
        <v>433.125</v>
      </c>
      <c r="L461">
        <v>2.1989999999999998</v>
      </c>
      <c r="M461" s="1">
        <v>44392.081666666665</v>
      </c>
      <c r="N461" t="s">
        <v>23</v>
      </c>
      <c r="O461" t="s">
        <v>24</v>
      </c>
      <c r="P461" t="s">
        <v>38</v>
      </c>
      <c r="Q461">
        <v>119198141</v>
      </c>
    </row>
    <row r="462" spans="1:17" x14ac:dyDescent="0.2">
      <c r="A462" t="s">
        <v>19</v>
      </c>
      <c r="B462" t="s">
        <v>20</v>
      </c>
      <c r="C462" t="s">
        <v>21</v>
      </c>
      <c r="D462">
        <v>5</v>
      </c>
      <c r="E462" t="s">
        <v>22</v>
      </c>
      <c r="F462">
        <v>1</v>
      </c>
      <c r="H462" t="str">
        <f>_xlfn.CONCAT(D462,E462,"-",F462)</f>
        <v>5R-1</v>
      </c>
      <c r="I462">
        <v>105</v>
      </c>
      <c r="J462">
        <v>433.15</v>
      </c>
      <c r="K462">
        <v>433.15</v>
      </c>
      <c r="L462">
        <v>2.4369999999999998</v>
      </c>
      <c r="M462" s="1">
        <v>44392.081666666665</v>
      </c>
      <c r="N462" t="s">
        <v>23</v>
      </c>
      <c r="O462" t="s">
        <v>24</v>
      </c>
      <c r="P462" t="s">
        <v>38</v>
      </c>
      <c r="Q462">
        <v>119198141</v>
      </c>
    </row>
    <row r="463" spans="1:17" x14ac:dyDescent="0.2">
      <c r="A463" t="s">
        <v>19</v>
      </c>
      <c r="B463" t="s">
        <v>20</v>
      </c>
      <c r="C463" t="s">
        <v>21</v>
      </c>
      <c r="D463">
        <v>5</v>
      </c>
      <c r="E463" t="s">
        <v>22</v>
      </c>
      <c r="F463">
        <v>2</v>
      </c>
      <c r="H463" t="str">
        <f>_xlfn.CONCAT(D463,E463,"-",F463)</f>
        <v>5R-2</v>
      </c>
      <c r="I463">
        <v>10.3</v>
      </c>
      <c r="J463">
        <v>433.34300000000002</v>
      </c>
      <c r="K463">
        <v>433.34300000000002</v>
      </c>
      <c r="L463">
        <v>2.4830000000000001</v>
      </c>
      <c r="M463" s="1">
        <v>44392.09171296296</v>
      </c>
      <c r="N463" t="s">
        <v>23</v>
      </c>
      <c r="O463" t="s">
        <v>24</v>
      </c>
      <c r="P463" t="s">
        <v>39</v>
      </c>
      <c r="Q463">
        <v>119198221</v>
      </c>
    </row>
    <row r="464" spans="1:17" x14ac:dyDescent="0.2">
      <c r="A464" t="s">
        <v>19</v>
      </c>
      <c r="B464" t="s">
        <v>20</v>
      </c>
      <c r="C464" t="s">
        <v>21</v>
      </c>
      <c r="D464">
        <v>5</v>
      </c>
      <c r="E464" t="s">
        <v>22</v>
      </c>
      <c r="F464">
        <v>2</v>
      </c>
      <c r="H464" t="str">
        <f>_xlfn.CONCAT(D464,E464,"-",F464)</f>
        <v>5R-2</v>
      </c>
      <c r="I464">
        <v>12.8</v>
      </c>
      <c r="J464">
        <v>433.36799999999999</v>
      </c>
      <c r="K464">
        <v>433.36799999999999</v>
      </c>
      <c r="L464">
        <v>2.56</v>
      </c>
      <c r="M464" s="1">
        <v>44392.09171296296</v>
      </c>
      <c r="N464" t="s">
        <v>23</v>
      </c>
      <c r="O464" t="s">
        <v>24</v>
      </c>
      <c r="P464" t="s">
        <v>39</v>
      </c>
      <c r="Q464">
        <v>119198221</v>
      </c>
    </row>
    <row r="465" spans="1:17" x14ac:dyDescent="0.2">
      <c r="A465" t="s">
        <v>19</v>
      </c>
      <c r="B465" t="s">
        <v>20</v>
      </c>
      <c r="C465" t="s">
        <v>21</v>
      </c>
      <c r="D465">
        <v>5</v>
      </c>
      <c r="E465" t="s">
        <v>22</v>
      </c>
      <c r="F465">
        <v>2</v>
      </c>
      <c r="H465" t="str">
        <f>_xlfn.CONCAT(D465,E465,"-",F465)</f>
        <v>5R-2</v>
      </c>
      <c r="I465">
        <v>15.3</v>
      </c>
      <c r="J465">
        <v>433.39299999999997</v>
      </c>
      <c r="K465">
        <v>433.39299999999997</v>
      </c>
      <c r="L465">
        <v>2.54</v>
      </c>
      <c r="M465" s="1">
        <v>44392.09171296296</v>
      </c>
      <c r="N465" t="s">
        <v>23</v>
      </c>
      <c r="O465" t="s">
        <v>24</v>
      </c>
      <c r="P465" t="s">
        <v>39</v>
      </c>
      <c r="Q465">
        <v>119198221</v>
      </c>
    </row>
    <row r="466" spans="1:17" x14ac:dyDescent="0.2">
      <c r="A466" t="s">
        <v>19</v>
      </c>
      <c r="B466" t="s">
        <v>20</v>
      </c>
      <c r="C466" t="s">
        <v>21</v>
      </c>
      <c r="D466">
        <v>5</v>
      </c>
      <c r="E466" t="s">
        <v>22</v>
      </c>
      <c r="F466">
        <v>2</v>
      </c>
      <c r="H466" t="str">
        <f>_xlfn.CONCAT(D466,E466,"-",F466)</f>
        <v>5R-2</v>
      </c>
      <c r="I466">
        <v>17.8</v>
      </c>
      <c r="J466">
        <v>433.41800000000001</v>
      </c>
      <c r="K466">
        <v>433.41800000000001</v>
      </c>
      <c r="L466">
        <v>2.5009999999999999</v>
      </c>
      <c r="M466" s="1">
        <v>44392.09171296296</v>
      </c>
      <c r="N466" t="s">
        <v>23</v>
      </c>
      <c r="O466" t="s">
        <v>24</v>
      </c>
      <c r="P466" t="s">
        <v>39</v>
      </c>
      <c r="Q466">
        <v>119198221</v>
      </c>
    </row>
    <row r="467" spans="1:17" x14ac:dyDescent="0.2">
      <c r="A467" t="s">
        <v>19</v>
      </c>
      <c r="B467" t="s">
        <v>20</v>
      </c>
      <c r="C467" t="s">
        <v>21</v>
      </c>
      <c r="D467">
        <v>5</v>
      </c>
      <c r="E467" t="s">
        <v>22</v>
      </c>
      <c r="F467">
        <v>2</v>
      </c>
      <c r="H467" t="str">
        <f>_xlfn.CONCAT(D467,E467,"-",F467)</f>
        <v>5R-2</v>
      </c>
      <c r="I467">
        <v>20.3</v>
      </c>
      <c r="J467">
        <v>433.44299999999998</v>
      </c>
      <c r="K467">
        <v>433.44299999999998</v>
      </c>
      <c r="L467">
        <v>2.585</v>
      </c>
      <c r="M467" s="1">
        <v>44392.09171296296</v>
      </c>
      <c r="N467" t="s">
        <v>23</v>
      </c>
      <c r="O467" t="s">
        <v>24</v>
      </c>
      <c r="P467" t="s">
        <v>39</v>
      </c>
      <c r="Q467">
        <v>119198221</v>
      </c>
    </row>
    <row r="468" spans="1:17" x14ac:dyDescent="0.2">
      <c r="A468" t="s">
        <v>19</v>
      </c>
      <c r="B468" t="s">
        <v>20</v>
      </c>
      <c r="C468" t="s">
        <v>21</v>
      </c>
      <c r="D468">
        <v>5</v>
      </c>
      <c r="E468" t="s">
        <v>22</v>
      </c>
      <c r="F468">
        <v>2</v>
      </c>
      <c r="H468" t="str">
        <f>_xlfn.CONCAT(D468,E468,"-",F468)</f>
        <v>5R-2</v>
      </c>
      <c r="I468">
        <v>22.8</v>
      </c>
      <c r="J468">
        <v>433.46800000000002</v>
      </c>
      <c r="K468">
        <v>433.46800000000002</v>
      </c>
      <c r="L468">
        <v>2.5299999999999998</v>
      </c>
      <c r="M468" s="1">
        <v>44392.09171296296</v>
      </c>
      <c r="N468" t="s">
        <v>23</v>
      </c>
      <c r="O468" t="s">
        <v>24</v>
      </c>
      <c r="P468" t="s">
        <v>39</v>
      </c>
      <c r="Q468">
        <v>119198221</v>
      </c>
    </row>
    <row r="469" spans="1:17" x14ac:dyDescent="0.2">
      <c r="A469" t="s">
        <v>19</v>
      </c>
      <c r="B469" t="s">
        <v>20</v>
      </c>
      <c r="C469" t="s">
        <v>21</v>
      </c>
      <c r="D469">
        <v>5</v>
      </c>
      <c r="E469" t="s">
        <v>22</v>
      </c>
      <c r="F469">
        <v>2</v>
      </c>
      <c r="H469" t="str">
        <f>_xlfn.CONCAT(D469,E469,"-",F469)</f>
        <v>5R-2</v>
      </c>
      <c r="I469">
        <v>25.3</v>
      </c>
      <c r="J469">
        <v>433.49299999999999</v>
      </c>
      <c r="K469">
        <v>433.49299999999999</v>
      </c>
      <c r="L469">
        <v>2.5710000000000002</v>
      </c>
      <c r="M469" s="1">
        <v>44392.09171296296</v>
      </c>
      <c r="N469" t="s">
        <v>23</v>
      </c>
      <c r="O469" t="s">
        <v>24</v>
      </c>
      <c r="P469" t="s">
        <v>39</v>
      </c>
      <c r="Q469">
        <v>119198221</v>
      </c>
    </row>
    <row r="470" spans="1:17" x14ac:dyDescent="0.2">
      <c r="A470" t="s">
        <v>19</v>
      </c>
      <c r="B470" t="s">
        <v>20</v>
      </c>
      <c r="C470" t="s">
        <v>21</v>
      </c>
      <c r="D470">
        <v>5</v>
      </c>
      <c r="E470" t="s">
        <v>22</v>
      </c>
      <c r="F470">
        <v>2</v>
      </c>
      <c r="H470" t="str">
        <f>_xlfn.CONCAT(D470,E470,"-",F470)</f>
        <v>5R-2</v>
      </c>
      <c r="I470">
        <v>27.8</v>
      </c>
      <c r="J470">
        <v>433.51799999999997</v>
      </c>
      <c r="K470">
        <v>433.51799999999997</v>
      </c>
      <c r="L470">
        <v>2.6339999999999999</v>
      </c>
      <c r="M470" s="1">
        <v>44392.09171296296</v>
      </c>
      <c r="N470" t="s">
        <v>23</v>
      </c>
      <c r="O470" t="s">
        <v>24</v>
      </c>
      <c r="P470" t="s">
        <v>39</v>
      </c>
      <c r="Q470">
        <v>119198221</v>
      </c>
    </row>
    <row r="471" spans="1:17" x14ac:dyDescent="0.2">
      <c r="A471" t="s">
        <v>19</v>
      </c>
      <c r="B471" t="s">
        <v>20</v>
      </c>
      <c r="C471" t="s">
        <v>21</v>
      </c>
      <c r="D471">
        <v>5</v>
      </c>
      <c r="E471" t="s">
        <v>22</v>
      </c>
      <c r="F471">
        <v>2</v>
      </c>
      <c r="H471" t="str">
        <f>_xlfn.CONCAT(D471,E471,"-",F471)</f>
        <v>5R-2</v>
      </c>
      <c r="I471">
        <v>30.3</v>
      </c>
      <c r="J471">
        <v>433.54300000000001</v>
      </c>
      <c r="K471">
        <v>433.54300000000001</v>
      </c>
      <c r="L471">
        <v>2.5880000000000001</v>
      </c>
      <c r="M471" s="1">
        <v>44392.09171296296</v>
      </c>
      <c r="N471" t="s">
        <v>23</v>
      </c>
      <c r="O471" t="s">
        <v>24</v>
      </c>
      <c r="P471" t="s">
        <v>39</v>
      </c>
      <c r="Q471">
        <v>119198221</v>
      </c>
    </row>
    <row r="472" spans="1:17" x14ac:dyDescent="0.2">
      <c r="A472" t="s">
        <v>19</v>
      </c>
      <c r="B472" t="s">
        <v>20</v>
      </c>
      <c r="C472" t="s">
        <v>21</v>
      </c>
      <c r="D472">
        <v>5</v>
      </c>
      <c r="E472" t="s">
        <v>22</v>
      </c>
      <c r="F472">
        <v>2</v>
      </c>
      <c r="H472" t="str">
        <f>_xlfn.CONCAT(D472,E472,"-",F472)</f>
        <v>5R-2</v>
      </c>
      <c r="I472">
        <v>32.799999999999997</v>
      </c>
      <c r="J472">
        <v>433.56799999999998</v>
      </c>
      <c r="K472">
        <v>433.56799999999998</v>
      </c>
      <c r="L472">
        <v>2.5830000000000002</v>
      </c>
      <c r="M472" s="1">
        <v>44392.09171296296</v>
      </c>
      <c r="N472" t="s">
        <v>23</v>
      </c>
      <c r="O472" t="s">
        <v>24</v>
      </c>
      <c r="P472" t="s">
        <v>39</v>
      </c>
      <c r="Q472">
        <v>119198221</v>
      </c>
    </row>
    <row r="473" spans="1:17" x14ac:dyDescent="0.2">
      <c r="A473" t="s">
        <v>19</v>
      </c>
      <c r="B473" t="s">
        <v>20</v>
      </c>
      <c r="C473" t="s">
        <v>21</v>
      </c>
      <c r="D473">
        <v>5</v>
      </c>
      <c r="E473" t="s">
        <v>22</v>
      </c>
      <c r="F473">
        <v>2</v>
      </c>
      <c r="H473" t="str">
        <f>_xlfn.CONCAT(D473,E473,"-",F473)</f>
        <v>5R-2</v>
      </c>
      <c r="I473">
        <v>35.299999999999997</v>
      </c>
      <c r="J473">
        <v>433.59300000000002</v>
      </c>
      <c r="K473">
        <v>433.59300000000002</v>
      </c>
      <c r="L473">
        <v>2.581</v>
      </c>
      <c r="M473" s="1">
        <v>44392.09171296296</v>
      </c>
      <c r="N473" t="s">
        <v>23</v>
      </c>
      <c r="O473" t="s">
        <v>24</v>
      </c>
      <c r="P473" t="s">
        <v>39</v>
      </c>
      <c r="Q473">
        <v>119198221</v>
      </c>
    </row>
    <row r="474" spans="1:17" x14ac:dyDescent="0.2">
      <c r="A474" t="s">
        <v>19</v>
      </c>
      <c r="B474" t="s">
        <v>20</v>
      </c>
      <c r="C474" t="s">
        <v>21</v>
      </c>
      <c r="D474">
        <v>5</v>
      </c>
      <c r="E474" t="s">
        <v>22</v>
      </c>
      <c r="F474">
        <v>2</v>
      </c>
      <c r="H474" t="str">
        <f>_xlfn.CONCAT(D474,E474,"-",F474)</f>
        <v>5R-2</v>
      </c>
      <c r="I474">
        <v>37.799999999999997</v>
      </c>
      <c r="J474">
        <v>433.61799999999999</v>
      </c>
      <c r="K474">
        <v>433.61799999999999</v>
      </c>
      <c r="L474">
        <v>2.5790000000000002</v>
      </c>
      <c r="M474" s="1">
        <v>44392.09171296296</v>
      </c>
      <c r="N474" t="s">
        <v>23</v>
      </c>
      <c r="O474" t="s">
        <v>24</v>
      </c>
      <c r="P474" t="s">
        <v>39</v>
      </c>
      <c r="Q474">
        <v>119198221</v>
      </c>
    </row>
    <row r="475" spans="1:17" x14ac:dyDescent="0.2">
      <c r="A475" t="s">
        <v>19</v>
      </c>
      <c r="B475" t="s">
        <v>20</v>
      </c>
      <c r="C475" t="s">
        <v>21</v>
      </c>
      <c r="D475">
        <v>5</v>
      </c>
      <c r="E475" t="s">
        <v>22</v>
      </c>
      <c r="F475">
        <v>2</v>
      </c>
      <c r="H475" t="str">
        <f>_xlfn.CONCAT(D475,E475,"-",F475)</f>
        <v>5R-2</v>
      </c>
      <c r="I475">
        <v>40.299999999999997</v>
      </c>
      <c r="J475">
        <v>433.64299999999997</v>
      </c>
      <c r="K475">
        <v>433.64299999999997</v>
      </c>
      <c r="L475">
        <v>2.4380000000000002</v>
      </c>
      <c r="M475" s="1">
        <v>44392.09171296296</v>
      </c>
      <c r="N475" t="s">
        <v>23</v>
      </c>
      <c r="O475" t="s">
        <v>24</v>
      </c>
      <c r="P475" t="s">
        <v>39</v>
      </c>
      <c r="Q475">
        <v>119198221</v>
      </c>
    </row>
    <row r="476" spans="1:17" x14ac:dyDescent="0.2">
      <c r="A476" t="s">
        <v>19</v>
      </c>
      <c r="B476" t="s">
        <v>20</v>
      </c>
      <c r="C476" t="s">
        <v>21</v>
      </c>
      <c r="D476">
        <v>5</v>
      </c>
      <c r="E476" t="s">
        <v>22</v>
      </c>
      <c r="F476">
        <v>2</v>
      </c>
      <c r="H476" t="str">
        <f>_xlfn.CONCAT(D476,E476,"-",F476)</f>
        <v>5R-2</v>
      </c>
      <c r="I476">
        <v>42.8</v>
      </c>
      <c r="J476">
        <v>433.66800000000001</v>
      </c>
      <c r="K476">
        <v>433.66800000000001</v>
      </c>
      <c r="L476">
        <v>2.4540000000000002</v>
      </c>
      <c r="M476" s="1">
        <v>44392.09171296296</v>
      </c>
      <c r="N476" t="s">
        <v>23</v>
      </c>
      <c r="O476" t="s">
        <v>24</v>
      </c>
      <c r="P476" t="s">
        <v>39</v>
      </c>
      <c r="Q476">
        <v>119198221</v>
      </c>
    </row>
    <row r="477" spans="1:17" x14ac:dyDescent="0.2">
      <c r="A477" t="s">
        <v>19</v>
      </c>
      <c r="B477" t="s">
        <v>20</v>
      </c>
      <c r="C477" t="s">
        <v>21</v>
      </c>
      <c r="D477">
        <v>5</v>
      </c>
      <c r="E477" t="s">
        <v>22</v>
      </c>
      <c r="F477">
        <v>2</v>
      </c>
      <c r="H477" t="str">
        <f>_xlfn.CONCAT(D477,E477,"-",F477)</f>
        <v>5R-2</v>
      </c>
      <c r="I477">
        <v>45.3</v>
      </c>
      <c r="J477">
        <v>433.69299999999998</v>
      </c>
      <c r="K477">
        <v>433.69299999999998</v>
      </c>
      <c r="L477">
        <v>2.6080000000000001</v>
      </c>
      <c r="M477" s="1">
        <v>44392.09171296296</v>
      </c>
      <c r="N477" t="s">
        <v>23</v>
      </c>
      <c r="O477" t="s">
        <v>24</v>
      </c>
      <c r="P477" t="s">
        <v>39</v>
      </c>
      <c r="Q477">
        <v>119198221</v>
      </c>
    </row>
    <row r="478" spans="1:17" x14ac:dyDescent="0.2">
      <c r="A478" t="s">
        <v>19</v>
      </c>
      <c r="B478" t="s">
        <v>20</v>
      </c>
      <c r="C478" t="s">
        <v>21</v>
      </c>
      <c r="D478">
        <v>5</v>
      </c>
      <c r="E478" t="s">
        <v>22</v>
      </c>
      <c r="F478">
        <v>2</v>
      </c>
      <c r="H478" t="str">
        <f>_xlfn.CONCAT(D478,E478,"-",F478)</f>
        <v>5R-2</v>
      </c>
      <c r="I478">
        <v>47.8</v>
      </c>
      <c r="J478">
        <v>433.71800000000002</v>
      </c>
      <c r="K478">
        <v>433.71800000000002</v>
      </c>
      <c r="L478">
        <v>2.617</v>
      </c>
      <c r="M478" s="1">
        <v>44392.09171296296</v>
      </c>
      <c r="N478" t="s">
        <v>23</v>
      </c>
      <c r="O478" t="s">
        <v>24</v>
      </c>
      <c r="P478" t="s">
        <v>39</v>
      </c>
      <c r="Q478">
        <v>119198221</v>
      </c>
    </row>
    <row r="479" spans="1:17" x14ac:dyDescent="0.2">
      <c r="A479" t="s">
        <v>19</v>
      </c>
      <c r="B479" t="s">
        <v>20</v>
      </c>
      <c r="C479" t="s">
        <v>21</v>
      </c>
      <c r="D479">
        <v>5</v>
      </c>
      <c r="E479" t="s">
        <v>22</v>
      </c>
      <c r="F479">
        <v>2</v>
      </c>
      <c r="H479" t="str">
        <f>_xlfn.CONCAT(D479,E479,"-",F479)</f>
        <v>5R-2</v>
      </c>
      <c r="I479">
        <v>50.3</v>
      </c>
      <c r="J479">
        <v>433.74299999999999</v>
      </c>
      <c r="K479">
        <v>433.74299999999999</v>
      </c>
      <c r="L479">
        <v>2.5979999999999999</v>
      </c>
      <c r="M479" s="1">
        <v>44392.09171296296</v>
      </c>
      <c r="N479" t="s">
        <v>23</v>
      </c>
      <c r="O479" t="s">
        <v>24</v>
      </c>
      <c r="P479" t="s">
        <v>39</v>
      </c>
      <c r="Q479">
        <v>119198221</v>
      </c>
    </row>
    <row r="480" spans="1:17" x14ac:dyDescent="0.2">
      <c r="A480" t="s">
        <v>19</v>
      </c>
      <c r="B480" t="s">
        <v>20</v>
      </c>
      <c r="C480" t="s">
        <v>21</v>
      </c>
      <c r="D480">
        <v>5</v>
      </c>
      <c r="E480" t="s">
        <v>22</v>
      </c>
      <c r="F480">
        <v>2</v>
      </c>
      <c r="H480" t="str">
        <f>_xlfn.CONCAT(D480,E480,"-",F480)</f>
        <v>5R-2</v>
      </c>
      <c r="I480">
        <v>52.8</v>
      </c>
      <c r="J480">
        <v>433.76799999999997</v>
      </c>
      <c r="K480">
        <v>433.76799999999997</v>
      </c>
      <c r="L480">
        <v>2.5649999999999999</v>
      </c>
      <c r="M480" s="1">
        <v>44392.09171296296</v>
      </c>
      <c r="N480" t="s">
        <v>23</v>
      </c>
      <c r="O480" t="s">
        <v>24</v>
      </c>
      <c r="P480" t="s">
        <v>39</v>
      </c>
      <c r="Q480">
        <v>119198221</v>
      </c>
    </row>
    <row r="481" spans="1:17" x14ac:dyDescent="0.2">
      <c r="A481" t="s">
        <v>19</v>
      </c>
      <c r="B481" t="s">
        <v>20</v>
      </c>
      <c r="C481" t="s">
        <v>21</v>
      </c>
      <c r="D481">
        <v>5</v>
      </c>
      <c r="E481" t="s">
        <v>22</v>
      </c>
      <c r="F481">
        <v>2</v>
      </c>
      <c r="H481" t="str">
        <f>_xlfn.CONCAT(D481,E481,"-",F481)</f>
        <v>5R-2</v>
      </c>
      <c r="I481">
        <v>55.3</v>
      </c>
      <c r="J481">
        <v>433.79300000000001</v>
      </c>
      <c r="K481">
        <v>433.79300000000001</v>
      </c>
      <c r="L481">
        <v>2.5030000000000001</v>
      </c>
      <c r="M481" s="1">
        <v>44392.09171296296</v>
      </c>
      <c r="N481" t="s">
        <v>23</v>
      </c>
      <c r="O481" t="s">
        <v>24</v>
      </c>
      <c r="P481" t="s">
        <v>39</v>
      </c>
      <c r="Q481">
        <v>119198221</v>
      </c>
    </row>
    <row r="482" spans="1:17" x14ac:dyDescent="0.2">
      <c r="A482" t="s">
        <v>19</v>
      </c>
      <c r="B482" t="s">
        <v>20</v>
      </c>
      <c r="C482" t="s">
        <v>21</v>
      </c>
      <c r="D482">
        <v>5</v>
      </c>
      <c r="E482" t="s">
        <v>22</v>
      </c>
      <c r="F482">
        <v>2</v>
      </c>
      <c r="H482" t="str">
        <f>_xlfn.CONCAT(D482,E482,"-",F482)</f>
        <v>5R-2</v>
      </c>
      <c r="I482">
        <v>57.8</v>
      </c>
      <c r="J482">
        <v>433.81799999999998</v>
      </c>
      <c r="K482">
        <v>433.81799999999998</v>
      </c>
      <c r="L482">
        <v>2.464</v>
      </c>
      <c r="M482" s="1">
        <v>44392.09171296296</v>
      </c>
      <c r="N482" t="s">
        <v>23</v>
      </c>
      <c r="O482" t="s">
        <v>24</v>
      </c>
      <c r="P482" t="s">
        <v>39</v>
      </c>
      <c r="Q482">
        <v>119198221</v>
      </c>
    </row>
    <row r="483" spans="1:17" x14ac:dyDescent="0.2">
      <c r="A483" t="s">
        <v>19</v>
      </c>
      <c r="B483" t="s">
        <v>20</v>
      </c>
      <c r="C483" t="s">
        <v>21</v>
      </c>
      <c r="D483">
        <v>5</v>
      </c>
      <c r="E483" t="s">
        <v>22</v>
      </c>
      <c r="F483">
        <v>2</v>
      </c>
      <c r="H483" t="str">
        <f>_xlfn.CONCAT(D483,E483,"-",F483)</f>
        <v>5R-2</v>
      </c>
      <c r="I483">
        <v>60.3</v>
      </c>
      <c r="J483">
        <v>433.84300000000002</v>
      </c>
      <c r="K483">
        <v>433.84300000000002</v>
      </c>
      <c r="L483">
        <v>2.5059999999999998</v>
      </c>
      <c r="M483" s="1">
        <v>44392.09171296296</v>
      </c>
      <c r="N483" t="s">
        <v>23</v>
      </c>
      <c r="O483" t="s">
        <v>24</v>
      </c>
      <c r="P483" t="s">
        <v>39</v>
      </c>
      <c r="Q483">
        <v>119198221</v>
      </c>
    </row>
    <row r="484" spans="1:17" x14ac:dyDescent="0.2">
      <c r="A484" t="s">
        <v>19</v>
      </c>
      <c r="B484" t="s">
        <v>20</v>
      </c>
      <c r="C484" t="s">
        <v>21</v>
      </c>
      <c r="D484">
        <v>5</v>
      </c>
      <c r="E484" t="s">
        <v>22</v>
      </c>
      <c r="F484">
        <v>2</v>
      </c>
      <c r="H484" t="str">
        <f>_xlfn.CONCAT(D484,E484,"-",F484)</f>
        <v>5R-2</v>
      </c>
      <c r="I484">
        <v>62.8</v>
      </c>
      <c r="J484">
        <v>433.86799999999999</v>
      </c>
      <c r="K484">
        <v>433.86799999999999</v>
      </c>
      <c r="L484">
        <v>2.5270000000000001</v>
      </c>
      <c r="M484" s="1">
        <v>44392.09171296296</v>
      </c>
      <c r="N484" t="s">
        <v>23</v>
      </c>
      <c r="O484" t="s">
        <v>24</v>
      </c>
      <c r="P484" t="s">
        <v>39</v>
      </c>
      <c r="Q484">
        <v>119198221</v>
      </c>
    </row>
    <row r="485" spans="1:17" x14ac:dyDescent="0.2">
      <c r="A485" t="s">
        <v>19</v>
      </c>
      <c r="B485" t="s">
        <v>20</v>
      </c>
      <c r="C485" t="s">
        <v>21</v>
      </c>
      <c r="D485">
        <v>5</v>
      </c>
      <c r="E485" t="s">
        <v>22</v>
      </c>
      <c r="F485">
        <v>2</v>
      </c>
      <c r="H485" t="str">
        <f>_xlfn.CONCAT(D485,E485,"-",F485)</f>
        <v>5R-2</v>
      </c>
      <c r="I485">
        <v>65.3</v>
      </c>
      <c r="J485">
        <v>433.89299999999997</v>
      </c>
      <c r="K485">
        <v>433.89299999999997</v>
      </c>
      <c r="L485">
        <v>2.5819999999999999</v>
      </c>
      <c r="M485" s="1">
        <v>44392.09171296296</v>
      </c>
      <c r="N485" t="s">
        <v>23</v>
      </c>
      <c r="O485" t="s">
        <v>24</v>
      </c>
      <c r="P485" t="s">
        <v>39</v>
      </c>
      <c r="Q485">
        <v>119198221</v>
      </c>
    </row>
    <row r="486" spans="1:17" x14ac:dyDescent="0.2">
      <c r="A486" t="s">
        <v>19</v>
      </c>
      <c r="B486" t="s">
        <v>20</v>
      </c>
      <c r="C486" t="s">
        <v>21</v>
      </c>
      <c r="D486">
        <v>5</v>
      </c>
      <c r="E486" t="s">
        <v>22</v>
      </c>
      <c r="F486">
        <v>2</v>
      </c>
      <c r="H486" t="str">
        <f>_xlfn.CONCAT(D486,E486,"-",F486)</f>
        <v>5R-2</v>
      </c>
      <c r="I486">
        <v>67.8</v>
      </c>
      <c r="J486">
        <v>433.91800000000001</v>
      </c>
      <c r="K486">
        <v>433.91800000000001</v>
      </c>
      <c r="L486">
        <v>2.5579999999999998</v>
      </c>
      <c r="M486" s="1">
        <v>44392.09171296296</v>
      </c>
      <c r="N486" t="s">
        <v>23</v>
      </c>
      <c r="O486" t="s">
        <v>24</v>
      </c>
      <c r="P486" t="s">
        <v>39</v>
      </c>
      <c r="Q486">
        <v>119198221</v>
      </c>
    </row>
    <row r="487" spans="1:17" x14ac:dyDescent="0.2">
      <c r="A487" t="s">
        <v>19</v>
      </c>
      <c r="B487" t="s">
        <v>20</v>
      </c>
      <c r="C487" t="s">
        <v>21</v>
      </c>
      <c r="D487">
        <v>5</v>
      </c>
      <c r="E487" t="s">
        <v>22</v>
      </c>
      <c r="F487">
        <v>2</v>
      </c>
      <c r="H487" t="str">
        <f>_xlfn.CONCAT(D487,E487,"-",F487)</f>
        <v>5R-2</v>
      </c>
      <c r="I487">
        <v>70.3</v>
      </c>
      <c r="J487">
        <v>433.94299999999998</v>
      </c>
      <c r="K487">
        <v>433.94299999999998</v>
      </c>
      <c r="L487">
        <v>2.6070000000000002</v>
      </c>
      <c r="M487" s="1">
        <v>44392.09171296296</v>
      </c>
      <c r="N487" t="s">
        <v>23</v>
      </c>
      <c r="O487" t="s">
        <v>24</v>
      </c>
      <c r="P487" t="s">
        <v>39</v>
      </c>
      <c r="Q487">
        <v>119198221</v>
      </c>
    </row>
    <row r="488" spans="1:17" x14ac:dyDescent="0.2">
      <c r="A488" t="s">
        <v>19</v>
      </c>
      <c r="B488" t="s">
        <v>20</v>
      </c>
      <c r="C488" t="s">
        <v>21</v>
      </c>
      <c r="D488">
        <v>5</v>
      </c>
      <c r="E488" t="s">
        <v>22</v>
      </c>
      <c r="F488">
        <v>2</v>
      </c>
      <c r="H488" t="str">
        <f>_xlfn.CONCAT(D488,E488,"-",F488)</f>
        <v>5R-2</v>
      </c>
      <c r="I488">
        <v>72.8</v>
      </c>
      <c r="J488">
        <v>433.96800000000002</v>
      </c>
      <c r="K488">
        <v>433.96800000000002</v>
      </c>
      <c r="L488">
        <v>2.613</v>
      </c>
      <c r="M488" s="1">
        <v>44392.09171296296</v>
      </c>
      <c r="N488" t="s">
        <v>23</v>
      </c>
      <c r="O488" t="s">
        <v>24</v>
      </c>
      <c r="P488" t="s">
        <v>39</v>
      </c>
      <c r="Q488">
        <v>119198221</v>
      </c>
    </row>
    <row r="489" spans="1:17" x14ac:dyDescent="0.2">
      <c r="A489" t="s">
        <v>19</v>
      </c>
      <c r="B489" t="s">
        <v>20</v>
      </c>
      <c r="C489" t="s">
        <v>21</v>
      </c>
      <c r="D489">
        <v>5</v>
      </c>
      <c r="E489" t="s">
        <v>22</v>
      </c>
      <c r="F489">
        <v>2</v>
      </c>
      <c r="H489" t="str">
        <f>_xlfn.CONCAT(D489,E489,"-",F489)</f>
        <v>5R-2</v>
      </c>
      <c r="I489">
        <v>75.3</v>
      </c>
      <c r="J489">
        <v>433.99299999999999</v>
      </c>
      <c r="K489">
        <v>433.99299999999999</v>
      </c>
      <c r="L489">
        <v>2.5939999999999999</v>
      </c>
      <c r="M489" s="1">
        <v>44392.09171296296</v>
      </c>
      <c r="N489" t="s">
        <v>23</v>
      </c>
      <c r="O489" t="s">
        <v>24</v>
      </c>
      <c r="P489" t="s">
        <v>39</v>
      </c>
      <c r="Q489">
        <v>119198221</v>
      </c>
    </row>
    <row r="490" spans="1:17" x14ac:dyDescent="0.2">
      <c r="A490" t="s">
        <v>19</v>
      </c>
      <c r="B490" t="s">
        <v>20</v>
      </c>
      <c r="C490" t="s">
        <v>21</v>
      </c>
      <c r="D490">
        <v>5</v>
      </c>
      <c r="E490" t="s">
        <v>22</v>
      </c>
      <c r="F490">
        <v>2</v>
      </c>
      <c r="H490" t="str">
        <f>_xlfn.CONCAT(D490,E490,"-",F490)</f>
        <v>5R-2</v>
      </c>
      <c r="I490">
        <v>77.8</v>
      </c>
      <c r="J490">
        <v>434.01799999999997</v>
      </c>
      <c r="K490">
        <v>434.01799999999997</v>
      </c>
      <c r="L490">
        <v>2.5960000000000001</v>
      </c>
      <c r="M490" s="1">
        <v>44392.09171296296</v>
      </c>
      <c r="N490" t="s">
        <v>23</v>
      </c>
      <c r="O490" t="s">
        <v>24</v>
      </c>
      <c r="P490" t="s">
        <v>39</v>
      </c>
      <c r="Q490">
        <v>119198221</v>
      </c>
    </row>
    <row r="491" spans="1:17" x14ac:dyDescent="0.2">
      <c r="A491" t="s">
        <v>19</v>
      </c>
      <c r="B491" t="s">
        <v>20</v>
      </c>
      <c r="C491" t="s">
        <v>21</v>
      </c>
      <c r="D491">
        <v>5</v>
      </c>
      <c r="E491" t="s">
        <v>22</v>
      </c>
      <c r="F491">
        <v>2</v>
      </c>
      <c r="H491" t="str">
        <f>_xlfn.CONCAT(D491,E491,"-",F491)</f>
        <v>5R-2</v>
      </c>
      <c r="I491">
        <v>80.3</v>
      </c>
      <c r="J491">
        <v>434.04300000000001</v>
      </c>
      <c r="K491">
        <v>434.04300000000001</v>
      </c>
      <c r="L491">
        <v>2.6080000000000001</v>
      </c>
      <c r="M491" s="1">
        <v>44392.09171296296</v>
      </c>
      <c r="N491" t="s">
        <v>23</v>
      </c>
      <c r="O491" t="s">
        <v>24</v>
      </c>
      <c r="P491" t="s">
        <v>39</v>
      </c>
      <c r="Q491">
        <v>119198221</v>
      </c>
    </row>
    <row r="492" spans="1:17" x14ac:dyDescent="0.2">
      <c r="A492" t="s">
        <v>19</v>
      </c>
      <c r="B492" t="s">
        <v>20</v>
      </c>
      <c r="C492" t="s">
        <v>21</v>
      </c>
      <c r="D492">
        <v>5</v>
      </c>
      <c r="E492" t="s">
        <v>22</v>
      </c>
      <c r="F492">
        <v>2</v>
      </c>
      <c r="H492" t="str">
        <f>_xlfn.CONCAT(D492,E492,"-",F492)</f>
        <v>5R-2</v>
      </c>
      <c r="I492">
        <v>82.8</v>
      </c>
      <c r="J492">
        <v>434.06799999999998</v>
      </c>
      <c r="K492">
        <v>434.06799999999998</v>
      </c>
      <c r="L492">
        <v>2.617</v>
      </c>
      <c r="M492" s="1">
        <v>44392.09171296296</v>
      </c>
      <c r="N492" t="s">
        <v>23</v>
      </c>
      <c r="O492" t="s">
        <v>24</v>
      </c>
      <c r="P492" t="s">
        <v>39</v>
      </c>
      <c r="Q492">
        <v>119198221</v>
      </c>
    </row>
    <row r="493" spans="1:17" x14ac:dyDescent="0.2">
      <c r="A493" t="s">
        <v>19</v>
      </c>
      <c r="B493" t="s">
        <v>20</v>
      </c>
      <c r="C493" t="s">
        <v>21</v>
      </c>
      <c r="D493">
        <v>5</v>
      </c>
      <c r="E493" t="s">
        <v>22</v>
      </c>
      <c r="F493">
        <v>2</v>
      </c>
      <c r="H493" t="str">
        <f>_xlfn.CONCAT(D493,E493,"-",F493)</f>
        <v>5R-2</v>
      </c>
      <c r="I493">
        <v>85.3</v>
      </c>
      <c r="J493">
        <v>434.09300000000002</v>
      </c>
      <c r="K493">
        <v>434.09300000000002</v>
      </c>
      <c r="L493">
        <v>2.597</v>
      </c>
      <c r="M493" s="1">
        <v>44392.09171296296</v>
      </c>
      <c r="N493" t="s">
        <v>23</v>
      </c>
      <c r="O493" t="s">
        <v>24</v>
      </c>
      <c r="P493" t="s">
        <v>39</v>
      </c>
      <c r="Q493">
        <v>119198221</v>
      </c>
    </row>
    <row r="494" spans="1:17" x14ac:dyDescent="0.2">
      <c r="A494" t="s">
        <v>19</v>
      </c>
      <c r="B494" t="s">
        <v>20</v>
      </c>
      <c r="C494" t="s">
        <v>21</v>
      </c>
      <c r="D494">
        <v>5</v>
      </c>
      <c r="E494" t="s">
        <v>22</v>
      </c>
      <c r="F494">
        <v>2</v>
      </c>
      <c r="H494" t="str">
        <f>_xlfn.CONCAT(D494,E494,"-",F494)</f>
        <v>5R-2</v>
      </c>
      <c r="I494">
        <v>87.8</v>
      </c>
      <c r="J494">
        <v>434.11799999999999</v>
      </c>
      <c r="K494">
        <v>434.11799999999999</v>
      </c>
      <c r="L494">
        <v>2.5640000000000001</v>
      </c>
      <c r="M494" s="1">
        <v>44392.09171296296</v>
      </c>
      <c r="N494" t="s">
        <v>23</v>
      </c>
      <c r="O494" t="s">
        <v>24</v>
      </c>
      <c r="P494" t="s">
        <v>39</v>
      </c>
      <c r="Q494">
        <v>119198221</v>
      </c>
    </row>
    <row r="495" spans="1:17" x14ac:dyDescent="0.2">
      <c r="A495" t="s">
        <v>19</v>
      </c>
      <c r="B495" t="s">
        <v>20</v>
      </c>
      <c r="C495" t="s">
        <v>21</v>
      </c>
      <c r="D495">
        <v>5</v>
      </c>
      <c r="E495" t="s">
        <v>22</v>
      </c>
      <c r="F495">
        <v>2</v>
      </c>
      <c r="H495" t="str">
        <f>_xlfn.CONCAT(D495,E495,"-",F495)</f>
        <v>5R-2</v>
      </c>
      <c r="I495">
        <v>90.3</v>
      </c>
      <c r="J495">
        <v>434.14299999999997</v>
      </c>
      <c r="K495">
        <v>434.14299999999997</v>
      </c>
      <c r="L495">
        <v>2.605</v>
      </c>
      <c r="M495" s="1">
        <v>44392.09171296296</v>
      </c>
      <c r="N495" t="s">
        <v>23</v>
      </c>
      <c r="O495" t="s">
        <v>24</v>
      </c>
      <c r="P495" t="s">
        <v>39</v>
      </c>
      <c r="Q495">
        <v>119198221</v>
      </c>
    </row>
    <row r="496" spans="1:17" x14ac:dyDescent="0.2">
      <c r="A496" t="s">
        <v>19</v>
      </c>
      <c r="B496" t="s">
        <v>20</v>
      </c>
      <c r="C496" t="s">
        <v>21</v>
      </c>
      <c r="D496">
        <v>5</v>
      </c>
      <c r="E496" t="s">
        <v>22</v>
      </c>
      <c r="F496">
        <v>2</v>
      </c>
      <c r="H496" t="str">
        <f>_xlfn.CONCAT(D496,E496,"-",F496)</f>
        <v>5R-2</v>
      </c>
      <c r="I496">
        <v>92.8</v>
      </c>
      <c r="J496">
        <v>434.16800000000001</v>
      </c>
      <c r="K496">
        <v>434.16800000000001</v>
      </c>
      <c r="L496">
        <v>2.589</v>
      </c>
      <c r="M496" s="1">
        <v>44392.09171296296</v>
      </c>
      <c r="N496" t="s">
        <v>23</v>
      </c>
      <c r="O496" t="s">
        <v>24</v>
      </c>
      <c r="P496" t="s">
        <v>39</v>
      </c>
      <c r="Q496">
        <v>119198221</v>
      </c>
    </row>
    <row r="497" spans="1:17" x14ac:dyDescent="0.2">
      <c r="A497" t="s">
        <v>19</v>
      </c>
      <c r="B497" t="s">
        <v>20</v>
      </c>
      <c r="C497" t="s">
        <v>21</v>
      </c>
      <c r="D497">
        <v>5</v>
      </c>
      <c r="E497" t="s">
        <v>22</v>
      </c>
      <c r="F497">
        <v>2</v>
      </c>
      <c r="H497" t="str">
        <f>_xlfn.CONCAT(D497,E497,"-",F497)</f>
        <v>5R-2</v>
      </c>
      <c r="I497">
        <v>95.3</v>
      </c>
      <c r="J497">
        <v>434.19299999999998</v>
      </c>
      <c r="K497">
        <v>434.19299999999998</v>
      </c>
      <c r="L497">
        <v>2.5819999999999999</v>
      </c>
      <c r="M497" s="1">
        <v>44392.09171296296</v>
      </c>
      <c r="N497" t="s">
        <v>23</v>
      </c>
      <c r="O497" t="s">
        <v>24</v>
      </c>
      <c r="P497" t="s">
        <v>39</v>
      </c>
      <c r="Q497">
        <v>119198221</v>
      </c>
    </row>
    <row r="498" spans="1:17" x14ac:dyDescent="0.2">
      <c r="A498" t="s">
        <v>19</v>
      </c>
      <c r="B498" t="s">
        <v>20</v>
      </c>
      <c r="C498" t="s">
        <v>21</v>
      </c>
      <c r="D498">
        <v>5</v>
      </c>
      <c r="E498" t="s">
        <v>22</v>
      </c>
      <c r="F498">
        <v>2</v>
      </c>
      <c r="H498" t="str">
        <f>_xlfn.CONCAT(D498,E498,"-",F498)</f>
        <v>5R-2</v>
      </c>
      <c r="I498">
        <v>97.8</v>
      </c>
      <c r="J498">
        <v>434.21800000000002</v>
      </c>
      <c r="K498">
        <v>434.21800000000002</v>
      </c>
      <c r="L498">
        <v>2.57</v>
      </c>
      <c r="M498" s="1">
        <v>44392.09171296296</v>
      </c>
      <c r="N498" t="s">
        <v>23</v>
      </c>
      <c r="O498" t="s">
        <v>24</v>
      </c>
      <c r="P498" t="s">
        <v>39</v>
      </c>
      <c r="Q498">
        <v>119198221</v>
      </c>
    </row>
    <row r="499" spans="1:17" x14ac:dyDescent="0.2">
      <c r="A499" t="s">
        <v>19</v>
      </c>
      <c r="B499" t="s">
        <v>20</v>
      </c>
      <c r="C499" t="s">
        <v>21</v>
      </c>
      <c r="D499">
        <v>5</v>
      </c>
      <c r="E499" t="s">
        <v>22</v>
      </c>
      <c r="F499">
        <v>2</v>
      </c>
      <c r="H499" t="str">
        <f>_xlfn.CONCAT(D499,E499,"-",F499)</f>
        <v>5R-2</v>
      </c>
      <c r="I499">
        <v>100.3</v>
      </c>
      <c r="J499">
        <v>434.24299999999999</v>
      </c>
      <c r="K499">
        <v>434.24299999999999</v>
      </c>
      <c r="L499">
        <v>2.581</v>
      </c>
      <c r="M499" s="1">
        <v>44392.09171296296</v>
      </c>
      <c r="N499" t="s">
        <v>23</v>
      </c>
      <c r="O499" t="s">
        <v>24</v>
      </c>
      <c r="P499" t="s">
        <v>39</v>
      </c>
      <c r="Q499">
        <v>119198221</v>
      </c>
    </row>
    <row r="500" spans="1:17" x14ac:dyDescent="0.2">
      <c r="A500" t="s">
        <v>19</v>
      </c>
      <c r="B500" t="s">
        <v>20</v>
      </c>
      <c r="C500" t="s">
        <v>21</v>
      </c>
      <c r="D500">
        <v>5</v>
      </c>
      <c r="E500" t="s">
        <v>22</v>
      </c>
      <c r="F500">
        <v>2</v>
      </c>
      <c r="H500" t="str">
        <f>_xlfn.CONCAT(D500,E500,"-",F500)</f>
        <v>5R-2</v>
      </c>
      <c r="I500">
        <v>102.8</v>
      </c>
      <c r="J500">
        <v>434.26799999999997</v>
      </c>
      <c r="K500">
        <v>434.26799999999997</v>
      </c>
      <c r="L500">
        <v>2.58</v>
      </c>
      <c r="M500" s="1">
        <v>44392.09171296296</v>
      </c>
      <c r="N500" t="s">
        <v>23</v>
      </c>
      <c r="O500" t="s">
        <v>24</v>
      </c>
      <c r="P500" t="s">
        <v>39</v>
      </c>
      <c r="Q500">
        <v>119198221</v>
      </c>
    </row>
    <row r="501" spans="1:17" x14ac:dyDescent="0.2">
      <c r="A501" t="s">
        <v>19</v>
      </c>
      <c r="B501" t="s">
        <v>20</v>
      </c>
      <c r="C501" t="s">
        <v>21</v>
      </c>
      <c r="D501">
        <v>5</v>
      </c>
      <c r="E501" t="s">
        <v>22</v>
      </c>
      <c r="F501">
        <v>2</v>
      </c>
      <c r="H501" t="str">
        <f>_xlfn.CONCAT(D501,E501,"-",F501)</f>
        <v>5R-2</v>
      </c>
      <c r="I501">
        <v>105.3</v>
      </c>
      <c r="J501">
        <v>434.29300000000001</v>
      </c>
      <c r="K501">
        <v>434.29300000000001</v>
      </c>
      <c r="L501">
        <v>2.581</v>
      </c>
      <c r="M501" s="1">
        <v>44392.09171296296</v>
      </c>
      <c r="N501" t="s">
        <v>23</v>
      </c>
      <c r="O501" t="s">
        <v>24</v>
      </c>
      <c r="P501" t="s">
        <v>39</v>
      </c>
      <c r="Q501">
        <v>119198221</v>
      </c>
    </row>
    <row r="502" spans="1:17" x14ac:dyDescent="0.2">
      <c r="A502" t="s">
        <v>19</v>
      </c>
      <c r="B502" t="s">
        <v>20</v>
      </c>
      <c r="C502" t="s">
        <v>21</v>
      </c>
      <c r="D502">
        <v>5</v>
      </c>
      <c r="E502" t="s">
        <v>22</v>
      </c>
      <c r="F502">
        <v>2</v>
      </c>
      <c r="H502" t="str">
        <f>_xlfn.CONCAT(D502,E502,"-",F502)</f>
        <v>5R-2</v>
      </c>
      <c r="I502">
        <v>107.8</v>
      </c>
      <c r="J502">
        <v>434.31799999999998</v>
      </c>
      <c r="K502">
        <v>434.31799999999998</v>
      </c>
      <c r="L502">
        <v>2.3639999999999999</v>
      </c>
      <c r="M502" s="1">
        <v>44392.09171296296</v>
      </c>
      <c r="N502" t="s">
        <v>23</v>
      </c>
      <c r="O502" t="s">
        <v>24</v>
      </c>
      <c r="P502" t="s">
        <v>39</v>
      </c>
      <c r="Q502">
        <v>119198221</v>
      </c>
    </row>
    <row r="503" spans="1:17" x14ac:dyDescent="0.2">
      <c r="A503" t="s">
        <v>19</v>
      </c>
      <c r="B503" t="s">
        <v>20</v>
      </c>
      <c r="C503" t="s">
        <v>21</v>
      </c>
      <c r="D503">
        <v>5</v>
      </c>
      <c r="E503" t="s">
        <v>22</v>
      </c>
      <c r="F503">
        <v>2</v>
      </c>
      <c r="H503" t="str">
        <f>_xlfn.CONCAT(D503,E503,"-",F503)</f>
        <v>5R-2</v>
      </c>
      <c r="I503">
        <v>110.3</v>
      </c>
      <c r="J503">
        <v>434.34300000000002</v>
      </c>
      <c r="K503">
        <v>434.34300000000002</v>
      </c>
      <c r="L503">
        <v>2.52</v>
      </c>
      <c r="M503" s="1">
        <v>44392.09171296296</v>
      </c>
      <c r="N503" t="s">
        <v>23</v>
      </c>
      <c r="O503" t="s">
        <v>24</v>
      </c>
      <c r="P503" t="s">
        <v>39</v>
      </c>
      <c r="Q503">
        <v>119198221</v>
      </c>
    </row>
    <row r="504" spans="1:17" x14ac:dyDescent="0.2">
      <c r="A504" t="s">
        <v>19</v>
      </c>
      <c r="B504" t="s">
        <v>20</v>
      </c>
      <c r="C504" t="s">
        <v>21</v>
      </c>
      <c r="D504">
        <v>5</v>
      </c>
      <c r="E504" t="s">
        <v>22</v>
      </c>
      <c r="F504">
        <v>2</v>
      </c>
      <c r="H504" t="str">
        <f>_xlfn.CONCAT(D504,E504,"-",F504)</f>
        <v>5R-2</v>
      </c>
      <c r="I504">
        <v>112.8</v>
      </c>
      <c r="J504">
        <v>434.36799999999999</v>
      </c>
      <c r="K504">
        <v>434.36799999999999</v>
      </c>
      <c r="L504">
        <v>2.5449999999999999</v>
      </c>
      <c r="M504" s="1">
        <v>44392.09171296296</v>
      </c>
      <c r="N504" t="s">
        <v>23</v>
      </c>
      <c r="O504" t="s">
        <v>24</v>
      </c>
      <c r="P504" t="s">
        <v>39</v>
      </c>
      <c r="Q504">
        <v>119198221</v>
      </c>
    </row>
    <row r="505" spans="1:17" x14ac:dyDescent="0.2">
      <c r="A505" t="s">
        <v>19</v>
      </c>
      <c r="B505" t="s">
        <v>20</v>
      </c>
      <c r="C505" t="s">
        <v>21</v>
      </c>
      <c r="D505">
        <v>5</v>
      </c>
      <c r="E505" t="s">
        <v>22</v>
      </c>
      <c r="F505">
        <v>2</v>
      </c>
      <c r="H505" t="str">
        <f>_xlfn.CONCAT(D505,E505,"-",F505)</f>
        <v>5R-2</v>
      </c>
      <c r="I505">
        <v>115.3</v>
      </c>
      <c r="J505">
        <v>434.39299999999997</v>
      </c>
      <c r="K505">
        <v>434.39299999999997</v>
      </c>
      <c r="L505">
        <v>2.593</v>
      </c>
      <c r="M505" s="1">
        <v>44392.09171296296</v>
      </c>
      <c r="N505" t="s">
        <v>23</v>
      </c>
      <c r="O505" t="s">
        <v>24</v>
      </c>
      <c r="P505" t="s">
        <v>39</v>
      </c>
      <c r="Q505">
        <v>119198221</v>
      </c>
    </row>
    <row r="506" spans="1:17" x14ac:dyDescent="0.2">
      <c r="A506" t="s">
        <v>19</v>
      </c>
      <c r="B506" t="s">
        <v>20</v>
      </c>
      <c r="C506" t="s">
        <v>21</v>
      </c>
      <c r="D506">
        <v>5</v>
      </c>
      <c r="E506" t="s">
        <v>22</v>
      </c>
      <c r="F506">
        <v>2</v>
      </c>
      <c r="H506" t="str">
        <f>_xlfn.CONCAT(D506,E506,"-",F506)</f>
        <v>5R-2</v>
      </c>
      <c r="I506">
        <v>117.8</v>
      </c>
      <c r="J506">
        <v>434.41800000000001</v>
      </c>
      <c r="K506">
        <v>434.41800000000001</v>
      </c>
      <c r="L506">
        <v>2.5720000000000001</v>
      </c>
      <c r="M506" s="1">
        <v>44392.09171296296</v>
      </c>
      <c r="N506" t="s">
        <v>23</v>
      </c>
      <c r="O506" t="s">
        <v>24</v>
      </c>
      <c r="P506" t="s">
        <v>39</v>
      </c>
      <c r="Q506">
        <v>119198221</v>
      </c>
    </row>
    <row r="507" spans="1:17" x14ac:dyDescent="0.2">
      <c r="A507" t="s">
        <v>19</v>
      </c>
      <c r="B507" t="s">
        <v>20</v>
      </c>
      <c r="C507" t="s">
        <v>21</v>
      </c>
      <c r="D507">
        <v>5</v>
      </c>
      <c r="E507" t="s">
        <v>22</v>
      </c>
      <c r="F507">
        <v>2</v>
      </c>
      <c r="H507" t="str">
        <f>_xlfn.CONCAT(D507,E507,"-",F507)</f>
        <v>5R-2</v>
      </c>
      <c r="I507">
        <v>120.3</v>
      </c>
      <c r="J507">
        <v>434.44299999999998</v>
      </c>
      <c r="K507">
        <v>434.44299999999998</v>
      </c>
      <c r="L507">
        <v>2.6</v>
      </c>
      <c r="M507" s="1">
        <v>44392.09171296296</v>
      </c>
      <c r="N507" t="s">
        <v>23</v>
      </c>
      <c r="O507" t="s">
        <v>24</v>
      </c>
      <c r="P507" t="s">
        <v>39</v>
      </c>
      <c r="Q507">
        <v>119198221</v>
      </c>
    </row>
    <row r="508" spans="1:17" x14ac:dyDescent="0.2">
      <c r="A508" t="s">
        <v>19</v>
      </c>
      <c r="B508" t="s">
        <v>20</v>
      </c>
      <c r="C508" t="s">
        <v>21</v>
      </c>
      <c r="D508">
        <v>5</v>
      </c>
      <c r="E508" t="s">
        <v>22</v>
      </c>
      <c r="F508">
        <v>2</v>
      </c>
      <c r="H508" t="str">
        <f>_xlfn.CONCAT(D508,E508,"-",F508)</f>
        <v>5R-2</v>
      </c>
      <c r="I508">
        <v>122.8</v>
      </c>
      <c r="J508">
        <v>434.46800000000002</v>
      </c>
      <c r="K508">
        <v>434.46800000000002</v>
      </c>
      <c r="L508">
        <v>2.2090000000000001</v>
      </c>
      <c r="M508" s="1">
        <v>44392.09171296296</v>
      </c>
      <c r="N508" t="s">
        <v>23</v>
      </c>
      <c r="O508" t="s">
        <v>24</v>
      </c>
      <c r="P508" t="s">
        <v>39</v>
      </c>
      <c r="Q508">
        <v>119198221</v>
      </c>
    </row>
    <row r="509" spans="1:17" x14ac:dyDescent="0.2">
      <c r="A509" t="s">
        <v>19</v>
      </c>
      <c r="B509" t="s">
        <v>20</v>
      </c>
      <c r="C509" t="s">
        <v>21</v>
      </c>
      <c r="D509">
        <v>5</v>
      </c>
      <c r="E509" t="s">
        <v>22</v>
      </c>
      <c r="F509">
        <v>2</v>
      </c>
      <c r="H509" t="str">
        <f>_xlfn.CONCAT(D509,E509,"-",F509)</f>
        <v>5R-2</v>
      </c>
      <c r="I509">
        <v>125.3</v>
      </c>
      <c r="J509">
        <v>434.49299999999999</v>
      </c>
      <c r="K509">
        <v>434.49299999999999</v>
      </c>
      <c r="L509">
        <v>2.024</v>
      </c>
      <c r="M509" s="1">
        <v>44392.09171296296</v>
      </c>
      <c r="N509" t="s">
        <v>23</v>
      </c>
      <c r="O509" t="s">
        <v>24</v>
      </c>
      <c r="P509" t="s">
        <v>39</v>
      </c>
      <c r="Q509">
        <v>119198221</v>
      </c>
    </row>
    <row r="510" spans="1:17" x14ac:dyDescent="0.2">
      <c r="A510" t="s">
        <v>19</v>
      </c>
      <c r="B510" t="s">
        <v>20</v>
      </c>
      <c r="C510" t="s">
        <v>21</v>
      </c>
      <c r="D510">
        <v>5</v>
      </c>
      <c r="E510" t="s">
        <v>22</v>
      </c>
      <c r="F510">
        <v>2</v>
      </c>
      <c r="H510" t="str">
        <f>_xlfn.CONCAT(D510,E510,"-",F510)</f>
        <v>5R-2</v>
      </c>
      <c r="I510">
        <v>127.8</v>
      </c>
      <c r="J510">
        <v>434.51799999999997</v>
      </c>
      <c r="K510">
        <v>434.51799999999997</v>
      </c>
      <c r="L510">
        <v>2.661</v>
      </c>
      <c r="M510" s="1">
        <v>44392.09171296296</v>
      </c>
      <c r="N510" t="s">
        <v>23</v>
      </c>
      <c r="O510" t="s">
        <v>24</v>
      </c>
      <c r="P510" t="s">
        <v>39</v>
      </c>
      <c r="Q510">
        <v>119198221</v>
      </c>
    </row>
    <row r="511" spans="1:17" x14ac:dyDescent="0.2">
      <c r="A511" t="s">
        <v>19</v>
      </c>
      <c r="B511" t="s">
        <v>20</v>
      </c>
      <c r="C511" t="s">
        <v>21</v>
      </c>
      <c r="D511">
        <v>5</v>
      </c>
      <c r="E511" t="s">
        <v>22</v>
      </c>
      <c r="F511">
        <v>2</v>
      </c>
      <c r="H511" t="str">
        <f>_xlfn.CONCAT(D511,E511,"-",F511)</f>
        <v>5R-2</v>
      </c>
      <c r="I511">
        <v>130.30000000000001</v>
      </c>
      <c r="J511">
        <v>434.54300000000001</v>
      </c>
      <c r="K511">
        <v>434.54300000000001</v>
      </c>
      <c r="L511">
        <v>2.605</v>
      </c>
      <c r="M511" s="1">
        <v>44392.09171296296</v>
      </c>
      <c r="N511" t="s">
        <v>23</v>
      </c>
      <c r="O511" t="s">
        <v>24</v>
      </c>
      <c r="P511" t="s">
        <v>39</v>
      </c>
      <c r="Q511">
        <v>119198221</v>
      </c>
    </row>
    <row r="512" spans="1:17" x14ac:dyDescent="0.2">
      <c r="A512" t="s">
        <v>19</v>
      </c>
      <c r="B512" t="s">
        <v>20</v>
      </c>
      <c r="C512" t="s">
        <v>21</v>
      </c>
      <c r="D512">
        <v>5</v>
      </c>
      <c r="E512" t="s">
        <v>22</v>
      </c>
      <c r="F512">
        <v>2</v>
      </c>
      <c r="H512" t="str">
        <f>_xlfn.CONCAT(D512,E512,"-",F512)</f>
        <v>5R-2</v>
      </c>
      <c r="I512">
        <v>132.80000000000001</v>
      </c>
      <c r="J512">
        <v>434.56799999999998</v>
      </c>
      <c r="K512">
        <v>434.56799999999998</v>
      </c>
      <c r="L512">
        <v>2.6160000000000001</v>
      </c>
      <c r="M512" s="1">
        <v>44392.09171296296</v>
      </c>
      <c r="N512" t="s">
        <v>23</v>
      </c>
      <c r="O512" t="s">
        <v>24</v>
      </c>
      <c r="P512" t="s">
        <v>39</v>
      </c>
      <c r="Q512">
        <v>119198221</v>
      </c>
    </row>
    <row r="513" spans="1:17" x14ac:dyDescent="0.2">
      <c r="A513" t="s">
        <v>19</v>
      </c>
      <c r="B513" t="s">
        <v>20</v>
      </c>
      <c r="C513" t="s">
        <v>21</v>
      </c>
      <c r="D513">
        <v>5</v>
      </c>
      <c r="E513" t="s">
        <v>22</v>
      </c>
      <c r="F513">
        <v>2</v>
      </c>
      <c r="H513" t="str">
        <f>_xlfn.CONCAT(D513,E513,"-",F513)</f>
        <v>5R-2</v>
      </c>
      <c r="I513">
        <v>135.30000000000001</v>
      </c>
      <c r="J513">
        <v>434.59300000000002</v>
      </c>
      <c r="K513">
        <v>434.59300000000002</v>
      </c>
      <c r="L513">
        <v>2.617</v>
      </c>
      <c r="M513" s="1">
        <v>44392.09171296296</v>
      </c>
      <c r="N513" t="s">
        <v>23</v>
      </c>
      <c r="O513" t="s">
        <v>24</v>
      </c>
      <c r="P513" t="s">
        <v>39</v>
      </c>
      <c r="Q513">
        <v>119198221</v>
      </c>
    </row>
    <row r="514" spans="1:17" x14ac:dyDescent="0.2">
      <c r="A514" t="s">
        <v>19</v>
      </c>
      <c r="B514" t="s">
        <v>20</v>
      </c>
      <c r="C514" t="s">
        <v>21</v>
      </c>
      <c r="D514">
        <v>5</v>
      </c>
      <c r="E514" t="s">
        <v>22</v>
      </c>
      <c r="F514">
        <v>2</v>
      </c>
      <c r="H514" t="str">
        <f>_xlfn.CONCAT(D514,E514,"-",F514)</f>
        <v>5R-2</v>
      </c>
      <c r="I514">
        <v>137.80000000000001</v>
      </c>
      <c r="J514">
        <v>434.61799999999999</v>
      </c>
      <c r="K514">
        <v>434.61799999999999</v>
      </c>
      <c r="L514">
        <v>2.6459999999999999</v>
      </c>
      <c r="M514" s="1">
        <v>44392.09171296296</v>
      </c>
      <c r="N514" t="s">
        <v>23</v>
      </c>
      <c r="O514" t="s">
        <v>24</v>
      </c>
      <c r="P514" t="s">
        <v>39</v>
      </c>
      <c r="Q514">
        <v>119198221</v>
      </c>
    </row>
    <row r="515" spans="1:17" x14ac:dyDescent="0.2">
      <c r="A515" t="s">
        <v>19</v>
      </c>
      <c r="B515" t="s">
        <v>20</v>
      </c>
      <c r="C515" t="s">
        <v>21</v>
      </c>
      <c r="D515">
        <v>5</v>
      </c>
      <c r="E515" t="s">
        <v>22</v>
      </c>
      <c r="F515">
        <v>2</v>
      </c>
      <c r="H515" t="str">
        <f>_xlfn.CONCAT(D515,E515,"-",F515)</f>
        <v>5R-2</v>
      </c>
      <c r="I515">
        <v>140.30000000000001</v>
      </c>
      <c r="J515">
        <v>434.64299999999997</v>
      </c>
      <c r="K515">
        <v>434.64299999999997</v>
      </c>
      <c r="L515">
        <v>2.5529999999999999</v>
      </c>
      <c r="M515" s="1">
        <v>44392.09171296296</v>
      </c>
      <c r="N515" t="s">
        <v>23</v>
      </c>
      <c r="O515" t="s">
        <v>24</v>
      </c>
      <c r="P515" t="s">
        <v>39</v>
      </c>
      <c r="Q515">
        <v>119198221</v>
      </c>
    </row>
    <row r="516" spans="1:17" x14ac:dyDescent="0.2">
      <c r="A516" t="s">
        <v>19</v>
      </c>
      <c r="B516" t="s">
        <v>20</v>
      </c>
      <c r="C516" t="s">
        <v>21</v>
      </c>
      <c r="D516">
        <v>5</v>
      </c>
      <c r="E516" t="s">
        <v>22</v>
      </c>
      <c r="F516">
        <v>3</v>
      </c>
      <c r="H516" t="str">
        <f>_xlfn.CONCAT(D516,E516,"-",F516)</f>
        <v>5R-3</v>
      </c>
      <c r="I516">
        <v>12.5</v>
      </c>
      <c r="J516">
        <v>434.84500000000003</v>
      </c>
      <c r="K516">
        <v>434.84500000000003</v>
      </c>
      <c r="L516">
        <v>2.4550000000000001</v>
      </c>
      <c r="M516" s="1">
        <v>44392.115231481483</v>
      </c>
      <c r="N516" t="s">
        <v>23</v>
      </c>
      <c r="O516" t="s">
        <v>24</v>
      </c>
      <c r="P516" t="s">
        <v>40</v>
      </c>
      <c r="Q516">
        <v>119198471</v>
      </c>
    </row>
    <row r="517" spans="1:17" x14ac:dyDescent="0.2">
      <c r="A517" t="s">
        <v>19</v>
      </c>
      <c r="B517" t="s">
        <v>20</v>
      </c>
      <c r="C517" t="s">
        <v>21</v>
      </c>
      <c r="D517">
        <v>5</v>
      </c>
      <c r="E517" t="s">
        <v>22</v>
      </c>
      <c r="F517">
        <v>3</v>
      </c>
      <c r="H517" t="str">
        <f>_xlfn.CONCAT(D517,E517,"-",F517)</f>
        <v>5R-3</v>
      </c>
      <c r="I517">
        <v>35</v>
      </c>
      <c r="J517">
        <v>435.07</v>
      </c>
      <c r="K517">
        <v>435.07</v>
      </c>
      <c r="L517">
        <v>2.5939999999999999</v>
      </c>
      <c r="M517" s="1">
        <v>44392.115231481483</v>
      </c>
      <c r="N517" t="s">
        <v>23</v>
      </c>
      <c r="O517" t="s">
        <v>24</v>
      </c>
      <c r="P517" t="s">
        <v>40</v>
      </c>
      <c r="Q517">
        <v>119198471</v>
      </c>
    </row>
    <row r="518" spans="1:17" x14ac:dyDescent="0.2">
      <c r="A518" t="s">
        <v>19</v>
      </c>
      <c r="B518" t="s">
        <v>20</v>
      </c>
      <c r="C518" t="s">
        <v>21</v>
      </c>
      <c r="D518">
        <v>5</v>
      </c>
      <c r="E518" t="s">
        <v>22</v>
      </c>
      <c r="F518">
        <v>3</v>
      </c>
      <c r="H518" t="str">
        <f>_xlfn.CONCAT(D518,E518,"-",F518)</f>
        <v>5R-3</v>
      </c>
      <c r="I518">
        <v>37.5</v>
      </c>
      <c r="J518">
        <v>435.09500000000003</v>
      </c>
      <c r="K518">
        <v>435.09500000000003</v>
      </c>
      <c r="L518">
        <v>2.6030000000000002</v>
      </c>
      <c r="M518" s="1">
        <v>44392.115231481483</v>
      </c>
      <c r="N518" t="s">
        <v>23</v>
      </c>
      <c r="O518" t="s">
        <v>24</v>
      </c>
      <c r="P518" t="s">
        <v>40</v>
      </c>
      <c r="Q518">
        <v>119198471</v>
      </c>
    </row>
    <row r="519" spans="1:17" x14ac:dyDescent="0.2">
      <c r="A519" t="s">
        <v>19</v>
      </c>
      <c r="B519" t="s">
        <v>20</v>
      </c>
      <c r="C519" t="s">
        <v>21</v>
      </c>
      <c r="D519">
        <v>5</v>
      </c>
      <c r="E519" t="s">
        <v>22</v>
      </c>
      <c r="F519">
        <v>3</v>
      </c>
      <c r="H519" t="str">
        <f>_xlfn.CONCAT(D519,E519,"-",F519)</f>
        <v>5R-3</v>
      </c>
      <c r="I519">
        <v>40</v>
      </c>
      <c r="J519">
        <v>435.12</v>
      </c>
      <c r="K519">
        <v>435.12</v>
      </c>
      <c r="L519">
        <v>2.5939999999999999</v>
      </c>
      <c r="M519" s="1">
        <v>44392.115231481483</v>
      </c>
      <c r="N519" t="s">
        <v>23</v>
      </c>
      <c r="O519" t="s">
        <v>24</v>
      </c>
      <c r="P519" t="s">
        <v>40</v>
      </c>
      <c r="Q519">
        <v>119198471</v>
      </c>
    </row>
    <row r="520" spans="1:17" x14ac:dyDescent="0.2">
      <c r="A520" t="s">
        <v>19</v>
      </c>
      <c r="B520" t="s">
        <v>20</v>
      </c>
      <c r="C520" t="s">
        <v>21</v>
      </c>
      <c r="D520">
        <v>5</v>
      </c>
      <c r="E520" t="s">
        <v>22</v>
      </c>
      <c r="F520">
        <v>3</v>
      </c>
      <c r="H520" t="str">
        <f>_xlfn.CONCAT(D520,E520,"-",F520)</f>
        <v>5R-3</v>
      </c>
      <c r="I520">
        <v>42.5</v>
      </c>
      <c r="J520">
        <v>435.14499999999998</v>
      </c>
      <c r="K520">
        <v>435.14499999999998</v>
      </c>
      <c r="L520">
        <v>2.5419999999999998</v>
      </c>
      <c r="M520" s="1">
        <v>44392.115231481483</v>
      </c>
      <c r="N520" t="s">
        <v>23</v>
      </c>
      <c r="O520" t="s">
        <v>24</v>
      </c>
      <c r="P520" t="s">
        <v>40</v>
      </c>
      <c r="Q520">
        <v>119198471</v>
      </c>
    </row>
    <row r="521" spans="1:17" x14ac:dyDescent="0.2">
      <c r="A521" t="s">
        <v>19</v>
      </c>
      <c r="B521" t="s">
        <v>20</v>
      </c>
      <c r="C521" t="s">
        <v>21</v>
      </c>
      <c r="D521">
        <v>5</v>
      </c>
      <c r="E521" t="s">
        <v>22</v>
      </c>
      <c r="F521">
        <v>3</v>
      </c>
      <c r="H521" t="str">
        <f>_xlfn.CONCAT(D521,E521,"-",F521)</f>
        <v>5R-3</v>
      </c>
      <c r="I521">
        <v>45</v>
      </c>
      <c r="J521">
        <v>435.17</v>
      </c>
      <c r="K521">
        <v>435.17</v>
      </c>
      <c r="L521">
        <v>2.6019999999999999</v>
      </c>
      <c r="M521" s="1">
        <v>44392.115231481483</v>
      </c>
      <c r="N521" t="s">
        <v>23</v>
      </c>
      <c r="O521" t="s">
        <v>24</v>
      </c>
      <c r="P521" t="s">
        <v>40</v>
      </c>
      <c r="Q521">
        <v>119198471</v>
      </c>
    </row>
    <row r="522" spans="1:17" x14ac:dyDescent="0.2">
      <c r="A522" t="s">
        <v>19</v>
      </c>
      <c r="B522" t="s">
        <v>20</v>
      </c>
      <c r="C522" t="s">
        <v>21</v>
      </c>
      <c r="D522">
        <v>5</v>
      </c>
      <c r="E522" t="s">
        <v>22</v>
      </c>
      <c r="F522">
        <v>3</v>
      </c>
      <c r="H522" t="str">
        <f>_xlfn.CONCAT(D522,E522,"-",F522)</f>
        <v>5R-3</v>
      </c>
      <c r="I522">
        <v>47.5</v>
      </c>
      <c r="J522">
        <v>435.19499999999999</v>
      </c>
      <c r="K522">
        <v>435.19499999999999</v>
      </c>
      <c r="L522">
        <v>2.1920000000000002</v>
      </c>
      <c r="M522" s="1">
        <v>44392.115231481483</v>
      </c>
      <c r="N522" t="s">
        <v>23</v>
      </c>
      <c r="O522" t="s">
        <v>24</v>
      </c>
      <c r="P522" t="s">
        <v>40</v>
      </c>
      <c r="Q522">
        <v>119198471</v>
      </c>
    </row>
    <row r="523" spans="1:17" x14ac:dyDescent="0.2">
      <c r="A523" t="s">
        <v>19</v>
      </c>
      <c r="B523" t="s">
        <v>20</v>
      </c>
      <c r="C523" t="s">
        <v>21</v>
      </c>
      <c r="D523">
        <v>5</v>
      </c>
      <c r="E523" t="s">
        <v>22</v>
      </c>
      <c r="F523">
        <v>3</v>
      </c>
      <c r="H523" t="str">
        <f>_xlfn.CONCAT(D523,E523,"-",F523)</f>
        <v>5R-3</v>
      </c>
      <c r="I523">
        <v>52.5</v>
      </c>
      <c r="J523">
        <v>435.245</v>
      </c>
      <c r="K523">
        <v>435.245</v>
      </c>
      <c r="L523">
        <v>2.516</v>
      </c>
      <c r="M523" s="1">
        <v>44392.115231481483</v>
      </c>
      <c r="N523" t="s">
        <v>23</v>
      </c>
      <c r="O523" t="s">
        <v>24</v>
      </c>
      <c r="P523" t="s">
        <v>40</v>
      </c>
      <c r="Q523">
        <v>119198471</v>
      </c>
    </row>
    <row r="524" spans="1:17" x14ac:dyDescent="0.2">
      <c r="A524" t="s">
        <v>19</v>
      </c>
      <c r="B524" t="s">
        <v>20</v>
      </c>
      <c r="C524" t="s">
        <v>21</v>
      </c>
      <c r="D524">
        <v>5</v>
      </c>
      <c r="E524" t="s">
        <v>22</v>
      </c>
      <c r="F524">
        <v>3</v>
      </c>
      <c r="H524" t="str">
        <f>_xlfn.CONCAT(D524,E524,"-",F524)</f>
        <v>5R-3</v>
      </c>
      <c r="I524">
        <v>55</v>
      </c>
      <c r="J524">
        <v>435.27</v>
      </c>
      <c r="K524">
        <v>435.27</v>
      </c>
      <c r="L524">
        <v>2.5070000000000001</v>
      </c>
      <c r="M524" s="1">
        <v>44392.115231481483</v>
      </c>
      <c r="N524" t="s">
        <v>23</v>
      </c>
      <c r="O524" t="s">
        <v>24</v>
      </c>
      <c r="P524" t="s">
        <v>40</v>
      </c>
      <c r="Q524">
        <v>119198471</v>
      </c>
    </row>
    <row r="525" spans="1:17" x14ac:dyDescent="0.2">
      <c r="A525" t="s">
        <v>19</v>
      </c>
      <c r="B525" t="s">
        <v>20</v>
      </c>
      <c r="C525" t="s">
        <v>21</v>
      </c>
      <c r="D525">
        <v>5</v>
      </c>
      <c r="E525" t="s">
        <v>22</v>
      </c>
      <c r="F525">
        <v>3</v>
      </c>
      <c r="H525" t="str">
        <f>_xlfn.CONCAT(D525,E525,"-",F525)</f>
        <v>5R-3</v>
      </c>
      <c r="I525">
        <v>57.5</v>
      </c>
      <c r="J525">
        <v>435.29500000000002</v>
      </c>
      <c r="K525">
        <v>435.29500000000002</v>
      </c>
      <c r="L525">
        <v>2.448</v>
      </c>
      <c r="M525" s="1">
        <v>44392.115231481483</v>
      </c>
      <c r="N525" t="s">
        <v>23</v>
      </c>
      <c r="O525" t="s">
        <v>24</v>
      </c>
      <c r="P525" t="s">
        <v>40</v>
      </c>
      <c r="Q525">
        <v>119198471</v>
      </c>
    </row>
    <row r="526" spans="1:17" x14ac:dyDescent="0.2">
      <c r="A526" t="s">
        <v>19</v>
      </c>
      <c r="B526" t="s">
        <v>20</v>
      </c>
      <c r="C526" t="s">
        <v>21</v>
      </c>
      <c r="D526">
        <v>5</v>
      </c>
      <c r="E526" t="s">
        <v>22</v>
      </c>
      <c r="F526">
        <v>3</v>
      </c>
      <c r="H526" t="str">
        <f>_xlfn.CONCAT(D526,E526,"-",F526)</f>
        <v>5R-3</v>
      </c>
      <c r="I526">
        <v>60</v>
      </c>
      <c r="J526">
        <v>435.32</v>
      </c>
      <c r="K526">
        <v>435.32</v>
      </c>
      <c r="L526">
        <v>2.5579999999999998</v>
      </c>
      <c r="M526" s="1">
        <v>44392.115231481483</v>
      </c>
      <c r="N526" t="s">
        <v>23</v>
      </c>
      <c r="O526" t="s">
        <v>24</v>
      </c>
      <c r="P526" t="s">
        <v>40</v>
      </c>
      <c r="Q526">
        <v>119198471</v>
      </c>
    </row>
    <row r="527" spans="1:17" x14ac:dyDescent="0.2">
      <c r="A527" t="s">
        <v>19</v>
      </c>
      <c r="B527" t="s">
        <v>20</v>
      </c>
      <c r="C527" t="s">
        <v>21</v>
      </c>
      <c r="D527">
        <v>5</v>
      </c>
      <c r="E527" t="s">
        <v>22</v>
      </c>
      <c r="F527">
        <v>3</v>
      </c>
      <c r="H527" t="str">
        <f>_xlfn.CONCAT(D527,E527,"-",F527)</f>
        <v>5R-3</v>
      </c>
      <c r="I527">
        <v>62.5</v>
      </c>
      <c r="J527">
        <v>435.34500000000003</v>
      </c>
      <c r="K527">
        <v>435.34500000000003</v>
      </c>
      <c r="L527">
        <v>2.5990000000000002</v>
      </c>
      <c r="M527" s="1">
        <v>44392.115231481483</v>
      </c>
      <c r="N527" t="s">
        <v>23</v>
      </c>
      <c r="O527" t="s">
        <v>24</v>
      </c>
      <c r="P527" t="s">
        <v>40</v>
      </c>
      <c r="Q527">
        <v>119198471</v>
      </c>
    </row>
    <row r="528" spans="1:17" x14ac:dyDescent="0.2">
      <c r="A528" t="s">
        <v>19</v>
      </c>
      <c r="B528" t="s">
        <v>20</v>
      </c>
      <c r="C528" t="s">
        <v>21</v>
      </c>
      <c r="D528">
        <v>5</v>
      </c>
      <c r="E528" t="s">
        <v>22</v>
      </c>
      <c r="F528">
        <v>3</v>
      </c>
      <c r="H528" t="str">
        <f>_xlfn.CONCAT(D528,E528,"-",F528)</f>
        <v>5R-3</v>
      </c>
      <c r="I528">
        <v>65</v>
      </c>
      <c r="J528">
        <v>435.37</v>
      </c>
      <c r="K528">
        <v>435.37</v>
      </c>
      <c r="L528">
        <v>2.581</v>
      </c>
      <c r="M528" s="1">
        <v>44392.115231481483</v>
      </c>
      <c r="N528" t="s">
        <v>23</v>
      </c>
      <c r="O528" t="s">
        <v>24</v>
      </c>
      <c r="P528" t="s">
        <v>40</v>
      </c>
      <c r="Q528">
        <v>119198471</v>
      </c>
    </row>
    <row r="529" spans="1:17" x14ac:dyDescent="0.2">
      <c r="A529" t="s">
        <v>19</v>
      </c>
      <c r="B529" t="s">
        <v>20</v>
      </c>
      <c r="C529" t="s">
        <v>21</v>
      </c>
      <c r="D529">
        <v>5</v>
      </c>
      <c r="E529" t="s">
        <v>22</v>
      </c>
      <c r="F529">
        <v>3</v>
      </c>
      <c r="H529" t="str">
        <f>_xlfn.CONCAT(D529,E529,"-",F529)</f>
        <v>5R-3</v>
      </c>
      <c r="I529">
        <v>67.5</v>
      </c>
      <c r="J529">
        <v>435.39499999999998</v>
      </c>
      <c r="K529">
        <v>435.39499999999998</v>
      </c>
      <c r="L529">
        <v>2.58</v>
      </c>
      <c r="M529" s="1">
        <v>44392.115231481483</v>
      </c>
      <c r="N529" t="s">
        <v>23</v>
      </c>
      <c r="O529" t="s">
        <v>24</v>
      </c>
      <c r="P529" t="s">
        <v>40</v>
      </c>
      <c r="Q529">
        <v>119198471</v>
      </c>
    </row>
    <row r="530" spans="1:17" x14ac:dyDescent="0.2">
      <c r="A530" t="s">
        <v>19</v>
      </c>
      <c r="B530" t="s">
        <v>20</v>
      </c>
      <c r="C530" t="s">
        <v>21</v>
      </c>
      <c r="D530">
        <v>5</v>
      </c>
      <c r="E530" t="s">
        <v>22</v>
      </c>
      <c r="F530">
        <v>3</v>
      </c>
      <c r="H530" t="str">
        <f>_xlfn.CONCAT(D530,E530,"-",F530)</f>
        <v>5R-3</v>
      </c>
      <c r="I530">
        <v>70</v>
      </c>
      <c r="J530">
        <v>435.42</v>
      </c>
      <c r="K530">
        <v>435.42</v>
      </c>
      <c r="L530">
        <v>2.5880000000000001</v>
      </c>
      <c r="M530" s="1">
        <v>44392.115231481483</v>
      </c>
      <c r="N530" t="s">
        <v>23</v>
      </c>
      <c r="O530" t="s">
        <v>24</v>
      </c>
      <c r="P530" t="s">
        <v>40</v>
      </c>
      <c r="Q530">
        <v>119198471</v>
      </c>
    </row>
    <row r="531" spans="1:17" x14ac:dyDescent="0.2">
      <c r="A531" t="s">
        <v>19</v>
      </c>
      <c r="B531" t="s">
        <v>20</v>
      </c>
      <c r="C531" t="s">
        <v>21</v>
      </c>
      <c r="D531">
        <v>5</v>
      </c>
      <c r="E531" t="s">
        <v>22</v>
      </c>
      <c r="F531">
        <v>3</v>
      </c>
      <c r="H531" t="str">
        <f>_xlfn.CONCAT(D531,E531,"-",F531)</f>
        <v>5R-3</v>
      </c>
      <c r="I531">
        <v>72.5</v>
      </c>
      <c r="J531">
        <v>435.44499999999999</v>
      </c>
      <c r="K531">
        <v>435.44499999999999</v>
      </c>
      <c r="L531">
        <v>2.61</v>
      </c>
      <c r="M531" s="1">
        <v>44392.115231481483</v>
      </c>
      <c r="N531" t="s">
        <v>23</v>
      </c>
      <c r="O531" t="s">
        <v>24</v>
      </c>
      <c r="P531" t="s">
        <v>40</v>
      </c>
      <c r="Q531">
        <v>119198471</v>
      </c>
    </row>
    <row r="532" spans="1:17" x14ac:dyDescent="0.2">
      <c r="A532" t="s">
        <v>19</v>
      </c>
      <c r="B532" t="s">
        <v>20</v>
      </c>
      <c r="C532" t="s">
        <v>21</v>
      </c>
      <c r="D532">
        <v>5</v>
      </c>
      <c r="E532" t="s">
        <v>22</v>
      </c>
      <c r="F532">
        <v>3</v>
      </c>
      <c r="H532" t="str">
        <f>_xlfn.CONCAT(D532,E532,"-",F532)</f>
        <v>5R-3</v>
      </c>
      <c r="I532">
        <v>75</v>
      </c>
      <c r="J532">
        <v>435.47</v>
      </c>
      <c r="K532">
        <v>435.47</v>
      </c>
      <c r="L532">
        <v>2.5609999999999999</v>
      </c>
      <c r="M532" s="1">
        <v>44392.115231481483</v>
      </c>
      <c r="N532" t="s">
        <v>23</v>
      </c>
      <c r="O532" t="s">
        <v>24</v>
      </c>
      <c r="P532" t="s">
        <v>40</v>
      </c>
      <c r="Q532">
        <v>119198471</v>
      </c>
    </row>
    <row r="533" spans="1:17" x14ac:dyDescent="0.2">
      <c r="A533" t="s">
        <v>19</v>
      </c>
      <c r="B533" t="s">
        <v>20</v>
      </c>
      <c r="C533" t="s">
        <v>21</v>
      </c>
      <c r="D533">
        <v>5</v>
      </c>
      <c r="E533" t="s">
        <v>22</v>
      </c>
      <c r="F533">
        <v>3</v>
      </c>
      <c r="H533" t="str">
        <f>_xlfn.CONCAT(D533,E533,"-",F533)</f>
        <v>5R-3</v>
      </c>
      <c r="I533">
        <v>77.5</v>
      </c>
      <c r="J533">
        <v>435.495</v>
      </c>
      <c r="K533">
        <v>435.495</v>
      </c>
      <c r="L533">
        <v>2.5539999999999998</v>
      </c>
      <c r="M533" s="1">
        <v>44392.115231481483</v>
      </c>
      <c r="N533" t="s">
        <v>23</v>
      </c>
      <c r="O533" t="s">
        <v>24</v>
      </c>
      <c r="P533" t="s">
        <v>40</v>
      </c>
      <c r="Q533">
        <v>119198471</v>
      </c>
    </row>
    <row r="534" spans="1:17" x14ac:dyDescent="0.2">
      <c r="A534" t="s">
        <v>19</v>
      </c>
      <c r="B534" t="s">
        <v>20</v>
      </c>
      <c r="C534" t="s">
        <v>21</v>
      </c>
      <c r="D534">
        <v>5</v>
      </c>
      <c r="E534" t="s">
        <v>22</v>
      </c>
      <c r="F534">
        <v>3</v>
      </c>
      <c r="H534" t="str">
        <f>_xlfn.CONCAT(D534,E534,"-",F534)</f>
        <v>5R-3</v>
      </c>
      <c r="I534">
        <v>80</v>
      </c>
      <c r="J534">
        <v>435.52</v>
      </c>
      <c r="K534">
        <v>435.52</v>
      </c>
      <c r="L534">
        <v>2.5649999999999999</v>
      </c>
      <c r="M534" s="1">
        <v>44392.115231481483</v>
      </c>
      <c r="N534" t="s">
        <v>23</v>
      </c>
      <c r="O534" t="s">
        <v>24</v>
      </c>
      <c r="P534" t="s">
        <v>40</v>
      </c>
      <c r="Q534">
        <v>119198471</v>
      </c>
    </row>
    <row r="535" spans="1:17" x14ac:dyDescent="0.2">
      <c r="A535" t="s">
        <v>19</v>
      </c>
      <c r="B535" t="s">
        <v>20</v>
      </c>
      <c r="C535" t="s">
        <v>21</v>
      </c>
      <c r="D535">
        <v>5</v>
      </c>
      <c r="E535" t="s">
        <v>22</v>
      </c>
      <c r="F535">
        <v>3</v>
      </c>
      <c r="H535" t="str">
        <f>_xlfn.CONCAT(D535,E535,"-",F535)</f>
        <v>5R-3</v>
      </c>
      <c r="I535">
        <v>82.5</v>
      </c>
      <c r="J535">
        <v>435.54500000000002</v>
      </c>
      <c r="K535">
        <v>435.54500000000002</v>
      </c>
      <c r="L535">
        <v>2.544</v>
      </c>
      <c r="M535" s="1">
        <v>44392.115231481483</v>
      </c>
      <c r="N535" t="s">
        <v>23</v>
      </c>
      <c r="O535" t="s">
        <v>24</v>
      </c>
      <c r="P535" t="s">
        <v>40</v>
      </c>
      <c r="Q535">
        <v>119198471</v>
      </c>
    </row>
    <row r="536" spans="1:17" x14ac:dyDescent="0.2">
      <c r="A536" t="s">
        <v>19</v>
      </c>
      <c r="B536" t="s">
        <v>20</v>
      </c>
      <c r="C536" t="s">
        <v>21</v>
      </c>
      <c r="D536">
        <v>5</v>
      </c>
      <c r="E536" t="s">
        <v>22</v>
      </c>
      <c r="F536">
        <v>3</v>
      </c>
      <c r="H536" t="str">
        <f>_xlfn.CONCAT(D536,E536,"-",F536)</f>
        <v>5R-3</v>
      </c>
      <c r="I536">
        <v>85</v>
      </c>
      <c r="J536">
        <v>435.57</v>
      </c>
      <c r="K536">
        <v>435.57</v>
      </c>
      <c r="L536">
        <v>2.5760000000000001</v>
      </c>
      <c r="M536" s="1">
        <v>44392.115231481483</v>
      </c>
      <c r="N536" t="s">
        <v>23</v>
      </c>
      <c r="O536" t="s">
        <v>24</v>
      </c>
      <c r="P536" t="s">
        <v>40</v>
      </c>
      <c r="Q536">
        <v>119198471</v>
      </c>
    </row>
    <row r="537" spans="1:17" x14ac:dyDescent="0.2">
      <c r="A537" t="s">
        <v>19</v>
      </c>
      <c r="B537" t="s">
        <v>20</v>
      </c>
      <c r="C537" t="s">
        <v>21</v>
      </c>
      <c r="D537">
        <v>5</v>
      </c>
      <c r="E537" t="s">
        <v>22</v>
      </c>
      <c r="F537">
        <v>3</v>
      </c>
      <c r="H537" t="str">
        <f>_xlfn.CONCAT(D537,E537,"-",F537)</f>
        <v>5R-3</v>
      </c>
      <c r="I537">
        <v>87.5</v>
      </c>
      <c r="J537">
        <v>435.59500000000003</v>
      </c>
      <c r="K537">
        <v>435.59500000000003</v>
      </c>
      <c r="L537">
        <v>2.5230000000000001</v>
      </c>
      <c r="M537" s="1">
        <v>44392.115231481483</v>
      </c>
      <c r="N537" t="s">
        <v>23</v>
      </c>
      <c r="O537" t="s">
        <v>24</v>
      </c>
      <c r="P537" t="s">
        <v>40</v>
      </c>
      <c r="Q537">
        <v>119198471</v>
      </c>
    </row>
    <row r="538" spans="1:17" x14ac:dyDescent="0.2">
      <c r="A538" t="s">
        <v>19</v>
      </c>
      <c r="B538" t="s">
        <v>20</v>
      </c>
      <c r="C538" t="s">
        <v>21</v>
      </c>
      <c r="D538">
        <v>6</v>
      </c>
      <c r="E538" t="s">
        <v>22</v>
      </c>
      <c r="F538">
        <v>1</v>
      </c>
      <c r="H538" t="str">
        <f>_xlfn.CONCAT(D538,E538,"-",F538)</f>
        <v>6R-1</v>
      </c>
      <c r="I538">
        <v>12.5</v>
      </c>
      <c r="J538">
        <v>436.92500000000001</v>
      </c>
      <c r="K538">
        <v>436.92500000000001</v>
      </c>
      <c r="L538">
        <v>2.0910000000000002</v>
      </c>
      <c r="M538" s="1">
        <v>44392.183495370373</v>
      </c>
      <c r="N538" t="s">
        <v>23</v>
      </c>
      <c r="O538" t="s">
        <v>24</v>
      </c>
      <c r="P538" t="s">
        <v>41</v>
      </c>
      <c r="Q538">
        <v>119199511</v>
      </c>
    </row>
    <row r="539" spans="1:17" x14ac:dyDescent="0.2">
      <c r="A539" t="s">
        <v>19</v>
      </c>
      <c r="B539" t="s">
        <v>20</v>
      </c>
      <c r="C539" t="s">
        <v>21</v>
      </c>
      <c r="D539">
        <v>6</v>
      </c>
      <c r="E539" t="s">
        <v>22</v>
      </c>
      <c r="F539">
        <v>1</v>
      </c>
      <c r="H539" t="str">
        <f>_xlfn.CONCAT(D539,E539,"-",F539)</f>
        <v>6R-1</v>
      </c>
      <c r="I539">
        <v>20</v>
      </c>
      <c r="J539">
        <v>437</v>
      </c>
      <c r="K539">
        <v>437</v>
      </c>
      <c r="L539">
        <v>2.5979999999999999</v>
      </c>
      <c r="M539" s="1">
        <v>44392.183495370373</v>
      </c>
      <c r="N539" t="s">
        <v>23</v>
      </c>
      <c r="O539" t="s">
        <v>24</v>
      </c>
      <c r="P539" t="s">
        <v>41</v>
      </c>
      <c r="Q539">
        <v>119199511</v>
      </c>
    </row>
    <row r="540" spans="1:17" x14ac:dyDescent="0.2">
      <c r="A540" t="s">
        <v>19</v>
      </c>
      <c r="B540" t="s">
        <v>20</v>
      </c>
      <c r="C540" t="s">
        <v>21</v>
      </c>
      <c r="D540">
        <v>6</v>
      </c>
      <c r="E540" t="s">
        <v>22</v>
      </c>
      <c r="F540">
        <v>1</v>
      </c>
      <c r="H540" t="str">
        <f>_xlfn.CONCAT(D540,E540,"-",F540)</f>
        <v>6R-1</v>
      </c>
      <c r="I540">
        <v>22.5</v>
      </c>
      <c r="J540">
        <v>437.02499999999998</v>
      </c>
      <c r="K540">
        <v>437.02499999999998</v>
      </c>
      <c r="L540">
        <v>2.5670000000000002</v>
      </c>
      <c r="M540" s="1">
        <v>44392.183495370373</v>
      </c>
      <c r="N540" t="s">
        <v>23</v>
      </c>
      <c r="O540" t="s">
        <v>24</v>
      </c>
      <c r="P540" t="s">
        <v>41</v>
      </c>
      <c r="Q540">
        <v>119199511</v>
      </c>
    </row>
    <row r="541" spans="1:17" x14ac:dyDescent="0.2">
      <c r="A541" t="s">
        <v>19</v>
      </c>
      <c r="B541" t="s">
        <v>20</v>
      </c>
      <c r="C541" t="s">
        <v>21</v>
      </c>
      <c r="D541">
        <v>6</v>
      </c>
      <c r="E541" t="s">
        <v>22</v>
      </c>
      <c r="F541">
        <v>1</v>
      </c>
      <c r="H541" t="str">
        <f>_xlfn.CONCAT(D541,E541,"-",F541)</f>
        <v>6R-1</v>
      </c>
      <c r="I541">
        <v>30</v>
      </c>
      <c r="J541">
        <v>437.1</v>
      </c>
      <c r="K541">
        <v>437.1</v>
      </c>
      <c r="L541">
        <v>2.452</v>
      </c>
      <c r="M541" s="1">
        <v>44392.183495370373</v>
      </c>
      <c r="N541" t="s">
        <v>23</v>
      </c>
      <c r="O541" t="s">
        <v>24</v>
      </c>
      <c r="P541" t="s">
        <v>41</v>
      </c>
      <c r="Q541">
        <v>119199511</v>
      </c>
    </row>
    <row r="542" spans="1:17" x14ac:dyDescent="0.2">
      <c r="A542" t="s">
        <v>19</v>
      </c>
      <c r="B542" t="s">
        <v>20</v>
      </c>
      <c r="C542" t="s">
        <v>21</v>
      </c>
      <c r="D542">
        <v>6</v>
      </c>
      <c r="E542" t="s">
        <v>22</v>
      </c>
      <c r="F542">
        <v>1</v>
      </c>
      <c r="H542" t="str">
        <f>_xlfn.CONCAT(D542,E542,"-",F542)</f>
        <v>6R-1</v>
      </c>
      <c r="I542">
        <v>32.5</v>
      </c>
      <c r="J542">
        <v>437.125</v>
      </c>
      <c r="K542">
        <v>437.125</v>
      </c>
      <c r="L542">
        <v>2.569</v>
      </c>
      <c r="M542" s="1">
        <v>44392.183495370373</v>
      </c>
      <c r="N542" t="s">
        <v>23</v>
      </c>
      <c r="O542" t="s">
        <v>24</v>
      </c>
      <c r="P542" t="s">
        <v>41</v>
      </c>
      <c r="Q542">
        <v>119199511</v>
      </c>
    </row>
    <row r="543" spans="1:17" x14ac:dyDescent="0.2">
      <c r="A543" t="s">
        <v>19</v>
      </c>
      <c r="B543" t="s">
        <v>20</v>
      </c>
      <c r="C543" t="s">
        <v>21</v>
      </c>
      <c r="D543">
        <v>6</v>
      </c>
      <c r="E543" t="s">
        <v>22</v>
      </c>
      <c r="F543">
        <v>1</v>
      </c>
      <c r="H543" t="str">
        <f>_xlfn.CONCAT(D543,E543,"-",F543)</f>
        <v>6R-1</v>
      </c>
      <c r="I543">
        <v>37.5</v>
      </c>
      <c r="J543">
        <v>437.17500000000001</v>
      </c>
      <c r="K543">
        <v>437.17500000000001</v>
      </c>
      <c r="L543">
        <v>2.528</v>
      </c>
      <c r="M543" s="1">
        <v>44392.183495370373</v>
      </c>
      <c r="N543" t="s">
        <v>23</v>
      </c>
      <c r="O543" t="s">
        <v>24</v>
      </c>
      <c r="P543" t="s">
        <v>41</v>
      </c>
      <c r="Q543">
        <v>119199511</v>
      </c>
    </row>
    <row r="544" spans="1:17" x14ac:dyDescent="0.2">
      <c r="A544" t="s">
        <v>19</v>
      </c>
      <c r="B544" t="s">
        <v>20</v>
      </c>
      <c r="C544" t="s">
        <v>21</v>
      </c>
      <c r="D544">
        <v>6</v>
      </c>
      <c r="E544" t="s">
        <v>22</v>
      </c>
      <c r="F544">
        <v>1</v>
      </c>
      <c r="H544" t="str">
        <f>_xlfn.CONCAT(D544,E544,"-",F544)</f>
        <v>6R-1</v>
      </c>
      <c r="I544">
        <v>40</v>
      </c>
      <c r="J544">
        <v>437.2</v>
      </c>
      <c r="K544">
        <v>437.2</v>
      </c>
      <c r="L544">
        <v>2.5720000000000001</v>
      </c>
      <c r="M544" s="1">
        <v>44392.183495370373</v>
      </c>
      <c r="N544" t="s">
        <v>23</v>
      </c>
      <c r="O544" t="s">
        <v>24</v>
      </c>
      <c r="P544" t="s">
        <v>41</v>
      </c>
      <c r="Q544">
        <v>119199511</v>
      </c>
    </row>
    <row r="545" spans="1:17" x14ac:dyDescent="0.2">
      <c r="A545" t="s">
        <v>19</v>
      </c>
      <c r="B545" t="s">
        <v>20</v>
      </c>
      <c r="C545" t="s">
        <v>21</v>
      </c>
      <c r="D545">
        <v>6</v>
      </c>
      <c r="E545" t="s">
        <v>22</v>
      </c>
      <c r="F545">
        <v>1</v>
      </c>
      <c r="H545" t="str">
        <f>_xlfn.CONCAT(D545,E545,"-",F545)</f>
        <v>6R-1</v>
      </c>
      <c r="I545">
        <v>42.5</v>
      </c>
      <c r="J545">
        <v>437.22500000000002</v>
      </c>
      <c r="K545">
        <v>437.22500000000002</v>
      </c>
      <c r="L545">
        <v>2.5680000000000001</v>
      </c>
      <c r="M545" s="1">
        <v>44392.183495370373</v>
      </c>
      <c r="N545" t="s">
        <v>23</v>
      </c>
      <c r="O545" t="s">
        <v>24</v>
      </c>
      <c r="P545" t="s">
        <v>41</v>
      </c>
      <c r="Q545">
        <v>119199511</v>
      </c>
    </row>
    <row r="546" spans="1:17" x14ac:dyDescent="0.2">
      <c r="A546" t="s">
        <v>19</v>
      </c>
      <c r="B546" t="s">
        <v>20</v>
      </c>
      <c r="C546" t="s">
        <v>21</v>
      </c>
      <c r="D546">
        <v>6</v>
      </c>
      <c r="E546" t="s">
        <v>22</v>
      </c>
      <c r="F546">
        <v>1</v>
      </c>
      <c r="H546" t="str">
        <f>_xlfn.CONCAT(D546,E546,"-",F546)</f>
        <v>6R-1</v>
      </c>
      <c r="I546">
        <v>45</v>
      </c>
      <c r="J546">
        <v>437.25</v>
      </c>
      <c r="K546">
        <v>437.25</v>
      </c>
      <c r="L546">
        <v>2.5529999999999999</v>
      </c>
      <c r="M546" s="1">
        <v>44392.183495370373</v>
      </c>
      <c r="N546" t="s">
        <v>23</v>
      </c>
      <c r="O546" t="s">
        <v>24</v>
      </c>
      <c r="P546" t="s">
        <v>41</v>
      </c>
      <c r="Q546">
        <v>119199511</v>
      </c>
    </row>
    <row r="547" spans="1:17" x14ac:dyDescent="0.2">
      <c r="A547" t="s">
        <v>19</v>
      </c>
      <c r="B547" t="s">
        <v>20</v>
      </c>
      <c r="C547" t="s">
        <v>21</v>
      </c>
      <c r="D547">
        <v>6</v>
      </c>
      <c r="E547" t="s">
        <v>22</v>
      </c>
      <c r="F547">
        <v>1</v>
      </c>
      <c r="H547" t="str">
        <f>_xlfn.CONCAT(D547,E547,"-",F547)</f>
        <v>6R-1</v>
      </c>
      <c r="I547">
        <v>47.5</v>
      </c>
      <c r="J547">
        <v>437.27499999999998</v>
      </c>
      <c r="K547">
        <v>437.27499999999998</v>
      </c>
      <c r="L547">
        <v>2.4420000000000002</v>
      </c>
      <c r="M547" s="1">
        <v>44392.183495370373</v>
      </c>
      <c r="N547" t="s">
        <v>23</v>
      </c>
      <c r="O547" t="s">
        <v>24</v>
      </c>
      <c r="P547" t="s">
        <v>41</v>
      </c>
      <c r="Q547">
        <v>119199511</v>
      </c>
    </row>
    <row r="548" spans="1:17" x14ac:dyDescent="0.2">
      <c r="A548" t="s">
        <v>19</v>
      </c>
      <c r="B548" t="s">
        <v>20</v>
      </c>
      <c r="C548" t="s">
        <v>21</v>
      </c>
      <c r="D548">
        <v>6</v>
      </c>
      <c r="E548" t="s">
        <v>22</v>
      </c>
      <c r="F548">
        <v>1</v>
      </c>
      <c r="H548" t="str">
        <f>_xlfn.CONCAT(D548,E548,"-",F548)</f>
        <v>6R-1</v>
      </c>
      <c r="I548">
        <v>50</v>
      </c>
      <c r="J548">
        <v>437.3</v>
      </c>
      <c r="K548">
        <v>437.3</v>
      </c>
      <c r="L548">
        <v>2.2559999999999998</v>
      </c>
      <c r="M548" s="1">
        <v>44392.183495370373</v>
      </c>
      <c r="N548" t="s">
        <v>23</v>
      </c>
      <c r="O548" t="s">
        <v>24</v>
      </c>
      <c r="P548" t="s">
        <v>41</v>
      </c>
      <c r="Q548">
        <v>119199511</v>
      </c>
    </row>
    <row r="549" spans="1:17" x14ac:dyDescent="0.2">
      <c r="A549" t="s">
        <v>19</v>
      </c>
      <c r="B549" t="s">
        <v>20</v>
      </c>
      <c r="C549" t="s">
        <v>21</v>
      </c>
      <c r="D549">
        <v>6</v>
      </c>
      <c r="E549" t="s">
        <v>22</v>
      </c>
      <c r="F549">
        <v>1</v>
      </c>
      <c r="H549" t="str">
        <f>_xlfn.CONCAT(D549,E549,"-",F549)</f>
        <v>6R-1</v>
      </c>
      <c r="I549">
        <v>62.5</v>
      </c>
      <c r="J549">
        <v>437.42500000000001</v>
      </c>
      <c r="K549">
        <v>437.42500000000001</v>
      </c>
      <c r="L549">
        <v>2.431</v>
      </c>
      <c r="M549" s="1">
        <v>44392.183495370373</v>
      </c>
      <c r="N549" t="s">
        <v>23</v>
      </c>
      <c r="O549" t="s">
        <v>24</v>
      </c>
      <c r="P549" t="s">
        <v>41</v>
      </c>
      <c r="Q549">
        <v>119199511</v>
      </c>
    </row>
    <row r="550" spans="1:17" x14ac:dyDescent="0.2">
      <c r="A550" t="s">
        <v>19</v>
      </c>
      <c r="B550" t="s">
        <v>20</v>
      </c>
      <c r="C550" t="s">
        <v>21</v>
      </c>
      <c r="D550">
        <v>6</v>
      </c>
      <c r="E550" t="s">
        <v>22</v>
      </c>
      <c r="F550">
        <v>1</v>
      </c>
      <c r="H550" t="str">
        <f>_xlfn.CONCAT(D550,E550,"-",F550)</f>
        <v>6R-1</v>
      </c>
      <c r="I550">
        <v>65</v>
      </c>
      <c r="J550">
        <v>437.45</v>
      </c>
      <c r="K550">
        <v>437.45</v>
      </c>
      <c r="L550">
        <v>2.5960000000000001</v>
      </c>
      <c r="M550" s="1">
        <v>44392.183495370373</v>
      </c>
      <c r="N550" t="s">
        <v>23</v>
      </c>
      <c r="O550" t="s">
        <v>24</v>
      </c>
      <c r="P550" t="s">
        <v>41</v>
      </c>
      <c r="Q550">
        <v>119199511</v>
      </c>
    </row>
    <row r="551" spans="1:17" x14ac:dyDescent="0.2">
      <c r="A551" t="s">
        <v>19</v>
      </c>
      <c r="B551" t="s">
        <v>20</v>
      </c>
      <c r="C551" t="s">
        <v>21</v>
      </c>
      <c r="D551">
        <v>6</v>
      </c>
      <c r="E551" t="s">
        <v>22</v>
      </c>
      <c r="F551">
        <v>1</v>
      </c>
      <c r="H551" t="str">
        <f>_xlfn.CONCAT(D551,E551,"-",F551)</f>
        <v>6R-1</v>
      </c>
      <c r="I551">
        <v>67.5</v>
      </c>
      <c r="J551">
        <v>437.47500000000002</v>
      </c>
      <c r="K551">
        <v>437.47500000000002</v>
      </c>
      <c r="L551">
        <v>2.532</v>
      </c>
      <c r="M551" s="1">
        <v>44392.183495370373</v>
      </c>
      <c r="N551" t="s">
        <v>23</v>
      </c>
      <c r="O551" t="s">
        <v>24</v>
      </c>
      <c r="P551" t="s">
        <v>41</v>
      </c>
      <c r="Q551">
        <v>119199511</v>
      </c>
    </row>
    <row r="552" spans="1:17" x14ac:dyDescent="0.2">
      <c r="A552" t="s">
        <v>19</v>
      </c>
      <c r="B552" t="s">
        <v>20</v>
      </c>
      <c r="C552" t="s">
        <v>21</v>
      </c>
      <c r="D552">
        <v>6</v>
      </c>
      <c r="E552" t="s">
        <v>22</v>
      </c>
      <c r="F552">
        <v>1</v>
      </c>
      <c r="H552" t="str">
        <f>_xlfn.CONCAT(D552,E552,"-",F552)</f>
        <v>6R-1</v>
      </c>
      <c r="I552">
        <v>70</v>
      </c>
      <c r="J552">
        <v>437.5</v>
      </c>
      <c r="K552">
        <v>437.5</v>
      </c>
      <c r="L552">
        <v>2.5979999999999999</v>
      </c>
      <c r="M552" s="1">
        <v>44392.183495370373</v>
      </c>
      <c r="N552" t="s">
        <v>23</v>
      </c>
      <c r="O552" t="s">
        <v>24</v>
      </c>
      <c r="P552" t="s">
        <v>41</v>
      </c>
      <c r="Q552">
        <v>119199511</v>
      </c>
    </row>
    <row r="553" spans="1:17" x14ac:dyDescent="0.2">
      <c r="A553" t="s">
        <v>19</v>
      </c>
      <c r="B553" t="s">
        <v>20</v>
      </c>
      <c r="C553" t="s">
        <v>21</v>
      </c>
      <c r="D553">
        <v>6</v>
      </c>
      <c r="E553" t="s">
        <v>22</v>
      </c>
      <c r="F553">
        <v>1</v>
      </c>
      <c r="H553" t="str">
        <f>_xlfn.CONCAT(D553,E553,"-",F553)</f>
        <v>6R-1</v>
      </c>
      <c r="I553">
        <v>72.5</v>
      </c>
      <c r="J553">
        <v>437.52499999999998</v>
      </c>
      <c r="K553">
        <v>437.52499999999998</v>
      </c>
      <c r="L553">
        <v>2.508</v>
      </c>
      <c r="M553" s="1">
        <v>44392.183495370373</v>
      </c>
      <c r="N553" t="s">
        <v>23</v>
      </c>
      <c r="O553" t="s">
        <v>24</v>
      </c>
      <c r="P553" t="s">
        <v>41</v>
      </c>
      <c r="Q553">
        <v>119199511</v>
      </c>
    </row>
    <row r="554" spans="1:17" x14ac:dyDescent="0.2">
      <c r="A554" t="s">
        <v>19</v>
      </c>
      <c r="B554" t="s">
        <v>20</v>
      </c>
      <c r="C554" t="s">
        <v>21</v>
      </c>
      <c r="D554">
        <v>6</v>
      </c>
      <c r="E554" t="s">
        <v>22</v>
      </c>
      <c r="F554">
        <v>1</v>
      </c>
      <c r="H554" t="str">
        <f>_xlfn.CONCAT(D554,E554,"-",F554)</f>
        <v>6R-1</v>
      </c>
      <c r="I554">
        <v>75</v>
      </c>
      <c r="J554">
        <v>437.55</v>
      </c>
      <c r="K554">
        <v>437.55</v>
      </c>
      <c r="L554">
        <v>2.6909999999999998</v>
      </c>
      <c r="M554" s="1">
        <v>44392.183495370373</v>
      </c>
      <c r="N554" t="s">
        <v>23</v>
      </c>
      <c r="O554" t="s">
        <v>24</v>
      </c>
      <c r="P554" t="s">
        <v>41</v>
      </c>
      <c r="Q554">
        <v>119199511</v>
      </c>
    </row>
    <row r="555" spans="1:17" x14ac:dyDescent="0.2">
      <c r="A555" t="s">
        <v>19</v>
      </c>
      <c r="B555" t="s">
        <v>20</v>
      </c>
      <c r="C555" t="s">
        <v>21</v>
      </c>
      <c r="D555">
        <v>6</v>
      </c>
      <c r="E555" t="s">
        <v>22</v>
      </c>
      <c r="F555">
        <v>1</v>
      </c>
      <c r="H555" t="str">
        <f>_xlfn.CONCAT(D555,E555,"-",F555)</f>
        <v>6R-1</v>
      </c>
      <c r="I555">
        <v>87.5</v>
      </c>
      <c r="J555">
        <v>437.67500000000001</v>
      </c>
      <c r="K555">
        <v>437.67500000000001</v>
      </c>
      <c r="L555">
        <v>2.472</v>
      </c>
      <c r="M555" s="1">
        <v>44392.183495370373</v>
      </c>
      <c r="N555" t="s">
        <v>23</v>
      </c>
      <c r="O555" t="s">
        <v>24</v>
      </c>
      <c r="P555" t="s">
        <v>41</v>
      </c>
      <c r="Q555">
        <v>119199511</v>
      </c>
    </row>
    <row r="556" spans="1:17" x14ac:dyDescent="0.2">
      <c r="A556" t="s">
        <v>19</v>
      </c>
      <c r="B556" t="s">
        <v>20</v>
      </c>
      <c r="C556" t="s">
        <v>21</v>
      </c>
      <c r="D556">
        <v>6</v>
      </c>
      <c r="E556" t="s">
        <v>22</v>
      </c>
      <c r="F556">
        <v>1</v>
      </c>
      <c r="H556" t="str">
        <f>_xlfn.CONCAT(D556,E556,"-",F556)</f>
        <v>6R-1</v>
      </c>
      <c r="I556">
        <v>90</v>
      </c>
      <c r="J556">
        <v>437.7</v>
      </c>
      <c r="K556">
        <v>437.7</v>
      </c>
      <c r="L556">
        <v>2.5649999999999999</v>
      </c>
      <c r="M556" s="1">
        <v>44392.183495370373</v>
      </c>
      <c r="N556" t="s">
        <v>23</v>
      </c>
      <c r="O556" t="s">
        <v>24</v>
      </c>
      <c r="P556" t="s">
        <v>41</v>
      </c>
      <c r="Q556">
        <v>119199511</v>
      </c>
    </row>
    <row r="557" spans="1:17" x14ac:dyDescent="0.2">
      <c r="A557" t="s">
        <v>19</v>
      </c>
      <c r="B557" t="s">
        <v>20</v>
      </c>
      <c r="C557" t="s">
        <v>21</v>
      </c>
      <c r="D557">
        <v>6</v>
      </c>
      <c r="E557" t="s">
        <v>22</v>
      </c>
      <c r="F557">
        <v>1</v>
      </c>
      <c r="H557" t="str">
        <f>_xlfn.CONCAT(D557,E557,"-",F557)</f>
        <v>6R-1</v>
      </c>
      <c r="I557">
        <v>92.5</v>
      </c>
      <c r="J557">
        <v>437.72500000000002</v>
      </c>
      <c r="K557">
        <v>437.72500000000002</v>
      </c>
      <c r="L557">
        <v>2.4670000000000001</v>
      </c>
      <c r="M557" s="1">
        <v>44392.183495370373</v>
      </c>
      <c r="N557" t="s">
        <v>23</v>
      </c>
      <c r="O557" t="s">
        <v>24</v>
      </c>
      <c r="P557" t="s">
        <v>41</v>
      </c>
      <c r="Q557">
        <v>119199511</v>
      </c>
    </row>
    <row r="558" spans="1:17" x14ac:dyDescent="0.2">
      <c r="A558" t="s">
        <v>19</v>
      </c>
      <c r="B558" t="s">
        <v>20</v>
      </c>
      <c r="C558" t="s">
        <v>21</v>
      </c>
      <c r="D558">
        <v>6</v>
      </c>
      <c r="E558" t="s">
        <v>22</v>
      </c>
      <c r="F558">
        <v>1</v>
      </c>
      <c r="H558" t="str">
        <f>_xlfn.CONCAT(D558,E558,"-",F558)</f>
        <v>6R-1</v>
      </c>
      <c r="I558">
        <v>102.5</v>
      </c>
      <c r="J558">
        <v>437.82499999999999</v>
      </c>
      <c r="K558">
        <v>437.82499999999999</v>
      </c>
      <c r="L558">
        <v>2.1560000000000001</v>
      </c>
      <c r="M558" s="1">
        <v>44392.183495370373</v>
      </c>
      <c r="N558" t="s">
        <v>23</v>
      </c>
      <c r="O558" t="s">
        <v>24</v>
      </c>
      <c r="P558" t="s">
        <v>41</v>
      </c>
      <c r="Q558">
        <v>119199511</v>
      </c>
    </row>
    <row r="559" spans="1:17" x14ac:dyDescent="0.2">
      <c r="A559" t="s">
        <v>19</v>
      </c>
      <c r="B559" t="s">
        <v>20</v>
      </c>
      <c r="C559" t="s">
        <v>21</v>
      </c>
      <c r="D559">
        <v>6</v>
      </c>
      <c r="E559" t="s">
        <v>22</v>
      </c>
      <c r="F559">
        <v>1</v>
      </c>
      <c r="H559" t="str">
        <f>_xlfn.CONCAT(D559,E559,"-",F559)</f>
        <v>6R-1</v>
      </c>
      <c r="I559">
        <v>105</v>
      </c>
      <c r="J559">
        <v>437.85</v>
      </c>
      <c r="K559">
        <v>437.85</v>
      </c>
      <c r="L559">
        <v>2.556</v>
      </c>
      <c r="M559" s="1">
        <v>44392.183495370373</v>
      </c>
      <c r="N559" t="s">
        <v>23</v>
      </c>
      <c r="O559" t="s">
        <v>24</v>
      </c>
      <c r="P559" t="s">
        <v>41</v>
      </c>
      <c r="Q559">
        <v>119199511</v>
      </c>
    </row>
    <row r="560" spans="1:17" x14ac:dyDescent="0.2">
      <c r="A560" t="s">
        <v>19</v>
      </c>
      <c r="B560" t="s">
        <v>20</v>
      </c>
      <c r="C560" t="s">
        <v>21</v>
      </c>
      <c r="D560">
        <v>6</v>
      </c>
      <c r="E560" t="s">
        <v>22</v>
      </c>
      <c r="F560">
        <v>1</v>
      </c>
      <c r="H560" t="str">
        <f>_xlfn.CONCAT(D560,E560,"-",F560)</f>
        <v>6R-1</v>
      </c>
      <c r="I560">
        <v>107.5</v>
      </c>
      <c r="J560">
        <v>437.875</v>
      </c>
      <c r="K560">
        <v>437.875</v>
      </c>
      <c r="L560">
        <v>2.484</v>
      </c>
      <c r="M560" s="1">
        <v>44392.183495370373</v>
      </c>
      <c r="N560" t="s">
        <v>23</v>
      </c>
      <c r="O560" t="s">
        <v>24</v>
      </c>
      <c r="P560" t="s">
        <v>41</v>
      </c>
      <c r="Q560">
        <v>119199511</v>
      </c>
    </row>
    <row r="561" spans="1:17" x14ac:dyDescent="0.2">
      <c r="A561" t="s">
        <v>19</v>
      </c>
      <c r="B561" t="s">
        <v>20</v>
      </c>
      <c r="C561" t="s">
        <v>21</v>
      </c>
      <c r="D561">
        <v>6</v>
      </c>
      <c r="E561" t="s">
        <v>22</v>
      </c>
      <c r="F561">
        <v>1</v>
      </c>
      <c r="H561" t="str">
        <f>_xlfn.CONCAT(D561,E561,"-",F561)</f>
        <v>6R-1</v>
      </c>
      <c r="I561">
        <v>110</v>
      </c>
      <c r="J561">
        <v>437.9</v>
      </c>
      <c r="K561">
        <v>437.9</v>
      </c>
      <c r="L561">
        <v>2.4820000000000002</v>
      </c>
      <c r="M561" s="1">
        <v>44392.183495370373</v>
      </c>
      <c r="N561" t="s">
        <v>23</v>
      </c>
      <c r="O561" t="s">
        <v>24</v>
      </c>
      <c r="P561" t="s">
        <v>41</v>
      </c>
      <c r="Q561">
        <v>119199511</v>
      </c>
    </row>
    <row r="562" spans="1:17" x14ac:dyDescent="0.2">
      <c r="A562" t="s">
        <v>19</v>
      </c>
      <c r="B562" t="s">
        <v>20</v>
      </c>
      <c r="C562" t="s">
        <v>21</v>
      </c>
      <c r="D562">
        <v>6</v>
      </c>
      <c r="E562" t="s">
        <v>22</v>
      </c>
      <c r="F562">
        <v>1</v>
      </c>
      <c r="H562" t="str">
        <f>_xlfn.CONCAT(D562,E562,"-",F562)</f>
        <v>6R-1</v>
      </c>
      <c r="I562">
        <v>112.5</v>
      </c>
      <c r="J562">
        <v>437.92500000000001</v>
      </c>
      <c r="K562">
        <v>437.92500000000001</v>
      </c>
      <c r="L562">
        <v>2.5299999999999998</v>
      </c>
      <c r="M562" s="1">
        <v>44392.183495370373</v>
      </c>
      <c r="N562" t="s">
        <v>23</v>
      </c>
      <c r="O562" t="s">
        <v>24</v>
      </c>
      <c r="P562" t="s">
        <v>41</v>
      </c>
      <c r="Q562">
        <v>119199511</v>
      </c>
    </row>
    <row r="563" spans="1:17" x14ac:dyDescent="0.2">
      <c r="A563" t="s">
        <v>19</v>
      </c>
      <c r="B563" t="s">
        <v>20</v>
      </c>
      <c r="C563" t="s">
        <v>21</v>
      </c>
      <c r="D563">
        <v>6</v>
      </c>
      <c r="E563" t="s">
        <v>22</v>
      </c>
      <c r="F563">
        <v>1</v>
      </c>
      <c r="H563" t="str">
        <f>_xlfn.CONCAT(D563,E563,"-",F563)</f>
        <v>6R-1</v>
      </c>
      <c r="I563">
        <v>115</v>
      </c>
      <c r="J563">
        <v>437.95</v>
      </c>
      <c r="K563">
        <v>437.95</v>
      </c>
      <c r="L563">
        <v>2.3679999999999999</v>
      </c>
      <c r="M563" s="1">
        <v>44392.183495370373</v>
      </c>
      <c r="N563" t="s">
        <v>23</v>
      </c>
      <c r="O563" t="s">
        <v>24</v>
      </c>
      <c r="P563" t="s">
        <v>41</v>
      </c>
      <c r="Q563">
        <v>119199511</v>
      </c>
    </row>
    <row r="564" spans="1:17" x14ac:dyDescent="0.2">
      <c r="A564" t="s">
        <v>19</v>
      </c>
      <c r="B564" t="s">
        <v>20</v>
      </c>
      <c r="C564" t="s">
        <v>21</v>
      </c>
      <c r="D564">
        <v>6</v>
      </c>
      <c r="E564" t="s">
        <v>22</v>
      </c>
      <c r="F564">
        <v>1</v>
      </c>
      <c r="H564" t="str">
        <f>_xlfn.CONCAT(D564,E564,"-",F564)</f>
        <v>6R-1</v>
      </c>
      <c r="I564">
        <v>140</v>
      </c>
      <c r="J564">
        <v>438.2</v>
      </c>
      <c r="K564">
        <v>438.2</v>
      </c>
      <c r="L564">
        <v>2.2400000000000002</v>
      </c>
      <c r="M564" s="1">
        <v>44392.183495370373</v>
      </c>
      <c r="N564" t="s">
        <v>23</v>
      </c>
      <c r="O564" t="s">
        <v>24</v>
      </c>
      <c r="P564" t="s">
        <v>41</v>
      </c>
      <c r="Q564">
        <v>119199511</v>
      </c>
    </row>
    <row r="565" spans="1:17" x14ac:dyDescent="0.2">
      <c r="A565" t="s">
        <v>19</v>
      </c>
      <c r="B565" t="s">
        <v>20</v>
      </c>
      <c r="C565" t="s">
        <v>21</v>
      </c>
      <c r="D565">
        <v>6</v>
      </c>
      <c r="E565" t="s">
        <v>22</v>
      </c>
      <c r="F565">
        <v>2</v>
      </c>
      <c r="H565" t="str">
        <f>_xlfn.CONCAT(D565,E565,"-",F565)</f>
        <v>6R-2</v>
      </c>
      <c r="I565">
        <v>11.6</v>
      </c>
      <c r="J565">
        <v>438.42099999999999</v>
      </c>
      <c r="K565">
        <v>438.42099999999999</v>
      </c>
      <c r="L565">
        <v>2.4020000000000001</v>
      </c>
      <c r="M565" s="1">
        <v>44392.186157407406</v>
      </c>
      <c r="N565" t="s">
        <v>23</v>
      </c>
      <c r="O565" t="s">
        <v>24</v>
      </c>
      <c r="P565" t="s">
        <v>42</v>
      </c>
      <c r="Q565">
        <v>119199541</v>
      </c>
    </row>
    <row r="566" spans="1:17" x14ac:dyDescent="0.2">
      <c r="A566" t="s">
        <v>19</v>
      </c>
      <c r="B566" t="s">
        <v>20</v>
      </c>
      <c r="C566" t="s">
        <v>21</v>
      </c>
      <c r="D566">
        <v>6</v>
      </c>
      <c r="E566" t="s">
        <v>22</v>
      </c>
      <c r="F566">
        <v>2</v>
      </c>
      <c r="H566" t="str">
        <f>_xlfn.CONCAT(D566,E566,"-",F566)</f>
        <v>6R-2</v>
      </c>
      <c r="I566">
        <v>14.1</v>
      </c>
      <c r="J566">
        <v>438.44600000000003</v>
      </c>
      <c r="K566">
        <v>438.44600000000003</v>
      </c>
      <c r="L566">
        <v>2.4990000000000001</v>
      </c>
      <c r="M566" s="1">
        <v>44392.186157407406</v>
      </c>
      <c r="N566" t="s">
        <v>23</v>
      </c>
      <c r="O566" t="s">
        <v>24</v>
      </c>
      <c r="P566" t="s">
        <v>42</v>
      </c>
      <c r="Q566">
        <v>119199541</v>
      </c>
    </row>
    <row r="567" spans="1:17" x14ac:dyDescent="0.2">
      <c r="A567" t="s">
        <v>19</v>
      </c>
      <c r="B567" t="s">
        <v>20</v>
      </c>
      <c r="C567" t="s">
        <v>21</v>
      </c>
      <c r="D567">
        <v>6</v>
      </c>
      <c r="E567" t="s">
        <v>22</v>
      </c>
      <c r="F567">
        <v>2</v>
      </c>
      <c r="H567" t="str">
        <f>_xlfn.CONCAT(D567,E567,"-",F567)</f>
        <v>6R-2</v>
      </c>
      <c r="I567">
        <v>16.600000000000001</v>
      </c>
      <c r="J567">
        <v>438.471</v>
      </c>
      <c r="K567">
        <v>438.471</v>
      </c>
      <c r="L567">
        <v>2.4729999999999999</v>
      </c>
      <c r="M567" s="1">
        <v>44392.186157407406</v>
      </c>
      <c r="N567" t="s">
        <v>23</v>
      </c>
      <c r="O567" t="s">
        <v>24</v>
      </c>
      <c r="P567" t="s">
        <v>42</v>
      </c>
      <c r="Q567">
        <v>119199541</v>
      </c>
    </row>
    <row r="568" spans="1:17" x14ac:dyDescent="0.2">
      <c r="A568" t="s">
        <v>19</v>
      </c>
      <c r="B568" t="s">
        <v>20</v>
      </c>
      <c r="C568" t="s">
        <v>21</v>
      </c>
      <c r="D568">
        <v>6</v>
      </c>
      <c r="E568" t="s">
        <v>22</v>
      </c>
      <c r="F568">
        <v>2</v>
      </c>
      <c r="H568" t="str">
        <f>_xlfn.CONCAT(D568,E568,"-",F568)</f>
        <v>6R-2</v>
      </c>
      <c r="I568">
        <v>19.100000000000001</v>
      </c>
      <c r="J568">
        <v>438.49599999999998</v>
      </c>
      <c r="K568">
        <v>438.49599999999998</v>
      </c>
      <c r="L568">
        <v>2.4940000000000002</v>
      </c>
      <c r="M568" s="1">
        <v>44392.186157407406</v>
      </c>
      <c r="N568" t="s">
        <v>23</v>
      </c>
      <c r="O568" t="s">
        <v>24</v>
      </c>
      <c r="P568" t="s">
        <v>42</v>
      </c>
      <c r="Q568">
        <v>119199541</v>
      </c>
    </row>
    <row r="569" spans="1:17" x14ac:dyDescent="0.2">
      <c r="A569" t="s">
        <v>19</v>
      </c>
      <c r="B569" t="s">
        <v>20</v>
      </c>
      <c r="C569" t="s">
        <v>21</v>
      </c>
      <c r="D569">
        <v>6</v>
      </c>
      <c r="E569" t="s">
        <v>22</v>
      </c>
      <c r="F569">
        <v>2</v>
      </c>
      <c r="H569" t="str">
        <f>_xlfn.CONCAT(D569,E569,"-",F569)</f>
        <v>6R-2</v>
      </c>
      <c r="I569">
        <v>24.1</v>
      </c>
      <c r="J569">
        <v>438.54599999999999</v>
      </c>
      <c r="K569">
        <v>438.54599999999999</v>
      </c>
      <c r="L569">
        <v>2.3809999999999998</v>
      </c>
      <c r="M569" s="1">
        <v>44392.186157407406</v>
      </c>
      <c r="N569" t="s">
        <v>23</v>
      </c>
      <c r="O569" t="s">
        <v>24</v>
      </c>
      <c r="P569" t="s">
        <v>42</v>
      </c>
      <c r="Q569">
        <v>119199541</v>
      </c>
    </row>
    <row r="570" spans="1:17" x14ac:dyDescent="0.2">
      <c r="A570" t="s">
        <v>19</v>
      </c>
      <c r="B570" t="s">
        <v>20</v>
      </c>
      <c r="C570" t="s">
        <v>21</v>
      </c>
      <c r="D570">
        <v>6</v>
      </c>
      <c r="E570" t="s">
        <v>22</v>
      </c>
      <c r="F570">
        <v>2</v>
      </c>
      <c r="H570" t="str">
        <f>_xlfn.CONCAT(D570,E570,"-",F570)</f>
        <v>6R-2</v>
      </c>
      <c r="I570">
        <v>26.6</v>
      </c>
      <c r="J570">
        <v>438.57100000000003</v>
      </c>
      <c r="K570">
        <v>438.57100000000003</v>
      </c>
      <c r="L570">
        <v>2.5049999999999999</v>
      </c>
      <c r="M570" s="1">
        <v>44392.186157407406</v>
      </c>
      <c r="N570" t="s">
        <v>23</v>
      </c>
      <c r="O570" t="s">
        <v>24</v>
      </c>
      <c r="P570" t="s">
        <v>42</v>
      </c>
      <c r="Q570">
        <v>119199541</v>
      </c>
    </row>
    <row r="571" spans="1:17" x14ac:dyDescent="0.2">
      <c r="A571" t="s">
        <v>19</v>
      </c>
      <c r="B571" t="s">
        <v>20</v>
      </c>
      <c r="C571" t="s">
        <v>21</v>
      </c>
      <c r="D571">
        <v>6</v>
      </c>
      <c r="E571" t="s">
        <v>22</v>
      </c>
      <c r="F571">
        <v>2</v>
      </c>
      <c r="H571" t="str">
        <f>_xlfn.CONCAT(D571,E571,"-",F571)</f>
        <v>6R-2</v>
      </c>
      <c r="I571">
        <v>29.1</v>
      </c>
      <c r="J571">
        <v>438.596</v>
      </c>
      <c r="K571">
        <v>438.596</v>
      </c>
      <c r="L571">
        <v>2.573</v>
      </c>
      <c r="M571" s="1">
        <v>44392.186157407406</v>
      </c>
      <c r="N571" t="s">
        <v>23</v>
      </c>
      <c r="O571" t="s">
        <v>24</v>
      </c>
      <c r="P571" t="s">
        <v>42</v>
      </c>
      <c r="Q571">
        <v>119199541</v>
      </c>
    </row>
    <row r="572" spans="1:17" x14ac:dyDescent="0.2">
      <c r="A572" t="s">
        <v>19</v>
      </c>
      <c r="B572" t="s">
        <v>20</v>
      </c>
      <c r="C572" t="s">
        <v>21</v>
      </c>
      <c r="D572">
        <v>6</v>
      </c>
      <c r="E572" t="s">
        <v>22</v>
      </c>
      <c r="F572">
        <v>2</v>
      </c>
      <c r="H572" t="str">
        <f>_xlfn.CONCAT(D572,E572,"-",F572)</f>
        <v>6R-2</v>
      </c>
      <c r="I572">
        <v>31.6</v>
      </c>
      <c r="J572">
        <v>438.62099999999998</v>
      </c>
      <c r="K572">
        <v>438.62099999999998</v>
      </c>
      <c r="L572">
        <v>2.1909999999999998</v>
      </c>
      <c r="M572" s="1">
        <v>44392.186157407406</v>
      </c>
      <c r="N572" t="s">
        <v>23</v>
      </c>
      <c r="O572" t="s">
        <v>24</v>
      </c>
      <c r="P572" t="s">
        <v>42</v>
      </c>
      <c r="Q572">
        <v>119199541</v>
      </c>
    </row>
    <row r="573" spans="1:17" x14ac:dyDescent="0.2">
      <c r="A573" t="s">
        <v>19</v>
      </c>
      <c r="B573" t="s">
        <v>20</v>
      </c>
      <c r="C573" t="s">
        <v>21</v>
      </c>
      <c r="D573">
        <v>6</v>
      </c>
      <c r="E573" t="s">
        <v>22</v>
      </c>
      <c r="F573">
        <v>2</v>
      </c>
      <c r="H573" t="str">
        <f>_xlfn.CONCAT(D573,E573,"-",F573)</f>
        <v>6R-2</v>
      </c>
      <c r="I573">
        <v>34.1</v>
      </c>
      <c r="J573">
        <v>438.64600000000002</v>
      </c>
      <c r="K573">
        <v>438.64600000000002</v>
      </c>
      <c r="L573">
        <v>2.5129999999999999</v>
      </c>
      <c r="M573" s="1">
        <v>44392.186157407406</v>
      </c>
      <c r="N573" t="s">
        <v>23</v>
      </c>
      <c r="O573" t="s">
        <v>24</v>
      </c>
      <c r="P573" t="s">
        <v>42</v>
      </c>
      <c r="Q573">
        <v>119199541</v>
      </c>
    </row>
    <row r="574" spans="1:17" x14ac:dyDescent="0.2">
      <c r="A574" t="s">
        <v>19</v>
      </c>
      <c r="B574" t="s">
        <v>20</v>
      </c>
      <c r="C574" t="s">
        <v>21</v>
      </c>
      <c r="D574">
        <v>6</v>
      </c>
      <c r="E574" t="s">
        <v>22</v>
      </c>
      <c r="F574">
        <v>2</v>
      </c>
      <c r="H574" t="str">
        <f>_xlfn.CONCAT(D574,E574,"-",F574)</f>
        <v>6R-2</v>
      </c>
      <c r="I574">
        <v>36.6</v>
      </c>
      <c r="J574">
        <v>438.67099999999999</v>
      </c>
      <c r="K574">
        <v>438.67099999999999</v>
      </c>
      <c r="L574">
        <v>2.5529999999999999</v>
      </c>
      <c r="M574" s="1">
        <v>44392.186157407406</v>
      </c>
      <c r="N574" t="s">
        <v>23</v>
      </c>
      <c r="O574" t="s">
        <v>24</v>
      </c>
      <c r="P574" t="s">
        <v>42</v>
      </c>
      <c r="Q574">
        <v>119199541</v>
      </c>
    </row>
    <row r="575" spans="1:17" x14ac:dyDescent="0.2">
      <c r="A575" t="s">
        <v>19</v>
      </c>
      <c r="B575" t="s">
        <v>20</v>
      </c>
      <c r="C575" t="s">
        <v>21</v>
      </c>
      <c r="D575">
        <v>6</v>
      </c>
      <c r="E575" t="s">
        <v>22</v>
      </c>
      <c r="F575">
        <v>2</v>
      </c>
      <c r="H575" t="str">
        <f>_xlfn.CONCAT(D575,E575,"-",F575)</f>
        <v>6R-2</v>
      </c>
      <c r="I575">
        <v>39.1</v>
      </c>
      <c r="J575">
        <v>438.69600000000003</v>
      </c>
      <c r="K575">
        <v>438.69600000000003</v>
      </c>
      <c r="L575">
        <v>2.601</v>
      </c>
      <c r="M575" s="1">
        <v>44392.186157407406</v>
      </c>
      <c r="N575" t="s">
        <v>23</v>
      </c>
      <c r="O575" t="s">
        <v>24</v>
      </c>
      <c r="P575" t="s">
        <v>42</v>
      </c>
      <c r="Q575">
        <v>119199541</v>
      </c>
    </row>
    <row r="576" spans="1:17" x14ac:dyDescent="0.2">
      <c r="A576" t="s">
        <v>19</v>
      </c>
      <c r="B576" t="s">
        <v>20</v>
      </c>
      <c r="C576" t="s">
        <v>21</v>
      </c>
      <c r="D576">
        <v>6</v>
      </c>
      <c r="E576" t="s">
        <v>22</v>
      </c>
      <c r="F576">
        <v>2</v>
      </c>
      <c r="H576" t="str">
        <f>_xlfn.CONCAT(D576,E576,"-",F576)</f>
        <v>6R-2</v>
      </c>
      <c r="I576">
        <v>41.6</v>
      </c>
      <c r="J576">
        <v>438.721</v>
      </c>
      <c r="K576">
        <v>438.721</v>
      </c>
      <c r="L576">
        <v>2.556</v>
      </c>
      <c r="M576" s="1">
        <v>44392.186157407406</v>
      </c>
      <c r="N576" t="s">
        <v>23</v>
      </c>
      <c r="O576" t="s">
        <v>24</v>
      </c>
      <c r="P576" t="s">
        <v>42</v>
      </c>
      <c r="Q576">
        <v>119199541</v>
      </c>
    </row>
    <row r="577" spans="1:17" x14ac:dyDescent="0.2">
      <c r="A577" t="s">
        <v>19</v>
      </c>
      <c r="B577" t="s">
        <v>20</v>
      </c>
      <c r="C577" t="s">
        <v>21</v>
      </c>
      <c r="D577">
        <v>6</v>
      </c>
      <c r="E577" t="s">
        <v>22</v>
      </c>
      <c r="F577">
        <v>2</v>
      </c>
      <c r="H577" t="str">
        <f>_xlfn.CONCAT(D577,E577,"-",F577)</f>
        <v>6R-2</v>
      </c>
      <c r="I577">
        <v>44.1</v>
      </c>
      <c r="J577">
        <v>438.74599999999998</v>
      </c>
      <c r="K577">
        <v>438.74599999999998</v>
      </c>
      <c r="L577">
        <v>2.5960000000000001</v>
      </c>
      <c r="M577" s="1">
        <v>44392.186157407406</v>
      </c>
      <c r="N577" t="s">
        <v>23</v>
      </c>
      <c r="O577" t="s">
        <v>24</v>
      </c>
      <c r="P577" t="s">
        <v>42</v>
      </c>
      <c r="Q577">
        <v>119199541</v>
      </c>
    </row>
    <row r="578" spans="1:17" x14ac:dyDescent="0.2">
      <c r="A578" t="s">
        <v>19</v>
      </c>
      <c r="B578" t="s">
        <v>20</v>
      </c>
      <c r="C578" t="s">
        <v>21</v>
      </c>
      <c r="D578">
        <v>6</v>
      </c>
      <c r="E578" t="s">
        <v>22</v>
      </c>
      <c r="F578">
        <v>2</v>
      </c>
      <c r="H578" t="str">
        <f>_xlfn.CONCAT(D578,E578,"-",F578)</f>
        <v>6R-2</v>
      </c>
      <c r="I578">
        <v>46.6</v>
      </c>
      <c r="J578">
        <v>438.77100000000002</v>
      </c>
      <c r="K578">
        <v>438.77100000000002</v>
      </c>
      <c r="L578">
        <v>2.5859999999999999</v>
      </c>
      <c r="M578" s="1">
        <v>44392.186157407406</v>
      </c>
      <c r="N578" t="s">
        <v>23</v>
      </c>
      <c r="O578" t="s">
        <v>24</v>
      </c>
      <c r="P578" t="s">
        <v>42</v>
      </c>
      <c r="Q578">
        <v>119199541</v>
      </c>
    </row>
    <row r="579" spans="1:17" x14ac:dyDescent="0.2">
      <c r="A579" t="s">
        <v>19</v>
      </c>
      <c r="B579" t="s">
        <v>20</v>
      </c>
      <c r="C579" t="s">
        <v>21</v>
      </c>
      <c r="D579">
        <v>6</v>
      </c>
      <c r="E579" t="s">
        <v>22</v>
      </c>
      <c r="F579">
        <v>2</v>
      </c>
      <c r="H579" t="str">
        <f>_xlfn.CONCAT(D579,E579,"-",F579)</f>
        <v>6R-2</v>
      </c>
      <c r="I579">
        <v>49.1</v>
      </c>
      <c r="J579">
        <v>438.79599999999999</v>
      </c>
      <c r="K579">
        <v>438.79599999999999</v>
      </c>
      <c r="L579">
        <v>2.613</v>
      </c>
      <c r="M579" s="1">
        <v>44392.186157407406</v>
      </c>
      <c r="N579" t="s">
        <v>23</v>
      </c>
      <c r="O579" t="s">
        <v>24</v>
      </c>
      <c r="P579" t="s">
        <v>42</v>
      </c>
      <c r="Q579">
        <v>119199541</v>
      </c>
    </row>
    <row r="580" spans="1:17" x14ac:dyDescent="0.2">
      <c r="A580" t="s">
        <v>19</v>
      </c>
      <c r="B580" t="s">
        <v>20</v>
      </c>
      <c r="C580" t="s">
        <v>21</v>
      </c>
      <c r="D580">
        <v>6</v>
      </c>
      <c r="E580" t="s">
        <v>22</v>
      </c>
      <c r="F580">
        <v>2</v>
      </c>
      <c r="H580" t="str">
        <f>_xlfn.CONCAT(D580,E580,"-",F580)</f>
        <v>6R-2</v>
      </c>
      <c r="I580">
        <v>51.6</v>
      </c>
      <c r="J580">
        <v>438.82100000000003</v>
      </c>
      <c r="K580">
        <v>438.82100000000003</v>
      </c>
      <c r="L580">
        <v>2.6240000000000001</v>
      </c>
      <c r="M580" s="1">
        <v>44392.186157407406</v>
      </c>
      <c r="N580" t="s">
        <v>23</v>
      </c>
      <c r="O580" t="s">
        <v>24</v>
      </c>
      <c r="P580" t="s">
        <v>42</v>
      </c>
      <c r="Q580">
        <v>119199541</v>
      </c>
    </row>
    <row r="581" spans="1:17" x14ac:dyDescent="0.2">
      <c r="A581" t="s">
        <v>19</v>
      </c>
      <c r="B581" t="s">
        <v>20</v>
      </c>
      <c r="C581" t="s">
        <v>21</v>
      </c>
      <c r="D581">
        <v>6</v>
      </c>
      <c r="E581" t="s">
        <v>22</v>
      </c>
      <c r="F581">
        <v>2</v>
      </c>
      <c r="H581" t="str">
        <f>_xlfn.CONCAT(D581,E581,"-",F581)</f>
        <v>6R-2</v>
      </c>
      <c r="I581">
        <v>54.1</v>
      </c>
      <c r="J581">
        <v>438.846</v>
      </c>
      <c r="K581">
        <v>438.846</v>
      </c>
      <c r="L581">
        <v>2.6120000000000001</v>
      </c>
      <c r="M581" s="1">
        <v>44392.186157407406</v>
      </c>
      <c r="N581" t="s">
        <v>23</v>
      </c>
      <c r="O581" t="s">
        <v>24</v>
      </c>
      <c r="P581" t="s">
        <v>42</v>
      </c>
      <c r="Q581">
        <v>119199541</v>
      </c>
    </row>
    <row r="582" spans="1:17" x14ac:dyDescent="0.2">
      <c r="A582" t="s">
        <v>19</v>
      </c>
      <c r="B582" t="s">
        <v>20</v>
      </c>
      <c r="C582" t="s">
        <v>21</v>
      </c>
      <c r="D582">
        <v>6</v>
      </c>
      <c r="E582" t="s">
        <v>22</v>
      </c>
      <c r="F582">
        <v>2</v>
      </c>
      <c r="H582" t="str">
        <f>_xlfn.CONCAT(D582,E582,"-",F582)</f>
        <v>6R-2</v>
      </c>
      <c r="I582">
        <v>56.6</v>
      </c>
      <c r="J582">
        <v>438.87099999999998</v>
      </c>
      <c r="K582">
        <v>438.87099999999998</v>
      </c>
      <c r="L582">
        <v>2.577</v>
      </c>
      <c r="M582" s="1">
        <v>44392.186157407406</v>
      </c>
      <c r="N582" t="s">
        <v>23</v>
      </c>
      <c r="O582" t="s">
        <v>24</v>
      </c>
      <c r="P582" t="s">
        <v>42</v>
      </c>
      <c r="Q582">
        <v>119199541</v>
      </c>
    </row>
    <row r="583" spans="1:17" x14ac:dyDescent="0.2">
      <c r="A583" t="s">
        <v>19</v>
      </c>
      <c r="B583" t="s">
        <v>20</v>
      </c>
      <c r="C583" t="s">
        <v>21</v>
      </c>
      <c r="D583">
        <v>6</v>
      </c>
      <c r="E583" t="s">
        <v>22</v>
      </c>
      <c r="F583">
        <v>2</v>
      </c>
      <c r="H583" t="str">
        <f>_xlfn.CONCAT(D583,E583,"-",F583)</f>
        <v>6R-2</v>
      </c>
      <c r="I583">
        <v>74.099999999999994</v>
      </c>
      <c r="J583">
        <v>439.04599999999999</v>
      </c>
      <c r="K583">
        <v>439.04599999999999</v>
      </c>
      <c r="L583">
        <v>2.2120000000000002</v>
      </c>
      <c r="M583" s="1">
        <v>44392.186157407406</v>
      </c>
      <c r="N583" t="s">
        <v>23</v>
      </c>
      <c r="O583" t="s">
        <v>24</v>
      </c>
      <c r="P583" t="s">
        <v>42</v>
      </c>
      <c r="Q583">
        <v>119199541</v>
      </c>
    </row>
    <row r="584" spans="1:17" x14ac:dyDescent="0.2">
      <c r="A584" t="s">
        <v>19</v>
      </c>
      <c r="B584" t="s">
        <v>20</v>
      </c>
      <c r="C584" t="s">
        <v>21</v>
      </c>
      <c r="D584">
        <v>6</v>
      </c>
      <c r="E584" t="s">
        <v>22</v>
      </c>
      <c r="F584">
        <v>2</v>
      </c>
      <c r="H584" t="str">
        <f>_xlfn.CONCAT(D584,E584,"-",F584)</f>
        <v>6R-2</v>
      </c>
      <c r="I584">
        <v>76.599999999999994</v>
      </c>
      <c r="J584">
        <v>439.07100000000003</v>
      </c>
      <c r="K584">
        <v>439.07100000000003</v>
      </c>
      <c r="L584">
        <v>2.1</v>
      </c>
      <c r="M584" s="1">
        <v>44392.186157407406</v>
      </c>
      <c r="N584" t="s">
        <v>23</v>
      </c>
      <c r="O584" t="s">
        <v>24</v>
      </c>
      <c r="P584" t="s">
        <v>42</v>
      </c>
      <c r="Q584">
        <v>119199541</v>
      </c>
    </row>
    <row r="585" spans="1:17" x14ac:dyDescent="0.2">
      <c r="A585" t="s">
        <v>19</v>
      </c>
      <c r="B585" t="s">
        <v>20</v>
      </c>
      <c r="C585" t="s">
        <v>21</v>
      </c>
      <c r="D585">
        <v>6</v>
      </c>
      <c r="E585" t="s">
        <v>22</v>
      </c>
      <c r="F585">
        <v>2</v>
      </c>
      <c r="H585" t="str">
        <f>_xlfn.CONCAT(D585,E585,"-",F585)</f>
        <v>6R-2</v>
      </c>
      <c r="I585">
        <v>79.099999999999994</v>
      </c>
      <c r="J585">
        <v>439.096</v>
      </c>
      <c r="K585">
        <v>439.096</v>
      </c>
      <c r="L585">
        <v>2.4329999999999998</v>
      </c>
      <c r="M585" s="1">
        <v>44392.186157407406</v>
      </c>
      <c r="N585" t="s">
        <v>23</v>
      </c>
      <c r="O585" t="s">
        <v>24</v>
      </c>
      <c r="P585" t="s">
        <v>42</v>
      </c>
      <c r="Q585">
        <v>119199541</v>
      </c>
    </row>
    <row r="586" spans="1:17" x14ac:dyDescent="0.2">
      <c r="A586" t="s">
        <v>19</v>
      </c>
      <c r="B586" t="s">
        <v>20</v>
      </c>
      <c r="C586" t="s">
        <v>21</v>
      </c>
      <c r="D586">
        <v>6</v>
      </c>
      <c r="E586" t="s">
        <v>22</v>
      </c>
      <c r="F586">
        <v>2</v>
      </c>
      <c r="H586" t="str">
        <f>_xlfn.CONCAT(D586,E586,"-",F586)</f>
        <v>6R-2</v>
      </c>
      <c r="I586">
        <v>84.1</v>
      </c>
      <c r="J586">
        <v>439.14600000000002</v>
      </c>
      <c r="K586">
        <v>439.14600000000002</v>
      </c>
      <c r="L586">
        <v>2.419</v>
      </c>
      <c r="M586" s="1">
        <v>44392.186157407406</v>
      </c>
      <c r="N586" t="s">
        <v>23</v>
      </c>
      <c r="O586" t="s">
        <v>24</v>
      </c>
      <c r="P586" t="s">
        <v>42</v>
      </c>
      <c r="Q586">
        <v>119199541</v>
      </c>
    </row>
    <row r="587" spans="1:17" x14ac:dyDescent="0.2">
      <c r="A587" t="s">
        <v>19</v>
      </c>
      <c r="B587" t="s">
        <v>20</v>
      </c>
      <c r="C587" t="s">
        <v>21</v>
      </c>
      <c r="D587">
        <v>6</v>
      </c>
      <c r="E587" t="s">
        <v>22</v>
      </c>
      <c r="F587">
        <v>2</v>
      </c>
      <c r="H587" t="str">
        <f>_xlfn.CONCAT(D587,E587,"-",F587)</f>
        <v>6R-2</v>
      </c>
      <c r="I587">
        <v>101.6</v>
      </c>
      <c r="J587">
        <v>439.32100000000003</v>
      </c>
      <c r="K587">
        <v>439.32100000000003</v>
      </c>
      <c r="L587">
        <v>2.4950000000000001</v>
      </c>
      <c r="M587" s="1">
        <v>44392.186157407406</v>
      </c>
      <c r="N587" t="s">
        <v>23</v>
      </c>
      <c r="O587" t="s">
        <v>24</v>
      </c>
      <c r="P587" t="s">
        <v>42</v>
      </c>
      <c r="Q587">
        <v>119199541</v>
      </c>
    </row>
    <row r="588" spans="1:17" x14ac:dyDescent="0.2">
      <c r="A588" t="s">
        <v>19</v>
      </c>
      <c r="B588" t="s">
        <v>20</v>
      </c>
      <c r="C588" t="s">
        <v>21</v>
      </c>
      <c r="D588">
        <v>6</v>
      </c>
      <c r="E588" t="s">
        <v>22</v>
      </c>
      <c r="F588">
        <v>2</v>
      </c>
      <c r="H588" t="str">
        <f>_xlfn.CONCAT(D588,E588,"-",F588)</f>
        <v>6R-2</v>
      </c>
      <c r="I588">
        <v>104.1</v>
      </c>
      <c r="J588">
        <v>439.346</v>
      </c>
      <c r="K588">
        <v>439.346</v>
      </c>
      <c r="L588">
        <v>2.2280000000000002</v>
      </c>
      <c r="M588" s="1">
        <v>44392.186157407406</v>
      </c>
      <c r="N588" t="s">
        <v>23</v>
      </c>
      <c r="O588" t="s">
        <v>24</v>
      </c>
      <c r="P588" t="s">
        <v>42</v>
      </c>
      <c r="Q588">
        <v>119199541</v>
      </c>
    </row>
    <row r="589" spans="1:17" x14ac:dyDescent="0.2">
      <c r="A589" t="s">
        <v>19</v>
      </c>
      <c r="B589" t="s">
        <v>20</v>
      </c>
      <c r="C589" t="s">
        <v>21</v>
      </c>
      <c r="D589">
        <v>6</v>
      </c>
      <c r="E589" t="s">
        <v>22</v>
      </c>
      <c r="F589">
        <v>2</v>
      </c>
      <c r="H589" t="str">
        <f>_xlfn.CONCAT(D589,E589,"-",F589)</f>
        <v>6R-2</v>
      </c>
      <c r="I589">
        <v>106.6</v>
      </c>
      <c r="J589">
        <v>439.37099999999998</v>
      </c>
      <c r="K589">
        <v>439.37099999999998</v>
      </c>
      <c r="L589">
        <v>2.5129999999999999</v>
      </c>
      <c r="M589" s="1">
        <v>44392.186157407406</v>
      </c>
      <c r="N589" t="s">
        <v>23</v>
      </c>
      <c r="O589" t="s">
        <v>24</v>
      </c>
      <c r="P589" t="s">
        <v>42</v>
      </c>
      <c r="Q589">
        <v>119199541</v>
      </c>
    </row>
    <row r="590" spans="1:17" x14ac:dyDescent="0.2">
      <c r="A590" t="s">
        <v>19</v>
      </c>
      <c r="B590" t="s">
        <v>20</v>
      </c>
      <c r="C590" t="s">
        <v>21</v>
      </c>
      <c r="D590">
        <v>6</v>
      </c>
      <c r="E590" t="s">
        <v>22</v>
      </c>
      <c r="F590">
        <v>2</v>
      </c>
      <c r="H590" t="str">
        <f>_xlfn.CONCAT(D590,E590,"-",F590)</f>
        <v>6R-2</v>
      </c>
      <c r="I590">
        <v>116.6</v>
      </c>
      <c r="J590">
        <v>439.471</v>
      </c>
      <c r="K590">
        <v>439.471</v>
      </c>
      <c r="L590">
        <v>2.5459999999999998</v>
      </c>
      <c r="M590" s="1">
        <v>44392.186157407406</v>
      </c>
      <c r="N590" t="s">
        <v>23</v>
      </c>
      <c r="O590" t="s">
        <v>24</v>
      </c>
      <c r="P590" t="s">
        <v>42</v>
      </c>
      <c r="Q590">
        <v>119199541</v>
      </c>
    </row>
    <row r="591" spans="1:17" x14ac:dyDescent="0.2">
      <c r="A591" t="s">
        <v>19</v>
      </c>
      <c r="B591" t="s">
        <v>20</v>
      </c>
      <c r="C591" t="s">
        <v>21</v>
      </c>
      <c r="D591">
        <v>6</v>
      </c>
      <c r="E591" t="s">
        <v>22</v>
      </c>
      <c r="F591">
        <v>3</v>
      </c>
      <c r="H591" t="str">
        <f>_xlfn.CONCAT(D591,E591,"-",F591)</f>
        <v>6R-3</v>
      </c>
      <c r="I591">
        <v>12.5</v>
      </c>
      <c r="J591">
        <v>439.685</v>
      </c>
      <c r="K591">
        <v>439.685</v>
      </c>
      <c r="L591">
        <v>2.601</v>
      </c>
      <c r="M591" s="1">
        <v>44392.212233796294</v>
      </c>
      <c r="N591" t="s">
        <v>23</v>
      </c>
      <c r="O591" t="s">
        <v>24</v>
      </c>
      <c r="P591" t="s">
        <v>43</v>
      </c>
      <c r="Q591">
        <v>119199831</v>
      </c>
    </row>
    <row r="592" spans="1:17" x14ac:dyDescent="0.2">
      <c r="A592" t="s">
        <v>19</v>
      </c>
      <c r="B592" t="s">
        <v>20</v>
      </c>
      <c r="C592" t="s">
        <v>21</v>
      </c>
      <c r="D592">
        <v>6</v>
      </c>
      <c r="E592" t="s">
        <v>22</v>
      </c>
      <c r="F592">
        <v>3</v>
      </c>
      <c r="H592" t="str">
        <f>_xlfn.CONCAT(D592,E592,"-",F592)</f>
        <v>6R-3</v>
      </c>
      <c r="I592">
        <v>15</v>
      </c>
      <c r="J592">
        <v>439.71</v>
      </c>
      <c r="K592">
        <v>439.71</v>
      </c>
      <c r="L592">
        <v>2.5779999999999998</v>
      </c>
      <c r="M592" s="1">
        <v>44392.212233796294</v>
      </c>
      <c r="N592" t="s">
        <v>23</v>
      </c>
      <c r="O592" t="s">
        <v>24</v>
      </c>
      <c r="P592" t="s">
        <v>43</v>
      </c>
      <c r="Q592">
        <v>119199831</v>
      </c>
    </row>
    <row r="593" spans="1:17" x14ac:dyDescent="0.2">
      <c r="A593" t="s">
        <v>19</v>
      </c>
      <c r="B593" t="s">
        <v>20</v>
      </c>
      <c r="C593" t="s">
        <v>21</v>
      </c>
      <c r="D593">
        <v>6</v>
      </c>
      <c r="E593" t="s">
        <v>22</v>
      </c>
      <c r="F593">
        <v>3</v>
      </c>
      <c r="H593" t="str">
        <f>_xlfn.CONCAT(D593,E593,"-",F593)</f>
        <v>6R-3</v>
      </c>
      <c r="I593">
        <v>17.5</v>
      </c>
      <c r="J593">
        <v>439.73500000000001</v>
      </c>
      <c r="K593">
        <v>439.73500000000001</v>
      </c>
      <c r="L593">
        <v>2.536</v>
      </c>
      <c r="M593" s="1">
        <v>44392.212233796294</v>
      </c>
      <c r="N593" t="s">
        <v>23</v>
      </c>
      <c r="O593" t="s">
        <v>24</v>
      </c>
      <c r="P593" t="s">
        <v>43</v>
      </c>
      <c r="Q593">
        <v>119199831</v>
      </c>
    </row>
    <row r="594" spans="1:17" x14ac:dyDescent="0.2">
      <c r="A594" t="s">
        <v>19</v>
      </c>
      <c r="B594" t="s">
        <v>20</v>
      </c>
      <c r="C594" t="s">
        <v>21</v>
      </c>
      <c r="D594">
        <v>6</v>
      </c>
      <c r="E594" t="s">
        <v>22</v>
      </c>
      <c r="F594">
        <v>3</v>
      </c>
      <c r="H594" t="str">
        <f>_xlfn.CONCAT(D594,E594,"-",F594)</f>
        <v>6R-3</v>
      </c>
      <c r="I594">
        <v>20</v>
      </c>
      <c r="J594">
        <v>439.76</v>
      </c>
      <c r="K594">
        <v>439.76</v>
      </c>
      <c r="L594">
        <v>2.577</v>
      </c>
      <c r="M594" s="1">
        <v>44392.212233796294</v>
      </c>
      <c r="N594" t="s">
        <v>23</v>
      </c>
      <c r="O594" t="s">
        <v>24</v>
      </c>
      <c r="P594" t="s">
        <v>43</v>
      </c>
      <c r="Q594">
        <v>119199831</v>
      </c>
    </row>
    <row r="595" spans="1:17" x14ac:dyDescent="0.2">
      <c r="A595" t="s">
        <v>19</v>
      </c>
      <c r="B595" t="s">
        <v>20</v>
      </c>
      <c r="C595" t="s">
        <v>21</v>
      </c>
      <c r="D595">
        <v>6</v>
      </c>
      <c r="E595" t="s">
        <v>22</v>
      </c>
      <c r="F595">
        <v>3</v>
      </c>
      <c r="H595" t="str">
        <f>_xlfn.CONCAT(D595,E595,"-",F595)</f>
        <v>6R-3</v>
      </c>
      <c r="I595">
        <v>22.5</v>
      </c>
      <c r="J595">
        <v>439.78500000000003</v>
      </c>
      <c r="K595">
        <v>439.78500000000003</v>
      </c>
      <c r="L595">
        <v>2.6080000000000001</v>
      </c>
      <c r="M595" s="1">
        <v>44392.212233796294</v>
      </c>
      <c r="N595" t="s">
        <v>23</v>
      </c>
      <c r="O595" t="s">
        <v>24</v>
      </c>
      <c r="P595" t="s">
        <v>43</v>
      </c>
      <c r="Q595">
        <v>119199831</v>
      </c>
    </row>
    <row r="596" spans="1:17" x14ac:dyDescent="0.2">
      <c r="A596" t="s">
        <v>19</v>
      </c>
      <c r="B596" t="s">
        <v>20</v>
      </c>
      <c r="C596" t="s">
        <v>21</v>
      </c>
      <c r="D596">
        <v>6</v>
      </c>
      <c r="E596" t="s">
        <v>22</v>
      </c>
      <c r="F596">
        <v>3</v>
      </c>
      <c r="H596" t="str">
        <f>_xlfn.CONCAT(D596,E596,"-",F596)</f>
        <v>6R-3</v>
      </c>
      <c r="I596">
        <v>25</v>
      </c>
      <c r="J596">
        <v>439.81</v>
      </c>
      <c r="K596">
        <v>439.81</v>
      </c>
      <c r="L596">
        <v>2.5819999999999999</v>
      </c>
      <c r="M596" s="1">
        <v>44392.212233796294</v>
      </c>
      <c r="N596" t="s">
        <v>23</v>
      </c>
      <c r="O596" t="s">
        <v>24</v>
      </c>
      <c r="P596" t="s">
        <v>43</v>
      </c>
      <c r="Q596">
        <v>119199831</v>
      </c>
    </row>
    <row r="597" spans="1:17" x14ac:dyDescent="0.2">
      <c r="A597" t="s">
        <v>19</v>
      </c>
      <c r="B597" t="s">
        <v>20</v>
      </c>
      <c r="C597" t="s">
        <v>21</v>
      </c>
      <c r="D597">
        <v>6</v>
      </c>
      <c r="E597" t="s">
        <v>22</v>
      </c>
      <c r="F597">
        <v>3</v>
      </c>
      <c r="H597" t="str">
        <f>_xlfn.CONCAT(D597,E597,"-",F597)</f>
        <v>6R-3</v>
      </c>
      <c r="I597">
        <v>27.5</v>
      </c>
      <c r="J597">
        <v>439.83499999999998</v>
      </c>
      <c r="K597">
        <v>439.83499999999998</v>
      </c>
      <c r="L597">
        <v>2.5979999999999999</v>
      </c>
      <c r="M597" s="1">
        <v>44392.212233796294</v>
      </c>
      <c r="N597" t="s">
        <v>23</v>
      </c>
      <c r="O597" t="s">
        <v>24</v>
      </c>
      <c r="P597" t="s">
        <v>43</v>
      </c>
      <c r="Q597">
        <v>119199831</v>
      </c>
    </row>
    <row r="598" spans="1:17" x14ac:dyDescent="0.2">
      <c r="A598" t="s">
        <v>19</v>
      </c>
      <c r="B598" t="s">
        <v>20</v>
      </c>
      <c r="C598" t="s">
        <v>21</v>
      </c>
      <c r="D598">
        <v>6</v>
      </c>
      <c r="E598" t="s">
        <v>22</v>
      </c>
      <c r="F598">
        <v>3</v>
      </c>
      <c r="H598" t="str">
        <f>_xlfn.CONCAT(D598,E598,"-",F598)</f>
        <v>6R-3</v>
      </c>
      <c r="I598">
        <v>30</v>
      </c>
      <c r="J598">
        <v>439.86</v>
      </c>
      <c r="K598">
        <v>439.86</v>
      </c>
      <c r="L598">
        <v>2.5830000000000002</v>
      </c>
      <c r="M598" s="1">
        <v>44392.212233796294</v>
      </c>
      <c r="N598" t="s">
        <v>23</v>
      </c>
      <c r="O598" t="s">
        <v>24</v>
      </c>
      <c r="P598" t="s">
        <v>43</v>
      </c>
      <c r="Q598">
        <v>119199831</v>
      </c>
    </row>
    <row r="599" spans="1:17" x14ac:dyDescent="0.2">
      <c r="A599" t="s">
        <v>19</v>
      </c>
      <c r="B599" t="s">
        <v>20</v>
      </c>
      <c r="C599" t="s">
        <v>21</v>
      </c>
      <c r="D599">
        <v>6</v>
      </c>
      <c r="E599" t="s">
        <v>22</v>
      </c>
      <c r="F599">
        <v>3</v>
      </c>
      <c r="H599" t="str">
        <f>_xlfn.CONCAT(D599,E599,"-",F599)</f>
        <v>6R-3</v>
      </c>
      <c r="I599">
        <v>32.5</v>
      </c>
      <c r="J599">
        <v>439.88499999999999</v>
      </c>
      <c r="K599">
        <v>439.88499999999999</v>
      </c>
      <c r="L599">
        <v>2.617</v>
      </c>
      <c r="M599" s="1">
        <v>44392.212233796294</v>
      </c>
      <c r="N599" t="s">
        <v>23</v>
      </c>
      <c r="O599" t="s">
        <v>24</v>
      </c>
      <c r="P599" t="s">
        <v>43</v>
      </c>
      <c r="Q599">
        <v>119199831</v>
      </c>
    </row>
    <row r="600" spans="1:17" x14ac:dyDescent="0.2">
      <c r="A600" t="s">
        <v>19</v>
      </c>
      <c r="B600" t="s">
        <v>20</v>
      </c>
      <c r="C600" t="s">
        <v>21</v>
      </c>
      <c r="D600">
        <v>6</v>
      </c>
      <c r="E600" t="s">
        <v>22</v>
      </c>
      <c r="F600">
        <v>3</v>
      </c>
      <c r="H600" t="str">
        <f>_xlfn.CONCAT(D600,E600,"-",F600)</f>
        <v>6R-3</v>
      </c>
      <c r="I600">
        <v>35</v>
      </c>
      <c r="J600">
        <v>439.91</v>
      </c>
      <c r="K600">
        <v>439.91</v>
      </c>
      <c r="L600">
        <v>2.6230000000000002</v>
      </c>
      <c r="M600" s="1">
        <v>44392.212233796294</v>
      </c>
      <c r="N600" t="s">
        <v>23</v>
      </c>
      <c r="O600" t="s">
        <v>24</v>
      </c>
      <c r="P600" t="s">
        <v>43</v>
      </c>
      <c r="Q600">
        <v>119199831</v>
      </c>
    </row>
    <row r="601" spans="1:17" x14ac:dyDescent="0.2">
      <c r="A601" t="s">
        <v>19</v>
      </c>
      <c r="B601" t="s">
        <v>20</v>
      </c>
      <c r="C601" t="s">
        <v>21</v>
      </c>
      <c r="D601">
        <v>6</v>
      </c>
      <c r="E601" t="s">
        <v>22</v>
      </c>
      <c r="F601">
        <v>3</v>
      </c>
      <c r="H601" t="str">
        <f>_xlfn.CONCAT(D601,E601,"-",F601)</f>
        <v>6R-3</v>
      </c>
      <c r="I601">
        <v>37.5</v>
      </c>
      <c r="J601">
        <v>439.935</v>
      </c>
      <c r="K601">
        <v>439.935</v>
      </c>
      <c r="L601">
        <v>2.5760000000000001</v>
      </c>
      <c r="M601" s="1">
        <v>44392.212233796294</v>
      </c>
      <c r="N601" t="s">
        <v>23</v>
      </c>
      <c r="O601" t="s">
        <v>24</v>
      </c>
      <c r="P601" t="s">
        <v>43</v>
      </c>
      <c r="Q601">
        <v>119199831</v>
      </c>
    </row>
    <row r="602" spans="1:17" x14ac:dyDescent="0.2">
      <c r="A602" t="s">
        <v>19</v>
      </c>
      <c r="B602" t="s">
        <v>20</v>
      </c>
      <c r="C602" t="s">
        <v>21</v>
      </c>
      <c r="D602">
        <v>6</v>
      </c>
      <c r="E602" t="s">
        <v>22</v>
      </c>
      <c r="F602">
        <v>3</v>
      </c>
      <c r="H602" t="str">
        <f>_xlfn.CONCAT(D602,E602,"-",F602)</f>
        <v>6R-3</v>
      </c>
      <c r="I602">
        <v>40</v>
      </c>
      <c r="J602">
        <v>439.96</v>
      </c>
      <c r="K602">
        <v>439.96</v>
      </c>
      <c r="L602">
        <v>2.379</v>
      </c>
      <c r="M602" s="1">
        <v>44392.212233796294</v>
      </c>
      <c r="N602" t="s">
        <v>23</v>
      </c>
      <c r="O602" t="s">
        <v>24</v>
      </c>
      <c r="P602" t="s">
        <v>43</v>
      </c>
      <c r="Q602">
        <v>119199831</v>
      </c>
    </row>
    <row r="603" spans="1:17" x14ac:dyDescent="0.2">
      <c r="A603" t="s">
        <v>19</v>
      </c>
      <c r="B603" t="s">
        <v>20</v>
      </c>
      <c r="C603" t="s">
        <v>21</v>
      </c>
      <c r="D603">
        <v>6</v>
      </c>
      <c r="E603" t="s">
        <v>22</v>
      </c>
      <c r="F603">
        <v>3</v>
      </c>
      <c r="H603" t="str">
        <f>_xlfn.CONCAT(D603,E603,"-",F603)</f>
        <v>6R-3</v>
      </c>
      <c r="I603">
        <v>52.5</v>
      </c>
      <c r="J603">
        <v>440.08499999999998</v>
      </c>
      <c r="K603">
        <v>440.08499999999998</v>
      </c>
      <c r="L603">
        <v>2.0230000000000001</v>
      </c>
      <c r="M603" s="1">
        <v>44392.212233796294</v>
      </c>
      <c r="N603" t="s">
        <v>23</v>
      </c>
      <c r="O603" t="s">
        <v>24</v>
      </c>
      <c r="P603" t="s">
        <v>43</v>
      </c>
      <c r="Q603">
        <v>119199831</v>
      </c>
    </row>
    <row r="604" spans="1:17" x14ac:dyDescent="0.2">
      <c r="A604" t="s">
        <v>19</v>
      </c>
      <c r="B604" t="s">
        <v>20</v>
      </c>
      <c r="C604" t="s">
        <v>21</v>
      </c>
      <c r="D604">
        <v>6</v>
      </c>
      <c r="E604" t="s">
        <v>22</v>
      </c>
      <c r="F604">
        <v>3</v>
      </c>
      <c r="H604" t="str">
        <f>_xlfn.CONCAT(D604,E604,"-",F604)</f>
        <v>6R-3</v>
      </c>
      <c r="I604">
        <v>55</v>
      </c>
      <c r="J604">
        <v>440.11</v>
      </c>
      <c r="K604">
        <v>440.11</v>
      </c>
      <c r="L604">
        <v>2.552</v>
      </c>
      <c r="M604" s="1">
        <v>44392.212233796294</v>
      </c>
      <c r="N604" t="s">
        <v>23</v>
      </c>
      <c r="O604" t="s">
        <v>24</v>
      </c>
      <c r="P604" t="s">
        <v>43</v>
      </c>
      <c r="Q604">
        <v>119199831</v>
      </c>
    </row>
    <row r="605" spans="1:17" x14ac:dyDescent="0.2">
      <c r="A605" t="s">
        <v>19</v>
      </c>
      <c r="B605" t="s">
        <v>20</v>
      </c>
      <c r="C605" t="s">
        <v>21</v>
      </c>
      <c r="D605">
        <v>6</v>
      </c>
      <c r="E605" t="s">
        <v>22</v>
      </c>
      <c r="F605">
        <v>3</v>
      </c>
      <c r="H605" t="str">
        <f>_xlfn.CONCAT(D605,E605,"-",F605)</f>
        <v>6R-3</v>
      </c>
      <c r="I605">
        <v>57.5</v>
      </c>
      <c r="J605">
        <v>440.13499999999999</v>
      </c>
      <c r="K605">
        <v>440.13499999999999</v>
      </c>
      <c r="L605">
        <v>2.4319999999999999</v>
      </c>
      <c r="M605" s="1">
        <v>44392.212233796294</v>
      </c>
      <c r="N605" t="s">
        <v>23</v>
      </c>
      <c r="O605" t="s">
        <v>24</v>
      </c>
      <c r="P605" t="s">
        <v>43</v>
      </c>
      <c r="Q605">
        <v>119199831</v>
      </c>
    </row>
    <row r="606" spans="1:17" x14ac:dyDescent="0.2">
      <c r="A606" t="s">
        <v>19</v>
      </c>
      <c r="B606" t="s">
        <v>20</v>
      </c>
      <c r="C606" t="s">
        <v>21</v>
      </c>
      <c r="D606">
        <v>6</v>
      </c>
      <c r="E606" t="s">
        <v>22</v>
      </c>
      <c r="F606">
        <v>3</v>
      </c>
      <c r="H606" t="str">
        <f>_xlfn.CONCAT(D606,E606,"-",F606)</f>
        <v>6R-3</v>
      </c>
      <c r="I606">
        <v>60</v>
      </c>
      <c r="J606">
        <v>440.16</v>
      </c>
      <c r="K606">
        <v>440.16</v>
      </c>
      <c r="L606">
        <v>2.3540000000000001</v>
      </c>
      <c r="M606" s="1">
        <v>44392.212233796294</v>
      </c>
      <c r="N606" t="s">
        <v>23</v>
      </c>
      <c r="O606" t="s">
        <v>24</v>
      </c>
      <c r="P606" t="s">
        <v>43</v>
      </c>
      <c r="Q606">
        <v>119199831</v>
      </c>
    </row>
    <row r="607" spans="1:17" x14ac:dyDescent="0.2">
      <c r="A607" t="s">
        <v>19</v>
      </c>
      <c r="B607" t="s">
        <v>20</v>
      </c>
      <c r="C607" t="s">
        <v>21</v>
      </c>
      <c r="D607">
        <v>6</v>
      </c>
      <c r="E607" t="s">
        <v>22</v>
      </c>
      <c r="F607">
        <v>3</v>
      </c>
      <c r="H607" t="str">
        <f>_xlfn.CONCAT(D607,E607,"-",F607)</f>
        <v>6R-3</v>
      </c>
      <c r="I607">
        <v>62.5</v>
      </c>
      <c r="J607">
        <v>440.185</v>
      </c>
      <c r="K607">
        <v>440.185</v>
      </c>
      <c r="L607">
        <v>2.5110000000000001</v>
      </c>
      <c r="M607" s="1">
        <v>44392.212233796294</v>
      </c>
      <c r="N607" t="s">
        <v>23</v>
      </c>
      <c r="O607" t="s">
        <v>24</v>
      </c>
      <c r="P607" t="s">
        <v>43</v>
      </c>
      <c r="Q607">
        <v>119199831</v>
      </c>
    </row>
    <row r="608" spans="1:17" x14ac:dyDescent="0.2">
      <c r="A608" t="s">
        <v>19</v>
      </c>
      <c r="B608" t="s">
        <v>20</v>
      </c>
      <c r="C608" t="s">
        <v>21</v>
      </c>
      <c r="D608">
        <v>6</v>
      </c>
      <c r="E608" t="s">
        <v>22</v>
      </c>
      <c r="F608">
        <v>3</v>
      </c>
      <c r="H608" t="str">
        <f>_xlfn.CONCAT(D608,E608,"-",F608)</f>
        <v>6R-3</v>
      </c>
      <c r="I608">
        <v>65</v>
      </c>
      <c r="J608">
        <v>440.21</v>
      </c>
      <c r="K608">
        <v>440.21</v>
      </c>
      <c r="L608">
        <v>2.5299999999999998</v>
      </c>
      <c r="M608" s="1">
        <v>44392.212233796294</v>
      </c>
      <c r="N608" t="s">
        <v>23</v>
      </c>
      <c r="O608" t="s">
        <v>24</v>
      </c>
      <c r="P608" t="s">
        <v>43</v>
      </c>
      <c r="Q608">
        <v>119199831</v>
      </c>
    </row>
    <row r="609" spans="1:17" x14ac:dyDescent="0.2">
      <c r="A609" t="s">
        <v>19</v>
      </c>
      <c r="B609" t="s">
        <v>20</v>
      </c>
      <c r="C609" t="s">
        <v>21</v>
      </c>
      <c r="D609">
        <v>6</v>
      </c>
      <c r="E609" t="s">
        <v>22</v>
      </c>
      <c r="F609">
        <v>3</v>
      </c>
      <c r="H609" t="str">
        <f>_xlfn.CONCAT(D609,E609,"-",F609)</f>
        <v>6R-3</v>
      </c>
      <c r="I609">
        <v>67.5</v>
      </c>
      <c r="J609">
        <v>440.23500000000001</v>
      </c>
      <c r="K609">
        <v>440.23500000000001</v>
      </c>
      <c r="L609">
        <v>2.5259999999999998</v>
      </c>
      <c r="M609" s="1">
        <v>44392.212233796294</v>
      </c>
      <c r="N609" t="s">
        <v>23</v>
      </c>
      <c r="O609" t="s">
        <v>24</v>
      </c>
      <c r="P609" t="s">
        <v>43</v>
      </c>
      <c r="Q609">
        <v>119199831</v>
      </c>
    </row>
    <row r="610" spans="1:17" x14ac:dyDescent="0.2">
      <c r="A610" t="s">
        <v>19</v>
      </c>
      <c r="B610" t="s">
        <v>20</v>
      </c>
      <c r="C610" t="s">
        <v>21</v>
      </c>
      <c r="D610">
        <v>6</v>
      </c>
      <c r="E610" t="s">
        <v>22</v>
      </c>
      <c r="F610">
        <v>3</v>
      </c>
      <c r="H610" t="str">
        <f>_xlfn.CONCAT(D610,E610,"-",F610)</f>
        <v>6R-3</v>
      </c>
      <c r="I610">
        <v>70</v>
      </c>
      <c r="J610">
        <v>440.26</v>
      </c>
      <c r="K610">
        <v>440.26</v>
      </c>
      <c r="L610">
        <v>2.4750000000000001</v>
      </c>
      <c r="M610" s="1">
        <v>44392.212233796294</v>
      </c>
      <c r="N610" t="s">
        <v>23</v>
      </c>
      <c r="O610" t="s">
        <v>24</v>
      </c>
      <c r="P610" t="s">
        <v>43</v>
      </c>
      <c r="Q610">
        <v>119199831</v>
      </c>
    </row>
    <row r="611" spans="1:17" x14ac:dyDescent="0.2">
      <c r="A611" t="s">
        <v>19</v>
      </c>
      <c r="B611" t="s">
        <v>20</v>
      </c>
      <c r="C611" t="s">
        <v>21</v>
      </c>
      <c r="D611">
        <v>6</v>
      </c>
      <c r="E611" t="s">
        <v>22</v>
      </c>
      <c r="F611">
        <v>3</v>
      </c>
      <c r="H611" t="str">
        <f>_xlfn.CONCAT(D611,E611,"-",F611)</f>
        <v>6R-3</v>
      </c>
      <c r="I611">
        <v>72.5</v>
      </c>
      <c r="J611">
        <v>440.28500000000003</v>
      </c>
      <c r="K611">
        <v>440.28500000000003</v>
      </c>
      <c r="L611">
        <v>2.5840000000000001</v>
      </c>
      <c r="M611" s="1">
        <v>44392.212233796294</v>
      </c>
      <c r="N611" t="s">
        <v>23</v>
      </c>
      <c r="O611" t="s">
        <v>24</v>
      </c>
      <c r="P611" t="s">
        <v>43</v>
      </c>
      <c r="Q611">
        <v>119199831</v>
      </c>
    </row>
    <row r="612" spans="1:17" x14ac:dyDescent="0.2">
      <c r="A612" t="s">
        <v>19</v>
      </c>
      <c r="B612" t="s">
        <v>20</v>
      </c>
      <c r="C612" t="s">
        <v>21</v>
      </c>
      <c r="D612">
        <v>6</v>
      </c>
      <c r="E612" t="s">
        <v>22</v>
      </c>
      <c r="F612">
        <v>3</v>
      </c>
      <c r="H612" t="str">
        <f>_xlfn.CONCAT(D612,E612,"-",F612)</f>
        <v>6R-3</v>
      </c>
      <c r="I612">
        <v>75</v>
      </c>
      <c r="J612">
        <v>440.31</v>
      </c>
      <c r="K612">
        <v>440.31</v>
      </c>
      <c r="L612">
        <v>2.581</v>
      </c>
      <c r="M612" s="1">
        <v>44392.212233796294</v>
      </c>
      <c r="N612" t="s">
        <v>23</v>
      </c>
      <c r="O612" t="s">
        <v>24</v>
      </c>
      <c r="P612" t="s">
        <v>43</v>
      </c>
      <c r="Q612">
        <v>119199831</v>
      </c>
    </row>
    <row r="613" spans="1:17" x14ac:dyDescent="0.2">
      <c r="A613" t="s">
        <v>19</v>
      </c>
      <c r="B613" t="s">
        <v>20</v>
      </c>
      <c r="C613" t="s">
        <v>21</v>
      </c>
      <c r="D613">
        <v>6</v>
      </c>
      <c r="E613" t="s">
        <v>22</v>
      </c>
      <c r="F613">
        <v>3</v>
      </c>
      <c r="H613" t="str">
        <f>_xlfn.CONCAT(D613,E613,"-",F613)</f>
        <v>6R-3</v>
      </c>
      <c r="I613">
        <v>77.5</v>
      </c>
      <c r="J613">
        <v>440.33499999999998</v>
      </c>
      <c r="K613">
        <v>440.33499999999998</v>
      </c>
      <c r="L613">
        <v>2.5030000000000001</v>
      </c>
      <c r="M613" s="1">
        <v>44392.212233796294</v>
      </c>
      <c r="N613" t="s">
        <v>23</v>
      </c>
      <c r="O613" t="s">
        <v>24</v>
      </c>
      <c r="P613" t="s">
        <v>43</v>
      </c>
      <c r="Q613">
        <v>119199831</v>
      </c>
    </row>
    <row r="614" spans="1:17" x14ac:dyDescent="0.2">
      <c r="A614" t="s">
        <v>19</v>
      </c>
      <c r="B614" t="s">
        <v>20</v>
      </c>
      <c r="C614" t="s">
        <v>21</v>
      </c>
      <c r="D614">
        <v>6</v>
      </c>
      <c r="E614" t="s">
        <v>22</v>
      </c>
      <c r="F614">
        <v>3</v>
      </c>
      <c r="H614" t="str">
        <f>_xlfn.CONCAT(D614,E614,"-",F614)</f>
        <v>6R-3</v>
      </c>
      <c r="I614">
        <v>80</v>
      </c>
      <c r="J614">
        <v>440.36</v>
      </c>
      <c r="K614">
        <v>440.36</v>
      </c>
      <c r="L614">
        <v>2.5139999999999998</v>
      </c>
      <c r="M614" s="1">
        <v>44392.212233796294</v>
      </c>
      <c r="N614" t="s">
        <v>23</v>
      </c>
      <c r="O614" t="s">
        <v>24</v>
      </c>
      <c r="P614" t="s">
        <v>43</v>
      </c>
      <c r="Q614">
        <v>119199831</v>
      </c>
    </row>
    <row r="615" spans="1:17" x14ac:dyDescent="0.2">
      <c r="A615" t="s">
        <v>19</v>
      </c>
      <c r="B615" t="s">
        <v>20</v>
      </c>
      <c r="C615" t="s">
        <v>21</v>
      </c>
      <c r="D615">
        <v>6</v>
      </c>
      <c r="E615" t="s">
        <v>22</v>
      </c>
      <c r="F615">
        <v>3</v>
      </c>
      <c r="H615" t="str">
        <f>_xlfn.CONCAT(D615,E615,"-",F615)</f>
        <v>6R-3</v>
      </c>
      <c r="I615">
        <v>82.5</v>
      </c>
      <c r="J615">
        <v>440.38499999999999</v>
      </c>
      <c r="K615">
        <v>440.38499999999999</v>
      </c>
      <c r="L615">
        <v>2.4950000000000001</v>
      </c>
      <c r="M615" s="1">
        <v>44392.212233796294</v>
      </c>
      <c r="N615" t="s">
        <v>23</v>
      </c>
      <c r="O615" t="s">
        <v>24</v>
      </c>
      <c r="P615" t="s">
        <v>43</v>
      </c>
      <c r="Q615">
        <v>119199831</v>
      </c>
    </row>
    <row r="616" spans="1:17" x14ac:dyDescent="0.2">
      <c r="A616" t="s">
        <v>19</v>
      </c>
      <c r="B616" t="s">
        <v>20</v>
      </c>
      <c r="C616" t="s">
        <v>21</v>
      </c>
      <c r="D616">
        <v>6</v>
      </c>
      <c r="E616" t="s">
        <v>22</v>
      </c>
      <c r="F616">
        <v>3</v>
      </c>
      <c r="H616" t="str">
        <f>_xlfn.CONCAT(D616,E616,"-",F616)</f>
        <v>6R-3</v>
      </c>
      <c r="I616">
        <v>85</v>
      </c>
      <c r="J616">
        <v>440.41</v>
      </c>
      <c r="K616">
        <v>440.41</v>
      </c>
      <c r="L616">
        <v>2.1789999999999998</v>
      </c>
      <c r="M616" s="1">
        <v>44392.212233796294</v>
      </c>
      <c r="N616" t="s">
        <v>23</v>
      </c>
      <c r="O616" t="s">
        <v>24</v>
      </c>
      <c r="P616" t="s">
        <v>43</v>
      </c>
      <c r="Q616">
        <v>119199831</v>
      </c>
    </row>
    <row r="617" spans="1:17" x14ac:dyDescent="0.2">
      <c r="A617" t="s">
        <v>19</v>
      </c>
      <c r="B617" t="s">
        <v>20</v>
      </c>
      <c r="C617" t="s">
        <v>21</v>
      </c>
      <c r="D617">
        <v>6</v>
      </c>
      <c r="E617" t="s">
        <v>22</v>
      </c>
      <c r="F617">
        <v>3</v>
      </c>
      <c r="H617" t="str">
        <f>_xlfn.CONCAT(D617,E617,"-",F617)</f>
        <v>6R-3</v>
      </c>
      <c r="I617">
        <v>87.5</v>
      </c>
      <c r="J617">
        <v>440.435</v>
      </c>
      <c r="K617">
        <v>440.435</v>
      </c>
      <c r="L617">
        <v>2.6259999999999999</v>
      </c>
      <c r="M617" s="1">
        <v>44392.212233796294</v>
      </c>
      <c r="N617" t="s">
        <v>23</v>
      </c>
      <c r="O617" t="s">
        <v>24</v>
      </c>
      <c r="P617" t="s">
        <v>43</v>
      </c>
      <c r="Q617">
        <v>119199831</v>
      </c>
    </row>
    <row r="618" spans="1:17" x14ac:dyDescent="0.2">
      <c r="A618" t="s">
        <v>19</v>
      </c>
      <c r="B618" t="s">
        <v>20</v>
      </c>
      <c r="C618" t="s">
        <v>21</v>
      </c>
      <c r="D618">
        <v>6</v>
      </c>
      <c r="E618" t="s">
        <v>22</v>
      </c>
      <c r="F618">
        <v>3</v>
      </c>
      <c r="H618" t="str">
        <f>_xlfn.CONCAT(D618,E618,"-",F618)</f>
        <v>6R-3</v>
      </c>
      <c r="I618">
        <v>90</v>
      </c>
      <c r="J618">
        <v>440.46</v>
      </c>
      <c r="K618">
        <v>440.46</v>
      </c>
      <c r="L618">
        <v>2.5950000000000002</v>
      </c>
      <c r="M618" s="1">
        <v>44392.212233796294</v>
      </c>
      <c r="N618" t="s">
        <v>23</v>
      </c>
      <c r="O618" t="s">
        <v>24</v>
      </c>
      <c r="P618" t="s">
        <v>43</v>
      </c>
      <c r="Q618">
        <v>119199831</v>
      </c>
    </row>
    <row r="619" spans="1:17" x14ac:dyDescent="0.2">
      <c r="A619" t="s">
        <v>19</v>
      </c>
      <c r="B619" t="s">
        <v>20</v>
      </c>
      <c r="C619" t="s">
        <v>21</v>
      </c>
      <c r="D619">
        <v>6</v>
      </c>
      <c r="E619" t="s">
        <v>22</v>
      </c>
      <c r="F619">
        <v>3</v>
      </c>
      <c r="H619" t="str">
        <f>_xlfn.CONCAT(D619,E619,"-",F619)</f>
        <v>6R-3</v>
      </c>
      <c r="I619">
        <v>92.5</v>
      </c>
      <c r="J619">
        <v>440.48500000000001</v>
      </c>
      <c r="K619">
        <v>440.48500000000001</v>
      </c>
      <c r="L619">
        <v>2.6219999999999999</v>
      </c>
      <c r="M619" s="1">
        <v>44392.212233796294</v>
      </c>
      <c r="N619" t="s">
        <v>23</v>
      </c>
      <c r="O619" t="s">
        <v>24</v>
      </c>
      <c r="P619" t="s">
        <v>43</v>
      </c>
      <c r="Q619">
        <v>119199831</v>
      </c>
    </row>
    <row r="620" spans="1:17" x14ac:dyDescent="0.2">
      <c r="A620" t="s">
        <v>19</v>
      </c>
      <c r="B620" t="s">
        <v>20</v>
      </c>
      <c r="C620" t="s">
        <v>21</v>
      </c>
      <c r="D620">
        <v>6</v>
      </c>
      <c r="E620" t="s">
        <v>22</v>
      </c>
      <c r="F620">
        <v>3</v>
      </c>
      <c r="H620" t="str">
        <f>_xlfn.CONCAT(D620,E620,"-",F620)</f>
        <v>6R-3</v>
      </c>
      <c r="I620">
        <v>95</v>
      </c>
      <c r="J620">
        <v>440.51</v>
      </c>
      <c r="K620">
        <v>440.51</v>
      </c>
      <c r="L620">
        <v>2.5710000000000002</v>
      </c>
      <c r="M620" s="1">
        <v>44392.212233796294</v>
      </c>
      <c r="N620" t="s">
        <v>23</v>
      </c>
      <c r="O620" t="s">
        <v>24</v>
      </c>
      <c r="P620" t="s">
        <v>43</v>
      </c>
      <c r="Q620">
        <v>119199831</v>
      </c>
    </row>
    <row r="621" spans="1:17" x14ac:dyDescent="0.2">
      <c r="A621" t="s">
        <v>19</v>
      </c>
      <c r="B621" t="s">
        <v>20</v>
      </c>
      <c r="C621" t="s">
        <v>21</v>
      </c>
      <c r="D621">
        <v>6</v>
      </c>
      <c r="E621" t="s">
        <v>22</v>
      </c>
      <c r="F621">
        <v>3</v>
      </c>
      <c r="H621" t="str">
        <f>_xlfn.CONCAT(D621,E621,"-",F621)</f>
        <v>6R-3</v>
      </c>
      <c r="I621">
        <v>97.5</v>
      </c>
      <c r="J621">
        <v>440.53500000000003</v>
      </c>
      <c r="K621">
        <v>440.53500000000003</v>
      </c>
      <c r="L621">
        <v>2.5819999999999999</v>
      </c>
      <c r="M621" s="1">
        <v>44392.212233796294</v>
      </c>
      <c r="N621" t="s">
        <v>23</v>
      </c>
      <c r="O621" t="s">
        <v>24</v>
      </c>
      <c r="P621" t="s">
        <v>43</v>
      </c>
      <c r="Q621">
        <v>119199831</v>
      </c>
    </row>
    <row r="622" spans="1:17" x14ac:dyDescent="0.2">
      <c r="A622" t="s">
        <v>19</v>
      </c>
      <c r="B622" t="s">
        <v>20</v>
      </c>
      <c r="C622" t="s">
        <v>21</v>
      </c>
      <c r="D622">
        <v>6</v>
      </c>
      <c r="E622" t="s">
        <v>22</v>
      </c>
      <c r="F622">
        <v>3</v>
      </c>
      <c r="H622" t="str">
        <f>_xlfn.CONCAT(D622,E622,"-",F622)</f>
        <v>6R-3</v>
      </c>
      <c r="I622">
        <v>112.5</v>
      </c>
      <c r="J622">
        <v>440.685</v>
      </c>
      <c r="K622">
        <v>440.685</v>
      </c>
      <c r="L622">
        <v>2.2869999999999999</v>
      </c>
      <c r="M622" s="1">
        <v>44392.212233796294</v>
      </c>
      <c r="N622" t="s">
        <v>23</v>
      </c>
      <c r="O622" t="s">
        <v>24</v>
      </c>
      <c r="P622" t="s">
        <v>43</v>
      </c>
      <c r="Q622">
        <v>119199831</v>
      </c>
    </row>
    <row r="623" spans="1:17" x14ac:dyDescent="0.2">
      <c r="A623" t="s">
        <v>19</v>
      </c>
      <c r="B623" t="s">
        <v>20</v>
      </c>
      <c r="C623" t="s">
        <v>21</v>
      </c>
      <c r="D623">
        <v>6</v>
      </c>
      <c r="E623" t="s">
        <v>22</v>
      </c>
      <c r="F623">
        <v>3</v>
      </c>
      <c r="H623" t="str">
        <f>_xlfn.CONCAT(D623,E623,"-",F623)</f>
        <v>6R-3</v>
      </c>
      <c r="I623">
        <v>137.5</v>
      </c>
      <c r="J623">
        <v>440.935</v>
      </c>
      <c r="K623">
        <v>440.935</v>
      </c>
      <c r="L623">
        <v>2.5619999999999998</v>
      </c>
      <c r="M623" s="1">
        <v>44392.212233796294</v>
      </c>
      <c r="N623" t="s">
        <v>23</v>
      </c>
      <c r="O623" t="s">
        <v>24</v>
      </c>
      <c r="P623" t="s">
        <v>43</v>
      </c>
      <c r="Q623">
        <v>119199831</v>
      </c>
    </row>
    <row r="624" spans="1:17" x14ac:dyDescent="0.2">
      <c r="A624" t="s">
        <v>19</v>
      </c>
      <c r="B624" t="s">
        <v>20</v>
      </c>
      <c r="C624" t="s">
        <v>21</v>
      </c>
      <c r="D624">
        <v>6</v>
      </c>
      <c r="E624" t="s">
        <v>22</v>
      </c>
      <c r="F624">
        <v>4</v>
      </c>
      <c r="H624" t="str">
        <f>_xlfn.CONCAT(D624,E624,"-",F624)</f>
        <v>6R-4</v>
      </c>
      <c r="I624">
        <v>28.3</v>
      </c>
      <c r="J624">
        <v>441.32799999999997</v>
      </c>
      <c r="K624">
        <v>441.32799999999997</v>
      </c>
      <c r="L624">
        <v>2.0419999999999998</v>
      </c>
      <c r="M624" s="1">
        <v>44392.213599537034</v>
      </c>
      <c r="N624" t="s">
        <v>23</v>
      </c>
      <c r="O624" t="s">
        <v>24</v>
      </c>
      <c r="P624" t="s">
        <v>44</v>
      </c>
      <c r="Q624">
        <v>119199851</v>
      </c>
    </row>
    <row r="625" spans="1:17" x14ac:dyDescent="0.2">
      <c r="A625" t="s">
        <v>19</v>
      </c>
      <c r="B625" t="s">
        <v>20</v>
      </c>
      <c r="C625" t="s">
        <v>21</v>
      </c>
      <c r="D625">
        <v>6</v>
      </c>
      <c r="E625" t="s">
        <v>22</v>
      </c>
      <c r="F625">
        <v>4</v>
      </c>
      <c r="H625" t="str">
        <f>_xlfn.CONCAT(D625,E625,"-",F625)</f>
        <v>6R-4</v>
      </c>
      <c r="I625">
        <v>35.799999999999997</v>
      </c>
      <c r="J625">
        <v>441.40300000000002</v>
      </c>
      <c r="K625">
        <v>441.40300000000002</v>
      </c>
      <c r="L625">
        <v>2.3149999999999999</v>
      </c>
      <c r="M625" s="1">
        <v>44392.213599537034</v>
      </c>
      <c r="N625" t="s">
        <v>23</v>
      </c>
      <c r="O625" t="s">
        <v>24</v>
      </c>
      <c r="P625" t="s">
        <v>44</v>
      </c>
      <c r="Q625">
        <v>119199851</v>
      </c>
    </row>
    <row r="626" spans="1:17" x14ac:dyDescent="0.2">
      <c r="A626" t="s">
        <v>19</v>
      </c>
      <c r="B626" t="s">
        <v>20</v>
      </c>
      <c r="C626" t="s">
        <v>21</v>
      </c>
      <c r="D626">
        <v>6</v>
      </c>
      <c r="E626" t="s">
        <v>22</v>
      </c>
      <c r="F626">
        <v>4</v>
      </c>
      <c r="H626" t="str">
        <f>_xlfn.CONCAT(D626,E626,"-",F626)</f>
        <v>6R-4</v>
      </c>
      <c r="I626">
        <v>38.299999999999997</v>
      </c>
      <c r="J626">
        <v>441.428</v>
      </c>
      <c r="K626">
        <v>441.428</v>
      </c>
      <c r="L626">
        <v>2.6579999999999999</v>
      </c>
      <c r="M626" s="1">
        <v>44392.213599537034</v>
      </c>
      <c r="N626" t="s">
        <v>23</v>
      </c>
      <c r="O626" t="s">
        <v>24</v>
      </c>
      <c r="P626" t="s">
        <v>44</v>
      </c>
      <c r="Q626">
        <v>119199851</v>
      </c>
    </row>
    <row r="627" spans="1:17" x14ac:dyDescent="0.2">
      <c r="A627" t="s">
        <v>19</v>
      </c>
      <c r="B627" t="s">
        <v>20</v>
      </c>
      <c r="C627" t="s">
        <v>21</v>
      </c>
      <c r="D627">
        <v>6</v>
      </c>
      <c r="E627" t="s">
        <v>22</v>
      </c>
      <c r="F627">
        <v>4</v>
      </c>
      <c r="H627" t="str">
        <f>_xlfn.CONCAT(D627,E627,"-",F627)</f>
        <v>6R-4</v>
      </c>
      <c r="I627">
        <v>40.799999999999997</v>
      </c>
      <c r="J627">
        <v>441.45299999999997</v>
      </c>
      <c r="K627">
        <v>441.45299999999997</v>
      </c>
      <c r="L627">
        <v>2.6459999999999999</v>
      </c>
      <c r="M627" s="1">
        <v>44392.213599537034</v>
      </c>
      <c r="N627" t="s">
        <v>23</v>
      </c>
      <c r="O627" t="s">
        <v>24</v>
      </c>
      <c r="P627" t="s">
        <v>44</v>
      </c>
      <c r="Q627">
        <v>119199851</v>
      </c>
    </row>
    <row r="628" spans="1:17" x14ac:dyDescent="0.2">
      <c r="A628" t="s">
        <v>19</v>
      </c>
      <c r="B628" t="s">
        <v>20</v>
      </c>
      <c r="C628" t="s">
        <v>21</v>
      </c>
      <c r="D628">
        <v>7</v>
      </c>
      <c r="E628" t="s">
        <v>22</v>
      </c>
      <c r="F628">
        <v>1</v>
      </c>
      <c r="H628" t="str">
        <f>_xlfn.CONCAT(D628,E628,"-",F628)</f>
        <v>7R-1</v>
      </c>
      <c r="I628">
        <v>12.5</v>
      </c>
      <c r="J628">
        <v>441.92500000000001</v>
      </c>
      <c r="K628">
        <v>441.92500000000001</v>
      </c>
      <c r="L628">
        <v>2.5510000000000002</v>
      </c>
      <c r="M628" s="1">
        <v>44392.33693287037</v>
      </c>
      <c r="N628" t="s">
        <v>23</v>
      </c>
      <c r="O628" t="s">
        <v>24</v>
      </c>
      <c r="P628" t="s">
        <v>45</v>
      </c>
      <c r="Q628">
        <v>119201041</v>
      </c>
    </row>
    <row r="629" spans="1:17" x14ac:dyDescent="0.2">
      <c r="A629" t="s">
        <v>19</v>
      </c>
      <c r="B629" t="s">
        <v>20</v>
      </c>
      <c r="C629" t="s">
        <v>21</v>
      </c>
      <c r="D629">
        <v>7</v>
      </c>
      <c r="E629" t="s">
        <v>22</v>
      </c>
      <c r="F629">
        <v>1</v>
      </c>
      <c r="H629" t="str">
        <f>_xlfn.CONCAT(D629,E629,"-",F629)</f>
        <v>7R-1</v>
      </c>
      <c r="I629">
        <v>15</v>
      </c>
      <c r="J629">
        <v>441.95</v>
      </c>
      <c r="K629">
        <v>441.95</v>
      </c>
      <c r="L629">
        <v>2.5150000000000001</v>
      </c>
      <c r="M629" s="1">
        <v>44392.33693287037</v>
      </c>
      <c r="N629" t="s">
        <v>23</v>
      </c>
      <c r="O629" t="s">
        <v>24</v>
      </c>
      <c r="P629" t="s">
        <v>45</v>
      </c>
      <c r="Q629">
        <v>119201041</v>
      </c>
    </row>
    <row r="630" spans="1:17" x14ac:dyDescent="0.2">
      <c r="A630" t="s">
        <v>19</v>
      </c>
      <c r="B630" t="s">
        <v>20</v>
      </c>
      <c r="C630" t="s">
        <v>21</v>
      </c>
      <c r="D630">
        <v>7</v>
      </c>
      <c r="E630" t="s">
        <v>22</v>
      </c>
      <c r="F630">
        <v>1</v>
      </c>
      <c r="H630" t="str">
        <f>_xlfn.CONCAT(D630,E630,"-",F630)</f>
        <v>7R-1</v>
      </c>
      <c r="I630">
        <v>20</v>
      </c>
      <c r="J630">
        <v>442</v>
      </c>
      <c r="K630">
        <v>442</v>
      </c>
      <c r="L630">
        <v>2.5710000000000002</v>
      </c>
      <c r="M630" s="1">
        <v>44392.33693287037</v>
      </c>
      <c r="N630" t="s">
        <v>23</v>
      </c>
      <c r="O630" t="s">
        <v>24</v>
      </c>
      <c r="P630" t="s">
        <v>45</v>
      </c>
      <c r="Q630">
        <v>119201041</v>
      </c>
    </row>
    <row r="631" spans="1:17" x14ac:dyDescent="0.2">
      <c r="A631" t="s">
        <v>19</v>
      </c>
      <c r="B631" t="s">
        <v>20</v>
      </c>
      <c r="C631" t="s">
        <v>21</v>
      </c>
      <c r="D631">
        <v>7</v>
      </c>
      <c r="E631" t="s">
        <v>22</v>
      </c>
      <c r="F631">
        <v>1</v>
      </c>
      <c r="H631" t="str">
        <f>_xlfn.CONCAT(D631,E631,"-",F631)</f>
        <v>7R-1</v>
      </c>
      <c r="I631">
        <v>22.5</v>
      </c>
      <c r="J631">
        <v>442.02499999999998</v>
      </c>
      <c r="K631">
        <v>442.02499999999998</v>
      </c>
      <c r="L631">
        <v>2.5840000000000001</v>
      </c>
      <c r="M631" s="1">
        <v>44392.33693287037</v>
      </c>
      <c r="N631" t="s">
        <v>23</v>
      </c>
      <c r="O631" t="s">
        <v>24</v>
      </c>
      <c r="P631" t="s">
        <v>45</v>
      </c>
      <c r="Q631">
        <v>119201041</v>
      </c>
    </row>
    <row r="632" spans="1:17" x14ac:dyDescent="0.2">
      <c r="A632" t="s">
        <v>19</v>
      </c>
      <c r="B632" t="s">
        <v>20</v>
      </c>
      <c r="C632" t="s">
        <v>21</v>
      </c>
      <c r="D632">
        <v>7</v>
      </c>
      <c r="E632" t="s">
        <v>22</v>
      </c>
      <c r="F632">
        <v>1</v>
      </c>
      <c r="H632" t="str">
        <f>_xlfn.CONCAT(D632,E632,"-",F632)</f>
        <v>7R-1</v>
      </c>
      <c r="I632">
        <v>25</v>
      </c>
      <c r="J632">
        <v>442.05</v>
      </c>
      <c r="K632">
        <v>442.05</v>
      </c>
      <c r="L632">
        <v>2.5350000000000001</v>
      </c>
      <c r="M632" s="1">
        <v>44392.33693287037</v>
      </c>
      <c r="N632" t="s">
        <v>23</v>
      </c>
      <c r="O632" t="s">
        <v>24</v>
      </c>
      <c r="P632" t="s">
        <v>45</v>
      </c>
      <c r="Q632">
        <v>119201041</v>
      </c>
    </row>
    <row r="633" spans="1:17" x14ac:dyDescent="0.2">
      <c r="A633" t="s">
        <v>19</v>
      </c>
      <c r="B633" t="s">
        <v>20</v>
      </c>
      <c r="C633" t="s">
        <v>21</v>
      </c>
      <c r="D633">
        <v>7</v>
      </c>
      <c r="E633" t="s">
        <v>22</v>
      </c>
      <c r="F633">
        <v>1</v>
      </c>
      <c r="H633" t="str">
        <f>_xlfn.CONCAT(D633,E633,"-",F633)</f>
        <v>7R-1</v>
      </c>
      <c r="I633">
        <v>27.5</v>
      </c>
      <c r="J633">
        <v>442.07499999999999</v>
      </c>
      <c r="K633">
        <v>442.07499999999999</v>
      </c>
      <c r="L633">
        <v>2.6190000000000002</v>
      </c>
      <c r="M633" s="1">
        <v>44392.33693287037</v>
      </c>
      <c r="N633" t="s">
        <v>23</v>
      </c>
      <c r="O633" t="s">
        <v>24</v>
      </c>
      <c r="P633" t="s">
        <v>45</v>
      </c>
      <c r="Q633">
        <v>119201041</v>
      </c>
    </row>
    <row r="634" spans="1:17" x14ac:dyDescent="0.2">
      <c r="A634" t="s">
        <v>19</v>
      </c>
      <c r="B634" t="s">
        <v>20</v>
      </c>
      <c r="C634" t="s">
        <v>21</v>
      </c>
      <c r="D634">
        <v>7</v>
      </c>
      <c r="E634" t="s">
        <v>22</v>
      </c>
      <c r="F634">
        <v>1</v>
      </c>
      <c r="H634" t="str">
        <f>_xlfn.CONCAT(D634,E634,"-",F634)</f>
        <v>7R-1</v>
      </c>
      <c r="I634">
        <v>30</v>
      </c>
      <c r="J634">
        <v>442.1</v>
      </c>
      <c r="K634">
        <v>442.1</v>
      </c>
      <c r="L634">
        <v>2.5350000000000001</v>
      </c>
      <c r="M634" s="1">
        <v>44392.33693287037</v>
      </c>
      <c r="N634" t="s">
        <v>23</v>
      </c>
      <c r="O634" t="s">
        <v>24</v>
      </c>
      <c r="P634" t="s">
        <v>45</v>
      </c>
      <c r="Q634">
        <v>119201041</v>
      </c>
    </row>
    <row r="635" spans="1:17" x14ac:dyDescent="0.2">
      <c r="A635" t="s">
        <v>19</v>
      </c>
      <c r="B635" t="s">
        <v>20</v>
      </c>
      <c r="C635" t="s">
        <v>21</v>
      </c>
      <c r="D635">
        <v>7</v>
      </c>
      <c r="E635" t="s">
        <v>22</v>
      </c>
      <c r="F635">
        <v>1</v>
      </c>
      <c r="H635" t="str">
        <f>_xlfn.CONCAT(D635,E635,"-",F635)</f>
        <v>7R-1</v>
      </c>
      <c r="I635">
        <v>32.5</v>
      </c>
      <c r="J635">
        <v>442.125</v>
      </c>
      <c r="K635">
        <v>442.125</v>
      </c>
      <c r="L635">
        <v>2.4049999999999998</v>
      </c>
      <c r="M635" s="1">
        <v>44392.33693287037</v>
      </c>
      <c r="N635" t="s">
        <v>23</v>
      </c>
      <c r="O635" t="s">
        <v>24</v>
      </c>
      <c r="P635" t="s">
        <v>45</v>
      </c>
      <c r="Q635">
        <v>119201041</v>
      </c>
    </row>
    <row r="636" spans="1:17" x14ac:dyDescent="0.2">
      <c r="A636" t="s">
        <v>19</v>
      </c>
      <c r="B636" t="s">
        <v>20</v>
      </c>
      <c r="C636" t="s">
        <v>21</v>
      </c>
      <c r="D636">
        <v>7</v>
      </c>
      <c r="E636" t="s">
        <v>22</v>
      </c>
      <c r="F636">
        <v>1</v>
      </c>
      <c r="H636" t="str">
        <f>_xlfn.CONCAT(D636,E636,"-",F636)</f>
        <v>7R-1</v>
      </c>
      <c r="I636">
        <v>37.5</v>
      </c>
      <c r="J636">
        <v>442.17500000000001</v>
      </c>
      <c r="K636">
        <v>442.17500000000001</v>
      </c>
      <c r="L636">
        <v>2.4420000000000002</v>
      </c>
      <c r="M636" s="1">
        <v>44392.33693287037</v>
      </c>
      <c r="N636" t="s">
        <v>23</v>
      </c>
      <c r="O636" t="s">
        <v>24</v>
      </c>
      <c r="P636" t="s">
        <v>45</v>
      </c>
      <c r="Q636">
        <v>119201041</v>
      </c>
    </row>
    <row r="637" spans="1:17" x14ac:dyDescent="0.2">
      <c r="A637" t="s">
        <v>19</v>
      </c>
      <c r="B637" t="s">
        <v>20</v>
      </c>
      <c r="C637" t="s">
        <v>21</v>
      </c>
      <c r="D637">
        <v>7</v>
      </c>
      <c r="E637" t="s">
        <v>22</v>
      </c>
      <c r="F637">
        <v>1</v>
      </c>
      <c r="H637" t="str">
        <f>_xlfn.CONCAT(D637,E637,"-",F637)</f>
        <v>7R-1</v>
      </c>
      <c r="I637">
        <v>40</v>
      </c>
      <c r="J637">
        <v>442.2</v>
      </c>
      <c r="K637">
        <v>442.2</v>
      </c>
      <c r="L637">
        <v>2.2130000000000001</v>
      </c>
      <c r="M637" s="1">
        <v>44392.33693287037</v>
      </c>
      <c r="N637" t="s">
        <v>23</v>
      </c>
      <c r="O637" t="s">
        <v>24</v>
      </c>
      <c r="P637" t="s">
        <v>45</v>
      </c>
      <c r="Q637">
        <v>119201041</v>
      </c>
    </row>
    <row r="638" spans="1:17" x14ac:dyDescent="0.2">
      <c r="A638" t="s">
        <v>19</v>
      </c>
      <c r="B638" t="s">
        <v>20</v>
      </c>
      <c r="C638" t="s">
        <v>21</v>
      </c>
      <c r="D638">
        <v>7</v>
      </c>
      <c r="E638" t="s">
        <v>22</v>
      </c>
      <c r="F638">
        <v>1</v>
      </c>
      <c r="H638" t="str">
        <f>_xlfn.CONCAT(D638,E638,"-",F638)</f>
        <v>7R-1</v>
      </c>
      <c r="I638">
        <v>42.5</v>
      </c>
      <c r="J638">
        <v>442.22500000000002</v>
      </c>
      <c r="K638">
        <v>442.22500000000002</v>
      </c>
      <c r="L638">
        <v>2.552</v>
      </c>
      <c r="M638" s="1">
        <v>44392.33693287037</v>
      </c>
      <c r="N638" t="s">
        <v>23</v>
      </c>
      <c r="O638" t="s">
        <v>24</v>
      </c>
      <c r="P638" t="s">
        <v>45</v>
      </c>
      <c r="Q638">
        <v>119201041</v>
      </c>
    </row>
    <row r="639" spans="1:17" x14ac:dyDescent="0.2">
      <c r="A639" t="s">
        <v>19</v>
      </c>
      <c r="B639" t="s">
        <v>20</v>
      </c>
      <c r="C639" t="s">
        <v>21</v>
      </c>
      <c r="D639">
        <v>7</v>
      </c>
      <c r="E639" t="s">
        <v>22</v>
      </c>
      <c r="F639">
        <v>1</v>
      </c>
      <c r="H639" t="str">
        <f>_xlfn.CONCAT(D639,E639,"-",F639)</f>
        <v>7R-1</v>
      </c>
      <c r="I639">
        <v>47.5</v>
      </c>
      <c r="J639">
        <v>442.27499999999998</v>
      </c>
      <c r="K639">
        <v>442.27499999999998</v>
      </c>
      <c r="L639">
        <v>2.2839999999999998</v>
      </c>
      <c r="M639" s="1">
        <v>44392.33693287037</v>
      </c>
      <c r="N639" t="s">
        <v>23</v>
      </c>
      <c r="O639" t="s">
        <v>24</v>
      </c>
      <c r="P639" t="s">
        <v>45</v>
      </c>
      <c r="Q639">
        <v>119201041</v>
      </c>
    </row>
    <row r="640" spans="1:17" x14ac:dyDescent="0.2">
      <c r="A640" t="s">
        <v>19</v>
      </c>
      <c r="B640" t="s">
        <v>20</v>
      </c>
      <c r="C640" t="s">
        <v>21</v>
      </c>
      <c r="D640">
        <v>7</v>
      </c>
      <c r="E640" t="s">
        <v>22</v>
      </c>
      <c r="F640">
        <v>1</v>
      </c>
      <c r="H640" t="str">
        <f>_xlfn.CONCAT(D640,E640,"-",F640)</f>
        <v>7R-1</v>
      </c>
      <c r="I640">
        <v>50</v>
      </c>
      <c r="J640">
        <v>442.3</v>
      </c>
      <c r="K640">
        <v>442.3</v>
      </c>
      <c r="L640">
        <v>2.12</v>
      </c>
      <c r="M640" s="1">
        <v>44392.33693287037</v>
      </c>
      <c r="N640" t="s">
        <v>23</v>
      </c>
      <c r="O640" t="s">
        <v>24</v>
      </c>
      <c r="P640" t="s">
        <v>45</v>
      </c>
      <c r="Q640">
        <v>119201041</v>
      </c>
    </row>
    <row r="641" spans="1:17" x14ac:dyDescent="0.2">
      <c r="A641" t="s">
        <v>19</v>
      </c>
      <c r="B641" t="s">
        <v>20</v>
      </c>
      <c r="C641" t="s">
        <v>21</v>
      </c>
      <c r="D641">
        <v>7</v>
      </c>
      <c r="E641" t="s">
        <v>22</v>
      </c>
      <c r="F641">
        <v>1</v>
      </c>
      <c r="H641" t="str">
        <f>_xlfn.CONCAT(D641,E641,"-",F641)</f>
        <v>7R-1</v>
      </c>
      <c r="I641">
        <v>67.5</v>
      </c>
      <c r="J641">
        <v>442.47500000000002</v>
      </c>
      <c r="K641">
        <v>442.47500000000002</v>
      </c>
      <c r="L641">
        <v>2.3010000000000002</v>
      </c>
      <c r="M641" s="1">
        <v>44392.33693287037</v>
      </c>
      <c r="N641" t="s">
        <v>23</v>
      </c>
      <c r="O641" t="s">
        <v>24</v>
      </c>
      <c r="P641" t="s">
        <v>45</v>
      </c>
      <c r="Q641">
        <v>119201041</v>
      </c>
    </row>
    <row r="642" spans="1:17" x14ac:dyDescent="0.2">
      <c r="A642" t="s">
        <v>19</v>
      </c>
      <c r="B642" t="s">
        <v>20</v>
      </c>
      <c r="C642" t="s">
        <v>21</v>
      </c>
      <c r="D642">
        <v>7</v>
      </c>
      <c r="E642" t="s">
        <v>22</v>
      </c>
      <c r="F642">
        <v>1</v>
      </c>
      <c r="H642" t="str">
        <f>_xlfn.CONCAT(D642,E642,"-",F642)</f>
        <v>7R-1</v>
      </c>
      <c r="I642">
        <v>70</v>
      </c>
      <c r="J642">
        <v>442.5</v>
      </c>
      <c r="K642">
        <v>442.5</v>
      </c>
      <c r="L642">
        <v>2.411</v>
      </c>
      <c r="M642" s="1">
        <v>44392.33693287037</v>
      </c>
      <c r="N642" t="s">
        <v>23</v>
      </c>
      <c r="O642" t="s">
        <v>24</v>
      </c>
      <c r="P642" t="s">
        <v>45</v>
      </c>
      <c r="Q642">
        <v>119201041</v>
      </c>
    </row>
    <row r="643" spans="1:17" x14ac:dyDescent="0.2">
      <c r="A643" t="s">
        <v>19</v>
      </c>
      <c r="B643" t="s">
        <v>20</v>
      </c>
      <c r="C643" t="s">
        <v>21</v>
      </c>
      <c r="D643">
        <v>7</v>
      </c>
      <c r="E643" t="s">
        <v>22</v>
      </c>
      <c r="F643">
        <v>1</v>
      </c>
      <c r="H643" t="str">
        <f>_xlfn.CONCAT(D643,E643,"-",F643)</f>
        <v>7R-1</v>
      </c>
      <c r="I643">
        <v>72.5</v>
      </c>
      <c r="J643">
        <v>442.52499999999998</v>
      </c>
      <c r="K643">
        <v>442.52499999999998</v>
      </c>
      <c r="L643">
        <v>2.444</v>
      </c>
      <c r="M643" s="1">
        <v>44392.33693287037</v>
      </c>
      <c r="N643" t="s">
        <v>23</v>
      </c>
      <c r="O643" t="s">
        <v>24</v>
      </c>
      <c r="P643" t="s">
        <v>45</v>
      </c>
      <c r="Q643">
        <v>119201041</v>
      </c>
    </row>
    <row r="644" spans="1:17" x14ac:dyDescent="0.2">
      <c r="A644" t="s">
        <v>19</v>
      </c>
      <c r="B644" t="s">
        <v>20</v>
      </c>
      <c r="C644" t="s">
        <v>21</v>
      </c>
      <c r="D644">
        <v>7</v>
      </c>
      <c r="E644" t="s">
        <v>22</v>
      </c>
      <c r="F644">
        <v>1</v>
      </c>
      <c r="H644" t="str">
        <f>_xlfn.CONCAT(D644,E644,"-",F644)</f>
        <v>7R-1</v>
      </c>
      <c r="I644">
        <v>75</v>
      </c>
      <c r="J644">
        <v>442.55</v>
      </c>
      <c r="K644">
        <v>442.55</v>
      </c>
      <c r="L644">
        <v>2.0760000000000001</v>
      </c>
      <c r="M644" s="1">
        <v>44392.33693287037</v>
      </c>
      <c r="N644" t="s">
        <v>23</v>
      </c>
      <c r="O644" t="s">
        <v>24</v>
      </c>
      <c r="P644" t="s">
        <v>45</v>
      </c>
      <c r="Q644">
        <v>119201041</v>
      </c>
    </row>
    <row r="645" spans="1:17" x14ac:dyDescent="0.2">
      <c r="A645" t="s">
        <v>19</v>
      </c>
      <c r="B645" t="s">
        <v>20</v>
      </c>
      <c r="C645" t="s">
        <v>21</v>
      </c>
      <c r="D645">
        <v>7</v>
      </c>
      <c r="E645" t="s">
        <v>22</v>
      </c>
      <c r="F645">
        <v>1</v>
      </c>
      <c r="H645" t="str">
        <f>_xlfn.CONCAT(D645,E645,"-",F645)</f>
        <v>7R-1</v>
      </c>
      <c r="I645">
        <v>80</v>
      </c>
      <c r="J645">
        <v>442.6</v>
      </c>
      <c r="K645">
        <v>442.6</v>
      </c>
      <c r="L645">
        <v>2.4209999999999998</v>
      </c>
      <c r="M645" s="1">
        <v>44392.33693287037</v>
      </c>
      <c r="N645" t="s">
        <v>23</v>
      </c>
      <c r="O645" t="s">
        <v>24</v>
      </c>
      <c r="P645" t="s">
        <v>45</v>
      </c>
      <c r="Q645">
        <v>119201041</v>
      </c>
    </row>
    <row r="646" spans="1:17" x14ac:dyDescent="0.2">
      <c r="A646" t="s">
        <v>19</v>
      </c>
      <c r="B646" t="s">
        <v>20</v>
      </c>
      <c r="C646" t="s">
        <v>21</v>
      </c>
      <c r="D646">
        <v>7</v>
      </c>
      <c r="E646" t="s">
        <v>22</v>
      </c>
      <c r="F646">
        <v>1</v>
      </c>
      <c r="H646" t="str">
        <f>_xlfn.CONCAT(D646,E646,"-",F646)</f>
        <v>7R-1</v>
      </c>
      <c r="I646">
        <v>82.5</v>
      </c>
      <c r="J646">
        <v>442.625</v>
      </c>
      <c r="K646">
        <v>442.625</v>
      </c>
      <c r="L646">
        <v>2.5049999999999999</v>
      </c>
      <c r="M646" s="1">
        <v>44392.33693287037</v>
      </c>
      <c r="N646" t="s">
        <v>23</v>
      </c>
      <c r="O646" t="s">
        <v>24</v>
      </c>
      <c r="P646" t="s">
        <v>45</v>
      </c>
      <c r="Q646">
        <v>119201041</v>
      </c>
    </row>
    <row r="647" spans="1:17" x14ac:dyDescent="0.2">
      <c r="A647" t="s">
        <v>19</v>
      </c>
      <c r="B647" t="s">
        <v>20</v>
      </c>
      <c r="C647" t="s">
        <v>21</v>
      </c>
      <c r="D647">
        <v>7</v>
      </c>
      <c r="E647" t="s">
        <v>22</v>
      </c>
      <c r="F647">
        <v>1</v>
      </c>
      <c r="H647" t="str">
        <f>_xlfn.CONCAT(D647,E647,"-",F647)</f>
        <v>7R-1</v>
      </c>
      <c r="I647">
        <v>85</v>
      </c>
      <c r="J647">
        <v>442.65</v>
      </c>
      <c r="K647">
        <v>442.65</v>
      </c>
      <c r="L647">
        <v>2.4830000000000001</v>
      </c>
      <c r="M647" s="1">
        <v>44392.33693287037</v>
      </c>
      <c r="N647" t="s">
        <v>23</v>
      </c>
      <c r="O647" t="s">
        <v>24</v>
      </c>
      <c r="P647" t="s">
        <v>45</v>
      </c>
      <c r="Q647">
        <v>119201041</v>
      </c>
    </row>
    <row r="648" spans="1:17" x14ac:dyDescent="0.2">
      <c r="A648" t="s">
        <v>19</v>
      </c>
      <c r="B648" t="s">
        <v>20</v>
      </c>
      <c r="C648" t="s">
        <v>21</v>
      </c>
      <c r="D648">
        <v>7</v>
      </c>
      <c r="E648" t="s">
        <v>22</v>
      </c>
      <c r="F648">
        <v>1</v>
      </c>
      <c r="H648" t="str">
        <f>_xlfn.CONCAT(D648,E648,"-",F648)</f>
        <v>7R-1</v>
      </c>
      <c r="I648">
        <v>100</v>
      </c>
      <c r="J648">
        <v>442.8</v>
      </c>
      <c r="K648">
        <v>442.8</v>
      </c>
      <c r="L648">
        <v>2.3069999999999999</v>
      </c>
      <c r="M648" s="1">
        <v>44392.33693287037</v>
      </c>
      <c r="N648" t="s">
        <v>23</v>
      </c>
      <c r="O648" t="s">
        <v>24</v>
      </c>
      <c r="P648" t="s">
        <v>45</v>
      </c>
      <c r="Q648">
        <v>119201041</v>
      </c>
    </row>
    <row r="649" spans="1:17" x14ac:dyDescent="0.2">
      <c r="A649" t="s">
        <v>19</v>
      </c>
      <c r="B649" t="s">
        <v>20</v>
      </c>
      <c r="C649" t="s">
        <v>21</v>
      </c>
      <c r="D649">
        <v>7</v>
      </c>
      <c r="E649" t="s">
        <v>22</v>
      </c>
      <c r="F649">
        <v>1</v>
      </c>
      <c r="H649" t="str">
        <f>_xlfn.CONCAT(D649,E649,"-",F649)</f>
        <v>7R-1</v>
      </c>
      <c r="I649">
        <v>102.5</v>
      </c>
      <c r="J649">
        <v>442.82499999999999</v>
      </c>
      <c r="K649">
        <v>442.82499999999999</v>
      </c>
      <c r="L649">
        <v>2.504</v>
      </c>
      <c r="M649" s="1">
        <v>44392.33693287037</v>
      </c>
      <c r="N649" t="s">
        <v>23</v>
      </c>
      <c r="O649" t="s">
        <v>24</v>
      </c>
      <c r="P649" t="s">
        <v>45</v>
      </c>
      <c r="Q649">
        <v>119201041</v>
      </c>
    </row>
    <row r="650" spans="1:17" x14ac:dyDescent="0.2">
      <c r="A650" t="s">
        <v>19</v>
      </c>
      <c r="B650" t="s">
        <v>20</v>
      </c>
      <c r="C650" t="s">
        <v>21</v>
      </c>
      <c r="D650">
        <v>7</v>
      </c>
      <c r="E650" t="s">
        <v>22</v>
      </c>
      <c r="F650">
        <v>1</v>
      </c>
      <c r="H650" t="str">
        <f>_xlfn.CONCAT(D650,E650,"-",F650)</f>
        <v>7R-1</v>
      </c>
      <c r="I650">
        <v>105</v>
      </c>
      <c r="J650">
        <v>442.85</v>
      </c>
      <c r="K650">
        <v>442.85</v>
      </c>
      <c r="L650">
        <v>2.5470000000000002</v>
      </c>
      <c r="M650" s="1">
        <v>44392.33693287037</v>
      </c>
      <c r="N650" t="s">
        <v>23</v>
      </c>
      <c r="O650" t="s">
        <v>24</v>
      </c>
      <c r="P650" t="s">
        <v>45</v>
      </c>
      <c r="Q650">
        <v>119201041</v>
      </c>
    </row>
    <row r="651" spans="1:17" x14ac:dyDescent="0.2">
      <c r="A651" t="s">
        <v>19</v>
      </c>
      <c r="B651" t="s">
        <v>20</v>
      </c>
      <c r="C651" t="s">
        <v>21</v>
      </c>
      <c r="D651">
        <v>7</v>
      </c>
      <c r="E651" t="s">
        <v>22</v>
      </c>
      <c r="F651">
        <v>1</v>
      </c>
      <c r="H651" t="str">
        <f>_xlfn.CONCAT(D651,E651,"-",F651)</f>
        <v>7R-1</v>
      </c>
      <c r="I651">
        <v>107.5</v>
      </c>
      <c r="J651">
        <v>442.875</v>
      </c>
      <c r="K651">
        <v>442.875</v>
      </c>
      <c r="L651">
        <v>2.6339999999999999</v>
      </c>
      <c r="M651" s="1">
        <v>44392.33693287037</v>
      </c>
      <c r="N651" t="s">
        <v>23</v>
      </c>
      <c r="O651" t="s">
        <v>24</v>
      </c>
      <c r="P651" t="s">
        <v>45</v>
      </c>
      <c r="Q651">
        <v>119201041</v>
      </c>
    </row>
    <row r="652" spans="1:17" x14ac:dyDescent="0.2">
      <c r="A652" t="s">
        <v>19</v>
      </c>
      <c r="B652" t="s">
        <v>20</v>
      </c>
      <c r="C652" t="s">
        <v>21</v>
      </c>
      <c r="D652">
        <v>7</v>
      </c>
      <c r="E652" t="s">
        <v>22</v>
      </c>
      <c r="F652">
        <v>1</v>
      </c>
      <c r="H652" t="str">
        <f>_xlfn.CONCAT(D652,E652,"-",F652)</f>
        <v>7R-1</v>
      </c>
      <c r="I652">
        <v>110</v>
      </c>
      <c r="J652">
        <v>442.9</v>
      </c>
      <c r="K652">
        <v>442.9</v>
      </c>
      <c r="L652">
        <v>2.6349999999999998</v>
      </c>
      <c r="M652" s="1">
        <v>44392.33693287037</v>
      </c>
      <c r="N652" t="s">
        <v>23</v>
      </c>
      <c r="O652" t="s">
        <v>24</v>
      </c>
      <c r="P652" t="s">
        <v>45</v>
      </c>
      <c r="Q652">
        <v>119201041</v>
      </c>
    </row>
    <row r="653" spans="1:17" x14ac:dyDescent="0.2">
      <c r="A653" t="s">
        <v>19</v>
      </c>
      <c r="B653" t="s">
        <v>20</v>
      </c>
      <c r="C653" t="s">
        <v>21</v>
      </c>
      <c r="D653">
        <v>7</v>
      </c>
      <c r="E653" t="s">
        <v>22</v>
      </c>
      <c r="F653">
        <v>1</v>
      </c>
      <c r="H653" t="str">
        <f>_xlfn.CONCAT(D653,E653,"-",F653)</f>
        <v>7R-1</v>
      </c>
      <c r="I653">
        <v>112.5</v>
      </c>
      <c r="J653">
        <v>442.92500000000001</v>
      </c>
      <c r="K653">
        <v>442.92500000000001</v>
      </c>
      <c r="L653">
        <v>2.605</v>
      </c>
      <c r="M653" s="1">
        <v>44392.33693287037</v>
      </c>
      <c r="N653" t="s">
        <v>23</v>
      </c>
      <c r="O653" t="s">
        <v>24</v>
      </c>
      <c r="P653" t="s">
        <v>45</v>
      </c>
      <c r="Q653">
        <v>119201041</v>
      </c>
    </row>
    <row r="654" spans="1:17" x14ac:dyDescent="0.2">
      <c r="A654" t="s">
        <v>19</v>
      </c>
      <c r="B654" t="s">
        <v>20</v>
      </c>
      <c r="C654" t="s">
        <v>21</v>
      </c>
      <c r="D654">
        <v>7</v>
      </c>
      <c r="E654" t="s">
        <v>22</v>
      </c>
      <c r="F654">
        <v>1</v>
      </c>
      <c r="H654" t="str">
        <f>_xlfn.CONCAT(D654,E654,"-",F654)</f>
        <v>7R-1</v>
      </c>
      <c r="I654">
        <v>115</v>
      </c>
      <c r="J654">
        <v>442.95</v>
      </c>
      <c r="K654">
        <v>442.95</v>
      </c>
      <c r="L654">
        <v>2.2189999999999999</v>
      </c>
      <c r="M654" s="1">
        <v>44392.33693287037</v>
      </c>
      <c r="N654" t="s">
        <v>23</v>
      </c>
      <c r="O654" t="s">
        <v>24</v>
      </c>
      <c r="P654" t="s">
        <v>45</v>
      </c>
      <c r="Q654">
        <v>119201041</v>
      </c>
    </row>
    <row r="655" spans="1:17" x14ac:dyDescent="0.2">
      <c r="A655" t="s">
        <v>19</v>
      </c>
      <c r="B655" t="s">
        <v>20</v>
      </c>
      <c r="C655" t="s">
        <v>21</v>
      </c>
      <c r="D655">
        <v>8</v>
      </c>
      <c r="E655" t="s">
        <v>22</v>
      </c>
      <c r="F655">
        <v>1</v>
      </c>
      <c r="H655" t="str">
        <f>_xlfn.CONCAT(D655,E655,"-",F655)</f>
        <v>8R-1</v>
      </c>
      <c r="I655">
        <v>12.5</v>
      </c>
      <c r="J655">
        <v>446.625</v>
      </c>
      <c r="K655">
        <v>446.625</v>
      </c>
      <c r="L655">
        <v>2.5190000000000001</v>
      </c>
      <c r="M655" s="1">
        <v>44392.435428240744</v>
      </c>
      <c r="N655" t="s">
        <v>23</v>
      </c>
      <c r="O655" t="s">
        <v>24</v>
      </c>
      <c r="P655" t="s">
        <v>47</v>
      </c>
      <c r="Q655">
        <v>119202341</v>
      </c>
    </row>
    <row r="656" spans="1:17" x14ac:dyDescent="0.2">
      <c r="A656" t="s">
        <v>19</v>
      </c>
      <c r="B656" t="s">
        <v>20</v>
      </c>
      <c r="C656" t="s">
        <v>21</v>
      </c>
      <c r="D656">
        <v>8</v>
      </c>
      <c r="E656" t="s">
        <v>22</v>
      </c>
      <c r="F656">
        <v>1</v>
      </c>
      <c r="H656" t="str">
        <f>_xlfn.CONCAT(D656,E656,"-",F656)</f>
        <v>8R-1</v>
      </c>
      <c r="I656">
        <v>15</v>
      </c>
      <c r="J656">
        <v>446.65</v>
      </c>
      <c r="K656">
        <v>446.65</v>
      </c>
      <c r="L656">
        <v>2.5390000000000001</v>
      </c>
      <c r="M656" s="1">
        <v>44392.435428240744</v>
      </c>
      <c r="N656" t="s">
        <v>23</v>
      </c>
      <c r="O656" t="s">
        <v>24</v>
      </c>
      <c r="P656" t="s">
        <v>47</v>
      </c>
      <c r="Q656">
        <v>119202341</v>
      </c>
    </row>
    <row r="657" spans="1:17" x14ac:dyDescent="0.2">
      <c r="A657" t="s">
        <v>19</v>
      </c>
      <c r="B657" t="s">
        <v>20</v>
      </c>
      <c r="C657" t="s">
        <v>21</v>
      </c>
      <c r="D657">
        <v>8</v>
      </c>
      <c r="E657" t="s">
        <v>22</v>
      </c>
      <c r="F657">
        <v>1</v>
      </c>
      <c r="H657" t="str">
        <f>_xlfn.CONCAT(D657,E657,"-",F657)</f>
        <v>8R-1</v>
      </c>
      <c r="I657">
        <v>17.5</v>
      </c>
      <c r="J657">
        <v>446.67500000000001</v>
      </c>
      <c r="K657">
        <v>446.67500000000001</v>
      </c>
      <c r="L657">
        <v>2.544</v>
      </c>
      <c r="M657" s="1">
        <v>44392.435428240744</v>
      </c>
      <c r="N657" t="s">
        <v>23</v>
      </c>
      <c r="O657" t="s">
        <v>24</v>
      </c>
      <c r="P657" t="s">
        <v>47</v>
      </c>
      <c r="Q657">
        <v>119202341</v>
      </c>
    </row>
    <row r="658" spans="1:17" x14ac:dyDescent="0.2">
      <c r="A658" t="s">
        <v>19</v>
      </c>
      <c r="B658" t="s">
        <v>20</v>
      </c>
      <c r="C658" t="s">
        <v>21</v>
      </c>
      <c r="D658">
        <v>8</v>
      </c>
      <c r="E658" t="s">
        <v>22</v>
      </c>
      <c r="F658">
        <v>1</v>
      </c>
      <c r="H658" t="str">
        <f>_xlfn.CONCAT(D658,E658,"-",F658)</f>
        <v>8R-1</v>
      </c>
      <c r="I658">
        <v>20</v>
      </c>
      <c r="J658">
        <v>446.7</v>
      </c>
      <c r="K658">
        <v>446.7</v>
      </c>
      <c r="L658">
        <v>2.4900000000000002</v>
      </c>
      <c r="M658" s="1">
        <v>44392.435428240744</v>
      </c>
      <c r="N658" t="s">
        <v>23</v>
      </c>
      <c r="O658" t="s">
        <v>24</v>
      </c>
      <c r="P658" t="s">
        <v>47</v>
      </c>
      <c r="Q658">
        <v>119202341</v>
      </c>
    </row>
    <row r="659" spans="1:17" x14ac:dyDescent="0.2">
      <c r="A659" t="s">
        <v>19</v>
      </c>
      <c r="B659" t="s">
        <v>20</v>
      </c>
      <c r="C659" t="s">
        <v>21</v>
      </c>
      <c r="D659">
        <v>8</v>
      </c>
      <c r="E659" t="s">
        <v>22</v>
      </c>
      <c r="F659">
        <v>1</v>
      </c>
      <c r="H659" t="str">
        <f>_xlfn.CONCAT(D659,E659,"-",F659)</f>
        <v>8R-1</v>
      </c>
      <c r="I659">
        <v>22.5</v>
      </c>
      <c r="J659">
        <v>446.72500000000002</v>
      </c>
      <c r="K659">
        <v>446.72500000000002</v>
      </c>
      <c r="L659">
        <v>2.5110000000000001</v>
      </c>
      <c r="M659" s="1">
        <v>44392.435428240744</v>
      </c>
      <c r="N659" t="s">
        <v>23</v>
      </c>
      <c r="O659" t="s">
        <v>24</v>
      </c>
      <c r="P659" t="s">
        <v>47</v>
      </c>
      <c r="Q659">
        <v>119202341</v>
      </c>
    </row>
    <row r="660" spans="1:17" x14ac:dyDescent="0.2">
      <c r="A660" t="s">
        <v>19</v>
      </c>
      <c r="B660" t="s">
        <v>20</v>
      </c>
      <c r="C660" t="s">
        <v>21</v>
      </c>
      <c r="D660">
        <v>8</v>
      </c>
      <c r="E660" t="s">
        <v>22</v>
      </c>
      <c r="F660">
        <v>1</v>
      </c>
      <c r="H660" t="str">
        <f>_xlfn.CONCAT(D660,E660,"-",F660)</f>
        <v>8R-1</v>
      </c>
      <c r="I660">
        <v>25</v>
      </c>
      <c r="J660">
        <v>446.75</v>
      </c>
      <c r="K660">
        <v>446.75</v>
      </c>
      <c r="L660">
        <v>2.5139999999999998</v>
      </c>
      <c r="M660" s="1">
        <v>44392.435428240744</v>
      </c>
      <c r="N660" t="s">
        <v>23</v>
      </c>
      <c r="O660" t="s">
        <v>24</v>
      </c>
      <c r="P660" t="s">
        <v>47</v>
      </c>
      <c r="Q660">
        <v>119202341</v>
      </c>
    </row>
    <row r="661" spans="1:17" x14ac:dyDescent="0.2">
      <c r="A661" t="s">
        <v>19</v>
      </c>
      <c r="B661" t="s">
        <v>20</v>
      </c>
      <c r="C661" t="s">
        <v>21</v>
      </c>
      <c r="D661">
        <v>8</v>
      </c>
      <c r="E661" t="s">
        <v>22</v>
      </c>
      <c r="F661">
        <v>1</v>
      </c>
      <c r="H661" t="str">
        <f>_xlfn.CONCAT(D661,E661,"-",F661)</f>
        <v>8R-1</v>
      </c>
      <c r="I661">
        <v>27.5</v>
      </c>
      <c r="J661">
        <v>446.77499999999998</v>
      </c>
      <c r="K661">
        <v>446.77499999999998</v>
      </c>
      <c r="L661">
        <v>2.4129999999999998</v>
      </c>
      <c r="M661" s="1">
        <v>44392.435428240744</v>
      </c>
      <c r="N661" t="s">
        <v>23</v>
      </c>
      <c r="O661" t="s">
        <v>24</v>
      </c>
      <c r="P661" t="s">
        <v>47</v>
      </c>
      <c r="Q661">
        <v>119202341</v>
      </c>
    </row>
    <row r="662" spans="1:17" x14ac:dyDescent="0.2">
      <c r="A662" t="s">
        <v>19</v>
      </c>
      <c r="B662" t="s">
        <v>20</v>
      </c>
      <c r="C662" t="s">
        <v>21</v>
      </c>
      <c r="D662">
        <v>8</v>
      </c>
      <c r="E662" t="s">
        <v>22</v>
      </c>
      <c r="F662">
        <v>1</v>
      </c>
      <c r="H662" t="str">
        <f>_xlfn.CONCAT(D662,E662,"-",F662)</f>
        <v>8R-1</v>
      </c>
      <c r="I662">
        <v>40</v>
      </c>
      <c r="J662">
        <v>446.9</v>
      </c>
      <c r="K662">
        <v>446.9</v>
      </c>
      <c r="L662">
        <v>2.1800000000000002</v>
      </c>
      <c r="M662" s="1">
        <v>44392.435428240744</v>
      </c>
      <c r="N662" t="s">
        <v>23</v>
      </c>
      <c r="O662" t="s">
        <v>24</v>
      </c>
      <c r="P662" t="s">
        <v>47</v>
      </c>
      <c r="Q662">
        <v>119202341</v>
      </c>
    </row>
    <row r="663" spans="1:17" x14ac:dyDescent="0.2">
      <c r="A663" t="s">
        <v>19</v>
      </c>
      <c r="B663" t="s">
        <v>20</v>
      </c>
      <c r="C663" t="s">
        <v>21</v>
      </c>
      <c r="D663">
        <v>8</v>
      </c>
      <c r="E663" t="s">
        <v>22</v>
      </c>
      <c r="F663">
        <v>1</v>
      </c>
      <c r="H663" t="str">
        <f>_xlfn.CONCAT(D663,E663,"-",F663)</f>
        <v>8R-1</v>
      </c>
      <c r="I663">
        <v>42.5</v>
      </c>
      <c r="J663">
        <v>446.92500000000001</v>
      </c>
      <c r="K663">
        <v>446.92500000000001</v>
      </c>
      <c r="L663">
        <v>2.0590000000000002</v>
      </c>
      <c r="M663" s="1">
        <v>44392.435428240744</v>
      </c>
      <c r="N663" t="s">
        <v>23</v>
      </c>
      <c r="O663" t="s">
        <v>24</v>
      </c>
      <c r="P663" t="s">
        <v>47</v>
      </c>
      <c r="Q663">
        <v>119202341</v>
      </c>
    </row>
    <row r="664" spans="1:17" x14ac:dyDescent="0.2">
      <c r="A664" t="s">
        <v>19</v>
      </c>
      <c r="B664" t="s">
        <v>20</v>
      </c>
      <c r="C664" t="s">
        <v>21</v>
      </c>
      <c r="D664">
        <v>8</v>
      </c>
      <c r="E664" t="s">
        <v>22</v>
      </c>
      <c r="F664">
        <v>1</v>
      </c>
      <c r="H664" t="str">
        <f>_xlfn.CONCAT(D664,E664,"-",F664)</f>
        <v>8R-1</v>
      </c>
      <c r="I664">
        <v>45</v>
      </c>
      <c r="J664">
        <v>446.95</v>
      </c>
      <c r="K664">
        <v>446.95</v>
      </c>
      <c r="L664">
        <v>2.5579999999999998</v>
      </c>
      <c r="M664" s="1">
        <v>44392.435428240744</v>
      </c>
      <c r="N664" t="s">
        <v>23</v>
      </c>
      <c r="O664" t="s">
        <v>24</v>
      </c>
      <c r="P664" t="s">
        <v>47</v>
      </c>
      <c r="Q664">
        <v>119202341</v>
      </c>
    </row>
    <row r="665" spans="1:17" x14ac:dyDescent="0.2">
      <c r="A665" t="s">
        <v>19</v>
      </c>
      <c r="B665" t="s">
        <v>20</v>
      </c>
      <c r="C665" t="s">
        <v>21</v>
      </c>
      <c r="D665">
        <v>8</v>
      </c>
      <c r="E665" t="s">
        <v>22</v>
      </c>
      <c r="F665">
        <v>1</v>
      </c>
      <c r="H665" t="str">
        <f>_xlfn.CONCAT(D665,E665,"-",F665)</f>
        <v>8R-1</v>
      </c>
      <c r="I665">
        <v>47.5</v>
      </c>
      <c r="J665">
        <v>446.97500000000002</v>
      </c>
      <c r="K665">
        <v>446.97500000000002</v>
      </c>
      <c r="L665">
        <v>2.5779999999999998</v>
      </c>
      <c r="M665" s="1">
        <v>44392.435428240744</v>
      </c>
      <c r="N665" t="s">
        <v>23</v>
      </c>
      <c r="O665" t="s">
        <v>24</v>
      </c>
      <c r="P665" t="s">
        <v>47</v>
      </c>
      <c r="Q665">
        <v>119202341</v>
      </c>
    </row>
    <row r="666" spans="1:17" x14ac:dyDescent="0.2">
      <c r="A666" t="s">
        <v>19</v>
      </c>
      <c r="B666" t="s">
        <v>20</v>
      </c>
      <c r="C666" t="s">
        <v>21</v>
      </c>
      <c r="D666">
        <v>8</v>
      </c>
      <c r="E666" t="s">
        <v>22</v>
      </c>
      <c r="F666">
        <v>1</v>
      </c>
      <c r="H666" t="str">
        <f>_xlfn.CONCAT(D666,E666,"-",F666)</f>
        <v>8R-1</v>
      </c>
      <c r="I666">
        <v>50</v>
      </c>
      <c r="J666">
        <v>447</v>
      </c>
      <c r="K666">
        <v>447</v>
      </c>
      <c r="L666">
        <v>2.5670000000000002</v>
      </c>
      <c r="M666" s="1">
        <v>44392.435428240744</v>
      </c>
      <c r="N666" t="s">
        <v>23</v>
      </c>
      <c r="O666" t="s">
        <v>24</v>
      </c>
      <c r="P666" t="s">
        <v>47</v>
      </c>
      <c r="Q666">
        <v>119202341</v>
      </c>
    </row>
    <row r="667" spans="1:17" x14ac:dyDescent="0.2">
      <c r="A667" t="s">
        <v>19</v>
      </c>
      <c r="B667" t="s">
        <v>20</v>
      </c>
      <c r="C667" t="s">
        <v>21</v>
      </c>
      <c r="D667">
        <v>8</v>
      </c>
      <c r="E667" t="s">
        <v>22</v>
      </c>
      <c r="F667">
        <v>1</v>
      </c>
      <c r="H667" t="str">
        <f>_xlfn.CONCAT(D667,E667,"-",F667)</f>
        <v>8R-1</v>
      </c>
      <c r="I667">
        <v>52.5</v>
      </c>
      <c r="J667">
        <v>447.02499999999998</v>
      </c>
      <c r="K667">
        <v>447.02499999999998</v>
      </c>
      <c r="L667">
        <v>2.4649999999999999</v>
      </c>
      <c r="M667" s="1">
        <v>44392.435428240744</v>
      </c>
      <c r="N667" t="s">
        <v>23</v>
      </c>
      <c r="O667" t="s">
        <v>24</v>
      </c>
      <c r="P667" t="s">
        <v>47</v>
      </c>
      <c r="Q667">
        <v>119202341</v>
      </c>
    </row>
    <row r="668" spans="1:17" x14ac:dyDescent="0.2">
      <c r="A668" t="s">
        <v>19</v>
      </c>
      <c r="B668" t="s">
        <v>20</v>
      </c>
      <c r="C668" t="s">
        <v>21</v>
      </c>
      <c r="D668">
        <v>8</v>
      </c>
      <c r="E668" t="s">
        <v>22</v>
      </c>
      <c r="F668">
        <v>1</v>
      </c>
      <c r="H668" t="str">
        <f>_xlfn.CONCAT(D668,E668,"-",F668)</f>
        <v>8R-1</v>
      </c>
      <c r="I668">
        <v>55</v>
      </c>
      <c r="J668">
        <v>447.05</v>
      </c>
      <c r="K668">
        <v>447.05</v>
      </c>
      <c r="L668">
        <v>2.5299999999999998</v>
      </c>
      <c r="M668" s="1">
        <v>44392.435428240744</v>
      </c>
      <c r="N668" t="s">
        <v>23</v>
      </c>
      <c r="O668" t="s">
        <v>24</v>
      </c>
      <c r="P668" t="s">
        <v>47</v>
      </c>
      <c r="Q668">
        <v>119202341</v>
      </c>
    </row>
    <row r="669" spans="1:17" x14ac:dyDescent="0.2">
      <c r="A669" t="s">
        <v>19</v>
      </c>
      <c r="B669" t="s">
        <v>20</v>
      </c>
      <c r="C669" t="s">
        <v>21</v>
      </c>
      <c r="D669">
        <v>8</v>
      </c>
      <c r="E669" t="s">
        <v>22</v>
      </c>
      <c r="F669">
        <v>1</v>
      </c>
      <c r="H669" t="str">
        <f>_xlfn.CONCAT(D669,E669,"-",F669)</f>
        <v>8R-1</v>
      </c>
      <c r="I669">
        <v>57.5</v>
      </c>
      <c r="J669">
        <v>447.07499999999999</v>
      </c>
      <c r="K669">
        <v>447.07499999999999</v>
      </c>
      <c r="L669">
        <v>2.5720000000000001</v>
      </c>
      <c r="M669" s="1">
        <v>44392.435428240744</v>
      </c>
      <c r="N669" t="s">
        <v>23</v>
      </c>
      <c r="O669" t="s">
        <v>24</v>
      </c>
      <c r="P669" t="s">
        <v>47</v>
      </c>
      <c r="Q669">
        <v>119202341</v>
      </c>
    </row>
    <row r="670" spans="1:17" x14ac:dyDescent="0.2">
      <c r="A670" t="s">
        <v>19</v>
      </c>
      <c r="B670" t="s">
        <v>20</v>
      </c>
      <c r="C670" t="s">
        <v>21</v>
      </c>
      <c r="D670">
        <v>8</v>
      </c>
      <c r="E670" t="s">
        <v>22</v>
      </c>
      <c r="F670">
        <v>1</v>
      </c>
      <c r="H670" t="str">
        <f>_xlfn.CONCAT(D670,E670,"-",F670)</f>
        <v>8R-1</v>
      </c>
      <c r="I670">
        <v>60</v>
      </c>
      <c r="J670">
        <v>447.1</v>
      </c>
      <c r="K670">
        <v>447.1</v>
      </c>
      <c r="L670">
        <v>2.601</v>
      </c>
      <c r="M670" s="1">
        <v>44392.435428240744</v>
      </c>
      <c r="N670" t="s">
        <v>23</v>
      </c>
      <c r="O670" t="s">
        <v>24</v>
      </c>
      <c r="P670" t="s">
        <v>47</v>
      </c>
      <c r="Q670">
        <v>119202341</v>
      </c>
    </row>
    <row r="671" spans="1:17" x14ac:dyDescent="0.2">
      <c r="A671" t="s">
        <v>19</v>
      </c>
      <c r="B671" t="s">
        <v>20</v>
      </c>
      <c r="C671" t="s">
        <v>21</v>
      </c>
      <c r="D671">
        <v>8</v>
      </c>
      <c r="E671" t="s">
        <v>22</v>
      </c>
      <c r="F671">
        <v>1</v>
      </c>
      <c r="H671" t="str">
        <f>_xlfn.CONCAT(D671,E671,"-",F671)</f>
        <v>8R-1</v>
      </c>
      <c r="I671">
        <v>62.5</v>
      </c>
      <c r="J671">
        <v>447.125</v>
      </c>
      <c r="K671">
        <v>447.125</v>
      </c>
      <c r="L671">
        <v>2.64</v>
      </c>
      <c r="M671" s="1">
        <v>44392.435428240744</v>
      </c>
      <c r="N671" t="s">
        <v>23</v>
      </c>
      <c r="O671" t="s">
        <v>24</v>
      </c>
      <c r="P671" t="s">
        <v>47</v>
      </c>
      <c r="Q671">
        <v>119202341</v>
      </c>
    </row>
    <row r="672" spans="1:17" x14ac:dyDescent="0.2">
      <c r="A672" t="s">
        <v>19</v>
      </c>
      <c r="B672" t="s">
        <v>20</v>
      </c>
      <c r="C672" t="s">
        <v>21</v>
      </c>
      <c r="D672">
        <v>8</v>
      </c>
      <c r="E672" t="s">
        <v>22</v>
      </c>
      <c r="F672">
        <v>1</v>
      </c>
      <c r="H672" t="str">
        <f>_xlfn.CONCAT(D672,E672,"-",F672)</f>
        <v>8R-1</v>
      </c>
      <c r="I672">
        <v>80</v>
      </c>
      <c r="J672">
        <v>447.3</v>
      </c>
      <c r="K672">
        <v>447.3</v>
      </c>
      <c r="L672">
        <v>2.63</v>
      </c>
      <c r="M672" s="1">
        <v>44392.435428240744</v>
      </c>
      <c r="N672" t="s">
        <v>23</v>
      </c>
      <c r="O672" t="s">
        <v>24</v>
      </c>
      <c r="P672" t="s">
        <v>47</v>
      </c>
      <c r="Q672">
        <v>119202341</v>
      </c>
    </row>
    <row r="673" spans="1:17" x14ac:dyDescent="0.2">
      <c r="A673" t="s">
        <v>19</v>
      </c>
      <c r="B673" t="s">
        <v>20</v>
      </c>
      <c r="C673" t="s">
        <v>21</v>
      </c>
      <c r="D673">
        <v>8</v>
      </c>
      <c r="E673" t="s">
        <v>22</v>
      </c>
      <c r="F673">
        <v>1</v>
      </c>
      <c r="H673" t="str">
        <f>_xlfn.CONCAT(D673,E673,"-",F673)</f>
        <v>8R-1</v>
      </c>
      <c r="I673">
        <v>82.5</v>
      </c>
      <c r="J673">
        <v>447.32499999999999</v>
      </c>
      <c r="K673">
        <v>447.32499999999999</v>
      </c>
      <c r="L673">
        <v>2.548</v>
      </c>
      <c r="M673" s="1">
        <v>44392.435428240744</v>
      </c>
      <c r="N673" t="s">
        <v>23</v>
      </c>
      <c r="O673" t="s">
        <v>24</v>
      </c>
      <c r="P673" t="s">
        <v>47</v>
      </c>
      <c r="Q673">
        <v>119202341</v>
      </c>
    </row>
    <row r="674" spans="1:17" x14ac:dyDescent="0.2">
      <c r="A674" t="s">
        <v>19</v>
      </c>
      <c r="B674" t="s">
        <v>20</v>
      </c>
      <c r="C674" t="s">
        <v>21</v>
      </c>
      <c r="D674">
        <v>8</v>
      </c>
      <c r="E674" t="s">
        <v>22</v>
      </c>
      <c r="F674">
        <v>1</v>
      </c>
      <c r="H674" t="str">
        <f>_xlfn.CONCAT(D674,E674,"-",F674)</f>
        <v>8R-1</v>
      </c>
      <c r="I674">
        <v>85</v>
      </c>
      <c r="J674">
        <v>447.35</v>
      </c>
      <c r="K674">
        <v>447.35</v>
      </c>
      <c r="L674">
        <v>2.56</v>
      </c>
      <c r="M674" s="1">
        <v>44392.435428240744</v>
      </c>
      <c r="N674" t="s">
        <v>23</v>
      </c>
      <c r="O674" t="s">
        <v>24</v>
      </c>
      <c r="P674" t="s">
        <v>47</v>
      </c>
      <c r="Q674">
        <v>119202341</v>
      </c>
    </row>
    <row r="675" spans="1:17" x14ac:dyDescent="0.2">
      <c r="A675" t="s">
        <v>19</v>
      </c>
      <c r="B675" t="s">
        <v>20</v>
      </c>
      <c r="C675" t="s">
        <v>21</v>
      </c>
      <c r="D675">
        <v>8</v>
      </c>
      <c r="E675" t="s">
        <v>22</v>
      </c>
      <c r="F675">
        <v>1</v>
      </c>
      <c r="H675" t="str">
        <f>_xlfn.CONCAT(D675,E675,"-",F675)</f>
        <v>8R-1</v>
      </c>
      <c r="I675">
        <v>90</v>
      </c>
      <c r="J675">
        <v>447.4</v>
      </c>
      <c r="K675">
        <v>447.4</v>
      </c>
      <c r="L675">
        <v>2.4239999999999999</v>
      </c>
      <c r="M675" s="1">
        <v>44392.435428240744</v>
      </c>
      <c r="N675" t="s">
        <v>23</v>
      </c>
      <c r="O675" t="s">
        <v>24</v>
      </c>
      <c r="P675" t="s">
        <v>47</v>
      </c>
      <c r="Q675">
        <v>119202341</v>
      </c>
    </row>
    <row r="676" spans="1:17" x14ac:dyDescent="0.2">
      <c r="A676" t="s">
        <v>19</v>
      </c>
      <c r="B676" t="s">
        <v>20</v>
      </c>
      <c r="C676" t="s">
        <v>21</v>
      </c>
      <c r="D676">
        <v>8</v>
      </c>
      <c r="E676" t="s">
        <v>22</v>
      </c>
      <c r="F676">
        <v>1</v>
      </c>
      <c r="H676" t="str">
        <f>_xlfn.CONCAT(D676,E676,"-",F676)</f>
        <v>8R-1</v>
      </c>
      <c r="I676">
        <v>95</v>
      </c>
      <c r="J676">
        <v>447.45</v>
      </c>
      <c r="K676">
        <v>447.45</v>
      </c>
      <c r="L676">
        <v>2.165</v>
      </c>
      <c r="M676" s="1">
        <v>44392.435428240744</v>
      </c>
      <c r="N676" t="s">
        <v>23</v>
      </c>
      <c r="O676" t="s">
        <v>24</v>
      </c>
      <c r="P676" t="s">
        <v>47</v>
      </c>
      <c r="Q676">
        <v>119202341</v>
      </c>
    </row>
    <row r="677" spans="1:17" x14ac:dyDescent="0.2">
      <c r="A677" t="s">
        <v>19</v>
      </c>
      <c r="B677" t="s">
        <v>20</v>
      </c>
      <c r="C677" t="s">
        <v>21</v>
      </c>
      <c r="D677">
        <v>8</v>
      </c>
      <c r="E677" t="s">
        <v>22</v>
      </c>
      <c r="F677">
        <v>1</v>
      </c>
      <c r="H677" t="str">
        <f>_xlfn.CONCAT(D677,E677,"-",F677)</f>
        <v>8R-1</v>
      </c>
      <c r="I677">
        <v>100</v>
      </c>
      <c r="J677">
        <v>447.5</v>
      </c>
      <c r="K677">
        <v>447.5</v>
      </c>
      <c r="L677">
        <v>2.0390000000000001</v>
      </c>
      <c r="M677" s="1">
        <v>44392.435428240744</v>
      </c>
      <c r="N677" t="s">
        <v>23</v>
      </c>
      <c r="O677" t="s">
        <v>24</v>
      </c>
      <c r="P677" t="s">
        <v>47</v>
      </c>
      <c r="Q677">
        <v>119202341</v>
      </c>
    </row>
    <row r="678" spans="1:17" x14ac:dyDescent="0.2">
      <c r="A678" t="s">
        <v>19</v>
      </c>
      <c r="B678" t="s">
        <v>20</v>
      </c>
      <c r="C678" t="s">
        <v>21</v>
      </c>
      <c r="D678">
        <v>8</v>
      </c>
      <c r="E678" t="s">
        <v>22</v>
      </c>
      <c r="F678">
        <v>1</v>
      </c>
      <c r="H678" t="str">
        <f>_xlfn.CONCAT(D678,E678,"-",F678)</f>
        <v>8R-1</v>
      </c>
      <c r="I678">
        <v>102.5</v>
      </c>
      <c r="J678">
        <v>447.52499999999998</v>
      </c>
      <c r="K678">
        <v>447.52499999999998</v>
      </c>
      <c r="L678">
        <v>2.2629999999999999</v>
      </c>
      <c r="M678" s="1">
        <v>44392.435428240744</v>
      </c>
      <c r="N678" t="s">
        <v>23</v>
      </c>
      <c r="O678" t="s">
        <v>24</v>
      </c>
      <c r="P678" t="s">
        <v>47</v>
      </c>
      <c r="Q678">
        <v>119202341</v>
      </c>
    </row>
    <row r="679" spans="1:17" x14ac:dyDescent="0.2">
      <c r="A679" t="s">
        <v>19</v>
      </c>
      <c r="B679" t="s">
        <v>20</v>
      </c>
      <c r="C679" t="s">
        <v>21</v>
      </c>
      <c r="D679">
        <v>8</v>
      </c>
      <c r="E679" t="s">
        <v>22</v>
      </c>
      <c r="F679">
        <v>1</v>
      </c>
      <c r="H679" t="str">
        <f>_xlfn.CONCAT(D679,E679,"-",F679)</f>
        <v>8R-1</v>
      </c>
      <c r="I679">
        <v>105</v>
      </c>
      <c r="J679">
        <v>447.55</v>
      </c>
      <c r="K679">
        <v>447.55</v>
      </c>
      <c r="L679">
        <v>2.4929999999999999</v>
      </c>
      <c r="M679" s="1">
        <v>44392.435428240744</v>
      </c>
      <c r="N679" t="s">
        <v>23</v>
      </c>
      <c r="O679" t="s">
        <v>24</v>
      </c>
      <c r="P679" t="s">
        <v>47</v>
      </c>
      <c r="Q679">
        <v>119202341</v>
      </c>
    </row>
    <row r="680" spans="1:17" x14ac:dyDescent="0.2">
      <c r="A680" t="s">
        <v>19</v>
      </c>
      <c r="B680" t="s">
        <v>20</v>
      </c>
      <c r="C680" t="s">
        <v>21</v>
      </c>
      <c r="D680">
        <v>8</v>
      </c>
      <c r="E680" t="s">
        <v>22</v>
      </c>
      <c r="F680">
        <v>1</v>
      </c>
      <c r="H680" t="str">
        <f>_xlfn.CONCAT(D680,E680,"-",F680)</f>
        <v>8R-1</v>
      </c>
      <c r="I680">
        <v>110</v>
      </c>
      <c r="J680">
        <v>447.6</v>
      </c>
      <c r="K680">
        <v>447.6</v>
      </c>
      <c r="L680">
        <v>2.419</v>
      </c>
      <c r="M680" s="1">
        <v>44392.435428240744</v>
      </c>
      <c r="N680" t="s">
        <v>23</v>
      </c>
      <c r="O680" t="s">
        <v>24</v>
      </c>
      <c r="P680" t="s">
        <v>47</v>
      </c>
      <c r="Q680">
        <v>119202341</v>
      </c>
    </row>
    <row r="681" spans="1:17" x14ac:dyDescent="0.2">
      <c r="A681" t="s">
        <v>19</v>
      </c>
      <c r="B681" t="s">
        <v>20</v>
      </c>
      <c r="C681" t="s">
        <v>21</v>
      </c>
      <c r="D681">
        <v>8</v>
      </c>
      <c r="E681" t="s">
        <v>22</v>
      </c>
      <c r="F681">
        <v>1</v>
      </c>
      <c r="H681" t="str">
        <f>_xlfn.CONCAT(D681,E681,"-",F681)</f>
        <v>8R-1</v>
      </c>
      <c r="I681">
        <v>112.5</v>
      </c>
      <c r="J681">
        <v>447.625</v>
      </c>
      <c r="K681">
        <v>447.625</v>
      </c>
      <c r="L681">
        <v>2.5569999999999999</v>
      </c>
      <c r="M681" s="1">
        <v>44392.435428240744</v>
      </c>
      <c r="N681" t="s">
        <v>23</v>
      </c>
      <c r="O681" t="s">
        <v>24</v>
      </c>
      <c r="P681" t="s">
        <v>47</v>
      </c>
      <c r="Q681">
        <v>119202341</v>
      </c>
    </row>
    <row r="682" spans="1:17" x14ac:dyDescent="0.2">
      <c r="A682" t="s">
        <v>19</v>
      </c>
      <c r="B682" t="s">
        <v>20</v>
      </c>
      <c r="C682" t="s">
        <v>21</v>
      </c>
      <c r="D682">
        <v>8</v>
      </c>
      <c r="E682" t="s">
        <v>22</v>
      </c>
      <c r="F682">
        <v>1</v>
      </c>
      <c r="H682" t="str">
        <f>_xlfn.CONCAT(D682,E682,"-",F682)</f>
        <v>8R-1</v>
      </c>
      <c r="I682">
        <v>115</v>
      </c>
      <c r="J682">
        <v>447.65</v>
      </c>
      <c r="K682">
        <v>447.65</v>
      </c>
      <c r="L682">
        <v>2.58</v>
      </c>
      <c r="M682" s="1">
        <v>44392.435428240744</v>
      </c>
      <c r="N682" t="s">
        <v>23</v>
      </c>
      <c r="O682" t="s">
        <v>24</v>
      </c>
      <c r="P682" t="s">
        <v>47</v>
      </c>
      <c r="Q682">
        <v>119202341</v>
      </c>
    </row>
    <row r="683" spans="1:17" x14ac:dyDescent="0.2">
      <c r="A683" t="s">
        <v>19</v>
      </c>
      <c r="B683" t="s">
        <v>20</v>
      </c>
      <c r="C683" t="s">
        <v>21</v>
      </c>
      <c r="D683">
        <v>8</v>
      </c>
      <c r="E683" t="s">
        <v>22</v>
      </c>
      <c r="F683">
        <v>1</v>
      </c>
      <c r="H683" t="str">
        <f>_xlfn.CONCAT(D683,E683,"-",F683)</f>
        <v>8R-1</v>
      </c>
      <c r="I683">
        <v>117.5</v>
      </c>
      <c r="J683">
        <v>447.67500000000001</v>
      </c>
      <c r="K683">
        <v>447.67500000000001</v>
      </c>
      <c r="L683">
        <v>2.6080000000000001</v>
      </c>
      <c r="M683" s="1">
        <v>44392.435428240744</v>
      </c>
      <c r="N683" t="s">
        <v>23</v>
      </c>
      <c r="O683" t="s">
        <v>24</v>
      </c>
      <c r="P683" t="s">
        <v>47</v>
      </c>
      <c r="Q683">
        <v>119202341</v>
      </c>
    </row>
    <row r="684" spans="1:17" x14ac:dyDescent="0.2">
      <c r="A684" t="s">
        <v>19</v>
      </c>
      <c r="B684" t="s">
        <v>20</v>
      </c>
      <c r="C684" t="s">
        <v>21</v>
      </c>
      <c r="D684">
        <v>8</v>
      </c>
      <c r="E684" t="s">
        <v>22</v>
      </c>
      <c r="F684">
        <v>1</v>
      </c>
      <c r="H684" t="str">
        <f>_xlfn.CONCAT(D684,E684,"-",F684)</f>
        <v>8R-1</v>
      </c>
      <c r="I684">
        <v>120</v>
      </c>
      <c r="J684">
        <v>447.7</v>
      </c>
      <c r="K684">
        <v>447.7</v>
      </c>
      <c r="L684">
        <v>2.4980000000000002</v>
      </c>
      <c r="M684" s="1">
        <v>44392.435428240744</v>
      </c>
      <c r="N684" t="s">
        <v>23</v>
      </c>
      <c r="O684" t="s">
        <v>24</v>
      </c>
      <c r="P684" t="s">
        <v>47</v>
      </c>
      <c r="Q684">
        <v>119202341</v>
      </c>
    </row>
    <row r="685" spans="1:17" x14ac:dyDescent="0.2">
      <c r="A685" t="s">
        <v>19</v>
      </c>
      <c r="B685" t="s">
        <v>20</v>
      </c>
      <c r="C685" t="s">
        <v>21</v>
      </c>
      <c r="D685">
        <v>8</v>
      </c>
      <c r="E685" t="s">
        <v>22</v>
      </c>
      <c r="F685">
        <v>1</v>
      </c>
      <c r="H685" t="str">
        <f>_xlfn.CONCAT(D685,E685,"-",F685)</f>
        <v>8R-1</v>
      </c>
      <c r="I685">
        <v>122.5</v>
      </c>
      <c r="J685">
        <v>447.72500000000002</v>
      </c>
      <c r="K685">
        <v>447.72500000000002</v>
      </c>
      <c r="L685">
        <v>2.3940000000000001</v>
      </c>
      <c r="M685" s="1">
        <v>44392.435428240744</v>
      </c>
      <c r="N685" t="s">
        <v>23</v>
      </c>
      <c r="O685" t="s">
        <v>24</v>
      </c>
      <c r="P685" t="s">
        <v>47</v>
      </c>
      <c r="Q685">
        <v>119202341</v>
      </c>
    </row>
    <row r="686" spans="1:17" x14ac:dyDescent="0.2">
      <c r="A686" t="s">
        <v>19</v>
      </c>
      <c r="B686" t="s">
        <v>20</v>
      </c>
      <c r="C686" t="s">
        <v>21</v>
      </c>
      <c r="D686">
        <v>8</v>
      </c>
      <c r="E686" t="s">
        <v>22</v>
      </c>
      <c r="F686">
        <v>1</v>
      </c>
      <c r="H686" t="str">
        <f>_xlfn.CONCAT(D686,E686,"-",F686)</f>
        <v>8R-1</v>
      </c>
      <c r="I686">
        <v>135</v>
      </c>
      <c r="J686">
        <v>447.85</v>
      </c>
      <c r="K686">
        <v>447.85</v>
      </c>
      <c r="L686">
        <v>2.359</v>
      </c>
      <c r="M686" s="1">
        <v>44392.435428240744</v>
      </c>
      <c r="N686" t="s">
        <v>23</v>
      </c>
      <c r="O686" t="s">
        <v>24</v>
      </c>
      <c r="P686" t="s">
        <v>47</v>
      </c>
      <c r="Q686">
        <v>119202341</v>
      </c>
    </row>
    <row r="687" spans="1:17" x14ac:dyDescent="0.2">
      <c r="A687" t="s">
        <v>19</v>
      </c>
      <c r="B687" t="s">
        <v>20</v>
      </c>
      <c r="C687" t="s">
        <v>21</v>
      </c>
      <c r="D687">
        <v>8</v>
      </c>
      <c r="E687" t="s">
        <v>22</v>
      </c>
      <c r="F687">
        <v>2</v>
      </c>
      <c r="H687" t="str">
        <f>_xlfn.CONCAT(D687,E687,"-",F687)</f>
        <v>8R-2</v>
      </c>
      <c r="I687">
        <v>12.5</v>
      </c>
      <c r="J687">
        <v>448.07499999999999</v>
      </c>
      <c r="K687">
        <v>448.07499999999999</v>
      </c>
      <c r="L687">
        <v>2.5070000000000001</v>
      </c>
      <c r="M687" s="1">
        <v>44392.446597222224</v>
      </c>
      <c r="N687" t="s">
        <v>23</v>
      </c>
      <c r="O687" t="s">
        <v>24</v>
      </c>
      <c r="P687" t="s">
        <v>48</v>
      </c>
      <c r="Q687">
        <v>119202501</v>
      </c>
    </row>
    <row r="688" spans="1:17" x14ac:dyDescent="0.2">
      <c r="A688" t="s">
        <v>19</v>
      </c>
      <c r="B688" t="s">
        <v>20</v>
      </c>
      <c r="C688" t="s">
        <v>21</v>
      </c>
      <c r="D688">
        <v>8</v>
      </c>
      <c r="E688" t="s">
        <v>22</v>
      </c>
      <c r="F688">
        <v>2</v>
      </c>
      <c r="H688" t="str">
        <f>_xlfn.CONCAT(D688,E688,"-",F688)</f>
        <v>8R-2</v>
      </c>
      <c r="I688">
        <v>17.5</v>
      </c>
      <c r="J688">
        <v>448.125</v>
      </c>
      <c r="K688">
        <v>448.125</v>
      </c>
      <c r="L688">
        <v>2.1139999999999999</v>
      </c>
      <c r="M688" s="1">
        <v>44392.446597222224</v>
      </c>
      <c r="N688" t="s">
        <v>23</v>
      </c>
      <c r="O688" t="s">
        <v>24</v>
      </c>
      <c r="P688" t="s">
        <v>48</v>
      </c>
      <c r="Q688">
        <v>119202501</v>
      </c>
    </row>
    <row r="689" spans="1:17" x14ac:dyDescent="0.2">
      <c r="A689" t="s">
        <v>19</v>
      </c>
      <c r="B689" t="s">
        <v>20</v>
      </c>
      <c r="C689" t="s">
        <v>21</v>
      </c>
      <c r="D689">
        <v>8</v>
      </c>
      <c r="E689" t="s">
        <v>22</v>
      </c>
      <c r="F689">
        <v>2</v>
      </c>
      <c r="H689" t="str">
        <f>_xlfn.CONCAT(D689,E689,"-",F689)</f>
        <v>8R-2</v>
      </c>
      <c r="I689">
        <v>22.5</v>
      </c>
      <c r="J689">
        <v>448.17500000000001</v>
      </c>
      <c r="K689">
        <v>448.17500000000001</v>
      </c>
      <c r="L689">
        <v>2.48</v>
      </c>
      <c r="M689" s="1">
        <v>44392.446597222224</v>
      </c>
      <c r="N689" t="s">
        <v>23</v>
      </c>
      <c r="O689" t="s">
        <v>24</v>
      </c>
      <c r="P689" t="s">
        <v>48</v>
      </c>
      <c r="Q689">
        <v>119202501</v>
      </c>
    </row>
    <row r="690" spans="1:17" x14ac:dyDescent="0.2">
      <c r="A690" t="s">
        <v>19</v>
      </c>
      <c r="B690" t="s">
        <v>20</v>
      </c>
      <c r="C690" t="s">
        <v>21</v>
      </c>
      <c r="D690">
        <v>8</v>
      </c>
      <c r="E690" t="s">
        <v>22</v>
      </c>
      <c r="F690">
        <v>2</v>
      </c>
      <c r="H690" t="str">
        <f>_xlfn.CONCAT(D690,E690,"-",F690)</f>
        <v>8R-2</v>
      </c>
      <c r="I690">
        <v>25</v>
      </c>
      <c r="J690">
        <v>448.2</v>
      </c>
      <c r="K690">
        <v>448.2</v>
      </c>
      <c r="L690">
        <v>2.5129999999999999</v>
      </c>
      <c r="M690" s="1">
        <v>44392.446597222224</v>
      </c>
      <c r="N690" t="s">
        <v>23</v>
      </c>
      <c r="O690" t="s">
        <v>24</v>
      </c>
      <c r="P690" t="s">
        <v>48</v>
      </c>
      <c r="Q690">
        <v>119202501</v>
      </c>
    </row>
    <row r="691" spans="1:17" x14ac:dyDescent="0.2">
      <c r="A691" t="s">
        <v>19</v>
      </c>
      <c r="B691" t="s">
        <v>20</v>
      </c>
      <c r="C691" t="s">
        <v>21</v>
      </c>
      <c r="D691">
        <v>8</v>
      </c>
      <c r="E691" t="s">
        <v>22</v>
      </c>
      <c r="F691">
        <v>2</v>
      </c>
      <c r="H691" t="str">
        <f>_xlfn.CONCAT(D691,E691,"-",F691)</f>
        <v>8R-2</v>
      </c>
      <c r="I691">
        <v>27.5</v>
      </c>
      <c r="J691">
        <v>448.22500000000002</v>
      </c>
      <c r="K691">
        <v>448.22500000000002</v>
      </c>
      <c r="L691">
        <v>2.577</v>
      </c>
      <c r="M691" s="1">
        <v>44392.446597222224</v>
      </c>
      <c r="N691" t="s">
        <v>23</v>
      </c>
      <c r="O691" t="s">
        <v>24</v>
      </c>
      <c r="P691" t="s">
        <v>48</v>
      </c>
      <c r="Q691">
        <v>119202501</v>
      </c>
    </row>
    <row r="692" spans="1:17" x14ac:dyDescent="0.2">
      <c r="A692" t="s">
        <v>19</v>
      </c>
      <c r="B692" t="s">
        <v>20</v>
      </c>
      <c r="C692" t="s">
        <v>21</v>
      </c>
      <c r="D692">
        <v>8</v>
      </c>
      <c r="E692" t="s">
        <v>22</v>
      </c>
      <c r="F692">
        <v>2</v>
      </c>
      <c r="H692" t="str">
        <f>_xlfn.CONCAT(D692,E692,"-",F692)</f>
        <v>8R-2</v>
      </c>
      <c r="I692">
        <v>30</v>
      </c>
      <c r="J692">
        <v>448.25</v>
      </c>
      <c r="K692">
        <v>448.25</v>
      </c>
      <c r="L692">
        <v>2.6040000000000001</v>
      </c>
      <c r="M692" s="1">
        <v>44392.446597222224</v>
      </c>
      <c r="N692" t="s">
        <v>23</v>
      </c>
      <c r="O692" t="s">
        <v>24</v>
      </c>
      <c r="P692" t="s">
        <v>48</v>
      </c>
      <c r="Q692">
        <v>119202501</v>
      </c>
    </row>
    <row r="693" spans="1:17" x14ac:dyDescent="0.2">
      <c r="A693" t="s">
        <v>19</v>
      </c>
      <c r="B693" t="s">
        <v>20</v>
      </c>
      <c r="C693" t="s">
        <v>21</v>
      </c>
      <c r="D693">
        <v>8</v>
      </c>
      <c r="E693" t="s">
        <v>22</v>
      </c>
      <c r="F693">
        <v>2</v>
      </c>
      <c r="H693" t="str">
        <f>_xlfn.CONCAT(D693,E693,"-",F693)</f>
        <v>8R-2</v>
      </c>
      <c r="I693">
        <v>32.5</v>
      </c>
      <c r="J693">
        <v>448.27499999999998</v>
      </c>
      <c r="K693">
        <v>448.27499999999998</v>
      </c>
      <c r="L693">
        <v>2.343</v>
      </c>
      <c r="M693" s="1">
        <v>44392.446597222224</v>
      </c>
      <c r="N693" t="s">
        <v>23</v>
      </c>
      <c r="O693" t="s">
        <v>24</v>
      </c>
      <c r="P693" t="s">
        <v>48</v>
      </c>
      <c r="Q693">
        <v>119202501</v>
      </c>
    </row>
    <row r="694" spans="1:17" x14ac:dyDescent="0.2">
      <c r="A694" t="s">
        <v>19</v>
      </c>
      <c r="B694" t="s">
        <v>20</v>
      </c>
      <c r="C694" t="s">
        <v>21</v>
      </c>
      <c r="D694">
        <v>8</v>
      </c>
      <c r="E694" t="s">
        <v>22</v>
      </c>
      <c r="F694">
        <v>2</v>
      </c>
      <c r="H694" t="str">
        <f>_xlfn.CONCAT(D694,E694,"-",F694)</f>
        <v>8R-2</v>
      </c>
      <c r="I694">
        <v>35</v>
      </c>
      <c r="J694">
        <v>448.3</v>
      </c>
      <c r="K694">
        <v>448.3</v>
      </c>
      <c r="L694">
        <v>2.5739999999999998</v>
      </c>
      <c r="M694" s="1">
        <v>44392.446597222224</v>
      </c>
      <c r="N694" t="s">
        <v>23</v>
      </c>
      <c r="O694" t="s">
        <v>24</v>
      </c>
      <c r="P694" t="s">
        <v>48</v>
      </c>
      <c r="Q694">
        <v>119202501</v>
      </c>
    </row>
    <row r="695" spans="1:17" x14ac:dyDescent="0.2">
      <c r="A695" t="s">
        <v>19</v>
      </c>
      <c r="B695" t="s">
        <v>20</v>
      </c>
      <c r="C695" t="s">
        <v>21</v>
      </c>
      <c r="D695">
        <v>8</v>
      </c>
      <c r="E695" t="s">
        <v>22</v>
      </c>
      <c r="F695">
        <v>2</v>
      </c>
      <c r="H695" t="str">
        <f>_xlfn.CONCAT(D695,E695,"-",F695)</f>
        <v>8R-2</v>
      </c>
      <c r="I695">
        <v>37.5</v>
      </c>
      <c r="J695">
        <v>448.32499999999999</v>
      </c>
      <c r="K695">
        <v>448.32499999999999</v>
      </c>
      <c r="L695">
        <v>2.6480000000000001</v>
      </c>
      <c r="M695" s="1">
        <v>44392.446597222224</v>
      </c>
      <c r="N695" t="s">
        <v>23</v>
      </c>
      <c r="O695" t="s">
        <v>24</v>
      </c>
      <c r="P695" t="s">
        <v>48</v>
      </c>
      <c r="Q695">
        <v>119202501</v>
      </c>
    </row>
    <row r="696" spans="1:17" x14ac:dyDescent="0.2">
      <c r="A696" t="s">
        <v>19</v>
      </c>
      <c r="B696" t="s">
        <v>20</v>
      </c>
      <c r="C696" t="s">
        <v>21</v>
      </c>
      <c r="D696">
        <v>8</v>
      </c>
      <c r="E696" t="s">
        <v>22</v>
      </c>
      <c r="F696">
        <v>2</v>
      </c>
      <c r="H696" t="str">
        <f>_xlfn.CONCAT(D696,E696,"-",F696)</f>
        <v>8R-2</v>
      </c>
      <c r="I696">
        <v>40</v>
      </c>
      <c r="J696">
        <v>448.35</v>
      </c>
      <c r="K696">
        <v>448.35</v>
      </c>
      <c r="L696">
        <v>2.5939999999999999</v>
      </c>
      <c r="M696" s="1">
        <v>44392.446597222224</v>
      </c>
      <c r="N696" t="s">
        <v>23</v>
      </c>
      <c r="O696" t="s">
        <v>24</v>
      </c>
      <c r="P696" t="s">
        <v>48</v>
      </c>
      <c r="Q696">
        <v>119202501</v>
      </c>
    </row>
    <row r="697" spans="1:17" x14ac:dyDescent="0.2">
      <c r="A697" t="s">
        <v>19</v>
      </c>
      <c r="B697" t="s">
        <v>20</v>
      </c>
      <c r="C697" t="s">
        <v>21</v>
      </c>
      <c r="D697">
        <v>8</v>
      </c>
      <c r="E697" t="s">
        <v>22</v>
      </c>
      <c r="F697">
        <v>2</v>
      </c>
      <c r="H697" t="str">
        <f>_xlfn.CONCAT(D697,E697,"-",F697)</f>
        <v>8R-2</v>
      </c>
      <c r="I697">
        <v>42.5</v>
      </c>
      <c r="J697">
        <v>448.375</v>
      </c>
      <c r="K697">
        <v>448.375</v>
      </c>
      <c r="L697">
        <v>2.5720000000000001</v>
      </c>
      <c r="M697" s="1">
        <v>44392.446597222224</v>
      </c>
      <c r="N697" t="s">
        <v>23</v>
      </c>
      <c r="O697" t="s">
        <v>24</v>
      </c>
      <c r="P697" t="s">
        <v>48</v>
      </c>
      <c r="Q697">
        <v>119202501</v>
      </c>
    </row>
    <row r="698" spans="1:17" x14ac:dyDescent="0.2">
      <c r="A698" t="s">
        <v>19</v>
      </c>
      <c r="B698" t="s">
        <v>20</v>
      </c>
      <c r="C698" t="s">
        <v>21</v>
      </c>
      <c r="D698">
        <v>8</v>
      </c>
      <c r="E698" t="s">
        <v>22</v>
      </c>
      <c r="F698">
        <v>2</v>
      </c>
      <c r="H698" t="str">
        <f>_xlfn.CONCAT(D698,E698,"-",F698)</f>
        <v>8R-2</v>
      </c>
      <c r="I698">
        <v>45</v>
      </c>
      <c r="J698">
        <v>448.4</v>
      </c>
      <c r="K698">
        <v>448.4</v>
      </c>
      <c r="L698">
        <v>2.2989999999999999</v>
      </c>
      <c r="M698" s="1">
        <v>44392.446597222224</v>
      </c>
      <c r="N698" t="s">
        <v>23</v>
      </c>
      <c r="O698" t="s">
        <v>24</v>
      </c>
      <c r="P698" t="s">
        <v>48</v>
      </c>
      <c r="Q698">
        <v>119202501</v>
      </c>
    </row>
    <row r="699" spans="1:17" x14ac:dyDescent="0.2">
      <c r="A699" t="s">
        <v>19</v>
      </c>
      <c r="B699" t="s">
        <v>20</v>
      </c>
      <c r="C699" t="s">
        <v>21</v>
      </c>
      <c r="D699">
        <v>8</v>
      </c>
      <c r="E699" t="s">
        <v>22</v>
      </c>
      <c r="F699">
        <v>2</v>
      </c>
      <c r="H699" t="str">
        <f>_xlfn.CONCAT(D699,E699,"-",F699)</f>
        <v>8R-2</v>
      </c>
      <c r="I699">
        <v>47.5</v>
      </c>
      <c r="J699">
        <v>448.42500000000001</v>
      </c>
      <c r="K699">
        <v>448.42500000000001</v>
      </c>
      <c r="L699">
        <v>2.669</v>
      </c>
      <c r="M699" s="1">
        <v>44392.446597222224</v>
      </c>
      <c r="N699" t="s">
        <v>23</v>
      </c>
      <c r="O699" t="s">
        <v>24</v>
      </c>
      <c r="P699" t="s">
        <v>48</v>
      </c>
      <c r="Q699">
        <v>119202501</v>
      </c>
    </row>
    <row r="700" spans="1:17" x14ac:dyDescent="0.2">
      <c r="A700" t="s">
        <v>19</v>
      </c>
      <c r="B700" t="s">
        <v>20</v>
      </c>
      <c r="C700" t="s">
        <v>21</v>
      </c>
      <c r="D700">
        <v>8</v>
      </c>
      <c r="E700" t="s">
        <v>22</v>
      </c>
      <c r="F700">
        <v>2</v>
      </c>
      <c r="H700" t="str">
        <f>_xlfn.CONCAT(D700,E700,"-",F700)</f>
        <v>8R-2</v>
      </c>
      <c r="I700">
        <v>50</v>
      </c>
      <c r="J700">
        <v>448.45</v>
      </c>
      <c r="K700">
        <v>448.45</v>
      </c>
      <c r="L700">
        <v>2.641</v>
      </c>
      <c r="M700" s="1">
        <v>44392.446597222224</v>
      </c>
      <c r="N700" t="s">
        <v>23</v>
      </c>
      <c r="O700" t="s">
        <v>24</v>
      </c>
      <c r="P700" t="s">
        <v>48</v>
      </c>
      <c r="Q700">
        <v>119202501</v>
      </c>
    </row>
    <row r="701" spans="1:17" x14ac:dyDescent="0.2">
      <c r="A701" t="s">
        <v>19</v>
      </c>
      <c r="B701" t="s">
        <v>20</v>
      </c>
      <c r="C701" t="s">
        <v>21</v>
      </c>
      <c r="D701">
        <v>8</v>
      </c>
      <c r="E701" t="s">
        <v>22</v>
      </c>
      <c r="F701">
        <v>2</v>
      </c>
      <c r="H701" t="str">
        <f>_xlfn.CONCAT(D701,E701,"-",F701)</f>
        <v>8R-2</v>
      </c>
      <c r="I701">
        <v>52.5</v>
      </c>
      <c r="J701">
        <v>448.47500000000002</v>
      </c>
      <c r="K701">
        <v>448.47500000000002</v>
      </c>
      <c r="L701">
        <v>2.6150000000000002</v>
      </c>
      <c r="M701" s="1">
        <v>44392.446597222224</v>
      </c>
      <c r="N701" t="s">
        <v>23</v>
      </c>
      <c r="O701" t="s">
        <v>24</v>
      </c>
      <c r="P701" t="s">
        <v>48</v>
      </c>
      <c r="Q701">
        <v>119202501</v>
      </c>
    </row>
    <row r="702" spans="1:17" x14ac:dyDescent="0.2">
      <c r="A702" t="s">
        <v>19</v>
      </c>
      <c r="B702" t="s">
        <v>20</v>
      </c>
      <c r="C702" t="s">
        <v>21</v>
      </c>
      <c r="D702">
        <v>8</v>
      </c>
      <c r="E702" t="s">
        <v>22</v>
      </c>
      <c r="F702">
        <v>2</v>
      </c>
      <c r="H702" t="str">
        <f>_xlfn.CONCAT(D702,E702,"-",F702)</f>
        <v>8R-2</v>
      </c>
      <c r="I702">
        <v>55</v>
      </c>
      <c r="J702">
        <v>448.5</v>
      </c>
      <c r="K702">
        <v>448.5</v>
      </c>
      <c r="L702">
        <v>2.3980000000000001</v>
      </c>
      <c r="M702" s="1">
        <v>44392.446597222224</v>
      </c>
      <c r="N702" t="s">
        <v>23</v>
      </c>
      <c r="O702" t="s">
        <v>24</v>
      </c>
      <c r="P702" t="s">
        <v>48</v>
      </c>
      <c r="Q702">
        <v>119202501</v>
      </c>
    </row>
    <row r="703" spans="1:17" x14ac:dyDescent="0.2">
      <c r="A703" t="s">
        <v>19</v>
      </c>
      <c r="B703" t="s">
        <v>20</v>
      </c>
      <c r="C703" t="s">
        <v>21</v>
      </c>
      <c r="D703">
        <v>8</v>
      </c>
      <c r="E703" t="s">
        <v>22</v>
      </c>
      <c r="F703">
        <v>2</v>
      </c>
      <c r="H703" t="str">
        <f>_xlfn.CONCAT(D703,E703,"-",F703)</f>
        <v>8R-2</v>
      </c>
      <c r="I703">
        <v>57.5</v>
      </c>
      <c r="J703">
        <v>448.52499999999998</v>
      </c>
      <c r="K703">
        <v>448.52499999999998</v>
      </c>
      <c r="L703">
        <v>2.5430000000000001</v>
      </c>
      <c r="M703" s="1">
        <v>44392.446597222224</v>
      </c>
      <c r="N703" t="s">
        <v>23</v>
      </c>
      <c r="O703" t="s">
        <v>24</v>
      </c>
      <c r="P703" t="s">
        <v>48</v>
      </c>
      <c r="Q703">
        <v>119202501</v>
      </c>
    </row>
    <row r="704" spans="1:17" x14ac:dyDescent="0.2">
      <c r="A704" t="s">
        <v>19</v>
      </c>
      <c r="B704" t="s">
        <v>20</v>
      </c>
      <c r="C704" t="s">
        <v>21</v>
      </c>
      <c r="D704">
        <v>8</v>
      </c>
      <c r="E704" t="s">
        <v>22</v>
      </c>
      <c r="F704">
        <v>2</v>
      </c>
      <c r="H704" t="str">
        <f>_xlfn.CONCAT(D704,E704,"-",F704)</f>
        <v>8R-2</v>
      </c>
      <c r="I704">
        <v>60</v>
      </c>
      <c r="J704">
        <v>448.55</v>
      </c>
      <c r="K704">
        <v>448.55</v>
      </c>
      <c r="L704">
        <v>2.5880000000000001</v>
      </c>
      <c r="M704" s="1">
        <v>44392.446597222224</v>
      </c>
      <c r="N704" t="s">
        <v>23</v>
      </c>
      <c r="O704" t="s">
        <v>24</v>
      </c>
      <c r="P704" t="s">
        <v>48</v>
      </c>
      <c r="Q704">
        <v>119202501</v>
      </c>
    </row>
    <row r="705" spans="1:17" x14ac:dyDescent="0.2">
      <c r="A705" t="s">
        <v>19</v>
      </c>
      <c r="B705" t="s">
        <v>20</v>
      </c>
      <c r="C705" t="s">
        <v>21</v>
      </c>
      <c r="D705">
        <v>8</v>
      </c>
      <c r="E705" t="s">
        <v>22</v>
      </c>
      <c r="F705">
        <v>2</v>
      </c>
      <c r="H705" t="str">
        <f>_xlfn.CONCAT(D705,E705,"-",F705)</f>
        <v>8R-2</v>
      </c>
      <c r="I705">
        <v>62.5</v>
      </c>
      <c r="J705">
        <v>448.57499999999999</v>
      </c>
      <c r="K705">
        <v>448.57499999999999</v>
      </c>
      <c r="L705">
        <v>2.5310000000000001</v>
      </c>
      <c r="M705" s="1">
        <v>44392.446597222224</v>
      </c>
      <c r="N705" t="s">
        <v>23</v>
      </c>
      <c r="O705" t="s">
        <v>24</v>
      </c>
      <c r="P705" t="s">
        <v>48</v>
      </c>
      <c r="Q705">
        <v>119202501</v>
      </c>
    </row>
    <row r="706" spans="1:17" x14ac:dyDescent="0.2">
      <c r="A706" t="s">
        <v>19</v>
      </c>
      <c r="B706" t="s">
        <v>20</v>
      </c>
      <c r="C706" t="s">
        <v>21</v>
      </c>
      <c r="D706">
        <v>8</v>
      </c>
      <c r="E706" t="s">
        <v>22</v>
      </c>
      <c r="F706">
        <v>2</v>
      </c>
      <c r="H706" t="str">
        <f>_xlfn.CONCAT(D706,E706,"-",F706)</f>
        <v>8R-2</v>
      </c>
      <c r="I706">
        <v>70</v>
      </c>
      <c r="J706">
        <v>448.65</v>
      </c>
      <c r="K706">
        <v>448.65</v>
      </c>
      <c r="L706">
        <v>2.597</v>
      </c>
      <c r="M706" s="1">
        <v>44392.446597222224</v>
      </c>
      <c r="N706" t="s">
        <v>23</v>
      </c>
      <c r="O706" t="s">
        <v>24</v>
      </c>
      <c r="P706" t="s">
        <v>48</v>
      </c>
      <c r="Q706">
        <v>119202501</v>
      </c>
    </row>
    <row r="707" spans="1:17" x14ac:dyDescent="0.2">
      <c r="A707" t="s">
        <v>19</v>
      </c>
      <c r="B707" t="s">
        <v>20</v>
      </c>
      <c r="C707" t="s">
        <v>21</v>
      </c>
      <c r="D707">
        <v>8</v>
      </c>
      <c r="E707" t="s">
        <v>22</v>
      </c>
      <c r="F707">
        <v>2</v>
      </c>
      <c r="H707" t="str">
        <f>_xlfn.CONCAT(D707,E707,"-",F707)</f>
        <v>8R-2</v>
      </c>
      <c r="I707">
        <v>72.5</v>
      </c>
      <c r="J707">
        <v>448.67500000000001</v>
      </c>
      <c r="K707">
        <v>448.67500000000001</v>
      </c>
      <c r="L707">
        <v>2.468</v>
      </c>
      <c r="M707" s="1">
        <v>44392.446597222224</v>
      </c>
      <c r="N707" t="s">
        <v>23</v>
      </c>
      <c r="O707" t="s">
        <v>24</v>
      </c>
      <c r="P707" t="s">
        <v>48</v>
      </c>
      <c r="Q707">
        <v>119202501</v>
      </c>
    </row>
    <row r="708" spans="1:17" x14ac:dyDescent="0.2">
      <c r="A708" t="s">
        <v>19</v>
      </c>
      <c r="B708" t="s">
        <v>20</v>
      </c>
      <c r="C708" t="s">
        <v>21</v>
      </c>
      <c r="D708">
        <v>8</v>
      </c>
      <c r="E708" t="s">
        <v>22</v>
      </c>
      <c r="F708">
        <v>2</v>
      </c>
      <c r="H708" t="str">
        <f>_xlfn.CONCAT(D708,E708,"-",F708)</f>
        <v>8R-2</v>
      </c>
      <c r="I708">
        <v>85</v>
      </c>
      <c r="J708">
        <v>448.8</v>
      </c>
      <c r="K708">
        <v>448.8</v>
      </c>
      <c r="L708">
        <v>2.8490000000000002</v>
      </c>
      <c r="M708" s="1">
        <v>44392.446597222224</v>
      </c>
      <c r="N708" t="s">
        <v>23</v>
      </c>
      <c r="O708" t="s">
        <v>24</v>
      </c>
      <c r="P708" t="s">
        <v>48</v>
      </c>
      <c r="Q708">
        <v>119202501</v>
      </c>
    </row>
    <row r="709" spans="1:17" x14ac:dyDescent="0.2">
      <c r="A709" t="s">
        <v>19</v>
      </c>
      <c r="B709" t="s">
        <v>20</v>
      </c>
      <c r="C709" t="s">
        <v>21</v>
      </c>
      <c r="D709">
        <v>8</v>
      </c>
      <c r="E709" t="s">
        <v>22</v>
      </c>
      <c r="F709">
        <v>2</v>
      </c>
      <c r="H709" t="str">
        <f>_xlfn.CONCAT(D709,E709,"-",F709)</f>
        <v>8R-2</v>
      </c>
      <c r="I709">
        <v>90</v>
      </c>
      <c r="J709">
        <v>448.85</v>
      </c>
      <c r="K709">
        <v>448.85</v>
      </c>
      <c r="L709">
        <v>2.4809999999999999</v>
      </c>
      <c r="M709" s="1">
        <v>44392.446597222224</v>
      </c>
      <c r="N709" t="s">
        <v>23</v>
      </c>
      <c r="O709" t="s">
        <v>24</v>
      </c>
      <c r="P709" t="s">
        <v>48</v>
      </c>
      <c r="Q709">
        <v>119202501</v>
      </c>
    </row>
    <row r="710" spans="1:17" x14ac:dyDescent="0.2">
      <c r="A710" t="s">
        <v>19</v>
      </c>
      <c r="B710" t="s">
        <v>20</v>
      </c>
      <c r="C710" t="s">
        <v>21</v>
      </c>
      <c r="D710">
        <v>8</v>
      </c>
      <c r="E710" t="s">
        <v>22</v>
      </c>
      <c r="F710">
        <v>2</v>
      </c>
      <c r="H710" t="str">
        <f>_xlfn.CONCAT(D710,E710,"-",F710)</f>
        <v>8R-2</v>
      </c>
      <c r="I710">
        <v>92.5</v>
      </c>
      <c r="J710">
        <v>448.875</v>
      </c>
      <c r="K710">
        <v>448.875</v>
      </c>
      <c r="L710">
        <v>2.153</v>
      </c>
      <c r="M710" s="1">
        <v>44392.446597222224</v>
      </c>
      <c r="N710" t="s">
        <v>23</v>
      </c>
      <c r="O710" t="s">
        <v>24</v>
      </c>
      <c r="P710" t="s">
        <v>48</v>
      </c>
      <c r="Q710">
        <v>119202501</v>
      </c>
    </row>
    <row r="711" spans="1:17" x14ac:dyDescent="0.2">
      <c r="A711" t="s">
        <v>19</v>
      </c>
      <c r="B711" t="s">
        <v>20</v>
      </c>
      <c r="C711" t="s">
        <v>21</v>
      </c>
      <c r="D711">
        <v>8</v>
      </c>
      <c r="E711" t="s">
        <v>22</v>
      </c>
      <c r="F711">
        <v>2</v>
      </c>
      <c r="H711" t="str">
        <f>_xlfn.CONCAT(D711,E711,"-",F711)</f>
        <v>8R-2</v>
      </c>
      <c r="I711">
        <v>95</v>
      </c>
      <c r="J711">
        <v>448.9</v>
      </c>
      <c r="K711">
        <v>448.9</v>
      </c>
      <c r="L711">
        <v>2.5219999999999998</v>
      </c>
      <c r="M711" s="1">
        <v>44392.446597222224</v>
      </c>
      <c r="N711" t="s">
        <v>23</v>
      </c>
      <c r="O711" t="s">
        <v>24</v>
      </c>
      <c r="P711" t="s">
        <v>48</v>
      </c>
      <c r="Q711">
        <v>119202501</v>
      </c>
    </row>
    <row r="712" spans="1:17" x14ac:dyDescent="0.2">
      <c r="A712" t="s">
        <v>19</v>
      </c>
      <c r="B712" t="s">
        <v>20</v>
      </c>
      <c r="C712" t="s">
        <v>21</v>
      </c>
      <c r="D712">
        <v>8</v>
      </c>
      <c r="E712" t="s">
        <v>22</v>
      </c>
      <c r="F712">
        <v>2</v>
      </c>
      <c r="H712" t="str">
        <f>_xlfn.CONCAT(D712,E712,"-",F712)</f>
        <v>8R-2</v>
      </c>
      <c r="I712">
        <v>97.5</v>
      </c>
      <c r="J712">
        <v>448.92500000000001</v>
      </c>
      <c r="K712">
        <v>448.92500000000001</v>
      </c>
      <c r="L712">
        <v>2.5419999999999998</v>
      </c>
      <c r="M712" s="1">
        <v>44392.446597222224</v>
      </c>
      <c r="N712" t="s">
        <v>23</v>
      </c>
      <c r="O712" t="s">
        <v>24</v>
      </c>
      <c r="P712" t="s">
        <v>48</v>
      </c>
      <c r="Q712">
        <v>119202501</v>
      </c>
    </row>
    <row r="713" spans="1:17" x14ac:dyDescent="0.2">
      <c r="A713" t="s">
        <v>19</v>
      </c>
      <c r="B713" t="s">
        <v>20</v>
      </c>
      <c r="C713" t="s">
        <v>21</v>
      </c>
      <c r="D713">
        <v>8</v>
      </c>
      <c r="E713" t="s">
        <v>22</v>
      </c>
      <c r="F713">
        <v>2</v>
      </c>
      <c r="H713" t="str">
        <f>_xlfn.CONCAT(D713,E713,"-",F713)</f>
        <v>8R-2</v>
      </c>
      <c r="I713">
        <v>107.5</v>
      </c>
      <c r="J713">
        <v>449.02499999999998</v>
      </c>
      <c r="K713">
        <v>449.02499999999998</v>
      </c>
      <c r="L713">
        <v>2.2949999999999999</v>
      </c>
      <c r="M713" s="1">
        <v>44392.446597222224</v>
      </c>
      <c r="N713" t="s">
        <v>23</v>
      </c>
      <c r="O713" t="s">
        <v>24</v>
      </c>
      <c r="P713" t="s">
        <v>48</v>
      </c>
      <c r="Q713">
        <v>119202501</v>
      </c>
    </row>
    <row r="714" spans="1:17" x14ac:dyDescent="0.2">
      <c r="A714" t="s">
        <v>19</v>
      </c>
      <c r="B714" t="s">
        <v>20</v>
      </c>
      <c r="C714" t="s">
        <v>21</v>
      </c>
      <c r="D714">
        <v>8</v>
      </c>
      <c r="E714" t="s">
        <v>22</v>
      </c>
      <c r="F714">
        <v>2</v>
      </c>
      <c r="H714" t="str">
        <f>_xlfn.CONCAT(D714,E714,"-",F714)</f>
        <v>8R-2</v>
      </c>
      <c r="I714">
        <v>112.5</v>
      </c>
      <c r="J714">
        <v>449.07499999999999</v>
      </c>
      <c r="K714">
        <v>449.07499999999999</v>
      </c>
      <c r="L714">
        <v>2.2839999999999998</v>
      </c>
      <c r="M714" s="1">
        <v>44392.446597222224</v>
      </c>
      <c r="N714" t="s">
        <v>23</v>
      </c>
      <c r="O714" t="s">
        <v>24</v>
      </c>
      <c r="P714" t="s">
        <v>48</v>
      </c>
      <c r="Q714">
        <v>119202501</v>
      </c>
    </row>
    <row r="715" spans="1:17" x14ac:dyDescent="0.2">
      <c r="A715" t="s">
        <v>19</v>
      </c>
      <c r="B715" t="s">
        <v>20</v>
      </c>
      <c r="C715" t="s">
        <v>21</v>
      </c>
      <c r="D715">
        <v>8</v>
      </c>
      <c r="E715" t="s">
        <v>22</v>
      </c>
      <c r="F715">
        <v>2</v>
      </c>
      <c r="H715" t="str">
        <f>_xlfn.CONCAT(D715,E715,"-",F715)</f>
        <v>8R-2</v>
      </c>
      <c r="I715">
        <v>115</v>
      </c>
      <c r="J715">
        <v>449.1</v>
      </c>
      <c r="K715">
        <v>449.1</v>
      </c>
      <c r="L715">
        <v>2.605</v>
      </c>
      <c r="M715" s="1">
        <v>44392.446597222224</v>
      </c>
      <c r="N715" t="s">
        <v>23</v>
      </c>
      <c r="O715" t="s">
        <v>24</v>
      </c>
      <c r="P715" t="s">
        <v>48</v>
      </c>
      <c r="Q715">
        <v>119202501</v>
      </c>
    </row>
    <row r="716" spans="1:17" x14ac:dyDescent="0.2">
      <c r="A716" t="s">
        <v>19</v>
      </c>
      <c r="B716" t="s">
        <v>20</v>
      </c>
      <c r="C716" t="s">
        <v>21</v>
      </c>
      <c r="D716">
        <v>8</v>
      </c>
      <c r="E716" t="s">
        <v>22</v>
      </c>
      <c r="F716">
        <v>2</v>
      </c>
      <c r="H716" t="str">
        <f>_xlfn.CONCAT(D716,E716,"-",F716)</f>
        <v>8R-2</v>
      </c>
      <c r="I716">
        <v>117.5</v>
      </c>
      <c r="J716">
        <v>449.125</v>
      </c>
      <c r="K716">
        <v>449.125</v>
      </c>
      <c r="L716">
        <v>2.496</v>
      </c>
      <c r="M716" s="1">
        <v>44392.446597222224</v>
      </c>
      <c r="N716" t="s">
        <v>23</v>
      </c>
      <c r="O716" t="s">
        <v>24</v>
      </c>
      <c r="P716" t="s">
        <v>48</v>
      </c>
      <c r="Q716">
        <v>119202501</v>
      </c>
    </row>
    <row r="717" spans="1:17" x14ac:dyDescent="0.2">
      <c r="A717" t="s">
        <v>19</v>
      </c>
      <c r="B717" t="s">
        <v>20</v>
      </c>
      <c r="C717" t="s">
        <v>21</v>
      </c>
      <c r="D717">
        <v>8</v>
      </c>
      <c r="E717" t="s">
        <v>22</v>
      </c>
      <c r="F717">
        <v>2</v>
      </c>
      <c r="H717" t="str">
        <f>_xlfn.CONCAT(D717,E717,"-",F717)</f>
        <v>8R-2</v>
      </c>
      <c r="I717">
        <v>120</v>
      </c>
      <c r="J717">
        <v>449.15</v>
      </c>
      <c r="K717">
        <v>449.15</v>
      </c>
      <c r="L717">
        <v>2.5049999999999999</v>
      </c>
      <c r="M717" s="1">
        <v>44392.446597222224</v>
      </c>
      <c r="N717" t="s">
        <v>23</v>
      </c>
      <c r="O717" t="s">
        <v>24</v>
      </c>
      <c r="P717" t="s">
        <v>48</v>
      </c>
      <c r="Q717">
        <v>119202501</v>
      </c>
    </row>
    <row r="718" spans="1:17" x14ac:dyDescent="0.2">
      <c r="A718" t="s">
        <v>19</v>
      </c>
      <c r="B718" t="s">
        <v>20</v>
      </c>
      <c r="C718" t="s">
        <v>21</v>
      </c>
      <c r="D718">
        <v>8</v>
      </c>
      <c r="E718" t="s">
        <v>22</v>
      </c>
      <c r="F718">
        <v>2</v>
      </c>
      <c r="H718" t="str">
        <f>_xlfn.CONCAT(D718,E718,"-",F718)</f>
        <v>8R-2</v>
      </c>
      <c r="I718">
        <v>122.5</v>
      </c>
      <c r="J718">
        <v>449.17500000000001</v>
      </c>
      <c r="K718">
        <v>449.17500000000001</v>
      </c>
      <c r="L718">
        <v>2.4860000000000002</v>
      </c>
      <c r="M718" s="1">
        <v>44392.446597222224</v>
      </c>
      <c r="N718" t="s">
        <v>23</v>
      </c>
      <c r="O718" t="s">
        <v>24</v>
      </c>
      <c r="P718" t="s">
        <v>48</v>
      </c>
      <c r="Q718">
        <v>119202501</v>
      </c>
    </row>
    <row r="719" spans="1:17" x14ac:dyDescent="0.2">
      <c r="A719" t="s">
        <v>19</v>
      </c>
      <c r="B719" t="s">
        <v>20</v>
      </c>
      <c r="C719" t="s">
        <v>21</v>
      </c>
      <c r="D719">
        <v>8</v>
      </c>
      <c r="E719" t="s">
        <v>22</v>
      </c>
      <c r="F719">
        <v>2</v>
      </c>
      <c r="H719" t="str">
        <f>_xlfn.CONCAT(D719,E719,"-",F719)</f>
        <v>8R-2</v>
      </c>
      <c r="I719">
        <v>125</v>
      </c>
      <c r="J719">
        <v>449.2</v>
      </c>
      <c r="K719">
        <v>449.2</v>
      </c>
      <c r="L719">
        <v>2.1669999999999998</v>
      </c>
      <c r="M719" s="1">
        <v>44392.446597222224</v>
      </c>
      <c r="N719" t="s">
        <v>23</v>
      </c>
      <c r="O719" t="s">
        <v>24</v>
      </c>
      <c r="P719" t="s">
        <v>48</v>
      </c>
      <c r="Q719">
        <v>119202501</v>
      </c>
    </row>
    <row r="720" spans="1:17" x14ac:dyDescent="0.2">
      <c r="A720" t="s">
        <v>19</v>
      </c>
      <c r="B720" t="s">
        <v>20</v>
      </c>
      <c r="C720" t="s">
        <v>21</v>
      </c>
      <c r="D720">
        <v>8</v>
      </c>
      <c r="E720" t="s">
        <v>22</v>
      </c>
      <c r="F720">
        <v>2</v>
      </c>
      <c r="H720" t="str">
        <f>_xlfn.CONCAT(D720,E720,"-",F720)</f>
        <v>8R-2</v>
      </c>
      <c r="I720">
        <v>127.5</v>
      </c>
      <c r="J720">
        <v>449.22500000000002</v>
      </c>
      <c r="K720">
        <v>449.22500000000002</v>
      </c>
      <c r="L720">
        <v>2.3769999999999998</v>
      </c>
      <c r="M720" s="1">
        <v>44392.446597222224</v>
      </c>
      <c r="N720" t="s">
        <v>23</v>
      </c>
      <c r="O720" t="s">
        <v>24</v>
      </c>
      <c r="P720" t="s">
        <v>48</v>
      </c>
      <c r="Q720">
        <v>119202501</v>
      </c>
    </row>
    <row r="721" spans="1:17" x14ac:dyDescent="0.2">
      <c r="A721" t="s">
        <v>19</v>
      </c>
      <c r="B721" t="s">
        <v>20</v>
      </c>
      <c r="C721" t="s">
        <v>21</v>
      </c>
      <c r="D721">
        <v>8</v>
      </c>
      <c r="E721" t="s">
        <v>22</v>
      </c>
      <c r="F721">
        <v>2</v>
      </c>
      <c r="H721" t="str">
        <f>_xlfn.CONCAT(D721,E721,"-",F721)</f>
        <v>8R-2</v>
      </c>
      <c r="I721">
        <v>130</v>
      </c>
      <c r="J721">
        <v>449.25</v>
      </c>
      <c r="K721">
        <v>449.25</v>
      </c>
      <c r="L721">
        <v>2.5179999999999998</v>
      </c>
      <c r="M721" s="1">
        <v>44392.446597222224</v>
      </c>
      <c r="N721" t="s">
        <v>23</v>
      </c>
      <c r="O721" t="s">
        <v>24</v>
      </c>
      <c r="P721" t="s">
        <v>48</v>
      </c>
      <c r="Q721">
        <v>119202501</v>
      </c>
    </row>
    <row r="722" spans="1:17" x14ac:dyDescent="0.2">
      <c r="A722" t="s">
        <v>19</v>
      </c>
      <c r="B722" t="s">
        <v>20</v>
      </c>
      <c r="C722" t="s">
        <v>21</v>
      </c>
      <c r="D722">
        <v>8</v>
      </c>
      <c r="E722" t="s">
        <v>22</v>
      </c>
      <c r="F722">
        <v>2</v>
      </c>
      <c r="H722" t="str">
        <f>_xlfn.CONCAT(D722,E722,"-",F722)</f>
        <v>8R-2</v>
      </c>
      <c r="I722">
        <v>132.5</v>
      </c>
      <c r="J722">
        <v>449.27499999999998</v>
      </c>
      <c r="K722">
        <v>449.27499999999998</v>
      </c>
      <c r="L722">
        <v>2.5499999999999998</v>
      </c>
      <c r="M722" s="1">
        <v>44392.446597222224</v>
      </c>
      <c r="N722" t="s">
        <v>23</v>
      </c>
      <c r="O722" t="s">
        <v>24</v>
      </c>
      <c r="P722" t="s">
        <v>48</v>
      </c>
      <c r="Q722">
        <v>119202501</v>
      </c>
    </row>
    <row r="723" spans="1:17" x14ac:dyDescent="0.2">
      <c r="A723" t="s">
        <v>19</v>
      </c>
      <c r="B723" t="s">
        <v>20</v>
      </c>
      <c r="C723" t="s">
        <v>21</v>
      </c>
      <c r="D723">
        <v>8</v>
      </c>
      <c r="E723" t="s">
        <v>22</v>
      </c>
      <c r="F723">
        <v>2</v>
      </c>
      <c r="H723" t="str">
        <f>_xlfn.CONCAT(D723,E723,"-",F723)</f>
        <v>8R-2</v>
      </c>
      <c r="I723">
        <v>135</v>
      </c>
      <c r="J723">
        <v>449.3</v>
      </c>
      <c r="K723">
        <v>449.3</v>
      </c>
      <c r="L723">
        <v>2.52</v>
      </c>
      <c r="M723" s="1">
        <v>44392.446597222224</v>
      </c>
      <c r="N723" t="s">
        <v>23</v>
      </c>
      <c r="O723" t="s">
        <v>24</v>
      </c>
      <c r="P723" t="s">
        <v>48</v>
      </c>
      <c r="Q723">
        <v>119202501</v>
      </c>
    </row>
    <row r="724" spans="1:17" x14ac:dyDescent="0.2">
      <c r="A724" t="s">
        <v>19</v>
      </c>
      <c r="B724" t="s">
        <v>20</v>
      </c>
      <c r="C724" t="s">
        <v>21</v>
      </c>
      <c r="D724">
        <v>8</v>
      </c>
      <c r="E724" t="s">
        <v>22</v>
      </c>
      <c r="F724">
        <v>2</v>
      </c>
      <c r="H724" t="str">
        <f>_xlfn.CONCAT(D724,E724,"-",F724)</f>
        <v>8R-2</v>
      </c>
      <c r="I724">
        <v>137.5</v>
      </c>
      <c r="J724">
        <v>449.32499999999999</v>
      </c>
      <c r="K724">
        <v>449.32499999999999</v>
      </c>
      <c r="L724">
        <v>2.573</v>
      </c>
      <c r="M724" s="1">
        <v>44392.446597222224</v>
      </c>
      <c r="N724" t="s">
        <v>23</v>
      </c>
      <c r="O724" t="s">
        <v>24</v>
      </c>
      <c r="P724" t="s">
        <v>48</v>
      </c>
      <c r="Q724">
        <v>119202501</v>
      </c>
    </row>
    <row r="725" spans="1:17" x14ac:dyDescent="0.2">
      <c r="A725" t="s">
        <v>19</v>
      </c>
      <c r="B725" t="s">
        <v>20</v>
      </c>
      <c r="C725" t="s">
        <v>21</v>
      </c>
      <c r="D725">
        <v>8</v>
      </c>
      <c r="E725" t="s">
        <v>22</v>
      </c>
      <c r="F725">
        <v>3</v>
      </c>
      <c r="H725" t="str">
        <f>_xlfn.CONCAT(D725,E725,"-",F725)</f>
        <v>8R-3</v>
      </c>
      <c r="I725">
        <v>12.5</v>
      </c>
      <c r="J725">
        <v>449.53500000000003</v>
      </c>
      <c r="K725">
        <v>449.53500000000003</v>
      </c>
      <c r="L725">
        <v>2.1989999999999998</v>
      </c>
      <c r="M725" s="1">
        <v>44392.459722222222</v>
      </c>
      <c r="N725" t="s">
        <v>23</v>
      </c>
      <c r="O725" t="s">
        <v>24</v>
      </c>
      <c r="P725" t="s">
        <v>49</v>
      </c>
      <c r="Q725">
        <v>119202741</v>
      </c>
    </row>
    <row r="726" spans="1:17" x14ac:dyDescent="0.2">
      <c r="A726" t="s">
        <v>19</v>
      </c>
      <c r="B726" t="s">
        <v>20</v>
      </c>
      <c r="C726" t="s">
        <v>21</v>
      </c>
      <c r="D726">
        <v>9</v>
      </c>
      <c r="E726" t="s">
        <v>22</v>
      </c>
      <c r="F726">
        <v>1</v>
      </c>
      <c r="H726" t="str">
        <f>_xlfn.CONCAT(D726,E726,"-",F726)</f>
        <v>9R-1</v>
      </c>
      <c r="I726">
        <v>12.5</v>
      </c>
      <c r="J726">
        <v>451.625</v>
      </c>
      <c r="K726">
        <v>451.625</v>
      </c>
      <c r="L726">
        <v>2.4950000000000001</v>
      </c>
      <c r="M726" s="1">
        <v>44392.624942129631</v>
      </c>
      <c r="N726" t="s">
        <v>23</v>
      </c>
      <c r="O726" t="s">
        <v>24</v>
      </c>
      <c r="P726" t="s">
        <v>50</v>
      </c>
      <c r="Q726">
        <v>119204721</v>
      </c>
    </row>
    <row r="727" spans="1:17" x14ac:dyDescent="0.2">
      <c r="A727" t="s">
        <v>19</v>
      </c>
      <c r="B727" t="s">
        <v>20</v>
      </c>
      <c r="C727" t="s">
        <v>21</v>
      </c>
      <c r="D727">
        <v>9</v>
      </c>
      <c r="E727" t="s">
        <v>22</v>
      </c>
      <c r="F727">
        <v>1</v>
      </c>
      <c r="H727" t="str">
        <f>_xlfn.CONCAT(D727,E727,"-",F727)</f>
        <v>9R-1</v>
      </c>
      <c r="I727">
        <v>15</v>
      </c>
      <c r="J727">
        <v>451.65</v>
      </c>
      <c r="K727">
        <v>451.65</v>
      </c>
      <c r="L727">
        <v>2.6030000000000002</v>
      </c>
      <c r="M727" s="1">
        <v>44392.624942129631</v>
      </c>
      <c r="N727" t="s">
        <v>23</v>
      </c>
      <c r="O727" t="s">
        <v>24</v>
      </c>
      <c r="P727" t="s">
        <v>50</v>
      </c>
      <c r="Q727">
        <v>119204721</v>
      </c>
    </row>
    <row r="728" spans="1:17" x14ac:dyDescent="0.2">
      <c r="A728" t="s">
        <v>19</v>
      </c>
      <c r="B728" t="s">
        <v>20</v>
      </c>
      <c r="C728" t="s">
        <v>21</v>
      </c>
      <c r="D728">
        <v>9</v>
      </c>
      <c r="E728" t="s">
        <v>22</v>
      </c>
      <c r="F728">
        <v>1</v>
      </c>
      <c r="H728" t="str">
        <f>_xlfn.CONCAT(D728,E728,"-",F728)</f>
        <v>9R-1</v>
      </c>
      <c r="I728">
        <v>17.5</v>
      </c>
      <c r="J728">
        <v>451.67500000000001</v>
      </c>
      <c r="K728">
        <v>451.67500000000001</v>
      </c>
      <c r="L728">
        <v>2.5070000000000001</v>
      </c>
      <c r="M728" s="1">
        <v>44392.624942129631</v>
      </c>
      <c r="N728" t="s">
        <v>23</v>
      </c>
      <c r="O728" t="s">
        <v>24</v>
      </c>
      <c r="P728" t="s">
        <v>50</v>
      </c>
      <c r="Q728">
        <v>119204721</v>
      </c>
    </row>
    <row r="729" spans="1:17" x14ac:dyDescent="0.2">
      <c r="A729" t="s">
        <v>19</v>
      </c>
      <c r="B729" t="s">
        <v>20</v>
      </c>
      <c r="C729" t="s">
        <v>21</v>
      </c>
      <c r="D729">
        <v>9</v>
      </c>
      <c r="E729" t="s">
        <v>22</v>
      </c>
      <c r="F729">
        <v>1</v>
      </c>
      <c r="H729" t="str">
        <f>_xlfn.CONCAT(D729,E729,"-",F729)</f>
        <v>9R-1</v>
      </c>
      <c r="I729">
        <v>20</v>
      </c>
      <c r="J729">
        <v>451.7</v>
      </c>
      <c r="K729">
        <v>451.7</v>
      </c>
      <c r="L729">
        <v>2.548</v>
      </c>
      <c r="M729" s="1">
        <v>44392.624942129631</v>
      </c>
      <c r="N729" t="s">
        <v>23</v>
      </c>
      <c r="O729" t="s">
        <v>24</v>
      </c>
      <c r="P729" t="s">
        <v>50</v>
      </c>
      <c r="Q729">
        <v>119204721</v>
      </c>
    </row>
    <row r="730" spans="1:17" x14ac:dyDescent="0.2">
      <c r="A730" t="s">
        <v>19</v>
      </c>
      <c r="B730" t="s">
        <v>20</v>
      </c>
      <c r="C730" t="s">
        <v>21</v>
      </c>
      <c r="D730">
        <v>9</v>
      </c>
      <c r="E730" t="s">
        <v>22</v>
      </c>
      <c r="F730">
        <v>1</v>
      </c>
      <c r="H730" t="str">
        <f>_xlfn.CONCAT(D730,E730,"-",F730)</f>
        <v>9R-1</v>
      </c>
      <c r="I730">
        <v>22.5</v>
      </c>
      <c r="J730">
        <v>451.72500000000002</v>
      </c>
      <c r="K730">
        <v>451.72500000000002</v>
      </c>
      <c r="L730">
        <v>2.5779999999999998</v>
      </c>
      <c r="M730" s="1">
        <v>44392.624942129631</v>
      </c>
      <c r="N730" t="s">
        <v>23</v>
      </c>
      <c r="O730" t="s">
        <v>24</v>
      </c>
      <c r="P730" t="s">
        <v>50</v>
      </c>
      <c r="Q730">
        <v>119204721</v>
      </c>
    </row>
    <row r="731" spans="1:17" x14ac:dyDescent="0.2">
      <c r="A731" t="s">
        <v>19</v>
      </c>
      <c r="B731" t="s">
        <v>20</v>
      </c>
      <c r="C731" t="s">
        <v>21</v>
      </c>
      <c r="D731">
        <v>9</v>
      </c>
      <c r="E731" t="s">
        <v>22</v>
      </c>
      <c r="F731">
        <v>1</v>
      </c>
      <c r="H731" t="str">
        <f>_xlfn.CONCAT(D731,E731,"-",F731)</f>
        <v>9R-1</v>
      </c>
      <c r="I731">
        <v>25</v>
      </c>
      <c r="J731">
        <v>451.75</v>
      </c>
      <c r="K731">
        <v>451.75</v>
      </c>
      <c r="L731">
        <v>2.6179999999999999</v>
      </c>
      <c r="M731" s="1">
        <v>44392.624942129631</v>
      </c>
      <c r="N731" t="s">
        <v>23</v>
      </c>
      <c r="O731" t="s">
        <v>24</v>
      </c>
      <c r="P731" t="s">
        <v>50</v>
      </c>
      <c r="Q731">
        <v>119204721</v>
      </c>
    </row>
    <row r="732" spans="1:17" x14ac:dyDescent="0.2">
      <c r="A732" t="s">
        <v>19</v>
      </c>
      <c r="B732" t="s">
        <v>20</v>
      </c>
      <c r="C732" t="s">
        <v>21</v>
      </c>
      <c r="D732">
        <v>9</v>
      </c>
      <c r="E732" t="s">
        <v>22</v>
      </c>
      <c r="F732">
        <v>1</v>
      </c>
      <c r="H732" t="str">
        <f>_xlfn.CONCAT(D732,E732,"-",F732)</f>
        <v>9R-1</v>
      </c>
      <c r="I732">
        <v>27.5</v>
      </c>
      <c r="J732">
        <v>451.77499999999998</v>
      </c>
      <c r="K732">
        <v>451.77499999999998</v>
      </c>
      <c r="L732">
        <v>2.6080000000000001</v>
      </c>
      <c r="M732" s="1">
        <v>44392.624942129631</v>
      </c>
      <c r="N732" t="s">
        <v>23</v>
      </c>
      <c r="O732" t="s">
        <v>24</v>
      </c>
      <c r="P732" t="s">
        <v>50</v>
      </c>
      <c r="Q732">
        <v>119204721</v>
      </c>
    </row>
    <row r="733" spans="1:17" x14ac:dyDescent="0.2">
      <c r="A733" t="s">
        <v>19</v>
      </c>
      <c r="B733" t="s">
        <v>20</v>
      </c>
      <c r="C733" t="s">
        <v>21</v>
      </c>
      <c r="D733">
        <v>9</v>
      </c>
      <c r="E733" t="s">
        <v>22</v>
      </c>
      <c r="F733">
        <v>1</v>
      </c>
      <c r="H733" t="str">
        <f>_xlfn.CONCAT(D733,E733,"-",F733)</f>
        <v>9R-1</v>
      </c>
      <c r="I733">
        <v>30</v>
      </c>
      <c r="J733">
        <v>451.8</v>
      </c>
      <c r="K733">
        <v>451.8</v>
      </c>
      <c r="L733">
        <v>2.6349999999999998</v>
      </c>
      <c r="M733" s="1">
        <v>44392.624942129631</v>
      </c>
      <c r="N733" t="s">
        <v>23</v>
      </c>
      <c r="O733" t="s">
        <v>24</v>
      </c>
      <c r="P733" t="s">
        <v>50</v>
      </c>
      <c r="Q733">
        <v>119204721</v>
      </c>
    </row>
    <row r="734" spans="1:17" x14ac:dyDescent="0.2">
      <c r="A734" t="s">
        <v>19</v>
      </c>
      <c r="B734" t="s">
        <v>20</v>
      </c>
      <c r="C734" t="s">
        <v>21</v>
      </c>
      <c r="D734">
        <v>9</v>
      </c>
      <c r="E734" t="s">
        <v>22</v>
      </c>
      <c r="F734">
        <v>1</v>
      </c>
      <c r="H734" t="str">
        <f>_xlfn.CONCAT(D734,E734,"-",F734)</f>
        <v>9R-1</v>
      </c>
      <c r="I734">
        <v>32.5</v>
      </c>
      <c r="J734">
        <v>451.82499999999999</v>
      </c>
      <c r="K734">
        <v>451.82499999999999</v>
      </c>
      <c r="L734">
        <v>2.6339999999999999</v>
      </c>
      <c r="M734" s="1">
        <v>44392.624942129631</v>
      </c>
      <c r="N734" t="s">
        <v>23</v>
      </c>
      <c r="O734" t="s">
        <v>24</v>
      </c>
      <c r="P734" t="s">
        <v>50</v>
      </c>
      <c r="Q734">
        <v>119204721</v>
      </c>
    </row>
    <row r="735" spans="1:17" x14ac:dyDescent="0.2">
      <c r="A735" t="s">
        <v>19</v>
      </c>
      <c r="B735" t="s">
        <v>20</v>
      </c>
      <c r="C735" t="s">
        <v>21</v>
      </c>
      <c r="D735">
        <v>9</v>
      </c>
      <c r="E735" t="s">
        <v>22</v>
      </c>
      <c r="F735">
        <v>1</v>
      </c>
      <c r="H735" t="str">
        <f>_xlfn.CONCAT(D735,E735,"-",F735)</f>
        <v>9R-1</v>
      </c>
      <c r="I735">
        <v>35</v>
      </c>
      <c r="J735">
        <v>451.85</v>
      </c>
      <c r="K735">
        <v>451.85</v>
      </c>
      <c r="L735">
        <v>2.665</v>
      </c>
      <c r="M735" s="1">
        <v>44392.624942129631</v>
      </c>
      <c r="N735" t="s">
        <v>23</v>
      </c>
      <c r="O735" t="s">
        <v>24</v>
      </c>
      <c r="P735" t="s">
        <v>50</v>
      </c>
      <c r="Q735">
        <v>119204721</v>
      </c>
    </row>
    <row r="736" spans="1:17" x14ac:dyDescent="0.2">
      <c r="A736" t="s">
        <v>19</v>
      </c>
      <c r="B736" t="s">
        <v>20</v>
      </c>
      <c r="C736" t="s">
        <v>21</v>
      </c>
      <c r="D736">
        <v>9</v>
      </c>
      <c r="E736" t="s">
        <v>22</v>
      </c>
      <c r="F736">
        <v>1</v>
      </c>
      <c r="H736" t="str">
        <f>_xlfn.CONCAT(D736,E736,"-",F736)</f>
        <v>9R-1</v>
      </c>
      <c r="I736">
        <v>37.5</v>
      </c>
      <c r="J736">
        <v>451.875</v>
      </c>
      <c r="K736">
        <v>451.875</v>
      </c>
      <c r="L736">
        <v>2.6549999999999998</v>
      </c>
      <c r="M736" s="1">
        <v>44392.624942129631</v>
      </c>
      <c r="N736" t="s">
        <v>23</v>
      </c>
      <c r="O736" t="s">
        <v>24</v>
      </c>
      <c r="P736" t="s">
        <v>50</v>
      </c>
      <c r="Q736">
        <v>119204721</v>
      </c>
    </row>
    <row r="737" spans="1:17" x14ac:dyDescent="0.2">
      <c r="A737" t="s">
        <v>19</v>
      </c>
      <c r="B737" t="s">
        <v>20</v>
      </c>
      <c r="C737" t="s">
        <v>21</v>
      </c>
      <c r="D737">
        <v>9</v>
      </c>
      <c r="E737" t="s">
        <v>22</v>
      </c>
      <c r="F737">
        <v>1</v>
      </c>
      <c r="H737" t="str">
        <f>_xlfn.CONCAT(D737,E737,"-",F737)</f>
        <v>9R-1</v>
      </c>
      <c r="I737">
        <v>40</v>
      </c>
      <c r="J737">
        <v>451.9</v>
      </c>
      <c r="K737">
        <v>451.9</v>
      </c>
      <c r="L737">
        <v>2.0750000000000002</v>
      </c>
      <c r="M737" s="1">
        <v>44392.624942129631</v>
      </c>
      <c r="N737" t="s">
        <v>23</v>
      </c>
      <c r="O737" t="s">
        <v>24</v>
      </c>
      <c r="P737" t="s">
        <v>50</v>
      </c>
      <c r="Q737">
        <v>119204721</v>
      </c>
    </row>
    <row r="738" spans="1:17" x14ac:dyDescent="0.2">
      <c r="A738" t="s">
        <v>19</v>
      </c>
      <c r="B738" t="s">
        <v>20</v>
      </c>
      <c r="C738" t="s">
        <v>21</v>
      </c>
      <c r="D738">
        <v>9</v>
      </c>
      <c r="E738" t="s">
        <v>22</v>
      </c>
      <c r="F738">
        <v>1</v>
      </c>
      <c r="H738" t="str">
        <f>_xlfn.CONCAT(D738,E738,"-",F738)</f>
        <v>9R-1</v>
      </c>
      <c r="I738">
        <v>50</v>
      </c>
      <c r="J738">
        <v>452</v>
      </c>
      <c r="K738">
        <v>452</v>
      </c>
      <c r="L738">
        <v>2.6459999999999999</v>
      </c>
      <c r="M738" s="1">
        <v>44392.624942129631</v>
      </c>
      <c r="N738" t="s">
        <v>23</v>
      </c>
      <c r="O738" t="s">
        <v>24</v>
      </c>
      <c r="P738" t="s">
        <v>50</v>
      </c>
      <c r="Q738">
        <v>119204721</v>
      </c>
    </row>
    <row r="739" spans="1:17" x14ac:dyDescent="0.2">
      <c r="A739" t="s">
        <v>19</v>
      </c>
      <c r="B739" t="s">
        <v>20</v>
      </c>
      <c r="C739" t="s">
        <v>21</v>
      </c>
      <c r="D739">
        <v>9</v>
      </c>
      <c r="E739" t="s">
        <v>22</v>
      </c>
      <c r="F739">
        <v>1</v>
      </c>
      <c r="H739" t="str">
        <f>_xlfn.CONCAT(D739,E739,"-",F739)</f>
        <v>9R-1</v>
      </c>
      <c r="I739">
        <v>52.5</v>
      </c>
      <c r="J739">
        <v>452.02499999999998</v>
      </c>
      <c r="K739">
        <v>452.02499999999998</v>
      </c>
      <c r="L739">
        <v>2.629</v>
      </c>
      <c r="M739" s="1">
        <v>44392.624942129631</v>
      </c>
      <c r="N739" t="s">
        <v>23</v>
      </c>
      <c r="O739" t="s">
        <v>24</v>
      </c>
      <c r="P739" t="s">
        <v>50</v>
      </c>
      <c r="Q739">
        <v>119204721</v>
      </c>
    </row>
    <row r="740" spans="1:17" x14ac:dyDescent="0.2">
      <c r="A740" t="s">
        <v>19</v>
      </c>
      <c r="B740" t="s">
        <v>20</v>
      </c>
      <c r="C740" t="s">
        <v>21</v>
      </c>
      <c r="D740">
        <v>9</v>
      </c>
      <c r="E740" t="s">
        <v>22</v>
      </c>
      <c r="F740">
        <v>1</v>
      </c>
      <c r="H740" t="str">
        <f>_xlfn.CONCAT(D740,E740,"-",F740)</f>
        <v>9R-1</v>
      </c>
      <c r="I740">
        <v>55</v>
      </c>
      <c r="J740">
        <v>452.05</v>
      </c>
      <c r="K740">
        <v>452.05</v>
      </c>
      <c r="L740">
        <v>2.6190000000000002</v>
      </c>
      <c r="M740" s="1">
        <v>44392.624942129631</v>
      </c>
      <c r="N740" t="s">
        <v>23</v>
      </c>
      <c r="O740" t="s">
        <v>24</v>
      </c>
      <c r="P740" t="s">
        <v>50</v>
      </c>
      <c r="Q740">
        <v>119204721</v>
      </c>
    </row>
    <row r="741" spans="1:17" x14ac:dyDescent="0.2">
      <c r="A741" t="s">
        <v>19</v>
      </c>
      <c r="B741" t="s">
        <v>20</v>
      </c>
      <c r="C741" t="s">
        <v>21</v>
      </c>
      <c r="D741">
        <v>9</v>
      </c>
      <c r="E741" t="s">
        <v>22</v>
      </c>
      <c r="F741">
        <v>1</v>
      </c>
      <c r="H741" t="str">
        <f>_xlfn.CONCAT(D741,E741,"-",F741)</f>
        <v>9R-1</v>
      </c>
      <c r="I741">
        <v>57.5</v>
      </c>
      <c r="J741">
        <v>452.07499999999999</v>
      </c>
      <c r="K741">
        <v>452.07499999999999</v>
      </c>
      <c r="L741">
        <v>2.669</v>
      </c>
      <c r="M741" s="1">
        <v>44392.624942129631</v>
      </c>
      <c r="N741" t="s">
        <v>23</v>
      </c>
      <c r="O741" t="s">
        <v>24</v>
      </c>
      <c r="P741" t="s">
        <v>50</v>
      </c>
      <c r="Q741">
        <v>119204721</v>
      </c>
    </row>
    <row r="742" spans="1:17" x14ac:dyDescent="0.2">
      <c r="A742" t="s">
        <v>19</v>
      </c>
      <c r="B742" t="s">
        <v>20</v>
      </c>
      <c r="C742" t="s">
        <v>21</v>
      </c>
      <c r="D742">
        <v>9</v>
      </c>
      <c r="E742" t="s">
        <v>22</v>
      </c>
      <c r="F742">
        <v>1</v>
      </c>
      <c r="H742" t="str">
        <f>_xlfn.CONCAT(D742,E742,"-",F742)</f>
        <v>9R-1</v>
      </c>
      <c r="I742">
        <v>60</v>
      </c>
      <c r="J742">
        <v>452.1</v>
      </c>
      <c r="K742">
        <v>452.1</v>
      </c>
      <c r="L742">
        <v>2.5529999999999999</v>
      </c>
      <c r="M742" s="1">
        <v>44392.624942129631</v>
      </c>
      <c r="N742" t="s">
        <v>23</v>
      </c>
      <c r="O742" t="s">
        <v>24</v>
      </c>
      <c r="P742" t="s">
        <v>50</v>
      </c>
      <c r="Q742">
        <v>119204721</v>
      </c>
    </row>
    <row r="743" spans="1:17" x14ac:dyDescent="0.2">
      <c r="A743" t="s">
        <v>19</v>
      </c>
      <c r="B743" t="s">
        <v>20</v>
      </c>
      <c r="C743" t="s">
        <v>21</v>
      </c>
      <c r="D743">
        <v>9</v>
      </c>
      <c r="E743" t="s">
        <v>22</v>
      </c>
      <c r="F743">
        <v>1</v>
      </c>
      <c r="H743" t="str">
        <f>_xlfn.CONCAT(D743,E743,"-",F743)</f>
        <v>9R-1</v>
      </c>
      <c r="I743">
        <v>62.5</v>
      </c>
      <c r="J743">
        <v>452.125</v>
      </c>
      <c r="K743">
        <v>452.125</v>
      </c>
      <c r="L743">
        <v>2.5680000000000001</v>
      </c>
      <c r="M743" s="1">
        <v>44392.624942129631</v>
      </c>
      <c r="N743" t="s">
        <v>23</v>
      </c>
      <c r="O743" t="s">
        <v>24</v>
      </c>
      <c r="P743" t="s">
        <v>50</v>
      </c>
      <c r="Q743">
        <v>119204721</v>
      </c>
    </row>
    <row r="744" spans="1:17" x14ac:dyDescent="0.2">
      <c r="A744" t="s">
        <v>19</v>
      </c>
      <c r="B744" t="s">
        <v>20</v>
      </c>
      <c r="C744" t="s">
        <v>21</v>
      </c>
      <c r="D744">
        <v>9</v>
      </c>
      <c r="E744" t="s">
        <v>22</v>
      </c>
      <c r="F744">
        <v>1</v>
      </c>
      <c r="H744" t="str">
        <f>_xlfn.CONCAT(D744,E744,"-",F744)</f>
        <v>9R-1</v>
      </c>
      <c r="I744">
        <v>72.5</v>
      </c>
      <c r="J744">
        <v>452.22500000000002</v>
      </c>
      <c r="K744">
        <v>452.22500000000002</v>
      </c>
      <c r="L744">
        <v>2.569</v>
      </c>
      <c r="M744" s="1">
        <v>44392.624942129631</v>
      </c>
      <c r="N744" t="s">
        <v>23</v>
      </c>
      <c r="O744" t="s">
        <v>24</v>
      </c>
      <c r="P744" t="s">
        <v>50</v>
      </c>
      <c r="Q744">
        <v>119204721</v>
      </c>
    </row>
    <row r="745" spans="1:17" x14ac:dyDescent="0.2">
      <c r="A745" t="s">
        <v>19</v>
      </c>
      <c r="B745" t="s">
        <v>20</v>
      </c>
      <c r="C745" t="s">
        <v>21</v>
      </c>
      <c r="D745">
        <v>9</v>
      </c>
      <c r="E745" t="s">
        <v>22</v>
      </c>
      <c r="F745">
        <v>1</v>
      </c>
      <c r="H745" t="str">
        <f>_xlfn.CONCAT(D745,E745,"-",F745)</f>
        <v>9R-1</v>
      </c>
      <c r="I745">
        <v>75</v>
      </c>
      <c r="J745">
        <v>452.25</v>
      </c>
      <c r="K745">
        <v>452.25</v>
      </c>
      <c r="L745">
        <v>2.5720000000000001</v>
      </c>
      <c r="M745" s="1">
        <v>44392.624942129631</v>
      </c>
      <c r="N745" t="s">
        <v>23</v>
      </c>
      <c r="O745" t="s">
        <v>24</v>
      </c>
      <c r="P745" t="s">
        <v>50</v>
      </c>
      <c r="Q745">
        <v>119204721</v>
      </c>
    </row>
    <row r="746" spans="1:17" x14ac:dyDescent="0.2">
      <c r="A746" t="s">
        <v>19</v>
      </c>
      <c r="B746" t="s">
        <v>20</v>
      </c>
      <c r="C746" t="s">
        <v>21</v>
      </c>
      <c r="D746">
        <v>9</v>
      </c>
      <c r="E746" t="s">
        <v>22</v>
      </c>
      <c r="F746">
        <v>1</v>
      </c>
      <c r="H746" t="str">
        <f>_xlfn.CONCAT(D746,E746,"-",F746)</f>
        <v>9R-1</v>
      </c>
      <c r="I746">
        <v>77.5</v>
      </c>
      <c r="J746">
        <v>452.27499999999998</v>
      </c>
      <c r="K746">
        <v>452.27499999999998</v>
      </c>
      <c r="L746">
        <v>2.214</v>
      </c>
      <c r="M746" s="1">
        <v>44392.624942129631</v>
      </c>
      <c r="N746" t="s">
        <v>23</v>
      </c>
      <c r="O746" t="s">
        <v>24</v>
      </c>
      <c r="P746" t="s">
        <v>50</v>
      </c>
      <c r="Q746">
        <v>119204721</v>
      </c>
    </row>
    <row r="747" spans="1:17" x14ac:dyDescent="0.2">
      <c r="A747" t="s">
        <v>19</v>
      </c>
      <c r="B747" t="s">
        <v>20</v>
      </c>
      <c r="C747" t="s">
        <v>21</v>
      </c>
      <c r="D747">
        <v>9</v>
      </c>
      <c r="E747" t="s">
        <v>22</v>
      </c>
      <c r="F747">
        <v>1</v>
      </c>
      <c r="H747" t="str">
        <f>_xlfn.CONCAT(D747,E747,"-",F747)</f>
        <v>9R-1</v>
      </c>
      <c r="I747">
        <v>95</v>
      </c>
      <c r="J747">
        <v>452.45</v>
      </c>
      <c r="K747">
        <v>452.45</v>
      </c>
      <c r="L747">
        <v>2.3359999999999999</v>
      </c>
      <c r="M747" s="1">
        <v>44392.624942129631</v>
      </c>
      <c r="N747" t="s">
        <v>23</v>
      </c>
      <c r="O747" t="s">
        <v>24</v>
      </c>
      <c r="P747" t="s">
        <v>50</v>
      </c>
      <c r="Q747">
        <v>119204721</v>
      </c>
    </row>
    <row r="748" spans="1:17" x14ac:dyDescent="0.2">
      <c r="A748" t="s">
        <v>19</v>
      </c>
      <c r="B748" t="s">
        <v>20</v>
      </c>
      <c r="C748" t="s">
        <v>21</v>
      </c>
      <c r="D748">
        <v>9</v>
      </c>
      <c r="E748" t="s">
        <v>22</v>
      </c>
      <c r="F748">
        <v>1</v>
      </c>
      <c r="H748" t="str">
        <f>_xlfn.CONCAT(D748,E748,"-",F748)</f>
        <v>9R-1</v>
      </c>
      <c r="I748">
        <v>97.5</v>
      </c>
      <c r="J748">
        <v>452.47500000000002</v>
      </c>
      <c r="K748">
        <v>452.47500000000002</v>
      </c>
      <c r="L748">
        <v>2.4380000000000002</v>
      </c>
      <c r="M748" s="1">
        <v>44392.624942129631</v>
      </c>
      <c r="N748" t="s">
        <v>23</v>
      </c>
      <c r="O748" t="s">
        <v>24</v>
      </c>
      <c r="P748" t="s">
        <v>50</v>
      </c>
      <c r="Q748">
        <v>119204721</v>
      </c>
    </row>
    <row r="749" spans="1:17" x14ac:dyDescent="0.2">
      <c r="A749" t="s">
        <v>19</v>
      </c>
      <c r="B749" t="s">
        <v>20</v>
      </c>
      <c r="C749" t="s">
        <v>21</v>
      </c>
      <c r="D749">
        <v>9</v>
      </c>
      <c r="E749" t="s">
        <v>22</v>
      </c>
      <c r="F749">
        <v>1</v>
      </c>
      <c r="H749" t="str">
        <f>_xlfn.CONCAT(D749,E749,"-",F749)</f>
        <v>9R-1</v>
      </c>
      <c r="I749">
        <v>100</v>
      </c>
      <c r="J749">
        <v>452.5</v>
      </c>
      <c r="K749">
        <v>452.5</v>
      </c>
      <c r="L749">
        <v>2.4630000000000001</v>
      </c>
      <c r="M749" s="1">
        <v>44392.624942129631</v>
      </c>
      <c r="N749" t="s">
        <v>23</v>
      </c>
      <c r="O749" t="s">
        <v>24</v>
      </c>
      <c r="P749" t="s">
        <v>50</v>
      </c>
      <c r="Q749">
        <v>119204721</v>
      </c>
    </row>
    <row r="750" spans="1:17" x14ac:dyDescent="0.2">
      <c r="A750" t="s">
        <v>19</v>
      </c>
      <c r="B750" t="s">
        <v>20</v>
      </c>
      <c r="C750" t="s">
        <v>21</v>
      </c>
      <c r="D750">
        <v>9</v>
      </c>
      <c r="E750" t="s">
        <v>22</v>
      </c>
      <c r="F750">
        <v>1</v>
      </c>
      <c r="H750" t="str">
        <f>_xlfn.CONCAT(D750,E750,"-",F750)</f>
        <v>9R-1</v>
      </c>
      <c r="I750">
        <v>102.5</v>
      </c>
      <c r="J750">
        <v>452.52499999999998</v>
      </c>
      <c r="K750">
        <v>452.52499999999998</v>
      </c>
      <c r="L750">
        <v>2.5310000000000001</v>
      </c>
      <c r="M750" s="1">
        <v>44392.624942129631</v>
      </c>
      <c r="N750" t="s">
        <v>23</v>
      </c>
      <c r="O750" t="s">
        <v>24</v>
      </c>
      <c r="P750" t="s">
        <v>50</v>
      </c>
      <c r="Q750">
        <v>119204721</v>
      </c>
    </row>
    <row r="751" spans="1:17" x14ac:dyDescent="0.2">
      <c r="A751" t="s">
        <v>19</v>
      </c>
      <c r="B751" t="s">
        <v>20</v>
      </c>
      <c r="C751" t="s">
        <v>21</v>
      </c>
      <c r="D751">
        <v>9</v>
      </c>
      <c r="E751" t="s">
        <v>22</v>
      </c>
      <c r="F751">
        <v>1</v>
      </c>
      <c r="H751" t="str">
        <f>_xlfn.CONCAT(D751,E751,"-",F751)</f>
        <v>9R-1</v>
      </c>
      <c r="I751">
        <v>105</v>
      </c>
      <c r="J751">
        <v>452.55</v>
      </c>
      <c r="K751">
        <v>452.55</v>
      </c>
      <c r="L751">
        <v>2.532</v>
      </c>
      <c r="M751" s="1">
        <v>44392.624942129631</v>
      </c>
      <c r="N751" t="s">
        <v>23</v>
      </c>
      <c r="O751" t="s">
        <v>24</v>
      </c>
      <c r="P751" t="s">
        <v>50</v>
      </c>
      <c r="Q751">
        <v>119204721</v>
      </c>
    </row>
    <row r="752" spans="1:17" x14ac:dyDescent="0.2">
      <c r="A752" t="s">
        <v>19</v>
      </c>
      <c r="B752" t="s">
        <v>20</v>
      </c>
      <c r="C752" t="s">
        <v>21</v>
      </c>
      <c r="D752">
        <v>9</v>
      </c>
      <c r="E752" t="s">
        <v>22</v>
      </c>
      <c r="F752">
        <v>1</v>
      </c>
      <c r="H752" t="str">
        <f>_xlfn.CONCAT(D752,E752,"-",F752)</f>
        <v>9R-1</v>
      </c>
      <c r="I752">
        <v>107.5</v>
      </c>
      <c r="J752">
        <v>452.57499999999999</v>
      </c>
      <c r="K752">
        <v>452.57499999999999</v>
      </c>
      <c r="L752">
        <v>2.5499999999999998</v>
      </c>
      <c r="M752" s="1">
        <v>44392.624942129631</v>
      </c>
      <c r="N752" t="s">
        <v>23</v>
      </c>
      <c r="O752" t="s">
        <v>24</v>
      </c>
      <c r="P752" t="s">
        <v>50</v>
      </c>
      <c r="Q752">
        <v>119204721</v>
      </c>
    </row>
    <row r="753" spans="1:17" x14ac:dyDescent="0.2">
      <c r="A753" t="s">
        <v>19</v>
      </c>
      <c r="B753" t="s">
        <v>20</v>
      </c>
      <c r="C753" t="s">
        <v>21</v>
      </c>
      <c r="D753">
        <v>9</v>
      </c>
      <c r="E753" t="s">
        <v>22</v>
      </c>
      <c r="F753">
        <v>1</v>
      </c>
      <c r="H753" t="str">
        <f>_xlfn.CONCAT(D753,E753,"-",F753)</f>
        <v>9R-1</v>
      </c>
      <c r="I753">
        <v>110</v>
      </c>
      <c r="J753">
        <v>452.6</v>
      </c>
      <c r="K753">
        <v>452.6</v>
      </c>
      <c r="L753">
        <v>2.5219999999999998</v>
      </c>
      <c r="M753" s="1">
        <v>44392.624942129631</v>
      </c>
      <c r="N753" t="s">
        <v>23</v>
      </c>
      <c r="O753" t="s">
        <v>24</v>
      </c>
      <c r="P753" t="s">
        <v>50</v>
      </c>
      <c r="Q753">
        <v>119204721</v>
      </c>
    </row>
    <row r="754" spans="1:17" x14ac:dyDescent="0.2">
      <c r="A754" t="s">
        <v>19</v>
      </c>
      <c r="B754" t="s">
        <v>20</v>
      </c>
      <c r="C754" t="s">
        <v>21</v>
      </c>
      <c r="D754">
        <v>9</v>
      </c>
      <c r="E754" t="s">
        <v>22</v>
      </c>
      <c r="F754">
        <v>1</v>
      </c>
      <c r="H754" t="str">
        <f>_xlfn.CONCAT(D754,E754,"-",F754)</f>
        <v>9R-1</v>
      </c>
      <c r="I754">
        <v>112.5</v>
      </c>
      <c r="J754">
        <v>452.625</v>
      </c>
      <c r="K754">
        <v>452.625</v>
      </c>
      <c r="L754">
        <v>2.59</v>
      </c>
      <c r="M754" s="1">
        <v>44392.624942129631</v>
      </c>
      <c r="N754" t="s">
        <v>23</v>
      </c>
      <c r="O754" t="s">
        <v>24</v>
      </c>
      <c r="P754" t="s">
        <v>50</v>
      </c>
      <c r="Q754">
        <v>119204721</v>
      </c>
    </row>
    <row r="755" spans="1:17" x14ac:dyDescent="0.2">
      <c r="A755" t="s">
        <v>19</v>
      </c>
      <c r="B755" t="s">
        <v>20</v>
      </c>
      <c r="C755" t="s">
        <v>21</v>
      </c>
      <c r="D755">
        <v>9</v>
      </c>
      <c r="E755" t="s">
        <v>22</v>
      </c>
      <c r="F755">
        <v>1</v>
      </c>
      <c r="H755" t="str">
        <f>_xlfn.CONCAT(D755,E755,"-",F755)</f>
        <v>9R-1</v>
      </c>
      <c r="I755">
        <v>115</v>
      </c>
      <c r="J755">
        <v>452.65</v>
      </c>
      <c r="K755">
        <v>452.65</v>
      </c>
      <c r="L755">
        <v>2.6019999999999999</v>
      </c>
      <c r="M755" s="1">
        <v>44392.624942129631</v>
      </c>
      <c r="N755" t="s">
        <v>23</v>
      </c>
      <c r="O755" t="s">
        <v>24</v>
      </c>
      <c r="P755" t="s">
        <v>50</v>
      </c>
      <c r="Q755">
        <v>119204721</v>
      </c>
    </row>
    <row r="756" spans="1:17" x14ac:dyDescent="0.2">
      <c r="A756" t="s">
        <v>19</v>
      </c>
      <c r="B756" t="s">
        <v>20</v>
      </c>
      <c r="C756" t="s">
        <v>21</v>
      </c>
      <c r="D756">
        <v>9</v>
      </c>
      <c r="E756" t="s">
        <v>22</v>
      </c>
      <c r="F756">
        <v>1</v>
      </c>
      <c r="H756" t="str">
        <f>_xlfn.CONCAT(D756,E756,"-",F756)</f>
        <v>9R-1</v>
      </c>
      <c r="I756">
        <v>122.5</v>
      </c>
      <c r="J756">
        <v>452.72500000000002</v>
      </c>
      <c r="K756">
        <v>452.72500000000002</v>
      </c>
      <c r="L756">
        <v>2.601</v>
      </c>
      <c r="M756" s="1">
        <v>44392.624942129631</v>
      </c>
      <c r="N756" t="s">
        <v>23</v>
      </c>
      <c r="O756" t="s">
        <v>24</v>
      </c>
      <c r="P756" t="s">
        <v>50</v>
      </c>
      <c r="Q756">
        <v>119204721</v>
      </c>
    </row>
    <row r="757" spans="1:17" x14ac:dyDescent="0.2">
      <c r="A757" t="s">
        <v>19</v>
      </c>
      <c r="B757" t="s">
        <v>20</v>
      </c>
      <c r="C757" t="s">
        <v>21</v>
      </c>
      <c r="D757">
        <v>9</v>
      </c>
      <c r="E757" t="s">
        <v>22</v>
      </c>
      <c r="F757">
        <v>2</v>
      </c>
      <c r="H757" t="str">
        <f>_xlfn.CONCAT(D757,E757,"-",F757)</f>
        <v>9R-2</v>
      </c>
      <c r="I757">
        <v>12.5</v>
      </c>
      <c r="J757">
        <v>452.95499999999998</v>
      </c>
      <c r="K757">
        <v>452.95499999999998</v>
      </c>
      <c r="L757">
        <v>2.62</v>
      </c>
      <c r="M757" s="1">
        <v>44392.639999999999</v>
      </c>
      <c r="N757" t="s">
        <v>23</v>
      </c>
      <c r="O757" t="s">
        <v>24</v>
      </c>
      <c r="P757" t="s">
        <v>51</v>
      </c>
      <c r="Q757">
        <v>119204921</v>
      </c>
    </row>
    <row r="758" spans="1:17" x14ac:dyDescent="0.2">
      <c r="A758" t="s">
        <v>19</v>
      </c>
      <c r="B758" t="s">
        <v>20</v>
      </c>
      <c r="C758" t="s">
        <v>21</v>
      </c>
      <c r="D758">
        <v>9</v>
      </c>
      <c r="E758" t="s">
        <v>22</v>
      </c>
      <c r="F758">
        <v>2</v>
      </c>
      <c r="H758" t="str">
        <f>_xlfn.CONCAT(D758,E758,"-",F758)</f>
        <v>9R-2</v>
      </c>
      <c r="I758">
        <v>15</v>
      </c>
      <c r="J758">
        <v>452.98</v>
      </c>
      <c r="K758">
        <v>452.98</v>
      </c>
      <c r="L758">
        <v>2.2639999999999998</v>
      </c>
      <c r="M758" s="1">
        <v>44392.639999999999</v>
      </c>
      <c r="N758" t="s">
        <v>23</v>
      </c>
      <c r="O758" t="s">
        <v>24</v>
      </c>
      <c r="P758" t="s">
        <v>51</v>
      </c>
      <c r="Q758">
        <v>119204921</v>
      </c>
    </row>
    <row r="759" spans="1:17" x14ac:dyDescent="0.2">
      <c r="A759" t="s">
        <v>19</v>
      </c>
      <c r="B759" t="s">
        <v>20</v>
      </c>
      <c r="C759" t="s">
        <v>21</v>
      </c>
      <c r="D759">
        <v>9</v>
      </c>
      <c r="E759" t="s">
        <v>22</v>
      </c>
      <c r="F759">
        <v>2</v>
      </c>
      <c r="H759" t="str">
        <f>_xlfn.CONCAT(D759,E759,"-",F759)</f>
        <v>9R-2</v>
      </c>
      <c r="I759">
        <v>17.5</v>
      </c>
      <c r="J759">
        <v>453.005</v>
      </c>
      <c r="K759">
        <v>453.005</v>
      </c>
      <c r="L759">
        <v>2.3839999999999999</v>
      </c>
      <c r="M759" s="1">
        <v>44392.639999999999</v>
      </c>
      <c r="N759" t="s">
        <v>23</v>
      </c>
      <c r="O759" t="s">
        <v>24</v>
      </c>
      <c r="P759" t="s">
        <v>51</v>
      </c>
      <c r="Q759">
        <v>119204921</v>
      </c>
    </row>
    <row r="760" spans="1:17" x14ac:dyDescent="0.2">
      <c r="A760" t="s">
        <v>19</v>
      </c>
      <c r="B760" t="s">
        <v>20</v>
      </c>
      <c r="C760" t="s">
        <v>21</v>
      </c>
      <c r="D760">
        <v>9</v>
      </c>
      <c r="E760" t="s">
        <v>22</v>
      </c>
      <c r="F760">
        <v>2</v>
      </c>
      <c r="H760" t="str">
        <f>_xlfn.CONCAT(D760,E760,"-",F760)</f>
        <v>9R-2</v>
      </c>
      <c r="I760">
        <v>20</v>
      </c>
      <c r="J760">
        <v>453.03</v>
      </c>
      <c r="K760">
        <v>453.03</v>
      </c>
      <c r="L760">
        <v>2.5019999999999998</v>
      </c>
      <c r="M760" s="1">
        <v>44392.639999999999</v>
      </c>
      <c r="N760" t="s">
        <v>23</v>
      </c>
      <c r="O760" t="s">
        <v>24</v>
      </c>
      <c r="P760" t="s">
        <v>51</v>
      </c>
      <c r="Q760">
        <v>119204921</v>
      </c>
    </row>
    <row r="761" spans="1:17" x14ac:dyDescent="0.2">
      <c r="A761" t="s">
        <v>19</v>
      </c>
      <c r="B761" t="s">
        <v>20</v>
      </c>
      <c r="C761" t="s">
        <v>21</v>
      </c>
      <c r="D761">
        <v>9</v>
      </c>
      <c r="E761" t="s">
        <v>22</v>
      </c>
      <c r="F761">
        <v>2</v>
      </c>
      <c r="H761" t="str">
        <f>_xlfn.CONCAT(D761,E761,"-",F761)</f>
        <v>9R-2</v>
      </c>
      <c r="I761">
        <v>35</v>
      </c>
      <c r="J761">
        <v>453.18</v>
      </c>
      <c r="K761">
        <v>453.18</v>
      </c>
      <c r="L761">
        <v>2.4660000000000002</v>
      </c>
      <c r="M761" s="1">
        <v>44392.639999999999</v>
      </c>
      <c r="N761" t="s">
        <v>23</v>
      </c>
      <c r="O761" t="s">
        <v>24</v>
      </c>
      <c r="P761" t="s">
        <v>51</v>
      </c>
      <c r="Q761">
        <v>119204921</v>
      </c>
    </row>
    <row r="762" spans="1:17" x14ac:dyDescent="0.2">
      <c r="A762" t="s">
        <v>19</v>
      </c>
      <c r="B762" t="s">
        <v>20</v>
      </c>
      <c r="C762" t="s">
        <v>21</v>
      </c>
      <c r="D762">
        <v>9</v>
      </c>
      <c r="E762" t="s">
        <v>22</v>
      </c>
      <c r="F762">
        <v>2</v>
      </c>
      <c r="H762" t="str">
        <f>_xlfn.CONCAT(D762,E762,"-",F762)</f>
        <v>9R-2</v>
      </c>
      <c r="I762">
        <v>37.5</v>
      </c>
      <c r="J762">
        <v>453.20499999999998</v>
      </c>
      <c r="K762">
        <v>453.20499999999998</v>
      </c>
      <c r="L762">
        <v>2.532</v>
      </c>
      <c r="M762" s="1">
        <v>44392.639999999999</v>
      </c>
      <c r="N762" t="s">
        <v>23</v>
      </c>
      <c r="O762" t="s">
        <v>24</v>
      </c>
      <c r="P762" t="s">
        <v>51</v>
      </c>
      <c r="Q762">
        <v>119204921</v>
      </c>
    </row>
    <row r="763" spans="1:17" x14ac:dyDescent="0.2">
      <c r="A763" t="s">
        <v>19</v>
      </c>
      <c r="B763" t="s">
        <v>20</v>
      </c>
      <c r="C763" t="s">
        <v>21</v>
      </c>
      <c r="D763">
        <v>9</v>
      </c>
      <c r="E763" t="s">
        <v>22</v>
      </c>
      <c r="F763">
        <v>2</v>
      </c>
      <c r="H763" t="str">
        <f>_xlfn.CONCAT(D763,E763,"-",F763)</f>
        <v>9R-2</v>
      </c>
      <c r="I763">
        <v>40</v>
      </c>
      <c r="J763">
        <v>453.23</v>
      </c>
      <c r="K763">
        <v>453.23</v>
      </c>
      <c r="L763">
        <v>2.601</v>
      </c>
      <c r="M763" s="1">
        <v>44392.639999999999</v>
      </c>
      <c r="N763" t="s">
        <v>23</v>
      </c>
      <c r="O763" t="s">
        <v>24</v>
      </c>
      <c r="P763" t="s">
        <v>51</v>
      </c>
      <c r="Q763">
        <v>119204921</v>
      </c>
    </row>
    <row r="764" spans="1:17" x14ac:dyDescent="0.2">
      <c r="A764" t="s">
        <v>19</v>
      </c>
      <c r="B764" t="s">
        <v>20</v>
      </c>
      <c r="C764" t="s">
        <v>21</v>
      </c>
      <c r="D764">
        <v>9</v>
      </c>
      <c r="E764" t="s">
        <v>22</v>
      </c>
      <c r="F764">
        <v>2</v>
      </c>
      <c r="H764" t="str">
        <f>_xlfn.CONCAT(D764,E764,"-",F764)</f>
        <v>9R-2</v>
      </c>
      <c r="I764">
        <v>42.5</v>
      </c>
      <c r="J764">
        <v>453.255</v>
      </c>
      <c r="K764">
        <v>453.255</v>
      </c>
      <c r="L764">
        <v>2.6320000000000001</v>
      </c>
      <c r="M764" s="1">
        <v>44392.639999999999</v>
      </c>
      <c r="N764" t="s">
        <v>23</v>
      </c>
      <c r="O764" t="s">
        <v>24</v>
      </c>
      <c r="P764" t="s">
        <v>51</v>
      </c>
      <c r="Q764">
        <v>119204921</v>
      </c>
    </row>
    <row r="765" spans="1:17" x14ac:dyDescent="0.2">
      <c r="A765" t="s">
        <v>19</v>
      </c>
      <c r="B765" t="s">
        <v>20</v>
      </c>
      <c r="C765" t="s">
        <v>21</v>
      </c>
      <c r="D765">
        <v>9</v>
      </c>
      <c r="E765" t="s">
        <v>22</v>
      </c>
      <c r="F765">
        <v>2</v>
      </c>
      <c r="H765" t="str">
        <f>_xlfn.CONCAT(D765,E765,"-",F765)</f>
        <v>9R-2</v>
      </c>
      <c r="I765">
        <v>45</v>
      </c>
      <c r="J765">
        <v>453.28</v>
      </c>
      <c r="K765">
        <v>453.28</v>
      </c>
      <c r="L765">
        <v>2.5779999999999998</v>
      </c>
      <c r="M765" s="1">
        <v>44392.639999999999</v>
      </c>
      <c r="N765" t="s">
        <v>23</v>
      </c>
      <c r="O765" t="s">
        <v>24</v>
      </c>
      <c r="P765" t="s">
        <v>51</v>
      </c>
      <c r="Q765">
        <v>119204921</v>
      </c>
    </row>
    <row r="766" spans="1:17" x14ac:dyDescent="0.2">
      <c r="A766" t="s">
        <v>19</v>
      </c>
      <c r="B766" t="s">
        <v>20</v>
      </c>
      <c r="C766" t="s">
        <v>21</v>
      </c>
      <c r="D766">
        <v>9</v>
      </c>
      <c r="E766" t="s">
        <v>22</v>
      </c>
      <c r="F766">
        <v>2</v>
      </c>
      <c r="H766" t="str">
        <f>_xlfn.CONCAT(D766,E766,"-",F766)</f>
        <v>9R-2</v>
      </c>
      <c r="I766">
        <v>47.5</v>
      </c>
      <c r="J766">
        <v>453.30500000000001</v>
      </c>
      <c r="K766">
        <v>453.30500000000001</v>
      </c>
      <c r="L766">
        <v>2.1219999999999999</v>
      </c>
      <c r="M766" s="1">
        <v>44392.639999999999</v>
      </c>
      <c r="N766" t="s">
        <v>23</v>
      </c>
      <c r="O766" t="s">
        <v>24</v>
      </c>
      <c r="P766" t="s">
        <v>51</v>
      </c>
      <c r="Q766">
        <v>119204921</v>
      </c>
    </row>
    <row r="767" spans="1:17" x14ac:dyDescent="0.2">
      <c r="A767" t="s">
        <v>19</v>
      </c>
      <c r="B767" t="s">
        <v>20</v>
      </c>
      <c r="C767" t="s">
        <v>21</v>
      </c>
      <c r="D767">
        <v>9</v>
      </c>
      <c r="E767" t="s">
        <v>22</v>
      </c>
      <c r="F767">
        <v>2</v>
      </c>
      <c r="H767" t="str">
        <f>_xlfn.CONCAT(D767,E767,"-",F767)</f>
        <v>9R-2</v>
      </c>
      <c r="I767">
        <v>52.5</v>
      </c>
      <c r="J767">
        <v>453.35500000000002</v>
      </c>
      <c r="K767">
        <v>453.35500000000002</v>
      </c>
      <c r="L767">
        <v>2.2749999999999999</v>
      </c>
      <c r="M767" s="1">
        <v>44392.639999999999</v>
      </c>
      <c r="N767" t="s">
        <v>23</v>
      </c>
      <c r="O767" t="s">
        <v>24</v>
      </c>
      <c r="P767" t="s">
        <v>51</v>
      </c>
      <c r="Q767">
        <v>119204921</v>
      </c>
    </row>
    <row r="768" spans="1:17" x14ac:dyDescent="0.2">
      <c r="A768" t="s">
        <v>19</v>
      </c>
      <c r="B768" t="s">
        <v>20</v>
      </c>
      <c r="C768" t="s">
        <v>21</v>
      </c>
      <c r="D768">
        <v>9</v>
      </c>
      <c r="E768" t="s">
        <v>22</v>
      </c>
      <c r="F768">
        <v>2</v>
      </c>
      <c r="H768" t="str">
        <f>_xlfn.CONCAT(D768,E768,"-",F768)</f>
        <v>9R-2</v>
      </c>
      <c r="I768">
        <v>55</v>
      </c>
      <c r="J768">
        <v>453.38</v>
      </c>
      <c r="K768">
        <v>453.38</v>
      </c>
      <c r="L768">
        <v>2.117</v>
      </c>
      <c r="M768" s="1">
        <v>44392.639999999999</v>
      </c>
      <c r="N768" t="s">
        <v>23</v>
      </c>
      <c r="O768" t="s">
        <v>24</v>
      </c>
      <c r="P768" t="s">
        <v>51</v>
      </c>
      <c r="Q768">
        <v>119204921</v>
      </c>
    </row>
    <row r="769" spans="1:17" x14ac:dyDescent="0.2">
      <c r="A769" t="s">
        <v>19</v>
      </c>
      <c r="B769" t="s">
        <v>20</v>
      </c>
      <c r="C769" t="s">
        <v>21</v>
      </c>
      <c r="D769">
        <v>9</v>
      </c>
      <c r="E769" t="s">
        <v>22</v>
      </c>
      <c r="F769">
        <v>2</v>
      </c>
      <c r="H769" t="str">
        <f>_xlfn.CONCAT(D769,E769,"-",F769)</f>
        <v>9R-2</v>
      </c>
      <c r="I769">
        <v>57.5</v>
      </c>
      <c r="J769">
        <v>453.40499999999997</v>
      </c>
      <c r="K769">
        <v>453.40499999999997</v>
      </c>
      <c r="L769">
        <v>2.4409999999999998</v>
      </c>
      <c r="M769" s="1">
        <v>44392.639999999999</v>
      </c>
      <c r="N769" t="s">
        <v>23</v>
      </c>
      <c r="O769" t="s">
        <v>24</v>
      </c>
      <c r="P769" t="s">
        <v>51</v>
      </c>
      <c r="Q769">
        <v>119204921</v>
      </c>
    </row>
    <row r="770" spans="1:17" x14ac:dyDescent="0.2">
      <c r="A770" t="s">
        <v>19</v>
      </c>
      <c r="B770" t="s">
        <v>20</v>
      </c>
      <c r="C770" t="s">
        <v>21</v>
      </c>
      <c r="D770">
        <v>9</v>
      </c>
      <c r="E770" t="s">
        <v>22</v>
      </c>
      <c r="F770">
        <v>2</v>
      </c>
      <c r="H770" t="str">
        <f>_xlfn.CONCAT(D770,E770,"-",F770)</f>
        <v>9R-2</v>
      </c>
      <c r="I770">
        <v>60</v>
      </c>
      <c r="J770">
        <v>453.43</v>
      </c>
      <c r="K770">
        <v>453.43</v>
      </c>
      <c r="L770">
        <v>2.5139999999999998</v>
      </c>
      <c r="M770" s="1">
        <v>44392.639999999999</v>
      </c>
      <c r="N770" t="s">
        <v>23</v>
      </c>
      <c r="O770" t="s">
        <v>24</v>
      </c>
      <c r="P770" t="s">
        <v>51</v>
      </c>
      <c r="Q770">
        <v>119204921</v>
      </c>
    </row>
    <row r="771" spans="1:17" x14ac:dyDescent="0.2">
      <c r="A771" t="s">
        <v>19</v>
      </c>
      <c r="B771" t="s">
        <v>20</v>
      </c>
      <c r="C771" t="s">
        <v>21</v>
      </c>
      <c r="D771">
        <v>9</v>
      </c>
      <c r="E771" t="s">
        <v>22</v>
      </c>
      <c r="F771">
        <v>2</v>
      </c>
      <c r="H771" t="str">
        <f>_xlfn.CONCAT(D771,E771,"-",F771)</f>
        <v>9R-2</v>
      </c>
      <c r="I771">
        <v>62.5</v>
      </c>
      <c r="J771">
        <v>453.45499999999998</v>
      </c>
      <c r="K771">
        <v>453.45499999999998</v>
      </c>
      <c r="L771">
        <v>2.5059999999999998</v>
      </c>
      <c r="M771" s="1">
        <v>44392.639999999999</v>
      </c>
      <c r="N771" t="s">
        <v>23</v>
      </c>
      <c r="O771" t="s">
        <v>24</v>
      </c>
      <c r="P771" t="s">
        <v>51</v>
      </c>
      <c r="Q771">
        <v>119204921</v>
      </c>
    </row>
    <row r="772" spans="1:17" x14ac:dyDescent="0.2">
      <c r="A772" t="s">
        <v>19</v>
      </c>
      <c r="B772" t="s">
        <v>20</v>
      </c>
      <c r="C772" t="s">
        <v>21</v>
      </c>
      <c r="D772">
        <v>9</v>
      </c>
      <c r="E772" t="s">
        <v>22</v>
      </c>
      <c r="F772">
        <v>2</v>
      </c>
      <c r="H772" t="str">
        <f>_xlfn.CONCAT(D772,E772,"-",F772)</f>
        <v>9R-2</v>
      </c>
      <c r="I772">
        <v>65</v>
      </c>
      <c r="J772">
        <v>453.48</v>
      </c>
      <c r="K772">
        <v>453.48</v>
      </c>
      <c r="L772">
        <v>2.5230000000000001</v>
      </c>
      <c r="M772" s="1">
        <v>44392.639999999999</v>
      </c>
      <c r="N772" t="s">
        <v>23</v>
      </c>
      <c r="O772" t="s">
        <v>24</v>
      </c>
      <c r="P772" t="s">
        <v>51</v>
      </c>
      <c r="Q772">
        <v>119204921</v>
      </c>
    </row>
    <row r="773" spans="1:17" x14ac:dyDescent="0.2">
      <c r="A773" t="s">
        <v>19</v>
      </c>
      <c r="B773" t="s">
        <v>20</v>
      </c>
      <c r="C773" t="s">
        <v>21</v>
      </c>
      <c r="D773">
        <v>9</v>
      </c>
      <c r="E773" t="s">
        <v>22</v>
      </c>
      <c r="F773">
        <v>2</v>
      </c>
      <c r="H773" t="str">
        <f>_xlfn.CONCAT(D773,E773,"-",F773)</f>
        <v>9R-2</v>
      </c>
      <c r="I773">
        <v>72.5</v>
      </c>
      <c r="J773">
        <v>453.55500000000001</v>
      </c>
      <c r="K773">
        <v>453.55500000000001</v>
      </c>
      <c r="L773">
        <v>2.081</v>
      </c>
      <c r="M773" s="1">
        <v>44392.639999999999</v>
      </c>
      <c r="N773" t="s">
        <v>23</v>
      </c>
      <c r="O773" t="s">
        <v>24</v>
      </c>
      <c r="P773" t="s">
        <v>51</v>
      </c>
      <c r="Q773">
        <v>119204921</v>
      </c>
    </row>
    <row r="774" spans="1:17" x14ac:dyDescent="0.2">
      <c r="A774" t="s">
        <v>19</v>
      </c>
      <c r="B774" t="s">
        <v>20</v>
      </c>
      <c r="C774" t="s">
        <v>21</v>
      </c>
      <c r="D774">
        <v>9</v>
      </c>
      <c r="E774" t="s">
        <v>22</v>
      </c>
      <c r="F774">
        <v>2</v>
      </c>
      <c r="H774" t="str">
        <f>_xlfn.CONCAT(D774,E774,"-",F774)</f>
        <v>9R-2</v>
      </c>
      <c r="I774">
        <v>75</v>
      </c>
      <c r="J774">
        <v>453.58</v>
      </c>
      <c r="K774">
        <v>453.58</v>
      </c>
      <c r="L774">
        <v>2.6070000000000002</v>
      </c>
      <c r="M774" s="1">
        <v>44392.639999999999</v>
      </c>
      <c r="N774" t="s">
        <v>23</v>
      </c>
      <c r="O774" t="s">
        <v>24</v>
      </c>
      <c r="P774" t="s">
        <v>51</v>
      </c>
      <c r="Q774">
        <v>119204921</v>
      </c>
    </row>
    <row r="775" spans="1:17" x14ac:dyDescent="0.2">
      <c r="A775" t="s">
        <v>19</v>
      </c>
      <c r="B775" t="s">
        <v>20</v>
      </c>
      <c r="C775" t="s">
        <v>21</v>
      </c>
      <c r="D775">
        <v>9</v>
      </c>
      <c r="E775" t="s">
        <v>22</v>
      </c>
      <c r="F775">
        <v>2</v>
      </c>
      <c r="H775" t="str">
        <f>_xlfn.CONCAT(D775,E775,"-",F775)</f>
        <v>9R-2</v>
      </c>
      <c r="I775">
        <v>77.5</v>
      </c>
      <c r="J775">
        <v>453.60500000000002</v>
      </c>
      <c r="K775">
        <v>453.60500000000002</v>
      </c>
      <c r="L775">
        <v>2.444</v>
      </c>
      <c r="M775" s="1">
        <v>44392.639999999999</v>
      </c>
      <c r="N775" t="s">
        <v>23</v>
      </c>
      <c r="O775" t="s">
        <v>24</v>
      </c>
      <c r="P775" t="s">
        <v>51</v>
      </c>
      <c r="Q775">
        <v>119204921</v>
      </c>
    </row>
    <row r="776" spans="1:17" x14ac:dyDescent="0.2">
      <c r="A776" t="s">
        <v>19</v>
      </c>
      <c r="B776" t="s">
        <v>20</v>
      </c>
      <c r="C776" t="s">
        <v>21</v>
      </c>
      <c r="D776">
        <v>9</v>
      </c>
      <c r="E776" t="s">
        <v>22</v>
      </c>
      <c r="F776">
        <v>2</v>
      </c>
      <c r="H776" t="str">
        <f>_xlfn.CONCAT(D776,E776,"-",F776)</f>
        <v>9R-2</v>
      </c>
      <c r="I776">
        <v>95</v>
      </c>
      <c r="J776">
        <v>453.78</v>
      </c>
      <c r="K776">
        <v>453.78</v>
      </c>
      <c r="L776">
        <v>2.5139999999999998</v>
      </c>
      <c r="M776" s="1">
        <v>44392.639999999999</v>
      </c>
      <c r="N776" t="s">
        <v>23</v>
      </c>
      <c r="O776" t="s">
        <v>24</v>
      </c>
      <c r="P776" t="s">
        <v>51</v>
      </c>
      <c r="Q776">
        <v>119204921</v>
      </c>
    </row>
    <row r="777" spans="1:17" x14ac:dyDescent="0.2">
      <c r="A777" t="s">
        <v>19</v>
      </c>
      <c r="B777" t="s">
        <v>20</v>
      </c>
      <c r="C777" t="s">
        <v>21</v>
      </c>
      <c r="D777">
        <v>9</v>
      </c>
      <c r="E777" t="s">
        <v>22</v>
      </c>
      <c r="F777">
        <v>2</v>
      </c>
      <c r="H777" t="str">
        <f>_xlfn.CONCAT(D777,E777,"-",F777)</f>
        <v>9R-2</v>
      </c>
      <c r="I777">
        <v>97.5</v>
      </c>
      <c r="J777">
        <v>453.80500000000001</v>
      </c>
      <c r="K777">
        <v>453.80500000000001</v>
      </c>
      <c r="L777">
        <v>2.5750000000000002</v>
      </c>
      <c r="M777" s="1">
        <v>44392.639999999999</v>
      </c>
      <c r="N777" t="s">
        <v>23</v>
      </c>
      <c r="O777" t="s">
        <v>24</v>
      </c>
      <c r="P777" t="s">
        <v>51</v>
      </c>
      <c r="Q777">
        <v>119204921</v>
      </c>
    </row>
    <row r="778" spans="1:17" x14ac:dyDescent="0.2">
      <c r="A778" t="s">
        <v>19</v>
      </c>
      <c r="B778" t="s">
        <v>20</v>
      </c>
      <c r="C778" t="s">
        <v>21</v>
      </c>
      <c r="D778">
        <v>9</v>
      </c>
      <c r="E778" t="s">
        <v>22</v>
      </c>
      <c r="F778">
        <v>2</v>
      </c>
      <c r="H778" t="str">
        <f>_xlfn.CONCAT(D778,E778,"-",F778)</f>
        <v>9R-2</v>
      </c>
      <c r="I778">
        <v>100</v>
      </c>
      <c r="J778">
        <v>453.83</v>
      </c>
      <c r="K778">
        <v>453.83</v>
      </c>
      <c r="L778">
        <v>2.5760000000000001</v>
      </c>
      <c r="M778" s="1">
        <v>44392.639999999999</v>
      </c>
      <c r="N778" t="s">
        <v>23</v>
      </c>
      <c r="O778" t="s">
        <v>24</v>
      </c>
      <c r="P778" t="s">
        <v>51</v>
      </c>
      <c r="Q778">
        <v>119204921</v>
      </c>
    </row>
    <row r="779" spans="1:17" x14ac:dyDescent="0.2">
      <c r="A779" t="s">
        <v>19</v>
      </c>
      <c r="B779" t="s">
        <v>20</v>
      </c>
      <c r="C779" t="s">
        <v>21</v>
      </c>
      <c r="D779">
        <v>9</v>
      </c>
      <c r="E779" t="s">
        <v>22</v>
      </c>
      <c r="F779">
        <v>2</v>
      </c>
      <c r="H779" t="str">
        <f>_xlfn.CONCAT(D779,E779,"-",F779)</f>
        <v>9R-2</v>
      </c>
      <c r="I779">
        <v>102.5</v>
      </c>
      <c r="J779">
        <v>453.85500000000002</v>
      </c>
      <c r="K779">
        <v>453.85500000000002</v>
      </c>
      <c r="L779">
        <v>2.5289999999999999</v>
      </c>
      <c r="M779" s="1">
        <v>44392.639999999999</v>
      </c>
      <c r="N779" t="s">
        <v>23</v>
      </c>
      <c r="O779" t="s">
        <v>24</v>
      </c>
      <c r="P779" t="s">
        <v>51</v>
      </c>
      <c r="Q779">
        <v>119204921</v>
      </c>
    </row>
    <row r="780" spans="1:17" x14ac:dyDescent="0.2">
      <c r="A780" t="s">
        <v>19</v>
      </c>
      <c r="B780" t="s">
        <v>20</v>
      </c>
      <c r="C780" t="s">
        <v>21</v>
      </c>
      <c r="D780">
        <v>9</v>
      </c>
      <c r="E780" t="s">
        <v>22</v>
      </c>
      <c r="F780">
        <v>2</v>
      </c>
      <c r="H780" t="str">
        <f>_xlfn.CONCAT(D780,E780,"-",F780)</f>
        <v>9R-2</v>
      </c>
      <c r="I780">
        <v>105</v>
      </c>
      <c r="J780">
        <v>453.88</v>
      </c>
      <c r="K780">
        <v>453.88</v>
      </c>
      <c r="L780">
        <v>2.319</v>
      </c>
      <c r="M780" s="1">
        <v>44392.639999999999</v>
      </c>
      <c r="N780" t="s">
        <v>23</v>
      </c>
      <c r="O780" t="s">
        <v>24</v>
      </c>
      <c r="P780" t="s">
        <v>51</v>
      </c>
      <c r="Q780">
        <v>119204921</v>
      </c>
    </row>
    <row r="781" spans="1:17" x14ac:dyDescent="0.2">
      <c r="A781" t="s">
        <v>19</v>
      </c>
      <c r="B781" t="s">
        <v>20</v>
      </c>
      <c r="C781" t="s">
        <v>21</v>
      </c>
      <c r="D781">
        <v>9</v>
      </c>
      <c r="E781" t="s">
        <v>22</v>
      </c>
      <c r="F781">
        <v>2</v>
      </c>
      <c r="H781" t="str">
        <f>_xlfn.CONCAT(D781,E781,"-",F781)</f>
        <v>9R-2</v>
      </c>
      <c r="I781">
        <v>110</v>
      </c>
      <c r="J781">
        <v>453.93</v>
      </c>
      <c r="K781">
        <v>453.93</v>
      </c>
      <c r="L781">
        <v>2.3109999999999999</v>
      </c>
      <c r="M781" s="1">
        <v>44392.639999999999</v>
      </c>
      <c r="N781" t="s">
        <v>23</v>
      </c>
      <c r="O781" t="s">
        <v>24</v>
      </c>
      <c r="P781" t="s">
        <v>51</v>
      </c>
      <c r="Q781">
        <v>119204921</v>
      </c>
    </row>
    <row r="782" spans="1:17" x14ac:dyDescent="0.2">
      <c r="A782" t="s">
        <v>19</v>
      </c>
      <c r="B782" t="s">
        <v>20</v>
      </c>
      <c r="C782" t="s">
        <v>21</v>
      </c>
      <c r="D782">
        <v>9</v>
      </c>
      <c r="E782" t="s">
        <v>22</v>
      </c>
      <c r="F782">
        <v>2</v>
      </c>
      <c r="H782" t="str">
        <f>_xlfn.CONCAT(D782,E782,"-",F782)</f>
        <v>9R-2</v>
      </c>
      <c r="I782">
        <v>112.5</v>
      </c>
      <c r="J782">
        <v>453.95499999999998</v>
      </c>
      <c r="K782">
        <v>453.95499999999998</v>
      </c>
      <c r="L782">
        <v>2.6379999999999999</v>
      </c>
      <c r="M782" s="1">
        <v>44392.639999999999</v>
      </c>
      <c r="N782" t="s">
        <v>23</v>
      </c>
      <c r="O782" t="s">
        <v>24</v>
      </c>
      <c r="P782" t="s">
        <v>51</v>
      </c>
      <c r="Q782">
        <v>119204921</v>
      </c>
    </row>
    <row r="783" spans="1:17" x14ac:dyDescent="0.2">
      <c r="A783" t="s">
        <v>19</v>
      </c>
      <c r="B783" t="s">
        <v>20</v>
      </c>
      <c r="C783" t="s">
        <v>21</v>
      </c>
      <c r="D783">
        <v>9</v>
      </c>
      <c r="E783" t="s">
        <v>22</v>
      </c>
      <c r="F783">
        <v>2</v>
      </c>
      <c r="H783" t="str">
        <f>_xlfn.CONCAT(D783,E783,"-",F783)</f>
        <v>9R-2</v>
      </c>
      <c r="I783">
        <v>115</v>
      </c>
      <c r="J783">
        <v>453.98</v>
      </c>
      <c r="K783">
        <v>453.98</v>
      </c>
      <c r="L783">
        <v>2.6659999999999999</v>
      </c>
      <c r="M783" s="1">
        <v>44392.639999999999</v>
      </c>
      <c r="N783" t="s">
        <v>23</v>
      </c>
      <c r="O783" t="s">
        <v>24</v>
      </c>
      <c r="P783" t="s">
        <v>51</v>
      </c>
      <c r="Q783">
        <v>119204921</v>
      </c>
    </row>
    <row r="784" spans="1:17" x14ac:dyDescent="0.2">
      <c r="A784" t="s">
        <v>19</v>
      </c>
      <c r="B784" t="s">
        <v>20</v>
      </c>
      <c r="C784" t="s">
        <v>21</v>
      </c>
      <c r="D784">
        <v>9</v>
      </c>
      <c r="E784" t="s">
        <v>22</v>
      </c>
      <c r="F784">
        <v>2</v>
      </c>
      <c r="H784" t="str">
        <f>_xlfn.CONCAT(D784,E784,"-",F784)</f>
        <v>9R-2</v>
      </c>
      <c r="I784">
        <v>117.5</v>
      </c>
      <c r="J784">
        <v>454.005</v>
      </c>
      <c r="K784">
        <v>454.005</v>
      </c>
      <c r="L784">
        <v>2.0510000000000002</v>
      </c>
      <c r="M784" s="1">
        <v>44392.639999999999</v>
      </c>
      <c r="N784" t="s">
        <v>23</v>
      </c>
      <c r="O784" t="s">
        <v>24</v>
      </c>
      <c r="P784" t="s">
        <v>51</v>
      </c>
      <c r="Q784">
        <v>119204921</v>
      </c>
    </row>
    <row r="785" spans="1:17" x14ac:dyDescent="0.2">
      <c r="A785" t="s">
        <v>19</v>
      </c>
      <c r="B785" t="s">
        <v>20</v>
      </c>
      <c r="C785" t="s">
        <v>21</v>
      </c>
      <c r="D785">
        <v>9</v>
      </c>
      <c r="E785" t="s">
        <v>22</v>
      </c>
      <c r="F785">
        <v>3</v>
      </c>
      <c r="H785" t="str">
        <f>_xlfn.CONCAT(D785,E785,"-",F785)</f>
        <v>9R-3</v>
      </c>
      <c r="I785">
        <v>10.5</v>
      </c>
      <c r="J785">
        <v>454.375</v>
      </c>
      <c r="K785">
        <v>454.375</v>
      </c>
      <c r="L785">
        <v>2.4060000000000001</v>
      </c>
      <c r="M785" s="1">
        <v>44392.640949074077</v>
      </c>
      <c r="N785" t="s">
        <v>23</v>
      </c>
      <c r="O785" t="s">
        <v>24</v>
      </c>
      <c r="P785" t="s">
        <v>52</v>
      </c>
      <c r="Q785">
        <v>119204941</v>
      </c>
    </row>
    <row r="786" spans="1:17" x14ac:dyDescent="0.2">
      <c r="A786" t="s">
        <v>19</v>
      </c>
      <c r="B786" t="s">
        <v>20</v>
      </c>
      <c r="C786" t="s">
        <v>21</v>
      </c>
      <c r="D786">
        <v>9</v>
      </c>
      <c r="E786" t="s">
        <v>22</v>
      </c>
      <c r="F786">
        <v>3</v>
      </c>
      <c r="H786" t="str">
        <f>_xlfn.CONCAT(D786,E786,"-",F786)</f>
        <v>9R-3</v>
      </c>
      <c r="I786">
        <v>23</v>
      </c>
      <c r="J786">
        <v>454.5</v>
      </c>
      <c r="K786">
        <v>454.5</v>
      </c>
      <c r="L786">
        <v>2.0419999999999998</v>
      </c>
      <c r="M786" s="1">
        <v>44392.640949074077</v>
      </c>
      <c r="N786" t="s">
        <v>23</v>
      </c>
      <c r="O786" t="s">
        <v>24</v>
      </c>
      <c r="P786" t="s">
        <v>52</v>
      </c>
      <c r="Q786">
        <v>119204941</v>
      </c>
    </row>
    <row r="787" spans="1:17" x14ac:dyDescent="0.2">
      <c r="A787" t="s">
        <v>19</v>
      </c>
      <c r="B787" t="s">
        <v>20</v>
      </c>
      <c r="C787" t="s">
        <v>21</v>
      </c>
      <c r="D787">
        <v>10</v>
      </c>
      <c r="E787" t="s">
        <v>22</v>
      </c>
      <c r="F787">
        <v>1</v>
      </c>
      <c r="H787" t="str">
        <f>_xlfn.CONCAT(D787,E787,"-",F787)</f>
        <v>10R-1</v>
      </c>
      <c r="I787">
        <v>15</v>
      </c>
      <c r="J787">
        <v>455.65</v>
      </c>
      <c r="K787">
        <v>455.65</v>
      </c>
      <c r="L787">
        <v>2.843</v>
      </c>
      <c r="M787" s="1">
        <v>44392.838437500002</v>
      </c>
      <c r="N787" t="s">
        <v>23</v>
      </c>
      <c r="O787" t="s">
        <v>24</v>
      </c>
      <c r="P787" t="s">
        <v>53</v>
      </c>
      <c r="Q787">
        <v>119206261</v>
      </c>
    </row>
    <row r="788" spans="1:17" x14ac:dyDescent="0.2">
      <c r="A788" t="s">
        <v>19</v>
      </c>
      <c r="B788" t="s">
        <v>20</v>
      </c>
      <c r="C788" t="s">
        <v>21</v>
      </c>
      <c r="D788">
        <v>10</v>
      </c>
      <c r="E788" t="s">
        <v>22</v>
      </c>
      <c r="F788">
        <v>1</v>
      </c>
      <c r="H788" t="str">
        <f>_xlfn.CONCAT(D788,E788,"-",F788)</f>
        <v>10R-1</v>
      </c>
      <c r="I788">
        <v>22.5</v>
      </c>
      <c r="J788">
        <v>455.72500000000002</v>
      </c>
      <c r="K788">
        <v>455.72500000000002</v>
      </c>
      <c r="L788">
        <v>2.5339999999999998</v>
      </c>
      <c r="M788" s="1">
        <v>44392.838437500002</v>
      </c>
      <c r="N788" t="s">
        <v>23</v>
      </c>
      <c r="O788" t="s">
        <v>24</v>
      </c>
      <c r="P788" t="s">
        <v>53</v>
      </c>
      <c r="Q788">
        <v>119206261</v>
      </c>
    </row>
    <row r="789" spans="1:17" x14ac:dyDescent="0.2">
      <c r="A789" t="s">
        <v>19</v>
      </c>
      <c r="B789" t="s">
        <v>20</v>
      </c>
      <c r="C789" t="s">
        <v>21</v>
      </c>
      <c r="D789">
        <v>10</v>
      </c>
      <c r="E789" t="s">
        <v>22</v>
      </c>
      <c r="F789">
        <v>1</v>
      </c>
      <c r="H789" t="str">
        <f>_xlfn.CONCAT(D789,E789,"-",F789)</f>
        <v>10R-1</v>
      </c>
      <c r="I789">
        <v>25</v>
      </c>
      <c r="J789">
        <v>455.75</v>
      </c>
      <c r="K789">
        <v>455.75</v>
      </c>
      <c r="L789">
        <v>2.5990000000000002</v>
      </c>
      <c r="M789" s="1">
        <v>44392.838437500002</v>
      </c>
      <c r="N789" t="s">
        <v>23</v>
      </c>
      <c r="O789" t="s">
        <v>24</v>
      </c>
      <c r="P789" t="s">
        <v>53</v>
      </c>
      <c r="Q789">
        <v>119206261</v>
      </c>
    </row>
    <row r="790" spans="1:17" x14ac:dyDescent="0.2">
      <c r="A790" t="s">
        <v>19</v>
      </c>
      <c r="B790" t="s">
        <v>20</v>
      </c>
      <c r="C790" t="s">
        <v>21</v>
      </c>
      <c r="D790">
        <v>10</v>
      </c>
      <c r="E790" t="s">
        <v>22</v>
      </c>
      <c r="F790">
        <v>1</v>
      </c>
      <c r="H790" t="str">
        <f>_xlfn.CONCAT(D790,E790,"-",F790)</f>
        <v>10R-1</v>
      </c>
      <c r="I790">
        <v>27.5</v>
      </c>
      <c r="J790">
        <v>455.77499999999998</v>
      </c>
      <c r="K790">
        <v>455.77499999999998</v>
      </c>
      <c r="L790">
        <v>2.613</v>
      </c>
      <c r="M790" s="1">
        <v>44392.838437500002</v>
      </c>
      <c r="N790" t="s">
        <v>23</v>
      </c>
      <c r="O790" t="s">
        <v>24</v>
      </c>
      <c r="P790" t="s">
        <v>53</v>
      </c>
      <c r="Q790">
        <v>119206261</v>
      </c>
    </row>
    <row r="791" spans="1:17" x14ac:dyDescent="0.2">
      <c r="A791" t="s">
        <v>19</v>
      </c>
      <c r="B791" t="s">
        <v>20</v>
      </c>
      <c r="C791" t="s">
        <v>21</v>
      </c>
      <c r="D791">
        <v>10</v>
      </c>
      <c r="E791" t="s">
        <v>22</v>
      </c>
      <c r="F791">
        <v>1</v>
      </c>
      <c r="H791" t="str">
        <f>_xlfn.CONCAT(D791,E791,"-",F791)</f>
        <v>10R-1</v>
      </c>
      <c r="I791">
        <v>30</v>
      </c>
      <c r="J791">
        <v>455.8</v>
      </c>
      <c r="K791">
        <v>455.8</v>
      </c>
      <c r="L791">
        <v>2.5230000000000001</v>
      </c>
      <c r="M791" s="1">
        <v>44392.838437500002</v>
      </c>
      <c r="N791" t="s">
        <v>23</v>
      </c>
      <c r="O791" t="s">
        <v>24</v>
      </c>
      <c r="P791" t="s">
        <v>53</v>
      </c>
      <c r="Q791">
        <v>119206261</v>
      </c>
    </row>
    <row r="792" spans="1:17" x14ac:dyDescent="0.2">
      <c r="A792" t="s">
        <v>19</v>
      </c>
      <c r="B792" t="s">
        <v>20</v>
      </c>
      <c r="C792" t="s">
        <v>21</v>
      </c>
      <c r="D792">
        <v>10</v>
      </c>
      <c r="E792" t="s">
        <v>22</v>
      </c>
      <c r="F792">
        <v>1</v>
      </c>
      <c r="H792" t="str">
        <f>_xlfn.CONCAT(D792,E792,"-",F792)</f>
        <v>10R-1</v>
      </c>
      <c r="I792">
        <v>32.5</v>
      </c>
      <c r="J792">
        <v>455.82499999999999</v>
      </c>
      <c r="K792">
        <v>455.82499999999999</v>
      </c>
      <c r="L792">
        <v>2.613</v>
      </c>
      <c r="M792" s="1">
        <v>44392.838437500002</v>
      </c>
      <c r="N792" t="s">
        <v>23</v>
      </c>
      <c r="O792" t="s">
        <v>24</v>
      </c>
      <c r="P792" t="s">
        <v>53</v>
      </c>
      <c r="Q792">
        <v>119206261</v>
      </c>
    </row>
    <row r="793" spans="1:17" x14ac:dyDescent="0.2">
      <c r="A793" t="s">
        <v>19</v>
      </c>
      <c r="B793" t="s">
        <v>20</v>
      </c>
      <c r="C793" t="s">
        <v>21</v>
      </c>
      <c r="D793">
        <v>10</v>
      </c>
      <c r="E793" t="s">
        <v>22</v>
      </c>
      <c r="F793">
        <v>1</v>
      </c>
      <c r="H793" t="str">
        <f>_xlfn.CONCAT(D793,E793,"-",F793)</f>
        <v>10R-1</v>
      </c>
      <c r="I793">
        <v>35</v>
      </c>
      <c r="J793">
        <v>455.85</v>
      </c>
      <c r="K793">
        <v>455.85</v>
      </c>
      <c r="L793">
        <v>2.5910000000000002</v>
      </c>
      <c r="M793" s="1">
        <v>44392.838437500002</v>
      </c>
      <c r="N793" t="s">
        <v>23</v>
      </c>
      <c r="O793" t="s">
        <v>24</v>
      </c>
      <c r="P793" t="s">
        <v>53</v>
      </c>
      <c r="Q793">
        <v>119206261</v>
      </c>
    </row>
    <row r="794" spans="1:17" x14ac:dyDescent="0.2">
      <c r="A794" t="s">
        <v>19</v>
      </c>
      <c r="B794" t="s">
        <v>20</v>
      </c>
      <c r="C794" t="s">
        <v>21</v>
      </c>
      <c r="D794">
        <v>10</v>
      </c>
      <c r="E794" t="s">
        <v>22</v>
      </c>
      <c r="F794">
        <v>1</v>
      </c>
      <c r="H794" t="str">
        <f>_xlfn.CONCAT(D794,E794,"-",F794)</f>
        <v>10R-1</v>
      </c>
      <c r="I794">
        <v>37.5</v>
      </c>
      <c r="J794">
        <v>455.875</v>
      </c>
      <c r="K794">
        <v>455.875</v>
      </c>
      <c r="L794">
        <v>2.5299999999999998</v>
      </c>
      <c r="M794" s="1">
        <v>44392.838437500002</v>
      </c>
      <c r="N794" t="s">
        <v>23</v>
      </c>
      <c r="O794" t="s">
        <v>24</v>
      </c>
      <c r="P794" t="s">
        <v>53</v>
      </c>
      <c r="Q794">
        <v>119206261</v>
      </c>
    </row>
    <row r="795" spans="1:17" x14ac:dyDescent="0.2">
      <c r="A795" t="s">
        <v>19</v>
      </c>
      <c r="B795" t="s">
        <v>20</v>
      </c>
      <c r="C795" t="s">
        <v>21</v>
      </c>
      <c r="D795">
        <v>10</v>
      </c>
      <c r="E795" t="s">
        <v>22</v>
      </c>
      <c r="F795">
        <v>1</v>
      </c>
      <c r="H795" t="str">
        <f>_xlfn.CONCAT(D795,E795,"-",F795)</f>
        <v>10R-1</v>
      </c>
      <c r="I795">
        <v>40</v>
      </c>
      <c r="J795">
        <v>455.9</v>
      </c>
      <c r="K795">
        <v>455.9</v>
      </c>
      <c r="L795">
        <v>2.59</v>
      </c>
      <c r="M795" s="1">
        <v>44392.838437500002</v>
      </c>
      <c r="N795" t="s">
        <v>23</v>
      </c>
      <c r="O795" t="s">
        <v>24</v>
      </c>
      <c r="P795" t="s">
        <v>53</v>
      </c>
      <c r="Q795">
        <v>119206261</v>
      </c>
    </row>
    <row r="796" spans="1:17" x14ac:dyDescent="0.2">
      <c r="A796" t="s">
        <v>19</v>
      </c>
      <c r="B796" t="s">
        <v>20</v>
      </c>
      <c r="C796" t="s">
        <v>21</v>
      </c>
      <c r="D796">
        <v>10</v>
      </c>
      <c r="E796" t="s">
        <v>22</v>
      </c>
      <c r="F796">
        <v>1</v>
      </c>
      <c r="H796" t="str">
        <f>_xlfn.CONCAT(D796,E796,"-",F796)</f>
        <v>10R-1</v>
      </c>
      <c r="I796">
        <v>42.5</v>
      </c>
      <c r="J796">
        <v>455.92500000000001</v>
      </c>
      <c r="K796">
        <v>455.92500000000001</v>
      </c>
      <c r="L796">
        <v>2.6509999999999998</v>
      </c>
      <c r="M796" s="1">
        <v>44392.838437500002</v>
      </c>
      <c r="N796" t="s">
        <v>23</v>
      </c>
      <c r="O796" t="s">
        <v>24</v>
      </c>
      <c r="P796" t="s">
        <v>53</v>
      </c>
      <c r="Q796">
        <v>119206261</v>
      </c>
    </row>
    <row r="797" spans="1:17" x14ac:dyDescent="0.2">
      <c r="A797" t="s">
        <v>19</v>
      </c>
      <c r="B797" t="s">
        <v>20</v>
      </c>
      <c r="C797" t="s">
        <v>21</v>
      </c>
      <c r="D797">
        <v>10</v>
      </c>
      <c r="E797" t="s">
        <v>22</v>
      </c>
      <c r="F797">
        <v>1</v>
      </c>
      <c r="H797" t="str">
        <f>_xlfn.CONCAT(D797,E797,"-",F797)</f>
        <v>10R-1</v>
      </c>
      <c r="I797">
        <v>45</v>
      </c>
      <c r="J797">
        <v>455.95</v>
      </c>
      <c r="K797">
        <v>455.95</v>
      </c>
      <c r="L797">
        <v>2.6440000000000001</v>
      </c>
      <c r="M797" s="1">
        <v>44392.838437500002</v>
      </c>
      <c r="N797" t="s">
        <v>23</v>
      </c>
      <c r="O797" t="s">
        <v>24</v>
      </c>
      <c r="P797" t="s">
        <v>53</v>
      </c>
      <c r="Q797">
        <v>119206261</v>
      </c>
    </row>
    <row r="798" spans="1:17" x14ac:dyDescent="0.2">
      <c r="A798" t="s">
        <v>19</v>
      </c>
      <c r="B798" t="s">
        <v>20</v>
      </c>
      <c r="C798" t="s">
        <v>21</v>
      </c>
      <c r="D798">
        <v>10</v>
      </c>
      <c r="E798" t="s">
        <v>22</v>
      </c>
      <c r="F798">
        <v>1</v>
      </c>
      <c r="H798" t="str">
        <f>_xlfn.CONCAT(D798,E798,"-",F798)</f>
        <v>10R-1</v>
      </c>
      <c r="I798">
        <v>47.5</v>
      </c>
      <c r="J798">
        <v>455.97500000000002</v>
      </c>
      <c r="K798">
        <v>455.97500000000002</v>
      </c>
      <c r="L798">
        <v>2.6869999999999998</v>
      </c>
      <c r="M798" s="1">
        <v>44392.838437500002</v>
      </c>
      <c r="N798" t="s">
        <v>23</v>
      </c>
      <c r="O798" t="s">
        <v>24</v>
      </c>
      <c r="P798" t="s">
        <v>53</v>
      </c>
      <c r="Q798">
        <v>119206261</v>
      </c>
    </row>
    <row r="799" spans="1:17" x14ac:dyDescent="0.2">
      <c r="A799" t="s">
        <v>19</v>
      </c>
      <c r="B799" t="s">
        <v>20</v>
      </c>
      <c r="C799" t="s">
        <v>21</v>
      </c>
      <c r="D799">
        <v>10</v>
      </c>
      <c r="E799" t="s">
        <v>22</v>
      </c>
      <c r="F799">
        <v>1</v>
      </c>
      <c r="H799" t="str">
        <f>_xlfn.CONCAT(D799,E799,"-",F799)</f>
        <v>10R-1</v>
      </c>
      <c r="I799">
        <v>50</v>
      </c>
      <c r="J799">
        <v>456</v>
      </c>
      <c r="K799">
        <v>456</v>
      </c>
      <c r="L799">
        <v>2.444</v>
      </c>
      <c r="M799" s="1">
        <v>44392.838437500002</v>
      </c>
      <c r="N799" t="s">
        <v>23</v>
      </c>
      <c r="O799" t="s">
        <v>24</v>
      </c>
      <c r="P799" t="s">
        <v>53</v>
      </c>
      <c r="Q799">
        <v>119206261</v>
      </c>
    </row>
    <row r="800" spans="1:17" x14ac:dyDescent="0.2">
      <c r="A800" t="s">
        <v>19</v>
      </c>
      <c r="B800" t="s">
        <v>20</v>
      </c>
      <c r="C800" t="s">
        <v>21</v>
      </c>
      <c r="D800">
        <v>10</v>
      </c>
      <c r="E800" t="s">
        <v>22</v>
      </c>
      <c r="F800">
        <v>1</v>
      </c>
      <c r="H800" t="str">
        <f>_xlfn.CONCAT(D800,E800,"-",F800)</f>
        <v>10R-1</v>
      </c>
      <c r="I800">
        <v>52.5</v>
      </c>
      <c r="J800">
        <v>456.02499999999998</v>
      </c>
      <c r="K800">
        <v>456.02499999999998</v>
      </c>
      <c r="L800">
        <v>2.448</v>
      </c>
      <c r="M800" s="1">
        <v>44392.838437500002</v>
      </c>
      <c r="N800" t="s">
        <v>23</v>
      </c>
      <c r="O800" t="s">
        <v>24</v>
      </c>
      <c r="P800" t="s">
        <v>53</v>
      </c>
      <c r="Q800">
        <v>119206261</v>
      </c>
    </row>
    <row r="801" spans="1:17" x14ac:dyDescent="0.2">
      <c r="A801" t="s">
        <v>19</v>
      </c>
      <c r="B801" t="s">
        <v>20</v>
      </c>
      <c r="C801" t="s">
        <v>21</v>
      </c>
      <c r="D801">
        <v>10</v>
      </c>
      <c r="E801" t="s">
        <v>22</v>
      </c>
      <c r="F801">
        <v>1</v>
      </c>
      <c r="H801" t="str">
        <f>_xlfn.CONCAT(D801,E801,"-",F801)</f>
        <v>10R-1</v>
      </c>
      <c r="I801">
        <v>55</v>
      </c>
      <c r="J801">
        <v>456.05</v>
      </c>
      <c r="K801">
        <v>456.05</v>
      </c>
      <c r="L801">
        <v>2.6789999999999998</v>
      </c>
      <c r="M801" s="1">
        <v>44392.838437500002</v>
      </c>
      <c r="N801" t="s">
        <v>23</v>
      </c>
      <c r="O801" t="s">
        <v>24</v>
      </c>
      <c r="P801" t="s">
        <v>53</v>
      </c>
      <c r="Q801">
        <v>119206261</v>
      </c>
    </row>
    <row r="802" spans="1:17" x14ac:dyDescent="0.2">
      <c r="A802" t="s">
        <v>19</v>
      </c>
      <c r="B802" t="s">
        <v>20</v>
      </c>
      <c r="C802" t="s">
        <v>21</v>
      </c>
      <c r="D802">
        <v>10</v>
      </c>
      <c r="E802" t="s">
        <v>22</v>
      </c>
      <c r="F802">
        <v>1</v>
      </c>
      <c r="H802" t="str">
        <f>_xlfn.CONCAT(D802,E802,"-",F802)</f>
        <v>10R-1</v>
      </c>
      <c r="I802">
        <v>57.5</v>
      </c>
      <c r="J802">
        <v>456.07499999999999</v>
      </c>
      <c r="K802">
        <v>456.07499999999999</v>
      </c>
      <c r="L802">
        <v>2.62</v>
      </c>
      <c r="M802" s="1">
        <v>44392.838437500002</v>
      </c>
      <c r="N802" t="s">
        <v>23</v>
      </c>
      <c r="O802" t="s">
        <v>24</v>
      </c>
      <c r="P802" t="s">
        <v>53</v>
      </c>
      <c r="Q802">
        <v>119206261</v>
      </c>
    </row>
    <row r="803" spans="1:17" x14ac:dyDescent="0.2">
      <c r="A803" t="s">
        <v>19</v>
      </c>
      <c r="B803" t="s">
        <v>20</v>
      </c>
      <c r="C803" t="s">
        <v>21</v>
      </c>
      <c r="D803">
        <v>10</v>
      </c>
      <c r="E803" t="s">
        <v>22</v>
      </c>
      <c r="F803">
        <v>1</v>
      </c>
      <c r="H803" t="str">
        <f>_xlfn.CONCAT(D803,E803,"-",F803)</f>
        <v>10R-1</v>
      </c>
      <c r="I803">
        <v>62.5</v>
      </c>
      <c r="J803">
        <v>456.125</v>
      </c>
      <c r="K803">
        <v>456.125</v>
      </c>
      <c r="L803">
        <v>2.383</v>
      </c>
      <c r="M803" s="1">
        <v>44392.838437500002</v>
      </c>
      <c r="N803" t="s">
        <v>23</v>
      </c>
      <c r="O803" t="s">
        <v>24</v>
      </c>
      <c r="P803" t="s">
        <v>53</v>
      </c>
      <c r="Q803">
        <v>119206261</v>
      </c>
    </row>
    <row r="804" spans="1:17" x14ac:dyDescent="0.2">
      <c r="A804" t="s">
        <v>19</v>
      </c>
      <c r="B804" t="s">
        <v>20</v>
      </c>
      <c r="C804" t="s">
        <v>21</v>
      </c>
      <c r="D804">
        <v>10</v>
      </c>
      <c r="E804" t="s">
        <v>22</v>
      </c>
      <c r="F804">
        <v>1</v>
      </c>
      <c r="H804" t="str">
        <f>_xlfn.CONCAT(D804,E804,"-",F804)</f>
        <v>10R-1</v>
      </c>
      <c r="I804">
        <v>70</v>
      </c>
      <c r="J804">
        <v>456.2</v>
      </c>
      <c r="K804">
        <v>456.2</v>
      </c>
      <c r="L804">
        <v>2.548</v>
      </c>
      <c r="M804" s="1">
        <v>44392.838437500002</v>
      </c>
      <c r="N804" t="s">
        <v>23</v>
      </c>
      <c r="O804" t="s">
        <v>24</v>
      </c>
      <c r="P804" t="s">
        <v>53</v>
      </c>
      <c r="Q804">
        <v>119206261</v>
      </c>
    </row>
    <row r="805" spans="1:17" x14ac:dyDescent="0.2">
      <c r="A805" t="s">
        <v>19</v>
      </c>
      <c r="B805" t="s">
        <v>20</v>
      </c>
      <c r="C805" t="s">
        <v>21</v>
      </c>
      <c r="D805">
        <v>10</v>
      </c>
      <c r="E805" t="s">
        <v>22</v>
      </c>
      <c r="F805">
        <v>1</v>
      </c>
      <c r="H805" t="str">
        <f>_xlfn.CONCAT(D805,E805,"-",F805)</f>
        <v>10R-1</v>
      </c>
      <c r="I805">
        <v>72.5</v>
      </c>
      <c r="J805">
        <v>456.22500000000002</v>
      </c>
      <c r="K805">
        <v>456.22500000000002</v>
      </c>
      <c r="L805">
        <v>2.6469999999999998</v>
      </c>
      <c r="M805" s="1">
        <v>44392.838437500002</v>
      </c>
      <c r="N805" t="s">
        <v>23</v>
      </c>
      <c r="O805" t="s">
        <v>24</v>
      </c>
      <c r="P805" t="s">
        <v>53</v>
      </c>
      <c r="Q805">
        <v>119206261</v>
      </c>
    </row>
    <row r="806" spans="1:17" x14ac:dyDescent="0.2">
      <c r="A806" t="s">
        <v>19</v>
      </c>
      <c r="B806" t="s">
        <v>20</v>
      </c>
      <c r="C806" t="s">
        <v>21</v>
      </c>
      <c r="D806">
        <v>10</v>
      </c>
      <c r="E806" t="s">
        <v>22</v>
      </c>
      <c r="F806">
        <v>1</v>
      </c>
      <c r="H806" t="str">
        <f>_xlfn.CONCAT(D806,E806,"-",F806)</f>
        <v>10R-1</v>
      </c>
      <c r="I806">
        <v>75</v>
      </c>
      <c r="J806">
        <v>456.25</v>
      </c>
      <c r="K806">
        <v>456.25</v>
      </c>
      <c r="L806">
        <v>2.66</v>
      </c>
      <c r="M806" s="1">
        <v>44392.838437500002</v>
      </c>
      <c r="N806" t="s">
        <v>23</v>
      </c>
      <c r="O806" t="s">
        <v>24</v>
      </c>
      <c r="P806" t="s">
        <v>53</v>
      </c>
      <c r="Q806">
        <v>119206261</v>
      </c>
    </row>
    <row r="807" spans="1:17" x14ac:dyDescent="0.2">
      <c r="A807" t="s">
        <v>19</v>
      </c>
      <c r="B807" t="s">
        <v>20</v>
      </c>
      <c r="C807" t="s">
        <v>21</v>
      </c>
      <c r="D807">
        <v>10</v>
      </c>
      <c r="E807" t="s">
        <v>22</v>
      </c>
      <c r="F807">
        <v>1</v>
      </c>
      <c r="H807" t="str">
        <f>_xlfn.CONCAT(D807,E807,"-",F807)</f>
        <v>10R-1</v>
      </c>
      <c r="I807">
        <v>77.5</v>
      </c>
      <c r="J807">
        <v>456.27499999999998</v>
      </c>
      <c r="K807">
        <v>456.27499999999998</v>
      </c>
      <c r="L807">
        <v>2.67</v>
      </c>
      <c r="M807" s="1">
        <v>44392.838437500002</v>
      </c>
      <c r="N807" t="s">
        <v>23</v>
      </c>
      <c r="O807" t="s">
        <v>24</v>
      </c>
      <c r="P807" t="s">
        <v>53</v>
      </c>
      <c r="Q807">
        <v>119206261</v>
      </c>
    </row>
    <row r="808" spans="1:17" x14ac:dyDescent="0.2">
      <c r="A808" t="s">
        <v>19</v>
      </c>
      <c r="B808" t="s">
        <v>20</v>
      </c>
      <c r="C808" t="s">
        <v>21</v>
      </c>
      <c r="D808">
        <v>10</v>
      </c>
      <c r="E808" t="s">
        <v>22</v>
      </c>
      <c r="F808">
        <v>1</v>
      </c>
      <c r="H808" t="str">
        <f>_xlfn.CONCAT(D808,E808,"-",F808)</f>
        <v>10R-1</v>
      </c>
      <c r="I808">
        <v>80</v>
      </c>
      <c r="J808">
        <v>456.3</v>
      </c>
      <c r="K808">
        <v>456.3</v>
      </c>
      <c r="L808">
        <v>2.7</v>
      </c>
      <c r="M808" s="1">
        <v>44392.838437500002</v>
      </c>
      <c r="N808" t="s">
        <v>23</v>
      </c>
      <c r="O808" t="s">
        <v>24</v>
      </c>
      <c r="P808" t="s">
        <v>53</v>
      </c>
      <c r="Q808">
        <v>119206261</v>
      </c>
    </row>
    <row r="809" spans="1:17" x14ac:dyDescent="0.2">
      <c r="A809" t="s">
        <v>19</v>
      </c>
      <c r="B809" t="s">
        <v>20</v>
      </c>
      <c r="C809" t="s">
        <v>21</v>
      </c>
      <c r="D809">
        <v>10</v>
      </c>
      <c r="E809" t="s">
        <v>22</v>
      </c>
      <c r="F809">
        <v>1</v>
      </c>
      <c r="H809" t="str">
        <f>_xlfn.CONCAT(D809,E809,"-",F809)</f>
        <v>10R-1</v>
      </c>
      <c r="I809">
        <v>82.5</v>
      </c>
      <c r="J809">
        <v>456.32499999999999</v>
      </c>
      <c r="K809">
        <v>456.32499999999999</v>
      </c>
      <c r="L809">
        <v>2.6789999999999998</v>
      </c>
      <c r="M809" s="1">
        <v>44392.838437500002</v>
      </c>
      <c r="N809" t="s">
        <v>23</v>
      </c>
      <c r="O809" t="s">
        <v>24</v>
      </c>
      <c r="P809" t="s">
        <v>53</v>
      </c>
      <c r="Q809">
        <v>119206261</v>
      </c>
    </row>
    <row r="810" spans="1:17" x14ac:dyDescent="0.2">
      <c r="A810" t="s">
        <v>19</v>
      </c>
      <c r="B810" t="s">
        <v>20</v>
      </c>
      <c r="C810" t="s">
        <v>21</v>
      </c>
      <c r="D810">
        <v>10</v>
      </c>
      <c r="E810" t="s">
        <v>22</v>
      </c>
      <c r="F810">
        <v>1</v>
      </c>
      <c r="H810" t="str">
        <f>_xlfn.CONCAT(D810,E810,"-",F810)</f>
        <v>10R-1</v>
      </c>
      <c r="I810">
        <v>85</v>
      </c>
      <c r="J810">
        <v>456.35</v>
      </c>
      <c r="K810">
        <v>456.35</v>
      </c>
      <c r="L810">
        <v>2.6480000000000001</v>
      </c>
      <c r="M810" s="1">
        <v>44392.838437500002</v>
      </c>
      <c r="N810" t="s">
        <v>23</v>
      </c>
      <c r="O810" t="s">
        <v>24</v>
      </c>
      <c r="P810" t="s">
        <v>53</v>
      </c>
      <c r="Q810">
        <v>119206261</v>
      </c>
    </row>
    <row r="811" spans="1:17" x14ac:dyDescent="0.2">
      <c r="A811" t="s">
        <v>19</v>
      </c>
      <c r="B811" t="s">
        <v>20</v>
      </c>
      <c r="C811" t="s">
        <v>21</v>
      </c>
      <c r="D811">
        <v>10</v>
      </c>
      <c r="E811" t="s">
        <v>22</v>
      </c>
      <c r="F811">
        <v>1</v>
      </c>
      <c r="H811" t="str">
        <f>_xlfn.CONCAT(D811,E811,"-",F811)</f>
        <v>10R-1</v>
      </c>
      <c r="I811">
        <v>87.5</v>
      </c>
      <c r="J811">
        <v>456.375</v>
      </c>
      <c r="K811">
        <v>456.375</v>
      </c>
      <c r="L811">
        <v>2.4649999999999999</v>
      </c>
      <c r="M811" s="1">
        <v>44392.838437500002</v>
      </c>
      <c r="N811" t="s">
        <v>23</v>
      </c>
      <c r="O811" t="s">
        <v>24</v>
      </c>
      <c r="P811" t="s">
        <v>53</v>
      </c>
      <c r="Q811">
        <v>119206261</v>
      </c>
    </row>
    <row r="812" spans="1:17" x14ac:dyDescent="0.2">
      <c r="A812" t="s">
        <v>19</v>
      </c>
      <c r="B812" t="s">
        <v>20</v>
      </c>
      <c r="C812" t="s">
        <v>21</v>
      </c>
      <c r="D812">
        <v>10</v>
      </c>
      <c r="E812" t="s">
        <v>22</v>
      </c>
      <c r="F812">
        <v>1</v>
      </c>
      <c r="H812" t="str">
        <f>_xlfn.CONCAT(D812,E812,"-",F812)</f>
        <v>10R-1</v>
      </c>
      <c r="I812">
        <v>90</v>
      </c>
      <c r="J812">
        <v>456.4</v>
      </c>
      <c r="K812">
        <v>456.4</v>
      </c>
      <c r="L812">
        <v>2.27</v>
      </c>
      <c r="M812" s="1">
        <v>44392.838437500002</v>
      </c>
      <c r="N812" t="s">
        <v>23</v>
      </c>
      <c r="O812" t="s">
        <v>24</v>
      </c>
      <c r="P812" t="s">
        <v>53</v>
      </c>
      <c r="Q812">
        <v>119206261</v>
      </c>
    </row>
    <row r="813" spans="1:17" x14ac:dyDescent="0.2">
      <c r="A813" t="s">
        <v>19</v>
      </c>
      <c r="B813" t="s">
        <v>20</v>
      </c>
      <c r="C813" t="s">
        <v>21</v>
      </c>
      <c r="D813">
        <v>10</v>
      </c>
      <c r="E813" t="s">
        <v>22</v>
      </c>
      <c r="F813">
        <v>1</v>
      </c>
      <c r="H813" t="str">
        <f>_xlfn.CONCAT(D813,E813,"-",F813)</f>
        <v>10R-1</v>
      </c>
      <c r="I813">
        <v>92.5</v>
      </c>
      <c r="J813">
        <v>456.42500000000001</v>
      </c>
      <c r="K813">
        <v>456.42500000000001</v>
      </c>
      <c r="L813">
        <v>2.5539999999999998</v>
      </c>
      <c r="M813" s="1">
        <v>44392.838437500002</v>
      </c>
      <c r="N813" t="s">
        <v>23</v>
      </c>
      <c r="O813" t="s">
        <v>24</v>
      </c>
      <c r="P813" t="s">
        <v>53</v>
      </c>
      <c r="Q813">
        <v>119206261</v>
      </c>
    </row>
    <row r="814" spans="1:17" x14ac:dyDescent="0.2">
      <c r="A814" t="s">
        <v>19</v>
      </c>
      <c r="B814" t="s">
        <v>20</v>
      </c>
      <c r="C814" t="s">
        <v>21</v>
      </c>
      <c r="D814">
        <v>10</v>
      </c>
      <c r="E814" t="s">
        <v>22</v>
      </c>
      <c r="F814">
        <v>1</v>
      </c>
      <c r="H814" t="str">
        <f>_xlfn.CONCAT(D814,E814,"-",F814)</f>
        <v>10R-1</v>
      </c>
      <c r="I814">
        <v>95</v>
      </c>
      <c r="J814">
        <v>456.45</v>
      </c>
      <c r="K814">
        <v>456.45</v>
      </c>
      <c r="L814">
        <v>2.6840000000000002</v>
      </c>
      <c r="M814" s="1">
        <v>44392.838437500002</v>
      </c>
      <c r="N814" t="s">
        <v>23</v>
      </c>
      <c r="O814" t="s">
        <v>24</v>
      </c>
      <c r="P814" t="s">
        <v>53</v>
      </c>
      <c r="Q814">
        <v>119206261</v>
      </c>
    </row>
    <row r="815" spans="1:17" x14ac:dyDescent="0.2">
      <c r="A815" t="s">
        <v>19</v>
      </c>
      <c r="B815" t="s">
        <v>20</v>
      </c>
      <c r="C815" t="s">
        <v>21</v>
      </c>
      <c r="D815">
        <v>10</v>
      </c>
      <c r="E815" t="s">
        <v>22</v>
      </c>
      <c r="F815">
        <v>1</v>
      </c>
      <c r="H815" t="str">
        <f>_xlfn.CONCAT(D815,E815,"-",F815)</f>
        <v>10R-1</v>
      </c>
      <c r="I815">
        <v>97.5</v>
      </c>
      <c r="J815">
        <v>456.47500000000002</v>
      </c>
      <c r="K815">
        <v>456.47500000000002</v>
      </c>
      <c r="L815">
        <v>2.7010000000000001</v>
      </c>
      <c r="M815" s="1">
        <v>44392.838437500002</v>
      </c>
      <c r="N815" t="s">
        <v>23</v>
      </c>
      <c r="O815" t="s">
        <v>24</v>
      </c>
      <c r="P815" t="s">
        <v>53</v>
      </c>
      <c r="Q815">
        <v>119206261</v>
      </c>
    </row>
    <row r="816" spans="1:17" x14ac:dyDescent="0.2">
      <c r="A816" t="s">
        <v>19</v>
      </c>
      <c r="B816" t="s">
        <v>20</v>
      </c>
      <c r="C816" t="s">
        <v>21</v>
      </c>
      <c r="D816">
        <v>10</v>
      </c>
      <c r="E816" t="s">
        <v>22</v>
      </c>
      <c r="F816">
        <v>1</v>
      </c>
      <c r="H816" t="str">
        <f>_xlfn.CONCAT(D816,E816,"-",F816)</f>
        <v>10R-1</v>
      </c>
      <c r="I816">
        <v>100</v>
      </c>
      <c r="J816">
        <v>456.5</v>
      </c>
      <c r="K816">
        <v>456.5</v>
      </c>
      <c r="L816">
        <v>2.3090000000000002</v>
      </c>
      <c r="M816" s="1">
        <v>44392.838437500002</v>
      </c>
      <c r="N816" t="s">
        <v>23</v>
      </c>
      <c r="O816" t="s">
        <v>24</v>
      </c>
      <c r="P816" t="s">
        <v>53</v>
      </c>
      <c r="Q816">
        <v>119206261</v>
      </c>
    </row>
    <row r="817" spans="1:17" x14ac:dyDescent="0.2">
      <c r="A817" t="s">
        <v>19</v>
      </c>
      <c r="B817" t="s">
        <v>20</v>
      </c>
      <c r="C817" t="s">
        <v>21</v>
      </c>
      <c r="D817">
        <v>10</v>
      </c>
      <c r="E817" t="s">
        <v>22</v>
      </c>
      <c r="F817">
        <v>1</v>
      </c>
      <c r="H817" t="str">
        <f>_xlfn.CONCAT(D817,E817,"-",F817)</f>
        <v>10R-1</v>
      </c>
      <c r="I817">
        <v>102.5</v>
      </c>
      <c r="J817">
        <v>456.52499999999998</v>
      </c>
      <c r="K817">
        <v>456.52499999999998</v>
      </c>
      <c r="L817">
        <v>2.738</v>
      </c>
      <c r="M817" s="1">
        <v>44392.838437500002</v>
      </c>
      <c r="N817" t="s">
        <v>23</v>
      </c>
      <c r="O817" t="s">
        <v>24</v>
      </c>
      <c r="P817" t="s">
        <v>53</v>
      </c>
      <c r="Q817">
        <v>119206261</v>
      </c>
    </row>
    <row r="818" spans="1:17" x14ac:dyDescent="0.2">
      <c r="A818" t="s">
        <v>19</v>
      </c>
      <c r="B818" t="s">
        <v>20</v>
      </c>
      <c r="C818" t="s">
        <v>21</v>
      </c>
      <c r="D818">
        <v>10</v>
      </c>
      <c r="E818" t="s">
        <v>22</v>
      </c>
      <c r="F818">
        <v>1</v>
      </c>
      <c r="H818" t="str">
        <f>_xlfn.CONCAT(D818,E818,"-",F818)</f>
        <v>10R-1</v>
      </c>
      <c r="I818">
        <v>107.5</v>
      </c>
      <c r="J818">
        <v>456.57499999999999</v>
      </c>
      <c r="K818">
        <v>456.57499999999999</v>
      </c>
      <c r="L818">
        <v>2.4630000000000001</v>
      </c>
      <c r="M818" s="1">
        <v>44392.838437500002</v>
      </c>
      <c r="N818" t="s">
        <v>23</v>
      </c>
      <c r="O818" t="s">
        <v>24</v>
      </c>
      <c r="P818" t="s">
        <v>53</v>
      </c>
      <c r="Q818">
        <v>119206261</v>
      </c>
    </row>
    <row r="819" spans="1:17" x14ac:dyDescent="0.2">
      <c r="A819" t="s">
        <v>19</v>
      </c>
      <c r="B819" t="s">
        <v>20</v>
      </c>
      <c r="C819" t="s">
        <v>21</v>
      </c>
      <c r="D819">
        <v>10</v>
      </c>
      <c r="E819" t="s">
        <v>22</v>
      </c>
      <c r="F819">
        <v>1</v>
      </c>
      <c r="H819" t="str">
        <f>_xlfn.CONCAT(D819,E819,"-",F819)</f>
        <v>10R-1</v>
      </c>
      <c r="I819">
        <v>120</v>
      </c>
      <c r="J819">
        <v>456.7</v>
      </c>
      <c r="K819">
        <v>456.7</v>
      </c>
      <c r="L819">
        <v>2.1829999999999998</v>
      </c>
      <c r="M819" s="1">
        <v>44392.838437500002</v>
      </c>
      <c r="N819" t="s">
        <v>23</v>
      </c>
      <c r="O819" t="s">
        <v>24</v>
      </c>
      <c r="P819" t="s">
        <v>53</v>
      </c>
      <c r="Q819">
        <v>119206261</v>
      </c>
    </row>
    <row r="820" spans="1:17" x14ac:dyDescent="0.2">
      <c r="A820" t="s">
        <v>19</v>
      </c>
      <c r="B820" t="s">
        <v>20</v>
      </c>
      <c r="C820" t="s">
        <v>21</v>
      </c>
      <c r="D820">
        <v>10</v>
      </c>
      <c r="E820" t="s">
        <v>22</v>
      </c>
      <c r="F820">
        <v>1</v>
      </c>
      <c r="H820" t="str">
        <f>_xlfn.CONCAT(D820,E820,"-",F820)</f>
        <v>10R-1</v>
      </c>
      <c r="I820">
        <v>122.5</v>
      </c>
      <c r="J820">
        <v>456.72500000000002</v>
      </c>
      <c r="K820">
        <v>456.72500000000002</v>
      </c>
      <c r="L820">
        <v>2.145</v>
      </c>
      <c r="M820" s="1">
        <v>44392.838437500002</v>
      </c>
      <c r="N820" t="s">
        <v>23</v>
      </c>
      <c r="O820" t="s">
        <v>24</v>
      </c>
      <c r="P820" t="s">
        <v>53</v>
      </c>
      <c r="Q820">
        <v>119206261</v>
      </c>
    </row>
    <row r="821" spans="1:17" x14ac:dyDescent="0.2">
      <c r="A821" t="s">
        <v>19</v>
      </c>
      <c r="B821" t="s">
        <v>20</v>
      </c>
      <c r="C821" t="s">
        <v>21</v>
      </c>
      <c r="D821">
        <v>10</v>
      </c>
      <c r="E821" t="s">
        <v>22</v>
      </c>
      <c r="F821">
        <v>1</v>
      </c>
      <c r="H821" t="str">
        <f>_xlfn.CONCAT(D821,E821,"-",F821)</f>
        <v>10R-1</v>
      </c>
      <c r="I821">
        <v>135</v>
      </c>
      <c r="J821">
        <v>456.85</v>
      </c>
      <c r="K821">
        <v>456.85</v>
      </c>
      <c r="L821">
        <v>2.6629999999999998</v>
      </c>
      <c r="M821" s="1">
        <v>44392.838437500002</v>
      </c>
      <c r="N821" t="s">
        <v>23</v>
      </c>
      <c r="O821" t="s">
        <v>24</v>
      </c>
      <c r="P821" t="s">
        <v>53</v>
      </c>
      <c r="Q821">
        <v>119206261</v>
      </c>
    </row>
    <row r="822" spans="1:17" x14ac:dyDescent="0.2">
      <c r="A822" t="s">
        <v>19</v>
      </c>
      <c r="B822" t="s">
        <v>20</v>
      </c>
      <c r="C822" t="s">
        <v>21</v>
      </c>
      <c r="D822">
        <v>10</v>
      </c>
      <c r="E822" t="s">
        <v>22</v>
      </c>
      <c r="F822">
        <v>2</v>
      </c>
      <c r="H822" t="str">
        <f>_xlfn.CONCAT(D822,E822,"-",F822)</f>
        <v>10R-2</v>
      </c>
      <c r="I822">
        <v>10.5</v>
      </c>
      <c r="J822">
        <v>457.065</v>
      </c>
      <c r="K822">
        <v>457.065</v>
      </c>
      <c r="L822">
        <v>2.548</v>
      </c>
      <c r="M822" s="1">
        <v>44392.842141203706</v>
      </c>
      <c r="N822" t="s">
        <v>23</v>
      </c>
      <c r="O822" t="s">
        <v>24</v>
      </c>
      <c r="P822" t="s">
        <v>54</v>
      </c>
      <c r="Q822">
        <v>119206281</v>
      </c>
    </row>
    <row r="823" spans="1:17" x14ac:dyDescent="0.2">
      <c r="A823" t="s">
        <v>19</v>
      </c>
      <c r="B823" t="s">
        <v>20</v>
      </c>
      <c r="C823" t="s">
        <v>21</v>
      </c>
      <c r="D823">
        <v>10</v>
      </c>
      <c r="E823" t="s">
        <v>22</v>
      </c>
      <c r="F823">
        <v>2</v>
      </c>
      <c r="H823" t="str">
        <f>_xlfn.CONCAT(D823,E823,"-",F823)</f>
        <v>10R-2</v>
      </c>
      <c r="I823">
        <v>13</v>
      </c>
      <c r="J823">
        <v>457.09</v>
      </c>
      <c r="K823">
        <v>457.09</v>
      </c>
      <c r="L823">
        <v>2.5649999999999999</v>
      </c>
      <c r="M823" s="1">
        <v>44392.842141203706</v>
      </c>
      <c r="N823" t="s">
        <v>23</v>
      </c>
      <c r="O823" t="s">
        <v>24</v>
      </c>
      <c r="P823" t="s">
        <v>54</v>
      </c>
      <c r="Q823">
        <v>119206281</v>
      </c>
    </row>
    <row r="824" spans="1:17" x14ac:dyDescent="0.2">
      <c r="A824" t="s">
        <v>19</v>
      </c>
      <c r="B824" t="s">
        <v>20</v>
      </c>
      <c r="C824" t="s">
        <v>21</v>
      </c>
      <c r="D824">
        <v>10</v>
      </c>
      <c r="E824" t="s">
        <v>22</v>
      </c>
      <c r="F824">
        <v>2</v>
      </c>
      <c r="H824" t="str">
        <f>_xlfn.CONCAT(D824,E824,"-",F824)</f>
        <v>10R-2</v>
      </c>
      <c r="I824">
        <v>15.5</v>
      </c>
      <c r="J824">
        <v>457.11500000000001</v>
      </c>
      <c r="K824">
        <v>457.11500000000001</v>
      </c>
      <c r="L824">
        <v>2.2589999999999999</v>
      </c>
      <c r="M824" s="1">
        <v>44392.842141203706</v>
      </c>
      <c r="N824" t="s">
        <v>23</v>
      </c>
      <c r="O824" t="s">
        <v>24</v>
      </c>
      <c r="P824" t="s">
        <v>54</v>
      </c>
      <c r="Q824">
        <v>119206281</v>
      </c>
    </row>
    <row r="825" spans="1:17" x14ac:dyDescent="0.2">
      <c r="A825" t="s">
        <v>19</v>
      </c>
      <c r="B825" t="s">
        <v>20</v>
      </c>
      <c r="C825" t="s">
        <v>21</v>
      </c>
      <c r="D825">
        <v>10</v>
      </c>
      <c r="E825" t="s">
        <v>22</v>
      </c>
      <c r="F825">
        <v>2</v>
      </c>
      <c r="H825" t="str">
        <f>_xlfn.CONCAT(D825,E825,"-",F825)</f>
        <v>10R-2</v>
      </c>
      <c r="I825">
        <v>20.5</v>
      </c>
      <c r="J825">
        <v>457.16500000000002</v>
      </c>
      <c r="K825">
        <v>457.16500000000002</v>
      </c>
      <c r="L825">
        <v>2.0299999999999998</v>
      </c>
      <c r="M825" s="1">
        <v>44392.842141203706</v>
      </c>
      <c r="N825" t="s">
        <v>23</v>
      </c>
      <c r="O825" t="s">
        <v>24</v>
      </c>
      <c r="P825" t="s">
        <v>54</v>
      </c>
      <c r="Q825">
        <v>119206281</v>
      </c>
    </row>
    <row r="826" spans="1:17" x14ac:dyDescent="0.2">
      <c r="A826" t="s">
        <v>19</v>
      </c>
      <c r="B826" t="s">
        <v>20</v>
      </c>
      <c r="C826" t="s">
        <v>21</v>
      </c>
      <c r="D826">
        <v>10</v>
      </c>
      <c r="E826" t="s">
        <v>22</v>
      </c>
      <c r="F826">
        <v>2</v>
      </c>
      <c r="H826" t="str">
        <f>_xlfn.CONCAT(D826,E826,"-",F826)</f>
        <v>10R-2</v>
      </c>
      <c r="I826">
        <v>23</v>
      </c>
      <c r="J826">
        <v>457.19</v>
      </c>
      <c r="K826">
        <v>457.19</v>
      </c>
      <c r="L826">
        <v>2.1960000000000002</v>
      </c>
      <c r="M826" s="1">
        <v>44392.842141203706</v>
      </c>
      <c r="N826" t="s">
        <v>23</v>
      </c>
      <c r="O826" t="s">
        <v>24</v>
      </c>
      <c r="P826" t="s">
        <v>54</v>
      </c>
      <c r="Q826">
        <v>119206281</v>
      </c>
    </row>
    <row r="827" spans="1:17" x14ac:dyDescent="0.2">
      <c r="A827" t="s">
        <v>19</v>
      </c>
      <c r="B827" t="s">
        <v>20</v>
      </c>
      <c r="C827" t="s">
        <v>21</v>
      </c>
      <c r="D827">
        <v>10</v>
      </c>
      <c r="E827" t="s">
        <v>22</v>
      </c>
      <c r="F827">
        <v>2</v>
      </c>
      <c r="H827" t="str">
        <f>_xlfn.CONCAT(D827,E827,"-",F827)</f>
        <v>10R-2</v>
      </c>
      <c r="I827">
        <v>28</v>
      </c>
      <c r="J827">
        <v>457.24</v>
      </c>
      <c r="K827">
        <v>457.24</v>
      </c>
      <c r="L827">
        <v>2.464</v>
      </c>
      <c r="M827" s="1">
        <v>44392.842141203706</v>
      </c>
      <c r="N827" t="s">
        <v>23</v>
      </c>
      <c r="O827" t="s">
        <v>24</v>
      </c>
      <c r="P827" t="s">
        <v>54</v>
      </c>
      <c r="Q827">
        <v>119206281</v>
      </c>
    </row>
    <row r="828" spans="1:17" x14ac:dyDescent="0.2">
      <c r="A828" t="s">
        <v>19</v>
      </c>
      <c r="B828" t="s">
        <v>20</v>
      </c>
      <c r="C828" t="s">
        <v>21</v>
      </c>
      <c r="D828">
        <v>10</v>
      </c>
      <c r="E828" t="s">
        <v>22</v>
      </c>
      <c r="F828">
        <v>2</v>
      </c>
      <c r="H828" t="str">
        <f>_xlfn.CONCAT(D828,E828,"-",F828)</f>
        <v>10R-2</v>
      </c>
      <c r="I828">
        <v>30.5</v>
      </c>
      <c r="J828">
        <v>457.26499999999999</v>
      </c>
      <c r="K828">
        <v>457.26499999999999</v>
      </c>
      <c r="L828">
        <v>2.5089999999999999</v>
      </c>
      <c r="M828" s="1">
        <v>44392.842141203706</v>
      </c>
      <c r="N828" t="s">
        <v>23</v>
      </c>
      <c r="O828" t="s">
        <v>24</v>
      </c>
      <c r="P828" t="s">
        <v>54</v>
      </c>
      <c r="Q828">
        <v>119206281</v>
      </c>
    </row>
    <row r="829" spans="1:17" x14ac:dyDescent="0.2">
      <c r="A829" t="s">
        <v>19</v>
      </c>
      <c r="B829" t="s">
        <v>20</v>
      </c>
      <c r="C829" t="s">
        <v>21</v>
      </c>
      <c r="D829">
        <v>10</v>
      </c>
      <c r="E829" t="s">
        <v>22</v>
      </c>
      <c r="F829">
        <v>2</v>
      </c>
      <c r="H829" t="str">
        <f>_xlfn.CONCAT(D829,E829,"-",F829)</f>
        <v>10R-2</v>
      </c>
      <c r="I829">
        <v>33</v>
      </c>
      <c r="J829">
        <v>457.29</v>
      </c>
      <c r="K829">
        <v>457.29</v>
      </c>
      <c r="L829">
        <v>2.6680000000000001</v>
      </c>
      <c r="M829" s="1">
        <v>44392.842141203706</v>
      </c>
      <c r="N829" t="s">
        <v>23</v>
      </c>
      <c r="O829" t="s">
        <v>24</v>
      </c>
      <c r="P829" t="s">
        <v>54</v>
      </c>
      <c r="Q829">
        <v>119206281</v>
      </c>
    </row>
    <row r="830" spans="1:17" x14ac:dyDescent="0.2">
      <c r="A830" t="s">
        <v>19</v>
      </c>
      <c r="B830" t="s">
        <v>20</v>
      </c>
      <c r="C830" t="s">
        <v>21</v>
      </c>
      <c r="D830">
        <v>10</v>
      </c>
      <c r="E830" t="s">
        <v>22</v>
      </c>
      <c r="F830">
        <v>2</v>
      </c>
      <c r="H830" t="str">
        <f>_xlfn.CONCAT(D830,E830,"-",F830)</f>
        <v>10R-2</v>
      </c>
      <c r="I830">
        <v>35.5</v>
      </c>
      <c r="J830">
        <v>457.315</v>
      </c>
      <c r="K830">
        <v>457.315</v>
      </c>
      <c r="L830">
        <v>2.6110000000000002</v>
      </c>
      <c r="M830" s="1">
        <v>44392.842141203706</v>
      </c>
      <c r="N830" t="s">
        <v>23</v>
      </c>
      <c r="O830" t="s">
        <v>24</v>
      </c>
      <c r="P830" t="s">
        <v>54</v>
      </c>
      <c r="Q830">
        <v>119206281</v>
      </c>
    </row>
    <row r="831" spans="1:17" x14ac:dyDescent="0.2">
      <c r="A831" t="s">
        <v>19</v>
      </c>
      <c r="B831" t="s">
        <v>20</v>
      </c>
      <c r="C831" t="s">
        <v>21</v>
      </c>
      <c r="D831">
        <v>10</v>
      </c>
      <c r="E831" t="s">
        <v>22</v>
      </c>
      <c r="F831">
        <v>2</v>
      </c>
      <c r="H831" t="str">
        <f>_xlfn.CONCAT(D831,E831,"-",F831)</f>
        <v>10R-2</v>
      </c>
      <c r="I831">
        <v>38</v>
      </c>
      <c r="J831">
        <v>457.34</v>
      </c>
      <c r="K831">
        <v>457.34</v>
      </c>
      <c r="L831">
        <v>2.593</v>
      </c>
      <c r="M831" s="1">
        <v>44392.842141203706</v>
      </c>
      <c r="N831" t="s">
        <v>23</v>
      </c>
      <c r="O831" t="s">
        <v>24</v>
      </c>
      <c r="P831" t="s">
        <v>54</v>
      </c>
      <c r="Q831">
        <v>119206281</v>
      </c>
    </row>
    <row r="832" spans="1:17" x14ac:dyDescent="0.2">
      <c r="A832" t="s">
        <v>19</v>
      </c>
      <c r="B832" t="s">
        <v>20</v>
      </c>
      <c r="C832" t="s">
        <v>21</v>
      </c>
      <c r="D832">
        <v>10</v>
      </c>
      <c r="E832" t="s">
        <v>22</v>
      </c>
      <c r="F832">
        <v>2</v>
      </c>
      <c r="H832" t="str">
        <f>_xlfn.CONCAT(D832,E832,"-",F832)</f>
        <v>10R-2</v>
      </c>
      <c r="I832">
        <v>45.5</v>
      </c>
      <c r="J832">
        <v>457.41500000000002</v>
      </c>
      <c r="K832">
        <v>457.41500000000002</v>
      </c>
      <c r="L832">
        <v>2.6850000000000001</v>
      </c>
      <c r="M832" s="1">
        <v>44392.842141203706</v>
      </c>
      <c r="N832" t="s">
        <v>23</v>
      </c>
      <c r="O832" t="s">
        <v>24</v>
      </c>
      <c r="P832" t="s">
        <v>54</v>
      </c>
      <c r="Q832">
        <v>119206281</v>
      </c>
    </row>
    <row r="833" spans="1:17" x14ac:dyDescent="0.2">
      <c r="A833" t="s">
        <v>19</v>
      </c>
      <c r="B833" t="s">
        <v>20</v>
      </c>
      <c r="C833" t="s">
        <v>21</v>
      </c>
      <c r="D833">
        <v>10</v>
      </c>
      <c r="E833" t="s">
        <v>22</v>
      </c>
      <c r="F833">
        <v>2</v>
      </c>
      <c r="H833" t="str">
        <f>_xlfn.CONCAT(D833,E833,"-",F833)</f>
        <v>10R-2</v>
      </c>
      <c r="I833">
        <v>53</v>
      </c>
      <c r="J833">
        <v>457.49</v>
      </c>
      <c r="K833">
        <v>457.49</v>
      </c>
      <c r="L833">
        <v>2.617</v>
      </c>
      <c r="M833" s="1">
        <v>44392.842141203706</v>
      </c>
      <c r="N833" t="s">
        <v>23</v>
      </c>
      <c r="O833" t="s">
        <v>24</v>
      </c>
      <c r="P833" t="s">
        <v>54</v>
      </c>
      <c r="Q833">
        <v>119206281</v>
      </c>
    </row>
    <row r="834" spans="1:17" x14ac:dyDescent="0.2">
      <c r="A834" t="s">
        <v>19</v>
      </c>
      <c r="B834" t="s">
        <v>20</v>
      </c>
      <c r="C834" t="s">
        <v>21</v>
      </c>
      <c r="D834">
        <v>10</v>
      </c>
      <c r="E834" t="s">
        <v>22</v>
      </c>
      <c r="F834">
        <v>2</v>
      </c>
      <c r="H834" t="str">
        <f>_xlfn.CONCAT(D834,E834,"-",F834)</f>
        <v>10R-2</v>
      </c>
      <c r="I834">
        <v>55.5</v>
      </c>
      <c r="J834">
        <v>457.51499999999999</v>
      </c>
      <c r="K834">
        <v>457.51499999999999</v>
      </c>
      <c r="L834">
        <v>2.6309999999999998</v>
      </c>
      <c r="M834" s="1">
        <v>44392.842141203706</v>
      </c>
      <c r="N834" t="s">
        <v>23</v>
      </c>
      <c r="O834" t="s">
        <v>24</v>
      </c>
      <c r="P834" t="s">
        <v>54</v>
      </c>
      <c r="Q834">
        <v>119206281</v>
      </c>
    </row>
    <row r="835" spans="1:17" x14ac:dyDescent="0.2">
      <c r="A835" t="s">
        <v>19</v>
      </c>
      <c r="B835" t="s">
        <v>20</v>
      </c>
      <c r="C835" t="s">
        <v>21</v>
      </c>
      <c r="D835">
        <v>10</v>
      </c>
      <c r="E835" t="s">
        <v>22</v>
      </c>
      <c r="F835">
        <v>2</v>
      </c>
      <c r="H835" t="str">
        <f>_xlfn.CONCAT(D835,E835,"-",F835)</f>
        <v>10R-2</v>
      </c>
      <c r="I835">
        <v>58</v>
      </c>
      <c r="J835">
        <v>457.54</v>
      </c>
      <c r="K835">
        <v>457.54</v>
      </c>
      <c r="L835">
        <v>2.5619999999999998</v>
      </c>
      <c r="M835" s="1">
        <v>44392.842141203706</v>
      </c>
      <c r="N835" t="s">
        <v>23</v>
      </c>
      <c r="O835" t="s">
        <v>24</v>
      </c>
      <c r="P835" t="s">
        <v>54</v>
      </c>
      <c r="Q835">
        <v>119206281</v>
      </c>
    </row>
    <row r="836" spans="1:17" x14ac:dyDescent="0.2">
      <c r="A836" t="s">
        <v>19</v>
      </c>
      <c r="B836" t="s">
        <v>20</v>
      </c>
      <c r="C836" t="s">
        <v>21</v>
      </c>
      <c r="D836">
        <v>10</v>
      </c>
      <c r="E836" t="s">
        <v>22</v>
      </c>
      <c r="F836">
        <v>2</v>
      </c>
      <c r="H836" t="str">
        <f>_xlfn.CONCAT(D836,E836,"-",F836)</f>
        <v>10R-2</v>
      </c>
      <c r="I836">
        <v>60.5</v>
      </c>
      <c r="J836">
        <v>457.565</v>
      </c>
      <c r="K836">
        <v>457.565</v>
      </c>
      <c r="L836">
        <v>2.427</v>
      </c>
      <c r="M836" s="1">
        <v>44392.842141203706</v>
      </c>
      <c r="N836" t="s">
        <v>23</v>
      </c>
      <c r="O836" t="s">
        <v>24</v>
      </c>
      <c r="P836" t="s">
        <v>54</v>
      </c>
      <c r="Q836">
        <v>119206281</v>
      </c>
    </row>
    <row r="837" spans="1:17" x14ac:dyDescent="0.2">
      <c r="A837" t="s">
        <v>19</v>
      </c>
      <c r="B837" t="s">
        <v>20</v>
      </c>
      <c r="C837" t="s">
        <v>21</v>
      </c>
      <c r="D837">
        <v>10</v>
      </c>
      <c r="E837" t="s">
        <v>22</v>
      </c>
      <c r="F837">
        <v>2</v>
      </c>
      <c r="H837" t="str">
        <f>_xlfn.CONCAT(D837,E837,"-",F837)</f>
        <v>10R-2</v>
      </c>
      <c r="I837">
        <v>65.5</v>
      </c>
      <c r="J837">
        <v>457.61500000000001</v>
      </c>
      <c r="K837">
        <v>457.61500000000001</v>
      </c>
      <c r="L837">
        <v>2.6259999999999999</v>
      </c>
      <c r="M837" s="1">
        <v>44392.842141203706</v>
      </c>
      <c r="N837" t="s">
        <v>23</v>
      </c>
      <c r="O837" t="s">
        <v>24</v>
      </c>
      <c r="P837" t="s">
        <v>54</v>
      </c>
      <c r="Q837">
        <v>119206281</v>
      </c>
    </row>
    <row r="838" spans="1:17" x14ac:dyDescent="0.2">
      <c r="A838" t="s">
        <v>19</v>
      </c>
      <c r="B838" t="s">
        <v>20</v>
      </c>
      <c r="C838" t="s">
        <v>21</v>
      </c>
      <c r="D838">
        <v>10</v>
      </c>
      <c r="E838" t="s">
        <v>22</v>
      </c>
      <c r="F838">
        <v>2</v>
      </c>
      <c r="H838" t="str">
        <f>_xlfn.CONCAT(D838,E838,"-",F838)</f>
        <v>10R-2</v>
      </c>
      <c r="I838">
        <v>68</v>
      </c>
      <c r="J838">
        <v>457.64</v>
      </c>
      <c r="K838">
        <v>457.64</v>
      </c>
      <c r="L838">
        <v>2.6309999999999998</v>
      </c>
      <c r="M838" s="1">
        <v>44392.842141203706</v>
      </c>
      <c r="N838" t="s">
        <v>23</v>
      </c>
      <c r="O838" t="s">
        <v>24</v>
      </c>
      <c r="P838" t="s">
        <v>54</v>
      </c>
      <c r="Q838">
        <v>119206281</v>
      </c>
    </row>
    <row r="839" spans="1:17" x14ac:dyDescent="0.2">
      <c r="A839" t="s">
        <v>19</v>
      </c>
      <c r="B839" t="s">
        <v>20</v>
      </c>
      <c r="C839" t="s">
        <v>21</v>
      </c>
      <c r="D839">
        <v>10</v>
      </c>
      <c r="E839" t="s">
        <v>22</v>
      </c>
      <c r="F839">
        <v>2</v>
      </c>
      <c r="H839" t="str">
        <f>_xlfn.CONCAT(D839,E839,"-",F839)</f>
        <v>10R-2</v>
      </c>
      <c r="I839">
        <v>70.5</v>
      </c>
      <c r="J839">
        <v>457.66500000000002</v>
      </c>
      <c r="K839">
        <v>457.66500000000002</v>
      </c>
      <c r="L839">
        <v>2.5960000000000001</v>
      </c>
      <c r="M839" s="1">
        <v>44392.842141203706</v>
      </c>
      <c r="N839" t="s">
        <v>23</v>
      </c>
      <c r="O839" t="s">
        <v>24</v>
      </c>
      <c r="P839" t="s">
        <v>54</v>
      </c>
      <c r="Q839">
        <v>119206281</v>
      </c>
    </row>
    <row r="840" spans="1:17" x14ac:dyDescent="0.2">
      <c r="A840" t="s">
        <v>19</v>
      </c>
      <c r="B840" t="s">
        <v>20</v>
      </c>
      <c r="C840" t="s">
        <v>21</v>
      </c>
      <c r="D840">
        <v>10</v>
      </c>
      <c r="E840" t="s">
        <v>22</v>
      </c>
      <c r="F840">
        <v>2</v>
      </c>
      <c r="H840" t="str">
        <f>_xlfn.CONCAT(D840,E840,"-",F840)</f>
        <v>10R-2</v>
      </c>
      <c r="I840">
        <v>80.5</v>
      </c>
      <c r="J840">
        <v>457.76499999999999</v>
      </c>
      <c r="K840">
        <v>457.76499999999999</v>
      </c>
      <c r="L840">
        <v>2.1749999999999998</v>
      </c>
      <c r="M840" s="1">
        <v>44392.842141203706</v>
      </c>
      <c r="N840" t="s">
        <v>23</v>
      </c>
      <c r="O840" t="s">
        <v>24</v>
      </c>
      <c r="P840" t="s">
        <v>54</v>
      </c>
      <c r="Q840">
        <v>119206281</v>
      </c>
    </row>
    <row r="841" spans="1:17" x14ac:dyDescent="0.2">
      <c r="A841" t="s">
        <v>19</v>
      </c>
      <c r="B841" t="s">
        <v>20</v>
      </c>
      <c r="C841" t="s">
        <v>21</v>
      </c>
      <c r="D841">
        <v>10</v>
      </c>
      <c r="E841" t="s">
        <v>22</v>
      </c>
      <c r="F841">
        <v>2</v>
      </c>
      <c r="H841" t="str">
        <f>_xlfn.CONCAT(D841,E841,"-",F841)</f>
        <v>10R-2</v>
      </c>
      <c r="I841">
        <v>83</v>
      </c>
      <c r="J841">
        <v>457.79</v>
      </c>
      <c r="K841">
        <v>457.79</v>
      </c>
      <c r="L841">
        <v>2.597</v>
      </c>
      <c r="M841" s="1">
        <v>44392.842141203706</v>
      </c>
      <c r="N841" t="s">
        <v>23</v>
      </c>
      <c r="O841" t="s">
        <v>24</v>
      </c>
      <c r="P841" t="s">
        <v>54</v>
      </c>
      <c r="Q841">
        <v>119206281</v>
      </c>
    </row>
    <row r="842" spans="1:17" x14ac:dyDescent="0.2">
      <c r="A842" t="s">
        <v>19</v>
      </c>
      <c r="B842" t="s">
        <v>20</v>
      </c>
      <c r="C842" t="s">
        <v>21</v>
      </c>
      <c r="D842">
        <v>10</v>
      </c>
      <c r="E842" t="s">
        <v>22</v>
      </c>
      <c r="F842">
        <v>2</v>
      </c>
      <c r="H842" t="str">
        <f>_xlfn.CONCAT(D842,E842,"-",F842)</f>
        <v>10R-2</v>
      </c>
      <c r="I842">
        <v>85.5</v>
      </c>
      <c r="J842">
        <v>457.815</v>
      </c>
      <c r="K842">
        <v>457.815</v>
      </c>
      <c r="L842">
        <v>2.65</v>
      </c>
      <c r="M842" s="1">
        <v>44392.842141203706</v>
      </c>
      <c r="N842" t="s">
        <v>23</v>
      </c>
      <c r="O842" t="s">
        <v>24</v>
      </c>
      <c r="P842" t="s">
        <v>54</v>
      </c>
      <c r="Q842">
        <v>119206281</v>
      </c>
    </row>
    <row r="843" spans="1:17" x14ac:dyDescent="0.2">
      <c r="A843" t="s">
        <v>19</v>
      </c>
      <c r="B843" t="s">
        <v>20</v>
      </c>
      <c r="C843" t="s">
        <v>21</v>
      </c>
      <c r="D843">
        <v>10</v>
      </c>
      <c r="E843" t="s">
        <v>22</v>
      </c>
      <c r="F843">
        <v>2</v>
      </c>
      <c r="H843" t="str">
        <f>_xlfn.CONCAT(D843,E843,"-",F843)</f>
        <v>10R-2</v>
      </c>
      <c r="I843">
        <v>88</v>
      </c>
      <c r="J843">
        <v>457.84</v>
      </c>
      <c r="K843">
        <v>457.84</v>
      </c>
      <c r="L843">
        <v>2.6560000000000001</v>
      </c>
      <c r="M843" s="1">
        <v>44392.842141203706</v>
      </c>
      <c r="N843" t="s">
        <v>23</v>
      </c>
      <c r="O843" t="s">
        <v>24</v>
      </c>
      <c r="P843" t="s">
        <v>54</v>
      </c>
      <c r="Q843">
        <v>119206281</v>
      </c>
    </row>
    <row r="844" spans="1:17" x14ac:dyDescent="0.2">
      <c r="A844" t="s">
        <v>19</v>
      </c>
      <c r="B844" t="s">
        <v>20</v>
      </c>
      <c r="C844" t="s">
        <v>21</v>
      </c>
      <c r="D844">
        <v>10</v>
      </c>
      <c r="E844" t="s">
        <v>22</v>
      </c>
      <c r="F844">
        <v>2</v>
      </c>
      <c r="H844" t="str">
        <f>_xlfn.CONCAT(D844,E844,"-",F844)</f>
        <v>10R-2</v>
      </c>
      <c r="I844">
        <v>90.5</v>
      </c>
      <c r="J844">
        <v>457.86500000000001</v>
      </c>
      <c r="K844">
        <v>457.86500000000001</v>
      </c>
      <c r="L844">
        <v>2.5910000000000002</v>
      </c>
      <c r="M844" s="1">
        <v>44392.842141203706</v>
      </c>
      <c r="N844" t="s">
        <v>23</v>
      </c>
      <c r="O844" t="s">
        <v>24</v>
      </c>
      <c r="P844" t="s">
        <v>54</v>
      </c>
      <c r="Q844">
        <v>119206281</v>
      </c>
    </row>
    <row r="845" spans="1:17" x14ac:dyDescent="0.2">
      <c r="A845" t="s">
        <v>19</v>
      </c>
      <c r="B845" t="s">
        <v>20</v>
      </c>
      <c r="C845" t="s">
        <v>21</v>
      </c>
      <c r="D845">
        <v>10</v>
      </c>
      <c r="E845" t="s">
        <v>22</v>
      </c>
      <c r="F845">
        <v>2</v>
      </c>
      <c r="H845" t="str">
        <f>_xlfn.CONCAT(D845,E845,"-",F845)</f>
        <v>10R-2</v>
      </c>
      <c r="I845">
        <v>93</v>
      </c>
      <c r="J845">
        <v>457.89</v>
      </c>
      <c r="K845">
        <v>457.89</v>
      </c>
      <c r="L845">
        <v>2.39</v>
      </c>
      <c r="M845" s="1">
        <v>44392.842141203706</v>
      </c>
      <c r="N845" t="s">
        <v>23</v>
      </c>
      <c r="O845" t="s">
        <v>24</v>
      </c>
      <c r="P845" t="s">
        <v>54</v>
      </c>
      <c r="Q845">
        <v>119206281</v>
      </c>
    </row>
    <row r="846" spans="1:17" x14ac:dyDescent="0.2">
      <c r="A846" t="s">
        <v>19</v>
      </c>
      <c r="B846" t="s">
        <v>20</v>
      </c>
      <c r="C846" t="s">
        <v>21</v>
      </c>
      <c r="D846">
        <v>10</v>
      </c>
      <c r="E846" t="s">
        <v>22</v>
      </c>
      <c r="F846">
        <v>2</v>
      </c>
      <c r="H846" t="str">
        <f>_xlfn.CONCAT(D846,E846,"-",F846)</f>
        <v>10R-2</v>
      </c>
      <c r="I846">
        <v>100.5</v>
      </c>
      <c r="J846">
        <v>457.96499999999997</v>
      </c>
      <c r="K846">
        <v>457.96499999999997</v>
      </c>
      <c r="L846">
        <v>2.5859999999999999</v>
      </c>
      <c r="M846" s="1">
        <v>44392.842141203706</v>
      </c>
      <c r="N846" t="s">
        <v>23</v>
      </c>
      <c r="O846" t="s">
        <v>24</v>
      </c>
      <c r="P846" t="s">
        <v>54</v>
      </c>
      <c r="Q846">
        <v>119206281</v>
      </c>
    </row>
    <row r="847" spans="1:17" x14ac:dyDescent="0.2">
      <c r="A847" t="s">
        <v>19</v>
      </c>
      <c r="B847" t="s">
        <v>20</v>
      </c>
      <c r="C847" t="s">
        <v>21</v>
      </c>
      <c r="D847">
        <v>10</v>
      </c>
      <c r="E847" t="s">
        <v>22</v>
      </c>
      <c r="F847">
        <v>2</v>
      </c>
      <c r="H847" t="str">
        <f>_xlfn.CONCAT(D847,E847,"-",F847)</f>
        <v>10R-2</v>
      </c>
      <c r="I847">
        <v>103</v>
      </c>
      <c r="J847">
        <v>457.99</v>
      </c>
      <c r="K847">
        <v>457.99</v>
      </c>
      <c r="L847">
        <v>2.6030000000000002</v>
      </c>
      <c r="M847" s="1">
        <v>44392.842141203706</v>
      </c>
      <c r="N847" t="s">
        <v>23</v>
      </c>
      <c r="O847" t="s">
        <v>24</v>
      </c>
      <c r="P847" t="s">
        <v>54</v>
      </c>
      <c r="Q847">
        <v>119206281</v>
      </c>
    </row>
    <row r="848" spans="1:17" x14ac:dyDescent="0.2">
      <c r="A848" t="s">
        <v>19</v>
      </c>
      <c r="B848" t="s">
        <v>20</v>
      </c>
      <c r="C848" t="s">
        <v>21</v>
      </c>
      <c r="D848">
        <v>10</v>
      </c>
      <c r="E848" t="s">
        <v>22</v>
      </c>
      <c r="F848">
        <v>2</v>
      </c>
      <c r="H848" t="str">
        <f>_xlfn.CONCAT(D848,E848,"-",F848)</f>
        <v>10R-2</v>
      </c>
      <c r="I848">
        <v>105.5</v>
      </c>
      <c r="J848">
        <v>458.01499999999999</v>
      </c>
      <c r="K848">
        <v>458.01499999999999</v>
      </c>
      <c r="L848">
        <v>2.5489999999999999</v>
      </c>
      <c r="M848" s="1">
        <v>44392.842141203706</v>
      </c>
      <c r="N848" t="s">
        <v>23</v>
      </c>
      <c r="O848" t="s">
        <v>24</v>
      </c>
      <c r="P848" t="s">
        <v>54</v>
      </c>
      <c r="Q848">
        <v>119206281</v>
      </c>
    </row>
    <row r="849" spans="1:17" x14ac:dyDescent="0.2">
      <c r="A849" t="s">
        <v>19</v>
      </c>
      <c r="B849" t="s">
        <v>20</v>
      </c>
      <c r="C849" t="s">
        <v>21</v>
      </c>
      <c r="D849">
        <v>10</v>
      </c>
      <c r="E849" t="s">
        <v>22</v>
      </c>
      <c r="F849">
        <v>2</v>
      </c>
      <c r="H849" t="str">
        <f>_xlfn.CONCAT(D849,E849,"-",F849)</f>
        <v>10R-2</v>
      </c>
      <c r="I849">
        <v>108</v>
      </c>
      <c r="J849">
        <v>458.04</v>
      </c>
      <c r="K849">
        <v>458.04</v>
      </c>
      <c r="L849">
        <v>2.57</v>
      </c>
      <c r="M849" s="1">
        <v>44392.842141203706</v>
      </c>
      <c r="N849" t="s">
        <v>23</v>
      </c>
      <c r="O849" t="s">
        <v>24</v>
      </c>
      <c r="P849" t="s">
        <v>54</v>
      </c>
      <c r="Q849">
        <v>119206281</v>
      </c>
    </row>
    <row r="850" spans="1:17" x14ac:dyDescent="0.2">
      <c r="A850" t="s">
        <v>19</v>
      </c>
      <c r="B850" t="s">
        <v>20</v>
      </c>
      <c r="C850" t="s">
        <v>21</v>
      </c>
      <c r="D850">
        <v>10</v>
      </c>
      <c r="E850" t="s">
        <v>22</v>
      </c>
      <c r="F850">
        <v>2</v>
      </c>
      <c r="H850" t="str">
        <f>_xlfn.CONCAT(D850,E850,"-",F850)</f>
        <v>10R-2</v>
      </c>
      <c r="I850">
        <v>123</v>
      </c>
      <c r="J850">
        <v>458.19</v>
      </c>
      <c r="K850">
        <v>458.19</v>
      </c>
      <c r="L850">
        <v>2.6419999999999999</v>
      </c>
      <c r="M850" s="1">
        <v>44392.842141203706</v>
      </c>
      <c r="N850" t="s">
        <v>23</v>
      </c>
      <c r="O850" t="s">
        <v>24</v>
      </c>
      <c r="P850" t="s">
        <v>54</v>
      </c>
      <c r="Q850">
        <v>119206281</v>
      </c>
    </row>
    <row r="851" spans="1:17" x14ac:dyDescent="0.2">
      <c r="A851" t="s">
        <v>19</v>
      </c>
      <c r="B851" t="s">
        <v>20</v>
      </c>
      <c r="C851" t="s">
        <v>21</v>
      </c>
      <c r="D851">
        <v>10</v>
      </c>
      <c r="E851" t="s">
        <v>22</v>
      </c>
      <c r="F851">
        <v>2</v>
      </c>
      <c r="H851" t="str">
        <f>_xlfn.CONCAT(D851,E851,"-",F851)</f>
        <v>10R-2</v>
      </c>
      <c r="I851">
        <v>125.5</v>
      </c>
      <c r="J851">
        <v>458.21499999999997</v>
      </c>
      <c r="K851">
        <v>458.21499999999997</v>
      </c>
      <c r="L851">
        <v>2.6190000000000002</v>
      </c>
      <c r="M851" s="1">
        <v>44392.842141203706</v>
      </c>
      <c r="N851" t="s">
        <v>23</v>
      </c>
      <c r="O851" t="s">
        <v>24</v>
      </c>
      <c r="P851" t="s">
        <v>54</v>
      </c>
      <c r="Q851">
        <v>119206281</v>
      </c>
    </row>
    <row r="852" spans="1:17" x14ac:dyDescent="0.2">
      <c r="A852" t="s">
        <v>19</v>
      </c>
      <c r="B852" t="s">
        <v>20</v>
      </c>
      <c r="C852" t="s">
        <v>21</v>
      </c>
      <c r="D852">
        <v>10</v>
      </c>
      <c r="E852" t="s">
        <v>22</v>
      </c>
      <c r="F852">
        <v>2</v>
      </c>
      <c r="H852" t="str">
        <f>_xlfn.CONCAT(D852,E852,"-",F852)</f>
        <v>10R-2</v>
      </c>
      <c r="I852">
        <v>128</v>
      </c>
      <c r="J852">
        <v>458.24</v>
      </c>
      <c r="K852">
        <v>458.24</v>
      </c>
      <c r="L852">
        <v>2.6240000000000001</v>
      </c>
      <c r="M852" s="1">
        <v>44392.842141203706</v>
      </c>
      <c r="N852" t="s">
        <v>23</v>
      </c>
      <c r="O852" t="s">
        <v>24</v>
      </c>
      <c r="P852" t="s">
        <v>54</v>
      </c>
      <c r="Q852">
        <v>119206281</v>
      </c>
    </row>
    <row r="853" spans="1:17" x14ac:dyDescent="0.2">
      <c r="A853" t="s">
        <v>19</v>
      </c>
      <c r="B853" t="s">
        <v>20</v>
      </c>
      <c r="C853" t="s">
        <v>21</v>
      </c>
      <c r="D853">
        <v>10</v>
      </c>
      <c r="E853" t="s">
        <v>22</v>
      </c>
      <c r="F853">
        <v>2</v>
      </c>
      <c r="H853" t="str">
        <f>_xlfn.CONCAT(D853,E853,"-",F853)</f>
        <v>10R-2</v>
      </c>
      <c r="I853">
        <v>130.5</v>
      </c>
      <c r="J853">
        <v>458.26499999999999</v>
      </c>
      <c r="K853">
        <v>458.26499999999999</v>
      </c>
      <c r="L853">
        <v>2.673</v>
      </c>
      <c r="M853" s="1">
        <v>44392.842141203706</v>
      </c>
      <c r="N853" t="s">
        <v>23</v>
      </c>
      <c r="O853" t="s">
        <v>24</v>
      </c>
      <c r="P853" t="s">
        <v>54</v>
      </c>
      <c r="Q853">
        <v>119206281</v>
      </c>
    </row>
    <row r="854" spans="1:17" x14ac:dyDescent="0.2">
      <c r="A854" t="s">
        <v>19</v>
      </c>
      <c r="B854" t="s">
        <v>20</v>
      </c>
      <c r="C854" t="s">
        <v>21</v>
      </c>
      <c r="D854">
        <v>10</v>
      </c>
      <c r="E854" t="s">
        <v>22</v>
      </c>
      <c r="F854">
        <v>3</v>
      </c>
      <c r="H854" t="str">
        <f>_xlfn.CONCAT(D854,E854,"-",F854)</f>
        <v>10R-3</v>
      </c>
      <c r="I854">
        <v>10.7</v>
      </c>
      <c r="J854">
        <v>458.47699999999998</v>
      </c>
      <c r="K854">
        <v>458.47699999999998</v>
      </c>
      <c r="L854">
        <v>2.41</v>
      </c>
      <c r="M854" s="1">
        <v>44392.842777777776</v>
      </c>
      <c r="N854" t="s">
        <v>23</v>
      </c>
      <c r="O854" t="s">
        <v>24</v>
      </c>
      <c r="P854" t="s">
        <v>55</v>
      </c>
      <c r="Q854">
        <v>119206301</v>
      </c>
    </row>
    <row r="855" spans="1:17" x14ac:dyDescent="0.2">
      <c r="A855" t="s">
        <v>19</v>
      </c>
      <c r="B855" t="s">
        <v>20</v>
      </c>
      <c r="C855" t="s">
        <v>21</v>
      </c>
      <c r="D855">
        <v>11</v>
      </c>
      <c r="E855" t="s">
        <v>22</v>
      </c>
      <c r="F855">
        <v>1</v>
      </c>
      <c r="H855" t="str">
        <f>_xlfn.CONCAT(D855,E855,"-",F855)</f>
        <v>11R-1</v>
      </c>
      <c r="I855">
        <v>12.5</v>
      </c>
      <c r="J855">
        <v>460.625</v>
      </c>
      <c r="K855">
        <v>460.625</v>
      </c>
      <c r="L855">
        <v>2.6040000000000001</v>
      </c>
      <c r="M855" s="1">
        <v>44392.964247685188</v>
      </c>
      <c r="N855" t="s">
        <v>23</v>
      </c>
      <c r="O855" t="s">
        <v>24</v>
      </c>
      <c r="P855" t="s">
        <v>56</v>
      </c>
      <c r="Q855">
        <v>119207031</v>
      </c>
    </row>
    <row r="856" spans="1:17" x14ac:dyDescent="0.2">
      <c r="A856" t="s">
        <v>19</v>
      </c>
      <c r="B856" t="s">
        <v>20</v>
      </c>
      <c r="C856" t="s">
        <v>21</v>
      </c>
      <c r="D856">
        <v>11</v>
      </c>
      <c r="E856" t="s">
        <v>22</v>
      </c>
      <c r="F856">
        <v>1</v>
      </c>
      <c r="H856" t="str">
        <f>_xlfn.CONCAT(D856,E856,"-",F856)</f>
        <v>11R-1</v>
      </c>
      <c r="I856">
        <v>15</v>
      </c>
      <c r="J856">
        <v>460.65</v>
      </c>
      <c r="K856">
        <v>460.65</v>
      </c>
      <c r="L856">
        <v>2.6440000000000001</v>
      </c>
      <c r="M856" s="1">
        <v>44392.964247685188</v>
      </c>
      <c r="N856" t="s">
        <v>23</v>
      </c>
      <c r="O856" t="s">
        <v>24</v>
      </c>
      <c r="P856" t="s">
        <v>56</v>
      </c>
      <c r="Q856">
        <v>119207031</v>
      </c>
    </row>
    <row r="857" spans="1:17" x14ac:dyDescent="0.2">
      <c r="A857" t="s">
        <v>19</v>
      </c>
      <c r="B857" t="s">
        <v>20</v>
      </c>
      <c r="C857" t="s">
        <v>21</v>
      </c>
      <c r="D857">
        <v>11</v>
      </c>
      <c r="E857" t="s">
        <v>22</v>
      </c>
      <c r="F857">
        <v>1</v>
      </c>
      <c r="H857" t="str">
        <f>_xlfn.CONCAT(D857,E857,"-",F857)</f>
        <v>11R-1</v>
      </c>
      <c r="I857">
        <v>17.5</v>
      </c>
      <c r="J857">
        <v>460.67500000000001</v>
      </c>
      <c r="K857">
        <v>460.67500000000001</v>
      </c>
      <c r="L857">
        <v>2.68</v>
      </c>
      <c r="M857" s="1">
        <v>44392.964247685188</v>
      </c>
      <c r="N857" t="s">
        <v>23</v>
      </c>
      <c r="O857" t="s">
        <v>24</v>
      </c>
      <c r="P857" t="s">
        <v>56</v>
      </c>
      <c r="Q857">
        <v>119207031</v>
      </c>
    </row>
    <row r="858" spans="1:17" x14ac:dyDescent="0.2">
      <c r="A858" t="s">
        <v>19</v>
      </c>
      <c r="B858" t="s">
        <v>20</v>
      </c>
      <c r="C858" t="s">
        <v>21</v>
      </c>
      <c r="D858">
        <v>11</v>
      </c>
      <c r="E858" t="s">
        <v>22</v>
      </c>
      <c r="F858">
        <v>1</v>
      </c>
      <c r="H858" t="str">
        <f>_xlfn.CONCAT(D858,E858,"-",F858)</f>
        <v>11R-1</v>
      </c>
      <c r="I858">
        <v>25</v>
      </c>
      <c r="J858">
        <v>460.75</v>
      </c>
      <c r="K858">
        <v>460.75</v>
      </c>
      <c r="L858">
        <v>2.6389999999999998</v>
      </c>
      <c r="M858" s="1">
        <v>44392.964247685188</v>
      </c>
      <c r="N858" t="s">
        <v>23</v>
      </c>
      <c r="O858" t="s">
        <v>24</v>
      </c>
      <c r="P858" t="s">
        <v>56</v>
      </c>
      <c r="Q858">
        <v>119207031</v>
      </c>
    </row>
    <row r="859" spans="1:17" x14ac:dyDescent="0.2">
      <c r="A859" t="s">
        <v>19</v>
      </c>
      <c r="B859" t="s">
        <v>20</v>
      </c>
      <c r="C859" t="s">
        <v>21</v>
      </c>
      <c r="D859">
        <v>11</v>
      </c>
      <c r="E859" t="s">
        <v>22</v>
      </c>
      <c r="F859">
        <v>1</v>
      </c>
      <c r="H859" t="str">
        <f>_xlfn.CONCAT(D859,E859,"-",F859)</f>
        <v>11R-1</v>
      </c>
      <c r="I859">
        <v>27.5</v>
      </c>
      <c r="J859">
        <v>460.77499999999998</v>
      </c>
      <c r="K859">
        <v>460.77499999999998</v>
      </c>
      <c r="L859">
        <v>2.407</v>
      </c>
      <c r="M859" s="1">
        <v>44392.964247685188</v>
      </c>
      <c r="N859" t="s">
        <v>23</v>
      </c>
      <c r="O859" t="s">
        <v>24</v>
      </c>
      <c r="P859" t="s">
        <v>56</v>
      </c>
      <c r="Q859">
        <v>119207031</v>
      </c>
    </row>
    <row r="860" spans="1:17" x14ac:dyDescent="0.2">
      <c r="A860" t="s">
        <v>19</v>
      </c>
      <c r="B860" t="s">
        <v>20</v>
      </c>
      <c r="C860" t="s">
        <v>21</v>
      </c>
      <c r="D860">
        <v>11</v>
      </c>
      <c r="E860" t="s">
        <v>22</v>
      </c>
      <c r="F860">
        <v>1</v>
      </c>
      <c r="H860" t="str">
        <f>_xlfn.CONCAT(D860,E860,"-",F860)</f>
        <v>11R-1</v>
      </c>
      <c r="I860">
        <v>35</v>
      </c>
      <c r="J860">
        <v>460.85</v>
      </c>
      <c r="K860">
        <v>460.85</v>
      </c>
      <c r="L860">
        <v>2.5430000000000001</v>
      </c>
      <c r="M860" s="1">
        <v>44392.964247685188</v>
      </c>
      <c r="N860" t="s">
        <v>23</v>
      </c>
      <c r="O860" t="s">
        <v>24</v>
      </c>
      <c r="P860" t="s">
        <v>56</v>
      </c>
      <c r="Q860">
        <v>119207031</v>
      </c>
    </row>
    <row r="861" spans="1:17" x14ac:dyDescent="0.2">
      <c r="A861" t="s">
        <v>19</v>
      </c>
      <c r="B861" t="s">
        <v>20</v>
      </c>
      <c r="C861" t="s">
        <v>21</v>
      </c>
      <c r="D861">
        <v>11</v>
      </c>
      <c r="E861" t="s">
        <v>22</v>
      </c>
      <c r="F861">
        <v>1</v>
      </c>
      <c r="H861" t="str">
        <f>_xlfn.CONCAT(D861,E861,"-",F861)</f>
        <v>11R-1</v>
      </c>
      <c r="I861">
        <v>40</v>
      </c>
      <c r="J861">
        <v>460.9</v>
      </c>
      <c r="K861">
        <v>460.9</v>
      </c>
      <c r="L861">
        <v>2.1869999999999998</v>
      </c>
      <c r="M861" s="1">
        <v>44392.964247685188</v>
      </c>
      <c r="N861" t="s">
        <v>23</v>
      </c>
      <c r="O861" t="s">
        <v>24</v>
      </c>
      <c r="P861" t="s">
        <v>56</v>
      </c>
      <c r="Q861">
        <v>119207031</v>
      </c>
    </row>
    <row r="862" spans="1:17" x14ac:dyDescent="0.2">
      <c r="A862" t="s">
        <v>19</v>
      </c>
      <c r="B862" t="s">
        <v>20</v>
      </c>
      <c r="C862" t="s">
        <v>21</v>
      </c>
      <c r="D862">
        <v>11</v>
      </c>
      <c r="E862" t="s">
        <v>22</v>
      </c>
      <c r="F862">
        <v>1</v>
      </c>
      <c r="H862" t="str">
        <f>_xlfn.CONCAT(D862,E862,"-",F862)</f>
        <v>11R-1</v>
      </c>
      <c r="I862">
        <v>50</v>
      </c>
      <c r="J862">
        <v>461</v>
      </c>
      <c r="K862">
        <v>461</v>
      </c>
      <c r="L862">
        <v>2.5499999999999998</v>
      </c>
      <c r="M862" s="1">
        <v>44392.964247685188</v>
      </c>
      <c r="N862" t="s">
        <v>23</v>
      </c>
      <c r="O862" t="s">
        <v>24</v>
      </c>
      <c r="P862" t="s">
        <v>56</v>
      </c>
      <c r="Q862">
        <v>119207031</v>
      </c>
    </row>
    <row r="863" spans="1:17" x14ac:dyDescent="0.2">
      <c r="A863" t="s">
        <v>19</v>
      </c>
      <c r="B863" t="s">
        <v>20</v>
      </c>
      <c r="C863" t="s">
        <v>21</v>
      </c>
      <c r="D863">
        <v>11</v>
      </c>
      <c r="E863" t="s">
        <v>22</v>
      </c>
      <c r="F863">
        <v>1</v>
      </c>
      <c r="H863" t="str">
        <f>_xlfn.CONCAT(D863,E863,"-",F863)</f>
        <v>11R-1</v>
      </c>
      <c r="I863">
        <v>52.5</v>
      </c>
      <c r="J863">
        <v>461.02499999999998</v>
      </c>
      <c r="K863">
        <v>461.02499999999998</v>
      </c>
      <c r="L863">
        <v>2.5680000000000001</v>
      </c>
      <c r="M863" s="1">
        <v>44392.964247685188</v>
      </c>
      <c r="N863" t="s">
        <v>23</v>
      </c>
      <c r="O863" t="s">
        <v>24</v>
      </c>
      <c r="P863" t="s">
        <v>56</v>
      </c>
      <c r="Q863">
        <v>119207031</v>
      </c>
    </row>
    <row r="864" spans="1:17" x14ac:dyDescent="0.2">
      <c r="A864" t="s">
        <v>19</v>
      </c>
      <c r="B864" t="s">
        <v>20</v>
      </c>
      <c r="C864" t="s">
        <v>21</v>
      </c>
      <c r="D864">
        <v>11</v>
      </c>
      <c r="E864" t="s">
        <v>22</v>
      </c>
      <c r="F864">
        <v>1</v>
      </c>
      <c r="H864" t="str">
        <f>_xlfn.CONCAT(D864,E864,"-",F864)</f>
        <v>11R-1</v>
      </c>
      <c r="I864">
        <v>55</v>
      </c>
      <c r="J864">
        <v>461.05</v>
      </c>
      <c r="K864">
        <v>461.05</v>
      </c>
      <c r="L864">
        <v>2.3479999999999999</v>
      </c>
      <c r="M864" s="1">
        <v>44392.964247685188</v>
      </c>
      <c r="N864" t="s">
        <v>23</v>
      </c>
      <c r="O864" t="s">
        <v>24</v>
      </c>
      <c r="P864" t="s">
        <v>56</v>
      </c>
      <c r="Q864">
        <v>119207031</v>
      </c>
    </row>
    <row r="865" spans="1:17" x14ac:dyDescent="0.2">
      <c r="A865" t="s">
        <v>19</v>
      </c>
      <c r="B865" t="s">
        <v>20</v>
      </c>
      <c r="C865" t="s">
        <v>21</v>
      </c>
      <c r="D865">
        <v>11</v>
      </c>
      <c r="E865" t="s">
        <v>22</v>
      </c>
      <c r="F865">
        <v>1</v>
      </c>
      <c r="H865" t="str">
        <f>_xlfn.CONCAT(D865,E865,"-",F865)</f>
        <v>11R-1</v>
      </c>
      <c r="I865">
        <v>57.5</v>
      </c>
      <c r="J865">
        <v>461.07499999999999</v>
      </c>
      <c r="K865">
        <v>461.07499999999999</v>
      </c>
      <c r="L865">
        <v>2.6859999999999999</v>
      </c>
      <c r="M865" s="1">
        <v>44392.964247685188</v>
      </c>
      <c r="N865" t="s">
        <v>23</v>
      </c>
      <c r="O865" t="s">
        <v>24</v>
      </c>
      <c r="P865" t="s">
        <v>56</v>
      </c>
      <c r="Q865">
        <v>119207031</v>
      </c>
    </row>
    <row r="866" spans="1:17" x14ac:dyDescent="0.2">
      <c r="A866" t="s">
        <v>19</v>
      </c>
      <c r="B866" t="s">
        <v>20</v>
      </c>
      <c r="C866" t="s">
        <v>21</v>
      </c>
      <c r="D866">
        <v>11</v>
      </c>
      <c r="E866" t="s">
        <v>22</v>
      </c>
      <c r="F866">
        <v>1</v>
      </c>
      <c r="H866" t="str">
        <f>_xlfn.CONCAT(D866,E866,"-",F866)</f>
        <v>11R-1</v>
      </c>
      <c r="I866">
        <v>60</v>
      </c>
      <c r="J866">
        <v>461.1</v>
      </c>
      <c r="K866">
        <v>461.1</v>
      </c>
      <c r="L866">
        <v>2.6469999999999998</v>
      </c>
      <c r="M866" s="1">
        <v>44392.964247685188</v>
      </c>
      <c r="N866" t="s">
        <v>23</v>
      </c>
      <c r="O866" t="s">
        <v>24</v>
      </c>
      <c r="P866" t="s">
        <v>56</v>
      </c>
      <c r="Q866">
        <v>119207031</v>
      </c>
    </row>
    <row r="867" spans="1:17" x14ac:dyDescent="0.2">
      <c r="A867" t="s">
        <v>19</v>
      </c>
      <c r="B867" t="s">
        <v>20</v>
      </c>
      <c r="C867" t="s">
        <v>21</v>
      </c>
      <c r="D867">
        <v>11</v>
      </c>
      <c r="E867" t="s">
        <v>22</v>
      </c>
      <c r="F867">
        <v>1</v>
      </c>
      <c r="H867" t="str">
        <f>_xlfn.CONCAT(D867,E867,"-",F867)</f>
        <v>11R-1</v>
      </c>
      <c r="I867">
        <v>62.5</v>
      </c>
      <c r="J867">
        <v>461.125</v>
      </c>
      <c r="K867">
        <v>461.125</v>
      </c>
      <c r="L867">
        <v>2.46</v>
      </c>
      <c r="M867" s="1">
        <v>44392.964247685188</v>
      </c>
      <c r="N867" t="s">
        <v>23</v>
      </c>
      <c r="O867" t="s">
        <v>24</v>
      </c>
      <c r="P867" t="s">
        <v>56</v>
      </c>
      <c r="Q867">
        <v>119207031</v>
      </c>
    </row>
    <row r="868" spans="1:17" x14ac:dyDescent="0.2">
      <c r="A868" t="s">
        <v>19</v>
      </c>
      <c r="B868" t="s">
        <v>20</v>
      </c>
      <c r="C868" t="s">
        <v>21</v>
      </c>
      <c r="D868">
        <v>11</v>
      </c>
      <c r="E868" t="s">
        <v>22</v>
      </c>
      <c r="F868">
        <v>1</v>
      </c>
      <c r="H868" t="str">
        <f>_xlfn.CONCAT(D868,E868,"-",F868)</f>
        <v>11R-1</v>
      </c>
      <c r="I868">
        <v>65</v>
      </c>
      <c r="J868">
        <v>461.15</v>
      </c>
      <c r="K868">
        <v>461.15</v>
      </c>
      <c r="L868">
        <v>2.3540000000000001</v>
      </c>
      <c r="M868" s="1">
        <v>44392.964247685188</v>
      </c>
      <c r="N868" t="s">
        <v>23</v>
      </c>
      <c r="O868" t="s">
        <v>24</v>
      </c>
      <c r="P868" t="s">
        <v>56</v>
      </c>
      <c r="Q868">
        <v>119207031</v>
      </c>
    </row>
    <row r="869" spans="1:17" x14ac:dyDescent="0.2">
      <c r="A869" t="s">
        <v>19</v>
      </c>
      <c r="B869" t="s">
        <v>20</v>
      </c>
      <c r="C869" t="s">
        <v>21</v>
      </c>
      <c r="D869">
        <v>11</v>
      </c>
      <c r="E869" t="s">
        <v>22</v>
      </c>
      <c r="F869">
        <v>1</v>
      </c>
      <c r="H869" t="str">
        <f>_xlfn.CONCAT(D869,E869,"-",F869)</f>
        <v>11R-1</v>
      </c>
      <c r="I869">
        <v>77.5</v>
      </c>
      <c r="J869">
        <v>461.27499999999998</v>
      </c>
      <c r="K869">
        <v>461.27499999999998</v>
      </c>
      <c r="L869">
        <v>2.2480000000000002</v>
      </c>
      <c r="M869" s="1">
        <v>44392.964247685188</v>
      </c>
      <c r="N869" t="s">
        <v>23</v>
      </c>
      <c r="O869" t="s">
        <v>24</v>
      </c>
      <c r="P869" t="s">
        <v>56</v>
      </c>
      <c r="Q869">
        <v>119207031</v>
      </c>
    </row>
    <row r="870" spans="1:17" x14ac:dyDescent="0.2">
      <c r="A870" t="s">
        <v>19</v>
      </c>
      <c r="B870" t="s">
        <v>20</v>
      </c>
      <c r="C870" t="s">
        <v>21</v>
      </c>
      <c r="D870">
        <v>11</v>
      </c>
      <c r="E870" t="s">
        <v>22</v>
      </c>
      <c r="F870">
        <v>1</v>
      </c>
      <c r="H870" t="str">
        <f>_xlfn.CONCAT(D870,E870,"-",F870)</f>
        <v>11R-1</v>
      </c>
      <c r="I870">
        <v>87.5</v>
      </c>
      <c r="J870">
        <v>461.375</v>
      </c>
      <c r="K870">
        <v>461.375</v>
      </c>
      <c r="L870">
        <v>2.278</v>
      </c>
      <c r="M870" s="1">
        <v>44392.964247685188</v>
      </c>
      <c r="N870" t="s">
        <v>23</v>
      </c>
      <c r="O870" t="s">
        <v>24</v>
      </c>
      <c r="P870" t="s">
        <v>56</v>
      </c>
      <c r="Q870">
        <v>119207031</v>
      </c>
    </row>
    <row r="871" spans="1:17" x14ac:dyDescent="0.2">
      <c r="A871" t="s">
        <v>19</v>
      </c>
      <c r="B871" t="s">
        <v>20</v>
      </c>
      <c r="C871" t="s">
        <v>21</v>
      </c>
      <c r="D871">
        <v>11</v>
      </c>
      <c r="E871" t="s">
        <v>22</v>
      </c>
      <c r="F871">
        <v>1</v>
      </c>
      <c r="H871" t="str">
        <f>_xlfn.CONCAT(D871,E871,"-",F871)</f>
        <v>11R-1</v>
      </c>
      <c r="I871">
        <v>90</v>
      </c>
      <c r="J871">
        <v>461.4</v>
      </c>
      <c r="K871">
        <v>461.4</v>
      </c>
      <c r="L871">
        <v>2.4769999999999999</v>
      </c>
      <c r="M871" s="1">
        <v>44392.964247685188</v>
      </c>
      <c r="N871" t="s">
        <v>23</v>
      </c>
      <c r="O871" t="s">
        <v>24</v>
      </c>
      <c r="P871" t="s">
        <v>56</v>
      </c>
      <c r="Q871">
        <v>119207031</v>
      </c>
    </row>
    <row r="872" spans="1:17" x14ac:dyDescent="0.2">
      <c r="A872" t="s">
        <v>19</v>
      </c>
      <c r="B872" t="s">
        <v>20</v>
      </c>
      <c r="C872" t="s">
        <v>21</v>
      </c>
      <c r="D872">
        <v>11</v>
      </c>
      <c r="E872" t="s">
        <v>22</v>
      </c>
      <c r="F872">
        <v>1</v>
      </c>
      <c r="H872" t="str">
        <f>_xlfn.CONCAT(D872,E872,"-",F872)</f>
        <v>11R-1</v>
      </c>
      <c r="I872">
        <v>92.5</v>
      </c>
      <c r="J872">
        <v>461.42500000000001</v>
      </c>
      <c r="K872">
        <v>461.42500000000001</v>
      </c>
      <c r="L872">
        <v>2.5299999999999998</v>
      </c>
      <c r="M872" s="1">
        <v>44392.964247685188</v>
      </c>
      <c r="N872" t="s">
        <v>23</v>
      </c>
      <c r="O872" t="s">
        <v>24</v>
      </c>
      <c r="P872" t="s">
        <v>56</v>
      </c>
      <c r="Q872">
        <v>119207031</v>
      </c>
    </row>
    <row r="873" spans="1:17" x14ac:dyDescent="0.2">
      <c r="A873" t="s">
        <v>19</v>
      </c>
      <c r="B873" t="s">
        <v>20</v>
      </c>
      <c r="C873" t="s">
        <v>21</v>
      </c>
      <c r="D873">
        <v>11</v>
      </c>
      <c r="E873" t="s">
        <v>22</v>
      </c>
      <c r="F873">
        <v>1</v>
      </c>
      <c r="H873" t="str">
        <f>_xlfn.CONCAT(D873,E873,"-",F873)</f>
        <v>11R-1</v>
      </c>
      <c r="I873">
        <v>95</v>
      </c>
      <c r="J873">
        <v>461.45</v>
      </c>
      <c r="K873">
        <v>461.45</v>
      </c>
      <c r="L873">
        <v>2.5670000000000002</v>
      </c>
      <c r="M873" s="1">
        <v>44392.964247685188</v>
      </c>
      <c r="N873" t="s">
        <v>23</v>
      </c>
      <c r="O873" t="s">
        <v>24</v>
      </c>
      <c r="P873" t="s">
        <v>56</v>
      </c>
      <c r="Q873">
        <v>119207031</v>
      </c>
    </row>
    <row r="874" spans="1:17" x14ac:dyDescent="0.2">
      <c r="A874" t="s">
        <v>19</v>
      </c>
      <c r="B874" t="s">
        <v>20</v>
      </c>
      <c r="C874" t="s">
        <v>21</v>
      </c>
      <c r="D874">
        <v>11</v>
      </c>
      <c r="E874" t="s">
        <v>22</v>
      </c>
      <c r="F874">
        <v>1</v>
      </c>
      <c r="H874" t="str">
        <f>_xlfn.CONCAT(D874,E874,"-",F874)</f>
        <v>11R-1</v>
      </c>
      <c r="I874">
        <v>102.5</v>
      </c>
      <c r="J874">
        <v>461.52499999999998</v>
      </c>
      <c r="K874">
        <v>461.52499999999998</v>
      </c>
      <c r="L874">
        <v>2.6120000000000001</v>
      </c>
      <c r="M874" s="1">
        <v>44392.964247685188</v>
      </c>
      <c r="N874" t="s">
        <v>23</v>
      </c>
      <c r="O874" t="s">
        <v>24</v>
      </c>
      <c r="P874" t="s">
        <v>56</v>
      </c>
      <c r="Q874">
        <v>119207031</v>
      </c>
    </row>
    <row r="875" spans="1:17" x14ac:dyDescent="0.2">
      <c r="A875" t="s">
        <v>19</v>
      </c>
      <c r="B875" t="s">
        <v>20</v>
      </c>
      <c r="C875" t="s">
        <v>21</v>
      </c>
      <c r="D875">
        <v>11</v>
      </c>
      <c r="E875" t="s">
        <v>22</v>
      </c>
      <c r="F875">
        <v>1</v>
      </c>
      <c r="H875" t="str">
        <f>_xlfn.CONCAT(D875,E875,"-",F875)</f>
        <v>11R-1</v>
      </c>
      <c r="I875">
        <v>107.5</v>
      </c>
      <c r="J875">
        <v>461.57499999999999</v>
      </c>
      <c r="K875">
        <v>461.57499999999999</v>
      </c>
      <c r="L875">
        <v>2.5009999999999999</v>
      </c>
      <c r="M875" s="1">
        <v>44392.964247685188</v>
      </c>
      <c r="N875" t="s">
        <v>23</v>
      </c>
      <c r="O875" t="s">
        <v>24</v>
      </c>
      <c r="P875" t="s">
        <v>56</v>
      </c>
      <c r="Q875">
        <v>119207031</v>
      </c>
    </row>
    <row r="876" spans="1:17" x14ac:dyDescent="0.2">
      <c r="A876" t="s">
        <v>19</v>
      </c>
      <c r="B876" t="s">
        <v>20</v>
      </c>
      <c r="C876" t="s">
        <v>21</v>
      </c>
      <c r="D876">
        <v>11</v>
      </c>
      <c r="E876" t="s">
        <v>22</v>
      </c>
      <c r="F876">
        <v>1</v>
      </c>
      <c r="H876" t="str">
        <f>_xlfn.CONCAT(D876,E876,"-",F876)</f>
        <v>11R-1</v>
      </c>
      <c r="I876">
        <v>110</v>
      </c>
      <c r="J876">
        <v>461.6</v>
      </c>
      <c r="K876">
        <v>461.6</v>
      </c>
      <c r="L876">
        <v>2.508</v>
      </c>
      <c r="M876" s="1">
        <v>44392.964247685188</v>
      </c>
      <c r="N876" t="s">
        <v>23</v>
      </c>
      <c r="O876" t="s">
        <v>24</v>
      </c>
      <c r="P876" t="s">
        <v>56</v>
      </c>
      <c r="Q876">
        <v>119207031</v>
      </c>
    </row>
    <row r="877" spans="1:17" x14ac:dyDescent="0.2">
      <c r="A877" t="s">
        <v>19</v>
      </c>
      <c r="B877" t="s">
        <v>20</v>
      </c>
      <c r="C877" t="s">
        <v>21</v>
      </c>
      <c r="D877">
        <v>11</v>
      </c>
      <c r="E877" t="s">
        <v>22</v>
      </c>
      <c r="F877">
        <v>1</v>
      </c>
      <c r="H877" t="str">
        <f>_xlfn.CONCAT(D877,E877,"-",F877)</f>
        <v>11R-1</v>
      </c>
      <c r="I877">
        <v>112.5</v>
      </c>
      <c r="J877">
        <v>461.625</v>
      </c>
      <c r="K877">
        <v>461.625</v>
      </c>
      <c r="L877">
        <v>2.6360000000000001</v>
      </c>
      <c r="M877" s="1">
        <v>44392.964247685188</v>
      </c>
      <c r="N877" t="s">
        <v>23</v>
      </c>
      <c r="O877" t="s">
        <v>24</v>
      </c>
      <c r="P877" t="s">
        <v>56</v>
      </c>
      <c r="Q877">
        <v>119207031</v>
      </c>
    </row>
    <row r="878" spans="1:17" x14ac:dyDescent="0.2">
      <c r="A878" t="s">
        <v>19</v>
      </c>
      <c r="B878" t="s">
        <v>20</v>
      </c>
      <c r="C878" t="s">
        <v>21</v>
      </c>
      <c r="D878">
        <v>11</v>
      </c>
      <c r="E878" t="s">
        <v>22</v>
      </c>
      <c r="F878">
        <v>1</v>
      </c>
      <c r="H878" t="str">
        <f>_xlfn.CONCAT(D878,E878,"-",F878)</f>
        <v>11R-1</v>
      </c>
      <c r="I878">
        <v>115</v>
      </c>
      <c r="J878">
        <v>461.65</v>
      </c>
      <c r="K878">
        <v>461.65</v>
      </c>
      <c r="L878">
        <v>2.5179999999999998</v>
      </c>
      <c r="M878" s="1">
        <v>44392.964247685188</v>
      </c>
      <c r="N878" t="s">
        <v>23</v>
      </c>
      <c r="O878" t="s">
        <v>24</v>
      </c>
      <c r="P878" t="s">
        <v>56</v>
      </c>
      <c r="Q878">
        <v>119207031</v>
      </c>
    </row>
    <row r="879" spans="1:17" x14ac:dyDescent="0.2">
      <c r="A879" t="s">
        <v>19</v>
      </c>
      <c r="B879" t="s">
        <v>20</v>
      </c>
      <c r="C879" t="s">
        <v>21</v>
      </c>
      <c r="D879">
        <v>11</v>
      </c>
      <c r="E879" t="s">
        <v>22</v>
      </c>
      <c r="F879">
        <v>1</v>
      </c>
      <c r="H879" t="str">
        <f>_xlfn.CONCAT(D879,E879,"-",F879)</f>
        <v>11R-1</v>
      </c>
      <c r="I879">
        <v>117.5</v>
      </c>
      <c r="J879">
        <v>461.67500000000001</v>
      </c>
      <c r="K879">
        <v>461.67500000000001</v>
      </c>
      <c r="L879">
        <v>2.379</v>
      </c>
      <c r="M879" s="1">
        <v>44392.964247685188</v>
      </c>
      <c r="N879" t="s">
        <v>23</v>
      </c>
      <c r="O879" t="s">
        <v>24</v>
      </c>
      <c r="P879" t="s">
        <v>56</v>
      </c>
      <c r="Q879">
        <v>119207031</v>
      </c>
    </row>
    <row r="880" spans="1:17" x14ac:dyDescent="0.2">
      <c r="A880" t="s">
        <v>19</v>
      </c>
      <c r="B880" t="s">
        <v>20</v>
      </c>
      <c r="C880" t="s">
        <v>21</v>
      </c>
      <c r="D880">
        <v>11</v>
      </c>
      <c r="E880" t="s">
        <v>22</v>
      </c>
      <c r="F880">
        <v>1</v>
      </c>
      <c r="H880" t="str">
        <f>_xlfn.CONCAT(D880,E880,"-",F880)</f>
        <v>11R-1</v>
      </c>
      <c r="I880">
        <v>120</v>
      </c>
      <c r="J880">
        <v>461.7</v>
      </c>
      <c r="K880">
        <v>461.7</v>
      </c>
      <c r="L880">
        <v>2.673</v>
      </c>
      <c r="M880" s="1">
        <v>44392.964247685188</v>
      </c>
      <c r="N880" t="s">
        <v>23</v>
      </c>
      <c r="O880" t="s">
        <v>24</v>
      </c>
      <c r="P880" t="s">
        <v>56</v>
      </c>
      <c r="Q880">
        <v>119207031</v>
      </c>
    </row>
    <row r="881" spans="1:17" x14ac:dyDescent="0.2">
      <c r="A881" t="s">
        <v>19</v>
      </c>
      <c r="B881" t="s">
        <v>20</v>
      </c>
      <c r="C881" t="s">
        <v>21</v>
      </c>
      <c r="D881">
        <v>11</v>
      </c>
      <c r="E881" t="s">
        <v>22</v>
      </c>
      <c r="F881">
        <v>1</v>
      </c>
      <c r="H881" t="str">
        <f>_xlfn.CONCAT(D881,E881,"-",F881)</f>
        <v>11R-1</v>
      </c>
      <c r="I881">
        <v>122.5</v>
      </c>
      <c r="J881">
        <v>461.72500000000002</v>
      </c>
      <c r="K881">
        <v>461.72500000000002</v>
      </c>
      <c r="L881">
        <v>2.6779999999999999</v>
      </c>
      <c r="M881" s="1">
        <v>44392.964247685188</v>
      </c>
      <c r="N881" t="s">
        <v>23</v>
      </c>
      <c r="O881" t="s">
        <v>24</v>
      </c>
      <c r="P881" t="s">
        <v>56</v>
      </c>
      <c r="Q881">
        <v>119207031</v>
      </c>
    </row>
    <row r="882" spans="1:17" x14ac:dyDescent="0.2">
      <c r="A882" t="s">
        <v>19</v>
      </c>
      <c r="B882" t="s">
        <v>20</v>
      </c>
      <c r="C882" t="s">
        <v>21</v>
      </c>
      <c r="D882">
        <v>11</v>
      </c>
      <c r="E882" t="s">
        <v>22</v>
      </c>
      <c r="F882">
        <v>1</v>
      </c>
      <c r="H882" t="str">
        <f>_xlfn.CONCAT(D882,E882,"-",F882)</f>
        <v>11R-1</v>
      </c>
      <c r="I882">
        <v>125</v>
      </c>
      <c r="J882">
        <v>461.75</v>
      </c>
      <c r="K882">
        <v>461.75</v>
      </c>
      <c r="L882">
        <v>2.597</v>
      </c>
      <c r="M882" s="1">
        <v>44392.964247685188</v>
      </c>
      <c r="N882" t="s">
        <v>23</v>
      </c>
      <c r="O882" t="s">
        <v>24</v>
      </c>
      <c r="P882" t="s">
        <v>56</v>
      </c>
      <c r="Q882">
        <v>119207031</v>
      </c>
    </row>
    <row r="883" spans="1:17" x14ac:dyDescent="0.2">
      <c r="A883" t="s">
        <v>19</v>
      </c>
      <c r="B883" t="s">
        <v>20</v>
      </c>
      <c r="C883" t="s">
        <v>21</v>
      </c>
      <c r="D883">
        <v>11</v>
      </c>
      <c r="E883" t="s">
        <v>22</v>
      </c>
      <c r="F883">
        <v>2</v>
      </c>
      <c r="H883" t="str">
        <f>_xlfn.CONCAT(D883,E883,"-",F883)</f>
        <v>11R-2</v>
      </c>
      <c r="I883">
        <v>10.4</v>
      </c>
      <c r="J883">
        <v>461.97399999999999</v>
      </c>
      <c r="K883">
        <v>461.97399999999999</v>
      </c>
      <c r="L883">
        <v>2.6030000000000002</v>
      </c>
      <c r="M883" s="1">
        <v>44392.967083333337</v>
      </c>
      <c r="N883" t="s">
        <v>23</v>
      </c>
      <c r="O883" t="s">
        <v>24</v>
      </c>
      <c r="P883" t="s">
        <v>57</v>
      </c>
      <c r="Q883">
        <v>119207061</v>
      </c>
    </row>
    <row r="884" spans="1:17" x14ac:dyDescent="0.2">
      <c r="A884" t="s">
        <v>19</v>
      </c>
      <c r="B884" t="s">
        <v>20</v>
      </c>
      <c r="C884" t="s">
        <v>21</v>
      </c>
      <c r="D884">
        <v>11</v>
      </c>
      <c r="E884" t="s">
        <v>22</v>
      </c>
      <c r="F884">
        <v>2</v>
      </c>
      <c r="H884" t="str">
        <f>_xlfn.CONCAT(D884,E884,"-",F884)</f>
        <v>11R-2</v>
      </c>
      <c r="I884">
        <v>12.9</v>
      </c>
      <c r="J884">
        <v>461.99900000000002</v>
      </c>
      <c r="K884">
        <v>461.99900000000002</v>
      </c>
      <c r="L884">
        <v>2.4769999999999999</v>
      </c>
      <c r="M884" s="1">
        <v>44392.967083333337</v>
      </c>
      <c r="N884" t="s">
        <v>23</v>
      </c>
      <c r="O884" t="s">
        <v>24</v>
      </c>
      <c r="P884" t="s">
        <v>57</v>
      </c>
      <c r="Q884">
        <v>119207061</v>
      </c>
    </row>
    <row r="885" spans="1:17" x14ac:dyDescent="0.2">
      <c r="A885" t="s">
        <v>19</v>
      </c>
      <c r="B885" t="s">
        <v>20</v>
      </c>
      <c r="C885" t="s">
        <v>21</v>
      </c>
      <c r="D885">
        <v>11</v>
      </c>
      <c r="E885" t="s">
        <v>22</v>
      </c>
      <c r="F885">
        <v>2</v>
      </c>
      <c r="H885" t="str">
        <f>_xlfn.CONCAT(D885,E885,"-",F885)</f>
        <v>11R-2</v>
      </c>
      <c r="I885">
        <v>15.4</v>
      </c>
      <c r="J885">
        <v>462.024</v>
      </c>
      <c r="K885">
        <v>462.024</v>
      </c>
      <c r="L885">
        <v>2.5230000000000001</v>
      </c>
      <c r="M885" s="1">
        <v>44392.967083333337</v>
      </c>
      <c r="N885" t="s">
        <v>23</v>
      </c>
      <c r="O885" t="s">
        <v>24</v>
      </c>
      <c r="P885" t="s">
        <v>57</v>
      </c>
      <c r="Q885">
        <v>119207061</v>
      </c>
    </row>
    <row r="886" spans="1:17" x14ac:dyDescent="0.2">
      <c r="A886" t="s">
        <v>19</v>
      </c>
      <c r="B886" t="s">
        <v>20</v>
      </c>
      <c r="C886" t="s">
        <v>21</v>
      </c>
      <c r="D886">
        <v>11</v>
      </c>
      <c r="E886" t="s">
        <v>22</v>
      </c>
      <c r="F886">
        <v>2</v>
      </c>
      <c r="H886" t="str">
        <f>_xlfn.CONCAT(D886,E886,"-",F886)</f>
        <v>11R-2</v>
      </c>
      <c r="I886">
        <v>17.899999999999999</v>
      </c>
      <c r="J886">
        <v>462.04899999999998</v>
      </c>
      <c r="K886">
        <v>462.04899999999998</v>
      </c>
      <c r="L886">
        <v>2.3370000000000002</v>
      </c>
      <c r="M886" s="1">
        <v>44392.967083333337</v>
      </c>
      <c r="N886" t="s">
        <v>23</v>
      </c>
      <c r="O886" t="s">
        <v>24</v>
      </c>
      <c r="P886" t="s">
        <v>57</v>
      </c>
      <c r="Q886">
        <v>119207061</v>
      </c>
    </row>
    <row r="887" spans="1:17" x14ac:dyDescent="0.2">
      <c r="A887" t="s">
        <v>19</v>
      </c>
      <c r="B887" t="s">
        <v>20</v>
      </c>
      <c r="C887" t="s">
        <v>21</v>
      </c>
      <c r="D887">
        <v>11</v>
      </c>
      <c r="E887" t="s">
        <v>22</v>
      </c>
      <c r="F887">
        <v>2</v>
      </c>
      <c r="H887" t="str">
        <f>_xlfn.CONCAT(D887,E887,"-",F887)</f>
        <v>11R-2</v>
      </c>
      <c r="I887">
        <v>25.4</v>
      </c>
      <c r="J887">
        <v>462.12400000000002</v>
      </c>
      <c r="K887">
        <v>462.12400000000002</v>
      </c>
      <c r="L887">
        <v>2.5670000000000002</v>
      </c>
      <c r="M887" s="1">
        <v>44392.967083333337</v>
      </c>
      <c r="N887" t="s">
        <v>23</v>
      </c>
      <c r="O887" t="s">
        <v>24</v>
      </c>
      <c r="P887" t="s">
        <v>57</v>
      </c>
      <c r="Q887">
        <v>119207061</v>
      </c>
    </row>
    <row r="888" spans="1:17" x14ac:dyDescent="0.2">
      <c r="A888" t="s">
        <v>19</v>
      </c>
      <c r="B888" t="s">
        <v>20</v>
      </c>
      <c r="C888" t="s">
        <v>21</v>
      </c>
      <c r="D888">
        <v>11</v>
      </c>
      <c r="E888" t="s">
        <v>22</v>
      </c>
      <c r="F888">
        <v>2</v>
      </c>
      <c r="H888" t="str">
        <f>_xlfn.CONCAT(D888,E888,"-",F888)</f>
        <v>11R-2</v>
      </c>
      <c r="I888">
        <v>27.9</v>
      </c>
      <c r="J888">
        <v>462.149</v>
      </c>
      <c r="K888">
        <v>462.149</v>
      </c>
      <c r="L888">
        <v>2.5840000000000001</v>
      </c>
      <c r="M888" s="1">
        <v>44392.967083333337</v>
      </c>
      <c r="N888" t="s">
        <v>23</v>
      </c>
      <c r="O888" t="s">
        <v>24</v>
      </c>
      <c r="P888" t="s">
        <v>57</v>
      </c>
      <c r="Q888">
        <v>119207061</v>
      </c>
    </row>
    <row r="889" spans="1:17" x14ac:dyDescent="0.2">
      <c r="A889" t="s">
        <v>19</v>
      </c>
      <c r="B889" t="s">
        <v>20</v>
      </c>
      <c r="C889" t="s">
        <v>21</v>
      </c>
      <c r="D889">
        <v>11</v>
      </c>
      <c r="E889" t="s">
        <v>22</v>
      </c>
      <c r="F889">
        <v>2</v>
      </c>
      <c r="H889" t="str">
        <f>_xlfn.CONCAT(D889,E889,"-",F889)</f>
        <v>11R-2</v>
      </c>
      <c r="I889">
        <v>30.4</v>
      </c>
      <c r="J889">
        <v>462.17399999999998</v>
      </c>
      <c r="K889">
        <v>462.17399999999998</v>
      </c>
      <c r="L889">
        <v>2.5579999999999998</v>
      </c>
      <c r="M889" s="1">
        <v>44392.967083333337</v>
      </c>
      <c r="N889" t="s">
        <v>23</v>
      </c>
      <c r="O889" t="s">
        <v>24</v>
      </c>
      <c r="P889" t="s">
        <v>57</v>
      </c>
      <c r="Q889">
        <v>119207061</v>
      </c>
    </row>
    <row r="890" spans="1:17" x14ac:dyDescent="0.2">
      <c r="A890" t="s">
        <v>19</v>
      </c>
      <c r="B890" t="s">
        <v>20</v>
      </c>
      <c r="C890" t="s">
        <v>21</v>
      </c>
      <c r="D890">
        <v>11</v>
      </c>
      <c r="E890" t="s">
        <v>22</v>
      </c>
      <c r="F890">
        <v>2</v>
      </c>
      <c r="H890" t="str">
        <f>_xlfn.CONCAT(D890,E890,"-",F890)</f>
        <v>11R-2</v>
      </c>
      <c r="I890">
        <v>35.4</v>
      </c>
      <c r="J890">
        <v>462.22399999999999</v>
      </c>
      <c r="K890">
        <v>462.22399999999999</v>
      </c>
      <c r="L890">
        <v>2.6640000000000001</v>
      </c>
      <c r="M890" s="1">
        <v>44392.967083333337</v>
      </c>
      <c r="N890" t="s">
        <v>23</v>
      </c>
      <c r="O890" t="s">
        <v>24</v>
      </c>
      <c r="P890" t="s">
        <v>57</v>
      </c>
      <c r="Q890">
        <v>119207061</v>
      </c>
    </row>
    <row r="891" spans="1:17" x14ac:dyDescent="0.2">
      <c r="A891" t="s">
        <v>19</v>
      </c>
      <c r="B891" t="s">
        <v>20</v>
      </c>
      <c r="C891" t="s">
        <v>21</v>
      </c>
      <c r="D891">
        <v>11</v>
      </c>
      <c r="E891" t="s">
        <v>22</v>
      </c>
      <c r="F891">
        <v>2</v>
      </c>
      <c r="H891" t="str">
        <f>_xlfn.CONCAT(D891,E891,"-",F891)</f>
        <v>11R-2</v>
      </c>
      <c r="I891">
        <v>37.9</v>
      </c>
      <c r="J891">
        <v>462.24900000000002</v>
      </c>
      <c r="K891">
        <v>462.24900000000002</v>
      </c>
      <c r="L891">
        <v>2.6749999999999998</v>
      </c>
      <c r="M891" s="1">
        <v>44392.967083333337</v>
      </c>
      <c r="N891" t="s">
        <v>23</v>
      </c>
      <c r="O891" t="s">
        <v>24</v>
      </c>
      <c r="P891" t="s">
        <v>57</v>
      </c>
      <c r="Q891">
        <v>119207061</v>
      </c>
    </row>
    <row r="892" spans="1:17" x14ac:dyDescent="0.2">
      <c r="A892" t="s">
        <v>19</v>
      </c>
      <c r="B892" t="s">
        <v>20</v>
      </c>
      <c r="C892" t="s">
        <v>21</v>
      </c>
      <c r="D892">
        <v>11</v>
      </c>
      <c r="E892" t="s">
        <v>22</v>
      </c>
      <c r="F892">
        <v>2</v>
      </c>
      <c r="H892" t="str">
        <f>_xlfn.CONCAT(D892,E892,"-",F892)</f>
        <v>11R-2</v>
      </c>
      <c r="I892">
        <v>40.4</v>
      </c>
      <c r="J892">
        <v>462.274</v>
      </c>
      <c r="K892">
        <v>462.274</v>
      </c>
      <c r="L892">
        <v>2.661</v>
      </c>
      <c r="M892" s="1">
        <v>44392.967083333337</v>
      </c>
      <c r="N892" t="s">
        <v>23</v>
      </c>
      <c r="O892" t="s">
        <v>24</v>
      </c>
      <c r="P892" t="s">
        <v>57</v>
      </c>
      <c r="Q892">
        <v>119207061</v>
      </c>
    </row>
    <row r="893" spans="1:17" x14ac:dyDescent="0.2">
      <c r="A893" t="s">
        <v>19</v>
      </c>
      <c r="B893" t="s">
        <v>20</v>
      </c>
      <c r="C893" t="s">
        <v>21</v>
      </c>
      <c r="D893">
        <v>11</v>
      </c>
      <c r="E893" t="s">
        <v>22</v>
      </c>
      <c r="F893">
        <v>2</v>
      </c>
      <c r="H893" t="str">
        <f>_xlfn.CONCAT(D893,E893,"-",F893)</f>
        <v>11R-2</v>
      </c>
      <c r="I893">
        <v>42.9</v>
      </c>
      <c r="J893">
        <v>462.29899999999998</v>
      </c>
      <c r="K893">
        <v>462.29899999999998</v>
      </c>
      <c r="L893">
        <v>2.077</v>
      </c>
      <c r="M893" s="1">
        <v>44392.967083333337</v>
      </c>
      <c r="N893" t="s">
        <v>23</v>
      </c>
      <c r="O893" t="s">
        <v>24</v>
      </c>
      <c r="P893" t="s">
        <v>57</v>
      </c>
      <c r="Q893">
        <v>119207061</v>
      </c>
    </row>
    <row r="894" spans="1:17" x14ac:dyDescent="0.2">
      <c r="A894" t="s">
        <v>19</v>
      </c>
      <c r="B894" t="s">
        <v>20</v>
      </c>
      <c r="C894" t="s">
        <v>21</v>
      </c>
      <c r="D894">
        <v>11</v>
      </c>
      <c r="E894" t="s">
        <v>22</v>
      </c>
      <c r="F894">
        <v>2</v>
      </c>
      <c r="H894" t="str">
        <f>_xlfn.CONCAT(D894,E894,"-",F894)</f>
        <v>11R-2</v>
      </c>
      <c r="I894">
        <v>45.4</v>
      </c>
      <c r="J894">
        <v>462.32400000000001</v>
      </c>
      <c r="K894">
        <v>462.32400000000001</v>
      </c>
      <c r="L894">
        <v>2.78</v>
      </c>
      <c r="M894" s="1">
        <v>44392.967083333337</v>
      </c>
      <c r="N894" t="s">
        <v>23</v>
      </c>
      <c r="O894" t="s">
        <v>24</v>
      </c>
      <c r="P894" t="s">
        <v>57</v>
      </c>
      <c r="Q894">
        <v>119207061</v>
      </c>
    </row>
    <row r="895" spans="1:17" x14ac:dyDescent="0.2">
      <c r="A895" t="s">
        <v>19</v>
      </c>
      <c r="B895" t="s">
        <v>20</v>
      </c>
      <c r="C895" t="s">
        <v>21</v>
      </c>
      <c r="D895">
        <v>11</v>
      </c>
      <c r="E895" t="s">
        <v>22</v>
      </c>
      <c r="F895">
        <v>2</v>
      </c>
      <c r="H895" t="str">
        <f>_xlfn.CONCAT(D895,E895,"-",F895)</f>
        <v>11R-2</v>
      </c>
      <c r="I895">
        <v>47.9</v>
      </c>
      <c r="J895">
        <v>462.34899999999999</v>
      </c>
      <c r="K895">
        <v>462.34899999999999</v>
      </c>
      <c r="L895">
        <v>2.641</v>
      </c>
      <c r="M895" s="1">
        <v>44392.967083333337</v>
      </c>
      <c r="N895" t="s">
        <v>23</v>
      </c>
      <c r="O895" t="s">
        <v>24</v>
      </c>
      <c r="P895" t="s">
        <v>57</v>
      </c>
      <c r="Q895">
        <v>119207061</v>
      </c>
    </row>
    <row r="896" spans="1:17" x14ac:dyDescent="0.2">
      <c r="A896" t="s">
        <v>19</v>
      </c>
      <c r="B896" t="s">
        <v>20</v>
      </c>
      <c r="C896" t="s">
        <v>21</v>
      </c>
      <c r="D896">
        <v>11</v>
      </c>
      <c r="E896" t="s">
        <v>22</v>
      </c>
      <c r="F896">
        <v>2</v>
      </c>
      <c r="H896" t="str">
        <f>_xlfn.CONCAT(D896,E896,"-",F896)</f>
        <v>11R-2</v>
      </c>
      <c r="I896">
        <v>55.4</v>
      </c>
      <c r="J896">
        <v>462.42399999999998</v>
      </c>
      <c r="K896">
        <v>462.42399999999998</v>
      </c>
      <c r="L896">
        <v>2.4649999999999999</v>
      </c>
      <c r="M896" s="1">
        <v>44392.967083333337</v>
      </c>
      <c r="N896" t="s">
        <v>23</v>
      </c>
      <c r="O896" t="s">
        <v>24</v>
      </c>
      <c r="P896" t="s">
        <v>57</v>
      </c>
      <c r="Q896">
        <v>119207061</v>
      </c>
    </row>
    <row r="897" spans="1:17" x14ac:dyDescent="0.2">
      <c r="A897" t="s">
        <v>19</v>
      </c>
      <c r="B897" t="s">
        <v>20</v>
      </c>
      <c r="C897" t="s">
        <v>21</v>
      </c>
      <c r="D897">
        <v>11</v>
      </c>
      <c r="E897" t="s">
        <v>22</v>
      </c>
      <c r="F897">
        <v>2</v>
      </c>
      <c r="H897" t="str">
        <f>_xlfn.CONCAT(D897,E897,"-",F897)</f>
        <v>11R-2</v>
      </c>
      <c r="I897">
        <v>77.900000000000006</v>
      </c>
      <c r="J897">
        <v>462.649</v>
      </c>
      <c r="K897">
        <v>462.649</v>
      </c>
      <c r="L897">
        <v>2.1110000000000002</v>
      </c>
      <c r="M897" s="1">
        <v>44392.967083333337</v>
      </c>
      <c r="N897" t="s">
        <v>23</v>
      </c>
      <c r="O897" t="s">
        <v>24</v>
      </c>
      <c r="P897" t="s">
        <v>57</v>
      </c>
      <c r="Q897">
        <v>119207061</v>
      </c>
    </row>
    <row r="898" spans="1:17" x14ac:dyDescent="0.2">
      <c r="A898" t="s">
        <v>19</v>
      </c>
      <c r="B898" t="s">
        <v>20</v>
      </c>
      <c r="C898" t="s">
        <v>21</v>
      </c>
      <c r="D898">
        <v>11</v>
      </c>
      <c r="E898" t="s">
        <v>22</v>
      </c>
      <c r="F898">
        <v>2</v>
      </c>
      <c r="H898" t="str">
        <f>_xlfn.CONCAT(D898,E898,"-",F898)</f>
        <v>11R-2</v>
      </c>
      <c r="I898">
        <v>92.9</v>
      </c>
      <c r="J898">
        <v>462.79899999999998</v>
      </c>
      <c r="K898">
        <v>462.79899999999998</v>
      </c>
      <c r="L898">
        <v>2.5630000000000002</v>
      </c>
      <c r="M898" s="1">
        <v>44392.967083333337</v>
      </c>
      <c r="N898" t="s">
        <v>23</v>
      </c>
      <c r="O898" t="s">
        <v>24</v>
      </c>
      <c r="P898" t="s">
        <v>57</v>
      </c>
      <c r="Q898">
        <v>119207061</v>
      </c>
    </row>
    <row r="899" spans="1:17" x14ac:dyDescent="0.2">
      <c r="A899" t="s">
        <v>19</v>
      </c>
      <c r="B899" t="s">
        <v>20</v>
      </c>
      <c r="C899" t="s">
        <v>21</v>
      </c>
      <c r="D899">
        <v>11</v>
      </c>
      <c r="E899" t="s">
        <v>22</v>
      </c>
      <c r="F899">
        <v>2</v>
      </c>
      <c r="H899" t="str">
        <f>_xlfn.CONCAT(D899,E899,"-",F899)</f>
        <v>11R-2</v>
      </c>
      <c r="I899">
        <v>95.4</v>
      </c>
      <c r="J899">
        <v>462.82400000000001</v>
      </c>
      <c r="K899">
        <v>462.82400000000001</v>
      </c>
      <c r="L899">
        <v>2.625</v>
      </c>
      <c r="M899" s="1">
        <v>44392.967083333337</v>
      </c>
      <c r="N899" t="s">
        <v>23</v>
      </c>
      <c r="O899" t="s">
        <v>24</v>
      </c>
      <c r="P899" t="s">
        <v>57</v>
      </c>
      <c r="Q899">
        <v>119207061</v>
      </c>
    </row>
    <row r="900" spans="1:17" x14ac:dyDescent="0.2">
      <c r="A900" t="s">
        <v>19</v>
      </c>
      <c r="B900" t="s">
        <v>20</v>
      </c>
      <c r="C900" t="s">
        <v>21</v>
      </c>
      <c r="D900">
        <v>11</v>
      </c>
      <c r="E900" t="s">
        <v>22</v>
      </c>
      <c r="F900">
        <v>2</v>
      </c>
      <c r="H900" t="str">
        <f>_xlfn.CONCAT(D900,E900,"-",F900)</f>
        <v>11R-2</v>
      </c>
      <c r="I900">
        <v>97.9</v>
      </c>
      <c r="J900">
        <v>462.84899999999999</v>
      </c>
      <c r="K900">
        <v>462.84899999999999</v>
      </c>
      <c r="L900">
        <v>2.597</v>
      </c>
      <c r="M900" s="1">
        <v>44392.967083333337</v>
      </c>
      <c r="N900" t="s">
        <v>23</v>
      </c>
      <c r="O900" t="s">
        <v>24</v>
      </c>
      <c r="P900" t="s">
        <v>57</v>
      </c>
      <c r="Q900">
        <v>119207061</v>
      </c>
    </row>
    <row r="901" spans="1:17" x14ac:dyDescent="0.2">
      <c r="A901" t="s">
        <v>19</v>
      </c>
      <c r="B901" t="s">
        <v>20</v>
      </c>
      <c r="C901" t="s">
        <v>21</v>
      </c>
      <c r="D901">
        <v>11</v>
      </c>
      <c r="E901" t="s">
        <v>22</v>
      </c>
      <c r="F901">
        <v>2</v>
      </c>
      <c r="H901" t="str">
        <f>_xlfn.CONCAT(D901,E901,"-",F901)</f>
        <v>11R-2</v>
      </c>
      <c r="I901">
        <v>100.4</v>
      </c>
      <c r="J901">
        <v>462.87400000000002</v>
      </c>
      <c r="K901">
        <v>462.87400000000002</v>
      </c>
      <c r="L901">
        <v>2.516</v>
      </c>
      <c r="M901" s="1">
        <v>44392.967083333337</v>
      </c>
      <c r="N901" t="s">
        <v>23</v>
      </c>
      <c r="O901" t="s">
        <v>24</v>
      </c>
      <c r="P901" t="s">
        <v>57</v>
      </c>
      <c r="Q901">
        <v>119207061</v>
      </c>
    </row>
    <row r="902" spans="1:17" x14ac:dyDescent="0.2">
      <c r="A902" t="s">
        <v>19</v>
      </c>
      <c r="B902" t="s">
        <v>20</v>
      </c>
      <c r="C902" t="s">
        <v>21</v>
      </c>
      <c r="D902">
        <v>12</v>
      </c>
      <c r="E902" t="s">
        <v>22</v>
      </c>
      <c r="F902">
        <v>1</v>
      </c>
      <c r="H902" t="str">
        <f>_xlfn.CONCAT(D902,E902,"-",F902)</f>
        <v>12R-1</v>
      </c>
      <c r="I902">
        <v>12.5</v>
      </c>
      <c r="J902">
        <v>465.32499999999999</v>
      </c>
      <c r="K902">
        <v>465.32499999999999</v>
      </c>
      <c r="L902">
        <v>2.6509999999999998</v>
      </c>
      <c r="M902" s="1">
        <v>44393.104479166665</v>
      </c>
      <c r="N902" t="s">
        <v>23</v>
      </c>
      <c r="O902" t="s">
        <v>24</v>
      </c>
      <c r="P902" t="s">
        <v>58</v>
      </c>
      <c r="Q902">
        <v>119208421</v>
      </c>
    </row>
    <row r="903" spans="1:17" x14ac:dyDescent="0.2">
      <c r="A903" t="s">
        <v>19</v>
      </c>
      <c r="B903" t="s">
        <v>20</v>
      </c>
      <c r="C903" t="s">
        <v>21</v>
      </c>
      <c r="D903">
        <v>12</v>
      </c>
      <c r="E903" t="s">
        <v>22</v>
      </c>
      <c r="F903">
        <v>1</v>
      </c>
      <c r="H903" t="str">
        <f>_xlfn.CONCAT(D903,E903,"-",F903)</f>
        <v>12R-1</v>
      </c>
      <c r="I903">
        <v>15</v>
      </c>
      <c r="J903">
        <v>465.35</v>
      </c>
      <c r="K903">
        <v>465.35</v>
      </c>
      <c r="L903">
        <v>2.5840000000000001</v>
      </c>
      <c r="M903" s="1">
        <v>44393.104479166665</v>
      </c>
      <c r="N903" t="s">
        <v>23</v>
      </c>
      <c r="O903" t="s">
        <v>24</v>
      </c>
      <c r="P903" t="s">
        <v>58</v>
      </c>
      <c r="Q903">
        <v>119208421</v>
      </c>
    </row>
    <row r="904" spans="1:17" x14ac:dyDescent="0.2">
      <c r="A904" t="s">
        <v>19</v>
      </c>
      <c r="B904" t="s">
        <v>20</v>
      </c>
      <c r="C904" t="s">
        <v>21</v>
      </c>
      <c r="D904">
        <v>12</v>
      </c>
      <c r="E904" t="s">
        <v>22</v>
      </c>
      <c r="F904">
        <v>1</v>
      </c>
      <c r="H904" t="str">
        <f>_xlfn.CONCAT(D904,E904,"-",F904)</f>
        <v>12R-1</v>
      </c>
      <c r="I904">
        <v>22.5</v>
      </c>
      <c r="J904">
        <v>465.42500000000001</v>
      </c>
      <c r="K904">
        <v>465.42500000000001</v>
      </c>
      <c r="L904">
        <v>2.1880000000000002</v>
      </c>
      <c r="M904" s="1">
        <v>44393.104479166665</v>
      </c>
      <c r="N904" t="s">
        <v>23</v>
      </c>
      <c r="O904" t="s">
        <v>24</v>
      </c>
      <c r="P904" t="s">
        <v>58</v>
      </c>
      <c r="Q904">
        <v>119208421</v>
      </c>
    </row>
    <row r="905" spans="1:17" x14ac:dyDescent="0.2">
      <c r="A905" t="s">
        <v>19</v>
      </c>
      <c r="B905" t="s">
        <v>20</v>
      </c>
      <c r="C905" t="s">
        <v>21</v>
      </c>
      <c r="D905">
        <v>12</v>
      </c>
      <c r="E905" t="s">
        <v>22</v>
      </c>
      <c r="F905">
        <v>1</v>
      </c>
      <c r="H905" t="str">
        <f>_xlfn.CONCAT(D905,E905,"-",F905)</f>
        <v>12R-1</v>
      </c>
      <c r="I905">
        <v>35</v>
      </c>
      <c r="J905">
        <v>465.55</v>
      </c>
      <c r="K905">
        <v>465.55</v>
      </c>
      <c r="L905">
        <v>2.17</v>
      </c>
      <c r="M905" s="1">
        <v>44393.104479166665</v>
      </c>
      <c r="N905" t="s">
        <v>23</v>
      </c>
      <c r="O905" t="s">
        <v>24</v>
      </c>
      <c r="P905" t="s">
        <v>58</v>
      </c>
      <c r="Q905">
        <v>119208421</v>
      </c>
    </row>
    <row r="906" spans="1:17" x14ac:dyDescent="0.2">
      <c r="A906" t="s">
        <v>19</v>
      </c>
      <c r="B906" t="s">
        <v>20</v>
      </c>
      <c r="C906" t="s">
        <v>21</v>
      </c>
      <c r="D906">
        <v>12</v>
      </c>
      <c r="E906" t="s">
        <v>22</v>
      </c>
      <c r="F906">
        <v>1</v>
      </c>
      <c r="H906" t="str">
        <f>_xlfn.CONCAT(D906,E906,"-",F906)</f>
        <v>12R-1</v>
      </c>
      <c r="I906">
        <v>40</v>
      </c>
      <c r="J906">
        <v>465.6</v>
      </c>
      <c r="K906">
        <v>465.6</v>
      </c>
      <c r="L906">
        <v>2.556</v>
      </c>
      <c r="M906" s="1">
        <v>44393.104479166665</v>
      </c>
      <c r="N906" t="s">
        <v>23</v>
      </c>
      <c r="O906" t="s">
        <v>24</v>
      </c>
      <c r="P906" t="s">
        <v>58</v>
      </c>
      <c r="Q906">
        <v>119208421</v>
      </c>
    </row>
    <row r="907" spans="1:17" x14ac:dyDescent="0.2">
      <c r="A907" t="s">
        <v>19</v>
      </c>
      <c r="B907" t="s">
        <v>20</v>
      </c>
      <c r="C907" t="s">
        <v>21</v>
      </c>
      <c r="D907">
        <v>12</v>
      </c>
      <c r="E907" t="s">
        <v>22</v>
      </c>
      <c r="F907">
        <v>1</v>
      </c>
      <c r="H907" t="str">
        <f>_xlfn.CONCAT(D907,E907,"-",F907)</f>
        <v>12R-1</v>
      </c>
      <c r="I907">
        <v>42.5</v>
      </c>
      <c r="J907">
        <v>465.625</v>
      </c>
      <c r="K907">
        <v>465.625</v>
      </c>
      <c r="L907">
        <v>2.5990000000000002</v>
      </c>
      <c r="M907" s="1">
        <v>44393.104479166665</v>
      </c>
      <c r="N907" t="s">
        <v>23</v>
      </c>
      <c r="O907" t="s">
        <v>24</v>
      </c>
      <c r="P907" t="s">
        <v>58</v>
      </c>
      <c r="Q907">
        <v>119208421</v>
      </c>
    </row>
    <row r="908" spans="1:17" x14ac:dyDescent="0.2">
      <c r="A908" t="s">
        <v>19</v>
      </c>
      <c r="B908" t="s">
        <v>20</v>
      </c>
      <c r="C908" t="s">
        <v>21</v>
      </c>
      <c r="D908">
        <v>12</v>
      </c>
      <c r="E908" t="s">
        <v>22</v>
      </c>
      <c r="F908">
        <v>1</v>
      </c>
      <c r="H908" t="str">
        <f>_xlfn.CONCAT(D908,E908,"-",F908)</f>
        <v>12R-1</v>
      </c>
      <c r="I908">
        <v>45</v>
      </c>
      <c r="J908">
        <v>465.65</v>
      </c>
      <c r="K908">
        <v>465.65</v>
      </c>
      <c r="L908">
        <v>2.6059999999999999</v>
      </c>
      <c r="M908" s="1">
        <v>44393.104479166665</v>
      </c>
      <c r="N908" t="s">
        <v>23</v>
      </c>
      <c r="O908" t="s">
        <v>24</v>
      </c>
      <c r="P908" t="s">
        <v>58</v>
      </c>
      <c r="Q908">
        <v>119208421</v>
      </c>
    </row>
    <row r="909" spans="1:17" x14ac:dyDescent="0.2">
      <c r="A909" t="s">
        <v>19</v>
      </c>
      <c r="B909" t="s">
        <v>20</v>
      </c>
      <c r="C909" t="s">
        <v>21</v>
      </c>
      <c r="D909">
        <v>12</v>
      </c>
      <c r="E909" t="s">
        <v>22</v>
      </c>
      <c r="F909">
        <v>1</v>
      </c>
      <c r="H909" t="str">
        <f>_xlfn.CONCAT(D909,E909,"-",F909)</f>
        <v>12R-1</v>
      </c>
      <c r="I909">
        <v>47.5</v>
      </c>
      <c r="J909">
        <v>465.67500000000001</v>
      </c>
      <c r="K909">
        <v>465.67500000000001</v>
      </c>
      <c r="L909">
        <v>2.581</v>
      </c>
      <c r="M909" s="1">
        <v>44393.104479166665</v>
      </c>
      <c r="N909" t="s">
        <v>23</v>
      </c>
      <c r="O909" t="s">
        <v>24</v>
      </c>
      <c r="P909" t="s">
        <v>58</v>
      </c>
      <c r="Q909">
        <v>119208421</v>
      </c>
    </row>
    <row r="910" spans="1:17" x14ac:dyDescent="0.2">
      <c r="A910" t="s">
        <v>19</v>
      </c>
      <c r="B910" t="s">
        <v>20</v>
      </c>
      <c r="C910" t="s">
        <v>21</v>
      </c>
      <c r="D910">
        <v>12</v>
      </c>
      <c r="E910" t="s">
        <v>22</v>
      </c>
      <c r="F910">
        <v>1</v>
      </c>
      <c r="H910" t="str">
        <f>_xlfn.CONCAT(D910,E910,"-",F910)</f>
        <v>12R-1</v>
      </c>
      <c r="I910">
        <v>55</v>
      </c>
      <c r="J910">
        <v>465.75</v>
      </c>
      <c r="K910">
        <v>465.75</v>
      </c>
      <c r="L910">
        <v>2.613</v>
      </c>
      <c r="M910" s="1">
        <v>44393.104479166665</v>
      </c>
      <c r="N910" t="s">
        <v>23</v>
      </c>
      <c r="O910" t="s">
        <v>24</v>
      </c>
      <c r="P910" t="s">
        <v>58</v>
      </c>
      <c r="Q910">
        <v>119208421</v>
      </c>
    </row>
    <row r="911" spans="1:17" x14ac:dyDescent="0.2">
      <c r="A911" t="s">
        <v>19</v>
      </c>
      <c r="B911" t="s">
        <v>20</v>
      </c>
      <c r="C911" t="s">
        <v>21</v>
      </c>
      <c r="D911">
        <v>12</v>
      </c>
      <c r="E911" t="s">
        <v>22</v>
      </c>
      <c r="F911">
        <v>1</v>
      </c>
      <c r="H911" t="str">
        <f>_xlfn.CONCAT(D911,E911,"-",F911)</f>
        <v>12R-1</v>
      </c>
      <c r="I911">
        <v>57.5</v>
      </c>
      <c r="J911">
        <v>465.77499999999998</v>
      </c>
      <c r="K911">
        <v>465.77499999999998</v>
      </c>
      <c r="L911">
        <v>2.5859999999999999</v>
      </c>
      <c r="M911" s="1">
        <v>44393.104479166665</v>
      </c>
      <c r="N911" t="s">
        <v>23</v>
      </c>
      <c r="O911" t="s">
        <v>24</v>
      </c>
      <c r="P911" t="s">
        <v>58</v>
      </c>
      <c r="Q911">
        <v>119208421</v>
      </c>
    </row>
    <row r="912" spans="1:17" x14ac:dyDescent="0.2">
      <c r="A912" t="s">
        <v>19</v>
      </c>
      <c r="B912" t="s">
        <v>20</v>
      </c>
      <c r="C912" t="s">
        <v>21</v>
      </c>
      <c r="D912">
        <v>12</v>
      </c>
      <c r="E912" t="s">
        <v>22</v>
      </c>
      <c r="F912">
        <v>1</v>
      </c>
      <c r="H912" t="str">
        <f>_xlfn.CONCAT(D912,E912,"-",F912)</f>
        <v>12R-1</v>
      </c>
      <c r="I912">
        <v>62.5</v>
      </c>
      <c r="J912">
        <v>465.82499999999999</v>
      </c>
      <c r="K912">
        <v>465.82499999999999</v>
      </c>
      <c r="L912">
        <v>2.3620000000000001</v>
      </c>
      <c r="M912" s="1">
        <v>44393.104479166665</v>
      </c>
      <c r="N912" t="s">
        <v>23</v>
      </c>
      <c r="O912" t="s">
        <v>24</v>
      </c>
      <c r="P912" t="s">
        <v>58</v>
      </c>
      <c r="Q912">
        <v>119208421</v>
      </c>
    </row>
    <row r="913" spans="1:17" x14ac:dyDescent="0.2">
      <c r="A913" t="s">
        <v>19</v>
      </c>
      <c r="B913" t="s">
        <v>20</v>
      </c>
      <c r="C913" t="s">
        <v>21</v>
      </c>
      <c r="D913">
        <v>12</v>
      </c>
      <c r="E913" t="s">
        <v>22</v>
      </c>
      <c r="F913">
        <v>1</v>
      </c>
      <c r="H913" t="str">
        <f>_xlfn.CONCAT(D913,E913,"-",F913)</f>
        <v>12R-1</v>
      </c>
      <c r="I913">
        <v>65</v>
      </c>
      <c r="J913">
        <v>465.85</v>
      </c>
      <c r="K913">
        <v>465.85</v>
      </c>
      <c r="L913">
        <v>2.56</v>
      </c>
      <c r="M913" s="1">
        <v>44393.104479166665</v>
      </c>
      <c r="N913" t="s">
        <v>23</v>
      </c>
      <c r="O913" t="s">
        <v>24</v>
      </c>
      <c r="P913" t="s">
        <v>58</v>
      </c>
      <c r="Q913">
        <v>119208421</v>
      </c>
    </row>
    <row r="914" spans="1:17" x14ac:dyDescent="0.2">
      <c r="A914" t="s">
        <v>19</v>
      </c>
      <c r="B914" t="s">
        <v>20</v>
      </c>
      <c r="C914" t="s">
        <v>21</v>
      </c>
      <c r="D914">
        <v>12</v>
      </c>
      <c r="E914" t="s">
        <v>22</v>
      </c>
      <c r="F914">
        <v>1</v>
      </c>
      <c r="H914" t="str">
        <f>_xlfn.CONCAT(D914,E914,"-",F914)</f>
        <v>12R-1</v>
      </c>
      <c r="I914">
        <v>72.5</v>
      </c>
      <c r="J914">
        <v>465.92500000000001</v>
      </c>
      <c r="K914">
        <v>465.92500000000001</v>
      </c>
      <c r="L914">
        <v>2.5059999999999998</v>
      </c>
      <c r="M914" s="1">
        <v>44393.104479166665</v>
      </c>
      <c r="N914" t="s">
        <v>23</v>
      </c>
      <c r="O914" t="s">
        <v>24</v>
      </c>
      <c r="P914" t="s">
        <v>58</v>
      </c>
      <c r="Q914">
        <v>119208421</v>
      </c>
    </row>
    <row r="915" spans="1:17" x14ac:dyDescent="0.2">
      <c r="A915" t="s">
        <v>19</v>
      </c>
      <c r="B915" t="s">
        <v>20</v>
      </c>
      <c r="C915" t="s">
        <v>21</v>
      </c>
      <c r="D915">
        <v>12</v>
      </c>
      <c r="E915" t="s">
        <v>22</v>
      </c>
      <c r="F915">
        <v>1</v>
      </c>
      <c r="H915" t="str">
        <f>_xlfn.CONCAT(D915,E915,"-",F915)</f>
        <v>12R-1</v>
      </c>
      <c r="I915">
        <v>75</v>
      </c>
      <c r="J915">
        <v>465.95</v>
      </c>
      <c r="K915">
        <v>465.95</v>
      </c>
      <c r="L915">
        <v>2.492</v>
      </c>
      <c r="M915" s="1">
        <v>44393.104479166665</v>
      </c>
      <c r="N915" t="s">
        <v>23</v>
      </c>
      <c r="O915" t="s">
        <v>24</v>
      </c>
      <c r="P915" t="s">
        <v>58</v>
      </c>
      <c r="Q915">
        <v>119208421</v>
      </c>
    </row>
    <row r="916" spans="1:17" x14ac:dyDescent="0.2">
      <c r="A916" t="s">
        <v>19</v>
      </c>
      <c r="B916" t="s">
        <v>20</v>
      </c>
      <c r="C916" t="s">
        <v>21</v>
      </c>
      <c r="D916">
        <v>12</v>
      </c>
      <c r="E916" t="s">
        <v>22</v>
      </c>
      <c r="F916">
        <v>1</v>
      </c>
      <c r="H916" t="str">
        <f>_xlfn.CONCAT(D916,E916,"-",F916)</f>
        <v>12R-1</v>
      </c>
      <c r="I916">
        <v>77.5</v>
      </c>
      <c r="J916">
        <v>465.97500000000002</v>
      </c>
      <c r="K916">
        <v>465.97500000000002</v>
      </c>
      <c r="L916">
        <v>2.59</v>
      </c>
      <c r="M916" s="1">
        <v>44393.104479166665</v>
      </c>
      <c r="N916" t="s">
        <v>23</v>
      </c>
      <c r="O916" t="s">
        <v>24</v>
      </c>
      <c r="P916" t="s">
        <v>58</v>
      </c>
      <c r="Q916">
        <v>119208421</v>
      </c>
    </row>
    <row r="917" spans="1:17" x14ac:dyDescent="0.2">
      <c r="A917" t="s">
        <v>19</v>
      </c>
      <c r="B917" t="s">
        <v>20</v>
      </c>
      <c r="C917" t="s">
        <v>21</v>
      </c>
      <c r="D917">
        <v>12</v>
      </c>
      <c r="E917" t="s">
        <v>22</v>
      </c>
      <c r="F917">
        <v>1</v>
      </c>
      <c r="H917" t="str">
        <f>_xlfn.CONCAT(D917,E917,"-",F917)</f>
        <v>12R-1</v>
      </c>
      <c r="I917">
        <v>80</v>
      </c>
      <c r="J917">
        <v>466</v>
      </c>
      <c r="K917">
        <v>466</v>
      </c>
      <c r="L917">
        <v>2.524</v>
      </c>
      <c r="M917" s="1">
        <v>44393.104479166665</v>
      </c>
      <c r="N917" t="s">
        <v>23</v>
      </c>
      <c r="O917" t="s">
        <v>24</v>
      </c>
      <c r="P917" t="s">
        <v>58</v>
      </c>
      <c r="Q917">
        <v>119208421</v>
      </c>
    </row>
    <row r="918" spans="1:17" x14ac:dyDescent="0.2">
      <c r="A918" t="s">
        <v>19</v>
      </c>
      <c r="B918" t="s">
        <v>20</v>
      </c>
      <c r="C918" t="s">
        <v>21</v>
      </c>
      <c r="D918">
        <v>12</v>
      </c>
      <c r="E918" t="s">
        <v>22</v>
      </c>
      <c r="F918">
        <v>1</v>
      </c>
      <c r="H918" t="str">
        <f>_xlfn.CONCAT(D918,E918,"-",F918)</f>
        <v>12R-1</v>
      </c>
      <c r="I918">
        <v>82.5</v>
      </c>
      <c r="J918">
        <v>466.02499999999998</v>
      </c>
      <c r="K918">
        <v>466.02499999999998</v>
      </c>
      <c r="L918">
        <v>2.452</v>
      </c>
      <c r="M918" s="1">
        <v>44393.104479166665</v>
      </c>
      <c r="N918" t="s">
        <v>23</v>
      </c>
      <c r="O918" t="s">
        <v>24</v>
      </c>
      <c r="P918" t="s">
        <v>58</v>
      </c>
      <c r="Q918">
        <v>119208421</v>
      </c>
    </row>
    <row r="919" spans="1:17" x14ac:dyDescent="0.2">
      <c r="A919" t="s">
        <v>19</v>
      </c>
      <c r="B919" t="s">
        <v>20</v>
      </c>
      <c r="C919" t="s">
        <v>21</v>
      </c>
      <c r="D919">
        <v>12</v>
      </c>
      <c r="E919" t="s">
        <v>22</v>
      </c>
      <c r="F919">
        <v>2</v>
      </c>
      <c r="H919" t="str">
        <f>_xlfn.CONCAT(D919,E919,"-",F919)</f>
        <v>12R-2</v>
      </c>
      <c r="I919">
        <v>17.600000000000001</v>
      </c>
      <c r="J919">
        <v>466.65600000000001</v>
      </c>
      <c r="K919">
        <v>466.65600000000001</v>
      </c>
      <c r="L919">
        <v>2.4390000000000001</v>
      </c>
      <c r="M919" s="1">
        <v>44393.112488425926</v>
      </c>
      <c r="N919" t="s">
        <v>23</v>
      </c>
      <c r="O919" t="s">
        <v>24</v>
      </c>
      <c r="P919" t="s">
        <v>59</v>
      </c>
      <c r="Q919">
        <v>119208491</v>
      </c>
    </row>
    <row r="920" spans="1:17" x14ac:dyDescent="0.2">
      <c r="A920" t="s">
        <v>19</v>
      </c>
      <c r="B920" t="s">
        <v>20</v>
      </c>
      <c r="C920" t="s">
        <v>21</v>
      </c>
      <c r="D920">
        <v>12</v>
      </c>
      <c r="E920" t="s">
        <v>22</v>
      </c>
      <c r="F920">
        <v>2</v>
      </c>
      <c r="H920" t="str">
        <f>_xlfn.CONCAT(D920,E920,"-",F920)</f>
        <v>12R-2</v>
      </c>
      <c r="I920">
        <v>37.6</v>
      </c>
      <c r="J920">
        <v>466.85599999999999</v>
      </c>
      <c r="K920">
        <v>466.85599999999999</v>
      </c>
      <c r="L920">
        <v>2.625</v>
      </c>
      <c r="M920" s="1">
        <v>44393.112488425926</v>
      </c>
      <c r="N920" t="s">
        <v>23</v>
      </c>
      <c r="O920" t="s">
        <v>24</v>
      </c>
      <c r="P920" t="s">
        <v>59</v>
      </c>
      <c r="Q920">
        <v>119208491</v>
      </c>
    </row>
    <row r="921" spans="1:17" x14ac:dyDescent="0.2">
      <c r="A921" t="s">
        <v>19</v>
      </c>
      <c r="B921" t="s">
        <v>20</v>
      </c>
      <c r="C921" t="s">
        <v>21</v>
      </c>
      <c r="D921">
        <v>12</v>
      </c>
      <c r="E921" t="s">
        <v>22</v>
      </c>
      <c r="F921">
        <v>2</v>
      </c>
      <c r="H921" t="str">
        <f>_xlfn.CONCAT(D921,E921,"-",F921)</f>
        <v>12R-2</v>
      </c>
      <c r="I921">
        <v>45.1</v>
      </c>
      <c r="J921">
        <v>466.93099999999998</v>
      </c>
      <c r="K921">
        <v>466.93099999999998</v>
      </c>
      <c r="L921">
        <v>2.3029999999999999</v>
      </c>
      <c r="M921" s="1">
        <v>44393.112488425926</v>
      </c>
      <c r="N921" t="s">
        <v>23</v>
      </c>
      <c r="O921" t="s">
        <v>24</v>
      </c>
      <c r="P921" t="s">
        <v>59</v>
      </c>
      <c r="Q921">
        <v>119208491</v>
      </c>
    </row>
    <row r="922" spans="1:17" x14ac:dyDescent="0.2">
      <c r="A922" t="s">
        <v>19</v>
      </c>
      <c r="B922" t="s">
        <v>20</v>
      </c>
      <c r="C922" t="s">
        <v>21</v>
      </c>
      <c r="D922">
        <v>12</v>
      </c>
      <c r="E922" t="s">
        <v>22</v>
      </c>
      <c r="F922">
        <v>2</v>
      </c>
      <c r="H922" t="str">
        <f>_xlfn.CONCAT(D922,E922,"-",F922)</f>
        <v>12R-2</v>
      </c>
      <c r="I922">
        <v>47.6</v>
      </c>
      <c r="J922">
        <v>466.95600000000002</v>
      </c>
      <c r="K922">
        <v>466.95600000000002</v>
      </c>
      <c r="L922">
        <v>2.3660000000000001</v>
      </c>
      <c r="M922" s="1">
        <v>44393.112488425926</v>
      </c>
      <c r="N922" t="s">
        <v>23</v>
      </c>
      <c r="O922" t="s">
        <v>24</v>
      </c>
      <c r="P922" t="s">
        <v>59</v>
      </c>
      <c r="Q922">
        <v>119208491</v>
      </c>
    </row>
    <row r="923" spans="1:17" x14ac:dyDescent="0.2">
      <c r="A923" t="s">
        <v>19</v>
      </c>
      <c r="B923" t="s">
        <v>20</v>
      </c>
      <c r="C923" t="s">
        <v>21</v>
      </c>
      <c r="D923">
        <v>12</v>
      </c>
      <c r="E923" t="s">
        <v>22</v>
      </c>
      <c r="F923">
        <v>2</v>
      </c>
      <c r="H923" t="str">
        <f>_xlfn.CONCAT(D923,E923,"-",F923)</f>
        <v>12R-2</v>
      </c>
      <c r="I923">
        <v>52.6</v>
      </c>
      <c r="J923">
        <v>467.00599999999997</v>
      </c>
      <c r="K923">
        <v>467.00599999999997</v>
      </c>
      <c r="L923">
        <v>2.226</v>
      </c>
      <c r="M923" s="1">
        <v>44393.112488425926</v>
      </c>
      <c r="N923" t="s">
        <v>23</v>
      </c>
      <c r="O923" t="s">
        <v>24</v>
      </c>
      <c r="P923" t="s">
        <v>59</v>
      </c>
      <c r="Q923">
        <v>119208491</v>
      </c>
    </row>
    <row r="924" spans="1:17" x14ac:dyDescent="0.2">
      <c r="A924" t="s">
        <v>19</v>
      </c>
      <c r="B924" t="s">
        <v>20</v>
      </c>
      <c r="C924" t="s">
        <v>21</v>
      </c>
      <c r="D924">
        <v>12</v>
      </c>
      <c r="E924" t="s">
        <v>22</v>
      </c>
      <c r="F924">
        <v>2</v>
      </c>
      <c r="H924" t="str">
        <f>_xlfn.CONCAT(D924,E924,"-",F924)</f>
        <v>12R-2</v>
      </c>
      <c r="I924">
        <v>60.1</v>
      </c>
      <c r="J924">
        <v>467.08100000000002</v>
      </c>
      <c r="K924">
        <v>467.08100000000002</v>
      </c>
      <c r="L924">
        <v>2.1749999999999998</v>
      </c>
      <c r="M924" s="1">
        <v>44393.112488425926</v>
      </c>
      <c r="N924" t="s">
        <v>23</v>
      </c>
      <c r="O924" t="s">
        <v>24</v>
      </c>
      <c r="P924" t="s">
        <v>59</v>
      </c>
      <c r="Q924">
        <v>119208491</v>
      </c>
    </row>
    <row r="925" spans="1:17" x14ac:dyDescent="0.2">
      <c r="A925" t="s">
        <v>19</v>
      </c>
      <c r="B925" t="s">
        <v>20</v>
      </c>
      <c r="C925" t="s">
        <v>21</v>
      </c>
      <c r="D925">
        <v>12</v>
      </c>
      <c r="E925" t="s">
        <v>22</v>
      </c>
      <c r="F925">
        <v>2</v>
      </c>
      <c r="H925" t="str">
        <f>_xlfn.CONCAT(D925,E925,"-",F925)</f>
        <v>12R-2</v>
      </c>
      <c r="I925">
        <v>70.099999999999994</v>
      </c>
      <c r="J925">
        <v>467.18099999999998</v>
      </c>
      <c r="K925">
        <v>467.18099999999998</v>
      </c>
      <c r="L925">
        <v>2.4279999999999999</v>
      </c>
      <c r="M925" s="1">
        <v>44393.112488425926</v>
      </c>
      <c r="N925" t="s">
        <v>23</v>
      </c>
      <c r="O925" t="s">
        <v>24</v>
      </c>
      <c r="P925" t="s">
        <v>59</v>
      </c>
      <c r="Q925">
        <v>119208491</v>
      </c>
    </row>
    <row r="926" spans="1:17" x14ac:dyDescent="0.2">
      <c r="A926" t="s">
        <v>19</v>
      </c>
      <c r="B926" t="s">
        <v>20</v>
      </c>
      <c r="C926" t="s">
        <v>21</v>
      </c>
      <c r="D926">
        <v>12</v>
      </c>
      <c r="E926" t="s">
        <v>22</v>
      </c>
      <c r="F926">
        <v>2</v>
      </c>
      <c r="H926" t="str">
        <f>_xlfn.CONCAT(D926,E926,"-",F926)</f>
        <v>12R-2</v>
      </c>
      <c r="I926">
        <v>75.099999999999994</v>
      </c>
      <c r="J926">
        <v>467.23099999999999</v>
      </c>
      <c r="K926">
        <v>467.23099999999999</v>
      </c>
      <c r="L926">
        <v>2.5390000000000001</v>
      </c>
      <c r="M926" s="1">
        <v>44393.112488425926</v>
      </c>
      <c r="N926" t="s">
        <v>23</v>
      </c>
      <c r="O926" t="s">
        <v>24</v>
      </c>
      <c r="P926" t="s">
        <v>59</v>
      </c>
      <c r="Q926">
        <v>119208491</v>
      </c>
    </row>
    <row r="927" spans="1:17" x14ac:dyDescent="0.2">
      <c r="A927" t="s">
        <v>19</v>
      </c>
      <c r="B927" t="s">
        <v>20</v>
      </c>
      <c r="C927" t="s">
        <v>21</v>
      </c>
      <c r="D927">
        <v>13</v>
      </c>
      <c r="E927" t="s">
        <v>22</v>
      </c>
      <c r="F927">
        <v>1</v>
      </c>
      <c r="H927" t="str">
        <f>_xlfn.CONCAT(D927,E927,"-",F927)</f>
        <v>13R-1</v>
      </c>
      <c r="I927">
        <v>35</v>
      </c>
      <c r="J927">
        <v>470.55</v>
      </c>
      <c r="K927">
        <v>470.55</v>
      </c>
      <c r="L927">
        <v>2.4</v>
      </c>
      <c r="M927" s="1">
        <v>44393.235972222225</v>
      </c>
      <c r="N927" t="s">
        <v>23</v>
      </c>
      <c r="O927" t="s">
        <v>24</v>
      </c>
      <c r="P927" t="s">
        <v>60</v>
      </c>
      <c r="Q927">
        <v>119209781</v>
      </c>
    </row>
    <row r="928" spans="1:17" x14ac:dyDescent="0.2">
      <c r="A928" t="s">
        <v>19</v>
      </c>
      <c r="B928" t="s">
        <v>20</v>
      </c>
      <c r="C928" t="s">
        <v>21</v>
      </c>
      <c r="D928">
        <v>13</v>
      </c>
      <c r="E928" t="s">
        <v>22</v>
      </c>
      <c r="F928">
        <v>1</v>
      </c>
      <c r="H928" t="str">
        <f>_xlfn.CONCAT(D928,E928,"-",F928)</f>
        <v>13R-1</v>
      </c>
      <c r="I928">
        <v>37.5</v>
      </c>
      <c r="J928">
        <v>470.57499999999999</v>
      </c>
      <c r="K928">
        <v>470.57499999999999</v>
      </c>
      <c r="L928">
        <v>2.375</v>
      </c>
      <c r="M928" s="1">
        <v>44393.235972222225</v>
      </c>
      <c r="N928" t="s">
        <v>23</v>
      </c>
      <c r="O928" t="s">
        <v>24</v>
      </c>
      <c r="P928" t="s">
        <v>60</v>
      </c>
      <c r="Q928">
        <v>119209781</v>
      </c>
    </row>
    <row r="929" spans="1:17" x14ac:dyDescent="0.2">
      <c r="A929" t="s">
        <v>19</v>
      </c>
      <c r="B929" t="s">
        <v>20</v>
      </c>
      <c r="C929" t="s">
        <v>21</v>
      </c>
      <c r="D929">
        <v>13</v>
      </c>
      <c r="E929" t="s">
        <v>22</v>
      </c>
      <c r="F929">
        <v>1</v>
      </c>
      <c r="H929" t="str">
        <f>_xlfn.CONCAT(D929,E929,"-",F929)</f>
        <v>13R-1</v>
      </c>
      <c r="I929">
        <v>45</v>
      </c>
      <c r="J929">
        <v>470.65</v>
      </c>
      <c r="K929">
        <v>470.65</v>
      </c>
      <c r="L929">
        <v>2.3769999999999998</v>
      </c>
      <c r="M929" s="1">
        <v>44393.235972222225</v>
      </c>
      <c r="N929" t="s">
        <v>23</v>
      </c>
      <c r="O929" t="s">
        <v>24</v>
      </c>
      <c r="P929" t="s">
        <v>60</v>
      </c>
      <c r="Q929">
        <v>119209781</v>
      </c>
    </row>
    <row r="930" spans="1:17" x14ac:dyDescent="0.2">
      <c r="A930" t="s">
        <v>19</v>
      </c>
      <c r="B930" t="s">
        <v>20</v>
      </c>
      <c r="C930" t="s">
        <v>21</v>
      </c>
      <c r="D930">
        <v>13</v>
      </c>
      <c r="E930" t="s">
        <v>22</v>
      </c>
      <c r="F930">
        <v>1</v>
      </c>
      <c r="H930" t="str">
        <f>_xlfn.CONCAT(D930,E930,"-",F930)</f>
        <v>13R-1</v>
      </c>
      <c r="I930">
        <v>47.5</v>
      </c>
      <c r="J930">
        <v>470.67500000000001</v>
      </c>
      <c r="K930">
        <v>470.67500000000001</v>
      </c>
      <c r="L930">
        <v>2.306</v>
      </c>
      <c r="M930" s="1">
        <v>44393.235972222225</v>
      </c>
      <c r="N930" t="s">
        <v>23</v>
      </c>
      <c r="O930" t="s">
        <v>24</v>
      </c>
      <c r="P930" t="s">
        <v>60</v>
      </c>
      <c r="Q930">
        <v>119209781</v>
      </c>
    </row>
    <row r="931" spans="1:17" x14ac:dyDescent="0.2">
      <c r="A931" t="s">
        <v>19</v>
      </c>
      <c r="B931" t="s">
        <v>20</v>
      </c>
      <c r="C931" t="s">
        <v>21</v>
      </c>
      <c r="D931">
        <v>13</v>
      </c>
      <c r="E931" t="s">
        <v>22</v>
      </c>
      <c r="F931">
        <v>1</v>
      </c>
      <c r="H931" t="str">
        <f>_xlfn.CONCAT(D931,E931,"-",F931)</f>
        <v>13R-1</v>
      </c>
      <c r="I931">
        <v>52.5</v>
      </c>
      <c r="J931">
        <v>470.72500000000002</v>
      </c>
      <c r="K931">
        <v>470.72500000000002</v>
      </c>
      <c r="L931">
        <v>2.444</v>
      </c>
      <c r="M931" s="1">
        <v>44393.235972222225</v>
      </c>
      <c r="N931" t="s">
        <v>23</v>
      </c>
      <c r="O931" t="s">
        <v>24</v>
      </c>
      <c r="P931" t="s">
        <v>60</v>
      </c>
      <c r="Q931">
        <v>119209781</v>
      </c>
    </row>
    <row r="932" spans="1:17" x14ac:dyDescent="0.2">
      <c r="A932" t="s">
        <v>19</v>
      </c>
      <c r="B932" t="s">
        <v>20</v>
      </c>
      <c r="C932" t="s">
        <v>21</v>
      </c>
      <c r="D932">
        <v>13</v>
      </c>
      <c r="E932" t="s">
        <v>22</v>
      </c>
      <c r="F932">
        <v>1</v>
      </c>
      <c r="H932" t="str">
        <f>_xlfn.CONCAT(D932,E932,"-",F932)</f>
        <v>13R-1</v>
      </c>
      <c r="I932">
        <v>65</v>
      </c>
      <c r="J932">
        <v>470.85</v>
      </c>
      <c r="K932">
        <v>470.85</v>
      </c>
      <c r="L932">
        <v>2.4420000000000002</v>
      </c>
      <c r="M932" s="1">
        <v>44393.235972222225</v>
      </c>
      <c r="N932" t="s">
        <v>23</v>
      </c>
      <c r="O932" t="s">
        <v>24</v>
      </c>
      <c r="P932" t="s">
        <v>60</v>
      </c>
      <c r="Q932">
        <v>119209781</v>
      </c>
    </row>
    <row r="933" spans="1:17" x14ac:dyDescent="0.2">
      <c r="A933" t="s">
        <v>19</v>
      </c>
      <c r="B933" t="s">
        <v>20</v>
      </c>
      <c r="C933" t="s">
        <v>21</v>
      </c>
      <c r="D933">
        <v>13</v>
      </c>
      <c r="E933" t="s">
        <v>22</v>
      </c>
      <c r="F933">
        <v>1</v>
      </c>
      <c r="H933" t="str">
        <f>_xlfn.CONCAT(D933,E933,"-",F933)</f>
        <v>13R-1</v>
      </c>
      <c r="I933">
        <v>67.5</v>
      </c>
      <c r="J933">
        <v>470.875</v>
      </c>
      <c r="K933">
        <v>470.875</v>
      </c>
      <c r="L933">
        <v>2.4620000000000002</v>
      </c>
      <c r="M933" s="1">
        <v>44393.235972222225</v>
      </c>
      <c r="N933" t="s">
        <v>23</v>
      </c>
      <c r="O933" t="s">
        <v>24</v>
      </c>
      <c r="P933" t="s">
        <v>60</v>
      </c>
      <c r="Q933">
        <v>119209781</v>
      </c>
    </row>
    <row r="934" spans="1:17" x14ac:dyDescent="0.2">
      <c r="A934" t="s">
        <v>19</v>
      </c>
      <c r="B934" t="s">
        <v>20</v>
      </c>
      <c r="C934" t="s">
        <v>21</v>
      </c>
      <c r="D934">
        <v>13</v>
      </c>
      <c r="E934" t="s">
        <v>22</v>
      </c>
      <c r="F934">
        <v>1</v>
      </c>
      <c r="H934" t="str">
        <f>_xlfn.CONCAT(D934,E934,"-",F934)</f>
        <v>13R-1</v>
      </c>
      <c r="I934">
        <v>72.5</v>
      </c>
      <c r="J934">
        <v>470.92500000000001</v>
      </c>
      <c r="K934">
        <v>470.92500000000001</v>
      </c>
      <c r="L934">
        <v>2.0289999999999999</v>
      </c>
      <c r="M934" s="1">
        <v>44393.235972222225</v>
      </c>
      <c r="N934" t="s">
        <v>23</v>
      </c>
      <c r="O934" t="s">
        <v>24</v>
      </c>
      <c r="P934" t="s">
        <v>60</v>
      </c>
      <c r="Q934">
        <v>119209781</v>
      </c>
    </row>
    <row r="935" spans="1:17" x14ac:dyDescent="0.2">
      <c r="A935" t="s">
        <v>19</v>
      </c>
      <c r="B935" t="s">
        <v>20</v>
      </c>
      <c r="C935" t="s">
        <v>21</v>
      </c>
      <c r="D935">
        <v>13</v>
      </c>
      <c r="E935" t="s">
        <v>22</v>
      </c>
      <c r="F935">
        <v>1</v>
      </c>
      <c r="H935" t="str">
        <f>_xlfn.CONCAT(D935,E935,"-",F935)</f>
        <v>13R-1</v>
      </c>
      <c r="I935">
        <v>77.5</v>
      </c>
      <c r="J935">
        <v>470.97500000000002</v>
      </c>
      <c r="K935">
        <v>470.97500000000002</v>
      </c>
      <c r="L935">
        <v>2.8029999999999999</v>
      </c>
      <c r="M935" s="1">
        <v>44393.235972222225</v>
      </c>
      <c r="N935" t="s">
        <v>23</v>
      </c>
      <c r="O935" t="s">
        <v>24</v>
      </c>
      <c r="P935" t="s">
        <v>60</v>
      </c>
      <c r="Q935">
        <v>119209781</v>
      </c>
    </row>
    <row r="936" spans="1:17" x14ac:dyDescent="0.2">
      <c r="A936" t="s">
        <v>19</v>
      </c>
      <c r="B936" t="s">
        <v>20</v>
      </c>
      <c r="C936" t="s">
        <v>21</v>
      </c>
      <c r="D936">
        <v>13</v>
      </c>
      <c r="E936" t="s">
        <v>22</v>
      </c>
      <c r="F936">
        <v>1</v>
      </c>
      <c r="H936" t="str">
        <f>_xlfn.CONCAT(D936,E936,"-",F936)</f>
        <v>13R-1</v>
      </c>
      <c r="I936">
        <v>80</v>
      </c>
      <c r="J936">
        <v>471</v>
      </c>
      <c r="K936">
        <v>471</v>
      </c>
      <c r="L936">
        <v>2.1579999999999999</v>
      </c>
      <c r="M936" s="1">
        <v>44393.235972222225</v>
      </c>
      <c r="N936" t="s">
        <v>23</v>
      </c>
      <c r="O936" t="s">
        <v>24</v>
      </c>
      <c r="P936" t="s">
        <v>60</v>
      </c>
      <c r="Q936">
        <v>119209781</v>
      </c>
    </row>
    <row r="937" spans="1:17" x14ac:dyDescent="0.2">
      <c r="A937" t="s">
        <v>19</v>
      </c>
      <c r="B937" t="s">
        <v>20</v>
      </c>
      <c r="C937" t="s">
        <v>21</v>
      </c>
      <c r="D937">
        <v>13</v>
      </c>
      <c r="E937" t="s">
        <v>22</v>
      </c>
      <c r="F937">
        <v>1</v>
      </c>
      <c r="H937" t="str">
        <f>_xlfn.CONCAT(D937,E937,"-",F937)</f>
        <v>13R-1</v>
      </c>
      <c r="I937">
        <v>85</v>
      </c>
      <c r="J937">
        <v>471.05</v>
      </c>
      <c r="K937">
        <v>471.05</v>
      </c>
      <c r="L937">
        <v>2.4369999999999998</v>
      </c>
      <c r="M937" s="1">
        <v>44393.235972222225</v>
      </c>
      <c r="N937" t="s">
        <v>23</v>
      </c>
      <c r="O937" t="s">
        <v>24</v>
      </c>
      <c r="P937" t="s">
        <v>60</v>
      </c>
      <c r="Q937">
        <v>119209781</v>
      </c>
    </row>
    <row r="938" spans="1:17" x14ac:dyDescent="0.2">
      <c r="A938" t="s">
        <v>19</v>
      </c>
      <c r="B938" t="s">
        <v>20</v>
      </c>
      <c r="C938" t="s">
        <v>21</v>
      </c>
      <c r="D938">
        <v>13</v>
      </c>
      <c r="E938" t="s">
        <v>22</v>
      </c>
      <c r="F938">
        <v>1</v>
      </c>
      <c r="H938" t="str">
        <f>_xlfn.CONCAT(D938,E938,"-",F938)</f>
        <v>13R-1</v>
      </c>
      <c r="I938">
        <v>87.5</v>
      </c>
      <c r="J938">
        <v>471.07499999999999</v>
      </c>
      <c r="K938">
        <v>471.07499999999999</v>
      </c>
      <c r="L938">
        <v>2.3980000000000001</v>
      </c>
      <c r="M938" s="1">
        <v>44393.235972222225</v>
      </c>
      <c r="N938" t="s">
        <v>23</v>
      </c>
      <c r="O938" t="s">
        <v>24</v>
      </c>
      <c r="P938" t="s">
        <v>60</v>
      </c>
      <c r="Q938">
        <v>119209781</v>
      </c>
    </row>
    <row r="939" spans="1:17" x14ac:dyDescent="0.2">
      <c r="A939" t="s">
        <v>19</v>
      </c>
      <c r="B939" t="s">
        <v>20</v>
      </c>
      <c r="C939" t="s">
        <v>21</v>
      </c>
      <c r="D939">
        <v>13</v>
      </c>
      <c r="E939" t="s">
        <v>22</v>
      </c>
      <c r="F939">
        <v>1</v>
      </c>
      <c r="H939" t="str">
        <f>_xlfn.CONCAT(D939,E939,"-",F939)</f>
        <v>13R-1</v>
      </c>
      <c r="I939">
        <v>90</v>
      </c>
      <c r="J939">
        <v>471.1</v>
      </c>
      <c r="K939">
        <v>471.1</v>
      </c>
      <c r="L939">
        <v>2.3730000000000002</v>
      </c>
      <c r="M939" s="1">
        <v>44393.235972222225</v>
      </c>
      <c r="N939" t="s">
        <v>23</v>
      </c>
      <c r="O939" t="s">
        <v>24</v>
      </c>
      <c r="P939" t="s">
        <v>60</v>
      </c>
      <c r="Q939">
        <v>119209781</v>
      </c>
    </row>
    <row r="940" spans="1:17" x14ac:dyDescent="0.2">
      <c r="A940" t="s">
        <v>19</v>
      </c>
      <c r="B940" t="s">
        <v>20</v>
      </c>
      <c r="C940" t="s">
        <v>21</v>
      </c>
      <c r="D940">
        <v>13</v>
      </c>
      <c r="E940" t="s">
        <v>22</v>
      </c>
      <c r="F940">
        <v>1</v>
      </c>
      <c r="H940" t="str">
        <f>_xlfn.CONCAT(D940,E940,"-",F940)</f>
        <v>13R-1</v>
      </c>
      <c r="I940">
        <v>92.5</v>
      </c>
      <c r="J940">
        <v>471.125</v>
      </c>
      <c r="K940">
        <v>471.125</v>
      </c>
      <c r="L940">
        <v>2.3849999999999998</v>
      </c>
      <c r="M940" s="1">
        <v>44393.235972222225</v>
      </c>
      <c r="N940" t="s">
        <v>23</v>
      </c>
      <c r="O940" t="s">
        <v>24</v>
      </c>
      <c r="P940" t="s">
        <v>60</v>
      </c>
      <c r="Q940">
        <v>119209781</v>
      </c>
    </row>
    <row r="941" spans="1:17" x14ac:dyDescent="0.2">
      <c r="A941" t="s">
        <v>19</v>
      </c>
      <c r="B941" t="s">
        <v>20</v>
      </c>
      <c r="C941" t="s">
        <v>21</v>
      </c>
      <c r="D941">
        <v>13</v>
      </c>
      <c r="E941" t="s">
        <v>22</v>
      </c>
      <c r="F941">
        <v>1</v>
      </c>
      <c r="H941" t="str">
        <f>_xlfn.CONCAT(D941,E941,"-",F941)</f>
        <v>13R-1</v>
      </c>
      <c r="I941">
        <v>95</v>
      </c>
      <c r="J941">
        <v>471.15</v>
      </c>
      <c r="K941">
        <v>471.15</v>
      </c>
      <c r="L941">
        <v>2.367</v>
      </c>
      <c r="M941" s="1">
        <v>44393.235972222225</v>
      </c>
      <c r="N941" t="s">
        <v>23</v>
      </c>
      <c r="O941" t="s">
        <v>24</v>
      </c>
      <c r="P941" t="s">
        <v>60</v>
      </c>
      <c r="Q941">
        <v>119209781</v>
      </c>
    </row>
    <row r="942" spans="1:17" x14ac:dyDescent="0.2">
      <c r="A942" t="s">
        <v>19</v>
      </c>
      <c r="B942" t="s">
        <v>20</v>
      </c>
      <c r="C942" t="s">
        <v>21</v>
      </c>
      <c r="D942">
        <v>13</v>
      </c>
      <c r="E942" t="s">
        <v>22</v>
      </c>
      <c r="F942">
        <v>1</v>
      </c>
      <c r="H942" t="str">
        <f>_xlfn.CONCAT(D942,E942,"-",F942)</f>
        <v>13R-1</v>
      </c>
      <c r="I942">
        <v>97.5</v>
      </c>
      <c r="J942">
        <v>471.17500000000001</v>
      </c>
      <c r="K942">
        <v>471.17500000000001</v>
      </c>
      <c r="L942">
        <v>2.3639999999999999</v>
      </c>
      <c r="M942" s="1">
        <v>44393.235972222225</v>
      </c>
      <c r="N942" t="s">
        <v>23</v>
      </c>
      <c r="O942" t="s">
        <v>24</v>
      </c>
      <c r="P942" t="s">
        <v>60</v>
      </c>
      <c r="Q942">
        <v>119209781</v>
      </c>
    </row>
    <row r="943" spans="1:17" x14ac:dyDescent="0.2">
      <c r="A943" t="s">
        <v>19</v>
      </c>
      <c r="B943" t="s">
        <v>20</v>
      </c>
      <c r="C943" t="s">
        <v>21</v>
      </c>
      <c r="D943">
        <v>13</v>
      </c>
      <c r="E943" t="s">
        <v>22</v>
      </c>
      <c r="F943">
        <v>1</v>
      </c>
      <c r="H943" t="str">
        <f>_xlfn.CONCAT(D943,E943,"-",F943)</f>
        <v>13R-1</v>
      </c>
      <c r="I943">
        <v>100</v>
      </c>
      <c r="J943">
        <v>471.2</v>
      </c>
      <c r="K943">
        <v>471.2</v>
      </c>
      <c r="L943">
        <v>2.4409999999999998</v>
      </c>
      <c r="M943" s="1">
        <v>44393.235972222225</v>
      </c>
      <c r="N943" t="s">
        <v>23</v>
      </c>
      <c r="O943" t="s">
        <v>24</v>
      </c>
      <c r="P943" t="s">
        <v>60</v>
      </c>
      <c r="Q943">
        <v>119209781</v>
      </c>
    </row>
    <row r="944" spans="1:17" x14ac:dyDescent="0.2">
      <c r="A944" t="s">
        <v>19</v>
      </c>
      <c r="B944" t="s">
        <v>20</v>
      </c>
      <c r="C944" t="s">
        <v>21</v>
      </c>
      <c r="D944">
        <v>13</v>
      </c>
      <c r="E944" t="s">
        <v>22</v>
      </c>
      <c r="F944">
        <v>1</v>
      </c>
      <c r="H944" t="str">
        <f>_xlfn.CONCAT(D944,E944,"-",F944)</f>
        <v>13R-1</v>
      </c>
      <c r="I944">
        <v>105</v>
      </c>
      <c r="J944">
        <v>471.25</v>
      </c>
      <c r="K944">
        <v>471.25</v>
      </c>
      <c r="L944">
        <v>2.573</v>
      </c>
      <c r="M944" s="1">
        <v>44393.235972222225</v>
      </c>
      <c r="N944" t="s">
        <v>23</v>
      </c>
      <c r="O944" t="s">
        <v>24</v>
      </c>
      <c r="P944" t="s">
        <v>60</v>
      </c>
      <c r="Q944">
        <v>119209781</v>
      </c>
    </row>
    <row r="945" spans="1:17" x14ac:dyDescent="0.2">
      <c r="A945" t="s">
        <v>19</v>
      </c>
      <c r="B945" t="s">
        <v>20</v>
      </c>
      <c r="C945" t="s">
        <v>21</v>
      </c>
      <c r="D945">
        <v>13</v>
      </c>
      <c r="E945" t="s">
        <v>22</v>
      </c>
      <c r="F945">
        <v>1</v>
      </c>
      <c r="H945" t="str">
        <f>_xlfn.CONCAT(D945,E945,"-",F945)</f>
        <v>13R-1</v>
      </c>
      <c r="I945">
        <v>107.5</v>
      </c>
      <c r="J945">
        <v>471.27499999999998</v>
      </c>
      <c r="K945">
        <v>471.27499999999998</v>
      </c>
      <c r="L945">
        <v>2.464</v>
      </c>
      <c r="M945" s="1">
        <v>44393.235972222225</v>
      </c>
      <c r="N945" t="s">
        <v>23</v>
      </c>
      <c r="O945" t="s">
        <v>24</v>
      </c>
      <c r="P945" t="s">
        <v>60</v>
      </c>
      <c r="Q945">
        <v>119209781</v>
      </c>
    </row>
    <row r="946" spans="1:17" x14ac:dyDescent="0.2">
      <c r="A946" t="s">
        <v>19</v>
      </c>
      <c r="B946" t="s">
        <v>20</v>
      </c>
      <c r="C946" t="s">
        <v>21</v>
      </c>
      <c r="D946">
        <v>13</v>
      </c>
      <c r="E946" t="s">
        <v>22</v>
      </c>
      <c r="F946">
        <v>1</v>
      </c>
      <c r="H946" t="str">
        <f>_xlfn.CONCAT(D946,E946,"-",F946)</f>
        <v>13R-1</v>
      </c>
      <c r="I946">
        <v>117.5</v>
      </c>
      <c r="J946">
        <v>471.375</v>
      </c>
      <c r="K946">
        <v>471.375</v>
      </c>
      <c r="L946">
        <v>2.3980000000000001</v>
      </c>
      <c r="M946" s="1">
        <v>44393.235972222225</v>
      </c>
      <c r="N946" t="s">
        <v>23</v>
      </c>
      <c r="O946" t="s">
        <v>24</v>
      </c>
      <c r="P946" t="s">
        <v>60</v>
      </c>
      <c r="Q946">
        <v>119209781</v>
      </c>
    </row>
    <row r="947" spans="1:17" x14ac:dyDescent="0.2">
      <c r="A947" t="s">
        <v>19</v>
      </c>
      <c r="B947" t="s">
        <v>20</v>
      </c>
      <c r="C947" t="s">
        <v>21</v>
      </c>
      <c r="D947">
        <v>13</v>
      </c>
      <c r="E947" t="s">
        <v>22</v>
      </c>
      <c r="F947">
        <v>1</v>
      </c>
      <c r="H947" t="str">
        <f>_xlfn.CONCAT(D947,E947,"-",F947)</f>
        <v>13R-1</v>
      </c>
      <c r="I947">
        <v>120</v>
      </c>
      <c r="J947">
        <v>471.4</v>
      </c>
      <c r="K947">
        <v>471.4</v>
      </c>
      <c r="L947">
        <v>2.2650000000000001</v>
      </c>
      <c r="M947" s="1">
        <v>44393.235972222225</v>
      </c>
      <c r="N947" t="s">
        <v>23</v>
      </c>
      <c r="O947" t="s">
        <v>24</v>
      </c>
      <c r="P947" t="s">
        <v>60</v>
      </c>
      <c r="Q947">
        <v>119209781</v>
      </c>
    </row>
    <row r="948" spans="1:17" x14ac:dyDescent="0.2">
      <c r="A948" t="s">
        <v>19</v>
      </c>
      <c r="B948" t="s">
        <v>20</v>
      </c>
      <c r="C948" t="s">
        <v>21</v>
      </c>
      <c r="D948">
        <v>13</v>
      </c>
      <c r="E948" t="s">
        <v>22</v>
      </c>
      <c r="F948">
        <v>2</v>
      </c>
      <c r="H948" t="str">
        <f>_xlfn.CONCAT(D948,E948,"-",F948)</f>
        <v>13R-2</v>
      </c>
      <c r="I948">
        <v>12.5</v>
      </c>
      <c r="J948">
        <v>471.68</v>
      </c>
      <c r="K948">
        <v>471.68</v>
      </c>
      <c r="L948">
        <v>2.4390000000000001</v>
      </c>
      <c r="M948" s="1">
        <v>44393.257245370369</v>
      </c>
      <c r="N948" t="s">
        <v>23</v>
      </c>
      <c r="O948" t="s">
        <v>24</v>
      </c>
      <c r="P948" t="s">
        <v>61</v>
      </c>
      <c r="Q948">
        <v>119209931</v>
      </c>
    </row>
    <row r="949" spans="1:17" x14ac:dyDescent="0.2">
      <c r="A949" t="s">
        <v>19</v>
      </c>
      <c r="B949" t="s">
        <v>20</v>
      </c>
      <c r="C949" t="s">
        <v>21</v>
      </c>
      <c r="D949">
        <v>13</v>
      </c>
      <c r="E949" t="s">
        <v>22</v>
      </c>
      <c r="F949">
        <v>2</v>
      </c>
      <c r="H949" t="str">
        <f>_xlfn.CONCAT(D949,E949,"-",F949)</f>
        <v>13R-2</v>
      </c>
      <c r="I949">
        <v>15</v>
      </c>
      <c r="J949">
        <v>471.70499999999998</v>
      </c>
      <c r="K949">
        <v>471.70499999999998</v>
      </c>
      <c r="L949">
        <v>2.431</v>
      </c>
      <c r="M949" s="1">
        <v>44393.257245370369</v>
      </c>
      <c r="N949" t="s">
        <v>23</v>
      </c>
      <c r="O949" t="s">
        <v>24</v>
      </c>
      <c r="P949" t="s">
        <v>61</v>
      </c>
      <c r="Q949">
        <v>119209931</v>
      </c>
    </row>
    <row r="950" spans="1:17" x14ac:dyDescent="0.2">
      <c r="A950" t="s">
        <v>19</v>
      </c>
      <c r="B950" t="s">
        <v>20</v>
      </c>
      <c r="C950" t="s">
        <v>21</v>
      </c>
      <c r="D950">
        <v>13</v>
      </c>
      <c r="E950" t="s">
        <v>22</v>
      </c>
      <c r="F950">
        <v>2</v>
      </c>
      <c r="H950" t="str">
        <f>_xlfn.CONCAT(D950,E950,"-",F950)</f>
        <v>13R-2</v>
      </c>
      <c r="I950">
        <v>17.5</v>
      </c>
      <c r="J950">
        <v>471.73</v>
      </c>
      <c r="K950">
        <v>471.73</v>
      </c>
      <c r="L950">
        <v>2.3450000000000002</v>
      </c>
      <c r="M950" s="1">
        <v>44393.257245370369</v>
      </c>
      <c r="N950" t="s">
        <v>23</v>
      </c>
      <c r="O950" t="s">
        <v>24</v>
      </c>
      <c r="P950" t="s">
        <v>61</v>
      </c>
      <c r="Q950">
        <v>119209931</v>
      </c>
    </row>
    <row r="951" spans="1:17" x14ac:dyDescent="0.2">
      <c r="A951" t="s">
        <v>19</v>
      </c>
      <c r="B951" t="s">
        <v>20</v>
      </c>
      <c r="C951" t="s">
        <v>21</v>
      </c>
      <c r="D951">
        <v>13</v>
      </c>
      <c r="E951" t="s">
        <v>22</v>
      </c>
      <c r="F951">
        <v>2</v>
      </c>
      <c r="H951" t="str">
        <f>_xlfn.CONCAT(D951,E951,"-",F951)</f>
        <v>13R-2</v>
      </c>
      <c r="I951">
        <v>20</v>
      </c>
      <c r="J951">
        <v>471.755</v>
      </c>
      <c r="K951">
        <v>471.755</v>
      </c>
      <c r="L951">
        <v>2.4260000000000002</v>
      </c>
      <c r="M951" s="1">
        <v>44393.257245370369</v>
      </c>
      <c r="N951" t="s">
        <v>23</v>
      </c>
      <c r="O951" t="s">
        <v>24</v>
      </c>
      <c r="P951" t="s">
        <v>61</v>
      </c>
      <c r="Q951">
        <v>119209931</v>
      </c>
    </row>
    <row r="952" spans="1:17" x14ac:dyDescent="0.2">
      <c r="A952" t="s">
        <v>19</v>
      </c>
      <c r="B952" t="s">
        <v>20</v>
      </c>
      <c r="C952" t="s">
        <v>21</v>
      </c>
      <c r="D952">
        <v>13</v>
      </c>
      <c r="E952" t="s">
        <v>22</v>
      </c>
      <c r="F952">
        <v>2</v>
      </c>
      <c r="H952" t="str">
        <f>_xlfn.CONCAT(D952,E952,"-",F952)</f>
        <v>13R-2</v>
      </c>
      <c r="I952">
        <v>32.5</v>
      </c>
      <c r="J952">
        <v>471.88</v>
      </c>
      <c r="K952">
        <v>471.88</v>
      </c>
      <c r="L952">
        <v>2.367</v>
      </c>
      <c r="M952" s="1">
        <v>44393.257245370369</v>
      </c>
      <c r="N952" t="s">
        <v>23</v>
      </c>
      <c r="O952" t="s">
        <v>24</v>
      </c>
      <c r="P952" t="s">
        <v>61</v>
      </c>
      <c r="Q952">
        <v>119209931</v>
      </c>
    </row>
    <row r="953" spans="1:17" x14ac:dyDescent="0.2">
      <c r="A953" t="s">
        <v>19</v>
      </c>
      <c r="B953" t="s">
        <v>20</v>
      </c>
      <c r="C953" t="s">
        <v>21</v>
      </c>
      <c r="D953">
        <v>13</v>
      </c>
      <c r="E953" t="s">
        <v>22</v>
      </c>
      <c r="F953">
        <v>2</v>
      </c>
      <c r="H953" t="str">
        <f>_xlfn.CONCAT(D953,E953,"-",F953)</f>
        <v>13R-2</v>
      </c>
      <c r="I953">
        <v>35</v>
      </c>
      <c r="J953">
        <v>471.90499999999997</v>
      </c>
      <c r="K953">
        <v>471.90499999999997</v>
      </c>
      <c r="L953">
        <v>2.3889999999999998</v>
      </c>
      <c r="M953" s="1">
        <v>44393.257245370369</v>
      </c>
      <c r="N953" t="s">
        <v>23</v>
      </c>
      <c r="O953" t="s">
        <v>24</v>
      </c>
      <c r="P953" t="s">
        <v>61</v>
      </c>
      <c r="Q953">
        <v>119209931</v>
      </c>
    </row>
    <row r="954" spans="1:17" x14ac:dyDescent="0.2">
      <c r="A954" t="s">
        <v>19</v>
      </c>
      <c r="B954" t="s">
        <v>20</v>
      </c>
      <c r="C954" t="s">
        <v>21</v>
      </c>
      <c r="D954">
        <v>13</v>
      </c>
      <c r="E954" t="s">
        <v>22</v>
      </c>
      <c r="F954">
        <v>2</v>
      </c>
      <c r="H954" t="str">
        <f>_xlfn.CONCAT(D954,E954,"-",F954)</f>
        <v>13R-2</v>
      </c>
      <c r="I954">
        <v>37.5</v>
      </c>
      <c r="J954">
        <v>471.93</v>
      </c>
      <c r="K954">
        <v>471.93</v>
      </c>
      <c r="L954">
        <v>2.3860000000000001</v>
      </c>
      <c r="M954" s="1">
        <v>44393.257245370369</v>
      </c>
      <c r="N954" t="s">
        <v>23</v>
      </c>
      <c r="O954" t="s">
        <v>24</v>
      </c>
      <c r="P954" t="s">
        <v>61</v>
      </c>
      <c r="Q954">
        <v>119209931</v>
      </c>
    </row>
    <row r="955" spans="1:17" x14ac:dyDescent="0.2">
      <c r="A955" t="s">
        <v>19</v>
      </c>
      <c r="B955" t="s">
        <v>20</v>
      </c>
      <c r="C955" t="s">
        <v>21</v>
      </c>
      <c r="D955">
        <v>13</v>
      </c>
      <c r="E955" t="s">
        <v>22</v>
      </c>
      <c r="F955">
        <v>2</v>
      </c>
      <c r="H955" t="str">
        <f>_xlfn.CONCAT(D955,E955,"-",F955)</f>
        <v>13R-2</v>
      </c>
      <c r="I955">
        <v>40</v>
      </c>
      <c r="J955">
        <v>471.95499999999998</v>
      </c>
      <c r="K955">
        <v>471.95499999999998</v>
      </c>
      <c r="L955">
        <v>2.4359999999999999</v>
      </c>
      <c r="M955" s="1">
        <v>44393.257245370369</v>
      </c>
      <c r="N955" t="s">
        <v>23</v>
      </c>
      <c r="O955" t="s">
        <v>24</v>
      </c>
      <c r="P955" t="s">
        <v>61</v>
      </c>
      <c r="Q955">
        <v>119209931</v>
      </c>
    </row>
    <row r="956" spans="1:17" x14ac:dyDescent="0.2">
      <c r="A956" t="s">
        <v>19</v>
      </c>
      <c r="B956" t="s">
        <v>20</v>
      </c>
      <c r="C956" t="s">
        <v>21</v>
      </c>
      <c r="D956">
        <v>13</v>
      </c>
      <c r="E956" t="s">
        <v>22</v>
      </c>
      <c r="F956">
        <v>2</v>
      </c>
      <c r="H956" t="str">
        <f>_xlfn.CONCAT(D956,E956,"-",F956)</f>
        <v>13R-2</v>
      </c>
      <c r="I956">
        <v>42.5</v>
      </c>
      <c r="J956">
        <v>471.98</v>
      </c>
      <c r="K956">
        <v>471.98</v>
      </c>
      <c r="L956">
        <v>2.2770000000000001</v>
      </c>
      <c r="M956" s="1">
        <v>44393.257245370369</v>
      </c>
      <c r="N956" t="s">
        <v>23</v>
      </c>
      <c r="O956" t="s">
        <v>24</v>
      </c>
      <c r="P956" t="s">
        <v>61</v>
      </c>
      <c r="Q956">
        <v>119209931</v>
      </c>
    </row>
    <row r="957" spans="1:17" x14ac:dyDescent="0.2">
      <c r="A957" t="s">
        <v>19</v>
      </c>
      <c r="B957" t="s">
        <v>20</v>
      </c>
      <c r="C957" t="s">
        <v>21</v>
      </c>
      <c r="D957">
        <v>13</v>
      </c>
      <c r="E957" t="s">
        <v>22</v>
      </c>
      <c r="F957">
        <v>2</v>
      </c>
      <c r="H957" t="str">
        <f>_xlfn.CONCAT(D957,E957,"-",F957)</f>
        <v>13R-2</v>
      </c>
      <c r="I957">
        <v>52.5</v>
      </c>
      <c r="J957">
        <v>472.08</v>
      </c>
      <c r="K957">
        <v>472.08</v>
      </c>
      <c r="L957">
        <v>2.4590000000000001</v>
      </c>
      <c r="M957" s="1">
        <v>44393.257245370369</v>
      </c>
      <c r="N957" t="s">
        <v>23</v>
      </c>
      <c r="O957" t="s">
        <v>24</v>
      </c>
      <c r="P957" t="s">
        <v>61</v>
      </c>
      <c r="Q957">
        <v>119209931</v>
      </c>
    </row>
    <row r="958" spans="1:17" x14ac:dyDescent="0.2">
      <c r="A958" t="s">
        <v>19</v>
      </c>
      <c r="B958" t="s">
        <v>20</v>
      </c>
      <c r="C958" t="s">
        <v>21</v>
      </c>
      <c r="D958">
        <v>13</v>
      </c>
      <c r="E958" t="s">
        <v>22</v>
      </c>
      <c r="F958">
        <v>2</v>
      </c>
      <c r="H958" t="str">
        <f>_xlfn.CONCAT(D958,E958,"-",F958)</f>
        <v>13R-2</v>
      </c>
      <c r="I958">
        <v>57.5</v>
      </c>
      <c r="J958">
        <v>472.13</v>
      </c>
      <c r="K958">
        <v>472.13</v>
      </c>
      <c r="L958">
        <v>2.3679999999999999</v>
      </c>
      <c r="M958" s="1">
        <v>44393.257245370369</v>
      </c>
      <c r="N958" t="s">
        <v>23</v>
      </c>
      <c r="O958" t="s">
        <v>24</v>
      </c>
      <c r="P958" t="s">
        <v>61</v>
      </c>
      <c r="Q958">
        <v>119209931</v>
      </c>
    </row>
    <row r="959" spans="1:17" x14ac:dyDescent="0.2">
      <c r="A959" t="s">
        <v>19</v>
      </c>
      <c r="B959" t="s">
        <v>20</v>
      </c>
      <c r="C959" t="s">
        <v>21</v>
      </c>
      <c r="D959">
        <v>13</v>
      </c>
      <c r="E959" t="s">
        <v>22</v>
      </c>
      <c r="F959">
        <v>2</v>
      </c>
      <c r="H959" t="str">
        <f>_xlfn.CONCAT(D959,E959,"-",F959)</f>
        <v>13R-2</v>
      </c>
      <c r="I959">
        <v>72.5</v>
      </c>
      <c r="J959">
        <v>472.28</v>
      </c>
      <c r="K959">
        <v>472.28</v>
      </c>
      <c r="L959">
        <v>2.5169999999999999</v>
      </c>
      <c r="M959" s="1">
        <v>44393.257245370369</v>
      </c>
      <c r="N959" t="s">
        <v>23</v>
      </c>
      <c r="O959" t="s">
        <v>24</v>
      </c>
      <c r="P959" t="s">
        <v>61</v>
      </c>
      <c r="Q959">
        <v>119209931</v>
      </c>
    </row>
    <row r="960" spans="1:17" x14ac:dyDescent="0.2">
      <c r="A960" t="s">
        <v>19</v>
      </c>
      <c r="B960" t="s">
        <v>20</v>
      </c>
      <c r="C960" t="s">
        <v>21</v>
      </c>
      <c r="D960">
        <v>13</v>
      </c>
      <c r="E960" t="s">
        <v>22</v>
      </c>
      <c r="F960">
        <v>2</v>
      </c>
      <c r="H960" t="str">
        <f>_xlfn.CONCAT(D960,E960,"-",F960)</f>
        <v>13R-2</v>
      </c>
      <c r="I960">
        <v>75</v>
      </c>
      <c r="J960">
        <v>472.30500000000001</v>
      </c>
      <c r="K960">
        <v>472.30500000000001</v>
      </c>
      <c r="L960">
        <v>2.484</v>
      </c>
      <c r="M960" s="1">
        <v>44393.257245370369</v>
      </c>
      <c r="N960" t="s">
        <v>23</v>
      </c>
      <c r="O960" t="s">
        <v>24</v>
      </c>
      <c r="P960" t="s">
        <v>61</v>
      </c>
      <c r="Q960">
        <v>119209931</v>
      </c>
    </row>
    <row r="961" spans="1:17" x14ac:dyDescent="0.2">
      <c r="A961" t="s">
        <v>19</v>
      </c>
      <c r="B961" t="s">
        <v>20</v>
      </c>
      <c r="C961" t="s">
        <v>21</v>
      </c>
      <c r="D961">
        <v>13</v>
      </c>
      <c r="E961" t="s">
        <v>22</v>
      </c>
      <c r="F961">
        <v>2</v>
      </c>
      <c r="H961" t="str">
        <f>_xlfn.CONCAT(D961,E961,"-",F961)</f>
        <v>13R-2</v>
      </c>
      <c r="I961">
        <v>80</v>
      </c>
      <c r="J961">
        <v>472.35500000000002</v>
      </c>
      <c r="K961">
        <v>472.35500000000002</v>
      </c>
      <c r="L961">
        <v>2.3879999999999999</v>
      </c>
      <c r="M961" s="1">
        <v>44393.257245370369</v>
      </c>
      <c r="N961" t="s">
        <v>23</v>
      </c>
      <c r="O961" t="s">
        <v>24</v>
      </c>
      <c r="P961" t="s">
        <v>61</v>
      </c>
      <c r="Q961">
        <v>119209931</v>
      </c>
    </row>
    <row r="962" spans="1:17" x14ac:dyDescent="0.2">
      <c r="A962" t="s">
        <v>19</v>
      </c>
      <c r="B962" t="s">
        <v>20</v>
      </c>
      <c r="C962" t="s">
        <v>21</v>
      </c>
      <c r="D962">
        <v>13</v>
      </c>
      <c r="E962" t="s">
        <v>22</v>
      </c>
      <c r="F962">
        <v>2</v>
      </c>
      <c r="H962" t="str">
        <f>_xlfn.CONCAT(D962,E962,"-",F962)</f>
        <v>13R-2</v>
      </c>
      <c r="I962">
        <v>85</v>
      </c>
      <c r="J962">
        <v>472.40499999999997</v>
      </c>
      <c r="K962">
        <v>472.40499999999997</v>
      </c>
      <c r="L962">
        <v>2.48</v>
      </c>
      <c r="M962" s="1">
        <v>44393.257245370369</v>
      </c>
      <c r="N962" t="s">
        <v>23</v>
      </c>
      <c r="O962" t="s">
        <v>24</v>
      </c>
      <c r="P962" t="s">
        <v>61</v>
      </c>
      <c r="Q962">
        <v>119209931</v>
      </c>
    </row>
    <row r="963" spans="1:17" x14ac:dyDescent="0.2">
      <c r="A963" t="s">
        <v>19</v>
      </c>
      <c r="B963" t="s">
        <v>20</v>
      </c>
      <c r="C963" t="s">
        <v>21</v>
      </c>
      <c r="D963">
        <v>13</v>
      </c>
      <c r="E963" t="s">
        <v>22</v>
      </c>
      <c r="F963">
        <v>2</v>
      </c>
      <c r="H963" t="str">
        <f>_xlfn.CONCAT(D963,E963,"-",F963)</f>
        <v>13R-2</v>
      </c>
      <c r="I963">
        <v>87.5</v>
      </c>
      <c r="J963">
        <v>472.43</v>
      </c>
      <c r="K963">
        <v>472.43</v>
      </c>
      <c r="L963">
        <v>2.456</v>
      </c>
      <c r="M963" s="1">
        <v>44393.257245370369</v>
      </c>
      <c r="N963" t="s">
        <v>23</v>
      </c>
      <c r="O963" t="s">
        <v>24</v>
      </c>
      <c r="P963" t="s">
        <v>61</v>
      </c>
      <c r="Q963">
        <v>119209931</v>
      </c>
    </row>
    <row r="964" spans="1:17" x14ac:dyDescent="0.2">
      <c r="A964" t="s">
        <v>19</v>
      </c>
      <c r="B964" t="s">
        <v>20</v>
      </c>
      <c r="C964" t="s">
        <v>21</v>
      </c>
      <c r="D964">
        <v>13</v>
      </c>
      <c r="E964" t="s">
        <v>22</v>
      </c>
      <c r="F964">
        <v>2</v>
      </c>
      <c r="H964" t="str">
        <f>_xlfn.CONCAT(D964,E964,"-",F964)</f>
        <v>13R-2</v>
      </c>
      <c r="I964">
        <v>90</v>
      </c>
      <c r="J964">
        <v>472.45499999999998</v>
      </c>
      <c r="K964">
        <v>472.45499999999998</v>
      </c>
      <c r="L964">
        <v>2.3679999999999999</v>
      </c>
      <c r="M964" s="1">
        <v>44393.257245370369</v>
      </c>
      <c r="N964" t="s">
        <v>23</v>
      </c>
      <c r="O964" t="s">
        <v>24</v>
      </c>
      <c r="P964" t="s">
        <v>61</v>
      </c>
      <c r="Q964">
        <v>119209931</v>
      </c>
    </row>
    <row r="965" spans="1:17" x14ac:dyDescent="0.2">
      <c r="A965" t="s">
        <v>19</v>
      </c>
      <c r="B965" t="s">
        <v>20</v>
      </c>
      <c r="C965" t="s">
        <v>21</v>
      </c>
      <c r="D965">
        <v>13</v>
      </c>
      <c r="E965" t="s">
        <v>22</v>
      </c>
      <c r="F965">
        <v>2</v>
      </c>
      <c r="H965" t="str">
        <f>_xlfn.CONCAT(D965,E965,"-",F965)</f>
        <v>13R-2</v>
      </c>
      <c r="I965">
        <v>95</v>
      </c>
      <c r="J965">
        <v>472.505</v>
      </c>
      <c r="K965">
        <v>472.505</v>
      </c>
      <c r="L965">
        <v>2.5670000000000002</v>
      </c>
      <c r="M965" s="1">
        <v>44393.257245370369</v>
      </c>
      <c r="N965" t="s">
        <v>23</v>
      </c>
      <c r="O965" t="s">
        <v>24</v>
      </c>
      <c r="P965" t="s">
        <v>61</v>
      </c>
      <c r="Q965">
        <v>119209931</v>
      </c>
    </row>
    <row r="966" spans="1:17" x14ac:dyDescent="0.2">
      <c r="A966" t="s">
        <v>19</v>
      </c>
      <c r="B966" t="s">
        <v>20</v>
      </c>
      <c r="C966" t="s">
        <v>21</v>
      </c>
      <c r="D966">
        <v>13</v>
      </c>
      <c r="E966" t="s">
        <v>22</v>
      </c>
      <c r="F966">
        <v>2</v>
      </c>
      <c r="H966" t="str">
        <f>_xlfn.CONCAT(D966,E966,"-",F966)</f>
        <v>13R-2</v>
      </c>
      <c r="I966">
        <v>97.5</v>
      </c>
      <c r="J966">
        <v>472.53</v>
      </c>
      <c r="K966">
        <v>472.53</v>
      </c>
      <c r="L966">
        <v>2.0110000000000001</v>
      </c>
      <c r="M966" s="1">
        <v>44393.257245370369</v>
      </c>
      <c r="N966" t="s">
        <v>23</v>
      </c>
      <c r="O966" t="s">
        <v>24</v>
      </c>
      <c r="P966" t="s">
        <v>61</v>
      </c>
      <c r="Q966">
        <v>119209931</v>
      </c>
    </row>
    <row r="967" spans="1:17" x14ac:dyDescent="0.2">
      <c r="A967" t="s">
        <v>19</v>
      </c>
      <c r="B967" t="s">
        <v>20</v>
      </c>
      <c r="C967" t="s">
        <v>21</v>
      </c>
      <c r="D967">
        <v>13</v>
      </c>
      <c r="E967" t="s">
        <v>22</v>
      </c>
      <c r="F967">
        <v>2</v>
      </c>
      <c r="H967" t="str">
        <f>_xlfn.CONCAT(D967,E967,"-",F967)</f>
        <v>13R-2</v>
      </c>
      <c r="I967">
        <v>105</v>
      </c>
      <c r="J967">
        <v>472.60500000000002</v>
      </c>
      <c r="K967">
        <v>472.60500000000002</v>
      </c>
      <c r="L967">
        <v>2.214</v>
      </c>
      <c r="M967" s="1">
        <v>44393.257245370369</v>
      </c>
      <c r="N967" t="s">
        <v>23</v>
      </c>
      <c r="O967" t="s">
        <v>24</v>
      </c>
      <c r="P967" t="s">
        <v>61</v>
      </c>
      <c r="Q967">
        <v>119209931</v>
      </c>
    </row>
    <row r="968" spans="1:17" x14ac:dyDescent="0.2">
      <c r="A968" t="s">
        <v>19</v>
      </c>
      <c r="B968" t="s">
        <v>20</v>
      </c>
      <c r="C968" t="s">
        <v>21</v>
      </c>
      <c r="D968">
        <v>13</v>
      </c>
      <c r="E968" t="s">
        <v>22</v>
      </c>
      <c r="F968">
        <v>2</v>
      </c>
      <c r="H968" t="str">
        <f>_xlfn.CONCAT(D968,E968,"-",F968)</f>
        <v>13R-2</v>
      </c>
      <c r="I968">
        <v>107.5</v>
      </c>
      <c r="J968">
        <v>472.63</v>
      </c>
      <c r="K968">
        <v>472.63</v>
      </c>
      <c r="L968">
        <v>2.4689999999999999</v>
      </c>
      <c r="M968" s="1">
        <v>44393.257245370369</v>
      </c>
      <c r="N968" t="s">
        <v>23</v>
      </c>
      <c r="O968" t="s">
        <v>24</v>
      </c>
      <c r="P968" t="s">
        <v>61</v>
      </c>
      <c r="Q968">
        <v>119209931</v>
      </c>
    </row>
    <row r="969" spans="1:17" x14ac:dyDescent="0.2">
      <c r="A969" t="s">
        <v>19</v>
      </c>
      <c r="B969" t="s">
        <v>20</v>
      </c>
      <c r="C969" t="s">
        <v>21</v>
      </c>
      <c r="D969">
        <v>13</v>
      </c>
      <c r="E969" t="s">
        <v>22</v>
      </c>
      <c r="F969">
        <v>2</v>
      </c>
      <c r="H969" t="str">
        <f>_xlfn.CONCAT(D969,E969,"-",F969)</f>
        <v>13R-2</v>
      </c>
      <c r="I969">
        <v>110</v>
      </c>
      <c r="J969">
        <v>472.65499999999997</v>
      </c>
      <c r="K969">
        <v>472.65499999999997</v>
      </c>
      <c r="L969">
        <v>2.39</v>
      </c>
      <c r="M969" s="1">
        <v>44393.257245370369</v>
      </c>
      <c r="N969" t="s">
        <v>23</v>
      </c>
      <c r="O969" t="s">
        <v>24</v>
      </c>
      <c r="P969" t="s">
        <v>61</v>
      </c>
      <c r="Q969">
        <v>119209931</v>
      </c>
    </row>
    <row r="970" spans="1:17" x14ac:dyDescent="0.2">
      <c r="A970" t="s">
        <v>19</v>
      </c>
      <c r="B970" t="s">
        <v>20</v>
      </c>
      <c r="C970" t="s">
        <v>21</v>
      </c>
      <c r="D970">
        <v>13</v>
      </c>
      <c r="E970" t="s">
        <v>22</v>
      </c>
      <c r="F970">
        <v>2</v>
      </c>
      <c r="H970" t="str">
        <f>_xlfn.CONCAT(D970,E970,"-",F970)</f>
        <v>13R-2</v>
      </c>
      <c r="I970">
        <v>112.5</v>
      </c>
      <c r="J970">
        <v>472.68</v>
      </c>
      <c r="K970">
        <v>472.68</v>
      </c>
      <c r="L970">
        <v>2.347</v>
      </c>
      <c r="M970" s="1">
        <v>44393.257245370369</v>
      </c>
      <c r="N970" t="s">
        <v>23</v>
      </c>
      <c r="O970" t="s">
        <v>24</v>
      </c>
      <c r="P970" t="s">
        <v>61</v>
      </c>
      <c r="Q970">
        <v>119209931</v>
      </c>
    </row>
    <row r="971" spans="1:17" x14ac:dyDescent="0.2">
      <c r="A971" t="s">
        <v>19</v>
      </c>
      <c r="B971" t="s">
        <v>20</v>
      </c>
      <c r="C971" t="s">
        <v>21</v>
      </c>
      <c r="D971">
        <v>14</v>
      </c>
      <c r="E971" t="s">
        <v>22</v>
      </c>
      <c r="F971">
        <v>1</v>
      </c>
      <c r="H971" t="str">
        <f>_xlfn.CONCAT(D971,E971,"-",F971)</f>
        <v>14R-1</v>
      </c>
      <c r="I971">
        <v>12.5</v>
      </c>
      <c r="J971">
        <v>474.32499999999999</v>
      </c>
      <c r="K971">
        <v>474.32499999999999</v>
      </c>
      <c r="L971">
        <v>2.1760000000000002</v>
      </c>
      <c r="M971" s="1">
        <v>44393.309166666666</v>
      </c>
      <c r="N971" t="s">
        <v>23</v>
      </c>
      <c r="O971" t="s">
        <v>24</v>
      </c>
      <c r="P971" t="s">
        <v>63</v>
      </c>
      <c r="Q971">
        <v>119210341</v>
      </c>
    </row>
    <row r="972" spans="1:17" x14ac:dyDescent="0.2">
      <c r="A972" t="s">
        <v>19</v>
      </c>
      <c r="B972" t="s">
        <v>20</v>
      </c>
      <c r="C972" t="s">
        <v>21</v>
      </c>
      <c r="D972">
        <v>14</v>
      </c>
      <c r="E972" t="s">
        <v>22</v>
      </c>
      <c r="F972">
        <v>1</v>
      </c>
      <c r="H972" t="str">
        <f>_xlfn.CONCAT(D972,E972,"-",F972)</f>
        <v>14R-1</v>
      </c>
      <c r="I972">
        <v>15</v>
      </c>
      <c r="J972">
        <v>474.35</v>
      </c>
      <c r="K972">
        <v>474.35</v>
      </c>
      <c r="L972">
        <v>2.5499999999999998</v>
      </c>
      <c r="M972" s="1">
        <v>44393.309166666666</v>
      </c>
      <c r="N972" t="s">
        <v>23</v>
      </c>
      <c r="O972" t="s">
        <v>24</v>
      </c>
      <c r="P972" t="s">
        <v>63</v>
      </c>
      <c r="Q972">
        <v>119210341</v>
      </c>
    </row>
    <row r="973" spans="1:17" x14ac:dyDescent="0.2">
      <c r="A973" t="s">
        <v>19</v>
      </c>
      <c r="B973" t="s">
        <v>20</v>
      </c>
      <c r="C973" t="s">
        <v>21</v>
      </c>
      <c r="D973">
        <v>14</v>
      </c>
      <c r="E973" t="s">
        <v>22</v>
      </c>
      <c r="F973">
        <v>1</v>
      </c>
      <c r="H973" t="str">
        <f>_xlfn.CONCAT(D973,E973,"-",F973)</f>
        <v>14R-1</v>
      </c>
      <c r="I973">
        <v>25</v>
      </c>
      <c r="J973">
        <v>474.45</v>
      </c>
      <c r="K973">
        <v>474.45</v>
      </c>
      <c r="L973">
        <v>2.5219999999999998</v>
      </c>
      <c r="M973" s="1">
        <v>44393.309166666666</v>
      </c>
      <c r="N973" t="s">
        <v>23</v>
      </c>
      <c r="O973" t="s">
        <v>24</v>
      </c>
      <c r="P973" t="s">
        <v>63</v>
      </c>
      <c r="Q973">
        <v>119210341</v>
      </c>
    </row>
    <row r="974" spans="1:17" x14ac:dyDescent="0.2">
      <c r="A974" t="s">
        <v>19</v>
      </c>
      <c r="B974" t="s">
        <v>20</v>
      </c>
      <c r="C974" t="s">
        <v>21</v>
      </c>
      <c r="D974">
        <v>14</v>
      </c>
      <c r="E974" t="s">
        <v>22</v>
      </c>
      <c r="F974">
        <v>1</v>
      </c>
      <c r="H974" t="str">
        <f>_xlfn.CONCAT(D974,E974,"-",F974)</f>
        <v>14R-1</v>
      </c>
      <c r="I974">
        <v>27.5</v>
      </c>
      <c r="J974">
        <v>474.47500000000002</v>
      </c>
      <c r="K974">
        <v>474.47500000000002</v>
      </c>
      <c r="L974">
        <v>2.464</v>
      </c>
      <c r="M974" s="1">
        <v>44393.309166666666</v>
      </c>
      <c r="N974" t="s">
        <v>23</v>
      </c>
      <c r="O974" t="s">
        <v>24</v>
      </c>
      <c r="P974" t="s">
        <v>63</v>
      </c>
      <c r="Q974">
        <v>119210341</v>
      </c>
    </row>
    <row r="975" spans="1:17" x14ac:dyDescent="0.2">
      <c r="A975" t="s">
        <v>19</v>
      </c>
      <c r="B975" t="s">
        <v>20</v>
      </c>
      <c r="C975" t="s">
        <v>21</v>
      </c>
      <c r="D975">
        <v>14</v>
      </c>
      <c r="E975" t="s">
        <v>22</v>
      </c>
      <c r="F975">
        <v>1</v>
      </c>
      <c r="H975" t="str">
        <f>_xlfn.CONCAT(D975,E975,"-",F975)</f>
        <v>14R-1</v>
      </c>
      <c r="I975">
        <v>30</v>
      </c>
      <c r="J975">
        <v>474.5</v>
      </c>
      <c r="K975">
        <v>474.5</v>
      </c>
      <c r="L975">
        <v>2.4380000000000002</v>
      </c>
      <c r="M975" s="1">
        <v>44393.309166666666</v>
      </c>
      <c r="N975" t="s">
        <v>23</v>
      </c>
      <c r="O975" t="s">
        <v>24</v>
      </c>
      <c r="P975" t="s">
        <v>63</v>
      </c>
      <c r="Q975">
        <v>119210341</v>
      </c>
    </row>
    <row r="976" spans="1:17" x14ac:dyDescent="0.2">
      <c r="A976" t="s">
        <v>19</v>
      </c>
      <c r="B976" t="s">
        <v>20</v>
      </c>
      <c r="C976" t="s">
        <v>21</v>
      </c>
      <c r="D976">
        <v>14</v>
      </c>
      <c r="E976" t="s">
        <v>22</v>
      </c>
      <c r="F976">
        <v>1</v>
      </c>
      <c r="H976" t="str">
        <f>_xlfn.CONCAT(D976,E976,"-",F976)</f>
        <v>14R-1</v>
      </c>
      <c r="I976">
        <v>32.5</v>
      </c>
      <c r="J976">
        <v>474.52499999999998</v>
      </c>
      <c r="K976">
        <v>474.52499999999998</v>
      </c>
      <c r="L976">
        <v>2.472</v>
      </c>
      <c r="M976" s="1">
        <v>44393.309166666666</v>
      </c>
      <c r="N976" t="s">
        <v>23</v>
      </c>
      <c r="O976" t="s">
        <v>24</v>
      </c>
      <c r="P976" t="s">
        <v>63</v>
      </c>
      <c r="Q976">
        <v>119210341</v>
      </c>
    </row>
    <row r="977" spans="1:17" x14ac:dyDescent="0.2">
      <c r="A977" t="s">
        <v>19</v>
      </c>
      <c r="B977" t="s">
        <v>20</v>
      </c>
      <c r="C977" t="s">
        <v>21</v>
      </c>
      <c r="D977">
        <v>14</v>
      </c>
      <c r="E977" t="s">
        <v>22</v>
      </c>
      <c r="F977">
        <v>1</v>
      </c>
      <c r="H977" t="str">
        <f>_xlfn.CONCAT(D977,E977,"-",F977)</f>
        <v>14R-1</v>
      </c>
      <c r="I977">
        <v>37.5</v>
      </c>
      <c r="J977">
        <v>474.57499999999999</v>
      </c>
      <c r="K977">
        <v>474.57499999999999</v>
      </c>
      <c r="L977">
        <v>2.48</v>
      </c>
      <c r="M977" s="1">
        <v>44393.309166666666</v>
      </c>
      <c r="N977" t="s">
        <v>23</v>
      </c>
      <c r="O977" t="s">
        <v>24</v>
      </c>
      <c r="P977" t="s">
        <v>63</v>
      </c>
      <c r="Q977">
        <v>119210341</v>
      </c>
    </row>
    <row r="978" spans="1:17" x14ac:dyDescent="0.2">
      <c r="A978" t="s">
        <v>19</v>
      </c>
      <c r="B978" t="s">
        <v>20</v>
      </c>
      <c r="C978" t="s">
        <v>21</v>
      </c>
      <c r="D978">
        <v>14</v>
      </c>
      <c r="E978" t="s">
        <v>22</v>
      </c>
      <c r="F978">
        <v>1</v>
      </c>
      <c r="H978" t="str">
        <f>_xlfn.CONCAT(D978,E978,"-",F978)</f>
        <v>14R-1</v>
      </c>
      <c r="I978">
        <v>40</v>
      </c>
      <c r="J978">
        <v>474.6</v>
      </c>
      <c r="K978">
        <v>474.6</v>
      </c>
      <c r="L978">
        <v>2.4009999999999998</v>
      </c>
      <c r="M978" s="1">
        <v>44393.309166666666</v>
      </c>
      <c r="N978" t="s">
        <v>23</v>
      </c>
      <c r="O978" t="s">
        <v>24</v>
      </c>
      <c r="P978" t="s">
        <v>63</v>
      </c>
      <c r="Q978">
        <v>119210341</v>
      </c>
    </row>
    <row r="979" spans="1:17" x14ac:dyDescent="0.2">
      <c r="A979" t="s">
        <v>19</v>
      </c>
      <c r="B979" t="s">
        <v>20</v>
      </c>
      <c r="C979" t="s">
        <v>21</v>
      </c>
      <c r="D979">
        <v>14</v>
      </c>
      <c r="E979" t="s">
        <v>22</v>
      </c>
      <c r="F979">
        <v>1</v>
      </c>
      <c r="H979" t="str">
        <f>_xlfn.CONCAT(D979,E979,"-",F979)</f>
        <v>14R-1</v>
      </c>
      <c r="I979">
        <v>45</v>
      </c>
      <c r="J979">
        <v>474.65</v>
      </c>
      <c r="K979">
        <v>474.65</v>
      </c>
      <c r="L979">
        <v>2.484</v>
      </c>
      <c r="M979" s="1">
        <v>44393.309166666666</v>
      </c>
      <c r="N979" t="s">
        <v>23</v>
      </c>
      <c r="O979" t="s">
        <v>24</v>
      </c>
      <c r="P979" t="s">
        <v>63</v>
      </c>
      <c r="Q979">
        <v>119210341</v>
      </c>
    </row>
    <row r="980" spans="1:17" x14ac:dyDescent="0.2">
      <c r="A980" t="s">
        <v>19</v>
      </c>
      <c r="B980" t="s">
        <v>20</v>
      </c>
      <c r="C980" t="s">
        <v>21</v>
      </c>
      <c r="D980">
        <v>14</v>
      </c>
      <c r="E980" t="s">
        <v>22</v>
      </c>
      <c r="F980">
        <v>1</v>
      </c>
      <c r="H980" t="str">
        <f>_xlfn.CONCAT(D980,E980,"-",F980)</f>
        <v>14R-1</v>
      </c>
      <c r="I980">
        <v>47.5</v>
      </c>
      <c r="J980">
        <v>474.67500000000001</v>
      </c>
      <c r="K980">
        <v>474.67500000000001</v>
      </c>
      <c r="L980">
        <v>2.4329999999999998</v>
      </c>
      <c r="M980" s="1">
        <v>44393.309166666666</v>
      </c>
      <c r="N980" t="s">
        <v>23</v>
      </c>
      <c r="O980" t="s">
        <v>24</v>
      </c>
      <c r="P980" t="s">
        <v>63</v>
      </c>
      <c r="Q980">
        <v>119210341</v>
      </c>
    </row>
    <row r="981" spans="1:17" x14ac:dyDescent="0.2">
      <c r="A981" t="s">
        <v>19</v>
      </c>
      <c r="B981" t="s">
        <v>20</v>
      </c>
      <c r="C981" t="s">
        <v>21</v>
      </c>
      <c r="D981">
        <v>14</v>
      </c>
      <c r="E981" t="s">
        <v>22</v>
      </c>
      <c r="F981">
        <v>1</v>
      </c>
      <c r="H981" t="str">
        <f>_xlfn.CONCAT(D981,E981,"-",F981)</f>
        <v>14R-1</v>
      </c>
      <c r="I981">
        <v>50</v>
      </c>
      <c r="J981">
        <v>474.7</v>
      </c>
      <c r="K981">
        <v>474.7</v>
      </c>
      <c r="L981">
        <v>2.4569999999999999</v>
      </c>
      <c r="M981" s="1">
        <v>44393.309166666666</v>
      </c>
      <c r="N981" t="s">
        <v>23</v>
      </c>
      <c r="O981" t="s">
        <v>24</v>
      </c>
      <c r="P981" t="s">
        <v>63</v>
      </c>
      <c r="Q981">
        <v>119210341</v>
      </c>
    </row>
    <row r="982" spans="1:17" x14ac:dyDescent="0.2">
      <c r="A982" t="s">
        <v>19</v>
      </c>
      <c r="B982" t="s">
        <v>20</v>
      </c>
      <c r="C982" t="s">
        <v>21</v>
      </c>
      <c r="D982">
        <v>14</v>
      </c>
      <c r="E982" t="s">
        <v>22</v>
      </c>
      <c r="F982">
        <v>1</v>
      </c>
      <c r="H982" t="str">
        <f>_xlfn.CONCAT(D982,E982,"-",F982)</f>
        <v>14R-1</v>
      </c>
      <c r="I982">
        <v>70</v>
      </c>
      <c r="J982">
        <v>474.9</v>
      </c>
      <c r="K982">
        <v>474.9</v>
      </c>
      <c r="L982">
        <v>2.0179999999999998</v>
      </c>
      <c r="M982" s="1">
        <v>44393.309166666666</v>
      </c>
      <c r="N982" t="s">
        <v>23</v>
      </c>
      <c r="O982" t="s">
        <v>24</v>
      </c>
      <c r="P982" t="s">
        <v>63</v>
      </c>
      <c r="Q982">
        <v>119210341</v>
      </c>
    </row>
    <row r="983" spans="1:17" x14ac:dyDescent="0.2">
      <c r="A983" t="s">
        <v>19</v>
      </c>
      <c r="B983" t="s">
        <v>20</v>
      </c>
      <c r="C983" t="s">
        <v>21</v>
      </c>
      <c r="D983">
        <v>14</v>
      </c>
      <c r="E983" t="s">
        <v>22</v>
      </c>
      <c r="F983">
        <v>1</v>
      </c>
      <c r="H983" t="str">
        <f>_xlfn.CONCAT(D983,E983,"-",F983)</f>
        <v>14R-1</v>
      </c>
      <c r="I983">
        <v>72.5</v>
      </c>
      <c r="J983">
        <v>474.92500000000001</v>
      </c>
      <c r="K983">
        <v>474.92500000000001</v>
      </c>
      <c r="L983">
        <v>2.4630000000000001</v>
      </c>
      <c r="M983" s="1">
        <v>44393.309166666666</v>
      </c>
      <c r="N983" t="s">
        <v>23</v>
      </c>
      <c r="O983" t="s">
        <v>24</v>
      </c>
      <c r="P983" t="s">
        <v>63</v>
      </c>
      <c r="Q983">
        <v>119210341</v>
      </c>
    </row>
    <row r="984" spans="1:17" x14ac:dyDescent="0.2">
      <c r="A984" t="s">
        <v>19</v>
      </c>
      <c r="B984" t="s">
        <v>20</v>
      </c>
      <c r="C984" t="s">
        <v>21</v>
      </c>
      <c r="D984">
        <v>14</v>
      </c>
      <c r="E984" t="s">
        <v>22</v>
      </c>
      <c r="F984">
        <v>1</v>
      </c>
      <c r="H984" t="str">
        <f>_xlfn.CONCAT(D984,E984,"-",F984)</f>
        <v>14R-1</v>
      </c>
      <c r="I984">
        <v>75</v>
      </c>
      <c r="J984">
        <v>474.95</v>
      </c>
      <c r="K984">
        <v>474.95</v>
      </c>
      <c r="L984">
        <v>2.4830000000000001</v>
      </c>
      <c r="M984" s="1">
        <v>44393.309166666666</v>
      </c>
      <c r="N984" t="s">
        <v>23</v>
      </c>
      <c r="O984" t="s">
        <v>24</v>
      </c>
      <c r="P984" t="s">
        <v>63</v>
      </c>
      <c r="Q984">
        <v>119210341</v>
      </c>
    </row>
    <row r="985" spans="1:17" x14ac:dyDescent="0.2">
      <c r="A985" t="s">
        <v>19</v>
      </c>
      <c r="B985" t="s">
        <v>20</v>
      </c>
      <c r="C985" t="s">
        <v>21</v>
      </c>
      <c r="D985">
        <v>14</v>
      </c>
      <c r="E985" t="s">
        <v>22</v>
      </c>
      <c r="F985">
        <v>1</v>
      </c>
      <c r="H985" t="str">
        <f>_xlfn.CONCAT(D985,E985,"-",F985)</f>
        <v>14R-1</v>
      </c>
      <c r="I985">
        <v>77.5</v>
      </c>
      <c r="J985">
        <v>474.97500000000002</v>
      </c>
      <c r="K985">
        <v>474.97500000000002</v>
      </c>
      <c r="L985">
        <v>2.5840000000000001</v>
      </c>
      <c r="M985" s="1">
        <v>44393.309166666666</v>
      </c>
      <c r="N985" t="s">
        <v>23</v>
      </c>
      <c r="O985" t="s">
        <v>24</v>
      </c>
      <c r="P985" t="s">
        <v>63</v>
      </c>
      <c r="Q985">
        <v>119210341</v>
      </c>
    </row>
    <row r="986" spans="1:17" x14ac:dyDescent="0.2">
      <c r="A986" t="s">
        <v>19</v>
      </c>
      <c r="B986" t="s">
        <v>20</v>
      </c>
      <c r="C986" t="s">
        <v>21</v>
      </c>
      <c r="D986">
        <v>14</v>
      </c>
      <c r="E986" t="s">
        <v>22</v>
      </c>
      <c r="F986">
        <v>1</v>
      </c>
      <c r="H986" t="str">
        <f>_xlfn.CONCAT(D986,E986,"-",F986)</f>
        <v>14R-1</v>
      </c>
      <c r="I986">
        <v>97.5</v>
      </c>
      <c r="J986">
        <v>475.17500000000001</v>
      </c>
      <c r="K986">
        <v>475.17500000000001</v>
      </c>
      <c r="L986">
        <v>2.4660000000000002</v>
      </c>
      <c r="M986" s="1">
        <v>44393.309166666666</v>
      </c>
      <c r="N986" t="s">
        <v>23</v>
      </c>
      <c r="O986" t="s">
        <v>24</v>
      </c>
      <c r="P986" t="s">
        <v>63</v>
      </c>
      <c r="Q986">
        <v>119210341</v>
      </c>
    </row>
    <row r="987" spans="1:17" x14ac:dyDescent="0.2">
      <c r="A987" t="s">
        <v>19</v>
      </c>
      <c r="B987" t="s">
        <v>20</v>
      </c>
      <c r="C987" t="s">
        <v>21</v>
      </c>
      <c r="D987">
        <v>14</v>
      </c>
      <c r="E987" t="s">
        <v>22</v>
      </c>
      <c r="F987">
        <v>1</v>
      </c>
      <c r="H987" t="str">
        <f>_xlfn.CONCAT(D987,E987,"-",F987)</f>
        <v>14R-1</v>
      </c>
      <c r="I987">
        <v>102.5</v>
      </c>
      <c r="J987">
        <v>475.22500000000002</v>
      </c>
      <c r="K987">
        <v>475.22500000000002</v>
      </c>
      <c r="L987">
        <v>2.4329999999999998</v>
      </c>
      <c r="M987" s="1">
        <v>44393.309166666666</v>
      </c>
      <c r="N987" t="s">
        <v>23</v>
      </c>
      <c r="O987" t="s">
        <v>24</v>
      </c>
      <c r="P987" t="s">
        <v>63</v>
      </c>
      <c r="Q987">
        <v>119210341</v>
      </c>
    </row>
    <row r="988" spans="1:17" x14ac:dyDescent="0.2">
      <c r="A988" t="s">
        <v>19</v>
      </c>
      <c r="B988" t="s">
        <v>20</v>
      </c>
      <c r="C988" t="s">
        <v>21</v>
      </c>
      <c r="D988">
        <v>14</v>
      </c>
      <c r="E988" t="s">
        <v>22</v>
      </c>
      <c r="F988">
        <v>1</v>
      </c>
      <c r="H988" t="str">
        <f>_xlfn.CONCAT(D988,E988,"-",F988)</f>
        <v>14R-1</v>
      </c>
      <c r="I988">
        <v>105</v>
      </c>
      <c r="J988">
        <v>475.25</v>
      </c>
      <c r="K988">
        <v>475.25</v>
      </c>
      <c r="L988">
        <v>2.415</v>
      </c>
      <c r="M988" s="1">
        <v>44393.309166666666</v>
      </c>
      <c r="N988" t="s">
        <v>23</v>
      </c>
      <c r="O988" t="s">
        <v>24</v>
      </c>
      <c r="P988" t="s">
        <v>63</v>
      </c>
      <c r="Q988">
        <v>119210341</v>
      </c>
    </row>
    <row r="989" spans="1:17" x14ac:dyDescent="0.2">
      <c r="A989" t="s">
        <v>19</v>
      </c>
      <c r="B989" t="s">
        <v>20</v>
      </c>
      <c r="C989" t="s">
        <v>21</v>
      </c>
      <c r="D989">
        <v>14</v>
      </c>
      <c r="E989" t="s">
        <v>22</v>
      </c>
      <c r="F989">
        <v>1</v>
      </c>
      <c r="H989" t="str">
        <f>_xlfn.CONCAT(D989,E989,"-",F989)</f>
        <v>14R-1</v>
      </c>
      <c r="I989">
        <v>107.5</v>
      </c>
      <c r="J989">
        <v>475.27499999999998</v>
      </c>
      <c r="K989">
        <v>475.27499999999998</v>
      </c>
      <c r="L989">
        <v>2.468</v>
      </c>
      <c r="M989" s="1">
        <v>44393.309166666666</v>
      </c>
      <c r="N989" t="s">
        <v>23</v>
      </c>
      <c r="O989" t="s">
        <v>24</v>
      </c>
      <c r="P989" t="s">
        <v>63</v>
      </c>
      <c r="Q989">
        <v>119210341</v>
      </c>
    </row>
    <row r="990" spans="1:17" x14ac:dyDescent="0.2">
      <c r="A990" t="s">
        <v>19</v>
      </c>
      <c r="B990" t="s">
        <v>20</v>
      </c>
      <c r="C990" t="s">
        <v>21</v>
      </c>
      <c r="D990">
        <v>14</v>
      </c>
      <c r="E990" t="s">
        <v>22</v>
      </c>
      <c r="F990">
        <v>1</v>
      </c>
      <c r="H990" t="str">
        <f>_xlfn.CONCAT(D990,E990,"-",F990)</f>
        <v>14R-1</v>
      </c>
      <c r="I990">
        <v>112.5</v>
      </c>
      <c r="J990">
        <v>475.32499999999999</v>
      </c>
      <c r="K990">
        <v>475.32499999999999</v>
      </c>
      <c r="L990">
        <v>2.4940000000000002</v>
      </c>
      <c r="M990" s="1">
        <v>44393.309166666666</v>
      </c>
      <c r="N990" t="s">
        <v>23</v>
      </c>
      <c r="O990" t="s">
        <v>24</v>
      </c>
      <c r="P990" t="s">
        <v>63</v>
      </c>
      <c r="Q990">
        <v>119210341</v>
      </c>
    </row>
    <row r="991" spans="1:17" x14ac:dyDescent="0.2">
      <c r="A991" t="s">
        <v>19</v>
      </c>
      <c r="B991" t="s">
        <v>20</v>
      </c>
      <c r="C991" t="s">
        <v>21</v>
      </c>
      <c r="D991">
        <v>14</v>
      </c>
      <c r="E991" t="s">
        <v>22</v>
      </c>
      <c r="F991">
        <v>1</v>
      </c>
      <c r="H991" t="str">
        <f>_xlfn.CONCAT(D991,E991,"-",F991)</f>
        <v>14R-1</v>
      </c>
      <c r="I991">
        <v>115</v>
      </c>
      <c r="J991">
        <v>475.35</v>
      </c>
      <c r="K991">
        <v>475.35</v>
      </c>
      <c r="L991">
        <v>2.5259999999999998</v>
      </c>
      <c r="M991" s="1">
        <v>44393.309166666666</v>
      </c>
      <c r="N991" t="s">
        <v>23</v>
      </c>
      <c r="O991" t="s">
        <v>24</v>
      </c>
      <c r="P991" t="s">
        <v>63</v>
      </c>
      <c r="Q991">
        <v>119210341</v>
      </c>
    </row>
    <row r="992" spans="1:17" x14ac:dyDescent="0.2">
      <c r="A992" t="s">
        <v>19</v>
      </c>
      <c r="B992" t="s">
        <v>20</v>
      </c>
      <c r="C992" t="s">
        <v>21</v>
      </c>
      <c r="D992">
        <v>14</v>
      </c>
      <c r="E992" t="s">
        <v>22</v>
      </c>
      <c r="F992">
        <v>1</v>
      </c>
      <c r="H992" t="str">
        <f>_xlfn.CONCAT(D992,E992,"-",F992)</f>
        <v>14R-1</v>
      </c>
      <c r="I992">
        <v>117.5</v>
      </c>
      <c r="J992">
        <v>475.375</v>
      </c>
      <c r="K992">
        <v>475.375</v>
      </c>
      <c r="L992">
        <v>2.5569999999999999</v>
      </c>
      <c r="M992" s="1">
        <v>44393.309166666666</v>
      </c>
      <c r="N992" t="s">
        <v>23</v>
      </c>
      <c r="O992" t="s">
        <v>24</v>
      </c>
      <c r="P992" t="s">
        <v>63</v>
      </c>
      <c r="Q992">
        <v>119210341</v>
      </c>
    </row>
    <row r="993" spans="1:17" x14ac:dyDescent="0.2">
      <c r="A993" t="s">
        <v>19</v>
      </c>
      <c r="B993" t="s">
        <v>20</v>
      </c>
      <c r="C993" t="s">
        <v>21</v>
      </c>
      <c r="D993">
        <v>14</v>
      </c>
      <c r="E993" t="s">
        <v>22</v>
      </c>
      <c r="F993">
        <v>1</v>
      </c>
      <c r="H993" t="str">
        <f>_xlfn.CONCAT(D993,E993,"-",F993)</f>
        <v>14R-1</v>
      </c>
      <c r="I993">
        <v>120</v>
      </c>
      <c r="J993">
        <v>475.4</v>
      </c>
      <c r="K993">
        <v>475.4</v>
      </c>
      <c r="L993">
        <v>2.56</v>
      </c>
      <c r="M993" s="1">
        <v>44393.309166666666</v>
      </c>
      <c r="N993" t="s">
        <v>23</v>
      </c>
      <c r="O993" t="s">
        <v>24</v>
      </c>
      <c r="P993" t="s">
        <v>63</v>
      </c>
      <c r="Q993">
        <v>119210341</v>
      </c>
    </row>
    <row r="994" spans="1:17" x14ac:dyDescent="0.2">
      <c r="A994" t="s">
        <v>19</v>
      </c>
      <c r="B994" t="s">
        <v>20</v>
      </c>
      <c r="C994" t="s">
        <v>21</v>
      </c>
      <c r="D994">
        <v>14</v>
      </c>
      <c r="E994" t="s">
        <v>22</v>
      </c>
      <c r="F994">
        <v>1</v>
      </c>
      <c r="H994" t="str">
        <f>_xlfn.CONCAT(D994,E994,"-",F994)</f>
        <v>14R-1</v>
      </c>
      <c r="I994">
        <v>125</v>
      </c>
      <c r="J994">
        <v>475.45</v>
      </c>
      <c r="K994">
        <v>475.45</v>
      </c>
      <c r="L994">
        <v>2.58</v>
      </c>
      <c r="M994" s="1">
        <v>44393.309166666666</v>
      </c>
      <c r="N994" t="s">
        <v>23</v>
      </c>
      <c r="O994" t="s">
        <v>24</v>
      </c>
      <c r="P994" t="s">
        <v>63</v>
      </c>
      <c r="Q994">
        <v>119210341</v>
      </c>
    </row>
    <row r="995" spans="1:17" x14ac:dyDescent="0.2">
      <c r="A995" t="s">
        <v>19</v>
      </c>
      <c r="B995" t="s">
        <v>20</v>
      </c>
      <c r="C995" t="s">
        <v>21</v>
      </c>
      <c r="D995">
        <v>15</v>
      </c>
      <c r="E995" t="s">
        <v>22</v>
      </c>
      <c r="F995">
        <v>1</v>
      </c>
      <c r="H995" t="str">
        <f>_xlfn.CONCAT(D995,E995,"-",F995)</f>
        <v>15R-1</v>
      </c>
      <c r="I995">
        <v>12.5</v>
      </c>
      <c r="J995">
        <v>479.32499999999999</v>
      </c>
      <c r="K995">
        <v>479.32499999999999</v>
      </c>
      <c r="L995">
        <v>2.4239999999999999</v>
      </c>
      <c r="M995" s="1">
        <v>44393.454502314817</v>
      </c>
      <c r="N995" t="s">
        <v>23</v>
      </c>
      <c r="O995" t="s">
        <v>24</v>
      </c>
      <c r="P995" t="s">
        <v>66</v>
      </c>
      <c r="Q995">
        <v>119211761</v>
      </c>
    </row>
    <row r="996" spans="1:17" x14ac:dyDescent="0.2">
      <c r="A996" t="s">
        <v>19</v>
      </c>
      <c r="B996" t="s">
        <v>20</v>
      </c>
      <c r="C996" t="s">
        <v>21</v>
      </c>
      <c r="D996">
        <v>15</v>
      </c>
      <c r="E996" t="s">
        <v>22</v>
      </c>
      <c r="F996">
        <v>1</v>
      </c>
      <c r="H996" t="str">
        <f>_xlfn.CONCAT(D996,E996,"-",F996)</f>
        <v>15R-1</v>
      </c>
      <c r="I996">
        <v>17.5</v>
      </c>
      <c r="J996">
        <v>479.375</v>
      </c>
      <c r="K996">
        <v>479.375</v>
      </c>
      <c r="L996">
        <v>2.0680000000000001</v>
      </c>
      <c r="M996" s="1">
        <v>44393.454502314817</v>
      </c>
      <c r="N996" t="s">
        <v>23</v>
      </c>
      <c r="O996" t="s">
        <v>24</v>
      </c>
      <c r="P996" t="s">
        <v>66</v>
      </c>
      <c r="Q996">
        <v>119211761</v>
      </c>
    </row>
    <row r="997" spans="1:17" x14ac:dyDescent="0.2">
      <c r="A997" t="s">
        <v>19</v>
      </c>
      <c r="B997" t="s">
        <v>20</v>
      </c>
      <c r="C997" t="s">
        <v>21</v>
      </c>
      <c r="D997">
        <v>15</v>
      </c>
      <c r="E997" t="s">
        <v>22</v>
      </c>
      <c r="F997">
        <v>1</v>
      </c>
      <c r="H997" t="str">
        <f>_xlfn.CONCAT(D997,E997,"-",F997)</f>
        <v>15R-1</v>
      </c>
      <c r="I997">
        <v>20</v>
      </c>
      <c r="J997">
        <v>479.4</v>
      </c>
      <c r="K997">
        <v>479.4</v>
      </c>
      <c r="L997">
        <v>2.4140000000000001</v>
      </c>
      <c r="M997" s="1">
        <v>44393.454502314817</v>
      </c>
      <c r="N997" t="s">
        <v>23</v>
      </c>
      <c r="O997" t="s">
        <v>24</v>
      </c>
      <c r="P997" t="s">
        <v>66</v>
      </c>
      <c r="Q997">
        <v>119211761</v>
      </c>
    </row>
    <row r="998" spans="1:17" x14ac:dyDescent="0.2">
      <c r="A998" t="s">
        <v>19</v>
      </c>
      <c r="B998" t="s">
        <v>20</v>
      </c>
      <c r="C998" t="s">
        <v>21</v>
      </c>
      <c r="D998">
        <v>15</v>
      </c>
      <c r="E998" t="s">
        <v>22</v>
      </c>
      <c r="F998">
        <v>1</v>
      </c>
      <c r="H998" t="str">
        <f>_xlfn.CONCAT(D998,E998,"-",F998)</f>
        <v>15R-1</v>
      </c>
      <c r="I998">
        <v>22.5</v>
      </c>
      <c r="J998">
        <v>479.42500000000001</v>
      </c>
      <c r="K998">
        <v>479.42500000000001</v>
      </c>
      <c r="L998">
        <v>2.444</v>
      </c>
      <c r="M998" s="1">
        <v>44393.454502314817</v>
      </c>
      <c r="N998" t="s">
        <v>23</v>
      </c>
      <c r="O998" t="s">
        <v>24</v>
      </c>
      <c r="P998" t="s">
        <v>66</v>
      </c>
      <c r="Q998">
        <v>119211761</v>
      </c>
    </row>
    <row r="999" spans="1:17" x14ac:dyDescent="0.2">
      <c r="A999" t="s">
        <v>19</v>
      </c>
      <c r="B999" t="s">
        <v>20</v>
      </c>
      <c r="C999" t="s">
        <v>21</v>
      </c>
      <c r="D999">
        <v>15</v>
      </c>
      <c r="E999" t="s">
        <v>22</v>
      </c>
      <c r="F999">
        <v>1</v>
      </c>
      <c r="H999" t="str">
        <f>_xlfn.CONCAT(D999,E999,"-",F999)</f>
        <v>15R-1</v>
      </c>
      <c r="I999">
        <v>25</v>
      </c>
      <c r="J999">
        <v>479.45</v>
      </c>
      <c r="K999">
        <v>479.45</v>
      </c>
      <c r="L999">
        <v>2.4489999999999998</v>
      </c>
      <c r="M999" s="1">
        <v>44393.454502314817</v>
      </c>
      <c r="N999" t="s">
        <v>23</v>
      </c>
      <c r="O999" t="s">
        <v>24</v>
      </c>
      <c r="P999" t="s">
        <v>66</v>
      </c>
      <c r="Q999">
        <v>119211761</v>
      </c>
    </row>
    <row r="1000" spans="1:17" x14ac:dyDescent="0.2">
      <c r="A1000" t="s">
        <v>19</v>
      </c>
      <c r="B1000" t="s">
        <v>20</v>
      </c>
      <c r="C1000" t="s">
        <v>21</v>
      </c>
      <c r="D1000">
        <v>15</v>
      </c>
      <c r="E1000" t="s">
        <v>22</v>
      </c>
      <c r="F1000">
        <v>1</v>
      </c>
      <c r="H1000" t="str">
        <f>_xlfn.CONCAT(D1000,E1000,"-",F1000)</f>
        <v>15R-1</v>
      </c>
      <c r="I1000">
        <v>30</v>
      </c>
      <c r="J1000">
        <v>479.5</v>
      </c>
      <c r="K1000">
        <v>479.5</v>
      </c>
      <c r="L1000">
        <v>2.431</v>
      </c>
      <c r="M1000" s="1">
        <v>44393.454502314817</v>
      </c>
      <c r="N1000" t="s">
        <v>23</v>
      </c>
      <c r="O1000" t="s">
        <v>24</v>
      </c>
      <c r="P1000" t="s">
        <v>66</v>
      </c>
      <c r="Q1000">
        <v>119211761</v>
      </c>
    </row>
    <row r="1001" spans="1:17" x14ac:dyDescent="0.2">
      <c r="A1001" t="s">
        <v>19</v>
      </c>
      <c r="B1001" t="s">
        <v>20</v>
      </c>
      <c r="C1001" t="s">
        <v>21</v>
      </c>
      <c r="D1001">
        <v>15</v>
      </c>
      <c r="E1001" t="s">
        <v>22</v>
      </c>
      <c r="F1001">
        <v>1</v>
      </c>
      <c r="H1001" t="str">
        <f>_xlfn.CONCAT(D1001,E1001,"-",F1001)</f>
        <v>15R-1</v>
      </c>
      <c r="I1001">
        <v>62.5</v>
      </c>
      <c r="J1001">
        <v>479.82499999999999</v>
      </c>
      <c r="K1001">
        <v>479.82499999999999</v>
      </c>
      <c r="L1001">
        <v>2.327</v>
      </c>
      <c r="M1001" s="1">
        <v>44393.454502314817</v>
      </c>
      <c r="N1001" t="s">
        <v>23</v>
      </c>
      <c r="O1001" t="s">
        <v>24</v>
      </c>
      <c r="P1001" t="s">
        <v>66</v>
      </c>
      <c r="Q1001">
        <v>119211761</v>
      </c>
    </row>
    <row r="1002" spans="1:17" x14ac:dyDescent="0.2">
      <c r="A1002" t="s">
        <v>19</v>
      </c>
      <c r="B1002" t="s">
        <v>20</v>
      </c>
      <c r="C1002" t="s">
        <v>21</v>
      </c>
      <c r="D1002">
        <v>15</v>
      </c>
      <c r="E1002" t="s">
        <v>22</v>
      </c>
      <c r="F1002">
        <v>1</v>
      </c>
      <c r="H1002" t="str">
        <f>_xlfn.CONCAT(D1002,E1002,"-",F1002)</f>
        <v>15R-1</v>
      </c>
      <c r="I1002">
        <v>72.5</v>
      </c>
      <c r="J1002">
        <v>479.92500000000001</v>
      </c>
      <c r="K1002">
        <v>479.92500000000001</v>
      </c>
      <c r="L1002">
        <v>2.032</v>
      </c>
      <c r="M1002" s="1">
        <v>44393.454502314817</v>
      </c>
      <c r="N1002" t="s">
        <v>23</v>
      </c>
      <c r="O1002" t="s">
        <v>24</v>
      </c>
      <c r="P1002" t="s">
        <v>66</v>
      </c>
      <c r="Q1002">
        <v>119211761</v>
      </c>
    </row>
    <row r="1003" spans="1:17" x14ac:dyDescent="0.2">
      <c r="A1003" t="s">
        <v>19</v>
      </c>
      <c r="B1003" t="s">
        <v>20</v>
      </c>
      <c r="C1003" t="s">
        <v>21</v>
      </c>
      <c r="D1003">
        <v>15</v>
      </c>
      <c r="E1003" t="s">
        <v>22</v>
      </c>
      <c r="F1003">
        <v>1</v>
      </c>
      <c r="H1003" t="str">
        <f>_xlfn.CONCAT(D1003,E1003,"-",F1003)</f>
        <v>15R-1</v>
      </c>
      <c r="I1003">
        <v>77.5</v>
      </c>
      <c r="J1003">
        <v>479.97500000000002</v>
      </c>
      <c r="K1003">
        <v>479.97500000000002</v>
      </c>
      <c r="L1003">
        <v>2.375</v>
      </c>
      <c r="M1003" s="1">
        <v>44393.454502314817</v>
      </c>
      <c r="N1003" t="s">
        <v>23</v>
      </c>
      <c r="O1003" t="s">
        <v>24</v>
      </c>
      <c r="P1003" t="s">
        <v>66</v>
      </c>
      <c r="Q1003">
        <v>119211761</v>
      </c>
    </row>
    <row r="1004" spans="1:17" x14ac:dyDescent="0.2">
      <c r="A1004" t="s">
        <v>19</v>
      </c>
      <c r="B1004" t="s">
        <v>20</v>
      </c>
      <c r="C1004" t="s">
        <v>21</v>
      </c>
      <c r="D1004">
        <v>15</v>
      </c>
      <c r="E1004" t="s">
        <v>22</v>
      </c>
      <c r="F1004">
        <v>1</v>
      </c>
      <c r="H1004" t="str">
        <f>_xlfn.CONCAT(D1004,E1004,"-",F1004)</f>
        <v>15R-1</v>
      </c>
      <c r="I1004">
        <v>80</v>
      </c>
      <c r="J1004">
        <v>480</v>
      </c>
      <c r="K1004">
        <v>480</v>
      </c>
      <c r="L1004">
        <v>2.4590000000000001</v>
      </c>
      <c r="M1004" s="1">
        <v>44393.454502314817</v>
      </c>
      <c r="N1004" t="s">
        <v>23</v>
      </c>
      <c r="O1004" t="s">
        <v>24</v>
      </c>
      <c r="P1004" t="s">
        <v>66</v>
      </c>
      <c r="Q1004">
        <v>119211761</v>
      </c>
    </row>
    <row r="1005" spans="1:17" x14ac:dyDescent="0.2">
      <c r="A1005" t="s">
        <v>19</v>
      </c>
      <c r="B1005" t="s">
        <v>20</v>
      </c>
      <c r="C1005" t="s">
        <v>21</v>
      </c>
      <c r="D1005">
        <v>15</v>
      </c>
      <c r="E1005" t="s">
        <v>22</v>
      </c>
      <c r="F1005">
        <v>1</v>
      </c>
      <c r="H1005" t="str">
        <f>_xlfn.CONCAT(D1005,E1005,"-",F1005)</f>
        <v>15R-1</v>
      </c>
      <c r="I1005">
        <v>82.5</v>
      </c>
      <c r="J1005">
        <v>480.02499999999998</v>
      </c>
      <c r="K1005">
        <v>480.02499999999998</v>
      </c>
      <c r="L1005">
        <v>2.4089999999999998</v>
      </c>
      <c r="M1005" s="1">
        <v>44393.454502314817</v>
      </c>
      <c r="N1005" t="s">
        <v>23</v>
      </c>
      <c r="O1005" t="s">
        <v>24</v>
      </c>
      <c r="P1005" t="s">
        <v>66</v>
      </c>
      <c r="Q1005">
        <v>119211761</v>
      </c>
    </row>
    <row r="1006" spans="1:17" x14ac:dyDescent="0.2">
      <c r="A1006" t="s">
        <v>19</v>
      </c>
      <c r="B1006" t="s">
        <v>20</v>
      </c>
      <c r="C1006" t="s">
        <v>21</v>
      </c>
      <c r="D1006">
        <v>15</v>
      </c>
      <c r="E1006" t="s">
        <v>22</v>
      </c>
      <c r="F1006">
        <v>1</v>
      </c>
      <c r="H1006" t="str">
        <f>_xlfn.CONCAT(D1006,E1006,"-",F1006)</f>
        <v>15R-1</v>
      </c>
      <c r="I1006">
        <v>85</v>
      </c>
      <c r="J1006">
        <v>480.05</v>
      </c>
      <c r="K1006">
        <v>480.05</v>
      </c>
      <c r="L1006">
        <v>2.343</v>
      </c>
      <c r="M1006" s="1">
        <v>44393.454502314817</v>
      </c>
      <c r="N1006" t="s">
        <v>23</v>
      </c>
      <c r="O1006" t="s">
        <v>24</v>
      </c>
      <c r="P1006" t="s">
        <v>66</v>
      </c>
      <c r="Q1006">
        <v>119211761</v>
      </c>
    </row>
    <row r="1007" spans="1:17" x14ac:dyDescent="0.2">
      <c r="A1007" t="s">
        <v>19</v>
      </c>
      <c r="B1007" t="s">
        <v>20</v>
      </c>
      <c r="C1007" t="s">
        <v>21</v>
      </c>
      <c r="D1007">
        <v>15</v>
      </c>
      <c r="E1007" t="s">
        <v>22</v>
      </c>
      <c r="F1007">
        <v>1</v>
      </c>
      <c r="H1007" t="str">
        <f>_xlfn.CONCAT(D1007,E1007,"-",F1007)</f>
        <v>15R-1</v>
      </c>
      <c r="I1007">
        <v>87.5</v>
      </c>
      <c r="J1007">
        <v>480.07499999999999</v>
      </c>
      <c r="K1007">
        <v>480.07499999999999</v>
      </c>
      <c r="L1007">
        <v>2.1019999999999999</v>
      </c>
      <c r="M1007" s="1">
        <v>44393.454502314817</v>
      </c>
      <c r="N1007" t="s">
        <v>23</v>
      </c>
      <c r="O1007" t="s">
        <v>24</v>
      </c>
      <c r="P1007" t="s">
        <v>66</v>
      </c>
      <c r="Q1007">
        <v>119211761</v>
      </c>
    </row>
    <row r="1008" spans="1:17" x14ac:dyDescent="0.2">
      <c r="A1008" t="s">
        <v>19</v>
      </c>
      <c r="B1008" t="s">
        <v>20</v>
      </c>
      <c r="C1008" t="s">
        <v>21</v>
      </c>
      <c r="D1008">
        <v>15</v>
      </c>
      <c r="E1008" t="s">
        <v>22</v>
      </c>
      <c r="F1008">
        <v>1</v>
      </c>
      <c r="H1008" t="str">
        <f>_xlfn.CONCAT(D1008,E1008,"-",F1008)</f>
        <v>15R-1</v>
      </c>
      <c r="I1008">
        <v>107.5</v>
      </c>
      <c r="J1008">
        <v>480.27499999999998</v>
      </c>
      <c r="K1008">
        <v>480.27499999999998</v>
      </c>
      <c r="L1008">
        <v>2.431</v>
      </c>
      <c r="M1008" s="1">
        <v>44393.454502314817</v>
      </c>
      <c r="N1008" t="s">
        <v>23</v>
      </c>
      <c r="O1008" t="s">
        <v>24</v>
      </c>
      <c r="P1008" t="s">
        <v>66</v>
      </c>
      <c r="Q1008">
        <v>119211761</v>
      </c>
    </row>
    <row r="1009" spans="1:17" x14ac:dyDescent="0.2">
      <c r="A1009" t="s">
        <v>19</v>
      </c>
      <c r="B1009" t="s">
        <v>20</v>
      </c>
      <c r="C1009" t="s">
        <v>21</v>
      </c>
      <c r="D1009">
        <v>15</v>
      </c>
      <c r="E1009" t="s">
        <v>22</v>
      </c>
      <c r="F1009">
        <v>1</v>
      </c>
      <c r="H1009" t="str">
        <f>_xlfn.CONCAT(D1009,E1009,"-",F1009)</f>
        <v>15R-1</v>
      </c>
      <c r="I1009">
        <v>110</v>
      </c>
      <c r="J1009">
        <v>480.3</v>
      </c>
      <c r="K1009">
        <v>480.3</v>
      </c>
      <c r="L1009">
        <v>2.423</v>
      </c>
      <c r="M1009" s="1">
        <v>44393.454502314817</v>
      </c>
      <c r="N1009" t="s">
        <v>23</v>
      </c>
      <c r="O1009" t="s">
        <v>24</v>
      </c>
      <c r="P1009" t="s">
        <v>66</v>
      </c>
      <c r="Q1009">
        <v>119211761</v>
      </c>
    </row>
    <row r="1010" spans="1:17" x14ac:dyDescent="0.2">
      <c r="A1010" t="s">
        <v>19</v>
      </c>
      <c r="B1010" t="s">
        <v>20</v>
      </c>
      <c r="C1010" t="s">
        <v>21</v>
      </c>
      <c r="D1010">
        <v>15</v>
      </c>
      <c r="E1010" t="s">
        <v>22</v>
      </c>
      <c r="F1010">
        <v>1</v>
      </c>
      <c r="H1010" t="str">
        <f>_xlfn.CONCAT(D1010,E1010,"-",F1010)</f>
        <v>15R-1</v>
      </c>
      <c r="I1010">
        <v>112.5</v>
      </c>
      <c r="J1010">
        <v>480.32499999999999</v>
      </c>
      <c r="K1010">
        <v>480.32499999999999</v>
      </c>
      <c r="L1010">
        <v>2.4470000000000001</v>
      </c>
      <c r="M1010" s="1">
        <v>44393.454502314817</v>
      </c>
      <c r="N1010" t="s">
        <v>23</v>
      </c>
      <c r="O1010" t="s">
        <v>24</v>
      </c>
      <c r="P1010" t="s">
        <v>66</v>
      </c>
      <c r="Q1010">
        <v>119211761</v>
      </c>
    </row>
    <row r="1011" spans="1:17" x14ac:dyDescent="0.2">
      <c r="A1011" t="s">
        <v>19</v>
      </c>
      <c r="B1011" t="s">
        <v>20</v>
      </c>
      <c r="C1011" t="s">
        <v>21</v>
      </c>
      <c r="D1011">
        <v>15</v>
      </c>
      <c r="E1011" t="s">
        <v>22</v>
      </c>
      <c r="F1011">
        <v>1</v>
      </c>
      <c r="H1011" t="str">
        <f>_xlfn.CONCAT(D1011,E1011,"-",F1011)</f>
        <v>15R-1</v>
      </c>
      <c r="I1011">
        <v>115</v>
      </c>
      <c r="J1011">
        <v>480.35</v>
      </c>
      <c r="K1011">
        <v>480.35</v>
      </c>
      <c r="L1011">
        <v>2.4430000000000001</v>
      </c>
      <c r="M1011" s="1">
        <v>44393.454502314817</v>
      </c>
      <c r="N1011" t="s">
        <v>23</v>
      </c>
      <c r="O1011" t="s">
        <v>24</v>
      </c>
      <c r="P1011" t="s">
        <v>66</v>
      </c>
      <c r="Q1011">
        <v>119211761</v>
      </c>
    </row>
    <row r="1012" spans="1:17" x14ac:dyDescent="0.2">
      <c r="A1012" t="s">
        <v>19</v>
      </c>
      <c r="B1012" t="s">
        <v>20</v>
      </c>
      <c r="C1012" t="s">
        <v>21</v>
      </c>
      <c r="D1012">
        <v>15</v>
      </c>
      <c r="E1012" t="s">
        <v>22</v>
      </c>
      <c r="F1012">
        <v>1</v>
      </c>
      <c r="H1012" t="str">
        <f>_xlfn.CONCAT(D1012,E1012,"-",F1012)</f>
        <v>15R-1</v>
      </c>
      <c r="I1012">
        <v>117.5</v>
      </c>
      <c r="J1012">
        <v>480.375</v>
      </c>
      <c r="K1012">
        <v>480.375</v>
      </c>
      <c r="L1012">
        <v>2.4870000000000001</v>
      </c>
      <c r="M1012" s="1">
        <v>44393.454502314817</v>
      </c>
      <c r="N1012" t="s">
        <v>23</v>
      </c>
      <c r="O1012" t="s">
        <v>24</v>
      </c>
      <c r="P1012" t="s">
        <v>66</v>
      </c>
      <c r="Q1012">
        <v>119211761</v>
      </c>
    </row>
    <row r="1013" spans="1:17" x14ac:dyDescent="0.2">
      <c r="A1013" t="s">
        <v>19</v>
      </c>
      <c r="B1013" t="s">
        <v>20</v>
      </c>
      <c r="C1013" t="s">
        <v>21</v>
      </c>
      <c r="D1013">
        <v>15</v>
      </c>
      <c r="E1013" t="s">
        <v>22</v>
      </c>
      <c r="F1013">
        <v>1</v>
      </c>
      <c r="H1013" t="str">
        <f>_xlfn.CONCAT(D1013,E1013,"-",F1013)</f>
        <v>15R-1</v>
      </c>
      <c r="I1013">
        <v>120</v>
      </c>
      <c r="J1013">
        <v>480.4</v>
      </c>
      <c r="K1013">
        <v>480.4</v>
      </c>
      <c r="L1013">
        <v>2.4630000000000001</v>
      </c>
      <c r="M1013" s="1">
        <v>44393.454502314817</v>
      </c>
      <c r="N1013" t="s">
        <v>23</v>
      </c>
      <c r="O1013" t="s">
        <v>24</v>
      </c>
      <c r="P1013" t="s">
        <v>66</v>
      </c>
      <c r="Q1013">
        <v>119211761</v>
      </c>
    </row>
    <row r="1014" spans="1:17" x14ac:dyDescent="0.2">
      <c r="A1014" t="s">
        <v>19</v>
      </c>
      <c r="B1014" t="s">
        <v>20</v>
      </c>
      <c r="C1014" t="s">
        <v>21</v>
      </c>
      <c r="D1014">
        <v>15</v>
      </c>
      <c r="E1014" t="s">
        <v>22</v>
      </c>
      <c r="F1014">
        <v>1</v>
      </c>
      <c r="H1014" t="str">
        <f>_xlfn.CONCAT(D1014,E1014,"-",F1014)</f>
        <v>15R-1</v>
      </c>
      <c r="I1014">
        <v>122.5</v>
      </c>
      <c r="J1014">
        <v>480.42500000000001</v>
      </c>
      <c r="K1014">
        <v>480.42500000000001</v>
      </c>
      <c r="L1014">
        <v>2.4609999999999999</v>
      </c>
      <c r="M1014" s="1">
        <v>44393.454502314817</v>
      </c>
      <c r="N1014" t="s">
        <v>23</v>
      </c>
      <c r="O1014" t="s">
        <v>24</v>
      </c>
      <c r="P1014" t="s">
        <v>66</v>
      </c>
      <c r="Q1014">
        <v>119211761</v>
      </c>
    </row>
    <row r="1015" spans="1:17" x14ac:dyDescent="0.2">
      <c r="A1015" t="s">
        <v>19</v>
      </c>
      <c r="B1015" t="s">
        <v>20</v>
      </c>
      <c r="C1015" t="s">
        <v>21</v>
      </c>
      <c r="D1015">
        <v>15</v>
      </c>
      <c r="E1015" t="s">
        <v>22</v>
      </c>
      <c r="F1015">
        <v>1</v>
      </c>
      <c r="H1015" t="str">
        <f>_xlfn.CONCAT(D1015,E1015,"-",F1015)</f>
        <v>15R-1</v>
      </c>
      <c r="I1015">
        <v>125</v>
      </c>
      <c r="J1015">
        <v>480.45</v>
      </c>
      <c r="K1015">
        <v>480.45</v>
      </c>
      <c r="L1015">
        <v>2.4710000000000001</v>
      </c>
      <c r="M1015" s="1">
        <v>44393.454502314817</v>
      </c>
      <c r="N1015" t="s">
        <v>23</v>
      </c>
      <c r="O1015" t="s">
        <v>24</v>
      </c>
      <c r="P1015" t="s">
        <v>66</v>
      </c>
      <c r="Q1015">
        <v>119211761</v>
      </c>
    </row>
    <row r="1016" spans="1:17" x14ac:dyDescent="0.2">
      <c r="A1016" t="s">
        <v>19</v>
      </c>
      <c r="B1016" t="s">
        <v>20</v>
      </c>
      <c r="C1016" t="s">
        <v>21</v>
      </c>
      <c r="D1016">
        <v>15</v>
      </c>
      <c r="E1016" t="s">
        <v>22</v>
      </c>
      <c r="F1016">
        <v>1</v>
      </c>
      <c r="H1016" t="str">
        <f>_xlfn.CONCAT(D1016,E1016,"-",F1016)</f>
        <v>15R-1</v>
      </c>
      <c r="I1016">
        <v>127.5</v>
      </c>
      <c r="J1016">
        <v>480.47500000000002</v>
      </c>
      <c r="K1016">
        <v>480.47500000000002</v>
      </c>
      <c r="L1016">
        <v>2.4820000000000002</v>
      </c>
      <c r="M1016" s="1">
        <v>44393.454502314817</v>
      </c>
      <c r="N1016" t="s">
        <v>23</v>
      </c>
      <c r="O1016" t="s">
        <v>24</v>
      </c>
      <c r="P1016" t="s">
        <v>66</v>
      </c>
      <c r="Q1016">
        <v>119211761</v>
      </c>
    </row>
    <row r="1017" spans="1:17" x14ac:dyDescent="0.2">
      <c r="A1017" t="s">
        <v>19</v>
      </c>
      <c r="B1017" t="s">
        <v>20</v>
      </c>
      <c r="C1017" t="s">
        <v>21</v>
      </c>
      <c r="D1017">
        <v>15</v>
      </c>
      <c r="E1017" t="s">
        <v>22</v>
      </c>
      <c r="F1017">
        <v>1</v>
      </c>
      <c r="H1017" t="str">
        <f>_xlfn.CONCAT(D1017,E1017,"-",F1017)</f>
        <v>15R-1</v>
      </c>
      <c r="I1017">
        <v>135</v>
      </c>
      <c r="J1017">
        <v>480.55</v>
      </c>
      <c r="K1017">
        <v>480.55</v>
      </c>
      <c r="L1017">
        <v>2.4039999999999999</v>
      </c>
      <c r="M1017" s="1">
        <v>44393.454502314817</v>
      </c>
      <c r="N1017" t="s">
        <v>23</v>
      </c>
      <c r="O1017" t="s">
        <v>24</v>
      </c>
      <c r="P1017" t="s">
        <v>66</v>
      </c>
      <c r="Q1017">
        <v>119211761</v>
      </c>
    </row>
    <row r="1018" spans="1:17" x14ac:dyDescent="0.2">
      <c r="A1018" t="s">
        <v>19</v>
      </c>
      <c r="B1018" t="s">
        <v>20</v>
      </c>
      <c r="C1018" t="s">
        <v>21</v>
      </c>
      <c r="D1018">
        <v>15</v>
      </c>
      <c r="E1018" t="s">
        <v>22</v>
      </c>
      <c r="F1018">
        <v>1</v>
      </c>
      <c r="H1018" t="str">
        <f>_xlfn.CONCAT(D1018,E1018,"-",F1018)</f>
        <v>15R-1</v>
      </c>
      <c r="I1018">
        <v>137.5</v>
      </c>
      <c r="J1018">
        <v>480.57499999999999</v>
      </c>
      <c r="K1018">
        <v>480.57499999999999</v>
      </c>
      <c r="L1018">
        <v>2.4140000000000001</v>
      </c>
      <c r="M1018" s="1">
        <v>44393.454502314817</v>
      </c>
      <c r="N1018" t="s">
        <v>23</v>
      </c>
      <c r="O1018" t="s">
        <v>24</v>
      </c>
      <c r="P1018" t="s">
        <v>66</v>
      </c>
      <c r="Q1018">
        <v>119211761</v>
      </c>
    </row>
    <row r="1019" spans="1:17" x14ac:dyDescent="0.2">
      <c r="A1019" t="s">
        <v>19</v>
      </c>
      <c r="B1019" t="s">
        <v>20</v>
      </c>
      <c r="C1019" t="s">
        <v>21</v>
      </c>
      <c r="D1019">
        <v>15</v>
      </c>
      <c r="E1019" t="s">
        <v>22</v>
      </c>
      <c r="F1019">
        <v>2</v>
      </c>
      <c r="H1019" t="str">
        <f>_xlfn.CONCAT(D1019,E1019,"-",F1019)</f>
        <v>15R-2</v>
      </c>
      <c r="I1019">
        <v>12.5</v>
      </c>
      <c r="J1019">
        <v>480.82499999999999</v>
      </c>
      <c r="K1019">
        <v>480.82499999999999</v>
      </c>
      <c r="L1019">
        <v>2.113</v>
      </c>
      <c r="M1019" s="1">
        <v>44393.490706018521</v>
      </c>
      <c r="N1019" t="s">
        <v>23</v>
      </c>
      <c r="O1019" t="s">
        <v>24</v>
      </c>
      <c r="P1019" t="s">
        <v>67</v>
      </c>
      <c r="Q1019">
        <v>119212061</v>
      </c>
    </row>
    <row r="1020" spans="1:17" x14ac:dyDescent="0.2">
      <c r="A1020" t="s">
        <v>19</v>
      </c>
      <c r="B1020" t="s">
        <v>20</v>
      </c>
      <c r="C1020" t="s">
        <v>21</v>
      </c>
      <c r="D1020">
        <v>15</v>
      </c>
      <c r="E1020" t="s">
        <v>22</v>
      </c>
      <c r="F1020">
        <v>2</v>
      </c>
      <c r="H1020" t="str">
        <f>_xlfn.CONCAT(D1020,E1020,"-",F1020)</f>
        <v>15R-2</v>
      </c>
      <c r="I1020">
        <v>15</v>
      </c>
      <c r="J1020">
        <v>480.85</v>
      </c>
      <c r="K1020">
        <v>480.85</v>
      </c>
      <c r="L1020">
        <v>2.214</v>
      </c>
      <c r="M1020" s="1">
        <v>44393.490706018521</v>
      </c>
      <c r="N1020" t="s">
        <v>23</v>
      </c>
      <c r="O1020" t="s">
        <v>24</v>
      </c>
      <c r="P1020" t="s">
        <v>67</v>
      </c>
      <c r="Q1020">
        <v>119212061</v>
      </c>
    </row>
    <row r="1021" spans="1:17" x14ac:dyDescent="0.2">
      <c r="A1021" t="s">
        <v>19</v>
      </c>
      <c r="B1021" t="s">
        <v>20</v>
      </c>
      <c r="C1021" t="s">
        <v>21</v>
      </c>
      <c r="D1021">
        <v>15</v>
      </c>
      <c r="E1021" t="s">
        <v>22</v>
      </c>
      <c r="F1021">
        <v>2</v>
      </c>
      <c r="H1021" t="str">
        <f>_xlfn.CONCAT(D1021,E1021,"-",F1021)</f>
        <v>15R-2</v>
      </c>
      <c r="I1021">
        <v>17.5</v>
      </c>
      <c r="J1021">
        <v>480.875</v>
      </c>
      <c r="K1021">
        <v>480.875</v>
      </c>
      <c r="L1021">
        <v>2.2869999999999999</v>
      </c>
      <c r="M1021" s="1">
        <v>44393.490706018521</v>
      </c>
      <c r="N1021" t="s">
        <v>23</v>
      </c>
      <c r="O1021" t="s">
        <v>24</v>
      </c>
      <c r="P1021" t="s">
        <v>67</v>
      </c>
      <c r="Q1021">
        <v>119212061</v>
      </c>
    </row>
    <row r="1022" spans="1:17" x14ac:dyDescent="0.2">
      <c r="A1022" t="s">
        <v>19</v>
      </c>
      <c r="B1022" t="s">
        <v>20</v>
      </c>
      <c r="C1022" t="s">
        <v>21</v>
      </c>
      <c r="D1022">
        <v>15</v>
      </c>
      <c r="E1022" t="s">
        <v>22</v>
      </c>
      <c r="F1022">
        <v>2</v>
      </c>
      <c r="H1022" t="str">
        <f>_xlfn.CONCAT(D1022,E1022,"-",F1022)</f>
        <v>15R-2</v>
      </c>
      <c r="I1022">
        <v>37.5</v>
      </c>
      <c r="J1022">
        <v>481.07499999999999</v>
      </c>
      <c r="K1022">
        <v>481.07499999999999</v>
      </c>
      <c r="L1022">
        <v>2.121</v>
      </c>
      <c r="M1022" s="1">
        <v>44393.490706018521</v>
      </c>
      <c r="N1022" t="s">
        <v>23</v>
      </c>
      <c r="O1022" t="s">
        <v>24</v>
      </c>
      <c r="P1022" t="s">
        <v>67</v>
      </c>
      <c r="Q1022">
        <v>119212061</v>
      </c>
    </row>
    <row r="1023" spans="1:17" x14ac:dyDescent="0.2">
      <c r="A1023" t="s">
        <v>19</v>
      </c>
      <c r="B1023" t="s">
        <v>20</v>
      </c>
      <c r="C1023" t="s">
        <v>21</v>
      </c>
      <c r="D1023">
        <v>15</v>
      </c>
      <c r="E1023" t="s">
        <v>22</v>
      </c>
      <c r="F1023">
        <v>2</v>
      </c>
      <c r="H1023" t="str">
        <f>_xlfn.CONCAT(D1023,E1023,"-",F1023)</f>
        <v>15R-2</v>
      </c>
      <c r="I1023">
        <v>45</v>
      </c>
      <c r="J1023">
        <v>481.15</v>
      </c>
      <c r="K1023">
        <v>481.15</v>
      </c>
      <c r="L1023">
        <v>2.4020000000000001</v>
      </c>
      <c r="M1023" s="1">
        <v>44393.490706018521</v>
      </c>
      <c r="N1023" t="s">
        <v>23</v>
      </c>
      <c r="O1023" t="s">
        <v>24</v>
      </c>
      <c r="P1023" t="s">
        <v>67</v>
      </c>
      <c r="Q1023">
        <v>119212061</v>
      </c>
    </row>
    <row r="1024" spans="1:17" x14ac:dyDescent="0.2">
      <c r="A1024" t="s">
        <v>19</v>
      </c>
      <c r="B1024" t="s">
        <v>20</v>
      </c>
      <c r="C1024" t="s">
        <v>21</v>
      </c>
      <c r="D1024">
        <v>15</v>
      </c>
      <c r="E1024" t="s">
        <v>22</v>
      </c>
      <c r="F1024">
        <v>2</v>
      </c>
      <c r="H1024" t="str">
        <f>_xlfn.CONCAT(D1024,E1024,"-",F1024)</f>
        <v>15R-2</v>
      </c>
      <c r="I1024">
        <v>47.5</v>
      </c>
      <c r="J1024">
        <v>481.17500000000001</v>
      </c>
      <c r="K1024">
        <v>481.17500000000001</v>
      </c>
      <c r="L1024">
        <v>2.5379999999999998</v>
      </c>
      <c r="M1024" s="1">
        <v>44393.490706018521</v>
      </c>
      <c r="N1024" t="s">
        <v>23</v>
      </c>
      <c r="O1024" t="s">
        <v>24</v>
      </c>
      <c r="P1024" t="s">
        <v>67</v>
      </c>
      <c r="Q1024">
        <v>119212061</v>
      </c>
    </row>
    <row r="1025" spans="1:17" x14ac:dyDescent="0.2">
      <c r="A1025" t="s">
        <v>19</v>
      </c>
      <c r="B1025" t="s">
        <v>20</v>
      </c>
      <c r="C1025" t="s">
        <v>21</v>
      </c>
      <c r="D1025">
        <v>15</v>
      </c>
      <c r="E1025" t="s">
        <v>22</v>
      </c>
      <c r="F1025">
        <v>2</v>
      </c>
      <c r="H1025" t="str">
        <f>_xlfn.CONCAT(D1025,E1025,"-",F1025)</f>
        <v>15R-2</v>
      </c>
      <c r="I1025">
        <v>55</v>
      </c>
      <c r="J1025">
        <v>481.25</v>
      </c>
      <c r="K1025">
        <v>481.25</v>
      </c>
      <c r="L1025">
        <v>2.4809999999999999</v>
      </c>
      <c r="M1025" s="1">
        <v>44393.490706018521</v>
      </c>
      <c r="N1025" t="s">
        <v>23</v>
      </c>
      <c r="O1025" t="s">
        <v>24</v>
      </c>
      <c r="P1025" t="s">
        <v>67</v>
      </c>
      <c r="Q1025">
        <v>119212061</v>
      </c>
    </row>
    <row r="1026" spans="1:17" x14ac:dyDescent="0.2">
      <c r="A1026" t="s">
        <v>19</v>
      </c>
      <c r="B1026" t="s">
        <v>20</v>
      </c>
      <c r="C1026" t="s">
        <v>21</v>
      </c>
      <c r="D1026">
        <v>15</v>
      </c>
      <c r="E1026" t="s">
        <v>22</v>
      </c>
      <c r="F1026">
        <v>2</v>
      </c>
      <c r="H1026" t="str">
        <f>_xlfn.CONCAT(D1026,E1026,"-",F1026)</f>
        <v>15R-2</v>
      </c>
      <c r="I1026">
        <v>57.5</v>
      </c>
      <c r="J1026">
        <v>481.27499999999998</v>
      </c>
      <c r="K1026">
        <v>481.27499999999998</v>
      </c>
      <c r="L1026">
        <v>2.4780000000000002</v>
      </c>
      <c r="M1026" s="1">
        <v>44393.490706018521</v>
      </c>
      <c r="N1026" t="s">
        <v>23</v>
      </c>
      <c r="O1026" t="s">
        <v>24</v>
      </c>
      <c r="P1026" t="s">
        <v>67</v>
      </c>
      <c r="Q1026">
        <v>119212061</v>
      </c>
    </row>
    <row r="1027" spans="1:17" x14ac:dyDescent="0.2">
      <c r="A1027" t="s">
        <v>19</v>
      </c>
      <c r="B1027" t="s">
        <v>20</v>
      </c>
      <c r="C1027" t="s">
        <v>21</v>
      </c>
      <c r="D1027">
        <v>15</v>
      </c>
      <c r="E1027" t="s">
        <v>22</v>
      </c>
      <c r="F1027">
        <v>2</v>
      </c>
      <c r="H1027" t="str">
        <f>_xlfn.CONCAT(D1027,E1027,"-",F1027)</f>
        <v>15R-2</v>
      </c>
      <c r="I1027">
        <v>60</v>
      </c>
      <c r="J1027">
        <v>481.3</v>
      </c>
      <c r="K1027">
        <v>481.3</v>
      </c>
      <c r="L1027">
        <v>2.464</v>
      </c>
      <c r="M1027" s="1">
        <v>44393.490706018521</v>
      </c>
      <c r="N1027" t="s">
        <v>23</v>
      </c>
      <c r="O1027" t="s">
        <v>24</v>
      </c>
      <c r="P1027" t="s">
        <v>67</v>
      </c>
      <c r="Q1027">
        <v>119212061</v>
      </c>
    </row>
    <row r="1028" spans="1:17" x14ac:dyDescent="0.2">
      <c r="A1028" t="s">
        <v>19</v>
      </c>
      <c r="B1028" t="s">
        <v>20</v>
      </c>
      <c r="C1028" t="s">
        <v>21</v>
      </c>
      <c r="D1028">
        <v>15</v>
      </c>
      <c r="E1028" t="s">
        <v>22</v>
      </c>
      <c r="F1028">
        <v>2</v>
      </c>
      <c r="H1028" t="str">
        <f>_xlfn.CONCAT(D1028,E1028,"-",F1028)</f>
        <v>15R-2</v>
      </c>
      <c r="I1028">
        <v>62.5</v>
      </c>
      <c r="J1028">
        <v>481.32499999999999</v>
      </c>
      <c r="K1028">
        <v>481.32499999999999</v>
      </c>
      <c r="L1028">
        <v>2.4689999999999999</v>
      </c>
      <c r="M1028" s="1">
        <v>44393.490706018521</v>
      </c>
      <c r="N1028" t="s">
        <v>23</v>
      </c>
      <c r="O1028" t="s">
        <v>24</v>
      </c>
      <c r="P1028" t="s">
        <v>67</v>
      </c>
      <c r="Q1028">
        <v>119212061</v>
      </c>
    </row>
    <row r="1029" spans="1:17" x14ac:dyDescent="0.2">
      <c r="A1029" t="s">
        <v>19</v>
      </c>
      <c r="B1029" t="s">
        <v>20</v>
      </c>
      <c r="C1029" t="s">
        <v>21</v>
      </c>
      <c r="D1029">
        <v>15</v>
      </c>
      <c r="E1029" t="s">
        <v>22</v>
      </c>
      <c r="F1029">
        <v>2</v>
      </c>
      <c r="H1029" t="str">
        <f>_xlfn.CONCAT(D1029,E1029,"-",F1029)</f>
        <v>15R-2</v>
      </c>
      <c r="I1029">
        <v>65</v>
      </c>
      <c r="J1029">
        <v>481.35</v>
      </c>
      <c r="K1029">
        <v>481.35</v>
      </c>
      <c r="L1029">
        <v>2.4969999999999999</v>
      </c>
      <c r="M1029" s="1">
        <v>44393.490706018521</v>
      </c>
      <c r="N1029" t="s">
        <v>23</v>
      </c>
      <c r="O1029" t="s">
        <v>24</v>
      </c>
      <c r="P1029" t="s">
        <v>67</v>
      </c>
      <c r="Q1029">
        <v>119212061</v>
      </c>
    </row>
    <row r="1030" spans="1:17" x14ac:dyDescent="0.2">
      <c r="A1030" t="s">
        <v>19</v>
      </c>
      <c r="B1030" t="s">
        <v>20</v>
      </c>
      <c r="C1030" t="s">
        <v>21</v>
      </c>
      <c r="D1030">
        <v>15</v>
      </c>
      <c r="E1030" t="s">
        <v>22</v>
      </c>
      <c r="F1030">
        <v>2</v>
      </c>
      <c r="H1030" t="str">
        <f>_xlfn.CONCAT(D1030,E1030,"-",F1030)</f>
        <v>15R-2</v>
      </c>
      <c r="I1030">
        <v>75</v>
      </c>
      <c r="J1030">
        <v>481.45</v>
      </c>
      <c r="K1030">
        <v>481.45</v>
      </c>
      <c r="L1030">
        <v>2.0419999999999998</v>
      </c>
      <c r="M1030" s="1">
        <v>44393.490706018521</v>
      </c>
      <c r="N1030" t="s">
        <v>23</v>
      </c>
      <c r="O1030" t="s">
        <v>24</v>
      </c>
      <c r="P1030" t="s">
        <v>67</v>
      </c>
      <c r="Q1030">
        <v>119212061</v>
      </c>
    </row>
    <row r="1031" spans="1:17" x14ac:dyDescent="0.2">
      <c r="A1031" t="s">
        <v>19</v>
      </c>
      <c r="B1031" t="s">
        <v>20</v>
      </c>
      <c r="C1031" t="s">
        <v>21</v>
      </c>
      <c r="D1031">
        <v>15</v>
      </c>
      <c r="E1031" t="s">
        <v>22</v>
      </c>
      <c r="F1031">
        <v>2</v>
      </c>
      <c r="H1031" t="str">
        <f>_xlfn.CONCAT(D1031,E1031,"-",F1031)</f>
        <v>15R-2</v>
      </c>
      <c r="I1031">
        <v>85</v>
      </c>
      <c r="J1031">
        <v>481.55</v>
      </c>
      <c r="K1031">
        <v>481.55</v>
      </c>
      <c r="L1031">
        <v>2.4510000000000001</v>
      </c>
      <c r="M1031" s="1">
        <v>44393.490706018521</v>
      </c>
      <c r="N1031" t="s">
        <v>23</v>
      </c>
      <c r="O1031" t="s">
        <v>24</v>
      </c>
      <c r="P1031" t="s">
        <v>67</v>
      </c>
      <c r="Q1031">
        <v>119212061</v>
      </c>
    </row>
    <row r="1032" spans="1:17" x14ac:dyDescent="0.2">
      <c r="A1032" t="s">
        <v>19</v>
      </c>
      <c r="B1032" t="s">
        <v>20</v>
      </c>
      <c r="C1032" t="s">
        <v>21</v>
      </c>
      <c r="D1032">
        <v>15</v>
      </c>
      <c r="E1032" t="s">
        <v>22</v>
      </c>
      <c r="F1032">
        <v>2</v>
      </c>
      <c r="H1032" t="str">
        <f>_xlfn.CONCAT(D1032,E1032,"-",F1032)</f>
        <v>15R-2</v>
      </c>
      <c r="I1032">
        <v>87.5</v>
      </c>
      <c r="J1032">
        <v>481.57499999999999</v>
      </c>
      <c r="K1032">
        <v>481.57499999999999</v>
      </c>
      <c r="L1032">
        <v>2.4420000000000002</v>
      </c>
      <c r="M1032" s="1">
        <v>44393.490706018521</v>
      </c>
      <c r="N1032" t="s">
        <v>23</v>
      </c>
      <c r="O1032" t="s">
        <v>24</v>
      </c>
      <c r="P1032" t="s">
        <v>67</v>
      </c>
      <c r="Q1032">
        <v>119212061</v>
      </c>
    </row>
    <row r="1033" spans="1:17" x14ac:dyDescent="0.2">
      <c r="A1033" t="s">
        <v>19</v>
      </c>
      <c r="B1033" t="s">
        <v>20</v>
      </c>
      <c r="C1033" t="s">
        <v>21</v>
      </c>
      <c r="D1033">
        <v>15</v>
      </c>
      <c r="E1033" t="s">
        <v>22</v>
      </c>
      <c r="F1033">
        <v>2</v>
      </c>
      <c r="H1033" t="str">
        <f>_xlfn.CONCAT(D1033,E1033,"-",F1033)</f>
        <v>15R-2</v>
      </c>
      <c r="I1033">
        <v>90</v>
      </c>
      <c r="J1033">
        <v>481.6</v>
      </c>
      <c r="K1033">
        <v>481.6</v>
      </c>
      <c r="L1033">
        <v>2.3039999999999998</v>
      </c>
      <c r="M1033" s="1">
        <v>44393.490706018521</v>
      </c>
      <c r="N1033" t="s">
        <v>23</v>
      </c>
      <c r="O1033" t="s">
        <v>24</v>
      </c>
      <c r="P1033" t="s">
        <v>67</v>
      </c>
      <c r="Q1033">
        <v>119212061</v>
      </c>
    </row>
    <row r="1034" spans="1:17" x14ac:dyDescent="0.2">
      <c r="A1034" t="s">
        <v>19</v>
      </c>
      <c r="B1034" t="s">
        <v>20</v>
      </c>
      <c r="C1034" t="s">
        <v>21</v>
      </c>
      <c r="D1034">
        <v>15</v>
      </c>
      <c r="E1034" t="s">
        <v>22</v>
      </c>
      <c r="F1034">
        <v>2</v>
      </c>
      <c r="H1034" t="str">
        <f>_xlfn.CONCAT(D1034,E1034,"-",F1034)</f>
        <v>15R-2</v>
      </c>
      <c r="I1034">
        <v>95</v>
      </c>
      <c r="J1034">
        <v>481.65</v>
      </c>
      <c r="K1034">
        <v>481.65</v>
      </c>
      <c r="L1034">
        <v>2.2730000000000001</v>
      </c>
      <c r="M1034" s="1">
        <v>44393.490706018521</v>
      </c>
      <c r="N1034" t="s">
        <v>23</v>
      </c>
      <c r="O1034" t="s">
        <v>24</v>
      </c>
      <c r="P1034" t="s">
        <v>67</v>
      </c>
      <c r="Q1034">
        <v>119212061</v>
      </c>
    </row>
    <row r="1035" spans="1:17" x14ac:dyDescent="0.2">
      <c r="A1035" t="s">
        <v>19</v>
      </c>
      <c r="B1035" t="s">
        <v>20</v>
      </c>
      <c r="C1035" t="s">
        <v>21</v>
      </c>
      <c r="D1035">
        <v>15</v>
      </c>
      <c r="E1035" t="s">
        <v>22</v>
      </c>
      <c r="F1035">
        <v>2</v>
      </c>
      <c r="H1035" t="str">
        <f>_xlfn.CONCAT(D1035,E1035,"-",F1035)</f>
        <v>15R-2</v>
      </c>
      <c r="I1035">
        <v>102.5</v>
      </c>
      <c r="J1035">
        <v>481.72500000000002</v>
      </c>
      <c r="K1035">
        <v>481.72500000000002</v>
      </c>
      <c r="L1035">
        <v>2.0169999999999999</v>
      </c>
      <c r="M1035" s="1">
        <v>44393.490706018521</v>
      </c>
      <c r="N1035" t="s">
        <v>23</v>
      </c>
      <c r="O1035" t="s">
        <v>24</v>
      </c>
      <c r="P1035" t="s">
        <v>67</v>
      </c>
      <c r="Q1035">
        <v>119212061</v>
      </c>
    </row>
    <row r="1036" spans="1:17" x14ac:dyDescent="0.2">
      <c r="A1036" t="s">
        <v>19</v>
      </c>
      <c r="B1036" t="s">
        <v>20</v>
      </c>
      <c r="C1036" t="s">
        <v>21</v>
      </c>
      <c r="D1036">
        <v>15</v>
      </c>
      <c r="E1036" t="s">
        <v>22</v>
      </c>
      <c r="F1036">
        <v>2</v>
      </c>
      <c r="H1036" t="str">
        <f>_xlfn.CONCAT(D1036,E1036,"-",F1036)</f>
        <v>15R-2</v>
      </c>
      <c r="I1036">
        <v>105</v>
      </c>
      <c r="J1036">
        <v>481.75</v>
      </c>
      <c r="K1036">
        <v>481.75</v>
      </c>
      <c r="L1036">
        <v>2.3250000000000002</v>
      </c>
      <c r="M1036" s="1">
        <v>44393.490706018521</v>
      </c>
      <c r="N1036" t="s">
        <v>23</v>
      </c>
      <c r="O1036" t="s">
        <v>24</v>
      </c>
      <c r="P1036" t="s">
        <v>67</v>
      </c>
      <c r="Q1036">
        <v>119212061</v>
      </c>
    </row>
    <row r="1037" spans="1:17" x14ac:dyDescent="0.2">
      <c r="A1037" t="s">
        <v>19</v>
      </c>
      <c r="B1037" t="s">
        <v>20</v>
      </c>
      <c r="C1037" t="s">
        <v>21</v>
      </c>
      <c r="D1037">
        <v>15</v>
      </c>
      <c r="E1037" t="s">
        <v>22</v>
      </c>
      <c r="F1037">
        <v>2</v>
      </c>
      <c r="H1037" t="str">
        <f>_xlfn.CONCAT(D1037,E1037,"-",F1037)</f>
        <v>15R-2</v>
      </c>
      <c r="I1037">
        <v>107.5</v>
      </c>
      <c r="J1037">
        <v>481.77499999999998</v>
      </c>
      <c r="K1037">
        <v>481.77499999999998</v>
      </c>
      <c r="L1037">
        <v>2.2890000000000001</v>
      </c>
      <c r="M1037" s="1">
        <v>44393.490706018521</v>
      </c>
      <c r="N1037" t="s">
        <v>23</v>
      </c>
      <c r="O1037" t="s">
        <v>24</v>
      </c>
      <c r="P1037" t="s">
        <v>67</v>
      </c>
      <c r="Q1037">
        <v>119212061</v>
      </c>
    </row>
    <row r="1038" spans="1:17" x14ac:dyDescent="0.2">
      <c r="A1038" t="s">
        <v>19</v>
      </c>
      <c r="B1038" t="s">
        <v>20</v>
      </c>
      <c r="C1038" t="s">
        <v>21</v>
      </c>
      <c r="D1038">
        <v>15</v>
      </c>
      <c r="E1038" t="s">
        <v>22</v>
      </c>
      <c r="F1038">
        <v>2</v>
      </c>
      <c r="H1038" t="str">
        <f>_xlfn.CONCAT(D1038,E1038,"-",F1038)</f>
        <v>15R-2</v>
      </c>
      <c r="I1038">
        <v>112.5</v>
      </c>
      <c r="J1038">
        <v>481.82499999999999</v>
      </c>
      <c r="K1038">
        <v>481.82499999999999</v>
      </c>
      <c r="L1038">
        <v>2.1080000000000001</v>
      </c>
      <c r="M1038" s="1">
        <v>44393.490706018521</v>
      </c>
      <c r="N1038" t="s">
        <v>23</v>
      </c>
      <c r="O1038" t="s">
        <v>24</v>
      </c>
      <c r="P1038" t="s">
        <v>67</v>
      </c>
      <c r="Q1038">
        <v>119212061</v>
      </c>
    </row>
    <row r="1039" spans="1:17" x14ac:dyDescent="0.2">
      <c r="A1039" t="s">
        <v>19</v>
      </c>
      <c r="B1039" t="s">
        <v>20</v>
      </c>
      <c r="C1039" t="s">
        <v>21</v>
      </c>
      <c r="D1039">
        <v>15</v>
      </c>
      <c r="E1039" t="s">
        <v>22</v>
      </c>
      <c r="F1039">
        <v>2</v>
      </c>
      <c r="H1039" t="str">
        <f>_xlfn.CONCAT(D1039,E1039,"-",F1039)</f>
        <v>15R-2</v>
      </c>
      <c r="I1039">
        <v>115</v>
      </c>
      <c r="J1039">
        <v>481.85</v>
      </c>
      <c r="K1039">
        <v>481.85</v>
      </c>
      <c r="L1039">
        <v>2.41</v>
      </c>
      <c r="M1039" s="1">
        <v>44393.490706018521</v>
      </c>
      <c r="N1039" t="s">
        <v>23</v>
      </c>
      <c r="O1039" t="s">
        <v>24</v>
      </c>
      <c r="P1039" t="s">
        <v>67</v>
      </c>
      <c r="Q1039">
        <v>119212061</v>
      </c>
    </row>
    <row r="1040" spans="1:17" x14ac:dyDescent="0.2">
      <c r="A1040" t="s">
        <v>19</v>
      </c>
      <c r="B1040" t="s">
        <v>20</v>
      </c>
      <c r="C1040" t="s">
        <v>21</v>
      </c>
      <c r="D1040">
        <v>15</v>
      </c>
      <c r="E1040" t="s">
        <v>22</v>
      </c>
      <c r="F1040">
        <v>2</v>
      </c>
      <c r="H1040" t="str">
        <f>_xlfn.CONCAT(D1040,E1040,"-",F1040)</f>
        <v>15R-2</v>
      </c>
      <c r="I1040">
        <v>117.5</v>
      </c>
      <c r="J1040">
        <v>481.875</v>
      </c>
      <c r="K1040">
        <v>481.875</v>
      </c>
      <c r="L1040">
        <v>2.4449999999999998</v>
      </c>
      <c r="M1040" s="1">
        <v>44393.490706018521</v>
      </c>
      <c r="N1040" t="s">
        <v>23</v>
      </c>
      <c r="O1040" t="s">
        <v>24</v>
      </c>
      <c r="P1040" t="s">
        <v>67</v>
      </c>
      <c r="Q1040">
        <v>119212061</v>
      </c>
    </row>
    <row r="1041" spans="1:17" x14ac:dyDescent="0.2">
      <c r="A1041" t="s">
        <v>19</v>
      </c>
      <c r="B1041" t="s">
        <v>20</v>
      </c>
      <c r="C1041" t="s">
        <v>21</v>
      </c>
      <c r="D1041">
        <v>15</v>
      </c>
      <c r="E1041" t="s">
        <v>22</v>
      </c>
      <c r="F1041">
        <v>2</v>
      </c>
      <c r="H1041" t="str">
        <f>_xlfn.CONCAT(D1041,E1041,"-",F1041)</f>
        <v>15R-2</v>
      </c>
      <c r="I1041">
        <v>120</v>
      </c>
      <c r="J1041">
        <v>481.9</v>
      </c>
      <c r="K1041">
        <v>481.9</v>
      </c>
      <c r="L1041">
        <v>2.4860000000000002</v>
      </c>
      <c r="M1041" s="1">
        <v>44393.490706018521</v>
      </c>
      <c r="N1041" t="s">
        <v>23</v>
      </c>
      <c r="O1041" t="s">
        <v>24</v>
      </c>
      <c r="P1041" t="s">
        <v>67</v>
      </c>
      <c r="Q1041">
        <v>119212061</v>
      </c>
    </row>
    <row r="1042" spans="1:17" x14ac:dyDescent="0.2">
      <c r="A1042" t="s">
        <v>19</v>
      </c>
      <c r="B1042" t="s">
        <v>20</v>
      </c>
      <c r="C1042" t="s">
        <v>21</v>
      </c>
      <c r="D1042">
        <v>15</v>
      </c>
      <c r="E1042" t="s">
        <v>22</v>
      </c>
      <c r="F1042">
        <v>2</v>
      </c>
      <c r="H1042" t="str">
        <f>_xlfn.CONCAT(D1042,E1042,"-",F1042)</f>
        <v>15R-2</v>
      </c>
      <c r="I1042">
        <v>122.5</v>
      </c>
      <c r="J1042">
        <v>481.92500000000001</v>
      </c>
      <c r="K1042">
        <v>481.92500000000001</v>
      </c>
      <c r="L1042">
        <v>2.2410000000000001</v>
      </c>
      <c r="M1042" s="1">
        <v>44393.490706018521</v>
      </c>
      <c r="N1042" t="s">
        <v>23</v>
      </c>
      <c r="O1042" t="s">
        <v>24</v>
      </c>
      <c r="P1042" t="s">
        <v>67</v>
      </c>
      <c r="Q1042">
        <v>119212061</v>
      </c>
    </row>
    <row r="1043" spans="1:17" x14ac:dyDescent="0.2">
      <c r="A1043" t="s">
        <v>19</v>
      </c>
      <c r="B1043" t="s">
        <v>20</v>
      </c>
      <c r="C1043" t="s">
        <v>21</v>
      </c>
      <c r="D1043">
        <v>15</v>
      </c>
      <c r="E1043" t="s">
        <v>22</v>
      </c>
      <c r="F1043">
        <v>2</v>
      </c>
      <c r="H1043" t="str">
        <f>_xlfn.CONCAT(D1043,E1043,"-",F1043)</f>
        <v>15R-2</v>
      </c>
      <c r="I1043">
        <v>125</v>
      </c>
      <c r="J1043">
        <v>481.95</v>
      </c>
      <c r="K1043">
        <v>481.95</v>
      </c>
      <c r="L1043">
        <v>2.3180000000000001</v>
      </c>
      <c r="M1043" s="1">
        <v>44393.490706018521</v>
      </c>
      <c r="N1043" t="s">
        <v>23</v>
      </c>
      <c r="O1043" t="s">
        <v>24</v>
      </c>
      <c r="P1043" t="s">
        <v>67</v>
      </c>
      <c r="Q1043">
        <v>119212061</v>
      </c>
    </row>
    <row r="1044" spans="1:17" x14ac:dyDescent="0.2">
      <c r="A1044" t="s">
        <v>19</v>
      </c>
      <c r="B1044" t="s">
        <v>20</v>
      </c>
      <c r="C1044" t="s">
        <v>21</v>
      </c>
      <c r="D1044">
        <v>15</v>
      </c>
      <c r="E1044" t="s">
        <v>22</v>
      </c>
      <c r="F1044">
        <v>2</v>
      </c>
      <c r="H1044" t="str">
        <f>_xlfn.CONCAT(D1044,E1044,"-",F1044)</f>
        <v>15R-2</v>
      </c>
      <c r="I1044">
        <v>130</v>
      </c>
      <c r="J1044">
        <v>482</v>
      </c>
      <c r="K1044">
        <v>482</v>
      </c>
      <c r="L1044">
        <v>2.4689999999999999</v>
      </c>
      <c r="M1044" s="1">
        <v>44393.490706018521</v>
      </c>
      <c r="N1044" t="s">
        <v>23</v>
      </c>
      <c r="O1044" t="s">
        <v>24</v>
      </c>
      <c r="P1044" t="s">
        <v>67</v>
      </c>
      <c r="Q1044">
        <v>119212061</v>
      </c>
    </row>
    <row r="1045" spans="1:17" x14ac:dyDescent="0.2">
      <c r="A1045" t="s">
        <v>19</v>
      </c>
      <c r="B1045" t="s">
        <v>20</v>
      </c>
      <c r="C1045" t="s">
        <v>21</v>
      </c>
      <c r="D1045">
        <v>15</v>
      </c>
      <c r="E1045" t="s">
        <v>22</v>
      </c>
      <c r="F1045">
        <v>2</v>
      </c>
      <c r="H1045" t="str">
        <f>_xlfn.CONCAT(D1045,E1045,"-",F1045)</f>
        <v>15R-2</v>
      </c>
      <c r="I1045">
        <v>132.5</v>
      </c>
      <c r="J1045">
        <v>482.02499999999998</v>
      </c>
      <c r="K1045">
        <v>482.02499999999998</v>
      </c>
      <c r="L1045">
        <v>2.496</v>
      </c>
      <c r="M1045" s="1">
        <v>44393.490706018521</v>
      </c>
      <c r="N1045" t="s">
        <v>23</v>
      </c>
      <c r="O1045" t="s">
        <v>24</v>
      </c>
      <c r="P1045" t="s">
        <v>67</v>
      </c>
      <c r="Q1045">
        <v>119212061</v>
      </c>
    </row>
    <row r="1046" spans="1:17" x14ac:dyDescent="0.2">
      <c r="A1046" t="s">
        <v>19</v>
      </c>
      <c r="B1046" t="s">
        <v>20</v>
      </c>
      <c r="C1046" t="s">
        <v>21</v>
      </c>
      <c r="D1046">
        <v>15</v>
      </c>
      <c r="E1046" t="s">
        <v>22</v>
      </c>
      <c r="F1046">
        <v>2</v>
      </c>
      <c r="H1046" t="str">
        <f>_xlfn.CONCAT(D1046,E1046,"-",F1046)</f>
        <v>15R-2</v>
      </c>
      <c r="I1046">
        <v>135</v>
      </c>
      <c r="J1046">
        <v>482.05</v>
      </c>
      <c r="K1046">
        <v>482.05</v>
      </c>
      <c r="L1046">
        <v>2.4809999999999999</v>
      </c>
      <c r="M1046" s="1">
        <v>44393.490706018521</v>
      </c>
      <c r="N1046" t="s">
        <v>23</v>
      </c>
      <c r="O1046" t="s">
        <v>24</v>
      </c>
      <c r="P1046" t="s">
        <v>67</v>
      </c>
      <c r="Q1046">
        <v>119212061</v>
      </c>
    </row>
    <row r="1047" spans="1:17" x14ac:dyDescent="0.2">
      <c r="A1047" t="s">
        <v>19</v>
      </c>
      <c r="B1047" t="s">
        <v>20</v>
      </c>
      <c r="C1047" t="s">
        <v>21</v>
      </c>
      <c r="D1047">
        <v>15</v>
      </c>
      <c r="E1047" t="s">
        <v>22</v>
      </c>
      <c r="F1047">
        <v>2</v>
      </c>
      <c r="H1047" t="str">
        <f>_xlfn.CONCAT(D1047,E1047,"-",F1047)</f>
        <v>15R-2</v>
      </c>
      <c r="I1047">
        <v>137.5</v>
      </c>
      <c r="J1047">
        <v>482.07499999999999</v>
      </c>
      <c r="K1047">
        <v>482.07499999999999</v>
      </c>
      <c r="L1047">
        <v>2.476</v>
      </c>
      <c r="M1047" s="1">
        <v>44393.490706018521</v>
      </c>
      <c r="N1047" t="s">
        <v>23</v>
      </c>
      <c r="O1047" t="s">
        <v>24</v>
      </c>
      <c r="P1047" t="s">
        <v>67</v>
      </c>
      <c r="Q1047">
        <v>119212061</v>
      </c>
    </row>
    <row r="1048" spans="1:17" x14ac:dyDescent="0.2">
      <c r="A1048" t="s">
        <v>19</v>
      </c>
      <c r="B1048" t="s">
        <v>20</v>
      </c>
      <c r="C1048" t="s">
        <v>21</v>
      </c>
      <c r="D1048">
        <v>15</v>
      </c>
      <c r="E1048" t="s">
        <v>22</v>
      </c>
      <c r="F1048">
        <v>3</v>
      </c>
      <c r="H1048" t="str">
        <f>_xlfn.CONCAT(D1048,E1048,"-",F1048)</f>
        <v>15R-3</v>
      </c>
      <c r="I1048">
        <v>27.5</v>
      </c>
      <c r="J1048">
        <v>482.47500000000002</v>
      </c>
      <c r="K1048">
        <v>482.47500000000002</v>
      </c>
      <c r="L1048">
        <v>2.02</v>
      </c>
      <c r="M1048" s="1">
        <v>44393.460590277777</v>
      </c>
      <c r="N1048" t="s">
        <v>23</v>
      </c>
      <c r="O1048" t="s">
        <v>24</v>
      </c>
      <c r="P1048" t="s">
        <v>68</v>
      </c>
      <c r="Q1048">
        <v>119211821</v>
      </c>
    </row>
    <row r="1049" spans="1:17" x14ac:dyDescent="0.2">
      <c r="A1049" t="s">
        <v>19</v>
      </c>
      <c r="B1049" t="s">
        <v>20</v>
      </c>
      <c r="C1049" t="s">
        <v>21</v>
      </c>
      <c r="D1049">
        <v>16</v>
      </c>
      <c r="E1049" t="s">
        <v>22</v>
      </c>
      <c r="F1049">
        <v>1</v>
      </c>
      <c r="H1049" t="str">
        <f>_xlfn.CONCAT(D1049,E1049,"-",F1049)</f>
        <v>16R-1</v>
      </c>
      <c r="I1049">
        <v>15</v>
      </c>
      <c r="J1049">
        <v>484.05</v>
      </c>
      <c r="K1049">
        <v>484.05</v>
      </c>
      <c r="L1049">
        <v>2.3860000000000001</v>
      </c>
      <c r="M1049" s="1">
        <v>44393.580057870371</v>
      </c>
      <c r="N1049" t="s">
        <v>23</v>
      </c>
      <c r="O1049" t="s">
        <v>24</v>
      </c>
      <c r="P1049" t="s">
        <v>69</v>
      </c>
      <c r="Q1049">
        <v>119212691</v>
      </c>
    </row>
    <row r="1050" spans="1:17" x14ac:dyDescent="0.2">
      <c r="A1050" t="s">
        <v>19</v>
      </c>
      <c r="B1050" t="s">
        <v>20</v>
      </c>
      <c r="C1050" t="s">
        <v>21</v>
      </c>
      <c r="D1050">
        <v>16</v>
      </c>
      <c r="E1050" t="s">
        <v>22</v>
      </c>
      <c r="F1050">
        <v>1</v>
      </c>
      <c r="H1050" t="str">
        <f>_xlfn.CONCAT(D1050,E1050,"-",F1050)</f>
        <v>16R-1</v>
      </c>
      <c r="I1050">
        <v>17.5</v>
      </c>
      <c r="J1050">
        <v>484.07499999999999</v>
      </c>
      <c r="K1050">
        <v>484.07499999999999</v>
      </c>
      <c r="L1050">
        <v>2.3450000000000002</v>
      </c>
      <c r="M1050" s="1">
        <v>44393.580057870371</v>
      </c>
      <c r="N1050" t="s">
        <v>23</v>
      </c>
      <c r="O1050" t="s">
        <v>24</v>
      </c>
      <c r="P1050" t="s">
        <v>69</v>
      </c>
      <c r="Q1050">
        <v>119212691</v>
      </c>
    </row>
    <row r="1051" spans="1:17" x14ac:dyDescent="0.2">
      <c r="A1051" t="s">
        <v>19</v>
      </c>
      <c r="B1051" t="s">
        <v>20</v>
      </c>
      <c r="C1051" t="s">
        <v>21</v>
      </c>
      <c r="D1051">
        <v>16</v>
      </c>
      <c r="E1051" t="s">
        <v>22</v>
      </c>
      <c r="F1051">
        <v>1</v>
      </c>
      <c r="H1051" t="str">
        <f>_xlfn.CONCAT(D1051,E1051,"-",F1051)</f>
        <v>16R-1</v>
      </c>
      <c r="I1051">
        <v>22.5</v>
      </c>
      <c r="J1051">
        <v>484.125</v>
      </c>
      <c r="K1051">
        <v>484.125</v>
      </c>
      <c r="L1051">
        <v>2.57</v>
      </c>
      <c r="M1051" s="1">
        <v>44393.580057870371</v>
      </c>
      <c r="N1051" t="s">
        <v>23</v>
      </c>
      <c r="O1051" t="s">
        <v>24</v>
      </c>
      <c r="P1051" t="s">
        <v>69</v>
      </c>
      <c r="Q1051">
        <v>119212691</v>
      </c>
    </row>
    <row r="1052" spans="1:17" x14ac:dyDescent="0.2">
      <c r="A1052" t="s">
        <v>19</v>
      </c>
      <c r="B1052" t="s">
        <v>20</v>
      </c>
      <c r="C1052" t="s">
        <v>21</v>
      </c>
      <c r="D1052">
        <v>16</v>
      </c>
      <c r="E1052" t="s">
        <v>22</v>
      </c>
      <c r="F1052">
        <v>1</v>
      </c>
      <c r="H1052" t="str">
        <f>_xlfn.CONCAT(D1052,E1052,"-",F1052)</f>
        <v>16R-1</v>
      </c>
      <c r="I1052">
        <v>27.5</v>
      </c>
      <c r="J1052">
        <v>484.17500000000001</v>
      </c>
      <c r="K1052">
        <v>484.17500000000001</v>
      </c>
      <c r="L1052">
        <v>2.3740000000000001</v>
      </c>
      <c r="M1052" s="1">
        <v>44393.580057870371</v>
      </c>
      <c r="N1052" t="s">
        <v>23</v>
      </c>
      <c r="O1052" t="s">
        <v>24</v>
      </c>
      <c r="P1052" t="s">
        <v>69</v>
      </c>
      <c r="Q1052">
        <v>119212691</v>
      </c>
    </row>
    <row r="1053" spans="1:17" x14ac:dyDescent="0.2">
      <c r="A1053" t="s">
        <v>19</v>
      </c>
      <c r="B1053" t="s">
        <v>20</v>
      </c>
      <c r="C1053" t="s">
        <v>21</v>
      </c>
      <c r="D1053">
        <v>16</v>
      </c>
      <c r="E1053" t="s">
        <v>22</v>
      </c>
      <c r="F1053">
        <v>1</v>
      </c>
      <c r="H1053" t="str">
        <f>_xlfn.CONCAT(D1053,E1053,"-",F1053)</f>
        <v>16R-1</v>
      </c>
      <c r="I1053">
        <v>40</v>
      </c>
      <c r="J1053">
        <v>484.3</v>
      </c>
      <c r="K1053">
        <v>484.3</v>
      </c>
      <c r="L1053">
        <v>2.1549999999999998</v>
      </c>
      <c r="M1053" s="1">
        <v>44393.580057870371</v>
      </c>
      <c r="N1053" t="s">
        <v>23</v>
      </c>
      <c r="O1053" t="s">
        <v>24</v>
      </c>
      <c r="P1053" t="s">
        <v>69</v>
      </c>
      <c r="Q1053">
        <v>119212691</v>
      </c>
    </row>
    <row r="1054" spans="1:17" x14ac:dyDescent="0.2">
      <c r="A1054" t="s">
        <v>19</v>
      </c>
      <c r="B1054" t="s">
        <v>20</v>
      </c>
      <c r="C1054" t="s">
        <v>21</v>
      </c>
      <c r="D1054">
        <v>16</v>
      </c>
      <c r="E1054" t="s">
        <v>22</v>
      </c>
      <c r="F1054">
        <v>1</v>
      </c>
      <c r="H1054" t="str">
        <f>_xlfn.CONCAT(D1054,E1054,"-",F1054)</f>
        <v>16R-1</v>
      </c>
      <c r="I1054">
        <v>42.5</v>
      </c>
      <c r="J1054">
        <v>484.32499999999999</v>
      </c>
      <c r="K1054">
        <v>484.32499999999999</v>
      </c>
      <c r="L1054">
        <v>2.1560000000000001</v>
      </c>
      <c r="M1054" s="1">
        <v>44393.580057870371</v>
      </c>
      <c r="N1054" t="s">
        <v>23</v>
      </c>
      <c r="O1054" t="s">
        <v>24</v>
      </c>
      <c r="P1054" t="s">
        <v>69</v>
      </c>
      <c r="Q1054">
        <v>119212691</v>
      </c>
    </row>
    <row r="1055" spans="1:17" x14ac:dyDescent="0.2">
      <c r="A1055" t="s">
        <v>19</v>
      </c>
      <c r="B1055" t="s">
        <v>20</v>
      </c>
      <c r="C1055" t="s">
        <v>21</v>
      </c>
      <c r="D1055">
        <v>16</v>
      </c>
      <c r="E1055" t="s">
        <v>22</v>
      </c>
      <c r="F1055">
        <v>1</v>
      </c>
      <c r="H1055" t="str">
        <f>_xlfn.CONCAT(D1055,E1055,"-",F1055)</f>
        <v>16R-1</v>
      </c>
      <c r="I1055">
        <v>47.5</v>
      </c>
      <c r="J1055">
        <v>484.375</v>
      </c>
      <c r="K1055">
        <v>484.375</v>
      </c>
      <c r="L1055">
        <v>2.2210000000000001</v>
      </c>
      <c r="M1055" s="1">
        <v>44393.580057870371</v>
      </c>
      <c r="N1055" t="s">
        <v>23</v>
      </c>
      <c r="O1055" t="s">
        <v>24</v>
      </c>
      <c r="P1055" t="s">
        <v>69</v>
      </c>
      <c r="Q1055">
        <v>119212691</v>
      </c>
    </row>
    <row r="1056" spans="1:17" x14ac:dyDescent="0.2">
      <c r="A1056" t="s">
        <v>19</v>
      </c>
      <c r="B1056" t="s">
        <v>20</v>
      </c>
      <c r="C1056" t="s">
        <v>21</v>
      </c>
      <c r="D1056">
        <v>16</v>
      </c>
      <c r="E1056" t="s">
        <v>22</v>
      </c>
      <c r="F1056">
        <v>1</v>
      </c>
      <c r="H1056" t="str">
        <f>_xlfn.CONCAT(D1056,E1056,"-",F1056)</f>
        <v>16R-1</v>
      </c>
      <c r="I1056">
        <v>50</v>
      </c>
      <c r="J1056">
        <v>484.4</v>
      </c>
      <c r="K1056">
        <v>484.4</v>
      </c>
      <c r="L1056">
        <v>2.024</v>
      </c>
      <c r="M1056" s="1">
        <v>44393.580057870371</v>
      </c>
      <c r="N1056" t="s">
        <v>23</v>
      </c>
      <c r="O1056" t="s">
        <v>24</v>
      </c>
      <c r="P1056" t="s">
        <v>69</v>
      </c>
      <c r="Q1056">
        <v>119212691</v>
      </c>
    </row>
    <row r="1057" spans="1:17" x14ac:dyDescent="0.2">
      <c r="A1057" t="s">
        <v>19</v>
      </c>
      <c r="B1057" t="s">
        <v>20</v>
      </c>
      <c r="C1057" t="s">
        <v>21</v>
      </c>
      <c r="D1057">
        <v>16</v>
      </c>
      <c r="E1057" t="s">
        <v>22</v>
      </c>
      <c r="F1057">
        <v>1</v>
      </c>
      <c r="H1057" t="str">
        <f>_xlfn.CONCAT(D1057,E1057,"-",F1057)</f>
        <v>16R-1</v>
      </c>
      <c r="I1057">
        <v>57.5</v>
      </c>
      <c r="J1057">
        <v>484.47500000000002</v>
      </c>
      <c r="K1057">
        <v>484.47500000000002</v>
      </c>
      <c r="L1057">
        <v>2.2959999999999998</v>
      </c>
      <c r="M1057" s="1">
        <v>44393.580057870371</v>
      </c>
      <c r="N1057" t="s">
        <v>23</v>
      </c>
      <c r="O1057" t="s">
        <v>24</v>
      </c>
      <c r="P1057" t="s">
        <v>69</v>
      </c>
      <c r="Q1057">
        <v>119212691</v>
      </c>
    </row>
    <row r="1058" spans="1:17" x14ac:dyDescent="0.2">
      <c r="A1058" t="s">
        <v>19</v>
      </c>
      <c r="B1058" t="s">
        <v>20</v>
      </c>
      <c r="C1058" t="s">
        <v>21</v>
      </c>
      <c r="D1058">
        <v>16</v>
      </c>
      <c r="E1058" t="s">
        <v>22</v>
      </c>
      <c r="F1058">
        <v>1</v>
      </c>
      <c r="H1058" t="str">
        <f>_xlfn.CONCAT(D1058,E1058,"-",F1058)</f>
        <v>16R-1</v>
      </c>
      <c r="I1058">
        <v>60</v>
      </c>
      <c r="J1058">
        <v>484.5</v>
      </c>
      <c r="K1058">
        <v>484.5</v>
      </c>
      <c r="L1058">
        <v>2.3740000000000001</v>
      </c>
      <c r="M1058" s="1">
        <v>44393.580057870371</v>
      </c>
      <c r="N1058" t="s">
        <v>23</v>
      </c>
      <c r="O1058" t="s">
        <v>24</v>
      </c>
      <c r="P1058" t="s">
        <v>69</v>
      </c>
      <c r="Q1058">
        <v>119212691</v>
      </c>
    </row>
    <row r="1059" spans="1:17" x14ac:dyDescent="0.2">
      <c r="A1059" t="s">
        <v>19</v>
      </c>
      <c r="B1059" t="s">
        <v>20</v>
      </c>
      <c r="C1059" t="s">
        <v>21</v>
      </c>
      <c r="D1059">
        <v>16</v>
      </c>
      <c r="E1059" t="s">
        <v>22</v>
      </c>
      <c r="F1059">
        <v>1</v>
      </c>
      <c r="H1059" t="str">
        <f>_xlfn.CONCAT(D1059,E1059,"-",F1059)</f>
        <v>16R-1</v>
      </c>
      <c r="I1059">
        <v>70</v>
      </c>
      <c r="J1059">
        <v>484.6</v>
      </c>
      <c r="K1059">
        <v>484.6</v>
      </c>
      <c r="L1059">
        <v>2.1920000000000002</v>
      </c>
      <c r="M1059" s="1">
        <v>44393.580057870371</v>
      </c>
      <c r="N1059" t="s">
        <v>23</v>
      </c>
      <c r="O1059" t="s">
        <v>24</v>
      </c>
      <c r="P1059" t="s">
        <v>69</v>
      </c>
      <c r="Q1059">
        <v>119212691</v>
      </c>
    </row>
    <row r="1060" spans="1:17" x14ac:dyDescent="0.2">
      <c r="A1060" t="s">
        <v>19</v>
      </c>
      <c r="B1060" t="s">
        <v>20</v>
      </c>
      <c r="C1060" t="s">
        <v>21</v>
      </c>
      <c r="D1060">
        <v>16</v>
      </c>
      <c r="E1060" t="s">
        <v>22</v>
      </c>
      <c r="F1060">
        <v>1</v>
      </c>
      <c r="H1060" t="str">
        <f>_xlfn.CONCAT(D1060,E1060,"-",F1060)</f>
        <v>16R-1</v>
      </c>
      <c r="I1060">
        <v>80</v>
      </c>
      <c r="J1060">
        <v>484.7</v>
      </c>
      <c r="K1060">
        <v>484.7</v>
      </c>
      <c r="L1060">
        <v>2.5179999999999998</v>
      </c>
      <c r="M1060" s="1">
        <v>44393.580057870371</v>
      </c>
      <c r="N1060" t="s">
        <v>23</v>
      </c>
      <c r="O1060" t="s">
        <v>24</v>
      </c>
      <c r="P1060" t="s">
        <v>69</v>
      </c>
      <c r="Q1060">
        <v>119212691</v>
      </c>
    </row>
    <row r="1061" spans="1:17" x14ac:dyDescent="0.2">
      <c r="A1061" t="s">
        <v>19</v>
      </c>
      <c r="B1061" t="s">
        <v>20</v>
      </c>
      <c r="C1061" t="s">
        <v>21</v>
      </c>
      <c r="D1061">
        <v>16</v>
      </c>
      <c r="E1061" t="s">
        <v>22</v>
      </c>
      <c r="F1061">
        <v>1</v>
      </c>
      <c r="H1061" t="str">
        <f>_xlfn.CONCAT(D1061,E1061,"-",F1061)</f>
        <v>16R-1</v>
      </c>
      <c r="I1061">
        <v>100</v>
      </c>
      <c r="J1061">
        <v>484.9</v>
      </c>
      <c r="K1061">
        <v>484.9</v>
      </c>
      <c r="L1061">
        <v>2.2999999999999998</v>
      </c>
      <c r="M1061" s="1">
        <v>44393.580057870371</v>
      </c>
      <c r="N1061" t="s">
        <v>23</v>
      </c>
      <c r="O1061" t="s">
        <v>24</v>
      </c>
      <c r="P1061" t="s">
        <v>69</v>
      </c>
      <c r="Q1061">
        <v>119212691</v>
      </c>
    </row>
    <row r="1062" spans="1:17" x14ac:dyDescent="0.2">
      <c r="A1062" t="s">
        <v>19</v>
      </c>
      <c r="B1062" t="s">
        <v>20</v>
      </c>
      <c r="C1062" t="s">
        <v>21</v>
      </c>
      <c r="D1062">
        <v>16</v>
      </c>
      <c r="E1062" t="s">
        <v>22</v>
      </c>
      <c r="F1062">
        <v>1</v>
      </c>
      <c r="H1062" t="str">
        <f>_xlfn.CONCAT(D1062,E1062,"-",F1062)</f>
        <v>16R-1</v>
      </c>
      <c r="I1062">
        <v>107.5</v>
      </c>
      <c r="J1062">
        <v>484.97500000000002</v>
      </c>
      <c r="K1062">
        <v>484.97500000000002</v>
      </c>
      <c r="L1062">
        <v>2.1970000000000001</v>
      </c>
      <c r="M1062" s="1">
        <v>44393.580057870371</v>
      </c>
      <c r="N1062" t="s">
        <v>23</v>
      </c>
      <c r="O1062" t="s">
        <v>24</v>
      </c>
      <c r="P1062" t="s">
        <v>69</v>
      </c>
      <c r="Q1062">
        <v>119212691</v>
      </c>
    </row>
    <row r="1063" spans="1:17" x14ac:dyDescent="0.2">
      <c r="A1063" t="s">
        <v>19</v>
      </c>
      <c r="B1063" t="s">
        <v>20</v>
      </c>
      <c r="C1063" t="s">
        <v>21</v>
      </c>
      <c r="D1063">
        <v>16</v>
      </c>
      <c r="E1063" t="s">
        <v>22</v>
      </c>
      <c r="F1063">
        <v>1</v>
      </c>
      <c r="H1063" t="str">
        <f>_xlfn.CONCAT(D1063,E1063,"-",F1063)</f>
        <v>16R-1</v>
      </c>
      <c r="I1063">
        <v>115</v>
      </c>
      <c r="J1063">
        <v>485.05</v>
      </c>
      <c r="K1063">
        <v>485.05</v>
      </c>
      <c r="L1063">
        <v>2.548</v>
      </c>
      <c r="M1063" s="1">
        <v>44393.580057870371</v>
      </c>
      <c r="N1063" t="s">
        <v>23</v>
      </c>
      <c r="O1063" t="s">
        <v>24</v>
      </c>
      <c r="P1063" t="s">
        <v>69</v>
      </c>
      <c r="Q1063">
        <v>119212691</v>
      </c>
    </row>
    <row r="1064" spans="1:17" x14ac:dyDescent="0.2">
      <c r="A1064" t="s">
        <v>19</v>
      </c>
      <c r="B1064" t="s">
        <v>20</v>
      </c>
      <c r="C1064" t="s">
        <v>21</v>
      </c>
      <c r="D1064">
        <v>16</v>
      </c>
      <c r="E1064" t="s">
        <v>22</v>
      </c>
      <c r="F1064">
        <v>1</v>
      </c>
      <c r="H1064" t="str">
        <f>_xlfn.CONCAT(D1064,E1064,"-",F1064)</f>
        <v>16R-1</v>
      </c>
      <c r="I1064">
        <v>117.5</v>
      </c>
      <c r="J1064">
        <v>485.07499999999999</v>
      </c>
      <c r="K1064">
        <v>485.07499999999999</v>
      </c>
      <c r="L1064">
        <v>2.2000000000000002</v>
      </c>
      <c r="M1064" s="1">
        <v>44393.580057870371</v>
      </c>
      <c r="N1064" t="s">
        <v>23</v>
      </c>
      <c r="O1064" t="s">
        <v>24</v>
      </c>
      <c r="P1064" t="s">
        <v>69</v>
      </c>
      <c r="Q1064">
        <v>119212691</v>
      </c>
    </row>
    <row r="1065" spans="1:17" x14ac:dyDescent="0.2">
      <c r="A1065" t="s">
        <v>19</v>
      </c>
      <c r="B1065" t="s">
        <v>20</v>
      </c>
      <c r="C1065" t="s">
        <v>21</v>
      </c>
      <c r="D1065">
        <v>16</v>
      </c>
      <c r="E1065" t="s">
        <v>22</v>
      </c>
      <c r="F1065">
        <v>1</v>
      </c>
      <c r="H1065" t="str">
        <f>_xlfn.CONCAT(D1065,E1065,"-",F1065)</f>
        <v>16R-1</v>
      </c>
      <c r="I1065">
        <v>122.5</v>
      </c>
      <c r="J1065">
        <v>485.125</v>
      </c>
      <c r="K1065">
        <v>485.125</v>
      </c>
      <c r="L1065">
        <v>2.0329999999999999</v>
      </c>
      <c r="M1065" s="1">
        <v>44393.580057870371</v>
      </c>
      <c r="N1065" t="s">
        <v>23</v>
      </c>
      <c r="O1065" t="s">
        <v>24</v>
      </c>
      <c r="P1065" t="s">
        <v>69</v>
      </c>
      <c r="Q1065">
        <v>119212691</v>
      </c>
    </row>
    <row r="1066" spans="1:17" x14ac:dyDescent="0.2">
      <c r="A1066" t="s">
        <v>19</v>
      </c>
      <c r="B1066" t="s">
        <v>20</v>
      </c>
      <c r="C1066" t="s">
        <v>21</v>
      </c>
      <c r="D1066">
        <v>17</v>
      </c>
      <c r="E1066" t="s">
        <v>22</v>
      </c>
      <c r="F1066">
        <v>1</v>
      </c>
      <c r="H1066" t="str">
        <f>_xlfn.CONCAT(D1066,E1066,"-",F1066)</f>
        <v>17R-1</v>
      </c>
      <c r="I1066">
        <v>22.5</v>
      </c>
      <c r="J1066">
        <v>489.125</v>
      </c>
      <c r="K1066">
        <v>489.11200000000002</v>
      </c>
      <c r="L1066">
        <v>2.1629999999999998</v>
      </c>
      <c r="M1066" s="1">
        <v>44393.770682870374</v>
      </c>
      <c r="N1066" t="s">
        <v>23</v>
      </c>
      <c r="O1066" t="s">
        <v>24</v>
      </c>
      <c r="P1066" t="s">
        <v>71</v>
      </c>
      <c r="Q1066">
        <v>119214441</v>
      </c>
    </row>
    <row r="1067" spans="1:17" x14ac:dyDescent="0.2">
      <c r="A1067" t="s">
        <v>19</v>
      </c>
      <c r="B1067" t="s">
        <v>20</v>
      </c>
      <c r="C1067" t="s">
        <v>21</v>
      </c>
      <c r="D1067">
        <v>17</v>
      </c>
      <c r="E1067" t="s">
        <v>22</v>
      </c>
      <c r="F1067">
        <v>1</v>
      </c>
      <c r="H1067" t="str">
        <f>_xlfn.CONCAT(D1067,E1067,"-",F1067)</f>
        <v>17R-1</v>
      </c>
      <c r="I1067">
        <v>37.5</v>
      </c>
      <c r="J1067">
        <v>489.27499999999998</v>
      </c>
      <c r="K1067">
        <v>489.25299999999999</v>
      </c>
      <c r="L1067">
        <v>2.31</v>
      </c>
      <c r="M1067" s="1">
        <v>44393.770682870374</v>
      </c>
      <c r="N1067" t="s">
        <v>23</v>
      </c>
      <c r="O1067" t="s">
        <v>24</v>
      </c>
      <c r="P1067" t="s">
        <v>71</v>
      </c>
      <c r="Q1067">
        <v>119214441</v>
      </c>
    </row>
    <row r="1068" spans="1:17" x14ac:dyDescent="0.2">
      <c r="A1068" t="s">
        <v>19</v>
      </c>
      <c r="B1068" t="s">
        <v>20</v>
      </c>
      <c r="C1068" t="s">
        <v>21</v>
      </c>
      <c r="D1068">
        <v>17</v>
      </c>
      <c r="E1068" t="s">
        <v>22</v>
      </c>
      <c r="F1068">
        <v>1</v>
      </c>
      <c r="H1068" t="str">
        <f>_xlfn.CONCAT(D1068,E1068,"-",F1068)</f>
        <v>17R-1</v>
      </c>
      <c r="I1068">
        <v>42.5</v>
      </c>
      <c r="J1068">
        <v>489.32499999999999</v>
      </c>
      <c r="K1068">
        <v>489.3</v>
      </c>
      <c r="L1068">
        <v>2.347</v>
      </c>
      <c r="M1068" s="1">
        <v>44393.770682870374</v>
      </c>
      <c r="N1068" t="s">
        <v>23</v>
      </c>
      <c r="O1068" t="s">
        <v>24</v>
      </c>
      <c r="P1068" t="s">
        <v>71</v>
      </c>
      <c r="Q1068">
        <v>119214441</v>
      </c>
    </row>
    <row r="1069" spans="1:17" x14ac:dyDescent="0.2">
      <c r="A1069" t="s">
        <v>19</v>
      </c>
      <c r="B1069" t="s">
        <v>20</v>
      </c>
      <c r="C1069" t="s">
        <v>21</v>
      </c>
      <c r="D1069">
        <v>17</v>
      </c>
      <c r="E1069" t="s">
        <v>22</v>
      </c>
      <c r="F1069">
        <v>1</v>
      </c>
      <c r="H1069" t="str">
        <f>_xlfn.CONCAT(D1069,E1069,"-",F1069)</f>
        <v>17R-1</v>
      </c>
      <c r="I1069">
        <v>45</v>
      </c>
      <c r="J1069">
        <v>489.35</v>
      </c>
      <c r="K1069">
        <v>489.32400000000001</v>
      </c>
      <c r="L1069">
        <v>2.5129999999999999</v>
      </c>
      <c r="M1069" s="1">
        <v>44393.770682870374</v>
      </c>
      <c r="N1069" t="s">
        <v>23</v>
      </c>
      <c r="O1069" t="s">
        <v>24</v>
      </c>
      <c r="P1069" t="s">
        <v>71</v>
      </c>
      <c r="Q1069">
        <v>119214441</v>
      </c>
    </row>
    <row r="1070" spans="1:17" x14ac:dyDescent="0.2">
      <c r="A1070" t="s">
        <v>19</v>
      </c>
      <c r="B1070" t="s">
        <v>20</v>
      </c>
      <c r="C1070" t="s">
        <v>21</v>
      </c>
      <c r="D1070">
        <v>17</v>
      </c>
      <c r="E1070" t="s">
        <v>22</v>
      </c>
      <c r="F1070">
        <v>1</v>
      </c>
      <c r="H1070" t="str">
        <f>_xlfn.CONCAT(D1070,E1070,"-",F1070)</f>
        <v>17R-1</v>
      </c>
      <c r="I1070">
        <v>57.5</v>
      </c>
      <c r="J1070">
        <v>489.47500000000002</v>
      </c>
      <c r="K1070">
        <v>489.44099999999997</v>
      </c>
      <c r="L1070">
        <v>2.7469999999999999</v>
      </c>
      <c r="M1070" s="1">
        <v>44393.770682870374</v>
      </c>
      <c r="N1070" t="s">
        <v>23</v>
      </c>
      <c r="O1070" t="s">
        <v>24</v>
      </c>
      <c r="P1070" t="s">
        <v>71</v>
      </c>
      <c r="Q1070">
        <v>119214441</v>
      </c>
    </row>
    <row r="1071" spans="1:17" x14ac:dyDescent="0.2">
      <c r="A1071" t="s">
        <v>19</v>
      </c>
      <c r="B1071" t="s">
        <v>20</v>
      </c>
      <c r="C1071" t="s">
        <v>21</v>
      </c>
      <c r="D1071">
        <v>17</v>
      </c>
      <c r="E1071" t="s">
        <v>22</v>
      </c>
      <c r="F1071">
        <v>1</v>
      </c>
      <c r="H1071" t="str">
        <f>_xlfn.CONCAT(D1071,E1071,"-",F1071)</f>
        <v>17R-1</v>
      </c>
      <c r="I1071">
        <v>60</v>
      </c>
      <c r="J1071">
        <v>489.5</v>
      </c>
      <c r="K1071">
        <v>489.46499999999997</v>
      </c>
      <c r="L1071">
        <v>2.4900000000000002</v>
      </c>
      <c r="M1071" s="1">
        <v>44393.770682870374</v>
      </c>
      <c r="N1071" t="s">
        <v>23</v>
      </c>
      <c r="O1071" t="s">
        <v>24</v>
      </c>
      <c r="P1071" t="s">
        <v>71</v>
      </c>
      <c r="Q1071">
        <v>119214441</v>
      </c>
    </row>
    <row r="1072" spans="1:17" x14ac:dyDescent="0.2">
      <c r="A1072" t="s">
        <v>19</v>
      </c>
      <c r="B1072" t="s">
        <v>20</v>
      </c>
      <c r="C1072" t="s">
        <v>21</v>
      </c>
      <c r="D1072">
        <v>17</v>
      </c>
      <c r="E1072" t="s">
        <v>22</v>
      </c>
      <c r="F1072">
        <v>1</v>
      </c>
      <c r="H1072" t="str">
        <f>_xlfn.CONCAT(D1072,E1072,"-",F1072)</f>
        <v>17R-1</v>
      </c>
      <c r="I1072">
        <v>70</v>
      </c>
      <c r="J1072">
        <v>489.6</v>
      </c>
      <c r="K1072">
        <v>489.55900000000003</v>
      </c>
      <c r="L1072">
        <v>2.6669999999999998</v>
      </c>
      <c r="M1072" s="1">
        <v>44393.770682870374</v>
      </c>
      <c r="N1072" t="s">
        <v>23</v>
      </c>
      <c r="O1072" t="s">
        <v>24</v>
      </c>
      <c r="P1072" t="s">
        <v>71</v>
      </c>
      <c r="Q1072">
        <v>119214441</v>
      </c>
    </row>
    <row r="1073" spans="1:17" x14ac:dyDescent="0.2">
      <c r="A1073" t="s">
        <v>19</v>
      </c>
      <c r="B1073" t="s">
        <v>20</v>
      </c>
      <c r="C1073" t="s">
        <v>21</v>
      </c>
      <c r="D1073">
        <v>17</v>
      </c>
      <c r="E1073" t="s">
        <v>22</v>
      </c>
      <c r="F1073">
        <v>1</v>
      </c>
      <c r="H1073" t="str">
        <f>_xlfn.CONCAT(D1073,E1073,"-",F1073)</f>
        <v>17R-1</v>
      </c>
      <c r="I1073">
        <v>72.5</v>
      </c>
      <c r="J1073">
        <v>489.625</v>
      </c>
      <c r="K1073">
        <v>489.58300000000003</v>
      </c>
      <c r="L1073">
        <v>2.399</v>
      </c>
      <c r="M1073" s="1">
        <v>44393.770682870374</v>
      </c>
      <c r="N1073" t="s">
        <v>23</v>
      </c>
      <c r="O1073" t="s">
        <v>24</v>
      </c>
      <c r="P1073" t="s">
        <v>71</v>
      </c>
      <c r="Q1073">
        <v>119214441</v>
      </c>
    </row>
    <row r="1074" spans="1:17" x14ac:dyDescent="0.2">
      <c r="A1074" t="s">
        <v>19</v>
      </c>
      <c r="B1074" t="s">
        <v>20</v>
      </c>
      <c r="C1074" t="s">
        <v>21</v>
      </c>
      <c r="D1074">
        <v>17</v>
      </c>
      <c r="E1074" t="s">
        <v>22</v>
      </c>
      <c r="F1074">
        <v>1</v>
      </c>
      <c r="H1074" t="str">
        <f>_xlfn.CONCAT(D1074,E1074,"-",F1074)</f>
        <v>17R-1</v>
      </c>
      <c r="I1074">
        <v>80</v>
      </c>
      <c r="J1074">
        <v>489.7</v>
      </c>
      <c r="K1074">
        <v>489.65300000000002</v>
      </c>
      <c r="L1074">
        <v>2.0249999999999999</v>
      </c>
      <c r="M1074" s="1">
        <v>44393.770682870374</v>
      </c>
      <c r="N1074" t="s">
        <v>23</v>
      </c>
      <c r="O1074" t="s">
        <v>24</v>
      </c>
      <c r="P1074" t="s">
        <v>71</v>
      </c>
      <c r="Q1074">
        <v>119214441</v>
      </c>
    </row>
    <row r="1075" spans="1:17" x14ac:dyDescent="0.2">
      <c r="A1075" t="s">
        <v>19</v>
      </c>
      <c r="B1075" t="s">
        <v>20</v>
      </c>
      <c r="C1075" t="s">
        <v>21</v>
      </c>
      <c r="D1075">
        <v>17</v>
      </c>
      <c r="E1075" t="s">
        <v>22</v>
      </c>
      <c r="F1075">
        <v>1</v>
      </c>
      <c r="H1075" t="str">
        <f>_xlfn.CONCAT(D1075,E1075,"-",F1075)</f>
        <v>17R-1</v>
      </c>
      <c r="I1075">
        <v>85</v>
      </c>
      <c r="J1075">
        <v>489.75</v>
      </c>
      <c r="K1075">
        <v>489.7</v>
      </c>
      <c r="L1075">
        <v>2.222</v>
      </c>
      <c r="M1075" s="1">
        <v>44393.770682870374</v>
      </c>
      <c r="N1075" t="s">
        <v>23</v>
      </c>
      <c r="O1075" t="s">
        <v>24</v>
      </c>
      <c r="P1075" t="s">
        <v>71</v>
      </c>
      <c r="Q1075">
        <v>119214441</v>
      </c>
    </row>
    <row r="1076" spans="1:17" x14ac:dyDescent="0.2">
      <c r="A1076" t="s">
        <v>19</v>
      </c>
      <c r="B1076" t="s">
        <v>20</v>
      </c>
      <c r="C1076" t="s">
        <v>21</v>
      </c>
      <c r="D1076">
        <v>17</v>
      </c>
      <c r="E1076" t="s">
        <v>22</v>
      </c>
      <c r="F1076">
        <v>1</v>
      </c>
      <c r="H1076" t="str">
        <f>_xlfn.CONCAT(D1076,E1076,"-",F1076)</f>
        <v>17R-1</v>
      </c>
      <c r="I1076">
        <v>87.5</v>
      </c>
      <c r="J1076">
        <v>489.77499999999998</v>
      </c>
      <c r="K1076">
        <v>489.72399999999999</v>
      </c>
      <c r="L1076">
        <v>2.2149999999999999</v>
      </c>
      <c r="M1076" s="1">
        <v>44393.770682870374</v>
      </c>
      <c r="N1076" t="s">
        <v>23</v>
      </c>
      <c r="O1076" t="s">
        <v>24</v>
      </c>
      <c r="P1076" t="s">
        <v>71</v>
      </c>
      <c r="Q1076">
        <v>119214441</v>
      </c>
    </row>
    <row r="1077" spans="1:17" x14ac:dyDescent="0.2">
      <c r="A1077" t="s">
        <v>19</v>
      </c>
      <c r="B1077" t="s">
        <v>20</v>
      </c>
      <c r="C1077" t="s">
        <v>21</v>
      </c>
      <c r="D1077">
        <v>17</v>
      </c>
      <c r="E1077" t="s">
        <v>22</v>
      </c>
      <c r="F1077">
        <v>1</v>
      </c>
      <c r="H1077" t="str">
        <f>_xlfn.CONCAT(D1077,E1077,"-",F1077)</f>
        <v>17R-1</v>
      </c>
      <c r="I1077">
        <v>107.5</v>
      </c>
      <c r="J1077">
        <v>489.97500000000002</v>
      </c>
      <c r="K1077">
        <v>489.91199999999998</v>
      </c>
      <c r="L1077">
        <v>2.1779999999999999</v>
      </c>
      <c r="M1077" s="1">
        <v>44393.770682870374</v>
      </c>
      <c r="N1077" t="s">
        <v>23</v>
      </c>
      <c r="O1077" t="s">
        <v>24</v>
      </c>
      <c r="P1077" t="s">
        <v>71</v>
      </c>
      <c r="Q1077">
        <v>119214441</v>
      </c>
    </row>
    <row r="1078" spans="1:17" x14ac:dyDescent="0.2">
      <c r="A1078" t="s">
        <v>19</v>
      </c>
      <c r="B1078" t="s">
        <v>20</v>
      </c>
      <c r="C1078" t="s">
        <v>21</v>
      </c>
      <c r="D1078">
        <v>17</v>
      </c>
      <c r="E1078" t="s">
        <v>22</v>
      </c>
      <c r="F1078">
        <v>1</v>
      </c>
      <c r="H1078" t="str">
        <f>_xlfn.CONCAT(D1078,E1078,"-",F1078)</f>
        <v>17R-1</v>
      </c>
      <c r="I1078">
        <v>115</v>
      </c>
      <c r="J1078">
        <v>490.05</v>
      </c>
      <c r="K1078">
        <v>489.983</v>
      </c>
      <c r="L1078">
        <v>2.4849999999999999</v>
      </c>
      <c r="M1078" s="1">
        <v>44393.770682870374</v>
      </c>
      <c r="N1078" t="s">
        <v>23</v>
      </c>
      <c r="O1078" t="s">
        <v>24</v>
      </c>
      <c r="P1078" t="s">
        <v>71</v>
      </c>
      <c r="Q1078">
        <v>119214441</v>
      </c>
    </row>
    <row r="1079" spans="1:17" x14ac:dyDescent="0.2">
      <c r="A1079" t="s">
        <v>19</v>
      </c>
      <c r="B1079" t="s">
        <v>20</v>
      </c>
      <c r="C1079" t="s">
        <v>21</v>
      </c>
      <c r="D1079">
        <v>17</v>
      </c>
      <c r="E1079" t="s">
        <v>22</v>
      </c>
      <c r="F1079">
        <v>1</v>
      </c>
      <c r="H1079" t="str">
        <f>_xlfn.CONCAT(D1079,E1079,"-",F1079)</f>
        <v>17R-1</v>
      </c>
      <c r="I1079">
        <v>130</v>
      </c>
      <c r="J1079">
        <v>490.2</v>
      </c>
      <c r="K1079">
        <v>490.12400000000002</v>
      </c>
      <c r="L1079">
        <v>2.407</v>
      </c>
      <c r="M1079" s="1">
        <v>44393.770682870374</v>
      </c>
      <c r="N1079" t="s">
        <v>23</v>
      </c>
      <c r="O1079" t="s">
        <v>24</v>
      </c>
      <c r="P1079" t="s">
        <v>71</v>
      </c>
      <c r="Q1079">
        <v>119214441</v>
      </c>
    </row>
    <row r="1080" spans="1:17" x14ac:dyDescent="0.2">
      <c r="A1080" t="s">
        <v>19</v>
      </c>
      <c r="B1080" t="s">
        <v>20</v>
      </c>
      <c r="C1080" t="s">
        <v>21</v>
      </c>
      <c r="D1080">
        <v>17</v>
      </c>
      <c r="E1080" t="s">
        <v>22</v>
      </c>
      <c r="F1080">
        <v>2</v>
      </c>
      <c r="H1080" t="str">
        <f>_xlfn.CONCAT(D1080,E1080,"-",F1080)</f>
        <v>17R-2</v>
      </c>
      <c r="I1080">
        <v>16.5</v>
      </c>
      <c r="J1080">
        <v>490.505</v>
      </c>
      <c r="K1080">
        <v>490.411</v>
      </c>
      <c r="L1080">
        <v>2.1989999999999998</v>
      </c>
      <c r="M1080" s="1">
        <v>44393.774664351855</v>
      </c>
      <c r="N1080" t="s">
        <v>23</v>
      </c>
      <c r="O1080" t="s">
        <v>24</v>
      </c>
      <c r="P1080" t="s">
        <v>72</v>
      </c>
      <c r="Q1080">
        <v>119214501</v>
      </c>
    </row>
    <row r="1081" spans="1:17" x14ac:dyDescent="0.2">
      <c r="A1081" t="s">
        <v>19</v>
      </c>
      <c r="B1081" t="s">
        <v>20</v>
      </c>
      <c r="C1081" t="s">
        <v>21</v>
      </c>
      <c r="D1081">
        <v>17</v>
      </c>
      <c r="E1081" t="s">
        <v>22</v>
      </c>
      <c r="F1081">
        <v>2</v>
      </c>
      <c r="H1081" t="str">
        <f>_xlfn.CONCAT(D1081,E1081,"-",F1081)</f>
        <v>17R-2</v>
      </c>
      <c r="I1081">
        <v>19</v>
      </c>
      <c r="J1081">
        <v>490.53</v>
      </c>
      <c r="K1081">
        <v>490.435</v>
      </c>
      <c r="L1081">
        <v>2.5819999999999999</v>
      </c>
      <c r="M1081" s="1">
        <v>44393.774664351855</v>
      </c>
      <c r="N1081" t="s">
        <v>23</v>
      </c>
      <c r="O1081" t="s">
        <v>24</v>
      </c>
      <c r="P1081" t="s">
        <v>72</v>
      </c>
      <c r="Q1081">
        <v>119214501</v>
      </c>
    </row>
    <row r="1082" spans="1:17" x14ac:dyDescent="0.2">
      <c r="A1082" t="s">
        <v>19</v>
      </c>
      <c r="B1082" t="s">
        <v>20</v>
      </c>
      <c r="C1082" t="s">
        <v>21</v>
      </c>
      <c r="D1082">
        <v>17</v>
      </c>
      <c r="E1082" t="s">
        <v>22</v>
      </c>
      <c r="F1082">
        <v>2</v>
      </c>
      <c r="H1082" t="str">
        <f>_xlfn.CONCAT(D1082,E1082,"-",F1082)</f>
        <v>17R-2</v>
      </c>
      <c r="I1082">
        <v>21.5</v>
      </c>
      <c r="J1082">
        <v>490.55500000000001</v>
      </c>
      <c r="K1082">
        <v>490.459</v>
      </c>
      <c r="L1082">
        <v>2.4140000000000001</v>
      </c>
      <c r="M1082" s="1">
        <v>44393.774664351855</v>
      </c>
      <c r="N1082" t="s">
        <v>23</v>
      </c>
      <c r="O1082" t="s">
        <v>24</v>
      </c>
      <c r="P1082" t="s">
        <v>72</v>
      </c>
      <c r="Q1082">
        <v>119214501</v>
      </c>
    </row>
    <row r="1083" spans="1:17" x14ac:dyDescent="0.2">
      <c r="A1083" t="s">
        <v>19</v>
      </c>
      <c r="B1083" t="s">
        <v>20</v>
      </c>
      <c r="C1083" t="s">
        <v>21</v>
      </c>
      <c r="D1083">
        <v>17</v>
      </c>
      <c r="E1083" t="s">
        <v>22</v>
      </c>
      <c r="F1083">
        <v>2</v>
      </c>
      <c r="H1083" t="str">
        <f>_xlfn.CONCAT(D1083,E1083,"-",F1083)</f>
        <v>17R-2</v>
      </c>
      <c r="I1083">
        <v>26.5</v>
      </c>
      <c r="J1083">
        <v>490.60500000000002</v>
      </c>
      <c r="K1083">
        <v>490.50599999999997</v>
      </c>
      <c r="L1083">
        <v>2.407</v>
      </c>
      <c r="M1083" s="1">
        <v>44393.774664351855</v>
      </c>
      <c r="N1083" t="s">
        <v>23</v>
      </c>
      <c r="O1083" t="s">
        <v>24</v>
      </c>
      <c r="P1083" t="s">
        <v>72</v>
      </c>
      <c r="Q1083">
        <v>119214501</v>
      </c>
    </row>
    <row r="1084" spans="1:17" x14ac:dyDescent="0.2">
      <c r="A1084" t="s">
        <v>19</v>
      </c>
      <c r="B1084" t="s">
        <v>20</v>
      </c>
      <c r="C1084" t="s">
        <v>21</v>
      </c>
      <c r="D1084">
        <v>17</v>
      </c>
      <c r="E1084" t="s">
        <v>22</v>
      </c>
      <c r="F1084">
        <v>2</v>
      </c>
      <c r="H1084" t="str">
        <f>_xlfn.CONCAT(D1084,E1084,"-",F1084)</f>
        <v>17R-2</v>
      </c>
      <c r="I1084">
        <v>29</v>
      </c>
      <c r="J1084">
        <v>490.63</v>
      </c>
      <c r="K1084">
        <v>490.529</v>
      </c>
      <c r="L1084">
        <v>2.5579999999999998</v>
      </c>
      <c r="M1084" s="1">
        <v>44393.774664351855</v>
      </c>
      <c r="N1084" t="s">
        <v>23</v>
      </c>
      <c r="O1084" t="s">
        <v>24</v>
      </c>
      <c r="P1084" t="s">
        <v>72</v>
      </c>
      <c r="Q1084">
        <v>119214501</v>
      </c>
    </row>
    <row r="1085" spans="1:17" x14ac:dyDescent="0.2">
      <c r="A1085" t="s">
        <v>19</v>
      </c>
      <c r="B1085" t="s">
        <v>20</v>
      </c>
      <c r="C1085" t="s">
        <v>21</v>
      </c>
      <c r="D1085">
        <v>17</v>
      </c>
      <c r="E1085" t="s">
        <v>22</v>
      </c>
      <c r="F1085">
        <v>2</v>
      </c>
      <c r="H1085" t="str">
        <f>_xlfn.CONCAT(D1085,E1085,"-",F1085)</f>
        <v>17R-2</v>
      </c>
      <c r="I1085">
        <v>31.5</v>
      </c>
      <c r="J1085">
        <v>490.65499999999997</v>
      </c>
      <c r="K1085">
        <v>490.553</v>
      </c>
      <c r="L1085">
        <v>2.5640000000000001</v>
      </c>
      <c r="M1085" s="1">
        <v>44393.774664351855</v>
      </c>
      <c r="N1085" t="s">
        <v>23</v>
      </c>
      <c r="O1085" t="s">
        <v>24</v>
      </c>
      <c r="P1085" t="s">
        <v>72</v>
      </c>
      <c r="Q1085">
        <v>119214501</v>
      </c>
    </row>
    <row r="1086" spans="1:17" x14ac:dyDescent="0.2">
      <c r="A1086" t="s">
        <v>19</v>
      </c>
      <c r="B1086" t="s">
        <v>20</v>
      </c>
      <c r="C1086" t="s">
        <v>21</v>
      </c>
      <c r="D1086">
        <v>17</v>
      </c>
      <c r="E1086" t="s">
        <v>22</v>
      </c>
      <c r="F1086">
        <v>2</v>
      </c>
      <c r="H1086" t="str">
        <f>_xlfn.CONCAT(D1086,E1086,"-",F1086)</f>
        <v>17R-2</v>
      </c>
      <c r="I1086">
        <v>44</v>
      </c>
      <c r="J1086">
        <v>490.78</v>
      </c>
      <c r="K1086">
        <v>490.67</v>
      </c>
      <c r="L1086">
        <v>2.4969999999999999</v>
      </c>
      <c r="M1086" s="1">
        <v>44393.774664351855</v>
      </c>
      <c r="N1086" t="s">
        <v>23</v>
      </c>
      <c r="O1086" t="s">
        <v>24</v>
      </c>
      <c r="P1086" t="s">
        <v>72</v>
      </c>
      <c r="Q1086">
        <v>119214501</v>
      </c>
    </row>
    <row r="1087" spans="1:17" x14ac:dyDescent="0.2">
      <c r="A1087" t="s">
        <v>19</v>
      </c>
      <c r="B1087" t="s">
        <v>20</v>
      </c>
      <c r="C1087" t="s">
        <v>21</v>
      </c>
      <c r="D1087">
        <v>17</v>
      </c>
      <c r="E1087" t="s">
        <v>22</v>
      </c>
      <c r="F1087">
        <v>2</v>
      </c>
      <c r="H1087" t="str">
        <f>_xlfn.CONCAT(D1087,E1087,"-",F1087)</f>
        <v>17R-2</v>
      </c>
      <c r="I1087">
        <v>46.5</v>
      </c>
      <c r="J1087">
        <v>490.80500000000001</v>
      </c>
      <c r="K1087">
        <v>490.69400000000002</v>
      </c>
      <c r="L1087">
        <v>2.6309999999999998</v>
      </c>
      <c r="M1087" s="1">
        <v>44393.774664351855</v>
      </c>
      <c r="N1087" t="s">
        <v>23</v>
      </c>
      <c r="O1087" t="s">
        <v>24</v>
      </c>
      <c r="P1087" t="s">
        <v>72</v>
      </c>
      <c r="Q1087">
        <v>119214501</v>
      </c>
    </row>
    <row r="1088" spans="1:17" x14ac:dyDescent="0.2">
      <c r="A1088" t="s">
        <v>19</v>
      </c>
      <c r="B1088" t="s">
        <v>20</v>
      </c>
      <c r="C1088" t="s">
        <v>21</v>
      </c>
      <c r="D1088">
        <v>17</v>
      </c>
      <c r="E1088" t="s">
        <v>22</v>
      </c>
      <c r="F1088">
        <v>2</v>
      </c>
      <c r="H1088" t="str">
        <f>_xlfn.CONCAT(D1088,E1088,"-",F1088)</f>
        <v>17R-2</v>
      </c>
      <c r="I1088">
        <v>49</v>
      </c>
      <c r="J1088">
        <v>490.83</v>
      </c>
      <c r="K1088">
        <v>490.71800000000002</v>
      </c>
      <c r="L1088">
        <v>2.5630000000000002</v>
      </c>
      <c r="M1088" s="1">
        <v>44393.774664351855</v>
      </c>
      <c r="N1088" t="s">
        <v>23</v>
      </c>
      <c r="O1088" t="s">
        <v>24</v>
      </c>
      <c r="P1088" t="s">
        <v>72</v>
      </c>
      <c r="Q1088">
        <v>119214501</v>
      </c>
    </row>
    <row r="1089" spans="1:17" x14ac:dyDescent="0.2">
      <c r="A1089" t="s">
        <v>19</v>
      </c>
      <c r="B1089" t="s">
        <v>20</v>
      </c>
      <c r="C1089" t="s">
        <v>21</v>
      </c>
      <c r="D1089">
        <v>17</v>
      </c>
      <c r="E1089" t="s">
        <v>22</v>
      </c>
      <c r="F1089">
        <v>2</v>
      </c>
      <c r="H1089" t="str">
        <f>_xlfn.CONCAT(D1089,E1089,"-",F1089)</f>
        <v>17R-2</v>
      </c>
      <c r="I1089">
        <v>54</v>
      </c>
      <c r="J1089">
        <v>490.88</v>
      </c>
      <c r="K1089">
        <v>490.76499999999999</v>
      </c>
      <c r="L1089">
        <v>2.5009999999999999</v>
      </c>
      <c r="M1089" s="1">
        <v>44393.774664351855</v>
      </c>
      <c r="N1089" t="s">
        <v>23</v>
      </c>
      <c r="O1089" t="s">
        <v>24</v>
      </c>
      <c r="P1089" t="s">
        <v>72</v>
      </c>
      <c r="Q1089">
        <v>119214501</v>
      </c>
    </row>
    <row r="1090" spans="1:17" x14ac:dyDescent="0.2">
      <c r="A1090" t="s">
        <v>19</v>
      </c>
      <c r="B1090" t="s">
        <v>20</v>
      </c>
      <c r="C1090" t="s">
        <v>21</v>
      </c>
      <c r="D1090">
        <v>17</v>
      </c>
      <c r="E1090" t="s">
        <v>22</v>
      </c>
      <c r="F1090">
        <v>2</v>
      </c>
      <c r="H1090" t="str">
        <f>_xlfn.CONCAT(D1090,E1090,"-",F1090)</f>
        <v>17R-2</v>
      </c>
      <c r="I1090">
        <v>59</v>
      </c>
      <c r="J1090">
        <v>490.93</v>
      </c>
      <c r="K1090">
        <v>490.81200000000001</v>
      </c>
      <c r="L1090">
        <v>2.133</v>
      </c>
      <c r="M1090" s="1">
        <v>44393.774664351855</v>
      </c>
      <c r="N1090" t="s">
        <v>23</v>
      </c>
      <c r="O1090" t="s">
        <v>24</v>
      </c>
      <c r="P1090" t="s">
        <v>72</v>
      </c>
      <c r="Q1090">
        <v>119214501</v>
      </c>
    </row>
    <row r="1091" spans="1:17" x14ac:dyDescent="0.2">
      <c r="A1091" t="s">
        <v>19</v>
      </c>
      <c r="B1091" t="s">
        <v>20</v>
      </c>
      <c r="C1091" t="s">
        <v>21</v>
      </c>
      <c r="D1091">
        <v>17</v>
      </c>
      <c r="E1091" t="s">
        <v>22</v>
      </c>
      <c r="F1091">
        <v>2</v>
      </c>
      <c r="H1091" t="str">
        <f>_xlfn.CONCAT(D1091,E1091,"-",F1091)</f>
        <v>17R-2</v>
      </c>
      <c r="I1091">
        <v>61.5</v>
      </c>
      <c r="J1091">
        <v>490.95499999999998</v>
      </c>
      <c r="K1091">
        <v>490.83499999999998</v>
      </c>
      <c r="L1091">
        <v>2.0609999999999999</v>
      </c>
      <c r="M1091" s="1">
        <v>44393.774664351855</v>
      </c>
      <c r="N1091" t="s">
        <v>23</v>
      </c>
      <c r="O1091" t="s">
        <v>24</v>
      </c>
      <c r="P1091" t="s">
        <v>72</v>
      </c>
      <c r="Q1091">
        <v>119214501</v>
      </c>
    </row>
    <row r="1092" spans="1:17" x14ac:dyDescent="0.2">
      <c r="A1092" t="s">
        <v>19</v>
      </c>
      <c r="B1092" t="s">
        <v>20</v>
      </c>
      <c r="C1092" t="s">
        <v>21</v>
      </c>
      <c r="D1092">
        <v>17</v>
      </c>
      <c r="E1092" t="s">
        <v>22</v>
      </c>
      <c r="F1092">
        <v>2</v>
      </c>
      <c r="H1092" t="str">
        <f>_xlfn.CONCAT(D1092,E1092,"-",F1092)</f>
        <v>17R-2</v>
      </c>
      <c r="I1092">
        <v>76.5</v>
      </c>
      <c r="J1092">
        <v>491.10500000000002</v>
      </c>
      <c r="K1092">
        <v>490.97699999999998</v>
      </c>
      <c r="L1092">
        <v>2.3860000000000001</v>
      </c>
      <c r="M1092" s="1">
        <v>44393.774664351855</v>
      </c>
      <c r="N1092" t="s">
        <v>23</v>
      </c>
      <c r="O1092" t="s">
        <v>24</v>
      </c>
      <c r="P1092" t="s">
        <v>72</v>
      </c>
      <c r="Q1092">
        <v>119214501</v>
      </c>
    </row>
    <row r="1093" spans="1:17" x14ac:dyDescent="0.2">
      <c r="A1093" t="s">
        <v>19</v>
      </c>
      <c r="B1093" t="s">
        <v>20</v>
      </c>
      <c r="C1093" t="s">
        <v>21</v>
      </c>
      <c r="D1093">
        <v>17</v>
      </c>
      <c r="E1093" t="s">
        <v>22</v>
      </c>
      <c r="F1093">
        <v>2</v>
      </c>
      <c r="H1093" t="str">
        <f>_xlfn.CONCAT(D1093,E1093,"-",F1093)</f>
        <v>17R-2</v>
      </c>
      <c r="I1093">
        <v>94</v>
      </c>
      <c r="J1093">
        <v>491.28</v>
      </c>
      <c r="K1093">
        <v>491.14100000000002</v>
      </c>
      <c r="L1093">
        <v>2.5139999999999998</v>
      </c>
      <c r="M1093" s="1">
        <v>44393.774664351855</v>
      </c>
      <c r="N1093" t="s">
        <v>23</v>
      </c>
      <c r="O1093" t="s">
        <v>24</v>
      </c>
      <c r="P1093" t="s">
        <v>72</v>
      </c>
      <c r="Q1093">
        <v>119214501</v>
      </c>
    </row>
    <row r="1094" spans="1:17" x14ac:dyDescent="0.2">
      <c r="A1094" t="s">
        <v>19</v>
      </c>
      <c r="B1094" t="s">
        <v>20</v>
      </c>
      <c r="C1094" t="s">
        <v>21</v>
      </c>
      <c r="D1094">
        <v>17</v>
      </c>
      <c r="E1094" t="s">
        <v>22</v>
      </c>
      <c r="F1094">
        <v>2</v>
      </c>
      <c r="H1094" t="str">
        <f>_xlfn.CONCAT(D1094,E1094,"-",F1094)</f>
        <v>17R-2</v>
      </c>
      <c r="I1094">
        <v>99</v>
      </c>
      <c r="J1094">
        <v>491.33</v>
      </c>
      <c r="K1094">
        <v>491.18900000000002</v>
      </c>
      <c r="L1094">
        <v>2.2599999999999998</v>
      </c>
      <c r="M1094" s="1">
        <v>44393.774664351855</v>
      </c>
      <c r="N1094" t="s">
        <v>23</v>
      </c>
      <c r="O1094" t="s">
        <v>24</v>
      </c>
      <c r="P1094" t="s">
        <v>72</v>
      </c>
      <c r="Q1094">
        <v>119214501</v>
      </c>
    </row>
    <row r="1095" spans="1:17" x14ac:dyDescent="0.2">
      <c r="A1095" t="s">
        <v>19</v>
      </c>
      <c r="B1095" t="s">
        <v>20</v>
      </c>
      <c r="C1095" t="s">
        <v>21</v>
      </c>
      <c r="D1095">
        <v>17</v>
      </c>
      <c r="E1095" t="s">
        <v>22</v>
      </c>
      <c r="F1095">
        <v>2</v>
      </c>
      <c r="H1095" t="str">
        <f>_xlfn.CONCAT(D1095,E1095,"-",F1095)</f>
        <v>17R-2</v>
      </c>
      <c r="I1095">
        <v>116.5</v>
      </c>
      <c r="J1095">
        <v>491.505</v>
      </c>
      <c r="K1095">
        <v>491.35300000000001</v>
      </c>
      <c r="L1095">
        <v>2.528</v>
      </c>
      <c r="M1095" s="1">
        <v>44393.774664351855</v>
      </c>
      <c r="N1095" t="s">
        <v>23</v>
      </c>
      <c r="O1095" t="s">
        <v>24</v>
      </c>
      <c r="P1095" t="s">
        <v>72</v>
      </c>
      <c r="Q1095">
        <v>119214501</v>
      </c>
    </row>
    <row r="1096" spans="1:17" x14ac:dyDescent="0.2">
      <c r="A1096" t="s">
        <v>19</v>
      </c>
      <c r="B1096" t="s">
        <v>20</v>
      </c>
      <c r="C1096" t="s">
        <v>21</v>
      </c>
      <c r="D1096">
        <v>17</v>
      </c>
      <c r="E1096" t="s">
        <v>22</v>
      </c>
      <c r="F1096">
        <v>2</v>
      </c>
      <c r="H1096" t="str">
        <f>_xlfn.CONCAT(D1096,E1096,"-",F1096)</f>
        <v>17R-2</v>
      </c>
      <c r="I1096">
        <v>119</v>
      </c>
      <c r="J1096">
        <v>491.53</v>
      </c>
      <c r="K1096">
        <v>491.37700000000001</v>
      </c>
      <c r="L1096">
        <v>2.581</v>
      </c>
      <c r="M1096" s="1">
        <v>44393.774664351855</v>
      </c>
      <c r="N1096" t="s">
        <v>23</v>
      </c>
      <c r="O1096" t="s">
        <v>24</v>
      </c>
      <c r="P1096" t="s">
        <v>72</v>
      </c>
      <c r="Q1096">
        <v>119214501</v>
      </c>
    </row>
    <row r="1097" spans="1:17" x14ac:dyDescent="0.2">
      <c r="A1097" t="s">
        <v>19</v>
      </c>
      <c r="B1097" t="s">
        <v>20</v>
      </c>
      <c r="C1097" t="s">
        <v>21</v>
      </c>
      <c r="D1097">
        <v>17</v>
      </c>
      <c r="E1097" t="s">
        <v>22</v>
      </c>
      <c r="F1097">
        <v>2</v>
      </c>
      <c r="H1097" t="str">
        <f>_xlfn.CONCAT(D1097,E1097,"-",F1097)</f>
        <v>17R-2</v>
      </c>
      <c r="I1097">
        <v>121.5</v>
      </c>
      <c r="J1097">
        <v>491.55500000000001</v>
      </c>
      <c r="K1097">
        <v>491.40100000000001</v>
      </c>
      <c r="L1097">
        <v>2.4740000000000002</v>
      </c>
      <c r="M1097" s="1">
        <v>44393.774664351855</v>
      </c>
      <c r="N1097" t="s">
        <v>23</v>
      </c>
      <c r="O1097" t="s">
        <v>24</v>
      </c>
      <c r="P1097" t="s">
        <v>72</v>
      </c>
      <c r="Q1097">
        <v>119214501</v>
      </c>
    </row>
    <row r="1098" spans="1:17" x14ac:dyDescent="0.2">
      <c r="A1098" t="s">
        <v>19</v>
      </c>
      <c r="B1098" t="s">
        <v>20</v>
      </c>
      <c r="C1098" t="s">
        <v>21</v>
      </c>
      <c r="D1098">
        <v>17</v>
      </c>
      <c r="E1098" t="s">
        <v>22</v>
      </c>
      <c r="F1098">
        <v>2</v>
      </c>
      <c r="H1098" t="str">
        <f>_xlfn.CONCAT(D1098,E1098,"-",F1098)</f>
        <v>17R-2</v>
      </c>
      <c r="I1098">
        <v>124</v>
      </c>
      <c r="J1098">
        <v>491.58</v>
      </c>
      <c r="K1098">
        <v>491.42399999999998</v>
      </c>
      <c r="L1098">
        <v>2.093</v>
      </c>
      <c r="M1098" s="1">
        <v>44393.774664351855</v>
      </c>
      <c r="N1098" t="s">
        <v>23</v>
      </c>
      <c r="O1098" t="s">
        <v>24</v>
      </c>
      <c r="P1098" t="s">
        <v>72</v>
      </c>
      <c r="Q1098">
        <v>119214501</v>
      </c>
    </row>
    <row r="1099" spans="1:17" x14ac:dyDescent="0.2">
      <c r="A1099" t="s">
        <v>19</v>
      </c>
      <c r="B1099" t="s">
        <v>20</v>
      </c>
      <c r="C1099" t="s">
        <v>21</v>
      </c>
      <c r="D1099">
        <v>17</v>
      </c>
      <c r="E1099" t="s">
        <v>22</v>
      </c>
      <c r="F1099">
        <v>2</v>
      </c>
      <c r="H1099" t="str">
        <f>_xlfn.CONCAT(D1099,E1099,"-",F1099)</f>
        <v>17R-2</v>
      </c>
      <c r="I1099">
        <v>129</v>
      </c>
      <c r="J1099">
        <v>491.63</v>
      </c>
      <c r="K1099">
        <v>491.471</v>
      </c>
      <c r="L1099">
        <v>2.2879999999999998</v>
      </c>
      <c r="M1099" s="1">
        <v>44393.774664351855</v>
      </c>
      <c r="N1099" t="s">
        <v>23</v>
      </c>
      <c r="O1099" t="s">
        <v>24</v>
      </c>
      <c r="P1099" t="s">
        <v>72</v>
      </c>
      <c r="Q1099">
        <v>119214501</v>
      </c>
    </row>
    <row r="1100" spans="1:17" x14ac:dyDescent="0.2">
      <c r="A1100" t="s">
        <v>19</v>
      </c>
      <c r="B1100" t="s">
        <v>20</v>
      </c>
      <c r="C1100" t="s">
        <v>21</v>
      </c>
      <c r="D1100">
        <v>17</v>
      </c>
      <c r="E1100" t="s">
        <v>22</v>
      </c>
      <c r="F1100">
        <v>2</v>
      </c>
      <c r="H1100" t="str">
        <f>_xlfn.CONCAT(D1100,E1100,"-",F1100)</f>
        <v>17R-2</v>
      </c>
      <c r="I1100">
        <v>134</v>
      </c>
      <c r="J1100">
        <v>491.68</v>
      </c>
      <c r="K1100">
        <v>491.51799999999997</v>
      </c>
      <c r="L1100">
        <v>2.4670000000000001</v>
      </c>
      <c r="M1100" s="1">
        <v>44393.774664351855</v>
      </c>
      <c r="N1100" t="s">
        <v>23</v>
      </c>
      <c r="O1100" t="s">
        <v>24</v>
      </c>
      <c r="P1100" t="s">
        <v>72</v>
      </c>
      <c r="Q1100">
        <v>119214501</v>
      </c>
    </row>
    <row r="1101" spans="1:17" x14ac:dyDescent="0.2">
      <c r="A1101" t="s">
        <v>19</v>
      </c>
      <c r="B1101" t="s">
        <v>20</v>
      </c>
      <c r="C1101" t="s">
        <v>21</v>
      </c>
      <c r="D1101">
        <v>17</v>
      </c>
      <c r="E1101" t="s">
        <v>22</v>
      </c>
      <c r="F1101">
        <v>3</v>
      </c>
      <c r="H1101" t="str">
        <f>_xlfn.CONCAT(D1101,E1101,"-",F1101)</f>
        <v>17R-3</v>
      </c>
      <c r="I1101">
        <v>17.5</v>
      </c>
      <c r="J1101">
        <v>492.01499999999999</v>
      </c>
      <c r="K1101">
        <v>491.834</v>
      </c>
      <c r="L1101">
        <v>2.403</v>
      </c>
      <c r="M1101" s="1">
        <v>44393.778449074074</v>
      </c>
      <c r="N1101" t="s">
        <v>23</v>
      </c>
      <c r="O1101" t="s">
        <v>24</v>
      </c>
      <c r="P1101" t="s">
        <v>73</v>
      </c>
      <c r="Q1101">
        <v>119214521</v>
      </c>
    </row>
    <row r="1102" spans="1:17" x14ac:dyDescent="0.2">
      <c r="A1102" t="s">
        <v>19</v>
      </c>
      <c r="B1102" t="s">
        <v>20</v>
      </c>
      <c r="C1102" t="s">
        <v>21</v>
      </c>
      <c r="D1102">
        <v>17</v>
      </c>
      <c r="E1102" t="s">
        <v>22</v>
      </c>
      <c r="F1102">
        <v>3</v>
      </c>
      <c r="H1102" t="str">
        <f>_xlfn.CONCAT(D1102,E1102,"-",F1102)</f>
        <v>17R-3</v>
      </c>
      <c r="I1102">
        <v>20</v>
      </c>
      <c r="J1102">
        <v>492.04</v>
      </c>
      <c r="K1102">
        <v>491.85700000000003</v>
      </c>
      <c r="L1102">
        <v>2.4319999999999999</v>
      </c>
      <c r="M1102" s="1">
        <v>44393.778449074074</v>
      </c>
      <c r="N1102" t="s">
        <v>23</v>
      </c>
      <c r="O1102" t="s">
        <v>24</v>
      </c>
      <c r="P1102" t="s">
        <v>73</v>
      </c>
      <c r="Q1102">
        <v>119214521</v>
      </c>
    </row>
    <row r="1103" spans="1:17" x14ac:dyDescent="0.2">
      <c r="A1103" t="s">
        <v>19</v>
      </c>
      <c r="B1103" t="s">
        <v>20</v>
      </c>
      <c r="C1103" t="s">
        <v>21</v>
      </c>
      <c r="D1103">
        <v>17</v>
      </c>
      <c r="E1103" t="s">
        <v>22</v>
      </c>
      <c r="F1103">
        <v>3</v>
      </c>
      <c r="H1103" t="str">
        <f>_xlfn.CONCAT(D1103,E1103,"-",F1103)</f>
        <v>17R-3</v>
      </c>
      <c r="I1103">
        <v>22.5</v>
      </c>
      <c r="J1103">
        <v>492.065</v>
      </c>
      <c r="K1103">
        <v>491.88099999999997</v>
      </c>
      <c r="L1103">
        <v>2.4900000000000002</v>
      </c>
      <c r="M1103" s="1">
        <v>44393.778449074074</v>
      </c>
      <c r="N1103" t="s">
        <v>23</v>
      </c>
      <c r="O1103" t="s">
        <v>24</v>
      </c>
      <c r="P1103" t="s">
        <v>73</v>
      </c>
      <c r="Q1103">
        <v>119214521</v>
      </c>
    </row>
    <row r="1104" spans="1:17" x14ac:dyDescent="0.2">
      <c r="A1104" t="s">
        <v>19</v>
      </c>
      <c r="B1104" t="s">
        <v>20</v>
      </c>
      <c r="C1104" t="s">
        <v>21</v>
      </c>
      <c r="D1104">
        <v>17</v>
      </c>
      <c r="E1104" t="s">
        <v>22</v>
      </c>
      <c r="F1104">
        <v>3</v>
      </c>
      <c r="H1104" t="str">
        <f>_xlfn.CONCAT(D1104,E1104,"-",F1104)</f>
        <v>17R-3</v>
      </c>
      <c r="I1104">
        <v>25</v>
      </c>
      <c r="J1104">
        <v>492.09</v>
      </c>
      <c r="K1104">
        <v>491.904</v>
      </c>
      <c r="L1104">
        <v>2.1720000000000002</v>
      </c>
      <c r="M1104" s="1">
        <v>44393.778449074074</v>
      </c>
      <c r="N1104" t="s">
        <v>23</v>
      </c>
      <c r="O1104" t="s">
        <v>24</v>
      </c>
      <c r="P1104" t="s">
        <v>73</v>
      </c>
      <c r="Q1104">
        <v>119214521</v>
      </c>
    </row>
    <row r="1105" spans="1:17" x14ac:dyDescent="0.2">
      <c r="A1105" t="s">
        <v>19</v>
      </c>
      <c r="B1105" t="s">
        <v>20</v>
      </c>
      <c r="C1105" t="s">
        <v>21</v>
      </c>
      <c r="D1105">
        <v>17</v>
      </c>
      <c r="E1105" t="s">
        <v>22</v>
      </c>
      <c r="F1105">
        <v>3</v>
      </c>
      <c r="H1105" t="str">
        <f>_xlfn.CONCAT(D1105,E1105,"-",F1105)</f>
        <v>17R-3</v>
      </c>
      <c r="I1105">
        <v>27.5</v>
      </c>
      <c r="J1105">
        <v>492.11500000000001</v>
      </c>
      <c r="K1105">
        <v>491.928</v>
      </c>
      <c r="L1105">
        <v>2.2069999999999999</v>
      </c>
      <c r="M1105" s="1">
        <v>44393.778449074074</v>
      </c>
      <c r="N1105" t="s">
        <v>23</v>
      </c>
      <c r="O1105" t="s">
        <v>24</v>
      </c>
      <c r="P1105" t="s">
        <v>73</v>
      </c>
      <c r="Q1105">
        <v>119214521</v>
      </c>
    </row>
    <row r="1106" spans="1:17" x14ac:dyDescent="0.2">
      <c r="A1106" t="s">
        <v>19</v>
      </c>
      <c r="B1106" t="s">
        <v>20</v>
      </c>
      <c r="C1106" t="s">
        <v>21</v>
      </c>
      <c r="D1106">
        <v>17</v>
      </c>
      <c r="E1106" t="s">
        <v>22</v>
      </c>
      <c r="F1106">
        <v>3</v>
      </c>
      <c r="H1106" t="str">
        <f>_xlfn.CONCAT(D1106,E1106,"-",F1106)</f>
        <v>17R-3</v>
      </c>
      <c r="I1106">
        <v>30</v>
      </c>
      <c r="J1106">
        <v>492.14</v>
      </c>
      <c r="K1106">
        <v>491.952</v>
      </c>
      <c r="L1106">
        <v>2.2949999999999999</v>
      </c>
      <c r="M1106" s="1">
        <v>44393.778449074074</v>
      </c>
      <c r="N1106" t="s">
        <v>23</v>
      </c>
      <c r="O1106" t="s">
        <v>24</v>
      </c>
      <c r="P1106" t="s">
        <v>73</v>
      </c>
      <c r="Q1106">
        <v>119214521</v>
      </c>
    </row>
    <row r="1107" spans="1:17" x14ac:dyDescent="0.2">
      <c r="A1107" t="s">
        <v>19</v>
      </c>
      <c r="B1107" t="s">
        <v>20</v>
      </c>
      <c r="C1107" t="s">
        <v>21</v>
      </c>
      <c r="D1107">
        <v>17</v>
      </c>
      <c r="E1107" t="s">
        <v>22</v>
      </c>
      <c r="F1107">
        <v>3</v>
      </c>
      <c r="H1107" t="str">
        <f>_xlfn.CONCAT(D1107,E1107,"-",F1107)</f>
        <v>17R-3</v>
      </c>
      <c r="I1107">
        <v>35</v>
      </c>
      <c r="J1107">
        <v>492.19</v>
      </c>
      <c r="K1107">
        <v>491.99900000000002</v>
      </c>
      <c r="L1107">
        <v>2.4279999999999999</v>
      </c>
      <c r="M1107" s="1">
        <v>44393.778449074074</v>
      </c>
      <c r="N1107" t="s">
        <v>23</v>
      </c>
      <c r="O1107" t="s">
        <v>24</v>
      </c>
      <c r="P1107" t="s">
        <v>73</v>
      </c>
      <c r="Q1107">
        <v>119214521</v>
      </c>
    </row>
    <row r="1108" spans="1:17" x14ac:dyDescent="0.2">
      <c r="A1108" t="s">
        <v>19</v>
      </c>
      <c r="B1108" t="s">
        <v>20</v>
      </c>
      <c r="C1108" t="s">
        <v>21</v>
      </c>
      <c r="D1108">
        <v>17</v>
      </c>
      <c r="E1108" t="s">
        <v>22</v>
      </c>
      <c r="F1108">
        <v>3</v>
      </c>
      <c r="H1108" t="str">
        <f>_xlfn.CONCAT(D1108,E1108,"-",F1108)</f>
        <v>17R-3</v>
      </c>
      <c r="I1108">
        <v>37.5</v>
      </c>
      <c r="J1108">
        <v>492.21499999999997</v>
      </c>
      <c r="K1108">
        <v>492.02199999999999</v>
      </c>
      <c r="L1108">
        <v>2.2189999999999999</v>
      </c>
      <c r="M1108" s="1">
        <v>44393.778449074074</v>
      </c>
      <c r="N1108" t="s">
        <v>23</v>
      </c>
      <c r="O1108" t="s">
        <v>24</v>
      </c>
      <c r="P1108" t="s">
        <v>73</v>
      </c>
      <c r="Q1108">
        <v>119214521</v>
      </c>
    </row>
    <row r="1109" spans="1:17" x14ac:dyDescent="0.2">
      <c r="A1109" t="s">
        <v>19</v>
      </c>
      <c r="B1109" t="s">
        <v>20</v>
      </c>
      <c r="C1109" t="s">
        <v>21</v>
      </c>
      <c r="D1109">
        <v>17</v>
      </c>
      <c r="E1109" t="s">
        <v>22</v>
      </c>
      <c r="F1109">
        <v>3</v>
      </c>
      <c r="H1109" t="str">
        <f>_xlfn.CONCAT(D1109,E1109,"-",F1109)</f>
        <v>17R-3</v>
      </c>
      <c r="I1109">
        <v>47.5</v>
      </c>
      <c r="J1109">
        <v>492.315</v>
      </c>
      <c r="K1109">
        <v>492.11599999999999</v>
      </c>
      <c r="L1109">
        <v>2.399</v>
      </c>
      <c r="M1109" s="1">
        <v>44393.778449074074</v>
      </c>
      <c r="N1109" t="s">
        <v>23</v>
      </c>
      <c r="O1109" t="s">
        <v>24</v>
      </c>
      <c r="P1109" t="s">
        <v>73</v>
      </c>
      <c r="Q1109">
        <v>119214521</v>
      </c>
    </row>
    <row r="1110" spans="1:17" x14ac:dyDescent="0.2">
      <c r="A1110" t="s">
        <v>19</v>
      </c>
      <c r="B1110" t="s">
        <v>20</v>
      </c>
      <c r="C1110" t="s">
        <v>21</v>
      </c>
      <c r="D1110">
        <v>17</v>
      </c>
      <c r="E1110" t="s">
        <v>22</v>
      </c>
      <c r="F1110">
        <v>3</v>
      </c>
      <c r="H1110" t="str">
        <f>_xlfn.CONCAT(D1110,E1110,"-",F1110)</f>
        <v>17R-3</v>
      </c>
      <c r="I1110">
        <v>62.5</v>
      </c>
      <c r="J1110">
        <v>492.46499999999997</v>
      </c>
      <c r="K1110">
        <v>492.25799999999998</v>
      </c>
      <c r="L1110">
        <v>2.2959999999999998</v>
      </c>
      <c r="M1110" s="1">
        <v>44393.778449074074</v>
      </c>
      <c r="N1110" t="s">
        <v>23</v>
      </c>
      <c r="O1110" t="s">
        <v>24</v>
      </c>
      <c r="P1110" t="s">
        <v>73</v>
      </c>
      <c r="Q1110">
        <v>119214521</v>
      </c>
    </row>
    <row r="1111" spans="1:17" x14ac:dyDescent="0.2">
      <c r="A1111" t="s">
        <v>19</v>
      </c>
      <c r="B1111" t="s">
        <v>20</v>
      </c>
      <c r="C1111" t="s">
        <v>21</v>
      </c>
      <c r="D1111">
        <v>17</v>
      </c>
      <c r="E1111" t="s">
        <v>22</v>
      </c>
      <c r="F1111">
        <v>3</v>
      </c>
      <c r="H1111" t="str">
        <f>_xlfn.CONCAT(D1111,E1111,"-",F1111)</f>
        <v>17R-3</v>
      </c>
      <c r="I1111">
        <v>92.5</v>
      </c>
      <c r="J1111">
        <v>492.76499999999999</v>
      </c>
      <c r="K1111">
        <v>492.54</v>
      </c>
      <c r="L1111">
        <v>2.5169999999999999</v>
      </c>
      <c r="M1111" s="1">
        <v>44393.778449074074</v>
      </c>
      <c r="N1111" t="s">
        <v>23</v>
      </c>
      <c r="O1111" t="s">
        <v>24</v>
      </c>
      <c r="P1111" t="s">
        <v>73</v>
      </c>
      <c r="Q1111">
        <v>119214521</v>
      </c>
    </row>
    <row r="1112" spans="1:17" x14ac:dyDescent="0.2">
      <c r="A1112" t="s">
        <v>19</v>
      </c>
      <c r="B1112" t="s">
        <v>20</v>
      </c>
      <c r="C1112" t="s">
        <v>21</v>
      </c>
      <c r="D1112">
        <v>17</v>
      </c>
      <c r="E1112" t="s">
        <v>22</v>
      </c>
      <c r="F1112">
        <v>3</v>
      </c>
      <c r="H1112" t="str">
        <f>_xlfn.CONCAT(D1112,E1112,"-",F1112)</f>
        <v>17R-3</v>
      </c>
      <c r="I1112">
        <v>97.5</v>
      </c>
      <c r="J1112">
        <v>492.815</v>
      </c>
      <c r="K1112">
        <v>492.58699999999999</v>
      </c>
      <c r="L1112">
        <v>2.536</v>
      </c>
      <c r="M1112" s="1">
        <v>44393.778449074074</v>
      </c>
      <c r="N1112" t="s">
        <v>23</v>
      </c>
      <c r="O1112" t="s">
        <v>24</v>
      </c>
      <c r="P1112" t="s">
        <v>73</v>
      </c>
      <c r="Q1112">
        <v>119214521</v>
      </c>
    </row>
    <row r="1113" spans="1:17" x14ac:dyDescent="0.2">
      <c r="A1113" t="s">
        <v>19</v>
      </c>
      <c r="B1113" t="s">
        <v>20</v>
      </c>
      <c r="C1113" t="s">
        <v>21</v>
      </c>
      <c r="D1113">
        <v>17</v>
      </c>
      <c r="E1113" t="s">
        <v>22</v>
      </c>
      <c r="F1113">
        <v>3</v>
      </c>
      <c r="H1113" t="str">
        <f>_xlfn.CONCAT(D1113,E1113,"-",F1113)</f>
        <v>17R-3</v>
      </c>
      <c r="I1113">
        <v>100</v>
      </c>
      <c r="J1113">
        <v>492.84</v>
      </c>
      <c r="K1113">
        <v>492.61099999999999</v>
      </c>
      <c r="L1113">
        <v>2.23</v>
      </c>
      <c r="M1113" s="1">
        <v>44393.778449074074</v>
      </c>
      <c r="N1113" t="s">
        <v>23</v>
      </c>
      <c r="O1113" t="s">
        <v>24</v>
      </c>
      <c r="P1113" t="s">
        <v>73</v>
      </c>
      <c r="Q1113">
        <v>119214521</v>
      </c>
    </row>
    <row r="1114" spans="1:17" x14ac:dyDescent="0.2">
      <c r="A1114" t="s">
        <v>19</v>
      </c>
      <c r="B1114" t="s">
        <v>20</v>
      </c>
      <c r="C1114" t="s">
        <v>21</v>
      </c>
      <c r="D1114">
        <v>17</v>
      </c>
      <c r="E1114" t="s">
        <v>22</v>
      </c>
      <c r="F1114">
        <v>3</v>
      </c>
      <c r="H1114" t="str">
        <f>_xlfn.CONCAT(D1114,E1114,"-",F1114)</f>
        <v>17R-3</v>
      </c>
      <c r="I1114">
        <v>107.5</v>
      </c>
      <c r="J1114">
        <v>492.91500000000002</v>
      </c>
      <c r="K1114">
        <v>492.68200000000002</v>
      </c>
      <c r="L1114">
        <v>2.5019999999999998</v>
      </c>
      <c r="M1114" s="1">
        <v>44393.778449074074</v>
      </c>
      <c r="N1114" t="s">
        <v>23</v>
      </c>
      <c r="O1114" t="s">
        <v>24</v>
      </c>
      <c r="P1114" t="s">
        <v>73</v>
      </c>
      <c r="Q1114">
        <v>119214521</v>
      </c>
    </row>
    <row r="1115" spans="1:17" x14ac:dyDescent="0.2">
      <c r="A1115" t="s">
        <v>19</v>
      </c>
      <c r="B1115" t="s">
        <v>20</v>
      </c>
      <c r="C1115" t="s">
        <v>21</v>
      </c>
      <c r="D1115">
        <v>17</v>
      </c>
      <c r="E1115" t="s">
        <v>22</v>
      </c>
      <c r="F1115">
        <v>3</v>
      </c>
      <c r="H1115" t="str">
        <f>_xlfn.CONCAT(D1115,E1115,"-",F1115)</f>
        <v>17R-3</v>
      </c>
      <c r="I1115">
        <v>110</v>
      </c>
      <c r="J1115">
        <v>492.94</v>
      </c>
      <c r="K1115">
        <v>492.70499999999998</v>
      </c>
      <c r="L1115">
        <v>2.5579999999999998</v>
      </c>
      <c r="M1115" s="1">
        <v>44393.778449074074</v>
      </c>
      <c r="N1115" t="s">
        <v>23</v>
      </c>
      <c r="O1115" t="s">
        <v>24</v>
      </c>
      <c r="P1115" t="s">
        <v>73</v>
      </c>
      <c r="Q1115">
        <v>119214521</v>
      </c>
    </row>
    <row r="1116" spans="1:17" x14ac:dyDescent="0.2">
      <c r="A1116" t="s">
        <v>19</v>
      </c>
      <c r="B1116" t="s">
        <v>20</v>
      </c>
      <c r="C1116" t="s">
        <v>21</v>
      </c>
      <c r="D1116">
        <v>17</v>
      </c>
      <c r="E1116" t="s">
        <v>22</v>
      </c>
      <c r="F1116">
        <v>3</v>
      </c>
      <c r="H1116" t="str">
        <f>_xlfn.CONCAT(D1116,E1116,"-",F1116)</f>
        <v>17R-3</v>
      </c>
      <c r="I1116">
        <v>112.5</v>
      </c>
      <c r="J1116">
        <v>492.96499999999997</v>
      </c>
      <c r="K1116">
        <v>492.72899999999998</v>
      </c>
      <c r="L1116">
        <v>2.5059999999999998</v>
      </c>
      <c r="M1116" s="1">
        <v>44393.778449074074</v>
      </c>
      <c r="N1116" t="s">
        <v>23</v>
      </c>
      <c r="O1116" t="s">
        <v>24</v>
      </c>
      <c r="P1116" t="s">
        <v>73</v>
      </c>
      <c r="Q1116">
        <v>119214521</v>
      </c>
    </row>
    <row r="1117" spans="1:17" x14ac:dyDescent="0.2">
      <c r="A1117" t="s">
        <v>19</v>
      </c>
      <c r="B1117" t="s">
        <v>20</v>
      </c>
      <c r="C1117" t="s">
        <v>21</v>
      </c>
      <c r="D1117">
        <v>17</v>
      </c>
      <c r="E1117" t="s">
        <v>22</v>
      </c>
      <c r="F1117">
        <v>3</v>
      </c>
      <c r="H1117" t="str">
        <f>_xlfn.CONCAT(D1117,E1117,"-",F1117)</f>
        <v>17R-3</v>
      </c>
      <c r="I1117">
        <v>120</v>
      </c>
      <c r="J1117">
        <v>493.04</v>
      </c>
      <c r="K1117">
        <v>492.79899999999998</v>
      </c>
      <c r="L1117">
        <v>2.5419999999999998</v>
      </c>
      <c r="M1117" s="1">
        <v>44393.778449074074</v>
      </c>
      <c r="N1117" t="s">
        <v>23</v>
      </c>
      <c r="O1117" t="s">
        <v>24</v>
      </c>
      <c r="P1117" t="s">
        <v>73</v>
      </c>
      <c r="Q1117">
        <v>119214521</v>
      </c>
    </row>
    <row r="1118" spans="1:17" x14ac:dyDescent="0.2">
      <c r="A1118" t="s">
        <v>19</v>
      </c>
      <c r="B1118" t="s">
        <v>20</v>
      </c>
      <c r="C1118" t="s">
        <v>21</v>
      </c>
      <c r="D1118">
        <v>17</v>
      </c>
      <c r="E1118" t="s">
        <v>22</v>
      </c>
      <c r="F1118">
        <v>3</v>
      </c>
      <c r="H1118" t="str">
        <f>_xlfn.CONCAT(D1118,E1118,"-",F1118)</f>
        <v>17R-3</v>
      </c>
      <c r="I1118">
        <v>130</v>
      </c>
      <c r="J1118">
        <v>493.14</v>
      </c>
      <c r="K1118">
        <v>492.89299999999997</v>
      </c>
      <c r="L1118">
        <v>2.1890000000000001</v>
      </c>
      <c r="M1118" s="1">
        <v>44393.778449074074</v>
      </c>
      <c r="N1118" t="s">
        <v>23</v>
      </c>
      <c r="O1118" t="s">
        <v>24</v>
      </c>
      <c r="P1118" t="s">
        <v>73</v>
      </c>
      <c r="Q1118">
        <v>119214521</v>
      </c>
    </row>
    <row r="1119" spans="1:17" x14ac:dyDescent="0.2">
      <c r="A1119" t="s">
        <v>19</v>
      </c>
      <c r="B1119" t="s">
        <v>20</v>
      </c>
      <c r="C1119" t="s">
        <v>21</v>
      </c>
      <c r="D1119">
        <v>17</v>
      </c>
      <c r="E1119" t="s">
        <v>22</v>
      </c>
      <c r="F1119">
        <v>3</v>
      </c>
      <c r="H1119" t="str">
        <f>_xlfn.CONCAT(D1119,E1119,"-",F1119)</f>
        <v>17R-3</v>
      </c>
      <c r="I1119">
        <v>132.5</v>
      </c>
      <c r="J1119">
        <v>493.16500000000002</v>
      </c>
      <c r="K1119">
        <v>492.91699999999997</v>
      </c>
      <c r="L1119">
        <v>2.4009999999999998</v>
      </c>
      <c r="M1119" s="1">
        <v>44393.778449074074</v>
      </c>
      <c r="N1119" t="s">
        <v>23</v>
      </c>
      <c r="O1119" t="s">
        <v>24</v>
      </c>
      <c r="P1119" t="s">
        <v>73</v>
      </c>
      <c r="Q1119">
        <v>119214521</v>
      </c>
    </row>
    <row r="1120" spans="1:17" x14ac:dyDescent="0.2">
      <c r="A1120" t="s">
        <v>19</v>
      </c>
      <c r="B1120" t="s">
        <v>20</v>
      </c>
      <c r="C1120" t="s">
        <v>21</v>
      </c>
      <c r="D1120">
        <v>17</v>
      </c>
      <c r="E1120" t="s">
        <v>22</v>
      </c>
      <c r="F1120">
        <v>3</v>
      </c>
      <c r="H1120" t="str">
        <f>_xlfn.CONCAT(D1120,E1120,"-",F1120)</f>
        <v>17R-3</v>
      </c>
      <c r="I1120">
        <v>135</v>
      </c>
      <c r="J1120">
        <v>493.19</v>
      </c>
      <c r="K1120">
        <v>492.94099999999997</v>
      </c>
      <c r="L1120">
        <v>2.2509999999999999</v>
      </c>
      <c r="M1120" s="1">
        <v>44393.778449074074</v>
      </c>
      <c r="N1120" t="s">
        <v>23</v>
      </c>
      <c r="O1120" t="s">
        <v>24</v>
      </c>
      <c r="P1120" t="s">
        <v>73</v>
      </c>
      <c r="Q1120">
        <v>119214521</v>
      </c>
    </row>
    <row r="1121" spans="1:17" x14ac:dyDescent="0.2">
      <c r="A1121" t="s">
        <v>19</v>
      </c>
      <c r="B1121" t="s">
        <v>20</v>
      </c>
      <c r="C1121" t="s">
        <v>21</v>
      </c>
      <c r="D1121">
        <v>17</v>
      </c>
      <c r="E1121" t="s">
        <v>22</v>
      </c>
      <c r="F1121">
        <v>4</v>
      </c>
      <c r="H1121" t="str">
        <f>_xlfn.CONCAT(D1121,E1121,"-",F1121)</f>
        <v>17R-4</v>
      </c>
      <c r="I1121">
        <v>12</v>
      </c>
      <c r="J1121">
        <v>493.44</v>
      </c>
      <c r="K1121">
        <v>493.17599999999999</v>
      </c>
      <c r="L1121">
        <v>2.5539999999999998</v>
      </c>
      <c r="M1121" s="1">
        <v>44393.779652777775</v>
      </c>
      <c r="N1121" t="s">
        <v>23</v>
      </c>
      <c r="O1121" t="s">
        <v>24</v>
      </c>
      <c r="P1121" t="s">
        <v>74</v>
      </c>
      <c r="Q1121">
        <v>119214551</v>
      </c>
    </row>
    <row r="1122" spans="1:17" x14ac:dyDescent="0.2">
      <c r="A1122" t="s">
        <v>19</v>
      </c>
      <c r="B1122" t="s">
        <v>20</v>
      </c>
      <c r="C1122" t="s">
        <v>21</v>
      </c>
      <c r="D1122">
        <v>17</v>
      </c>
      <c r="E1122" t="s">
        <v>22</v>
      </c>
      <c r="F1122">
        <v>4</v>
      </c>
      <c r="H1122" t="str">
        <f>_xlfn.CONCAT(D1122,E1122,"-",F1122)</f>
        <v>17R-4</v>
      </c>
      <c r="I1122">
        <v>14.5</v>
      </c>
      <c r="J1122">
        <v>493.46499999999997</v>
      </c>
      <c r="K1122">
        <v>493.2</v>
      </c>
      <c r="L1122">
        <v>2.556</v>
      </c>
      <c r="M1122" s="1">
        <v>44393.779652777775</v>
      </c>
      <c r="N1122" t="s">
        <v>23</v>
      </c>
      <c r="O1122" t="s">
        <v>24</v>
      </c>
      <c r="P1122" t="s">
        <v>74</v>
      </c>
      <c r="Q1122">
        <v>119214551</v>
      </c>
    </row>
    <row r="1123" spans="1:17" x14ac:dyDescent="0.2">
      <c r="A1123" t="s">
        <v>19</v>
      </c>
      <c r="B1123" t="s">
        <v>20</v>
      </c>
      <c r="C1123" t="s">
        <v>21</v>
      </c>
      <c r="D1123">
        <v>17</v>
      </c>
      <c r="E1123" t="s">
        <v>22</v>
      </c>
      <c r="F1123">
        <v>4</v>
      </c>
      <c r="H1123" t="str">
        <f>_xlfn.CONCAT(D1123,E1123,"-",F1123)</f>
        <v>17R-4</v>
      </c>
      <c r="I1123">
        <v>22</v>
      </c>
      <c r="J1123">
        <v>493.54</v>
      </c>
      <c r="K1123">
        <v>493.27</v>
      </c>
      <c r="L1123">
        <v>2.4630000000000001</v>
      </c>
      <c r="M1123" s="1">
        <v>44393.779652777775</v>
      </c>
      <c r="N1123" t="s">
        <v>23</v>
      </c>
      <c r="O1123" t="s">
        <v>24</v>
      </c>
      <c r="P1123" t="s">
        <v>74</v>
      </c>
      <c r="Q1123">
        <v>119214551</v>
      </c>
    </row>
    <row r="1124" spans="1:17" x14ac:dyDescent="0.2">
      <c r="A1124" t="s">
        <v>19</v>
      </c>
      <c r="B1124" t="s">
        <v>20</v>
      </c>
      <c r="C1124" t="s">
        <v>21</v>
      </c>
      <c r="D1124">
        <v>18</v>
      </c>
      <c r="E1124" t="s">
        <v>22</v>
      </c>
      <c r="F1124">
        <v>1</v>
      </c>
      <c r="H1124" t="str">
        <f>_xlfn.CONCAT(D1124,E1124,"-",F1124)</f>
        <v>18R-1</v>
      </c>
      <c r="I1124">
        <v>10</v>
      </c>
      <c r="J1124">
        <v>493.77499999999998</v>
      </c>
      <c r="K1124">
        <v>493.7</v>
      </c>
      <c r="L1124">
        <v>2.052</v>
      </c>
      <c r="M1124" s="1">
        <v>44393.928599537037</v>
      </c>
      <c r="N1124" t="s">
        <v>23</v>
      </c>
      <c r="O1124" t="s">
        <v>24</v>
      </c>
      <c r="P1124" t="s">
        <v>75</v>
      </c>
      <c r="Q1124">
        <v>119215221</v>
      </c>
    </row>
    <row r="1125" spans="1:17" x14ac:dyDescent="0.2">
      <c r="A1125" t="s">
        <v>19</v>
      </c>
      <c r="B1125" t="s">
        <v>20</v>
      </c>
      <c r="C1125" t="s">
        <v>21</v>
      </c>
      <c r="D1125">
        <v>18</v>
      </c>
      <c r="E1125" t="s">
        <v>22</v>
      </c>
      <c r="F1125">
        <v>1</v>
      </c>
      <c r="H1125" t="str">
        <f>_xlfn.CONCAT(D1125,E1125,"-",F1125)</f>
        <v>18R-1</v>
      </c>
      <c r="I1125">
        <v>15</v>
      </c>
      <c r="J1125">
        <v>493.8</v>
      </c>
      <c r="K1125">
        <v>493.75</v>
      </c>
      <c r="L1125">
        <v>1.6859999999999999</v>
      </c>
      <c r="M1125" s="1">
        <v>44393.928599537037</v>
      </c>
      <c r="N1125" t="s">
        <v>23</v>
      </c>
      <c r="O1125" t="s">
        <v>24</v>
      </c>
      <c r="P1125" t="s">
        <v>75</v>
      </c>
      <c r="Q1125">
        <v>119215221</v>
      </c>
    </row>
    <row r="1126" spans="1:17" x14ac:dyDescent="0.2">
      <c r="A1126" t="s">
        <v>19</v>
      </c>
      <c r="B1126" t="s">
        <v>20</v>
      </c>
      <c r="C1126" t="s">
        <v>21</v>
      </c>
      <c r="D1126">
        <v>18</v>
      </c>
      <c r="E1126" t="s">
        <v>22</v>
      </c>
      <c r="F1126">
        <v>1</v>
      </c>
      <c r="H1126" t="str">
        <f>_xlfn.CONCAT(D1126,E1126,"-",F1126)</f>
        <v>18R-1</v>
      </c>
      <c r="I1126">
        <v>32.5</v>
      </c>
      <c r="J1126">
        <v>493.92500000000001</v>
      </c>
      <c r="K1126">
        <v>493.92500000000001</v>
      </c>
      <c r="L1126">
        <v>2.355</v>
      </c>
      <c r="M1126" s="1">
        <v>44393.928599537037</v>
      </c>
      <c r="N1126" t="s">
        <v>23</v>
      </c>
      <c r="O1126" t="s">
        <v>24</v>
      </c>
      <c r="P1126" t="s">
        <v>75</v>
      </c>
      <c r="Q1126">
        <v>119215221</v>
      </c>
    </row>
    <row r="1127" spans="1:17" x14ac:dyDescent="0.2">
      <c r="A1127" t="s">
        <v>19</v>
      </c>
      <c r="B1127" t="s">
        <v>20</v>
      </c>
      <c r="C1127" t="s">
        <v>21</v>
      </c>
      <c r="D1127">
        <v>18</v>
      </c>
      <c r="E1127" t="s">
        <v>22</v>
      </c>
      <c r="F1127">
        <v>1</v>
      </c>
      <c r="H1127" t="str">
        <f>_xlfn.CONCAT(D1127,E1127,"-",F1127)</f>
        <v>18R-1</v>
      </c>
      <c r="I1127">
        <v>35</v>
      </c>
      <c r="J1127">
        <v>493.95</v>
      </c>
      <c r="K1127">
        <v>493.95</v>
      </c>
      <c r="L1127">
        <v>2.0089999999999999</v>
      </c>
      <c r="M1127" s="1">
        <v>44393.928599537037</v>
      </c>
      <c r="N1127" t="s">
        <v>23</v>
      </c>
      <c r="O1127" t="s">
        <v>24</v>
      </c>
      <c r="P1127" t="s">
        <v>75</v>
      </c>
      <c r="Q1127">
        <v>119215221</v>
      </c>
    </row>
    <row r="1128" spans="1:17" x14ac:dyDescent="0.2">
      <c r="A1128" t="s">
        <v>19</v>
      </c>
      <c r="B1128" t="s">
        <v>20</v>
      </c>
      <c r="C1128" t="s">
        <v>21</v>
      </c>
      <c r="D1128">
        <v>18</v>
      </c>
      <c r="E1128" t="s">
        <v>22</v>
      </c>
      <c r="F1128">
        <v>1</v>
      </c>
      <c r="H1128" t="str">
        <f>_xlfn.CONCAT(D1128,E1128,"-",F1128)</f>
        <v>18R-1</v>
      </c>
      <c r="I1128">
        <v>37.5</v>
      </c>
      <c r="J1128">
        <v>493.97500000000002</v>
      </c>
      <c r="K1128">
        <v>493.97500000000002</v>
      </c>
      <c r="L1128">
        <v>2.4489999999999998</v>
      </c>
      <c r="M1128" s="1">
        <v>44393.928599537037</v>
      </c>
      <c r="N1128" t="s">
        <v>23</v>
      </c>
      <c r="O1128" t="s">
        <v>24</v>
      </c>
      <c r="P1128" t="s">
        <v>75</v>
      </c>
      <c r="Q1128">
        <v>119215221</v>
      </c>
    </row>
    <row r="1129" spans="1:17" x14ac:dyDescent="0.2">
      <c r="A1129" t="s">
        <v>19</v>
      </c>
      <c r="B1129" t="s">
        <v>20</v>
      </c>
      <c r="C1129" t="s">
        <v>21</v>
      </c>
      <c r="D1129">
        <v>18</v>
      </c>
      <c r="E1129" t="s">
        <v>22</v>
      </c>
      <c r="F1129">
        <v>1</v>
      </c>
      <c r="H1129" t="str">
        <f>_xlfn.CONCAT(D1129,E1129,"-",F1129)</f>
        <v>18R-1</v>
      </c>
      <c r="I1129">
        <v>45</v>
      </c>
      <c r="J1129">
        <v>494.05</v>
      </c>
      <c r="K1129">
        <v>494.05</v>
      </c>
      <c r="L1129">
        <v>2.379</v>
      </c>
      <c r="M1129" s="1">
        <v>44393.928599537037</v>
      </c>
      <c r="N1129" t="s">
        <v>23</v>
      </c>
      <c r="O1129" t="s">
        <v>24</v>
      </c>
      <c r="P1129" t="s">
        <v>75</v>
      </c>
      <c r="Q1129">
        <v>119215221</v>
      </c>
    </row>
    <row r="1130" spans="1:17" x14ac:dyDescent="0.2">
      <c r="A1130" t="s">
        <v>19</v>
      </c>
      <c r="B1130" t="s">
        <v>20</v>
      </c>
      <c r="C1130" t="s">
        <v>21</v>
      </c>
      <c r="D1130">
        <v>18</v>
      </c>
      <c r="E1130" t="s">
        <v>22</v>
      </c>
      <c r="F1130">
        <v>1</v>
      </c>
      <c r="H1130" t="str">
        <f>_xlfn.CONCAT(D1130,E1130,"-",F1130)</f>
        <v>18R-1</v>
      </c>
      <c r="I1130">
        <v>47.5</v>
      </c>
      <c r="J1130">
        <v>494.07499999999999</v>
      </c>
      <c r="K1130">
        <v>494.07499999999999</v>
      </c>
      <c r="L1130">
        <v>2.2549999999999999</v>
      </c>
      <c r="M1130" s="1">
        <v>44393.928599537037</v>
      </c>
      <c r="N1130" t="s">
        <v>23</v>
      </c>
      <c r="O1130" t="s">
        <v>24</v>
      </c>
      <c r="P1130" t="s">
        <v>75</v>
      </c>
      <c r="Q1130">
        <v>119215221</v>
      </c>
    </row>
    <row r="1131" spans="1:17" x14ac:dyDescent="0.2">
      <c r="A1131" t="s">
        <v>19</v>
      </c>
      <c r="B1131" t="s">
        <v>20</v>
      </c>
      <c r="C1131" t="s">
        <v>21</v>
      </c>
      <c r="D1131">
        <v>18</v>
      </c>
      <c r="E1131" t="s">
        <v>22</v>
      </c>
      <c r="F1131">
        <v>1</v>
      </c>
      <c r="H1131" t="str">
        <f>_xlfn.CONCAT(D1131,E1131,"-",F1131)</f>
        <v>18R-1</v>
      </c>
      <c r="I1131">
        <v>50</v>
      </c>
      <c r="J1131">
        <v>494.1</v>
      </c>
      <c r="K1131">
        <v>494.1</v>
      </c>
      <c r="L1131">
        <v>2.39</v>
      </c>
      <c r="M1131" s="1">
        <v>44393.928599537037</v>
      </c>
      <c r="N1131" t="s">
        <v>23</v>
      </c>
      <c r="O1131" t="s">
        <v>24</v>
      </c>
      <c r="P1131" t="s">
        <v>75</v>
      </c>
      <c r="Q1131">
        <v>119215221</v>
      </c>
    </row>
    <row r="1132" spans="1:17" x14ac:dyDescent="0.2">
      <c r="A1132" t="s">
        <v>19</v>
      </c>
      <c r="B1132" t="s">
        <v>20</v>
      </c>
      <c r="C1132" t="s">
        <v>21</v>
      </c>
      <c r="D1132">
        <v>18</v>
      </c>
      <c r="E1132" t="s">
        <v>22</v>
      </c>
      <c r="F1132">
        <v>1</v>
      </c>
      <c r="H1132" t="str">
        <f>_xlfn.CONCAT(D1132,E1132,"-",F1132)</f>
        <v>18R-1</v>
      </c>
      <c r="I1132">
        <v>55</v>
      </c>
      <c r="J1132">
        <v>494.15</v>
      </c>
      <c r="K1132">
        <v>494.15</v>
      </c>
      <c r="L1132">
        <v>2.286</v>
      </c>
      <c r="M1132" s="1">
        <v>44393.928599537037</v>
      </c>
      <c r="N1132" t="s">
        <v>23</v>
      </c>
      <c r="O1132" t="s">
        <v>24</v>
      </c>
      <c r="P1132" t="s">
        <v>75</v>
      </c>
      <c r="Q1132">
        <v>119215221</v>
      </c>
    </row>
    <row r="1133" spans="1:17" x14ac:dyDescent="0.2">
      <c r="A1133" t="s">
        <v>19</v>
      </c>
      <c r="B1133" t="s">
        <v>20</v>
      </c>
      <c r="C1133" t="s">
        <v>21</v>
      </c>
      <c r="D1133">
        <v>18</v>
      </c>
      <c r="E1133" t="s">
        <v>22</v>
      </c>
      <c r="F1133">
        <v>1</v>
      </c>
      <c r="H1133" t="str">
        <f>_xlfn.CONCAT(D1133,E1133,"-",F1133)</f>
        <v>18R-1</v>
      </c>
      <c r="I1133">
        <v>57.5</v>
      </c>
      <c r="J1133">
        <v>494.17500000000001</v>
      </c>
      <c r="K1133">
        <v>494.17500000000001</v>
      </c>
      <c r="L1133">
        <v>2.4700000000000002</v>
      </c>
      <c r="M1133" s="1">
        <v>44393.928599537037</v>
      </c>
      <c r="N1133" t="s">
        <v>23</v>
      </c>
      <c r="O1133" t="s">
        <v>24</v>
      </c>
      <c r="P1133" t="s">
        <v>75</v>
      </c>
      <c r="Q1133">
        <v>119215221</v>
      </c>
    </row>
    <row r="1134" spans="1:17" x14ac:dyDescent="0.2">
      <c r="A1134" t="s">
        <v>19</v>
      </c>
      <c r="B1134" t="s">
        <v>20</v>
      </c>
      <c r="C1134" t="s">
        <v>21</v>
      </c>
      <c r="D1134">
        <v>18</v>
      </c>
      <c r="E1134" t="s">
        <v>22</v>
      </c>
      <c r="F1134">
        <v>1</v>
      </c>
      <c r="H1134" t="str">
        <f>_xlfn.CONCAT(D1134,E1134,"-",F1134)</f>
        <v>18R-1</v>
      </c>
      <c r="I1134">
        <v>62.5</v>
      </c>
      <c r="J1134">
        <v>494.22500000000002</v>
      </c>
      <c r="K1134">
        <v>494.22500000000002</v>
      </c>
      <c r="L1134">
        <v>2.5110000000000001</v>
      </c>
      <c r="M1134" s="1">
        <v>44393.928599537037</v>
      </c>
      <c r="N1134" t="s">
        <v>23</v>
      </c>
      <c r="O1134" t="s">
        <v>24</v>
      </c>
      <c r="P1134" t="s">
        <v>75</v>
      </c>
      <c r="Q1134">
        <v>119215221</v>
      </c>
    </row>
    <row r="1135" spans="1:17" x14ac:dyDescent="0.2">
      <c r="A1135" t="s">
        <v>19</v>
      </c>
      <c r="B1135" t="s">
        <v>20</v>
      </c>
      <c r="C1135" t="s">
        <v>21</v>
      </c>
      <c r="D1135">
        <v>18</v>
      </c>
      <c r="E1135" t="s">
        <v>22</v>
      </c>
      <c r="F1135">
        <v>1</v>
      </c>
      <c r="H1135" t="str">
        <f>_xlfn.CONCAT(D1135,E1135,"-",F1135)</f>
        <v>18R-1</v>
      </c>
      <c r="I1135">
        <v>65</v>
      </c>
      <c r="J1135">
        <v>494.25</v>
      </c>
      <c r="K1135">
        <v>494.25</v>
      </c>
      <c r="L1135">
        <v>2.1680000000000001</v>
      </c>
      <c r="M1135" s="1">
        <v>44393.928599537037</v>
      </c>
      <c r="N1135" t="s">
        <v>23</v>
      </c>
      <c r="O1135" t="s">
        <v>24</v>
      </c>
      <c r="P1135" t="s">
        <v>75</v>
      </c>
      <c r="Q1135">
        <v>119215221</v>
      </c>
    </row>
    <row r="1136" spans="1:17" x14ac:dyDescent="0.2">
      <c r="A1136" t="s">
        <v>19</v>
      </c>
      <c r="B1136" t="s">
        <v>20</v>
      </c>
      <c r="C1136" t="s">
        <v>21</v>
      </c>
      <c r="D1136">
        <v>18</v>
      </c>
      <c r="E1136" t="s">
        <v>22</v>
      </c>
      <c r="F1136">
        <v>1</v>
      </c>
      <c r="H1136" t="str">
        <f>_xlfn.CONCAT(D1136,E1136,"-",F1136)</f>
        <v>18R-1</v>
      </c>
      <c r="I1136">
        <v>77.5</v>
      </c>
      <c r="J1136">
        <v>494.375</v>
      </c>
      <c r="K1136">
        <v>494.375</v>
      </c>
      <c r="L1136">
        <v>2.4870000000000001</v>
      </c>
      <c r="M1136" s="1">
        <v>44393.928599537037</v>
      </c>
      <c r="N1136" t="s">
        <v>23</v>
      </c>
      <c r="O1136" t="s">
        <v>24</v>
      </c>
      <c r="P1136" t="s">
        <v>75</v>
      </c>
      <c r="Q1136">
        <v>119215221</v>
      </c>
    </row>
    <row r="1137" spans="1:17" x14ac:dyDescent="0.2">
      <c r="A1137" t="s">
        <v>19</v>
      </c>
      <c r="B1137" t="s">
        <v>20</v>
      </c>
      <c r="C1137" t="s">
        <v>21</v>
      </c>
      <c r="D1137">
        <v>18</v>
      </c>
      <c r="E1137" t="s">
        <v>22</v>
      </c>
      <c r="F1137">
        <v>1</v>
      </c>
      <c r="H1137" t="str">
        <f>_xlfn.CONCAT(D1137,E1137,"-",F1137)</f>
        <v>18R-1</v>
      </c>
      <c r="I1137">
        <v>80</v>
      </c>
      <c r="J1137">
        <v>494.4</v>
      </c>
      <c r="K1137">
        <v>494.4</v>
      </c>
      <c r="L1137">
        <v>2.464</v>
      </c>
      <c r="M1137" s="1">
        <v>44393.928599537037</v>
      </c>
      <c r="N1137" t="s">
        <v>23</v>
      </c>
      <c r="O1137" t="s">
        <v>24</v>
      </c>
      <c r="P1137" t="s">
        <v>75</v>
      </c>
      <c r="Q1137">
        <v>119215221</v>
      </c>
    </row>
    <row r="1138" spans="1:17" x14ac:dyDescent="0.2">
      <c r="A1138" t="s">
        <v>19</v>
      </c>
      <c r="B1138" t="s">
        <v>20</v>
      </c>
      <c r="C1138" t="s">
        <v>21</v>
      </c>
      <c r="D1138">
        <v>18</v>
      </c>
      <c r="E1138" t="s">
        <v>22</v>
      </c>
      <c r="F1138">
        <v>1</v>
      </c>
      <c r="H1138" t="str">
        <f>_xlfn.CONCAT(D1138,E1138,"-",F1138)</f>
        <v>18R-1</v>
      </c>
      <c r="I1138">
        <v>90</v>
      </c>
      <c r="J1138">
        <v>494.5</v>
      </c>
      <c r="K1138">
        <v>494.5</v>
      </c>
      <c r="L1138">
        <v>2.3780000000000001</v>
      </c>
      <c r="M1138" s="1">
        <v>44393.928599537037</v>
      </c>
      <c r="N1138" t="s">
        <v>23</v>
      </c>
      <c r="O1138" t="s">
        <v>24</v>
      </c>
      <c r="P1138" t="s">
        <v>75</v>
      </c>
      <c r="Q1138">
        <v>119215221</v>
      </c>
    </row>
    <row r="1139" spans="1:17" x14ac:dyDescent="0.2">
      <c r="A1139" t="s">
        <v>19</v>
      </c>
      <c r="B1139" t="s">
        <v>20</v>
      </c>
      <c r="C1139" t="s">
        <v>21</v>
      </c>
      <c r="D1139">
        <v>18</v>
      </c>
      <c r="E1139" t="s">
        <v>22</v>
      </c>
      <c r="F1139">
        <v>2</v>
      </c>
      <c r="H1139" t="str">
        <f>_xlfn.CONCAT(D1139,E1139,"-",F1139)</f>
        <v>18R-2</v>
      </c>
      <c r="I1139">
        <v>30</v>
      </c>
      <c r="J1139">
        <v>495.28</v>
      </c>
      <c r="K1139">
        <v>495.28</v>
      </c>
      <c r="L1139">
        <v>2.488</v>
      </c>
      <c r="M1139" s="1">
        <v>44393.930763888886</v>
      </c>
      <c r="N1139" t="s">
        <v>23</v>
      </c>
      <c r="O1139" t="s">
        <v>24</v>
      </c>
      <c r="P1139" t="s">
        <v>76</v>
      </c>
      <c r="Q1139">
        <v>119215241</v>
      </c>
    </row>
    <row r="1140" spans="1:17" x14ac:dyDescent="0.2">
      <c r="A1140" t="s">
        <v>19</v>
      </c>
      <c r="B1140" t="s">
        <v>20</v>
      </c>
      <c r="C1140" t="s">
        <v>21</v>
      </c>
      <c r="D1140">
        <v>18</v>
      </c>
      <c r="E1140" t="s">
        <v>22</v>
      </c>
      <c r="F1140">
        <v>2</v>
      </c>
      <c r="H1140" t="str">
        <f>_xlfn.CONCAT(D1140,E1140,"-",F1140)</f>
        <v>18R-2</v>
      </c>
      <c r="I1140">
        <v>32.5</v>
      </c>
      <c r="J1140">
        <v>495.30500000000001</v>
      </c>
      <c r="K1140">
        <v>495.30500000000001</v>
      </c>
      <c r="L1140">
        <v>2.0720000000000001</v>
      </c>
      <c r="M1140" s="1">
        <v>44393.930763888886</v>
      </c>
      <c r="N1140" t="s">
        <v>23</v>
      </c>
      <c r="O1140" t="s">
        <v>24</v>
      </c>
      <c r="P1140" t="s">
        <v>76</v>
      </c>
      <c r="Q1140">
        <v>119215241</v>
      </c>
    </row>
    <row r="1141" spans="1:17" x14ac:dyDescent="0.2">
      <c r="A1141" t="s">
        <v>19</v>
      </c>
      <c r="B1141" t="s">
        <v>20</v>
      </c>
      <c r="C1141" t="s">
        <v>21</v>
      </c>
      <c r="D1141">
        <v>18</v>
      </c>
      <c r="E1141" t="s">
        <v>22</v>
      </c>
      <c r="F1141">
        <v>2</v>
      </c>
      <c r="H1141" t="str">
        <f>_xlfn.CONCAT(D1141,E1141,"-",F1141)</f>
        <v>18R-2</v>
      </c>
      <c r="I1141">
        <v>37.5</v>
      </c>
      <c r="J1141">
        <v>495.35500000000002</v>
      </c>
      <c r="K1141">
        <v>495.35500000000002</v>
      </c>
      <c r="L1141">
        <v>2.4020000000000001</v>
      </c>
      <c r="M1141" s="1">
        <v>44393.930763888886</v>
      </c>
      <c r="N1141" t="s">
        <v>23</v>
      </c>
      <c r="O1141" t="s">
        <v>24</v>
      </c>
      <c r="P1141" t="s">
        <v>76</v>
      </c>
      <c r="Q1141">
        <v>119215241</v>
      </c>
    </row>
    <row r="1142" spans="1:17" x14ac:dyDescent="0.2">
      <c r="A1142" t="s">
        <v>19</v>
      </c>
      <c r="B1142" t="s">
        <v>20</v>
      </c>
      <c r="C1142" t="s">
        <v>21</v>
      </c>
      <c r="D1142">
        <v>18</v>
      </c>
      <c r="E1142" t="s">
        <v>22</v>
      </c>
      <c r="F1142">
        <v>2</v>
      </c>
      <c r="H1142" t="str">
        <f>_xlfn.CONCAT(D1142,E1142,"-",F1142)</f>
        <v>18R-2</v>
      </c>
      <c r="I1142">
        <v>47.5</v>
      </c>
      <c r="J1142">
        <v>495.45499999999998</v>
      </c>
      <c r="K1142">
        <v>495.45499999999998</v>
      </c>
      <c r="L1142">
        <v>2.198</v>
      </c>
      <c r="M1142" s="1">
        <v>44393.930763888886</v>
      </c>
      <c r="N1142" t="s">
        <v>23</v>
      </c>
      <c r="O1142" t="s">
        <v>24</v>
      </c>
      <c r="P1142" t="s">
        <v>76</v>
      </c>
      <c r="Q1142">
        <v>119215241</v>
      </c>
    </row>
    <row r="1143" spans="1:17" x14ac:dyDescent="0.2">
      <c r="A1143" t="s">
        <v>19</v>
      </c>
      <c r="B1143" t="s">
        <v>20</v>
      </c>
      <c r="C1143" t="s">
        <v>21</v>
      </c>
      <c r="D1143">
        <v>18</v>
      </c>
      <c r="E1143" t="s">
        <v>22</v>
      </c>
      <c r="F1143">
        <v>2</v>
      </c>
      <c r="H1143" t="str">
        <f>_xlfn.CONCAT(D1143,E1143,"-",F1143)</f>
        <v>18R-2</v>
      </c>
      <c r="I1143">
        <v>52.5</v>
      </c>
      <c r="J1143">
        <v>495.505</v>
      </c>
      <c r="K1143">
        <v>495.505</v>
      </c>
      <c r="L1143">
        <v>2.173</v>
      </c>
      <c r="M1143" s="1">
        <v>44393.930763888886</v>
      </c>
      <c r="N1143" t="s">
        <v>23</v>
      </c>
      <c r="O1143" t="s">
        <v>24</v>
      </c>
      <c r="P1143" t="s">
        <v>76</v>
      </c>
      <c r="Q1143">
        <v>119215241</v>
      </c>
    </row>
    <row r="1144" spans="1:17" x14ac:dyDescent="0.2">
      <c r="A1144" t="s">
        <v>19</v>
      </c>
      <c r="B1144" t="s">
        <v>20</v>
      </c>
      <c r="C1144" t="s">
        <v>21</v>
      </c>
      <c r="D1144">
        <v>18</v>
      </c>
      <c r="E1144" t="s">
        <v>22</v>
      </c>
      <c r="F1144">
        <v>2</v>
      </c>
      <c r="H1144" t="str">
        <f>_xlfn.CONCAT(D1144,E1144,"-",F1144)</f>
        <v>18R-2</v>
      </c>
      <c r="I1144">
        <v>57.5</v>
      </c>
      <c r="J1144">
        <v>495.55500000000001</v>
      </c>
      <c r="K1144">
        <v>495.55500000000001</v>
      </c>
      <c r="L1144">
        <v>2.2559999999999998</v>
      </c>
      <c r="M1144" s="1">
        <v>44393.930763888886</v>
      </c>
      <c r="N1144" t="s">
        <v>23</v>
      </c>
      <c r="O1144" t="s">
        <v>24</v>
      </c>
      <c r="P1144" t="s">
        <v>76</v>
      </c>
      <c r="Q1144">
        <v>119215241</v>
      </c>
    </row>
    <row r="1145" spans="1:17" x14ac:dyDescent="0.2">
      <c r="A1145" t="s">
        <v>19</v>
      </c>
      <c r="B1145" t="s">
        <v>20</v>
      </c>
      <c r="C1145" t="s">
        <v>21</v>
      </c>
      <c r="D1145">
        <v>18</v>
      </c>
      <c r="E1145" t="s">
        <v>22</v>
      </c>
      <c r="F1145">
        <v>2</v>
      </c>
      <c r="H1145" t="str">
        <f>_xlfn.CONCAT(D1145,E1145,"-",F1145)</f>
        <v>18R-2</v>
      </c>
      <c r="I1145">
        <v>70</v>
      </c>
      <c r="J1145">
        <v>495.68</v>
      </c>
      <c r="K1145">
        <v>495.68</v>
      </c>
      <c r="L1145">
        <v>2.3180000000000001</v>
      </c>
      <c r="M1145" s="1">
        <v>44393.930763888886</v>
      </c>
      <c r="N1145" t="s">
        <v>23</v>
      </c>
      <c r="O1145" t="s">
        <v>24</v>
      </c>
      <c r="P1145" t="s">
        <v>76</v>
      </c>
      <c r="Q1145">
        <v>119215241</v>
      </c>
    </row>
    <row r="1146" spans="1:17" x14ac:dyDescent="0.2">
      <c r="A1146" t="s">
        <v>19</v>
      </c>
      <c r="B1146" t="s">
        <v>20</v>
      </c>
      <c r="C1146" t="s">
        <v>21</v>
      </c>
      <c r="D1146">
        <v>18</v>
      </c>
      <c r="E1146" t="s">
        <v>22</v>
      </c>
      <c r="F1146">
        <v>2</v>
      </c>
      <c r="H1146" t="str">
        <f>_xlfn.CONCAT(D1146,E1146,"-",F1146)</f>
        <v>18R-2</v>
      </c>
      <c r="I1146">
        <v>72.5</v>
      </c>
      <c r="J1146">
        <v>495.70499999999998</v>
      </c>
      <c r="K1146">
        <v>495.70499999999998</v>
      </c>
      <c r="L1146">
        <v>2.0299999999999998</v>
      </c>
      <c r="M1146" s="1">
        <v>44393.930763888886</v>
      </c>
      <c r="N1146" t="s">
        <v>23</v>
      </c>
      <c r="O1146" t="s">
        <v>24</v>
      </c>
      <c r="P1146" t="s">
        <v>76</v>
      </c>
      <c r="Q1146">
        <v>119215241</v>
      </c>
    </row>
    <row r="1147" spans="1:17" x14ac:dyDescent="0.2">
      <c r="A1147" t="s">
        <v>19</v>
      </c>
      <c r="B1147" t="s">
        <v>20</v>
      </c>
      <c r="C1147" t="s">
        <v>21</v>
      </c>
      <c r="D1147">
        <v>19</v>
      </c>
      <c r="E1147" t="s">
        <v>22</v>
      </c>
      <c r="F1147">
        <v>1</v>
      </c>
      <c r="H1147" t="str">
        <f>_xlfn.CONCAT(D1147,E1147,"-",F1147)</f>
        <v>19R-1</v>
      </c>
      <c r="I1147">
        <v>12.5</v>
      </c>
      <c r="J1147">
        <v>498.72500000000002</v>
      </c>
      <c r="K1147">
        <v>498.72500000000002</v>
      </c>
      <c r="L1147">
        <v>2.4369999999999998</v>
      </c>
      <c r="M1147" s="1">
        <v>44394.043680555558</v>
      </c>
      <c r="N1147" t="s">
        <v>23</v>
      </c>
      <c r="O1147" t="s">
        <v>24</v>
      </c>
      <c r="P1147" t="s">
        <v>77</v>
      </c>
      <c r="Q1147">
        <v>119215921</v>
      </c>
    </row>
    <row r="1148" spans="1:17" x14ac:dyDescent="0.2">
      <c r="A1148" t="s">
        <v>19</v>
      </c>
      <c r="B1148" t="s">
        <v>20</v>
      </c>
      <c r="C1148" t="s">
        <v>21</v>
      </c>
      <c r="D1148">
        <v>19</v>
      </c>
      <c r="E1148" t="s">
        <v>22</v>
      </c>
      <c r="F1148">
        <v>1</v>
      </c>
      <c r="H1148" t="str">
        <f>_xlfn.CONCAT(D1148,E1148,"-",F1148)</f>
        <v>19R-1</v>
      </c>
      <c r="I1148">
        <v>15</v>
      </c>
      <c r="J1148">
        <v>498.75</v>
      </c>
      <c r="K1148">
        <v>498.75</v>
      </c>
      <c r="L1148">
        <v>2.4359999999999999</v>
      </c>
      <c r="M1148" s="1">
        <v>44394.043680555558</v>
      </c>
      <c r="N1148" t="s">
        <v>23</v>
      </c>
      <c r="O1148" t="s">
        <v>24</v>
      </c>
      <c r="P1148" t="s">
        <v>77</v>
      </c>
      <c r="Q1148">
        <v>119215921</v>
      </c>
    </row>
    <row r="1149" spans="1:17" x14ac:dyDescent="0.2">
      <c r="A1149" t="s">
        <v>19</v>
      </c>
      <c r="B1149" t="s">
        <v>20</v>
      </c>
      <c r="C1149" t="s">
        <v>21</v>
      </c>
      <c r="D1149">
        <v>19</v>
      </c>
      <c r="E1149" t="s">
        <v>22</v>
      </c>
      <c r="F1149">
        <v>1</v>
      </c>
      <c r="H1149" t="str">
        <f>_xlfn.CONCAT(D1149,E1149,"-",F1149)</f>
        <v>19R-1</v>
      </c>
      <c r="I1149">
        <v>17.5</v>
      </c>
      <c r="J1149">
        <v>498.77499999999998</v>
      </c>
      <c r="K1149">
        <v>498.77499999999998</v>
      </c>
      <c r="L1149">
        <v>2.411</v>
      </c>
      <c r="M1149" s="1">
        <v>44394.043680555558</v>
      </c>
      <c r="N1149" t="s">
        <v>23</v>
      </c>
      <c r="O1149" t="s">
        <v>24</v>
      </c>
      <c r="P1149" t="s">
        <v>77</v>
      </c>
      <c r="Q1149">
        <v>119215921</v>
      </c>
    </row>
    <row r="1150" spans="1:17" x14ac:dyDescent="0.2">
      <c r="A1150" t="s">
        <v>19</v>
      </c>
      <c r="B1150" t="s">
        <v>20</v>
      </c>
      <c r="C1150" t="s">
        <v>21</v>
      </c>
      <c r="D1150">
        <v>19</v>
      </c>
      <c r="E1150" t="s">
        <v>22</v>
      </c>
      <c r="F1150">
        <v>1</v>
      </c>
      <c r="H1150" t="str">
        <f>_xlfn.CONCAT(D1150,E1150,"-",F1150)</f>
        <v>19R-1</v>
      </c>
      <c r="I1150">
        <v>20</v>
      </c>
      <c r="J1150">
        <v>498.8</v>
      </c>
      <c r="K1150">
        <v>498.8</v>
      </c>
      <c r="L1150">
        <v>2.0779999999999998</v>
      </c>
      <c r="M1150" s="1">
        <v>44394.043680555558</v>
      </c>
      <c r="N1150" t="s">
        <v>23</v>
      </c>
      <c r="O1150" t="s">
        <v>24</v>
      </c>
      <c r="P1150" t="s">
        <v>77</v>
      </c>
      <c r="Q1150">
        <v>119215921</v>
      </c>
    </row>
    <row r="1151" spans="1:17" x14ac:dyDescent="0.2">
      <c r="A1151" t="s">
        <v>19</v>
      </c>
      <c r="B1151" t="s">
        <v>20</v>
      </c>
      <c r="C1151" t="s">
        <v>21</v>
      </c>
      <c r="D1151">
        <v>19</v>
      </c>
      <c r="E1151" t="s">
        <v>22</v>
      </c>
      <c r="F1151">
        <v>1</v>
      </c>
      <c r="H1151" t="str">
        <f>_xlfn.CONCAT(D1151,E1151,"-",F1151)</f>
        <v>19R-1</v>
      </c>
      <c r="I1151">
        <v>22.5</v>
      </c>
      <c r="J1151">
        <v>498.82499999999999</v>
      </c>
      <c r="K1151">
        <v>498.82499999999999</v>
      </c>
      <c r="L1151">
        <v>2.4500000000000002</v>
      </c>
      <c r="M1151" s="1">
        <v>44394.043680555558</v>
      </c>
      <c r="N1151" t="s">
        <v>23</v>
      </c>
      <c r="O1151" t="s">
        <v>24</v>
      </c>
      <c r="P1151" t="s">
        <v>77</v>
      </c>
      <c r="Q1151">
        <v>119215921</v>
      </c>
    </row>
    <row r="1152" spans="1:17" x14ac:dyDescent="0.2">
      <c r="A1152" t="s">
        <v>19</v>
      </c>
      <c r="B1152" t="s">
        <v>20</v>
      </c>
      <c r="C1152" t="s">
        <v>21</v>
      </c>
      <c r="D1152">
        <v>19</v>
      </c>
      <c r="E1152" t="s">
        <v>22</v>
      </c>
      <c r="F1152">
        <v>1</v>
      </c>
      <c r="H1152" t="str">
        <f>_xlfn.CONCAT(D1152,E1152,"-",F1152)</f>
        <v>19R-1</v>
      </c>
      <c r="I1152">
        <v>25</v>
      </c>
      <c r="J1152">
        <v>498.85</v>
      </c>
      <c r="K1152">
        <v>498.85</v>
      </c>
      <c r="L1152">
        <v>2.4980000000000002</v>
      </c>
      <c r="M1152" s="1">
        <v>44394.043680555558</v>
      </c>
      <c r="N1152" t="s">
        <v>23</v>
      </c>
      <c r="O1152" t="s">
        <v>24</v>
      </c>
      <c r="P1152" t="s">
        <v>77</v>
      </c>
      <c r="Q1152">
        <v>119215921</v>
      </c>
    </row>
    <row r="1153" spans="1:17" x14ac:dyDescent="0.2">
      <c r="A1153" t="s">
        <v>19</v>
      </c>
      <c r="B1153" t="s">
        <v>20</v>
      </c>
      <c r="C1153" t="s">
        <v>21</v>
      </c>
      <c r="D1153">
        <v>19</v>
      </c>
      <c r="E1153" t="s">
        <v>22</v>
      </c>
      <c r="F1153">
        <v>1</v>
      </c>
      <c r="H1153" t="str">
        <f>_xlfn.CONCAT(D1153,E1153,"-",F1153)</f>
        <v>19R-1</v>
      </c>
      <c r="I1153">
        <v>37.5</v>
      </c>
      <c r="J1153">
        <v>498.97500000000002</v>
      </c>
      <c r="K1153">
        <v>498.97500000000002</v>
      </c>
      <c r="L1153">
        <v>2.3570000000000002</v>
      </c>
      <c r="M1153" s="1">
        <v>44394.043680555558</v>
      </c>
      <c r="N1153" t="s">
        <v>23</v>
      </c>
      <c r="O1153" t="s">
        <v>24</v>
      </c>
      <c r="P1153" t="s">
        <v>77</v>
      </c>
      <c r="Q1153">
        <v>119215921</v>
      </c>
    </row>
    <row r="1154" spans="1:17" x14ac:dyDescent="0.2">
      <c r="A1154" t="s">
        <v>19</v>
      </c>
      <c r="B1154" t="s">
        <v>20</v>
      </c>
      <c r="C1154" t="s">
        <v>21</v>
      </c>
      <c r="D1154">
        <v>19</v>
      </c>
      <c r="E1154" t="s">
        <v>22</v>
      </c>
      <c r="F1154">
        <v>1</v>
      </c>
      <c r="H1154" t="str">
        <f>_xlfn.CONCAT(D1154,E1154,"-",F1154)</f>
        <v>19R-1</v>
      </c>
      <c r="I1154">
        <v>40</v>
      </c>
      <c r="J1154">
        <v>499</v>
      </c>
      <c r="K1154">
        <v>499</v>
      </c>
      <c r="L1154">
        <v>2.0299999999999998</v>
      </c>
      <c r="M1154" s="1">
        <v>44394.043680555558</v>
      </c>
      <c r="N1154" t="s">
        <v>23</v>
      </c>
      <c r="O1154" t="s">
        <v>24</v>
      </c>
      <c r="P1154" t="s">
        <v>77</v>
      </c>
      <c r="Q1154">
        <v>119215921</v>
      </c>
    </row>
    <row r="1155" spans="1:17" x14ac:dyDescent="0.2">
      <c r="A1155" t="s">
        <v>19</v>
      </c>
      <c r="B1155" t="s">
        <v>20</v>
      </c>
      <c r="C1155" t="s">
        <v>21</v>
      </c>
      <c r="D1155">
        <v>19</v>
      </c>
      <c r="E1155" t="s">
        <v>22</v>
      </c>
      <c r="F1155">
        <v>1</v>
      </c>
      <c r="H1155" t="str">
        <f>_xlfn.CONCAT(D1155,E1155,"-",F1155)</f>
        <v>19R-1</v>
      </c>
      <c r="I1155">
        <v>45</v>
      </c>
      <c r="J1155">
        <v>499.05</v>
      </c>
      <c r="K1155">
        <v>499.05</v>
      </c>
      <c r="L1155">
        <v>2.1949999999999998</v>
      </c>
      <c r="M1155" s="1">
        <v>44394.043680555558</v>
      </c>
      <c r="N1155" t="s">
        <v>23</v>
      </c>
      <c r="O1155" t="s">
        <v>24</v>
      </c>
      <c r="P1155" t="s">
        <v>77</v>
      </c>
      <c r="Q1155">
        <v>119215921</v>
      </c>
    </row>
    <row r="1156" spans="1:17" x14ac:dyDescent="0.2">
      <c r="A1156" t="s">
        <v>19</v>
      </c>
      <c r="B1156" t="s">
        <v>20</v>
      </c>
      <c r="C1156" t="s">
        <v>21</v>
      </c>
      <c r="D1156">
        <v>19</v>
      </c>
      <c r="E1156" t="s">
        <v>22</v>
      </c>
      <c r="F1156">
        <v>1</v>
      </c>
      <c r="H1156" t="str">
        <f>_xlfn.CONCAT(D1156,E1156,"-",F1156)</f>
        <v>19R-1</v>
      </c>
      <c r="I1156">
        <v>77.5</v>
      </c>
      <c r="J1156">
        <v>499.375</v>
      </c>
      <c r="K1156">
        <v>499.375</v>
      </c>
      <c r="L1156">
        <v>2.141</v>
      </c>
      <c r="M1156" s="1">
        <v>44394.043680555558</v>
      </c>
      <c r="N1156" t="s">
        <v>23</v>
      </c>
      <c r="O1156" t="s">
        <v>24</v>
      </c>
      <c r="P1156" t="s">
        <v>77</v>
      </c>
      <c r="Q1156">
        <v>119215921</v>
      </c>
    </row>
    <row r="1157" spans="1:17" x14ac:dyDescent="0.2">
      <c r="A1157" t="s">
        <v>19</v>
      </c>
      <c r="B1157" t="s">
        <v>20</v>
      </c>
      <c r="C1157" t="s">
        <v>21</v>
      </c>
      <c r="D1157">
        <v>19</v>
      </c>
      <c r="E1157" t="s">
        <v>22</v>
      </c>
      <c r="F1157">
        <v>1</v>
      </c>
      <c r="H1157" t="str">
        <f>_xlfn.CONCAT(D1157,E1157,"-",F1157)</f>
        <v>19R-1</v>
      </c>
      <c r="I1157">
        <v>85</v>
      </c>
      <c r="J1157">
        <v>499.45</v>
      </c>
      <c r="K1157">
        <v>499.45</v>
      </c>
      <c r="L1157">
        <v>2.4510000000000001</v>
      </c>
      <c r="M1157" s="1">
        <v>44394.043680555558</v>
      </c>
      <c r="N1157" t="s">
        <v>23</v>
      </c>
      <c r="O1157" t="s">
        <v>24</v>
      </c>
      <c r="P1157" t="s">
        <v>77</v>
      </c>
      <c r="Q1157">
        <v>119215921</v>
      </c>
    </row>
    <row r="1158" spans="1:17" x14ac:dyDescent="0.2">
      <c r="A1158" t="s">
        <v>19</v>
      </c>
      <c r="B1158" t="s">
        <v>20</v>
      </c>
      <c r="C1158" t="s">
        <v>21</v>
      </c>
      <c r="D1158">
        <v>19</v>
      </c>
      <c r="E1158" t="s">
        <v>22</v>
      </c>
      <c r="F1158">
        <v>1</v>
      </c>
      <c r="H1158" t="str">
        <f>_xlfn.CONCAT(D1158,E1158,"-",F1158)</f>
        <v>19R-1</v>
      </c>
      <c r="I1158">
        <v>87.5</v>
      </c>
      <c r="J1158">
        <v>499.47500000000002</v>
      </c>
      <c r="K1158">
        <v>499.47500000000002</v>
      </c>
      <c r="L1158">
        <v>2.4390000000000001</v>
      </c>
      <c r="M1158" s="1">
        <v>44394.043680555558</v>
      </c>
      <c r="N1158" t="s">
        <v>23</v>
      </c>
      <c r="O1158" t="s">
        <v>24</v>
      </c>
      <c r="P1158" t="s">
        <v>77</v>
      </c>
      <c r="Q1158">
        <v>119215921</v>
      </c>
    </row>
    <row r="1159" spans="1:17" x14ac:dyDescent="0.2">
      <c r="A1159" t="s">
        <v>19</v>
      </c>
      <c r="B1159" t="s">
        <v>20</v>
      </c>
      <c r="C1159" t="s">
        <v>21</v>
      </c>
      <c r="D1159">
        <v>19</v>
      </c>
      <c r="E1159" t="s">
        <v>22</v>
      </c>
      <c r="F1159">
        <v>1</v>
      </c>
      <c r="H1159" t="str">
        <f>_xlfn.CONCAT(D1159,E1159,"-",F1159)</f>
        <v>19R-1</v>
      </c>
      <c r="I1159">
        <v>90</v>
      </c>
      <c r="J1159">
        <v>499.5</v>
      </c>
      <c r="K1159">
        <v>499.5</v>
      </c>
      <c r="L1159">
        <v>2.4239999999999999</v>
      </c>
      <c r="M1159" s="1">
        <v>44394.043680555558</v>
      </c>
      <c r="N1159" t="s">
        <v>23</v>
      </c>
      <c r="O1159" t="s">
        <v>24</v>
      </c>
      <c r="P1159" t="s">
        <v>77</v>
      </c>
      <c r="Q1159">
        <v>119215921</v>
      </c>
    </row>
    <row r="1160" spans="1:17" x14ac:dyDescent="0.2">
      <c r="A1160" t="s">
        <v>19</v>
      </c>
      <c r="B1160" t="s">
        <v>20</v>
      </c>
      <c r="C1160" t="s">
        <v>21</v>
      </c>
      <c r="D1160">
        <v>19</v>
      </c>
      <c r="E1160" t="s">
        <v>22</v>
      </c>
      <c r="F1160">
        <v>1</v>
      </c>
      <c r="H1160" t="str">
        <f>_xlfn.CONCAT(D1160,E1160,"-",F1160)</f>
        <v>19R-1</v>
      </c>
      <c r="I1160">
        <v>92.5</v>
      </c>
      <c r="J1160">
        <v>499.52499999999998</v>
      </c>
      <c r="K1160">
        <v>499.52499999999998</v>
      </c>
      <c r="L1160">
        <v>2.448</v>
      </c>
      <c r="M1160" s="1">
        <v>44394.043680555558</v>
      </c>
      <c r="N1160" t="s">
        <v>23</v>
      </c>
      <c r="O1160" t="s">
        <v>24</v>
      </c>
      <c r="P1160" t="s">
        <v>77</v>
      </c>
      <c r="Q1160">
        <v>119215921</v>
      </c>
    </row>
    <row r="1161" spans="1:17" x14ac:dyDescent="0.2">
      <c r="A1161" t="s">
        <v>19</v>
      </c>
      <c r="B1161" t="s">
        <v>20</v>
      </c>
      <c r="C1161" t="s">
        <v>21</v>
      </c>
      <c r="D1161">
        <v>19</v>
      </c>
      <c r="E1161" t="s">
        <v>22</v>
      </c>
      <c r="F1161">
        <v>1</v>
      </c>
      <c r="H1161" t="str">
        <f>_xlfn.CONCAT(D1161,E1161,"-",F1161)</f>
        <v>19R-1</v>
      </c>
      <c r="I1161">
        <v>105</v>
      </c>
      <c r="J1161">
        <v>499.65</v>
      </c>
      <c r="K1161">
        <v>499.65</v>
      </c>
      <c r="L1161">
        <v>2.3730000000000002</v>
      </c>
      <c r="M1161" s="1">
        <v>44394.043680555558</v>
      </c>
      <c r="N1161" t="s">
        <v>23</v>
      </c>
      <c r="O1161" t="s">
        <v>24</v>
      </c>
      <c r="P1161" t="s">
        <v>77</v>
      </c>
      <c r="Q1161">
        <v>119215921</v>
      </c>
    </row>
    <row r="1162" spans="1:17" x14ac:dyDescent="0.2">
      <c r="A1162" t="s">
        <v>19</v>
      </c>
      <c r="B1162" t="s">
        <v>20</v>
      </c>
      <c r="C1162" t="s">
        <v>21</v>
      </c>
      <c r="D1162">
        <v>20</v>
      </c>
      <c r="E1162" t="s">
        <v>22</v>
      </c>
      <c r="F1162">
        <v>1</v>
      </c>
      <c r="H1162" t="str">
        <f>_xlfn.CONCAT(D1162,E1162,"-",F1162)</f>
        <v>20R-1</v>
      </c>
      <c r="I1162">
        <v>12.5</v>
      </c>
      <c r="J1162">
        <v>500.82499999999999</v>
      </c>
      <c r="K1162">
        <v>500.82499999999999</v>
      </c>
      <c r="L1162">
        <v>2.1520000000000001</v>
      </c>
      <c r="M1162" s="1">
        <v>44395.046770833331</v>
      </c>
      <c r="N1162" t="s">
        <v>23</v>
      </c>
      <c r="O1162" t="s">
        <v>24</v>
      </c>
      <c r="P1162" t="s">
        <v>78</v>
      </c>
      <c r="Q1162">
        <v>119219951</v>
      </c>
    </row>
    <row r="1163" spans="1:17" x14ac:dyDescent="0.2">
      <c r="A1163" t="s">
        <v>19</v>
      </c>
      <c r="B1163" t="s">
        <v>20</v>
      </c>
      <c r="C1163" t="s">
        <v>21</v>
      </c>
      <c r="D1163">
        <v>20</v>
      </c>
      <c r="E1163" t="s">
        <v>22</v>
      </c>
      <c r="F1163">
        <v>1</v>
      </c>
      <c r="H1163" t="str">
        <f>_xlfn.CONCAT(D1163,E1163,"-",F1163)</f>
        <v>20R-1</v>
      </c>
      <c r="I1163">
        <v>22.5</v>
      </c>
      <c r="J1163">
        <v>500.92500000000001</v>
      </c>
      <c r="K1163">
        <v>500.92500000000001</v>
      </c>
      <c r="L1163">
        <v>2.629</v>
      </c>
      <c r="M1163" s="1">
        <v>44395.046770833331</v>
      </c>
      <c r="N1163" t="s">
        <v>23</v>
      </c>
      <c r="O1163" t="s">
        <v>24</v>
      </c>
      <c r="P1163" t="s">
        <v>78</v>
      </c>
      <c r="Q1163">
        <v>119219951</v>
      </c>
    </row>
    <row r="1164" spans="1:17" x14ac:dyDescent="0.2">
      <c r="A1164" t="s">
        <v>19</v>
      </c>
      <c r="B1164" t="s">
        <v>20</v>
      </c>
      <c r="C1164" t="s">
        <v>21</v>
      </c>
      <c r="D1164">
        <v>20</v>
      </c>
      <c r="E1164" t="s">
        <v>22</v>
      </c>
      <c r="F1164">
        <v>1</v>
      </c>
      <c r="H1164" t="str">
        <f>_xlfn.CONCAT(D1164,E1164,"-",F1164)</f>
        <v>20R-1</v>
      </c>
      <c r="I1164">
        <v>25</v>
      </c>
      <c r="J1164">
        <v>500.95</v>
      </c>
      <c r="K1164">
        <v>500.95</v>
      </c>
      <c r="L1164">
        <v>2.6</v>
      </c>
      <c r="M1164" s="1">
        <v>44395.046770833331</v>
      </c>
      <c r="N1164" t="s">
        <v>23</v>
      </c>
      <c r="O1164" t="s">
        <v>24</v>
      </c>
      <c r="P1164" t="s">
        <v>78</v>
      </c>
      <c r="Q1164">
        <v>119219951</v>
      </c>
    </row>
    <row r="1165" spans="1:17" x14ac:dyDescent="0.2">
      <c r="A1165" t="s">
        <v>19</v>
      </c>
      <c r="B1165" t="s">
        <v>20</v>
      </c>
      <c r="C1165" t="s">
        <v>21</v>
      </c>
      <c r="D1165">
        <v>20</v>
      </c>
      <c r="E1165" t="s">
        <v>22</v>
      </c>
      <c r="F1165">
        <v>1</v>
      </c>
      <c r="H1165" t="str">
        <f>_xlfn.CONCAT(D1165,E1165,"-",F1165)</f>
        <v>20R-1</v>
      </c>
      <c r="I1165">
        <v>30</v>
      </c>
      <c r="J1165">
        <v>501</v>
      </c>
      <c r="K1165">
        <v>501</v>
      </c>
      <c r="L1165">
        <v>2.637</v>
      </c>
      <c r="M1165" s="1">
        <v>44395.046770833331</v>
      </c>
      <c r="N1165" t="s">
        <v>23</v>
      </c>
      <c r="O1165" t="s">
        <v>24</v>
      </c>
      <c r="P1165" t="s">
        <v>78</v>
      </c>
      <c r="Q1165">
        <v>119219951</v>
      </c>
    </row>
    <row r="1166" spans="1:17" x14ac:dyDescent="0.2">
      <c r="A1166" t="s">
        <v>19</v>
      </c>
      <c r="B1166" t="s">
        <v>20</v>
      </c>
      <c r="C1166" t="s">
        <v>21</v>
      </c>
      <c r="D1166">
        <v>20</v>
      </c>
      <c r="E1166" t="s">
        <v>22</v>
      </c>
      <c r="F1166">
        <v>1</v>
      </c>
      <c r="H1166" t="str">
        <f>_xlfn.CONCAT(D1166,E1166,"-",F1166)</f>
        <v>20R-1</v>
      </c>
      <c r="I1166">
        <v>50</v>
      </c>
      <c r="J1166">
        <v>501.2</v>
      </c>
      <c r="K1166">
        <v>501.2</v>
      </c>
      <c r="L1166">
        <v>2.5190000000000001</v>
      </c>
      <c r="M1166" s="1">
        <v>44395.046770833331</v>
      </c>
      <c r="N1166" t="s">
        <v>23</v>
      </c>
      <c r="O1166" t="s">
        <v>24</v>
      </c>
      <c r="P1166" t="s">
        <v>78</v>
      </c>
      <c r="Q1166">
        <v>119219951</v>
      </c>
    </row>
    <row r="1167" spans="1:17" x14ac:dyDescent="0.2">
      <c r="A1167" t="s">
        <v>19</v>
      </c>
      <c r="B1167" t="s">
        <v>20</v>
      </c>
      <c r="C1167" t="s">
        <v>21</v>
      </c>
      <c r="D1167">
        <v>20</v>
      </c>
      <c r="E1167" t="s">
        <v>22</v>
      </c>
      <c r="F1167">
        <v>1</v>
      </c>
      <c r="H1167" t="str">
        <f>_xlfn.CONCAT(D1167,E1167,"-",F1167)</f>
        <v>20R-1</v>
      </c>
      <c r="I1167">
        <v>52.5</v>
      </c>
      <c r="J1167">
        <v>501.22500000000002</v>
      </c>
      <c r="K1167">
        <v>501.22500000000002</v>
      </c>
      <c r="L1167">
        <v>2.593</v>
      </c>
      <c r="M1167" s="1">
        <v>44395.046770833331</v>
      </c>
      <c r="N1167" t="s">
        <v>23</v>
      </c>
      <c r="O1167" t="s">
        <v>24</v>
      </c>
      <c r="P1167" t="s">
        <v>78</v>
      </c>
      <c r="Q1167">
        <v>119219951</v>
      </c>
    </row>
    <row r="1168" spans="1:17" x14ac:dyDescent="0.2">
      <c r="A1168" t="s">
        <v>19</v>
      </c>
      <c r="B1168" t="s">
        <v>20</v>
      </c>
      <c r="C1168" t="s">
        <v>21</v>
      </c>
      <c r="D1168">
        <v>20</v>
      </c>
      <c r="E1168" t="s">
        <v>22</v>
      </c>
      <c r="F1168">
        <v>1</v>
      </c>
      <c r="H1168" t="str">
        <f>_xlfn.CONCAT(D1168,E1168,"-",F1168)</f>
        <v>20R-1</v>
      </c>
      <c r="I1168">
        <v>55</v>
      </c>
      <c r="J1168">
        <v>501.25</v>
      </c>
      <c r="K1168">
        <v>501.25</v>
      </c>
      <c r="L1168">
        <v>2.5750000000000002</v>
      </c>
      <c r="M1168" s="1">
        <v>44395.046770833331</v>
      </c>
      <c r="N1168" t="s">
        <v>23</v>
      </c>
      <c r="O1168" t="s">
        <v>24</v>
      </c>
      <c r="P1168" t="s">
        <v>78</v>
      </c>
      <c r="Q1168">
        <v>119219951</v>
      </c>
    </row>
    <row r="1169" spans="1:17" x14ac:dyDescent="0.2">
      <c r="A1169" t="s">
        <v>19</v>
      </c>
      <c r="B1169" t="s">
        <v>20</v>
      </c>
      <c r="C1169" t="s">
        <v>21</v>
      </c>
      <c r="D1169">
        <v>20</v>
      </c>
      <c r="E1169" t="s">
        <v>22</v>
      </c>
      <c r="F1169">
        <v>1</v>
      </c>
      <c r="H1169" t="str">
        <f>_xlfn.CONCAT(D1169,E1169,"-",F1169)</f>
        <v>20R-1</v>
      </c>
      <c r="I1169">
        <v>57.5</v>
      </c>
      <c r="J1169">
        <v>501.27499999999998</v>
      </c>
      <c r="K1169">
        <v>501.27499999999998</v>
      </c>
      <c r="L1169">
        <v>2.1909999999999998</v>
      </c>
      <c r="M1169" s="1">
        <v>44395.046770833331</v>
      </c>
      <c r="N1169" t="s">
        <v>23</v>
      </c>
      <c r="O1169" t="s">
        <v>24</v>
      </c>
      <c r="P1169" t="s">
        <v>78</v>
      </c>
      <c r="Q1169">
        <v>119219951</v>
      </c>
    </row>
    <row r="1170" spans="1:17" x14ac:dyDescent="0.2">
      <c r="A1170" t="s">
        <v>19</v>
      </c>
      <c r="B1170" t="s">
        <v>20</v>
      </c>
      <c r="C1170" t="s">
        <v>21</v>
      </c>
      <c r="D1170">
        <v>20</v>
      </c>
      <c r="E1170" t="s">
        <v>22</v>
      </c>
      <c r="F1170">
        <v>1</v>
      </c>
      <c r="H1170" t="str">
        <f>_xlfn.CONCAT(D1170,E1170,"-",F1170)</f>
        <v>20R-1</v>
      </c>
      <c r="I1170">
        <v>60</v>
      </c>
      <c r="J1170">
        <v>501.3</v>
      </c>
      <c r="K1170">
        <v>501.3</v>
      </c>
      <c r="L1170">
        <v>2.5680000000000001</v>
      </c>
      <c r="M1170" s="1">
        <v>44395.046770833331</v>
      </c>
      <c r="N1170" t="s">
        <v>23</v>
      </c>
      <c r="O1170" t="s">
        <v>24</v>
      </c>
      <c r="P1170" t="s">
        <v>78</v>
      </c>
      <c r="Q1170">
        <v>119219951</v>
      </c>
    </row>
    <row r="1171" spans="1:17" x14ac:dyDescent="0.2">
      <c r="A1171" t="s">
        <v>19</v>
      </c>
      <c r="B1171" t="s">
        <v>20</v>
      </c>
      <c r="C1171" t="s">
        <v>21</v>
      </c>
      <c r="D1171">
        <v>20</v>
      </c>
      <c r="E1171" t="s">
        <v>22</v>
      </c>
      <c r="F1171">
        <v>1</v>
      </c>
      <c r="H1171" t="str">
        <f>_xlfn.CONCAT(D1171,E1171,"-",F1171)</f>
        <v>20R-1</v>
      </c>
      <c r="I1171">
        <v>62.5</v>
      </c>
      <c r="J1171">
        <v>501.32499999999999</v>
      </c>
      <c r="K1171">
        <v>501.32499999999999</v>
      </c>
      <c r="L1171">
        <v>2.6480000000000001</v>
      </c>
      <c r="M1171" s="1">
        <v>44395.046770833331</v>
      </c>
      <c r="N1171" t="s">
        <v>23</v>
      </c>
      <c r="O1171" t="s">
        <v>24</v>
      </c>
      <c r="P1171" t="s">
        <v>78</v>
      </c>
      <c r="Q1171">
        <v>119219951</v>
      </c>
    </row>
    <row r="1172" spans="1:17" x14ac:dyDescent="0.2">
      <c r="A1172" t="s">
        <v>19</v>
      </c>
      <c r="B1172" t="s">
        <v>20</v>
      </c>
      <c r="C1172" t="s">
        <v>21</v>
      </c>
      <c r="D1172">
        <v>20</v>
      </c>
      <c r="E1172" t="s">
        <v>22</v>
      </c>
      <c r="F1172">
        <v>1</v>
      </c>
      <c r="H1172" t="str">
        <f>_xlfn.CONCAT(D1172,E1172,"-",F1172)</f>
        <v>20R-1</v>
      </c>
      <c r="I1172">
        <v>75</v>
      </c>
      <c r="J1172">
        <v>501.45</v>
      </c>
      <c r="K1172">
        <v>501.45</v>
      </c>
      <c r="L1172">
        <v>2.1139999999999999</v>
      </c>
      <c r="M1172" s="1">
        <v>44395.046770833331</v>
      </c>
      <c r="N1172" t="s">
        <v>23</v>
      </c>
      <c r="O1172" t="s">
        <v>24</v>
      </c>
      <c r="P1172" t="s">
        <v>78</v>
      </c>
      <c r="Q1172">
        <v>119219951</v>
      </c>
    </row>
    <row r="1173" spans="1:17" x14ac:dyDescent="0.2">
      <c r="A1173" t="s">
        <v>19</v>
      </c>
      <c r="B1173" t="s">
        <v>20</v>
      </c>
      <c r="C1173" t="s">
        <v>21</v>
      </c>
      <c r="D1173">
        <v>20</v>
      </c>
      <c r="E1173" t="s">
        <v>22</v>
      </c>
      <c r="F1173">
        <v>1</v>
      </c>
      <c r="H1173" t="str">
        <f>_xlfn.CONCAT(D1173,E1173,"-",F1173)</f>
        <v>20R-1</v>
      </c>
      <c r="I1173">
        <v>82.5</v>
      </c>
      <c r="J1173">
        <v>501.52499999999998</v>
      </c>
      <c r="K1173">
        <v>501.52499999999998</v>
      </c>
      <c r="L1173">
        <v>2.4569999999999999</v>
      </c>
      <c r="M1173" s="1">
        <v>44395.046770833331</v>
      </c>
      <c r="N1173" t="s">
        <v>23</v>
      </c>
      <c r="O1173" t="s">
        <v>24</v>
      </c>
      <c r="P1173" t="s">
        <v>78</v>
      </c>
      <c r="Q1173">
        <v>119219951</v>
      </c>
    </row>
    <row r="1174" spans="1:17" x14ac:dyDescent="0.2">
      <c r="A1174" t="s">
        <v>19</v>
      </c>
      <c r="B1174" t="s">
        <v>20</v>
      </c>
      <c r="C1174" t="s">
        <v>21</v>
      </c>
      <c r="D1174">
        <v>20</v>
      </c>
      <c r="E1174" t="s">
        <v>22</v>
      </c>
      <c r="F1174">
        <v>1</v>
      </c>
      <c r="H1174" t="str">
        <f>_xlfn.CONCAT(D1174,E1174,"-",F1174)</f>
        <v>20R-1</v>
      </c>
      <c r="I1174">
        <v>97.5</v>
      </c>
      <c r="J1174">
        <v>501.67500000000001</v>
      </c>
      <c r="K1174">
        <v>501.67500000000001</v>
      </c>
      <c r="L1174">
        <v>2.234</v>
      </c>
      <c r="M1174" s="1">
        <v>44395.046770833331</v>
      </c>
      <c r="N1174" t="s">
        <v>23</v>
      </c>
      <c r="O1174" t="s">
        <v>24</v>
      </c>
      <c r="P1174" t="s">
        <v>78</v>
      </c>
      <c r="Q1174">
        <v>119219951</v>
      </c>
    </row>
    <row r="1175" spans="1:17" x14ac:dyDescent="0.2">
      <c r="A1175" t="s">
        <v>19</v>
      </c>
      <c r="B1175" t="s">
        <v>20</v>
      </c>
      <c r="C1175" t="s">
        <v>21</v>
      </c>
      <c r="D1175">
        <v>20</v>
      </c>
      <c r="E1175" t="s">
        <v>22</v>
      </c>
      <c r="F1175">
        <v>1</v>
      </c>
      <c r="H1175" t="str">
        <f>_xlfn.CONCAT(D1175,E1175,"-",F1175)</f>
        <v>20R-1</v>
      </c>
      <c r="I1175">
        <v>100</v>
      </c>
      <c r="J1175">
        <v>501.7</v>
      </c>
      <c r="K1175">
        <v>501.7</v>
      </c>
      <c r="L1175">
        <v>2.3170000000000002</v>
      </c>
      <c r="M1175" s="1">
        <v>44395.046770833331</v>
      </c>
      <c r="N1175" t="s">
        <v>23</v>
      </c>
      <c r="O1175" t="s">
        <v>24</v>
      </c>
      <c r="P1175" t="s">
        <v>78</v>
      </c>
      <c r="Q1175">
        <v>119219951</v>
      </c>
    </row>
    <row r="1176" spans="1:17" x14ac:dyDescent="0.2">
      <c r="A1176" t="s">
        <v>19</v>
      </c>
      <c r="B1176" t="s">
        <v>20</v>
      </c>
      <c r="C1176" t="s">
        <v>21</v>
      </c>
      <c r="D1176">
        <v>20</v>
      </c>
      <c r="E1176" t="s">
        <v>22</v>
      </c>
      <c r="F1176">
        <v>1</v>
      </c>
      <c r="H1176" t="str">
        <f>_xlfn.CONCAT(D1176,E1176,"-",F1176)</f>
        <v>20R-1</v>
      </c>
      <c r="I1176">
        <v>102.5</v>
      </c>
      <c r="J1176">
        <v>501.72500000000002</v>
      </c>
      <c r="K1176">
        <v>501.72500000000002</v>
      </c>
      <c r="L1176">
        <v>2.5249999999999999</v>
      </c>
      <c r="M1176" s="1">
        <v>44395.046770833331</v>
      </c>
      <c r="N1176" t="s">
        <v>23</v>
      </c>
      <c r="O1176" t="s">
        <v>24</v>
      </c>
      <c r="P1176" t="s">
        <v>78</v>
      </c>
      <c r="Q1176">
        <v>119219951</v>
      </c>
    </row>
    <row r="1177" spans="1:17" x14ac:dyDescent="0.2">
      <c r="A1177" t="s">
        <v>19</v>
      </c>
      <c r="B1177" t="s">
        <v>20</v>
      </c>
      <c r="C1177" t="s">
        <v>21</v>
      </c>
      <c r="D1177">
        <v>20</v>
      </c>
      <c r="E1177" t="s">
        <v>22</v>
      </c>
      <c r="F1177">
        <v>1</v>
      </c>
      <c r="H1177" t="str">
        <f>_xlfn.CONCAT(D1177,E1177,"-",F1177)</f>
        <v>20R-1</v>
      </c>
      <c r="I1177">
        <v>105</v>
      </c>
      <c r="J1177">
        <v>501.75</v>
      </c>
      <c r="K1177">
        <v>501.75</v>
      </c>
      <c r="L1177">
        <v>2.552</v>
      </c>
      <c r="M1177" s="1">
        <v>44395.046770833331</v>
      </c>
      <c r="N1177" t="s">
        <v>23</v>
      </c>
      <c r="O1177" t="s">
        <v>24</v>
      </c>
      <c r="P1177" t="s">
        <v>78</v>
      </c>
      <c r="Q1177">
        <v>119219951</v>
      </c>
    </row>
    <row r="1178" spans="1:17" x14ac:dyDescent="0.2">
      <c r="A1178" t="s">
        <v>19</v>
      </c>
      <c r="B1178" t="s">
        <v>20</v>
      </c>
      <c r="C1178" t="s">
        <v>21</v>
      </c>
      <c r="D1178">
        <v>20</v>
      </c>
      <c r="E1178" t="s">
        <v>22</v>
      </c>
      <c r="F1178">
        <v>1</v>
      </c>
      <c r="H1178" t="str">
        <f>_xlfn.CONCAT(D1178,E1178,"-",F1178)</f>
        <v>20R-1</v>
      </c>
      <c r="I1178">
        <v>110</v>
      </c>
      <c r="J1178">
        <v>501.8</v>
      </c>
      <c r="K1178">
        <v>501.8</v>
      </c>
      <c r="L1178">
        <v>2.3580000000000001</v>
      </c>
      <c r="M1178" s="1">
        <v>44395.046770833331</v>
      </c>
      <c r="N1178" t="s">
        <v>23</v>
      </c>
      <c r="O1178" t="s">
        <v>24</v>
      </c>
      <c r="P1178" t="s">
        <v>78</v>
      </c>
      <c r="Q1178">
        <v>119219951</v>
      </c>
    </row>
    <row r="1179" spans="1:17" x14ac:dyDescent="0.2">
      <c r="A1179" t="s">
        <v>19</v>
      </c>
      <c r="B1179" t="s">
        <v>20</v>
      </c>
      <c r="C1179" t="s">
        <v>21</v>
      </c>
      <c r="D1179">
        <v>20</v>
      </c>
      <c r="E1179" t="s">
        <v>22</v>
      </c>
      <c r="F1179">
        <v>1</v>
      </c>
      <c r="H1179" t="str">
        <f>_xlfn.CONCAT(D1179,E1179,"-",F1179)</f>
        <v>20R-1</v>
      </c>
      <c r="I1179">
        <v>112.5</v>
      </c>
      <c r="J1179">
        <v>501.82499999999999</v>
      </c>
      <c r="K1179">
        <v>501.82499999999999</v>
      </c>
      <c r="L1179">
        <v>2.5939999999999999</v>
      </c>
      <c r="M1179" s="1">
        <v>44395.046770833331</v>
      </c>
      <c r="N1179" t="s">
        <v>23</v>
      </c>
      <c r="O1179" t="s">
        <v>24</v>
      </c>
      <c r="P1179" t="s">
        <v>78</v>
      </c>
      <c r="Q1179">
        <v>119219951</v>
      </c>
    </row>
    <row r="1180" spans="1:17" x14ac:dyDescent="0.2">
      <c r="A1180" t="s">
        <v>19</v>
      </c>
      <c r="B1180" t="s">
        <v>20</v>
      </c>
      <c r="C1180" t="s">
        <v>21</v>
      </c>
      <c r="D1180">
        <v>20</v>
      </c>
      <c r="E1180" t="s">
        <v>22</v>
      </c>
      <c r="F1180">
        <v>1</v>
      </c>
      <c r="H1180" t="str">
        <f>_xlfn.CONCAT(D1180,E1180,"-",F1180)</f>
        <v>20R-1</v>
      </c>
      <c r="I1180">
        <v>115</v>
      </c>
      <c r="J1180">
        <v>501.85</v>
      </c>
      <c r="K1180">
        <v>501.85</v>
      </c>
      <c r="L1180">
        <v>2.6309999999999998</v>
      </c>
      <c r="M1180" s="1">
        <v>44395.046770833331</v>
      </c>
      <c r="N1180" t="s">
        <v>23</v>
      </c>
      <c r="O1180" t="s">
        <v>24</v>
      </c>
      <c r="P1180" t="s">
        <v>78</v>
      </c>
      <c r="Q1180">
        <v>119219951</v>
      </c>
    </row>
    <row r="1181" spans="1:17" x14ac:dyDescent="0.2">
      <c r="A1181" t="s">
        <v>19</v>
      </c>
      <c r="B1181" t="s">
        <v>20</v>
      </c>
      <c r="C1181" t="s">
        <v>21</v>
      </c>
      <c r="D1181">
        <v>20</v>
      </c>
      <c r="E1181" t="s">
        <v>22</v>
      </c>
      <c r="F1181">
        <v>1</v>
      </c>
      <c r="H1181" t="str">
        <f>_xlfn.CONCAT(D1181,E1181,"-",F1181)</f>
        <v>20R-1</v>
      </c>
      <c r="I1181">
        <v>117.5</v>
      </c>
      <c r="J1181">
        <v>501.875</v>
      </c>
      <c r="K1181">
        <v>501.875</v>
      </c>
      <c r="L1181">
        <v>2.6120000000000001</v>
      </c>
      <c r="M1181" s="1">
        <v>44395.046770833331</v>
      </c>
      <c r="N1181" t="s">
        <v>23</v>
      </c>
      <c r="O1181" t="s">
        <v>24</v>
      </c>
      <c r="P1181" t="s">
        <v>78</v>
      </c>
      <c r="Q1181">
        <v>119219951</v>
      </c>
    </row>
    <row r="1182" spans="1:17" x14ac:dyDescent="0.2">
      <c r="A1182" t="s">
        <v>19</v>
      </c>
      <c r="B1182" t="s">
        <v>20</v>
      </c>
      <c r="C1182" t="s">
        <v>21</v>
      </c>
      <c r="D1182">
        <v>20</v>
      </c>
      <c r="E1182" t="s">
        <v>22</v>
      </c>
      <c r="F1182">
        <v>1</v>
      </c>
      <c r="H1182" t="str">
        <f>_xlfn.CONCAT(D1182,E1182,"-",F1182)</f>
        <v>20R-1</v>
      </c>
      <c r="I1182">
        <v>125</v>
      </c>
      <c r="J1182">
        <v>501.95</v>
      </c>
      <c r="K1182">
        <v>501.95</v>
      </c>
      <c r="L1182">
        <v>2.585</v>
      </c>
      <c r="M1182" s="1">
        <v>44395.046770833331</v>
      </c>
      <c r="N1182" t="s">
        <v>23</v>
      </c>
      <c r="O1182" t="s">
        <v>24</v>
      </c>
      <c r="P1182" t="s">
        <v>78</v>
      </c>
      <c r="Q1182">
        <v>119219951</v>
      </c>
    </row>
    <row r="1183" spans="1:17" x14ac:dyDescent="0.2">
      <c r="A1183" t="s">
        <v>19</v>
      </c>
      <c r="B1183" t="s">
        <v>20</v>
      </c>
      <c r="C1183" t="s">
        <v>21</v>
      </c>
      <c r="D1183">
        <v>20</v>
      </c>
      <c r="E1183" t="s">
        <v>22</v>
      </c>
      <c r="F1183">
        <v>1</v>
      </c>
      <c r="H1183" t="str">
        <f>_xlfn.CONCAT(D1183,E1183,"-",F1183)</f>
        <v>20R-1</v>
      </c>
      <c r="I1183">
        <v>127.5</v>
      </c>
      <c r="J1183">
        <v>501.97500000000002</v>
      </c>
      <c r="K1183">
        <v>501.97500000000002</v>
      </c>
      <c r="L1183">
        <v>2.613</v>
      </c>
      <c r="M1183" s="1">
        <v>44395.046770833331</v>
      </c>
      <c r="N1183" t="s">
        <v>23</v>
      </c>
      <c r="O1183" t="s">
        <v>24</v>
      </c>
      <c r="P1183" t="s">
        <v>78</v>
      </c>
      <c r="Q1183">
        <v>119219951</v>
      </c>
    </row>
    <row r="1184" spans="1:17" x14ac:dyDescent="0.2">
      <c r="A1184" t="s">
        <v>19</v>
      </c>
      <c r="B1184" t="s">
        <v>20</v>
      </c>
      <c r="C1184" t="s">
        <v>21</v>
      </c>
      <c r="D1184">
        <v>20</v>
      </c>
      <c r="E1184" t="s">
        <v>22</v>
      </c>
      <c r="F1184">
        <v>2</v>
      </c>
      <c r="H1184" t="str">
        <f>_xlfn.CONCAT(D1184,E1184,"-",F1184)</f>
        <v>20R-2</v>
      </c>
      <c r="I1184">
        <v>12.5</v>
      </c>
      <c r="J1184">
        <v>502.17500000000001</v>
      </c>
      <c r="K1184">
        <v>502.17500000000001</v>
      </c>
      <c r="L1184">
        <v>2.5350000000000001</v>
      </c>
      <c r="M1184" s="1">
        <v>44395.032407407409</v>
      </c>
      <c r="N1184" t="s">
        <v>23</v>
      </c>
      <c r="O1184" t="s">
        <v>24</v>
      </c>
      <c r="P1184" t="s">
        <v>79</v>
      </c>
      <c r="Q1184">
        <v>119219871</v>
      </c>
    </row>
    <row r="1185" spans="1:17" x14ac:dyDescent="0.2">
      <c r="A1185" t="s">
        <v>19</v>
      </c>
      <c r="B1185" t="s">
        <v>20</v>
      </c>
      <c r="C1185" t="s">
        <v>21</v>
      </c>
      <c r="D1185">
        <v>20</v>
      </c>
      <c r="E1185" t="s">
        <v>22</v>
      </c>
      <c r="F1185">
        <v>2</v>
      </c>
      <c r="H1185" t="str">
        <f>_xlfn.CONCAT(D1185,E1185,"-",F1185)</f>
        <v>20R-2</v>
      </c>
      <c r="I1185">
        <v>42.5</v>
      </c>
      <c r="J1185">
        <v>502.47500000000002</v>
      </c>
      <c r="K1185">
        <v>502.47500000000002</v>
      </c>
      <c r="L1185">
        <v>2.056</v>
      </c>
      <c r="M1185" s="1">
        <v>44395.032407407409</v>
      </c>
      <c r="N1185" t="s">
        <v>23</v>
      </c>
      <c r="O1185" t="s">
        <v>24</v>
      </c>
      <c r="P1185" t="s">
        <v>79</v>
      </c>
      <c r="Q1185">
        <v>119219871</v>
      </c>
    </row>
    <row r="1186" spans="1:17" x14ac:dyDescent="0.2">
      <c r="A1186" t="s">
        <v>19</v>
      </c>
      <c r="B1186" t="s">
        <v>20</v>
      </c>
      <c r="C1186" t="s">
        <v>21</v>
      </c>
      <c r="D1186">
        <v>21</v>
      </c>
      <c r="E1186" t="s">
        <v>22</v>
      </c>
      <c r="F1186">
        <v>1</v>
      </c>
      <c r="H1186" t="str">
        <f>_xlfn.CONCAT(D1186,E1186,"-",F1186)</f>
        <v>21R-1</v>
      </c>
      <c r="I1186">
        <v>12.5</v>
      </c>
      <c r="J1186">
        <v>503.42500000000001</v>
      </c>
      <c r="K1186">
        <v>503.42500000000001</v>
      </c>
      <c r="L1186">
        <v>2.3959999999999999</v>
      </c>
      <c r="M1186" s="1">
        <v>44395.147569444445</v>
      </c>
      <c r="N1186" t="s">
        <v>23</v>
      </c>
      <c r="O1186" t="s">
        <v>24</v>
      </c>
      <c r="P1186" t="s">
        <v>80</v>
      </c>
      <c r="Q1186">
        <v>119220531</v>
      </c>
    </row>
    <row r="1187" spans="1:17" x14ac:dyDescent="0.2">
      <c r="A1187" t="s">
        <v>19</v>
      </c>
      <c r="B1187" t="s">
        <v>20</v>
      </c>
      <c r="C1187" t="s">
        <v>21</v>
      </c>
      <c r="D1187">
        <v>21</v>
      </c>
      <c r="E1187" t="s">
        <v>22</v>
      </c>
      <c r="F1187">
        <v>1</v>
      </c>
      <c r="H1187" t="str">
        <f>_xlfn.CONCAT(D1187,E1187,"-",F1187)</f>
        <v>21R-1</v>
      </c>
      <c r="I1187">
        <v>15</v>
      </c>
      <c r="J1187">
        <v>503.45</v>
      </c>
      <c r="K1187">
        <v>503.45</v>
      </c>
      <c r="L1187">
        <v>2.4820000000000002</v>
      </c>
      <c r="M1187" s="1">
        <v>44395.147569444445</v>
      </c>
      <c r="N1187" t="s">
        <v>23</v>
      </c>
      <c r="O1187" t="s">
        <v>24</v>
      </c>
      <c r="P1187" t="s">
        <v>80</v>
      </c>
      <c r="Q1187">
        <v>119220531</v>
      </c>
    </row>
    <row r="1188" spans="1:17" x14ac:dyDescent="0.2">
      <c r="A1188" t="s">
        <v>19</v>
      </c>
      <c r="B1188" t="s">
        <v>20</v>
      </c>
      <c r="C1188" t="s">
        <v>21</v>
      </c>
      <c r="D1188">
        <v>21</v>
      </c>
      <c r="E1188" t="s">
        <v>22</v>
      </c>
      <c r="F1188">
        <v>1</v>
      </c>
      <c r="H1188" t="str">
        <f>_xlfn.CONCAT(D1188,E1188,"-",F1188)</f>
        <v>21R-1</v>
      </c>
      <c r="I1188">
        <v>17.5</v>
      </c>
      <c r="J1188">
        <v>503.47500000000002</v>
      </c>
      <c r="K1188">
        <v>503.47500000000002</v>
      </c>
      <c r="L1188">
        <v>2.1709999999999998</v>
      </c>
      <c r="M1188" s="1">
        <v>44395.147569444445</v>
      </c>
      <c r="N1188" t="s">
        <v>23</v>
      </c>
      <c r="O1188" t="s">
        <v>24</v>
      </c>
      <c r="P1188" t="s">
        <v>80</v>
      </c>
      <c r="Q1188">
        <v>119220531</v>
      </c>
    </row>
    <row r="1189" spans="1:17" x14ac:dyDescent="0.2">
      <c r="A1189" t="s">
        <v>19</v>
      </c>
      <c r="B1189" t="s">
        <v>20</v>
      </c>
      <c r="C1189" t="s">
        <v>21</v>
      </c>
      <c r="D1189">
        <v>21</v>
      </c>
      <c r="E1189" t="s">
        <v>22</v>
      </c>
      <c r="F1189">
        <v>1</v>
      </c>
      <c r="H1189" t="str">
        <f>_xlfn.CONCAT(D1189,E1189,"-",F1189)</f>
        <v>21R-1</v>
      </c>
      <c r="I1189">
        <v>32.5</v>
      </c>
      <c r="J1189">
        <v>503.625</v>
      </c>
      <c r="K1189">
        <v>503.625</v>
      </c>
      <c r="L1189">
        <v>2.5030000000000001</v>
      </c>
      <c r="M1189" s="1">
        <v>44395.147569444445</v>
      </c>
      <c r="N1189" t="s">
        <v>23</v>
      </c>
      <c r="O1189" t="s">
        <v>24</v>
      </c>
      <c r="P1189" t="s">
        <v>80</v>
      </c>
      <c r="Q1189">
        <v>119220531</v>
      </c>
    </row>
    <row r="1190" spans="1:17" x14ac:dyDescent="0.2">
      <c r="A1190" t="s">
        <v>19</v>
      </c>
      <c r="B1190" t="s">
        <v>20</v>
      </c>
      <c r="C1190" t="s">
        <v>21</v>
      </c>
      <c r="D1190">
        <v>21</v>
      </c>
      <c r="E1190" t="s">
        <v>22</v>
      </c>
      <c r="F1190">
        <v>1</v>
      </c>
      <c r="H1190" t="str">
        <f>_xlfn.CONCAT(D1190,E1190,"-",F1190)</f>
        <v>21R-1</v>
      </c>
      <c r="I1190">
        <v>35</v>
      </c>
      <c r="J1190">
        <v>503.65</v>
      </c>
      <c r="K1190">
        <v>503.65</v>
      </c>
      <c r="L1190">
        <v>2.6080000000000001</v>
      </c>
      <c r="M1190" s="1">
        <v>44395.147569444445</v>
      </c>
      <c r="N1190" t="s">
        <v>23</v>
      </c>
      <c r="O1190" t="s">
        <v>24</v>
      </c>
      <c r="P1190" t="s">
        <v>80</v>
      </c>
      <c r="Q1190">
        <v>119220531</v>
      </c>
    </row>
    <row r="1191" spans="1:17" x14ac:dyDescent="0.2">
      <c r="A1191" t="s">
        <v>19</v>
      </c>
      <c r="B1191" t="s">
        <v>20</v>
      </c>
      <c r="C1191" t="s">
        <v>21</v>
      </c>
      <c r="D1191">
        <v>21</v>
      </c>
      <c r="E1191" t="s">
        <v>22</v>
      </c>
      <c r="F1191">
        <v>1</v>
      </c>
      <c r="H1191" t="str">
        <f>_xlfn.CONCAT(D1191,E1191,"-",F1191)</f>
        <v>21R-1</v>
      </c>
      <c r="I1191">
        <v>37.5</v>
      </c>
      <c r="J1191">
        <v>503.67500000000001</v>
      </c>
      <c r="K1191">
        <v>503.67500000000001</v>
      </c>
      <c r="L1191">
        <v>2.593</v>
      </c>
      <c r="M1191" s="1">
        <v>44395.147569444445</v>
      </c>
      <c r="N1191" t="s">
        <v>23</v>
      </c>
      <c r="O1191" t="s">
        <v>24</v>
      </c>
      <c r="P1191" t="s">
        <v>80</v>
      </c>
      <c r="Q1191">
        <v>119220531</v>
      </c>
    </row>
    <row r="1192" spans="1:17" x14ac:dyDescent="0.2">
      <c r="A1192" t="s">
        <v>19</v>
      </c>
      <c r="B1192" t="s">
        <v>20</v>
      </c>
      <c r="C1192" t="s">
        <v>21</v>
      </c>
      <c r="D1192">
        <v>21</v>
      </c>
      <c r="E1192" t="s">
        <v>22</v>
      </c>
      <c r="F1192">
        <v>1</v>
      </c>
      <c r="H1192" t="str">
        <f>_xlfn.CONCAT(D1192,E1192,"-",F1192)</f>
        <v>21R-1</v>
      </c>
      <c r="I1192">
        <v>40</v>
      </c>
      <c r="J1192">
        <v>503.7</v>
      </c>
      <c r="K1192">
        <v>503.7</v>
      </c>
      <c r="L1192">
        <v>2.6219999999999999</v>
      </c>
      <c r="M1192" s="1">
        <v>44395.147569444445</v>
      </c>
      <c r="N1192" t="s">
        <v>23</v>
      </c>
      <c r="O1192" t="s">
        <v>24</v>
      </c>
      <c r="P1192" t="s">
        <v>80</v>
      </c>
      <c r="Q1192">
        <v>119220531</v>
      </c>
    </row>
    <row r="1193" spans="1:17" x14ac:dyDescent="0.2">
      <c r="A1193" t="s">
        <v>19</v>
      </c>
      <c r="B1193" t="s">
        <v>20</v>
      </c>
      <c r="C1193" t="s">
        <v>21</v>
      </c>
      <c r="D1193">
        <v>21</v>
      </c>
      <c r="E1193" t="s">
        <v>22</v>
      </c>
      <c r="F1193">
        <v>1</v>
      </c>
      <c r="H1193" t="str">
        <f>_xlfn.CONCAT(D1193,E1193,"-",F1193)</f>
        <v>21R-1</v>
      </c>
      <c r="I1193">
        <v>42.5</v>
      </c>
      <c r="J1193">
        <v>503.72500000000002</v>
      </c>
      <c r="K1193">
        <v>503.72500000000002</v>
      </c>
      <c r="L1193">
        <v>2.34</v>
      </c>
      <c r="M1193" s="1">
        <v>44395.147569444445</v>
      </c>
      <c r="N1193" t="s">
        <v>23</v>
      </c>
      <c r="O1193" t="s">
        <v>24</v>
      </c>
      <c r="P1193" t="s">
        <v>80</v>
      </c>
      <c r="Q1193">
        <v>119220531</v>
      </c>
    </row>
    <row r="1194" spans="1:17" x14ac:dyDescent="0.2">
      <c r="A1194" t="s">
        <v>19</v>
      </c>
      <c r="B1194" t="s">
        <v>20</v>
      </c>
      <c r="C1194" t="s">
        <v>21</v>
      </c>
      <c r="D1194">
        <v>21</v>
      </c>
      <c r="E1194" t="s">
        <v>22</v>
      </c>
      <c r="F1194">
        <v>1</v>
      </c>
      <c r="H1194" t="str">
        <f>_xlfn.CONCAT(D1194,E1194,"-",F1194)</f>
        <v>21R-1</v>
      </c>
      <c r="I1194">
        <v>50</v>
      </c>
      <c r="J1194">
        <v>503.8</v>
      </c>
      <c r="K1194">
        <v>503.8</v>
      </c>
      <c r="L1194">
        <v>2.0369999999999999</v>
      </c>
      <c r="M1194" s="1">
        <v>44395.147569444445</v>
      </c>
      <c r="N1194" t="s">
        <v>23</v>
      </c>
      <c r="O1194" t="s">
        <v>24</v>
      </c>
      <c r="P1194" t="s">
        <v>80</v>
      </c>
      <c r="Q1194">
        <v>119220531</v>
      </c>
    </row>
    <row r="1195" spans="1:17" x14ac:dyDescent="0.2">
      <c r="A1195" t="s">
        <v>19</v>
      </c>
      <c r="B1195" t="s">
        <v>20</v>
      </c>
      <c r="C1195" t="s">
        <v>21</v>
      </c>
      <c r="D1195">
        <v>21</v>
      </c>
      <c r="E1195" t="s">
        <v>22</v>
      </c>
      <c r="F1195">
        <v>1</v>
      </c>
      <c r="H1195" t="str">
        <f>_xlfn.CONCAT(D1195,E1195,"-",F1195)</f>
        <v>21R-1</v>
      </c>
      <c r="I1195">
        <v>75</v>
      </c>
      <c r="J1195">
        <v>504.05</v>
      </c>
      <c r="K1195">
        <v>504.05</v>
      </c>
      <c r="L1195">
        <v>2.028</v>
      </c>
      <c r="M1195" s="1">
        <v>44395.147569444445</v>
      </c>
      <c r="N1195" t="s">
        <v>23</v>
      </c>
      <c r="O1195" t="s">
        <v>24</v>
      </c>
      <c r="P1195" t="s">
        <v>80</v>
      </c>
      <c r="Q1195">
        <v>119220531</v>
      </c>
    </row>
    <row r="1196" spans="1:17" x14ac:dyDescent="0.2">
      <c r="A1196" t="s">
        <v>19</v>
      </c>
      <c r="B1196" t="s">
        <v>20</v>
      </c>
      <c r="C1196" t="s">
        <v>21</v>
      </c>
      <c r="D1196">
        <v>21</v>
      </c>
      <c r="E1196" t="s">
        <v>22</v>
      </c>
      <c r="F1196">
        <v>1</v>
      </c>
      <c r="H1196" t="str">
        <f>_xlfn.CONCAT(D1196,E1196,"-",F1196)</f>
        <v>21R-1</v>
      </c>
      <c r="I1196">
        <v>95</v>
      </c>
      <c r="J1196">
        <v>504.25</v>
      </c>
      <c r="K1196">
        <v>504.25</v>
      </c>
      <c r="L1196">
        <v>2.6429999999999998</v>
      </c>
      <c r="M1196" s="1">
        <v>44395.147569444445</v>
      </c>
      <c r="N1196" t="s">
        <v>23</v>
      </c>
      <c r="O1196" t="s">
        <v>24</v>
      </c>
      <c r="P1196" t="s">
        <v>80</v>
      </c>
      <c r="Q1196">
        <v>119220531</v>
      </c>
    </row>
    <row r="1197" spans="1:17" x14ac:dyDescent="0.2">
      <c r="A1197" t="s">
        <v>19</v>
      </c>
      <c r="B1197" t="s">
        <v>20</v>
      </c>
      <c r="C1197" t="s">
        <v>21</v>
      </c>
      <c r="D1197">
        <v>21</v>
      </c>
      <c r="E1197" t="s">
        <v>22</v>
      </c>
      <c r="F1197">
        <v>1</v>
      </c>
      <c r="H1197" t="str">
        <f>_xlfn.CONCAT(D1197,E1197,"-",F1197)</f>
        <v>21R-1</v>
      </c>
      <c r="I1197">
        <v>97.5</v>
      </c>
      <c r="J1197">
        <v>504.27499999999998</v>
      </c>
      <c r="K1197">
        <v>504.27499999999998</v>
      </c>
      <c r="L1197">
        <v>2.1520000000000001</v>
      </c>
      <c r="M1197" s="1">
        <v>44395.147569444445</v>
      </c>
      <c r="N1197" t="s">
        <v>23</v>
      </c>
      <c r="O1197" t="s">
        <v>24</v>
      </c>
      <c r="P1197" t="s">
        <v>80</v>
      </c>
      <c r="Q1197">
        <v>119220531</v>
      </c>
    </row>
    <row r="1198" spans="1:17" x14ac:dyDescent="0.2">
      <c r="A1198" t="s">
        <v>19</v>
      </c>
      <c r="B1198" t="s">
        <v>20</v>
      </c>
      <c r="C1198" t="s">
        <v>21</v>
      </c>
      <c r="D1198">
        <v>21</v>
      </c>
      <c r="E1198" t="s">
        <v>22</v>
      </c>
      <c r="F1198">
        <v>1</v>
      </c>
      <c r="H1198" t="str">
        <f>_xlfn.CONCAT(D1198,E1198,"-",F1198)</f>
        <v>21R-1</v>
      </c>
      <c r="I1198">
        <v>100</v>
      </c>
      <c r="J1198">
        <v>504.3</v>
      </c>
      <c r="K1198">
        <v>504.3</v>
      </c>
      <c r="L1198">
        <v>2.6</v>
      </c>
      <c r="M1198" s="1">
        <v>44395.147569444445</v>
      </c>
      <c r="N1198" t="s">
        <v>23</v>
      </c>
      <c r="O1198" t="s">
        <v>24</v>
      </c>
      <c r="P1198" t="s">
        <v>80</v>
      </c>
      <c r="Q1198">
        <v>119220531</v>
      </c>
    </row>
    <row r="1199" spans="1:17" x14ac:dyDescent="0.2">
      <c r="A1199" t="s">
        <v>19</v>
      </c>
      <c r="B1199" t="s">
        <v>20</v>
      </c>
      <c r="C1199" t="s">
        <v>21</v>
      </c>
      <c r="D1199">
        <v>21</v>
      </c>
      <c r="E1199" t="s">
        <v>22</v>
      </c>
      <c r="F1199">
        <v>1</v>
      </c>
      <c r="H1199" t="str">
        <f>_xlfn.CONCAT(D1199,E1199,"-",F1199)</f>
        <v>21R-1</v>
      </c>
      <c r="I1199">
        <v>102.5</v>
      </c>
      <c r="J1199">
        <v>504.32499999999999</v>
      </c>
      <c r="K1199">
        <v>504.32499999999999</v>
      </c>
      <c r="L1199">
        <v>2.5369999999999999</v>
      </c>
      <c r="M1199" s="1">
        <v>44395.147569444445</v>
      </c>
      <c r="N1199" t="s">
        <v>23</v>
      </c>
      <c r="O1199" t="s">
        <v>24</v>
      </c>
      <c r="P1199" t="s">
        <v>80</v>
      </c>
      <c r="Q1199">
        <v>119220531</v>
      </c>
    </row>
    <row r="1200" spans="1:17" x14ac:dyDescent="0.2">
      <c r="A1200" t="s">
        <v>19</v>
      </c>
      <c r="B1200" t="s">
        <v>20</v>
      </c>
      <c r="C1200" t="s">
        <v>21</v>
      </c>
      <c r="D1200">
        <v>21</v>
      </c>
      <c r="E1200" t="s">
        <v>22</v>
      </c>
      <c r="F1200">
        <v>1</v>
      </c>
      <c r="H1200" t="str">
        <f>_xlfn.CONCAT(D1200,E1200,"-",F1200)</f>
        <v>21R-1</v>
      </c>
      <c r="I1200">
        <v>115</v>
      </c>
      <c r="J1200">
        <v>504.45</v>
      </c>
      <c r="K1200">
        <v>504.45</v>
      </c>
      <c r="L1200">
        <v>2.077</v>
      </c>
      <c r="M1200" s="1">
        <v>44395.147569444445</v>
      </c>
      <c r="N1200" t="s">
        <v>23</v>
      </c>
      <c r="O1200" t="s">
        <v>24</v>
      </c>
      <c r="P1200" t="s">
        <v>80</v>
      </c>
      <c r="Q1200">
        <v>119220531</v>
      </c>
    </row>
    <row r="1201" spans="1:17" x14ac:dyDescent="0.2">
      <c r="A1201" t="s">
        <v>19</v>
      </c>
      <c r="B1201" t="s">
        <v>20</v>
      </c>
      <c r="C1201" t="s">
        <v>21</v>
      </c>
      <c r="D1201">
        <v>21</v>
      </c>
      <c r="E1201" t="s">
        <v>22</v>
      </c>
      <c r="F1201">
        <v>2</v>
      </c>
      <c r="H1201" t="str">
        <f>_xlfn.CONCAT(D1201,E1201,"-",F1201)</f>
        <v>21R-2</v>
      </c>
      <c r="I1201">
        <v>12.9</v>
      </c>
      <c r="J1201">
        <v>504.70400000000001</v>
      </c>
      <c r="K1201">
        <v>504.70400000000001</v>
      </c>
      <c r="L1201">
        <v>2.6320000000000001</v>
      </c>
      <c r="M1201" s="1">
        <v>44395.153344907405</v>
      </c>
      <c r="N1201" t="s">
        <v>23</v>
      </c>
      <c r="O1201" t="s">
        <v>24</v>
      </c>
      <c r="P1201" t="s">
        <v>81</v>
      </c>
      <c r="Q1201">
        <v>119220571</v>
      </c>
    </row>
    <row r="1202" spans="1:17" x14ac:dyDescent="0.2">
      <c r="A1202" t="s">
        <v>19</v>
      </c>
      <c r="B1202" t="s">
        <v>20</v>
      </c>
      <c r="C1202" t="s">
        <v>21</v>
      </c>
      <c r="D1202">
        <v>21</v>
      </c>
      <c r="E1202" t="s">
        <v>22</v>
      </c>
      <c r="F1202">
        <v>2</v>
      </c>
      <c r="H1202" t="str">
        <f>_xlfn.CONCAT(D1202,E1202,"-",F1202)</f>
        <v>21R-2</v>
      </c>
      <c r="I1202">
        <v>15.4</v>
      </c>
      <c r="J1202">
        <v>504.72899999999998</v>
      </c>
      <c r="K1202">
        <v>504.72899999999998</v>
      </c>
      <c r="L1202">
        <v>2.0739999999999998</v>
      </c>
      <c r="M1202" s="1">
        <v>44395.153344907405</v>
      </c>
      <c r="N1202" t="s">
        <v>23</v>
      </c>
      <c r="O1202" t="s">
        <v>24</v>
      </c>
      <c r="P1202" t="s">
        <v>81</v>
      </c>
      <c r="Q1202">
        <v>119220571</v>
      </c>
    </row>
    <row r="1203" spans="1:17" x14ac:dyDescent="0.2">
      <c r="A1203" t="s">
        <v>19</v>
      </c>
      <c r="B1203" t="s">
        <v>20</v>
      </c>
      <c r="C1203" t="s">
        <v>21</v>
      </c>
      <c r="D1203">
        <v>21</v>
      </c>
      <c r="E1203" t="s">
        <v>22</v>
      </c>
      <c r="F1203">
        <v>2</v>
      </c>
      <c r="H1203" t="str">
        <f>_xlfn.CONCAT(D1203,E1203,"-",F1203)</f>
        <v>21R-2</v>
      </c>
      <c r="I1203">
        <v>50.4</v>
      </c>
      <c r="J1203">
        <v>505.07900000000001</v>
      </c>
      <c r="K1203">
        <v>505.07900000000001</v>
      </c>
      <c r="L1203">
        <v>2.6179999999999999</v>
      </c>
      <c r="M1203" s="1">
        <v>44395.153344907405</v>
      </c>
      <c r="N1203" t="s">
        <v>23</v>
      </c>
      <c r="O1203" t="s">
        <v>24</v>
      </c>
      <c r="P1203" t="s">
        <v>81</v>
      </c>
      <c r="Q1203">
        <v>119220571</v>
      </c>
    </row>
    <row r="1204" spans="1:17" x14ac:dyDescent="0.2">
      <c r="A1204" t="s">
        <v>19</v>
      </c>
      <c r="B1204" t="s">
        <v>20</v>
      </c>
      <c r="C1204" t="s">
        <v>21</v>
      </c>
      <c r="D1204">
        <v>21</v>
      </c>
      <c r="E1204" t="s">
        <v>22</v>
      </c>
      <c r="F1204">
        <v>2</v>
      </c>
      <c r="H1204" t="str">
        <f>_xlfn.CONCAT(D1204,E1204,"-",F1204)</f>
        <v>21R-2</v>
      </c>
      <c r="I1204">
        <v>52.9</v>
      </c>
      <c r="J1204">
        <v>505.10399999999998</v>
      </c>
      <c r="K1204">
        <v>505.10399999999998</v>
      </c>
      <c r="L1204">
        <v>2.5219999999999998</v>
      </c>
      <c r="M1204" s="1">
        <v>44395.153344907405</v>
      </c>
      <c r="N1204" t="s">
        <v>23</v>
      </c>
      <c r="O1204" t="s">
        <v>24</v>
      </c>
      <c r="P1204" t="s">
        <v>81</v>
      </c>
      <c r="Q1204">
        <v>119220571</v>
      </c>
    </row>
    <row r="1205" spans="1:17" x14ac:dyDescent="0.2">
      <c r="A1205" t="s">
        <v>19</v>
      </c>
      <c r="B1205" t="s">
        <v>20</v>
      </c>
      <c r="C1205" t="s">
        <v>21</v>
      </c>
      <c r="D1205">
        <v>21</v>
      </c>
      <c r="E1205" t="s">
        <v>22</v>
      </c>
      <c r="F1205">
        <v>2</v>
      </c>
      <c r="H1205" t="str">
        <f>_xlfn.CONCAT(D1205,E1205,"-",F1205)</f>
        <v>21R-2</v>
      </c>
      <c r="I1205">
        <v>62.9</v>
      </c>
      <c r="J1205">
        <v>505.20400000000001</v>
      </c>
      <c r="K1205">
        <v>505.20400000000001</v>
      </c>
      <c r="L1205">
        <v>2.2770000000000001</v>
      </c>
      <c r="M1205" s="1">
        <v>44395.153344907405</v>
      </c>
      <c r="N1205" t="s">
        <v>23</v>
      </c>
      <c r="O1205" t="s">
        <v>24</v>
      </c>
      <c r="P1205" t="s">
        <v>81</v>
      </c>
      <c r="Q1205">
        <v>119220571</v>
      </c>
    </row>
    <row r="1206" spans="1:17" x14ac:dyDescent="0.2">
      <c r="A1206" t="s">
        <v>19</v>
      </c>
      <c r="B1206" t="s">
        <v>20</v>
      </c>
      <c r="C1206" t="s">
        <v>21</v>
      </c>
      <c r="D1206">
        <v>21</v>
      </c>
      <c r="E1206" t="s">
        <v>22</v>
      </c>
      <c r="F1206">
        <v>2</v>
      </c>
      <c r="H1206" t="str">
        <f>_xlfn.CONCAT(D1206,E1206,"-",F1206)</f>
        <v>21R-2</v>
      </c>
      <c r="I1206">
        <v>65.400000000000006</v>
      </c>
      <c r="J1206">
        <v>505.22899999999998</v>
      </c>
      <c r="K1206">
        <v>505.22899999999998</v>
      </c>
      <c r="L1206">
        <v>2.4830000000000001</v>
      </c>
      <c r="M1206" s="1">
        <v>44395.153344907405</v>
      </c>
      <c r="N1206" t="s">
        <v>23</v>
      </c>
      <c r="O1206" t="s">
        <v>24</v>
      </c>
      <c r="P1206" t="s">
        <v>81</v>
      </c>
      <c r="Q1206">
        <v>119220571</v>
      </c>
    </row>
    <row r="1207" spans="1:17" x14ac:dyDescent="0.2">
      <c r="A1207" t="s">
        <v>19</v>
      </c>
      <c r="B1207" t="s">
        <v>20</v>
      </c>
      <c r="C1207" t="s">
        <v>21</v>
      </c>
      <c r="D1207">
        <v>21</v>
      </c>
      <c r="E1207" t="s">
        <v>22</v>
      </c>
      <c r="F1207">
        <v>2</v>
      </c>
      <c r="H1207" t="str">
        <f>_xlfn.CONCAT(D1207,E1207,"-",F1207)</f>
        <v>21R-2</v>
      </c>
      <c r="I1207">
        <v>67.900000000000006</v>
      </c>
      <c r="J1207">
        <v>505.25400000000002</v>
      </c>
      <c r="K1207">
        <v>505.25400000000002</v>
      </c>
      <c r="L1207">
        <v>2.6179999999999999</v>
      </c>
      <c r="M1207" s="1">
        <v>44395.153344907405</v>
      </c>
      <c r="N1207" t="s">
        <v>23</v>
      </c>
      <c r="O1207" t="s">
        <v>24</v>
      </c>
      <c r="P1207" t="s">
        <v>81</v>
      </c>
      <c r="Q1207">
        <v>119220571</v>
      </c>
    </row>
    <row r="1208" spans="1:17" x14ac:dyDescent="0.2">
      <c r="A1208" t="s">
        <v>19</v>
      </c>
      <c r="B1208" t="s">
        <v>20</v>
      </c>
      <c r="C1208" t="s">
        <v>21</v>
      </c>
      <c r="D1208">
        <v>21</v>
      </c>
      <c r="E1208" t="s">
        <v>22</v>
      </c>
      <c r="F1208">
        <v>2</v>
      </c>
      <c r="H1208" t="str">
        <f>_xlfn.CONCAT(D1208,E1208,"-",F1208)</f>
        <v>21R-2</v>
      </c>
      <c r="I1208">
        <v>70.400000000000006</v>
      </c>
      <c r="J1208">
        <v>505.279</v>
      </c>
      <c r="K1208">
        <v>505.279</v>
      </c>
      <c r="L1208">
        <v>2.6120000000000001</v>
      </c>
      <c r="M1208" s="1">
        <v>44395.153344907405</v>
      </c>
      <c r="N1208" t="s">
        <v>23</v>
      </c>
      <c r="O1208" t="s">
        <v>24</v>
      </c>
      <c r="P1208" t="s">
        <v>81</v>
      </c>
      <c r="Q1208">
        <v>119220571</v>
      </c>
    </row>
    <row r="1209" spans="1:17" x14ac:dyDescent="0.2">
      <c r="A1209" t="s">
        <v>19</v>
      </c>
      <c r="B1209" t="s">
        <v>20</v>
      </c>
      <c r="C1209" t="s">
        <v>21</v>
      </c>
      <c r="D1209">
        <v>21</v>
      </c>
      <c r="E1209" t="s">
        <v>22</v>
      </c>
      <c r="F1209">
        <v>2</v>
      </c>
      <c r="H1209" t="str">
        <f>_xlfn.CONCAT(D1209,E1209,"-",F1209)</f>
        <v>21R-2</v>
      </c>
      <c r="I1209">
        <v>75.400000000000006</v>
      </c>
      <c r="J1209">
        <v>505.32900000000001</v>
      </c>
      <c r="K1209">
        <v>505.32900000000001</v>
      </c>
      <c r="L1209">
        <v>2.6059999999999999</v>
      </c>
      <c r="M1209" s="1">
        <v>44395.153344907405</v>
      </c>
      <c r="N1209" t="s">
        <v>23</v>
      </c>
      <c r="O1209" t="s">
        <v>24</v>
      </c>
      <c r="P1209" t="s">
        <v>81</v>
      </c>
      <c r="Q1209">
        <v>119220571</v>
      </c>
    </row>
    <row r="1210" spans="1:17" x14ac:dyDescent="0.2">
      <c r="A1210" t="s">
        <v>19</v>
      </c>
      <c r="B1210" t="s">
        <v>20</v>
      </c>
      <c r="C1210" t="s">
        <v>21</v>
      </c>
      <c r="D1210">
        <v>21</v>
      </c>
      <c r="E1210" t="s">
        <v>22</v>
      </c>
      <c r="F1210">
        <v>2</v>
      </c>
      <c r="H1210" t="str">
        <f>_xlfn.CONCAT(D1210,E1210,"-",F1210)</f>
        <v>21R-2</v>
      </c>
      <c r="I1210">
        <v>77.900000000000006</v>
      </c>
      <c r="J1210">
        <v>505.35399999999998</v>
      </c>
      <c r="K1210">
        <v>505.35399999999998</v>
      </c>
      <c r="L1210">
        <v>2.5710000000000002</v>
      </c>
      <c r="M1210" s="1">
        <v>44395.153344907405</v>
      </c>
      <c r="N1210" t="s">
        <v>23</v>
      </c>
      <c r="O1210" t="s">
        <v>24</v>
      </c>
      <c r="P1210" t="s">
        <v>81</v>
      </c>
      <c r="Q1210">
        <v>119220571</v>
      </c>
    </row>
    <row r="1211" spans="1:17" x14ac:dyDescent="0.2">
      <c r="A1211" t="s">
        <v>19</v>
      </c>
      <c r="B1211" t="s">
        <v>20</v>
      </c>
      <c r="C1211" t="s">
        <v>21</v>
      </c>
      <c r="D1211">
        <v>21</v>
      </c>
      <c r="E1211" t="s">
        <v>22</v>
      </c>
      <c r="F1211">
        <v>2</v>
      </c>
      <c r="H1211" t="str">
        <f>_xlfn.CONCAT(D1211,E1211,"-",F1211)</f>
        <v>21R-2</v>
      </c>
      <c r="I1211">
        <v>80.400000000000006</v>
      </c>
      <c r="J1211">
        <v>505.37900000000002</v>
      </c>
      <c r="K1211">
        <v>505.37900000000002</v>
      </c>
      <c r="L1211">
        <v>2.3039999999999998</v>
      </c>
      <c r="M1211" s="1">
        <v>44395.153344907405</v>
      </c>
      <c r="N1211" t="s">
        <v>23</v>
      </c>
      <c r="O1211" t="s">
        <v>24</v>
      </c>
      <c r="P1211" t="s">
        <v>81</v>
      </c>
      <c r="Q1211">
        <v>119220571</v>
      </c>
    </row>
    <row r="1212" spans="1:17" x14ac:dyDescent="0.2">
      <c r="A1212" t="s">
        <v>19</v>
      </c>
      <c r="B1212" t="s">
        <v>20</v>
      </c>
      <c r="C1212" t="s">
        <v>21</v>
      </c>
      <c r="D1212">
        <v>21</v>
      </c>
      <c r="E1212" t="s">
        <v>22</v>
      </c>
      <c r="F1212">
        <v>2</v>
      </c>
      <c r="H1212" t="str">
        <f>_xlfn.CONCAT(D1212,E1212,"-",F1212)</f>
        <v>21R-2</v>
      </c>
      <c r="I1212">
        <v>82.9</v>
      </c>
      <c r="J1212">
        <v>505.404</v>
      </c>
      <c r="K1212">
        <v>505.404</v>
      </c>
      <c r="L1212">
        <v>2.1</v>
      </c>
      <c r="M1212" s="1">
        <v>44395.153344907405</v>
      </c>
      <c r="N1212" t="s">
        <v>23</v>
      </c>
      <c r="O1212" t="s">
        <v>24</v>
      </c>
      <c r="P1212" t="s">
        <v>81</v>
      </c>
      <c r="Q1212">
        <v>119220571</v>
      </c>
    </row>
    <row r="1213" spans="1:17" x14ac:dyDescent="0.2">
      <c r="A1213" t="s">
        <v>19</v>
      </c>
      <c r="B1213" t="s">
        <v>20</v>
      </c>
      <c r="C1213" t="s">
        <v>21</v>
      </c>
      <c r="D1213">
        <v>21</v>
      </c>
      <c r="E1213" t="s">
        <v>22</v>
      </c>
      <c r="F1213">
        <v>2</v>
      </c>
      <c r="H1213" t="str">
        <f>_xlfn.CONCAT(D1213,E1213,"-",F1213)</f>
        <v>21R-2</v>
      </c>
      <c r="I1213">
        <v>105.4</v>
      </c>
      <c r="J1213">
        <v>505.62900000000002</v>
      </c>
      <c r="K1213">
        <v>505.62900000000002</v>
      </c>
      <c r="L1213">
        <v>2.081</v>
      </c>
      <c r="M1213" s="1">
        <v>44395.153344907405</v>
      </c>
      <c r="N1213" t="s">
        <v>23</v>
      </c>
      <c r="O1213" t="s">
        <v>24</v>
      </c>
      <c r="P1213" t="s">
        <v>81</v>
      </c>
      <c r="Q1213">
        <v>119220571</v>
      </c>
    </row>
    <row r="1214" spans="1:17" x14ac:dyDescent="0.2">
      <c r="A1214" t="s">
        <v>19</v>
      </c>
      <c r="B1214" t="s">
        <v>20</v>
      </c>
      <c r="C1214" t="s">
        <v>21</v>
      </c>
      <c r="D1214">
        <v>21</v>
      </c>
      <c r="E1214" t="s">
        <v>22</v>
      </c>
      <c r="F1214">
        <v>2</v>
      </c>
      <c r="H1214" t="str">
        <f>_xlfn.CONCAT(D1214,E1214,"-",F1214)</f>
        <v>21R-2</v>
      </c>
      <c r="I1214">
        <v>110.4</v>
      </c>
      <c r="J1214">
        <v>505.67899999999997</v>
      </c>
      <c r="K1214">
        <v>505.67899999999997</v>
      </c>
      <c r="L1214">
        <v>2.1640000000000001</v>
      </c>
      <c r="M1214" s="1">
        <v>44395.153344907405</v>
      </c>
      <c r="N1214" t="s">
        <v>23</v>
      </c>
      <c r="O1214" t="s">
        <v>24</v>
      </c>
      <c r="P1214" t="s">
        <v>81</v>
      </c>
      <c r="Q1214">
        <v>119220571</v>
      </c>
    </row>
    <row r="1215" spans="1:17" x14ac:dyDescent="0.2">
      <c r="A1215" t="s">
        <v>19</v>
      </c>
      <c r="B1215" t="s">
        <v>20</v>
      </c>
      <c r="C1215" t="s">
        <v>21</v>
      </c>
      <c r="D1215">
        <v>21</v>
      </c>
      <c r="E1215" t="s">
        <v>22</v>
      </c>
      <c r="F1215">
        <v>2</v>
      </c>
      <c r="H1215" t="str">
        <f>_xlfn.CONCAT(D1215,E1215,"-",F1215)</f>
        <v>21R-2</v>
      </c>
      <c r="I1215">
        <v>112.9</v>
      </c>
      <c r="J1215">
        <v>505.70400000000001</v>
      </c>
      <c r="K1215">
        <v>505.70400000000001</v>
      </c>
      <c r="L1215">
        <v>2.42</v>
      </c>
      <c r="M1215" s="1">
        <v>44395.153344907405</v>
      </c>
      <c r="N1215" t="s">
        <v>23</v>
      </c>
      <c r="O1215" t="s">
        <v>24</v>
      </c>
      <c r="P1215" t="s">
        <v>81</v>
      </c>
      <c r="Q1215">
        <v>119220571</v>
      </c>
    </row>
    <row r="1216" spans="1:17" x14ac:dyDescent="0.2">
      <c r="A1216" t="s">
        <v>19</v>
      </c>
      <c r="B1216" t="s">
        <v>20</v>
      </c>
      <c r="C1216" t="s">
        <v>21</v>
      </c>
      <c r="D1216">
        <v>21</v>
      </c>
      <c r="E1216" t="s">
        <v>22</v>
      </c>
      <c r="F1216">
        <v>2</v>
      </c>
      <c r="H1216" t="str">
        <f>_xlfn.CONCAT(D1216,E1216,"-",F1216)</f>
        <v>21R-2</v>
      </c>
      <c r="I1216">
        <v>115.4</v>
      </c>
      <c r="J1216">
        <v>505.72899999999998</v>
      </c>
      <c r="K1216">
        <v>505.72899999999998</v>
      </c>
      <c r="L1216">
        <v>2.5659999999999998</v>
      </c>
      <c r="M1216" s="1">
        <v>44395.153344907405</v>
      </c>
      <c r="N1216" t="s">
        <v>23</v>
      </c>
      <c r="O1216" t="s">
        <v>24</v>
      </c>
      <c r="P1216" t="s">
        <v>81</v>
      </c>
      <c r="Q1216">
        <v>119220571</v>
      </c>
    </row>
    <row r="1217" spans="1:17" x14ac:dyDescent="0.2">
      <c r="A1217" t="s">
        <v>19</v>
      </c>
      <c r="B1217" t="s">
        <v>20</v>
      </c>
      <c r="C1217" t="s">
        <v>21</v>
      </c>
      <c r="D1217">
        <v>21</v>
      </c>
      <c r="E1217" t="s">
        <v>22</v>
      </c>
      <c r="F1217">
        <v>2</v>
      </c>
      <c r="H1217" t="str">
        <f>_xlfn.CONCAT(D1217,E1217,"-",F1217)</f>
        <v>21R-2</v>
      </c>
      <c r="I1217">
        <v>120.4</v>
      </c>
      <c r="J1217">
        <v>505.779</v>
      </c>
      <c r="K1217">
        <v>505.779</v>
      </c>
      <c r="L1217">
        <v>2.617</v>
      </c>
      <c r="M1217" s="1">
        <v>44395.153344907405</v>
      </c>
      <c r="N1217" t="s">
        <v>23</v>
      </c>
      <c r="O1217" t="s">
        <v>24</v>
      </c>
      <c r="P1217" t="s">
        <v>81</v>
      </c>
      <c r="Q1217">
        <v>119220571</v>
      </c>
    </row>
    <row r="1218" spans="1:17" x14ac:dyDescent="0.2">
      <c r="A1218" t="s">
        <v>19</v>
      </c>
      <c r="B1218" t="s">
        <v>20</v>
      </c>
      <c r="C1218" t="s">
        <v>21</v>
      </c>
      <c r="D1218">
        <v>21</v>
      </c>
      <c r="E1218" t="s">
        <v>22</v>
      </c>
      <c r="F1218">
        <v>3</v>
      </c>
      <c r="H1218" t="str">
        <f>_xlfn.CONCAT(D1218,E1218,"-",F1218)</f>
        <v>21R-3</v>
      </c>
      <c r="I1218">
        <v>29.9</v>
      </c>
      <c r="J1218">
        <v>506.16899999999998</v>
      </c>
      <c r="K1218">
        <v>506.16899999999998</v>
      </c>
      <c r="L1218">
        <v>2.464</v>
      </c>
      <c r="M1218" s="1">
        <v>44395.158576388887</v>
      </c>
      <c r="N1218" t="s">
        <v>23</v>
      </c>
      <c r="O1218" t="s">
        <v>24</v>
      </c>
      <c r="P1218" t="s">
        <v>82</v>
      </c>
      <c r="Q1218">
        <v>119220631</v>
      </c>
    </row>
    <row r="1219" spans="1:17" x14ac:dyDescent="0.2">
      <c r="A1219" t="s">
        <v>19</v>
      </c>
      <c r="B1219" t="s">
        <v>20</v>
      </c>
      <c r="C1219" t="s">
        <v>21</v>
      </c>
      <c r="D1219">
        <v>21</v>
      </c>
      <c r="E1219" t="s">
        <v>22</v>
      </c>
      <c r="F1219">
        <v>3</v>
      </c>
      <c r="H1219" t="str">
        <f>_xlfn.CONCAT(D1219,E1219,"-",F1219)</f>
        <v>21R-3</v>
      </c>
      <c r="I1219">
        <v>32.4</v>
      </c>
      <c r="J1219">
        <v>506.19400000000002</v>
      </c>
      <c r="K1219">
        <v>506.19400000000002</v>
      </c>
      <c r="L1219">
        <v>2.0590000000000002</v>
      </c>
      <c r="M1219" s="1">
        <v>44395.158576388887</v>
      </c>
      <c r="N1219" t="s">
        <v>23</v>
      </c>
      <c r="O1219" t="s">
        <v>24</v>
      </c>
      <c r="P1219" t="s">
        <v>82</v>
      </c>
      <c r="Q1219">
        <v>119220631</v>
      </c>
    </row>
    <row r="1220" spans="1:17" x14ac:dyDescent="0.2">
      <c r="A1220" t="s">
        <v>19</v>
      </c>
      <c r="B1220" t="s">
        <v>20</v>
      </c>
      <c r="C1220" t="s">
        <v>21</v>
      </c>
      <c r="D1220">
        <v>21</v>
      </c>
      <c r="E1220" t="s">
        <v>22</v>
      </c>
      <c r="F1220">
        <v>3</v>
      </c>
      <c r="H1220" t="str">
        <f>_xlfn.CONCAT(D1220,E1220,"-",F1220)</f>
        <v>21R-3</v>
      </c>
      <c r="I1220">
        <v>39.9</v>
      </c>
      <c r="J1220">
        <v>506.26900000000001</v>
      </c>
      <c r="K1220">
        <v>506.26900000000001</v>
      </c>
      <c r="L1220">
        <v>2.4340000000000002</v>
      </c>
      <c r="M1220" s="1">
        <v>44395.158576388887</v>
      </c>
      <c r="N1220" t="s">
        <v>23</v>
      </c>
      <c r="O1220" t="s">
        <v>24</v>
      </c>
      <c r="P1220" t="s">
        <v>82</v>
      </c>
      <c r="Q1220">
        <v>119220631</v>
      </c>
    </row>
    <row r="1221" spans="1:17" x14ac:dyDescent="0.2">
      <c r="A1221" t="s">
        <v>19</v>
      </c>
      <c r="B1221" t="s">
        <v>20</v>
      </c>
      <c r="C1221" t="s">
        <v>21</v>
      </c>
      <c r="D1221">
        <v>22</v>
      </c>
      <c r="E1221" t="s">
        <v>22</v>
      </c>
      <c r="F1221">
        <v>1</v>
      </c>
      <c r="H1221" t="str">
        <f>_xlfn.CONCAT(D1221,E1221,"-",F1221)</f>
        <v>22R-1</v>
      </c>
      <c r="I1221">
        <v>12.5</v>
      </c>
      <c r="J1221">
        <v>508.42500000000001</v>
      </c>
      <c r="K1221">
        <v>508.42500000000001</v>
      </c>
      <c r="L1221">
        <v>2.4489999999999998</v>
      </c>
      <c r="M1221" s="1">
        <v>44395.318530092591</v>
      </c>
      <c r="N1221" t="s">
        <v>23</v>
      </c>
      <c r="O1221" t="s">
        <v>24</v>
      </c>
      <c r="P1221" t="s">
        <v>83</v>
      </c>
      <c r="Q1221">
        <v>119221521</v>
      </c>
    </row>
    <row r="1222" spans="1:17" x14ac:dyDescent="0.2">
      <c r="A1222" t="s">
        <v>19</v>
      </c>
      <c r="B1222" t="s">
        <v>20</v>
      </c>
      <c r="C1222" t="s">
        <v>21</v>
      </c>
      <c r="D1222">
        <v>22</v>
      </c>
      <c r="E1222" t="s">
        <v>22</v>
      </c>
      <c r="F1222">
        <v>1</v>
      </c>
      <c r="H1222" t="str">
        <f>_xlfn.CONCAT(D1222,E1222,"-",F1222)</f>
        <v>22R-1</v>
      </c>
      <c r="I1222">
        <v>42.5</v>
      </c>
      <c r="J1222">
        <v>508.72500000000002</v>
      </c>
      <c r="K1222">
        <v>508.72500000000002</v>
      </c>
      <c r="L1222">
        <v>2.6379999999999999</v>
      </c>
      <c r="M1222" s="1">
        <v>44395.318530092591</v>
      </c>
      <c r="N1222" t="s">
        <v>23</v>
      </c>
      <c r="O1222" t="s">
        <v>24</v>
      </c>
      <c r="P1222" t="s">
        <v>83</v>
      </c>
      <c r="Q1222">
        <v>119221521</v>
      </c>
    </row>
    <row r="1223" spans="1:17" x14ac:dyDescent="0.2">
      <c r="A1223" t="s">
        <v>19</v>
      </c>
      <c r="B1223" t="s">
        <v>20</v>
      </c>
      <c r="C1223" t="s">
        <v>21</v>
      </c>
      <c r="D1223">
        <v>22</v>
      </c>
      <c r="E1223" t="s">
        <v>22</v>
      </c>
      <c r="F1223">
        <v>1</v>
      </c>
      <c r="H1223" t="str">
        <f>_xlfn.CONCAT(D1223,E1223,"-",F1223)</f>
        <v>22R-1</v>
      </c>
      <c r="I1223">
        <v>52.5</v>
      </c>
      <c r="J1223">
        <v>508.82499999999999</v>
      </c>
      <c r="K1223">
        <v>508.82499999999999</v>
      </c>
      <c r="L1223">
        <v>2.2000000000000002</v>
      </c>
      <c r="M1223" s="1">
        <v>44395.318530092591</v>
      </c>
      <c r="N1223" t="s">
        <v>23</v>
      </c>
      <c r="O1223" t="s">
        <v>24</v>
      </c>
      <c r="P1223" t="s">
        <v>83</v>
      </c>
      <c r="Q1223">
        <v>119221521</v>
      </c>
    </row>
    <row r="1224" spans="1:17" x14ac:dyDescent="0.2">
      <c r="A1224" t="s">
        <v>19</v>
      </c>
      <c r="B1224" t="s">
        <v>20</v>
      </c>
      <c r="C1224" t="s">
        <v>21</v>
      </c>
      <c r="D1224">
        <v>22</v>
      </c>
      <c r="E1224" t="s">
        <v>22</v>
      </c>
      <c r="F1224">
        <v>1</v>
      </c>
      <c r="H1224" t="str">
        <f>_xlfn.CONCAT(D1224,E1224,"-",F1224)</f>
        <v>22R-1</v>
      </c>
      <c r="I1224">
        <v>55</v>
      </c>
      <c r="J1224">
        <v>508.85</v>
      </c>
      <c r="K1224">
        <v>508.85</v>
      </c>
      <c r="L1224">
        <v>2.1850000000000001</v>
      </c>
      <c r="M1224" s="1">
        <v>44395.318530092591</v>
      </c>
      <c r="N1224" t="s">
        <v>23</v>
      </c>
      <c r="O1224" t="s">
        <v>24</v>
      </c>
      <c r="P1224" t="s">
        <v>83</v>
      </c>
      <c r="Q1224">
        <v>119221521</v>
      </c>
    </row>
    <row r="1225" spans="1:17" x14ac:dyDescent="0.2">
      <c r="A1225" t="s">
        <v>19</v>
      </c>
      <c r="B1225" t="s">
        <v>20</v>
      </c>
      <c r="C1225" t="s">
        <v>21</v>
      </c>
      <c r="D1225">
        <v>22</v>
      </c>
      <c r="E1225" t="s">
        <v>22</v>
      </c>
      <c r="F1225">
        <v>1</v>
      </c>
      <c r="H1225" t="str">
        <f>_xlfn.CONCAT(D1225,E1225,"-",F1225)</f>
        <v>22R-1</v>
      </c>
      <c r="I1225">
        <v>77.5</v>
      </c>
      <c r="J1225">
        <v>509.07499999999999</v>
      </c>
      <c r="K1225">
        <v>509.07499999999999</v>
      </c>
      <c r="L1225">
        <v>2.17</v>
      </c>
      <c r="M1225" s="1">
        <v>44395.318530092591</v>
      </c>
      <c r="N1225" t="s">
        <v>23</v>
      </c>
      <c r="O1225" t="s">
        <v>24</v>
      </c>
      <c r="P1225" t="s">
        <v>83</v>
      </c>
      <c r="Q1225">
        <v>119221521</v>
      </c>
    </row>
    <row r="1226" spans="1:17" x14ac:dyDescent="0.2">
      <c r="A1226" t="s">
        <v>19</v>
      </c>
      <c r="B1226" t="s">
        <v>20</v>
      </c>
      <c r="C1226" t="s">
        <v>21</v>
      </c>
      <c r="D1226">
        <v>22</v>
      </c>
      <c r="E1226" t="s">
        <v>22</v>
      </c>
      <c r="F1226">
        <v>1</v>
      </c>
      <c r="H1226" t="str">
        <f>_xlfn.CONCAT(D1226,E1226,"-",F1226)</f>
        <v>22R-1</v>
      </c>
      <c r="I1226">
        <v>80</v>
      </c>
      <c r="J1226">
        <v>509.1</v>
      </c>
      <c r="K1226">
        <v>509.1</v>
      </c>
      <c r="L1226">
        <v>2.347</v>
      </c>
      <c r="M1226" s="1">
        <v>44395.318530092591</v>
      </c>
      <c r="N1226" t="s">
        <v>23</v>
      </c>
      <c r="O1226" t="s">
        <v>24</v>
      </c>
      <c r="P1226" t="s">
        <v>83</v>
      </c>
      <c r="Q1226">
        <v>119221521</v>
      </c>
    </row>
    <row r="1227" spans="1:17" x14ac:dyDescent="0.2">
      <c r="A1227" t="s">
        <v>19</v>
      </c>
      <c r="B1227" t="s">
        <v>20</v>
      </c>
      <c r="C1227" t="s">
        <v>21</v>
      </c>
      <c r="D1227">
        <v>22</v>
      </c>
      <c r="E1227" t="s">
        <v>22</v>
      </c>
      <c r="F1227">
        <v>1</v>
      </c>
      <c r="H1227" t="str">
        <f>_xlfn.CONCAT(D1227,E1227,"-",F1227)</f>
        <v>22R-1</v>
      </c>
      <c r="I1227">
        <v>87.5</v>
      </c>
      <c r="J1227">
        <v>509.17500000000001</v>
      </c>
      <c r="K1227">
        <v>509.17500000000001</v>
      </c>
      <c r="L1227">
        <v>2.1989999999999998</v>
      </c>
      <c r="M1227" s="1">
        <v>44395.318530092591</v>
      </c>
      <c r="N1227" t="s">
        <v>23</v>
      </c>
      <c r="O1227" t="s">
        <v>24</v>
      </c>
      <c r="P1227" t="s">
        <v>83</v>
      </c>
      <c r="Q1227">
        <v>119221521</v>
      </c>
    </row>
    <row r="1228" spans="1:17" x14ac:dyDescent="0.2">
      <c r="A1228" t="s">
        <v>19</v>
      </c>
      <c r="B1228" t="s">
        <v>20</v>
      </c>
      <c r="C1228" t="s">
        <v>21</v>
      </c>
      <c r="D1228">
        <v>22</v>
      </c>
      <c r="E1228" t="s">
        <v>22</v>
      </c>
      <c r="F1228">
        <v>1</v>
      </c>
      <c r="H1228" t="str">
        <f>_xlfn.CONCAT(D1228,E1228,"-",F1228)</f>
        <v>22R-1</v>
      </c>
      <c r="I1228">
        <v>110</v>
      </c>
      <c r="J1228">
        <v>509.4</v>
      </c>
      <c r="K1228">
        <v>509.4</v>
      </c>
      <c r="L1228">
        <v>2.5529999999999999</v>
      </c>
      <c r="M1228" s="1">
        <v>44395.318530092591</v>
      </c>
      <c r="N1228" t="s">
        <v>23</v>
      </c>
      <c r="O1228" t="s">
        <v>24</v>
      </c>
      <c r="P1228" t="s">
        <v>83</v>
      </c>
      <c r="Q1228">
        <v>119221521</v>
      </c>
    </row>
    <row r="1229" spans="1:17" x14ac:dyDescent="0.2">
      <c r="A1229" t="s">
        <v>19</v>
      </c>
      <c r="B1229" t="s">
        <v>20</v>
      </c>
      <c r="C1229" t="s">
        <v>21</v>
      </c>
      <c r="D1229">
        <v>22</v>
      </c>
      <c r="E1229" t="s">
        <v>22</v>
      </c>
      <c r="F1229">
        <v>1</v>
      </c>
      <c r="H1229" t="str">
        <f>_xlfn.CONCAT(D1229,E1229,"-",F1229)</f>
        <v>22R-1</v>
      </c>
      <c r="I1229">
        <v>112.5</v>
      </c>
      <c r="J1229">
        <v>509.42500000000001</v>
      </c>
      <c r="K1229">
        <v>509.42500000000001</v>
      </c>
      <c r="L1229">
        <v>2.2730000000000001</v>
      </c>
      <c r="M1229" s="1">
        <v>44395.318530092591</v>
      </c>
      <c r="N1229" t="s">
        <v>23</v>
      </c>
      <c r="O1229" t="s">
        <v>24</v>
      </c>
      <c r="P1229" t="s">
        <v>83</v>
      </c>
      <c r="Q1229">
        <v>119221521</v>
      </c>
    </row>
    <row r="1230" spans="1:17" x14ac:dyDescent="0.2">
      <c r="A1230" t="s">
        <v>19</v>
      </c>
      <c r="B1230" t="s">
        <v>20</v>
      </c>
      <c r="C1230" t="s">
        <v>21</v>
      </c>
      <c r="D1230">
        <v>23</v>
      </c>
      <c r="E1230" t="s">
        <v>22</v>
      </c>
      <c r="F1230">
        <v>1</v>
      </c>
      <c r="H1230" t="str">
        <f>_xlfn.CONCAT(D1230,E1230,"-",F1230)</f>
        <v>23R-1</v>
      </c>
      <c r="I1230">
        <v>17.5</v>
      </c>
      <c r="J1230">
        <v>513.17499999999995</v>
      </c>
      <c r="K1230">
        <v>513.17499999999995</v>
      </c>
      <c r="L1230">
        <v>2.581</v>
      </c>
      <c r="M1230" s="1">
        <v>44395.456990740742</v>
      </c>
      <c r="N1230" t="s">
        <v>23</v>
      </c>
      <c r="O1230" t="s">
        <v>24</v>
      </c>
      <c r="P1230" t="s">
        <v>84</v>
      </c>
      <c r="Q1230">
        <v>119222391</v>
      </c>
    </row>
    <row r="1231" spans="1:17" x14ac:dyDescent="0.2">
      <c r="A1231" t="s">
        <v>19</v>
      </c>
      <c r="B1231" t="s">
        <v>20</v>
      </c>
      <c r="C1231" t="s">
        <v>21</v>
      </c>
      <c r="D1231">
        <v>23</v>
      </c>
      <c r="E1231" t="s">
        <v>22</v>
      </c>
      <c r="F1231">
        <v>1</v>
      </c>
      <c r="H1231" t="str">
        <f>_xlfn.CONCAT(D1231,E1231,"-",F1231)</f>
        <v>23R-1</v>
      </c>
      <c r="I1231">
        <v>25</v>
      </c>
      <c r="J1231">
        <v>513.25</v>
      </c>
      <c r="K1231">
        <v>513.25</v>
      </c>
      <c r="L1231">
        <v>2.2240000000000002</v>
      </c>
      <c r="M1231" s="1">
        <v>44395.456990740742</v>
      </c>
      <c r="N1231" t="s">
        <v>23</v>
      </c>
      <c r="O1231" t="s">
        <v>24</v>
      </c>
      <c r="P1231" t="s">
        <v>84</v>
      </c>
      <c r="Q1231">
        <v>119222391</v>
      </c>
    </row>
    <row r="1232" spans="1:17" x14ac:dyDescent="0.2">
      <c r="A1232" t="s">
        <v>19</v>
      </c>
      <c r="B1232" t="s">
        <v>20</v>
      </c>
      <c r="C1232" t="s">
        <v>21</v>
      </c>
      <c r="D1232">
        <v>23</v>
      </c>
      <c r="E1232" t="s">
        <v>22</v>
      </c>
      <c r="F1232">
        <v>1</v>
      </c>
      <c r="H1232" t="str">
        <f>_xlfn.CONCAT(D1232,E1232,"-",F1232)</f>
        <v>23R-1</v>
      </c>
      <c r="I1232">
        <v>30</v>
      </c>
      <c r="J1232">
        <v>513.29999999999995</v>
      </c>
      <c r="K1232">
        <v>513.29999999999995</v>
      </c>
      <c r="L1232">
        <v>2.5249999999999999</v>
      </c>
      <c r="M1232" s="1">
        <v>44395.456990740742</v>
      </c>
      <c r="N1232" t="s">
        <v>23</v>
      </c>
      <c r="O1232" t="s">
        <v>24</v>
      </c>
      <c r="P1232" t="s">
        <v>84</v>
      </c>
      <c r="Q1232">
        <v>119222391</v>
      </c>
    </row>
    <row r="1233" spans="1:17" x14ac:dyDescent="0.2">
      <c r="A1233" t="s">
        <v>19</v>
      </c>
      <c r="B1233" t="s">
        <v>20</v>
      </c>
      <c r="C1233" t="s">
        <v>21</v>
      </c>
      <c r="D1233">
        <v>23</v>
      </c>
      <c r="E1233" t="s">
        <v>22</v>
      </c>
      <c r="F1233">
        <v>1</v>
      </c>
      <c r="H1233" t="str">
        <f>_xlfn.CONCAT(D1233,E1233,"-",F1233)</f>
        <v>23R-1</v>
      </c>
      <c r="I1233">
        <v>32.5</v>
      </c>
      <c r="J1233">
        <v>513.32500000000005</v>
      </c>
      <c r="K1233">
        <v>513.32500000000005</v>
      </c>
      <c r="L1233">
        <v>2.6419999999999999</v>
      </c>
      <c r="M1233" s="1">
        <v>44395.456990740742</v>
      </c>
      <c r="N1233" t="s">
        <v>23</v>
      </c>
      <c r="O1233" t="s">
        <v>24</v>
      </c>
      <c r="P1233" t="s">
        <v>84</v>
      </c>
      <c r="Q1233">
        <v>119222391</v>
      </c>
    </row>
    <row r="1234" spans="1:17" x14ac:dyDescent="0.2">
      <c r="A1234" t="s">
        <v>19</v>
      </c>
      <c r="B1234" t="s">
        <v>20</v>
      </c>
      <c r="C1234" t="s">
        <v>21</v>
      </c>
      <c r="D1234">
        <v>23</v>
      </c>
      <c r="E1234" t="s">
        <v>22</v>
      </c>
      <c r="F1234">
        <v>1</v>
      </c>
      <c r="H1234" t="str">
        <f>_xlfn.CONCAT(D1234,E1234,"-",F1234)</f>
        <v>23R-1</v>
      </c>
      <c r="I1234">
        <v>35</v>
      </c>
      <c r="J1234">
        <v>513.35</v>
      </c>
      <c r="K1234">
        <v>513.35</v>
      </c>
      <c r="L1234">
        <v>2.609</v>
      </c>
      <c r="M1234" s="1">
        <v>44395.456990740742</v>
      </c>
      <c r="N1234" t="s">
        <v>23</v>
      </c>
      <c r="O1234" t="s">
        <v>24</v>
      </c>
      <c r="P1234" t="s">
        <v>84</v>
      </c>
      <c r="Q1234">
        <v>119222391</v>
      </c>
    </row>
    <row r="1235" spans="1:17" x14ac:dyDescent="0.2">
      <c r="A1235" t="s">
        <v>19</v>
      </c>
      <c r="B1235" t="s">
        <v>20</v>
      </c>
      <c r="C1235" t="s">
        <v>21</v>
      </c>
      <c r="D1235">
        <v>23</v>
      </c>
      <c r="E1235" t="s">
        <v>22</v>
      </c>
      <c r="F1235">
        <v>1</v>
      </c>
      <c r="H1235" t="str">
        <f>_xlfn.CONCAT(D1235,E1235,"-",F1235)</f>
        <v>23R-1</v>
      </c>
      <c r="I1235">
        <v>37.5</v>
      </c>
      <c r="J1235">
        <v>513.375</v>
      </c>
      <c r="K1235">
        <v>513.375</v>
      </c>
      <c r="L1235">
        <v>2.1579999999999999</v>
      </c>
      <c r="M1235" s="1">
        <v>44395.456990740742</v>
      </c>
      <c r="N1235" t="s">
        <v>23</v>
      </c>
      <c r="O1235" t="s">
        <v>24</v>
      </c>
      <c r="P1235" t="s">
        <v>84</v>
      </c>
      <c r="Q1235">
        <v>119222391</v>
      </c>
    </row>
    <row r="1236" spans="1:17" x14ac:dyDescent="0.2">
      <c r="A1236" t="s">
        <v>19</v>
      </c>
      <c r="B1236" t="s">
        <v>20</v>
      </c>
      <c r="C1236" t="s">
        <v>21</v>
      </c>
      <c r="D1236">
        <v>23</v>
      </c>
      <c r="E1236" t="s">
        <v>22</v>
      </c>
      <c r="F1236">
        <v>1</v>
      </c>
      <c r="H1236" t="str">
        <f>_xlfn.CONCAT(D1236,E1236,"-",F1236)</f>
        <v>23R-1</v>
      </c>
      <c r="I1236">
        <v>40</v>
      </c>
      <c r="J1236">
        <v>513.4</v>
      </c>
      <c r="K1236">
        <v>513.4</v>
      </c>
      <c r="L1236">
        <v>2.6019999999999999</v>
      </c>
      <c r="M1236" s="1">
        <v>44395.456990740742</v>
      </c>
      <c r="N1236" t="s">
        <v>23</v>
      </c>
      <c r="O1236" t="s">
        <v>24</v>
      </c>
      <c r="P1236" t="s">
        <v>84</v>
      </c>
      <c r="Q1236">
        <v>119222391</v>
      </c>
    </row>
    <row r="1237" spans="1:17" x14ac:dyDescent="0.2">
      <c r="A1237" t="s">
        <v>19</v>
      </c>
      <c r="B1237" t="s">
        <v>20</v>
      </c>
      <c r="C1237" t="s">
        <v>21</v>
      </c>
      <c r="D1237">
        <v>23</v>
      </c>
      <c r="E1237" t="s">
        <v>22</v>
      </c>
      <c r="F1237">
        <v>1</v>
      </c>
      <c r="H1237" t="str">
        <f>_xlfn.CONCAT(D1237,E1237,"-",F1237)</f>
        <v>23R-1</v>
      </c>
      <c r="I1237">
        <v>60</v>
      </c>
      <c r="J1237">
        <v>513.6</v>
      </c>
      <c r="K1237">
        <v>513.6</v>
      </c>
      <c r="L1237">
        <v>2.4489999999999998</v>
      </c>
      <c r="M1237" s="1">
        <v>44395.456990740742</v>
      </c>
      <c r="N1237" t="s">
        <v>23</v>
      </c>
      <c r="O1237" t="s">
        <v>24</v>
      </c>
      <c r="P1237" t="s">
        <v>84</v>
      </c>
      <c r="Q1237">
        <v>119222391</v>
      </c>
    </row>
    <row r="1238" spans="1:17" x14ac:dyDescent="0.2">
      <c r="A1238" t="s">
        <v>19</v>
      </c>
      <c r="B1238" t="s">
        <v>20</v>
      </c>
      <c r="C1238" t="s">
        <v>21</v>
      </c>
      <c r="D1238">
        <v>23</v>
      </c>
      <c r="E1238" t="s">
        <v>22</v>
      </c>
      <c r="F1238">
        <v>1</v>
      </c>
      <c r="H1238" t="str">
        <f>_xlfn.CONCAT(D1238,E1238,"-",F1238)</f>
        <v>23R-1</v>
      </c>
      <c r="I1238">
        <v>65</v>
      </c>
      <c r="J1238">
        <v>513.65</v>
      </c>
      <c r="K1238">
        <v>513.65</v>
      </c>
      <c r="L1238">
        <v>2.169</v>
      </c>
      <c r="M1238" s="1">
        <v>44395.456990740742</v>
      </c>
      <c r="N1238" t="s">
        <v>23</v>
      </c>
      <c r="O1238" t="s">
        <v>24</v>
      </c>
      <c r="P1238" t="s">
        <v>84</v>
      </c>
      <c r="Q1238">
        <v>119222391</v>
      </c>
    </row>
    <row r="1239" spans="1:17" x14ac:dyDescent="0.2">
      <c r="A1239" t="s">
        <v>19</v>
      </c>
      <c r="B1239" t="s">
        <v>20</v>
      </c>
      <c r="C1239" t="s">
        <v>21</v>
      </c>
      <c r="D1239">
        <v>23</v>
      </c>
      <c r="E1239" t="s">
        <v>22</v>
      </c>
      <c r="F1239">
        <v>1</v>
      </c>
      <c r="H1239" t="str">
        <f>_xlfn.CONCAT(D1239,E1239,"-",F1239)</f>
        <v>23R-1</v>
      </c>
      <c r="I1239">
        <v>67.5</v>
      </c>
      <c r="J1239">
        <v>513.67499999999995</v>
      </c>
      <c r="K1239">
        <v>513.67499999999995</v>
      </c>
      <c r="L1239">
        <v>2.6190000000000002</v>
      </c>
      <c r="M1239" s="1">
        <v>44395.456990740742</v>
      </c>
      <c r="N1239" t="s">
        <v>23</v>
      </c>
      <c r="O1239" t="s">
        <v>24</v>
      </c>
      <c r="P1239" t="s">
        <v>84</v>
      </c>
      <c r="Q1239">
        <v>119222391</v>
      </c>
    </row>
    <row r="1240" spans="1:17" x14ac:dyDescent="0.2">
      <c r="A1240" t="s">
        <v>19</v>
      </c>
      <c r="B1240" t="s">
        <v>20</v>
      </c>
      <c r="C1240" t="s">
        <v>21</v>
      </c>
      <c r="D1240">
        <v>23</v>
      </c>
      <c r="E1240" t="s">
        <v>22</v>
      </c>
      <c r="F1240">
        <v>1</v>
      </c>
      <c r="H1240" t="str">
        <f>_xlfn.CONCAT(D1240,E1240,"-",F1240)</f>
        <v>23R-1</v>
      </c>
      <c r="I1240">
        <v>80</v>
      </c>
      <c r="J1240">
        <v>513.79999999999995</v>
      </c>
      <c r="K1240">
        <v>513.79999999999995</v>
      </c>
      <c r="L1240">
        <v>2.6859999999999999</v>
      </c>
      <c r="M1240" s="1">
        <v>44395.456990740742</v>
      </c>
      <c r="N1240" t="s">
        <v>23</v>
      </c>
      <c r="O1240" t="s">
        <v>24</v>
      </c>
      <c r="P1240" t="s">
        <v>84</v>
      </c>
      <c r="Q1240">
        <v>119222391</v>
      </c>
    </row>
    <row r="1241" spans="1:17" x14ac:dyDescent="0.2">
      <c r="A1241" t="s">
        <v>19</v>
      </c>
      <c r="B1241" t="s">
        <v>20</v>
      </c>
      <c r="C1241" t="s">
        <v>21</v>
      </c>
      <c r="D1241">
        <v>23</v>
      </c>
      <c r="E1241" t="s">
        <v>22</v>
      </c>
      <c r="F1241">
        <v>1</v>
      </c>
      <c r="H1241" t="str">
        <f>_xlfn.CONCAT(D1241,E1241,"-",F1241)</f>
        <v>23R-1</v>
      </c>
      <c r="I1241">
        <v>87.5</v>
      </c>
      <c r="J1241">
        <v>513.875</v>
      </c>
      <c r="K1241">
        <v>513.875</v>
      </c>
      <c r="L1241">
        <v>2.593</v>
      </c>
      <c r="M1241" s="1">
        <v>44395.456990740742</v>
      </c>
      <c r="N1241" t="s">
        <v>23</v>
      </c>
      <c r="O1241" t="s">
        <v>24</v>
      </c>
      <c r="P1241" t="s">
        <v>84</v>
      </c>
      <c r="Q1241">
        <v>119222391</v>
      </c>
    </row>
    <row r="1242" spans="1:17" x14ac:dyDescent="0.2">
      <c r="A1242" t="s">
        <v>19</v>
      </c>
      <c r="B1242" t="s">
        <v>20</v>
      </c>
      <c r="C1242" t="s">
        <v>21</v>
      </c>
      <c r="D1242">
        <v>23</v>
      </c>
      <c r="E1242" t="s">
        <v>22</v>
      </c>
      <c r="F1242">
        <v>1</v>
      </c>
      <c r="H1242" t="str">
        <f>_xlfn.CONCAT(D1242,E1242,"-",F1242)</f>
        <v>23R-1</v>
      </c>
      <c r="I1242">
        <v>107.5</v>
      </c>
      <c r="J1242">
        <v>514.07500000000005</v>
      </c>
      <c r="K1242">
        <v>514.07500000000005</v>
      </c>
      <c r="L1242">
        <v>2.0299999999999998</v>
      </c>
      <c r="M1242" s="1">
        <v>44395.456990740742</v>
      </c>
      <c r="N1242" t="s">
        <v>23</v>
      </c>
      <c r="O1242" t="s">
        <v>24</v>
      </c>
      <c r="P1242" t="s">
        <v>84</v>
      </c>
      <c r="Q1242">
        <v>119222391</v>
      </c>
    </row>
    <row r="1243" spans="1:17" x14ac:dyDescent="0.2">
      <c r="A1243" t="s">
        <v>19</v>
      </c>
      <c r="B1243" t="s">
        <v>20</v>
      </c>
      <c r="C1243" t="s">
        <v>21</v>
      </c>
      <c r="D1243">
        <v>23</v>
      </c>
      <c r="E1243" t="s">
        <v>22</v>
      </c>
      <c r="F1243">
        <v>1</v>
      </c>
      <c r="H1243" t="str">
        <f>_xlfn.CONCAT(D1243,E1243,"-",F1243)</f>
        <v>23R-1</v>
      </c>
      <c r="I1243">
        <v>115</v>
      </c>
      <c r="J1243">
        <v>514.15</v>
      </c>
      <c r="K1243">
        <v>514.15</v>
      </c>
      <c r="L1243">
        <v>2.5870000000000002</v>
      </c>
      <c r="M1243" s="1">
        <v>44395.456990740742</v>
      </c>
      <c r="N1243" t="s">
        <v>23</v>
      </c>
      <c r="O1243" t="s">
        <v>24</v>
      </c>
      <c r="P1243" t="s">
        <v>84</v>
      </c>
      <c r="Q1243">
        <v>119222391</v>
      </c>
    </row>
    <row r="1244" spans="1:17" x14ac:dyDescent="0.2">
      <c r="A1244" t="s">
        <v>19</v>
      </c>
      <c r="B1244" t="s">
        <v>20</v>
      </c>
      <c r="C1244" t="s">
        <v>21</v>
      </c>
      <c r="D1244">
        <v>23</v>
      </c>
      <c r="E1244" t="s">
        <v>22</v>
      </c>
      <c r="F1244">
        <v>1</v>
      </c>
      <c r="H1244" t="str">
        <f>_xlfn.CONCAT(D1244,E1244,"-",F1244)</f>
        <v>23R-1</v>
      </c>
      <c r="I1244">
        <v>117.5</v>
      </c>
      <c r="J1244">
        <v>514.17499999999995</v>
      </c>
      <c r="K1244">
        <v>514.17499999999995</v>
      </c>
      <c r="L1244">
        <v>2.6179999999999999</v>
      </c>
      <c r="M1244" s="1">
        <v>44395.456990740742</v>
      </c>
      <c r="N1244" t="s">
        <v>23</v>
      </c>
      <c r="O1244" t="s">
        <v>24</v>
      </c>
      <c r="P1244" t="s">
        <v>84</v>
      </c>
      <c r="Q1244">
        <v>119222391</v>
      </c>
    </row>
    <row r="1245" spans="1:17" x14ac:dyDescent="0.2">
      <c r="A1245" t="s">
        <v>19</v>
      </c>
      <c r="B1245" t="s">
        <v>20</v>
      </c>
      <c r="C1245" t="s">
        <v>21</v>
      </c>
      <c r="D1245">
        <v>23</v>
      </c>
      <c r="E1245" t="s">
        <v>22</v>
      </c>
      <c r="F1245">
        <v>1</v>
      </c>
      <c r="H1245" t="str">
        <f>_xlfn.CONCAT(D1245,E1245,"-",F1245)</f>
        <v>23R-1</v>
      </c>
      <c r="I1245">
        <v>120</v>
      </c>
      <c r="J1245">
        <v>514.20000000000005</v>
      </c>
      <c r="K1245">
        <v>514.20000000000005</v>
      </c>
      <c r="L1245">
        <v>2.4710000000000001</v>
      </c>
      <c r="M1245" s="1">
        <v>44395.456990740742</v>
      </c>
      <c r="N1245" t="s">
        <v>23</v>
      </c>
      <c r="O1245" t="s">
        <v>24</v>
      </c>
      <c r="P1245" t="s">
        <v>84</v>
      </c>
      <c r="Q1245">
        <v>119222391</v>
      </c>
    </row>
    <row r="1246" spans="1:17" x14ac:dyDescent="0.2">
      <c r="A1246" t="s">
        <v>19</v>
      </c>
      <c r="B1246" t="s">
        <v>20</v>
      </c>
      <c r="C1246" t="s">
        <v>21</v>
      </c>
      <c r="D1246">
        <v>23</v>
      </c>
      <c r="E1246" t="s">
        <v>22</v>
      </c>
      <c r="F1246">
        <v>1</v>
      </c>
      <c r="H1246" t="str">
        <f>_xlfn.CONCAT(D1246,E1246,"-",F1246)</f>
        <v>23R-1</v>
      </c>
      <c r="I1246">
        <v>122.5</v>
      </c>
      <c r="J1246">
        <v>514.22500000000002</v>
      </c>
      <c r="K1246">
        <v>514.22500000000002</v>
      </c>
      <c r="L1246">
        <v>2.4660000000000002</v>
      </c>
      <c r="M1246" s="1">
        <v>44395.456990740742</v>
      </c>
      <c r="N1246" t="s">
        <v>23</v>
      </c>
      <c r="O1246" t="s">
        <v>24</v>
      </c>
      <c r="P1246" t="s">
        <v>84</v>
      </c>
      <c r="Q1246">
        <v>119222391</v>
      </c>
    </row>
    <row r="1247" spans="1:17" x14ac:dyDescent="0.2">
      <c r="A1247" t="s">
        <v>19</v>
      </c>
      <c r="B1247" t="s">
        <v>20</v>
      </c>
      <c r="C1247" t="s">
        <v>21</v>
      </c>
      <c r="D1247">
        <v>23</v>
      </c>
      <c r="E1247" t="s">
        <v>22</v>
      </c>
      <c r="F1247">
        <v>1</v>
      </c>
      <c r="H1247" t="str">
        <f>_xlfn.CONCAT(D1247,E1247,"-",F1247)</f>
        <v>23R-1</v>
      </c>
      <c r="I1247">
        <v>127.5</v>
      </c>
      <c r="J1247">
        <v>514.27499999999998</v>
      </c>
      <c r="K1247">
        <v>514.27499999999998</v>
      </c>
      <c r="L1247">
        <v>2.6030000000000002</v>
      </c>
      <c r="M1247" s="1">
        <v>44395.456990740742</v>
      </c>
      <c r="N1247" t="s">
        <v>23</v>
      </c>
      <c r="O1247" t="s">
        <v>24</v>
      </c>
      <c r="P1247" t="s">
        <v>84</v>
      </c>
      <c r="Q1247">
        <v>119222391</v>
      </c>
    </row>
    <row r="1248" spans="1:17" x14ac:dyDescent="0.2">
      <c r="A1248" t="s">
        <v>19</v>
      </c>
      <c r="B1248" t="s">
        <v>20</v>
      </c>
      <c r="C1248" t="s">
        <v>21</v>
      </c>
      <c r="D1248">
        <v>23</v>
      </c>
      <c r="E1248" t="s">
        <v>22</v>
      </c>
      <c r="F1248">
        <v>1</v>
      </c>
      <c r="H1248" t="str">
        <f>_xlfn.CONCAT(D1248,E1248,"-",F1248)</f>
        <v>23R-1</v>
      </c>
      <c r="I1248">
        <v>130</v>
      </c>
      <c r="J1248">
        <v>514.29999999999995</v>
      </c>
      <c r="K1248">
        <v>514.29999999999995</v>
      </c>
      <c r="L1248">
        <v>2.5379999999999998</v>
      </c>
      <c r="M1248" s="1">
        <v>44395.456990740742</v>
      </c>
      <c r="N1248" t="s">
        <v>23</v>
      </c>
      <c r="O1248" t="s">
        <v>24</v>
      </c>
      <c r="P1248" t="s">
        <v>84</v>
      </c>
      <c r="Q1248">
        <v>119222391</v>
      </c>
    </row>
    <row r="1249" spans="1:17" x14ac:dyDescent="0.2">
      <c r="A1249" t="s">
        <v>19</v>
      </c>
      <c r="B1249" t="s">
        <v>20</v>
      </c>
      <c r="C1249" t="s">
        <v>21</v>
      </c>
      <c r="D1249">
        <v>23</v>
      </c>
      <c r="E1249" t="s">
        <v>22</v>
      </c>
      <c r="F1249">
        <v>2</v>
      </c>
      <c r="H1249" t="str">
        <f>_xlfn.CONCAT(D1249,E1249,"-",F1249)</f>
        <v>23R-2</v>
      </c>
      <c r="I1249">
        <v>12.5</v>
      </c>
      <c r="J1249">
        <v>514.52499999999998</v>
      </c>
      <c r="K1249">
        <v>514.52499999999998</v>
      </c>
      <c r="L1249">
        <v>2.5939999999999999</v>
      </c>
      <c r="M1249" s="1">
        <v>44395.488043981481</v>
      </c>
      <c r="N1249" t="s">
        <v>23</v>
      </c>
      <c r="O1249" t="s">
        <v>24</v>
      </c>
      <c r="P1249" t="s">
        <v>85</v>
      </c>
      <c r="Q1249">
        <v>119222571</v>
      </c>
    </row>
    <row r="1250" spans="1:17" x14ac:dyDescent="0.2">
      <c r="A1250" t="s">
        <v>19</v>
      </c>
      <c r="B1250" t="s">
        <v>20</v>
      </c>
      <c r="C1250" t="s">
        <v>21</v>
      </c>
      <c r="D1250">
        <v>23</v>
      </c>
      <c r="E1250" t="s">
        <v>22</v>
      </c>
      <c r="F1250">
        <v>2</v>
      </c>
      <c r="H1250" t="str">
        <f>_xlfn.CONCAT(D1250,E1250,"-",F1250)</f>
        <v>23R-2</v>
      </c>
      <c r="I1250">
        <v>15</v>
      </c>
      <c r="J1250">
        <v>514.54999999999995</v>
      </c>
      <c r="K1250">
        <v>514.54999999999995</v>
      </c>
      <c r="L1250">
        <v>2.3079999999999998</v>
      </c>
      <c r="M1250" s="1">
        <v>44395.488043981481</v>
      </c>
      <c r="N1250" t="s">
        <v>23</v>
      </c>
      <c r="O1250" t="s">
        <v>24</v>
      </c>
      <c r="P1250" t="s">
        <v>85</v>
      </c>
      <c r="Q1250">
        <v>119222571</v>
      </c>
    </row>
    <row r="1251" spans="1:17" x14ac:dyDescent="0.2">
      <c r="A1251" t="s">
        <v>19</v>
      </c>
      <c r="B1251" t="s">
        <v>20</v>
      </c>
      <c r="C1251" t="s">
        <v>21</v>
      </c>
      <c r="D1251">
        <v>23</v>
      </c>
      <c r="E1251" t="s">
        <v>22</v>
      </c>
      <c r="F1251">
        <v>2</v>
      </c>
      <c r="H1251" t="str">
        <f>_xlfn.CONCAT(D1251,E1251,"-",F1251)</f>
        <v>23R-2</v>
      </c>
      <c r="I1251">
        <v>17.5</v>
      </c>
      <c r="J1251">
        <v>514.57500000000005</v>
      </c>
      <c r="K1251">
        <v>514.57500000000005</v>
      </c>
      <c r="L1251">
        <v>2.496</v>
      </c>
      <c r="M1251" s="1">
        <v>44395.488043981481</v>
      </c>
      <c r="N1251" t="s">
        <v>23</v>
      </c>
      <c r="O1251" t="s">
        <v>24</v>
      </c>
      <c r="P1251" t="s">
        <v>85</v>
      </c>
      <c r="Q1251">
        <v>119222571</v>
      </c>
    </row>
    <row r="1252" spans="1:17" x14ac:dyDescent="0.2">
      <c r="A1252" t="s">
        <v>19</v>
      </c>
      <c r="B1252" t="s">
        <v>20</v>
      </c>
      <c r="C1252" t="s">
        <v>21</v>
      </c>
      <c r="D1252">
        <v>23</v>
      </c>
      <c r="E1252" t="s">
        <v>22</v>
      </c>
      <c r="F1252">
        <v>2</v>
      </c>
      <c r="H1252" t="str">
        <f>_xlfn.CONCAT(D1252,E1252,"-",F1252)</f>
        <v>23R-2</v>
      </c>
      <c r="I1252">
        <v>27.5</v>
      </c>
      <c r="J1252">
        <v>514.67499999999995</v>
      </c>
      <c r="K1252">
        <v>514.67499999999995</v>
      </c>
      <c r="L1252">
        <v>2.4780000000000002</v>
      </c>
      <c r="M1252" s="1">
        <v>44395.488043981481</v>
      </c>
      <c r="N1252" t="s">
        <v>23</v>
      </c>
      <c r="O1252" t="s">
        <v>24</v>
      </c>
      <c r="P1252" t="s">
        <v>85</v>
      </c>
      <c r="Q1252">
        <v>119222571</v>
      </c>
    </row>
    <row r="1253" spans="1:17" x14ac:dyDescent="0.2">
      <c r="A1253" t="s">
        <v>19</v>
      </c>
      <c r="B1253" t="s">
        <v>20</v>
      </c>
      <c r="C1253" t="s">
        <v>21</v>
      </c>
      <c r="D1253">
        <v>23</v>
      </c>
      <c r="E1253" t="s">
        <v>22</v>
      </c>
      <c r="F1253">
        <v>2</v>
      </c>
      <c r="H1253" t="str">
        <f>_xlfn.CONCAT(D1253,E1253,"-",F1253)</f>
        <v>23R-2</v>
      </c>
      <c r="I1253">
        <v>30</v>
      </c>
      <c r="J1253">
        <v>514.70000000000005</v>
      </c>
      <c r="K1253">
        <v>514.70000000000005</v>
      </c>
      <c r="L1253">
        <v>2.3980000000000001</v>
      </c>
      <c r="M1253" s="1">
        <v>44395.488043981481</v>
      </c>
      <c r="N1253" t="s">
        <v>23</v>
      </c>
      <c r="O1253" t="s">
        <v>24</v>
      </c>
      <c r="P1253" t="s">
        <v>85</v>
      </c>
      <c r="Q1253">
        <v>119222571</v>
      </c>
    </row>
    <row r="1254" spans="1:17" x14ac:dyDescent="0.2">
      <c r="A1254" t="s">
        <v>19</v>
      </c>
      <c r="B1254" t="s">
        <v>20</v>
      </c>
      <c r="C1254" t="s">
        <v>21</v>
      </c>
      <c r="D1254">
        <v>23</v>
      </c>
      <c r="E1254" t="s">
        <v>22</v>
      </c>
      <c r="F1254">
        <v>2</v>
      </c>
      <c r="H1254" t="str">
        <f>_xlfn.CONCAT(D1254,E1254,"-",F1254)</f>
        <v>23R-2</v>
      </c>
      <c r="I1254">
        <v>37.5</v>
      </c>
      <c r="J1254">
        <v>514.77499999999998</v>
      </c>
      <c r="K1254">
        <v>514.77499999999998</v>
      </c>
      <c r="L1254">
        <v>2.452</v>
      </c>
      <c r="M1254" s="1">
        <v>44395.488043981481</v>
      </c>
      <c r="N1254" t="s">
        <v>23</v>
      </c>
      <c r="O1254" t="s">
        <v>24</v>
      </c>
      <c r="P1254" t="s">
        <v>85</v>
      </c>
      <c r="Q1254">
        <v>119222571</v>
      </c>
    </row>
    <row r="1255" spans="1:17" x14ac:dyDescent="0.2">
      <c r="A1255" t="s">
        <v>19</v>
      </c>
      <c r="B1255" t="s">
        <v>20</v>
      </c>
      <c r="C1255" t="s">
        <v>21</v>
      </c>
      <c r="D1255">
        <v>23</v>
      </c>
      <c r="E1255" t="s">
        <v>22</v>
      </c>
      <c r="F1255">
        <v>2</v>
      </c>
      <c r="H1255" t="str">
        <f>_xlfn.CONCAT(D1255,E1255,"-",F1255)</f>
        <v>23R-2</v>
      </c>
      <c r="I1255">
        <v>40</v>
      </c>
      <c r="J1255">
        <v>514.79999999999995</v>
      </c>
      <c r="K1255">
        <v>514.79999999999995</v>
      </c>
      <c r="L1255">
        <v>2.4119999999999999</v>
      </c>
      <c r="M1255" s="1">
        <v>44395.488043981481</v>
      </c>
      <c r="N1255" t="s">
        <v>23</v>
      </c>
      <c r="O1255" t="s">
        <v>24</v>
      </c>
      <c r="P1255" t="s">
        <v>85</v>
      </c>
      <c r="Q1255">
        <v>119222571</v>
      </c>
    </row>
    <row r="1256" spans="1:17" x14ac:dyDescent="0.2">
      <c r="A1256" t="s">
        <v>19</v>
      </c>
      <c r="B1256" t="s">
        <v>20</v>
      </c>
      <c r="C1256" t="s">
        <v>21</v>
      </c>
      <c r="D1256">
        <v>23</v>
      </c>
      <c r="E1256" t="s">
        <v>22</v>
      </c>
      <c r="F1256">
        <v>2</v>
      </c>
      <c r="H1256" t="str">
        <f>_xlfn.CONCAT(D1256,E1256,"-",F1256)</f>
        <v>23R-2</v>
      </c>
      <c r="I1256">
        <v>42.5</v>
      </c>
      <c r="J1256">
        <v>514.82500000000005</v>
      </c>
      <c r="K1256">
        <v>514.82500000000005</v>
      </c>
      <c r="L1256">
        <v>2.4660000000000002</v>
      </c>
      <c r="M1256" s="1">
        <v>44395.488043981481</v>
      </c>
      <c r="N1256" t="s">
        <v>23</v>
      </c>
      <c r="O1256" t="s">
        <v>24</v>
      </c>
      <c r="P1256" t="s">
        <v>85</v>
      </c>
      <c r="Q1256">
        <v>119222571</v>
      </c>
    </row>
    <row r="1257" spans="1:17" x14ac:dyDescent="0.2">
      <c r="A1257" t="s">
        <v>19</v>
      </c>
      <c r="B1257" t="s">
        <v>20</v>
      </c>
      <c r="C1257" t="s">
        <v>21</v>
      </c>
      <c r="D1257">
        <v>23</v>
      </c>
      <c r="E1257" t="s">
        <v>22</v>
      </c>
      <c r="F1257">
        <v>2</v>
      </c>
      <c r="H1257" t="str">
        <f>_xlfn.CONCAT(D1257,E1257,"-",F1257)</f>
        <v>23R-2</v>
      </c>
      <c r="I1257">
        <v>45</v>
      </c>
      <c r="J1257">
        <v>514.85</v>
      </c>
      <c r="K1257">
        <v>514.85</v>
      </c>
      <c r="L1257">
        <v>2.6080000000000001</v>
      </c>
      <c r="M1257" s="1">
        <v>44395.488043981481</v>
      </c>
      <c r="N1257" t="s">
        <v>23</v>
      </c>
      <c r="O1257" t="s">
        <v>24</v>
      </c>
      <c r="P1257" t="s">
        <v>85</v>
      </c>
      <c r="Q1257">
        <v>119222571</v>
      </c>
    </row>
    <row r="1258" spans="1:17" x14ac:dyDescent="0.2">
      <c r="A1258" t="s">
        <v>19</v>
      </c>
      <c r="B1258" t="s">
        <v>20</v>
      </c>
      <c r="C1258" t="s">
        <v>21</v>
      </c>
      <c r="D1258">
        <v>23</v>
      </c>
      <c r="E1258" t="s">
        <v>22</v>
      </c>
      <c r="F1258">
        <v>2</v>
      </c>
      <c r="H1258" t="str">
        <f>_xlfn.CONCAT(D1258,E1258,"-",F1258)</f>
        <v>23R-2</v>
      </c>
      <c r="I1258">
        <v>47.5</v>
      </c>
      <c r="J1258">
        <v>514.875</v>
      </c>
      <c r="K1258">
        <v>514.875</v>
      </c>
      <c r="L1258">
        <v>2.004</v>
      </c>
      <c r="M1258" s="1">
        <v>44395.488043981481</v>
      </c>
      <c r="N1258" t="s">
        <v>23</v>
      </c>
      <c r="O1258" t="s">
        <v>24</v>
      </c>
      <c r="P1258" t="s">
        <v>85</v>
      </c>
      <c r="Q1258">
        <v>119222571</v>
      </c>
    </row>
    <row r="1259" spans="1:17" x14ac:dyDescent="0.2">
      <c r="A1259" t="s">
        <v>19</v>
      </c>
      <c r="B1259" t="s">
        <v>20</v>
      </c>
      <c r="C1259" t="s">
        <v>21</v>
      </c>
      <c r="D1259">
        <v>23</v>
      </c>
      <c r="E1259" t="s">
        <v>22</v>
      </c>
      <c r="F1259">
        <v>2</v>
      </c>
      <c r="H1259" t="str">
        <f>_xlfn.CONCAT(D1259,E1259,"-",F1259)</f>
        <v>23R-2</v>
      </c>
      <c r="I1259">
        <v>62.5</v>
      </c>
      <c r="J1259">
        <v>515.02499999999998</v>
      </c>
      <c r="K1259">
        <v>515.02499999999998</v>
      </c>
      <c r="L1259">
        <v>2.2330000000000001</v>
      </c>
      <c r="M1259" s="1">
        <v>44395.488043981481</v>
      </c>
      <c r="N1259" t="s">
        <v>23</v>
      </c>
      <c r="O1259" t="s">
        <v>24</v>
      </c>
      <c r="P1259" t="s">
        <v>85</v>
      </c>
      <c r="Q1259">
        <v>119222571</v>
      </c>
    </row>
    <row r="1260" spans="1:17" x14ac:dyDescent="0.2">
      <c r="A1260" t="s">
        <v>19</v>
      </c>
      <c r="B1260" t="s">
        <v>20</v>
      </c>
      <c r="C1260" t="s">
        <v>21</v>
      </c>
      <c r="D1260">
        <v>23</v>
      </c>
      <c r="E1260" t="s">
        <v>22</v>
      </c>
      <c r="F1260">
        <v>2</v>
      </c>
      <c r="H1260" t="str">
        <f>_xlfn.CONCAT(D1260,E1260,"-",F1260)</f>
        <v>23R-2</v>
      </c>
      <c r="I1260">
        <v>65</v>
      </c>
      <c r="J1260">
        <v>515.04999999999995</v>
      </c>
      <c r="K1260">
        <v>515.04999999999995</v>
      </c>
      <c r="L1260">
        <v>2.657</v>
      </c>
      <c r="M1260" s="1">
        <v>44395.488043981481</v>
      </c>
      <c r="N1260" t="s">
        <v>23</v>
      </c>
      <c r="O1260" t="s">
        <v>24</v>
      </c>
      <c r="P1260" t="s">
        <v>85</v>
      </c>
      <c r="Q1260">
        <v>119222571</v>
      </c>
    </row>
    <row r="1261" spans="1:17" x14ac:dyDescent="0.2">
      <c r="A1261" t="s">
        <v>19</v>
      </c>
      <c r="B1261" t="s">
        <v>20</v>
      </c>
      <c r="C1261" t="s">
        <v>21</v>
      </c>
      <c r="D1261">
        <v>23</v>
      </c>
      <c r="E1261" t="s">
        <v>22</v>
      </c>
      <c r="F1261">
        <v>2</v>
      </c>
      <c r="H1261" t="str">
        <f>_xlfn.CONCAT(D1261,E1261,"-",F1261)</f>
        <v>23R-2</v>
      </c>
      <c r="I1261">
        <v>67.5</v>
      </c>
      <c r="J1261">
        <v>515.07500000000005</v>
      </c>
      <c r="K1261">
        <v>515.07500000000005</v>
      </c>
      <c r="L1261">
        <v>2.6789999999999998</v>
      </c>
      <c r="M1261" s="1">
        <v>44395.488043981481</v>
      </c>
      <c r="N1261" t="s">
        <v>23</v>
      </c>
      <c r="O1261" t="s">
        <v>24</v>
      </c>
      <c r="P1261" t="s">
        <v>85</v>
      </c>
      <c r="Q1261">
        <v>119222571</v>
      </c>
    </row>
    <row r="1262" spans="1:17" x14ac:dyDescent="0.2">
      <c r="A1262" t="s">
        <v>19</v>
      </c>
      <c r="B1262" t="s">
        <v>20</v>
      </c>
      <c r="C1262" t="s">
        <v>21</v>
      </c>
      <c r="D1262">
        <v>23</v>
      </c>
      <c r="E1262" t="s">
        <v>22</v>
      </c>
      <c r="F1262">
        <v>2</v>
      </c>
      <c r="H1262" t="str">
        <f>_xlfn.CONCAT(D1262,E1262,"-",F1262)</f>
        <v>23R-2</v>
      </c>
      <c r="I1262">
        <v>70</v>
      </c>
      <c r="J1262">
        <v>515.1</v>
      </c>
      <c r="K1262">
        <v>515.1</v>
      </c>
      <c r="L1262">
        <v>2.2330000000000001</v>
      </c>
      <c r="M1262" s="1">
        <v>44395.488043981481</v>
      </c>
      <c r="N1262" t="s">
        <v>23</v>
      </c>
      <c r="O1262" t="s">
        <v>24</v>
      </c>
      <c r="P1262" t="s">
        <v>85</v>
      </c>
      <c r="Q1262">
        <v>119222571</v>
      </c>
    </row>
    <row r="1263" spans="1:17" x14ac:dyDescent="0.2">
      <c r="A1263" t="s">
        <v>19</v>
      </c>
      <c r="B1263" t="s">
        <v>20</v>
      </c>
      <c r="C1263" t="s">
        <v>21</v>
      </c>
      <c r="D1263">
        <v>23</v>
      </c>
      <c r="E1263" t="s">
        <v>22</v>
      </c>
      <c r="F1263">
        <v>2</v>
      </c>
      <c r="H1263" t="str">
        <f>_xlfn.CONCAT(D1263,E1263,"-",F1263)</f>
        <v>23R-2</v>
      </c>
      <c r="I1263">
        <v>85</v>
      </c>
      <c r="J1263">
        <v>515.25</v>
      </c>
      <c r="K1263">
        <v>515.25</v>
      </c>
      <c r="L1263">
        <v>2.0049999999999999</v>
      </c>
      <c r="M1263" s="1">
        <v>44395.488043981481</v>
      </c>
      <c r="N1263" t="s">
        <v>23</v>
      </c>
      <c r="O1263" t="s">
        <v>24</v>
      </c>
      <c r="P1263" t="s">
        <v>85</v>
      </c>
      <c r="Q1263">
        <v>119222571</v>
      </c>
    </row>
    <row r="1264" spans="1:17" x14ac:dyDescent="0.2">
      <c r="A1264" t="s">
        <v>19</v>
      </c>
      <c r="B1264" t="s">
        <v>20</v>
      </c>
      <c r="C1264" t="s">
        <v>21</v>
      </c>
      <c r="D1264">
        <v>23</v>
      </c>
      <c r="E1264" t="s">
        <v>22</v>
      </c>
      <c r="F1264">
        <v>2</v>
      </c>
      <c r="H1264" t="str">
        <f>_xlfn.CONCAT(D1264,E1264,"-",F1264)</f>
        <v>23R-2</v>
      </c>
      <c r="I1264">
        <v>90</v>
      </c>
      <c r="J1264">
        <v>515.29999999999995</v>
      </c>
      <c r="K1264">
        <v>515.29999999999995</v>
      </c>
      <c r="L1264">
        <v>2.5470000000000002</v>
      </c>
      <c r="M1264" s="1">
        <v>44395.488043981481</v>
      </c>
      <c r="N1264" t="s">
        <v>23</v>
      </c>
      <c r="O1264" t="s">
        <v>24</v>
      </c>
      <c r="P1264" t="s">
        <v>85</v>
      </c>
      <c r="Q1264">
        <v>119222571</v>
      </c>
    </row>
    <row r="1265" spans="1:17" x14ac:dyDescent="0.2">
      <c r="A1265" t="s">
        <v>19</v>
      </c>
      <c r="B1265" t="s">
        <v>20</v>
      </c>
      <c r="C1265" t="s">
        <v>21</v>
      </c>
      <c r="D1265">
        <v>23</v>
      </c>
      <c r="E1265" t="s">
        <v>22</v>
      </c>
      <c r="F1265">
        <v>2</v>
      </c>
      <c r="H1265" t="str">
        <f>_xlfn.CONCAT(D1265,E1265,"-",F1265)</f>
        <v>23R-2</v>
      </c>
      <c r="I1265">
        <v>92.5</v>
      </c>
      <c r="J1265">
        <v>515.32500000000005</v>
      </c>
      <c r="K1265">
        <v>515.32500000000005</v>
      </c>
      <c r="L1265">
        <v>2.5750000000000002</v>
      </c>
      <c r="M1265" s="1">
        <v>44395.488043981481</v>
      </c>
      <c r="N1265" t="s">
        <v>23</v>
      </c>
      <c r="O1265" t="s">
        <v>24</v>
      </c>
      <c r="P1265" t="s">
        <v>85</v>
      </c>
      <c r="Q1265">
        <v>119222571</v>
      </c>
    </row>
    <row r="1266" spans="1:17" x14ac:dyDescent="0.2">
      <c r="A1266" t="s">
        <v>19</v>
      </c>
      <c r="B1266" t="s">
        <v>20</v>
      </c>
      <c r="C1266" t="s">
        <v>21</v>
      </c>
      <c r="D1266">
        <v>23</v>
      </c>
      <c r="E1266" t="s">
        <v>22</v>
      </c>
      <c r="F1266">
        <v>2</v>
      </c>
      <c r="H1266" t="str">
        <f>_xlfn.CONCAT(D1266,E1266,"-",F1266)</f>
        <v>23R-2</v>
      </c>
      <c r="I1266">
        <v>95</v>
      </c>
      <c r="J1266">
        <v>515.35</v>
      </c>
      <c r="K1266">
        <v>515.35</v>
      </c>
      <c r="L1266">
        <v>2.5609999999999999</v>
      </c>
      <c r="M1266" s="1">
        <v>44395.488043981481</v>
      </c>
      <c r="N1266" t="s">
        <v>23</v>
      </c>
      <c r="O1266" t="s">
        <v>24</v>
      </c>
      <c r="P1266" t="s">
        <v>85</v>
      </c>
      <c r="Q1266">
        <v>119222571</v>
      </c>
    </row>
    <row r="1267" spans="1:17" x14ac:dyDescent="0.2">
      <c r="A1267" t="s">
        <v>19</v>
      </c>
      <c r="B1267" t="s">
        <v>20</v>
      </c>
      <c r="C1267" t="s">
        <v>21</v>
      </c>
      <c r="D1267">
        <v>23</v>
      </c>
      <c r="E1267" t="s">
        <v>22</v>
      </c>
      <c r="F1267">
        <v>2</v>
      </c>
      <c r="H1267" t="str">
        <f>_xlfn.CONCAT(D1267,E1267,"-",F1267)</f>
        <v>23R-2</v>
      </c>
      <c r="I1267">
        <v>97.5</v>
      </c>
      <c r="J1267">
        <v>515.375</v>
      </c>
      <c r="K1267">
        <v>515.375</v>
      </c>
      <c r="L1267">
        <v>2.6680000000000001</v>
      </c>
      <c r="M1267" s="1">
        <v>44395.488043981481</v>
      </c>
      <c r="N1267" t="s">
        <v>23</v>
      </c>
      <c r="O1267" t="s">
        <v>24</v>
      </c>
      <c r="P1267" t="s">
        <v>85</v>
      </c>
      <c r="Q1267">
        <v>119222571</v>
      </c>
    </row>
    <row r="1268" spans="1:17" x14ac:dyDescent="0.2">
      <c r="A1268" t="s">
        <v>19</v>
      </c>
      <c r="B1268" t="s">
        <v>20</v>
      </c>
      <c r="C1268" t="s">
        <v>21</v>
      </c>
      <c r="D1268">
        <v>23</v>
      </c>
      <c r="E1268" t="s">
        <v>22</v>
      </c>
      <c r="F1268">
        <v>2</v>
      </c>
      <c r="H1268" t="str">
        <f>_xlfn.CONCAT(D1268,E1268,"-",F1268)</f>
        <v>23R-2</v>
      </c>
      <c r="I1268">
        <v>105</v>
      </c>
      <c r="J1268">
        <v>515.45000000000005</v>
      </c>
      <c r="K1268">
        <v>515.45000000000005</v>
      </c>
      <c r="L1268">
        <v>2.391</v>
      </c>
      <c r="M1268" s="1">
        <v>44395.488043981481</v>
      </c>
      <c r="N1268" t="s">
        <v>23</v>
      </c>
      <c r="O1268" t="s">
        <v>24</v>
      </c>
      <c r="P1268" t="s">
        <v>85</v>
      </c>
      <c r="Q1268">
        <v>119222571</v>
      </c>
    </row>
    <row r="1269" spans="1:17" x14ac:dyDescent="0.2">
      <c r="A1269" t="s">
        <v>19</v>
      </c>
      <c r="B1269" t="s">
        <v>20</v>
      </c>
      <c r="C1269" t="s">
        <v>21</v>
      </c>
      <c r="D1269">
        <v>23</v>
      </c>
      <c r="E1269" t="s">
        <v>22</v>
      </c>
      <c r="F1269">
        <v>2</v>
      </c>
      <c r="H1269" t="str">
        <f>_xlfn.CONCAT(D1269,E1269,"-",F1269)</f>
        <v>23R-2</v>
      </c>
      <c r="I1269">
        <v>110</v>
      </c>
      <c r="J1269">
        <v>515.5</v>
      </c>
      <c r="K1269">
        <v>515.5</v>
      </c>
      <c r="L1269">
        <v>2.5790000000000002</v>
      </c>
      <c r="M1269" s="1">
        <v>44395.488043981481</v>
      </c>
      <c r="N1269" t="s">
        <v>23</v>
      </c>
      <c r="O1269" t="s">
        <v>24</v>
      </c>
      <c r="P1269" t="s">
        <v>85</v>
      </c>
      <c r="Q1269">
        <v>119222571</v>
      </c>
    </row>
    <row r="1270" spans="1:17" x14ac:dyDescent="0.2">
      <c r="A1270" t="s">
        <v>19</v>
      </c>
      <c r="B1270" t="s">
        <v>20</v>
      </c>
      <c r="C1270" t="s">
        <v>21</v>
      </c>
      <c r="D1270">
        <v>23</v>
      </c>
      <c r="E1270" t="s">
        <v>22</v>
      </c>
      <c r="F1270">
        <v>2</v>
      </c>
      <c r="H1270" t="str">
        <f>_xlfn.CONCAT(D1270,E1270,"-",F1270)</f>
        <v>23R-2</v>
      </c>
      <c r="I1270">
        <v>117.5</v>
      </c>
      <c r="J1270">
        <v>515.57500000000005</v>
      </c>
      <c r="K1270">
        <v>515.57500000000005</v>
      </c>
      <c r="L1270">
        <v>2.1</v>
      </c>
      <c r="M1270" s="1">
        <v>44395.488043981481</v>
      </c>
      <c r="N1270" t="s">
        <v>23</v>
      </c>
      <c r="O1270" t="s">
        <v>24</v>
      </c>
      <c r="P1270" t="s">
        <v>85</v>
      </c>
      <c r="Q1270">
        <v>119222571</v>
      </c>
    </row>
    <row r="1271" spans="1:17" x14ac:dyDescent="0.2">
      <c r="A1271" t="s">
        <v>19</v>
      </c>
      <c r="B1271" t="s">
        <v>20</v>
      </c>
      <c r="C1271" t="s">
        <v>21</v>
      </c>
      <c r="D1271">
        <v>23</v>
      </c>
      <c r="E1271" t="s">
        <v>22</v>
      </c>
      <c r="F1271">
        <v>2</v>
      </c>
      <c r="H1271" t="str">
        <f>_xlfn.CONCAT(D1271,E1271,"-",F1271)</f>
        <v>23R-2</v>
      </c>
      <c r="I1271">
        <v>120</v>
      </c>
      <c r="J1271">
        <v>515.6</v>
      </c>
      <c r="K1271">
        <v>515.6</v>
      </c>
      <c r="L1271">
        <v>2.6739999999999999</v>
      </c>
      <c r="M1271" s="1">
        <v>44395.488043981481</v>
      </c>
      <c r="N1271" t="s">
        <v>23</v>
      </c>
      <c r="O1271" t="s">
        <v>24</v>
      </c>
      <c r="P1271" t="s">
        <v>85</v>
      </c>
      <c r="Q1271">
        <v>119222571</v>
      </c>
    </row>
    <row r="1272" spans="1:17" x14ac:dyDescent="0.2">
      <c r="A1272" t="s">
        <v>19</v>
      </c>
      <c r="B1272" t="s">
        <v>20</v>
      </c>
      <c r="C1272" t="s">
        <v>21</v>
      </c>
      <c r="D1272">
        <v>23</v>
      </c>
      <c r="E1272" t="s">
        <v>22</v>
      </c>
      <c r="F1272">
        <v>2</v>
      </c>
      <c r="H1272" t="str">
        <f>_xlfn.CONCAT(D1272,E1272,"-",F1272)</f>
        <v>23R-2</v>
      </c>
      <c r="I1272">
        <v>122.5</v>
      </c>
      <c r="J1272">
        <v>515.625</v>
      </c>
      <c r="K1272">
        <v>515.625</v>
      </c>
      <c r="L1272">
        <v>2.5779999999999998</v>
      </c>
      <c r="M1272" s="1">
        <v>44395.488043981481</v>
      </c>
      <c r="N1272" t="s">
        <v>23</v>
      </c>
      <c r="O1272" t="s">
        <v>24</v>
      </c>
      <c r="P1272" t="s">
        <v>85</v>
      </c>
      <c r="Q1272">
        <v>119222571</v>
      </c>
    </row>
    <row r="1273" spans="1:17" x14ac:dyDescent="0.2">
      <c r="A1273" t="s">
        <v>19</v>
      </c>
      <c r="B1273" t="s">
        <v>20</v>
      </c>
      <c r="C1273" t="s">
        <v>21</v>
      </c>
      <c r="D1273">
        <v>23</v>
      </c>
      <c r="E1273" t="s">
        <v>22</v>
      </c>
      <c r="F1273">
        <v>3</v>
      </c>
      <c r="H1273" t="str">
        <f>_xlfn.CONCAT(D1273,E1273,"-",F1273)</f>
        <v>23R-3</v>
      </c>
      <c r="I1273">
        <v>12.5</v>
      </c>
      <c r="J1273">
        <v>515.95500000000004</v>
      </c>
      <c r="K1273">
        <v>515.95500000000004</v>
      </c>
      <c r="L1273">
        <v>2.669</v>
      </c>
      <c r="M1273" s="1">
        <v>44395.466134259259</v>
      </c>
      <c r="N1273" t="s">
        <v>23</v>
      </c>
      <c r="O1273" t="s">
        <v>24</v>
      </c>
      <c r="P1273" t="s">
        <v>86</v>
      </c>
      <c r="Q1273">
        <v>119222481</v>
      </c>
    </row>
    <row r="1274" spans="1:17" x14ac:dyDescent="0.2">
      <c r="A1274" t="s">
        <v>19</v>
      </c>
      <c r="B1274" t="s">
        <v>20</v>
      </c>
      <c r="C1274" t="s">
        <v>21</v>
      </c>
      <c r="D1274">
        <v>23</v>
      </c>
      <c r="E1274" t="s">
        <v>22</v>
      </c>
      <c r="F1274">
        <v>3</v>
      </c>
      <c r="H1274" t="str">
        <f>_xlfn.CONCAT(D1274,E1274,"-",F1274)</f>
        <v>23R-3</v>
      </c>
      <c r="I1274">
        <v>15</v>
      </c>
      <c r="J1274">
        <v>515.98</v>
      </c>
      <c r="K1274">
        <v>515.98</v>
      </c>
      <c r="L1274">
        <v>2.63</v>
      </c>
      <c r="M1274" s="1">
        <v>44395.466134259259</v>
      </c>
      <c r="N1274" t="s">
        <v>23</v>
      </c>
      <c r="O1274" t="s">
        <v>24</v>
      </c>
      <c r="P1274" t="s">
        <v>86</v>
      </c>
      <c r="Q1274">
        <v>119222481</v>
      </c>
    </row>
    <row r="1275" spans="1:17" x14ac:dyDescent="0.2">
      <c r="A1275" t="s">
        <v>19</v>
      </c>
      <c r="B1275" t="s">
        <v>20</v>
      </c>
      <c r="C1275" t="s">
        <v>21</v>
      </c>
      <c r="D1275">
        <v>23</v>
      </c>
      <c r="E1275" t="s">
        <v>22</v>
      </c>
      <c r="F1275">
        <v>3</v>
      </c>
      <c r="H1275" t="str">
        <f>_xlfn.CONCAT(D1275,E1275,"-",F1275)</f>
        <v>23R-3</v>
      </c>
      <c r="I1275">
        <v>17.5</v>
      </c>
      <c r="J1275">
        <v>516.005</v>
      </c>
      <c r="K1275">
        <v>516.005</v>
      </c>
      <c r="L1275">
        <v>2.6749999999999998</v>
      </c>
      <c r="M1275" s="1">
        <v>44395.466134259259</v>
      </c>
      <c r="N1275" t="s">
        <v>23</v>
      </c>
      <c r="O1275" t="s">
        <v>24</v>
      </c>
      <c r="P1275" t="s">
        <v>86</v>
      </c>
      <c r="Q1275">
        <v>119222481</v>
      </c>
    </row>
    <row r="1276" spans="1:17" x14ac:dyDescent="0.2">
      <c r="A1276" t="s">
        <v>19</v>
      </c>
      <c r="B1276" t="s">
        <v>20</v>
      </c>
      <c r="C1276" t="s">
        <v>21</v>
      </c>
      <c r="D1276">
        <v>23</v>
      </c>
      <c r="E1276" t="s">
        <v>22</v>
      </c>
      <c r="F1276">
        <v>3</v>
      </c>
      <c r="H1276" t="str">
        <f>_xlfn.CONCAT(D1276,E1276,"-",F1276)</f>
        <v>23R-3</v>
      </c>
      <c r="I1276">
        <v>22.5</v>
      </c>
      <c r="J1276">
        <v>516.05499999999995</v>
      </c>
      <c r="K1276">
        <v>516.05499999999995</v>
      </c>
      <c r="L1276">
        <v>2.3919999999999999</v>
      </c>
      <c r="M1276" s="1">
        <v>44395.466134259259</v>
      </c>
      <c r="N1276" t="s">
        <v>23</v>
      </c>
      <c r="O1276" t="s">
        <v>24</v>
      </c>
      <c r="P1276" t="s">
        <v>86</v>
      </c>
      <c r="Q1276">
        <v>119222481</v>
      </c>
    </row>
    <row r="1277" spans="1:17" x14ac:dyDescent="0.2">
      <c r="A1277" t="s">
        <v>19</v>
      </c>
      <c r="B1277" t="s">
        <v>20</v>
      </c>
      <c r="C1277" t="s">
        <v>21</v>
      </c>
      <c r="D1277">
        <v>23</v>
      </c>
      <c r="E1277" t="s">
        <v>22</v>
      </c>
      <c r="F1277">
        <v>3</v>
      </c>
      <c r="H1277" t="str">
        <f>_xlfn.CONCAT(D1277,E1277,"-",F1277)</f>
        <v>23R-3</v>
      </c>
      <c r="I1277">
        <v>30</v>
      </c>
      <c r="J1277">
        <v>516.13</v>
      </c>
      <c r="K1277">
        <v>516.13</v>
      </c>
      <c r="L1277">
        <v>2.177</v>
      </c>
      <c r="M1277" s="1">
        <v>44395.466134259259</v>
      </c>
      <c r="N1277" t="s">
        <v>23</v>
      </c>
      <c r="O1277" t="s">
        <v>24</v>
      </c>
      <c r="P1277" t="s">
        <v>86</v>
      </c>
      <c r="Q1277">
        <v>119222481</v>
      </c>
    </row>
    <row r="1278" spans="1:17" x14ac:dyDescent="0.2">
      <c r="A1278" t="s">
        <v>19</v>
      </c>
      <c r="B1278" t="s">
        <v>20</v>
      </c>
      <c r="C1278" t="s">
        <v>21</v>
      </c>
      <c r="D1278">
        <v>23</v>
      </c>
      <c r="E1278" t="s">
        <v>22</v>
      </c>
      <c r="F1278">
        <v>3</v>
      </c>
      <c r="H1278" t="str">
        <f>_xlfn.CONCAT(D1278,E1278,"-",F1278)</f>
        <v>23R-3</v>
      </c>
      <c r="I1278">
        <v>32.5</v>
      </c>
      <c r="J1278">
        <v>516.15499999999997</v>
      </c>
      <c r="K1278">
        <v>516.15499999999997</v>
      </c>
      <c r="L1278">
        <v>2.653</v>
      </c>
      <c r="M1278" s="1">
        <v>44395.466134259259</v>
      </c>
      <c r="N1278" t="s">
        <v>23</v>
      </c>
      <c r="O1278" t="s">
        <v>24</v>
      </c>
      <c r="P1278" t="s">
        <v>86</v>
      </c>
      <c r="Q1278">
        <v>119222481</v>
      </c>
    </row>
    <row r="1279" spans="1:17" x14ac:dyDescent="0.2">
      <c r="A1279" t="s">
        <v>19</v>
      </c>
      <c r="B1279" t="s">
        <v>20</v>
      </c>
      <c r="C1279" t="s">
        <v>21</v>
      </c>
      <c r="D1279">
        <v>23</v>
      </c>
      <c r="E1279" t="s">
        <v>22</v>
      </c>
      <c r="F1279">
        <v>3</v>
      </c>
      <c r="H1279" t="str">
        <f>_xlfn.CONCAT(D1279,E1279,"-",F1279)</f>
        <v>23R-3</v>
      </c>
      <c r="I1279">
        <v>35</v>
      </c>
      <c r="J1279">
        <v>516.17999999999995</v>
      </c>
      <c r="K1279">
        <v>516.17999999999995</v>
      </c>
      <c r="L1279">
        <v>2.6869999999999998</v>
      </c>
      <c r="M1279" s="1">
        <v>44395.466134259259</v>
      </c>
      <c r="N1279" t="s">
        <v>23</v>
      </c>
      <c r="O1279" t="s">
        <v>24</v>
      </c>
      <c r="P1279" t="s">
        <v>86</v>
      </c>
      <c r="Q1279">
        <v>119222481</v>
      </c>
    </row>
    <row r="1280" spans="1:17" x14ac:dyDescent="0.2">
      <c r="A1280" t="s">
        <v>19</v>
      </c>
      <c r="B1280" t="s">
        <v>20</v>
      </c>
      <c r="C1280" t="s">
        <v>21</v>
      </c>
      <c r="D1280">
        <v>23</v>
      </c>
      <c r="E1280" t="s">
        <v>22</v>
      </c>
      <c r="F1280">
        <v>3</v>
      </c>
      <c r="H1280" t="str">
        <f>_xlfn.CONCAT(D1280,E1280,"-",F1280)</f>
        <v>23R-3</v>
      </c>
      <c r="I1280">
        <v>37.5</v>
      </c>
      <c r="J1280">
        <v>516.20500000000004</v>
      </c>
      <c r="K1280">
        <v>516.20500000000004</v>
      </c>
      <c r="L1280">
        <v>2.669</v>
      </c>
      <c r="M1280" s="1">
        <v>44395.466134259259</v>
      </c>
      <c r="N1280" t="s">
        <v>23</v>
      </c>
      <c r="O1280" t="s">
        <v>24</v>
      </c>
      <c r="P1280" t="s">
        <v>86</v>
      </c>
      <c r="Q1280">
        <v>119222481</v>
      </c>
    </row>
    <row r="1281" spans="1:17" x14ac:dyDescent="0.2">
      <c r="A1281" t="s">
        <v>19</v>
      </c>
      <c r="B1281" t="s">
        <v>20</v>
      </c>
      <c r="C1281" t="s">
        <v>21</v>
      </c>
      <c r="D1281">
        <v>23</v>
      </c>
      <c r="E1281" t="s">
        <v>22</v>
      </c>
      <c r="F1281">
        <v>3</v>
      </c>
      <c r="H1281" t="str">
        <f>_xlfn.CONCAT(D1281,E1281,"-",F1281)</f>
        <v>23R-3</v>
      </c>
      <c r="I1281">
        <v>42.5</v>
      </c>
      <c r="J1281">
        <v>516.255</v>
      </c>
      <c r="K1281">
        <v>516.255</v>
      </c>
      <c r="L1281">
        <v>2.3940000000000001</v>
      </c>
      <c r="M1281" s="1">
        <v>44395.466134259259</v>
      </c>
      <c r="N1281" t="s">
        <v>23</v>
      </c>
      <c r="O1281" t="s">
        <v>24</v>
      </c>
      <c r="P1281" t="s">
        <v>86</v>
      </c>
      <c r="Q1281">
        <v>119222481</v>
      </c>
    </row>
    <row r="1282" spans="1:17" x14ac:dyDescent="0.2">
      <c r="A1282" t="s">
        <v>19</v>
      </c>
      <c r="B1282" t="s">
        <v>20</v>
      </c>
      <c r="C1282" t="s">
        <v>21</v>
      </c>
      <c r="D1282">
        <v>23</v>
      </c>
      <c r="E1282" t="s">
        <v>22</v>
      </c>
      <c r="F1282">
        <v>3</v>
      </c>
      <c r="H1282" t="str">
        <f>_xlfn.CONCAT(D1282,E1282,"-",F1282)</f>
        <v>23R-3</v>
      </c>
      <c r="I1282">
        <v>45</v>
      </c>
      <c r="J1282">
        <v>516.28</v>
      </c>
      <c r="K1282">
        <v>516.28</v>
      </c>
      <c r="L1282">
        <v>2.7010000000000001</v>
      </c>
      <c r="M1282" s="1">
        <v>44395.466134259259</v>
      </c>
      <c r="N1282" t="s">
        <v>23</v>
      </c>
      <c r="O1282" t="s">
        <v>24</v>
      </c>
      <c r="P1282" t="s">
        <v>86</v>
      </c>
      <c r="Q1282">
        <v>119222481</v>
      </c>
    </row>
    <row r="1283" spans="1:17" x14ac:dyDescent="0.2">
      <c r="A1283" t="s">
        <v>19</v>
      </c>
      <c r="B1283" t="s">
        <v>20</v>
      </c>
      <c r="C1283" t="s">
        <v>21</v>
      </c>
      <c r="D1283">
        <v>23</v>
      </c>
      <c r="E1283" t="s">
        <v>22</v>
      </c>
      <c r="F1283">
        <v>3</v>
      </c>
      <c r="H1283" t="str">
        <f>_xlfn.CONCAT(D1283,E1283,"-",F1283)</f>
        <v>23R-3</v>
      </c>
      <c r="I1283">
        <v>50</v>
      </c>
      <c r="J1283">
        <v>516.33000000000004</v>
      </c>
      <c r="K1283">
        <v>516.33000000000004</v>
      </c>
      <c r="L1283">
        <v>2.621</v>
      </c>
      <c r="M1283" s="1">
        <v>44395.466134259259</v>
      </c>
      <c r="N1283" t="s">
        <v>23</v>
      </c>
      <c r="O1283" t="s">
        <v>24</v>
      </c>
      <c r="P1283" t="s">
        <v>86</v>
      </c>
      <c r="Q1283">
        <v>119222481</v>
      </c>
    </row>
    <row r="1284" spans="1:17" x14ac:dyDescent="0.2">
      <c r="A1284" t="s">
        <v>19</v>
      </c>
      <c r="B1284" t="s">
        <v>20</v>
      </c>
      <c r="C1284" t="s">
        <v>21</v>
      </c>
      <c r="D1284">
        <v>23</v>
      </c>
      <c r="E1284" t="s">
        <v>22</v>
      </c>
      <c r="F1284">
        <v>3</v>
      </c>
      <c r="H1284" t="str">
        <f>_xlfn.CONCAT(D1284,E1284,"-",F1284)</f>
        <v>23R-3</v>
      </c>
      <c r="I1284">
        <v>52.5</v>
      </c>
      <c r="J1284">
        <v>516.35500000000002</v>
      </c>
      <c r="K1284">
        <v>516.35500000000002</v>
      </c>
      <c r="L1284">
        <v>2.6360000000000001</v>
      </c>
      <c r="M1284" s="1">
        <v>44395.466134259259</v>
      </c>
      <c r="N1284" t="s">
        <v>23</v>
      </c>
      <c r="O1284" t="s">
        <v>24</v>
      </c>
      <c r="P1284" t="s">
        <v>86</v>
      </c>
      <c r="Q1284">
        <v>119222481</v>
      </c>
    </row>
    <row r="1285" spans="1:17" x14ac:dyDescent="0.2">
      <c r="A1285" t="s">
        <v>19</v>
      </c>
      <c r="B1285" t="s">
        <v>20</v>
      </c>
      <c r="C1285" t="s">
        <v>21</v>
      </c>
      <c r="D1285">
        <v>23</v>
      </c>
      <c r="E1285" t="s">
        <v>22</v>
      </c>
      <c r="F1285">
        <v>3</v>
      </c>
      <c r="H1285" t="str">
        <f>_xlfn.CONCAT(D1285,E1285,"-",F1285)</f>
        <v>23R-3</v>
      </c>
      <c r="I1285">
        <v>55</v>
      </c>
      <c r="J1285">
        <v>516.38</v>
      </c>
      <c r="K1285">
        <v>516.38</v>
      </c>
      <c r="L1285">
        <v>2.29</v>
      </c>
      <c r="M1285" s="1">
        <v>44395.466134259259</v>
      </c>
      <c r="N1285" t="s">
        <v>23</v>
      </c>
      <c r="O1285" t="s">
        <v>24</v>
      </c>
      <c r="P1285" t="s">
        <v>86</v>
      </c>
      <c r="Q1285">
        <v>119222481</v>
      </c>
    </row>
    <row r="1286" spans="1:17" x14ac:dyDescent="0.2">
      <c r="A1286" t="s">
        <v>19</v>
      </c>
      <c r="B1286" t="s">
        <v>20</v>
      </c>
      <c r="C1286" t="s">
        <v>21</v>
      </c>
      <c r="D1286">
        <v>23</v>
      </c>
      <c r="E1286" t="s">
        <v>22</v>
      </c>
      <c r="F1286">
        <v>3</v>
      </c>
      <c r="H1286" t="str">
        <f>_xlfn.CONCAT(D1286,E1286,"-",F1286)</f>
        <v>23R-3</v>
      </c>
      <c r="I1286">
        <v>65</v>
      </c>
      <c r="J1286">
        <v>516.48</v>
      </c>
      <c r="K1286">
        <v>516.48</v>
      </c>
      <c r="L1286">
        <v>2.4729999999999999</v>
      </c>
      <c r="M1286" s="1">
        <v>44395.466134259259</v>
      </c>
      <c r="N1286" t="s">
        <v>23</v>
      </c>
      <c r="O1286" t="s">
        <v>24</v>
      </c>
      <c r="P1286" t="s">
        <v>86</v>
      </c>
      <c r="Q1286">
        <v>119222481</v>
      </c>
    </row>
    <row r="1287" spans="1:17" x14ac:dyDescent="0.2">
      <c r="A1287" t="s">
        <v>19</v>
      </c>
      <c r="B1287" t="s">
        <v>20</v>
      </c>
      <c r="C1287" t="s">
        <v>21</v>
      </c>
      <c r="D1287">
        <v>23</v>
      </c>
      <c r="E1287" t="s">
        <v>22</v>
      </c>
      <c r="F1287">
        <v>3</v>
      </c>
      <c r="H1287" t="str">
        <f>_xlfn.CONCAT(D1287,E1287,"-",F1287)</f>
        <v>23R-3</v>
      </c>
      <c r="I1287">
        <v>67.5</v>
      </c>
      <c r="J1287">
        <v>516.505</v>
      </c>
      <c r="K1287">
        <v>516.505</v>
      </c>
      <c r="L1287">
        <v>2.448</v>
      </c>
      <c r="M1287" s="1">
        <v>44395.466134259259</v>
      </c>
      <c r="N1287" t="s">
        <v>23</v>
      </c>
      <c r="O1287" t="s">
        <v>24</v>
      </c>
      <c r="P1287" t="s">
        <v>86</v>
      </c>
      <c r="Q1287">
        <v>119222481</v>
      </c>
    </row>
    <row r="1288" spans="1:17" x14ac:dyDescent="0.2">
      <c r="A1288" t="s">
        <v>19</v>
      </c>
      <c r="B1288" t="s">
        <v>20</v>
      </c>
      <c r="C1288" t="s">
        <v>21</v>
      </c>
      <c r="D1288">
        <v>24</v>
      </c>
      <c r="E1288" t="s">
        <v>22</v>
      </c>
      <c r="F1288">
        <v>1</v>
      </c>
      <c r="H1288" t="str">
        <f>_xlfn.CONCAT(D1288,E1288,"-",F1288)</f>
        <v>24R-1</v>
      </c>
      <c r="I1288">
        <v>17.5</v>
      </c>
      <c r="J1288">
        <v>518.17499999999995</v>
      </c>
      <c r="K1288">
        <v>518.17499999999995</v>
      </c>
      <c r="L1288">
        <v>2.109</v>
      </c>
      <c r="M1288" s="1">
        <v>44395.611898148149</v>
      </c>
      <c r="N1288" t="s">
        <v>23</v>
      </c>
      <c r="O1288" t="s">
        <v>24</v>
      </c>
      <c r="P1288" t="s">
        <v>87</v>
      </c>
      <c r="Q1288">
        <v>119223051</v>
      </c>
    </row>
    <row r="1289" spans="1:17" x14ac:dyDescent="0.2">
      <c r="A1289" t="s">
        <v>19</v>
      </c>
      <c r="B1289" t="s">
        <v>20</v>
      </c>
      <c r="C1289" t="s">
        <v>21</v>
      </c>
      <c r="D1289">
        <v>24</v>
      </c>
      <c r="E1289" t="s">
        <v>22</v>
      </c>
      <c r="F1289">
        <v>1</v>
      </c>
      <c r="H1289" t="str">
        <f>_xlfn.CONCAT(D1289,E1289,"-",F1289)</f>
        <v>24R-1</v>
      </c>
      <c r="I1289">
        <v>20</v>
      </c>
      <c r="J1289">
        <v>518.20000000000005</v>
      </c>
      <c r="K1289">
        <v>518.20000000000005</v>
      </c>
      <c r="L1289">
        <v>2.0649999999999999</v>
      </c>
      <c r="M1289" s="1">
        <v>44395.611898148149</v>
      </c>
      <c r="N1289" t="s">
        <v>23</v>
      </c>
      <c r="O1289" t="s">
        <v>24</v>
      </c>
      <c r="P1289" t="s">
        <v>87</v>
      </c>
      <c r="Q1289">
        <v>119223051</v>
      </c>
    </row>
    <row r="1290" spans="1:17" x14ac:dyDescent="0.2">
      <c r="A1290" t="s">
        <v>19</v>
      </c>
      <c r="B1290" t="s">
        <v>20</v>
      </c>
      <c r="C1290" t="s">
        <v>21</v>
      </c>
      <c r="D1290">
        <v>24</v>
      </c>
      <c r="E1290" t="s">
        <v>22</v>
      </c>
      <c r="F1290">
        <v>1</v>
      </c>
      <c r="H1290" t="str">
        <f>_xlfn.CONCAT(D1290,E1290,"-",F1290)</f>
        <v>24R-1</v>
      </c>
      <c r="I1290">
        <v>25</v>
      </c>
      <c r="J1290">
        <v>518.25</v>
      </c>
      <c r="K1290">
        <v>518.25</v>
      </c>
      <c r="L1290">
        <v>2.3250000000000002</v>
      </c>
      <c r="M1290" s="1">
        <v>44395.611898148149</v>
      </c>
      <c r="N1290" t="s">
        <v>23</v>
      </c>
      <c r="O1290" t="s">
        <v>24</v>
      </c>
      <c r="P1290" t="s">
        <v>87</v>
      </c>
      <c r="Q1290">
        <v>119223051</v>
      </c>
    </row>
    <row r="1291" spans="1:17" x14ac:dyDescent="0.2">
      <c r="A1291" t="s">
        <v>19</v>
      </c>
      <c r="B1291" t="s">
        <v>20</v>
      </c>
      <c r="C1291" t="s">
        <v>21</v>
      </c>
      <c r="D1291">
        <v>24</v>
      </c>
      <c r="E1291" t="s">
        <v>22</v>
      </c>
      <c r="F1291">
        <v>1</v>
      </c>
      <c r="H1291" t="str">
        <f>_xlfn.CONCAT(D1291,E1291,"-",F1291)</f>
        <v>24R-1</v>
      </c>
      <c r="I1291">
        <v>27.5</v>
      </c>
      <c r="J1291">
        <v>518.27499999999998</v>
      </c>
      <c r="K1291">
        <v>518.27499999999998</v>
      </c>
      <c r="L1291">
        <v>2.0960000000000001</v>
      </c>
      <c r="M1291" s="1">
        <v>44395.611898148149</v>
      </c>
      <c r="N1291" t="s">
        <v>23</v>
      </c>
      <c r="O1291" t="s">
        <v>24</v>
      </c>
      <c r="P1291" t="s">
        <v>87</v>
      </c>
      <c r="Q1291">
        <v>119223051</v>
      </c>
    </row>
    <row r="1292" spans="1:17" x14ac:dyDescent="0.2">
      <c r="A1292" t="s">
        <v>19</v>
      </c>
      <c r="B1292" t="s">
        <v>20</v>
      </c>
      <c r="C1292" t="s">
        <v>21</v>
      </c>
      <c r="D1292">
        <v>24</v>
      </c>
      <c r="E1292" t="s">
        <v>22</v>
      </c>
      <c r="F1292">
        <v>1</v>
      </c>
      <c r="H1292" t="str">
        <f>_xlfn.CONCAT(D1292,E1292,"-",F1292)</f>
        <v>24R-1</v>
      </c>
      <c r="I1292">
        <v>32.5</v>
      </c>
      <c r="J1292">
        <v>518.32500000000005</v>
      </c>
      <c r="K1292">
        <v>518.32500000000005</v>
      </c>
      <c r="L1292">
        <v>2.5550000000000002</v>
      </c>
      <c r="M1292" s="1">
        <v>44395.611898148149</v>
      </c>
      <c r="N1292" t="s">
        <v>23</v>
      </c>
      <c r="O1292" t="s">
        <v>24</v>
      </c>
      <c r="P1292" t="s">
        <v>87</v>
      </c>
      <c r="Q1292">
        <v>119223051</v>
      </c>
    </row>
    <row r="1293" spans="1:17" x14ac:dyDescent="0.2">
      <c r="A1293" t="s">
        <v>19</v>
      </c>
      <c r="B1293" t="s">
        <v>20</v>
      </c>
      <c r="C1293" t="s">
        <v>21</v>
      </c>
      <c r="D1293">
        <v>24</v>
      </c>
      <c r="E1293" t="s">
        <v>22</v>
      </c>
      <c r="F1293">
        <v>1</v>
      </c>
      <c r="H1293" t="str">
        <f>_xlfn.CONCAT(D1293,E1293,"-",F1293)</f>
        <v>24R-1</v>
      </c>
      <c r="I1293">
        <v>35</v>
      </c>
      <c r="J1293">
        <v>518.35</v>
      </c>
      <c r="K1293">
        <v>518.35</v>
      </c>
      <c r="L1293">
        <v>2.5489999999999999</v>
      </c>
      <c r="M1293" s="1">
        <v>44395.611898148149</v>
      </c>
      <c r="N1293" t="s">
        <v>23</v>
      </c>
      <c r="O1293" t="s">
        <v>24</v>
      </c>
      <c r="P1293" t="s">
        <v>87</v>
      </c>
      <c r="Q1293">
        <v>119223051</v>
      </c>
    </row>
    <row r="1294" spans="1:17" x14ac:dyDescent="0.2">
      <c r="A1294" t="s">
        <v>19</v>
      </c>
      <c r="B1294" t="s">
        <v>20</v>
      </c>
      <c r="C1294" t="s">
        <v>21</v>
      </c>
      <c r="D1294">
        <v>24</v>
      </c>
      <c r="E1294" t="s">
        <v>22</v>
      </c>
      <c r="F1294">
        <v>1</v>
      </c>
      <c r="H1294" t="str">
        <f>_xlfn.CONCAT(D1294,E1294,"-",F1294)</f>
        <v>24R-1</v>
      </c>
      <c r="I1294">
        <v>37.5</v>
      </c>
      <c r="J1294">
        <v>518.375</v>
      </c>
      <c r="K1294">
        <v>518.375</v>
      </c>
      <c r="L1294">
        <v>2.2650000000000001</v>
      </c>
      <c r="M1294" s="1">
        <v>44395.611898148149</v>
      </c>
      <c r="N1294" t="s">
        <v>23</v>
      </c>
      <c r="O1294" t="s">
        <v>24</v>
      </c>
      <c r="P1294" t="s">
        <v>87</v>
      </c>
      <c r="Q1294">
        <v>119223051</v>
      </c>
    </row>
    <row r="1295" spans="1:17" x14ac:dyDescent="0.2">
      <c r="A1295" t="s">
        <v>19</v>
      </c>
      <c r="B1295" t="s">
        <v>20</v>
      </c>
      <c r="C1295" t="s">
        <v>21</v>
      </c>
      <c r="D1295">
        <v>24</v>
      </c>
      <c r="E1295" t="s">
        <v>22</v>
      </c>
      <c r="F1295">
        <v>1</v>
      </c>
      <c r="H1295" t="str">
        <f>_xlfn.CONCAT(D1295,E1295,"-",F1295)</f>
        <v>24R-1</v>
      </c>
      <c r="I1295">
        <v>42.5</v>
      </c>
      <c r="J1295">
        <v>518.42499999999995</v>
      </c>
      <c r="K1295">
        <v>518.42499999999995</v>
      </c>
      <c r="L1295">
        <v>2.407</v>
      </c>
      <c r="M1295" s="1">
        <v>44395.611898148149</v>
      </c>
      <c r="N1295" t="s">
        <v>23</v>
      </c>
      <c r="O1295" t="s">
        <v>24</v>
      </c>
      <c r="P1295" t="s">
        <v>87</v>
      </c>
      <c r="Q1295">
        <v>119223051</v>
      </c>
    </row>
    <row r="1296" spans="1:17" x14ac:dyDescent="0.2">
      <c r="A1296" t="s">
        <v>19</v>
      </c>
      <c r="B1296" t="s">
        <v>20</v>
      </c>
      <c r="C1296" t="s">
        <v>21</v>
      </c>
      <c r="D1296">
        <v>24</v>
      </c>
      <c r="E1296" t="s">
        <v>22</v>
      </c>
      <c r="F1296">
        <v>1</v>
      </c>
      <c r="H1296" t="str">
        <f>_xlfn.CONCAT(D1296,E1296,"-",F1296)</f>
        <v>24R-1</v>
      </c>
      <c r="I1296">
        <v>45</v>
      </c>
      <c r="J1296">
        <v>518.45000000000005</v>
      </c>
      <c r="K1296">
        <v>518.45000000000005</v>
      </c>
      <c r="L1296">
        <v>2.347</v>
      </c>
      <c r="M1296" s="1">
        <v>44395.611898148149</v>
      </c>
      <c r="N1296" t="s">
        <v>23</v>
      </c>
      <c r="O1296" t="s">
        <v>24</v>
      </c>
      <c r="P1296" t="s">
        <v>87</v>
      </c>
      <c r="Q1296">
        <v>119223051</v>
      </c>
    </row>
    <row r="1297" spans="1:17" x14ac:dyDescent="0.2">
      <c r="A1297" t="s">
        <v>19</v>
      </c>
      <c r="B1297" t="s">
        <v>20</v>
      </c>
      <c r="C1297" t="s">
        <v>21</v>
      </c>
      <c r="D1297">
        <v>24</v>
      </c>
      <c r="E1297" t="s">
        <v>22</v>
      </c>
      <c r="F1297">
        <v>1</v>
      </c>
      <c r="H1297" t="str">
        <f>_xlfn.CONCAT(D1297,E1297,"-",F1297)</f>
        <v>24R-1</v>
      </c>
      <c r="I1297">
        <v>50</v>
      </c>
      <c r="J1297">
        <v>518.5</v>
      </c>
      <c r="K1297">
        <v>518.5</v>
      </c>
      <c r="L1297">
        <v>2.5630000000000002</v>
      </c>
      <c r="M1297" s="1">
        <v>44395.611898148149</v>
      </c>
      <c r="N1297" t="s">
        <v>23</v>
      </c>
      <c r="O1297" t="s">
        <v>24</v>
      </c>
      <c r="P1297" t="s">
        <v>87</v>
      </c>
      <c r="Q1297">
        <v>119223051</v>
      </c>
    </row>
    <row r="1298" spans="1:17" x14ac:dyDescent="0.2">
      <c r="A1298" t="s">
        <v>19</v>
      </c>
      <c r="B1298" t="s">
        <v>20</v>
      </c>
      <c r="C1298" t="s">
        <v>21</v>
      </c>
      <c r="D1298">
        <v>24</v>
      </c>
      <c r="E1298" t="s">
        <v>22</v>
      </c>
      <c r="F1298">
        <v>1</v>
      </c>
      <c r="H1298" t="str">
        <f>_xlfn.CONCAT(D1298,E1298,"-",F1298)</f>
        <v>24R-1</v>
      </c>
      <c r="I1298">
        <v>55</v>
      </c>
      <c r="J1298">
        <v>518.54999999999995</v>
      </c>
      <c r="K1298">
        <v>518.54999999999995</v>
      </c>
      <c r="L1298">
        <v>2.3820000000000001</v>
      </c>
      <c r="M1298" s="1">
        <v>44395.611898148149</v>
      </c>
      <c r="N1298" t="s">
        <v>23</v>
      </c>
      <c r="O1298" t="s">
        <v>24</v>
      </c>
      <c r="P1298" t="s">
        <v>87</v>
      </c>
      <c r="Q1298">
        <v>119223051</v>
      </c>
    </row>
    <row r="1299" spans="1:17" x14ac:dyDescent="0.2">
      <c r="A1299" t="s">
        <v>19</v>
      </c>
      <c r="B1299" t="s">
        <v>20</v>
      </c>
      <c r="C1299" t="s">
        <v>21</v>
      </c>
      <c r="D1299">
        <v>24</v>
      </c>
      <c r="E1299" t="s">
        <v>22</v>
      </c>
      <c r="F1299">
        <v>1</v>
      </c>
      <c r="H1299" t="str">
        <f>_xlfn.CONCAT(D1299,E1299,"-",F1299)</f>
        <v>24R-1</v>
      </c>
      <c r="I1299">
        <v>57.5</v>
      </c>
      <c r="J1299">
        <v>518.57500000000005</v>
      </c>
      <c r="K1299">
        <v>518.57500000000005</v>
      </c>
      <c r="L1299">
        <v>2.649</v>
      </c>
      <c r="M1299" s="1">
        <v>44395.611898148149</v>
      </c>
      <c r="N1299" t="s">
        <v>23</v>
      </c>
      <c r="O1299" t="s">
        <v>24</v>
      </c>
      <c r="P1299" t="s">
        <v>87</v>
      </c>
      <c r="Q1299">
        <v>119223051</v>
      </c>
    </row>
    <row r="1300" spans="1:17" x14ac:dyDescent="0.2">
      <c r="A1300" t="s">
        <v>19</v>
      </c>
      <c r="B1300" t="s">
        <v>20</v>
      </c>
      <c r="C1300" t="s">
        <v>21</v>
      </c>
      <c r="D1300">
        <v>24</v>
      </c>
      <c r="E1300" t="s">
        <v>22</v>
      </c>
      <c r="F1300">
        <v>1</v>
      </c>
      <c r="H1300" t="str">
        <f>_xlfn.CONCAT(D1300,E1300,"-",F1300)</f>
        <v>24R-1</v>
      </c>
      <c r="I1300">
        <v>60</v>
      </c>
      <c r="J1300">
        <v>518.6</v>
      </c>
      <c r="K1300">
        <v>518.6</v>
      </c>
      <c r="L1300">
        <v>2.73</v>
      </c>
      <c r="M1300" s="1">
        <v>44395.611898148149</v>
      </c>
      <c r="N1300" t="s">
        <v>23</v>
      </c>
      <c r="O1300" t="s">
        <v>24</v>
      </c>
      <c r="P1300" t="s">
        <v>87</v>
      </c>
      <c r="Q1300">
        <v>119223051</v>
      </c>
    </row>
    <row r="1301" spans="1:17" x14ac:dyDescent="0.2">
      <c r="A1301" t="s">
        <v>19</v>
      </c>
      <c r="B1301" t="s">
        <v>20</v>
      </c>
      <c r="C1301" t="s">
        <v>21</v>
      </c>
      <c r="D1301">
        <v>24</v>
      </c>
      <c r="E1301" t="s">
        <v>22</v>
      </c>
      <c r="F1301">
        <v>1</v>
      </c>
      <c r="H1301" t="str">
        <f>_xlfn.CONCAT(D1301,E1301,"-",F1301)</f>
        <v>24R-1</v>
      </c>
      <c r="I1301">
        <v>62.5</v>
      </c>
      <c r="J1301">
        <v>518.625</v>
      </c>
      <c r="K1301">
        <v>518.625</v>
      </c>
      <c r="L1301">
        <v>2.6469999999999998</v>
      </c>
      <c r="M1301" s="1">
        <v>44395.611898148149</v>
      </c>
      <c r="N1301" t="s">
        <v>23</v>
      </c>
      <c r="O1301" t="s">
        <v>24</v>
      </c>
      <c r="P1301" t="s">
        <v>87</v>
      </c>
      <c r="Q1301">
        <v>119223051</v>
      </c>
    </row>
    <row r="1302" spans="1:17" x14ac:dyDescent="0.2">
      <c r="A1302" t="s">
        <v>19</v>
      </c>
      <c r="B1302" t="s">
        <v>20</v>
      </c>
      <c r="C1302" t="s">
        <v>21</v>
      </c>
      <c r="D1302">
        <v>24</v>
      </c>
      <c r="E1302" t="s">
        <v>22</v>
      </c>
      <c r="F1302">
        <v>1</v>
      </c>
      <c r="H1302" t="str">
        <f>_xlfn.CONCAT(D1302,E1302,"-",F1302)</f>
        <v>24R-1</v>
      </c>
      <c r="I1302">
        <v>72.5</v>
      </c>
      <c r="J1302">
        <v>518.72500000000002</v>
      </c>
      <c r="K1302">
        <v>518.72500000000002</v>
      </c>
      <c r="L1302">
        <v>2.5630000000000002</v>
      </c>
      <c r="M1302" s="1">
        <v>44395.611898148149</v>
      </c>
      <c r="N1302" t="s">
        <v>23</v>
      </c>
      <c r="O1302" t="s">
        <v>24</v>
      </c>
      <c r="P1302" t="s">
        <v>87</v>
      </c>
      <c r="Q1302">
        <v>119223051</v>
      </c>
    </row>
    <row r="1303" spans="1:17" x14ac:dyDescent="0.2">
      <c r="A1303" t="s">
        <v>19</v>
      </c>
      <c r="B1303" t="s">
        <v>20</v>
      </c>
      <c r="C1303" t="s">
        <v>21</v>
      </c>
      <c r="D1303">
        <v>24</v>
      </c>
      <c r="E1303" t="s">
        <v>22</v>
      </c>
      <c r="F1303">
        <v>1</v>
      </c>
      <c r="H1303" t="str">
        <f>_xlfn.CONCAT(D1303,E1303,"-",F1303)</f>
        <v>24R-1</v>
      </c>
      <c r="I1303">
        <v>75</v>
      </c>
      <c r="J1303">
        <v>518.75</v>
      </c>
      <c r="K1303">
        <v>518.75</v>
      </c>
      <c r="L1303">
        <v>2.6339999999999999</v>
      </c>
      <c r="M1303" s="1">
        <v>44395.611898148149</v>
      </c>
      <c r="N1303" t="s">
        <v>23</v>
      </c>
      <c r="O1303" t="s">
        <v>24</v>
      </c>
      <c r="P1303" t="s">
        <v>87</v>
      </c>
      <c r="Q1303">
        <v>119223051</v>
      </c>
    </row>
    <row r="1304" spans="1:17" x14ac:dyDescent="0.2">
      <c r="A1304" t="s">
        <v>19</v>
      </c>
      <c r="B1304" t="s">
        <v>20</v>
      </c>
      <c r="C1304" t="s">
        <v>21</v>
      </c>
      <c r="D1304">
        <v>24</v>
      </c>
      <c r="E1304" t="s">
        <v>22</v>
      </c>
      <c r="F1304">
        <v>1</v>
      </c>
      <c r="H1304" t="str">
        <f>_xlfn.CONCAT(D1304,E1304,"-",F1304)</f>
        <v>24R-1</v>
      </c>
      <c r="I1304">
        <v>87.5</v>
      </c>
      <c r="J1304">
        <v>518.875</v>
      </c>
      <c r="K1304">
        <v>518.875</v>
      </c>
      <c r="L1304">
        <v>2.2719999999999998</v>
      </c>
      <c r="M1304" s="1">
        <v>44395.611898148149</v>
      </c>
      <c r="N1304" t="s">
        <v>23</v>
      </c>
      <c r="O1304" t="s">
        <v>24</v>
      </c>
      <c r="P1304" t="s">
        <v>87</v>
      </c>
      <c r="Q1304">
        <v>119223051</v>
      </c>
    </row>
    <row r="1305" spans="1:17" x14ac:dyDescent="0.2">
      <c r="A1305" t="s">
        <v>19</v>
      </c>
      <c r="B1305" t="s">
        <v>20</v>
      </c>
      <c r="C1305" t="s">
        <v>21</v>
      </c>
      <c r="D1305">
        <v>24</v>
      </c>
      <c r="E1305" t="s">
        <v>22</v>
      </c>
      <c r="F1305">
        <v>1</v>
      </c>
      <c r="H1305" t="str">
        <f>_xlfn.CONCAT(D1305,E1305,"-",F1305)</f>
        <v>24R-1</v>
      </c>
      <c r="I1305">
        <v>90</v>
      </c>
      <c r="J1305">
        <v>518.9</v>
      </c>
      <c r="K1305">
        <v>518.9</v>
      </c>
      <c r="L1305">
        <v>2.3679999999999999</v>
      </c>
      <c r="M1305" s="1">
        <v>44395.611898148149</v>
      </c>
      <c r="N1305" t="s">
        <v>23</v>
      </c>
      <c r="O1305" t="s">
        <v>24</v>
      </c>
      <c r="P1305" t="s">
        <v>87</v>
      </c>
      <c r="Q1305">
        <v>119223051</v>
      </c>
    </row>
    <row r="1306" spans="1:17" x14ac:dyDescent="0.2">
      <c r="A1306" t="s">
        <v>19</v>
      </c>
      <c r="B1306" t="s">
        <v>20</v>
      </c>
      <c r="C1306" t="s">
        <v>21</v>
      </c>
      <c r="D1306">
        <v>24</v>
      </c>
      <c r="E1306" t="s">
        <v>22</v>
      </c>
      <c r="F1306">
        <v>1</v>
      </c>
      <c r="H1306" t="str">
        <f>_xlfn.CONCAT(D1306,E1306,"-",F1306)</f>
        <v>24R-1</v>
      </c>
      <c r="I1306">
        <v>95</v>
      </c>
      <c r="J1306">
        <v>518.95000000000005</v>
      </c>
      <c r="K1306">
        <v>518.95000000000005</v>
      </c>
      <c r="L1306">
        <v>2.1219999999999999</v>
      </c>
      <c r="M1306" s="1">
        <v>44395.611898148149</v>
      </c>
      <c r="N1306" t="s">
        <v>23</v>
      </c>
      <c r="O1306" t="s">
        <v>24</v>
      </c>
      <c r="P1306" t="s">
        <v>87</v>
      </c>
      <c r="Q1306">
        <v>119223051</v>
      </c>
    </row>
    <row r="1307" spans="1:17" x14ac:dyDescent="0.2">
      <c r="A1307" t="s">
        <v>19</v>
      </c>
      <c r="B1307" t="s">
        <v>20</v>
      </c>
      <c r="C1307" t="s">
        <v>21</v>
      </c>
      <c r="D1307">
        <v>24</v>
      </c>
      <c r="E1307" t="s">
        <v>22</v>
      </c>
      <c r="F1307">
        <v>1</v>
      </c>
      <c r="H1307" t="str">
        <f>_xlfn.CONCAT(D1307,E1307,"-",F1307)</f>
        <v>24R-1</v>
      </c>
      <c r="I1307">
        <v>102.5</v>
      </c>
      <c r="J1307">
        <v>519.02499999999998</v>
      </c>
      <c r="K1307">
        <v>519.02499999999998</v>
      </c>
      <c r="L1307">
        <v>2.6379999999999999</v>
      </c>
      <c r="M1307" s="1">
        <v>44395.611898148149</v>
      </c>
      <c r="N1307" t="s">
        <v>23</v>
      </c>
      <c r="O1307" t="s">
        <v>24</v>
      </c>
      <c r="P1307" t="s">
        <v>87</v>
      </c>
      <c r="Q1307">
        <v>119223051</v>
      </c>
    </row>
    <row r="1308" spans="1:17" x14ac:dyDescent="0.2">
      <c r="A1308" t="s">
        <v>19</v>
      </c>
      <c r="B1308" t="s">
        <v>20</v>
      </c>
      <c r="C1308" t="s">
        <v>21</v>
      </c>
      <c r="D1308">
        <v>24</v>
      </c>
      <c r="E1308" t="s">
        <v>22</v>
      </c>
      <c r="F1308">
        <v>1</v>
      </c>
      <c r="H1308" t="str">
        <f>_xlfn.CONCAT(D1308,E1308,"-",F1308)</f>
        <v>24R-1</v>
      </c>
      <c r="I1308">
        <v>105</v>
      </c>
      <c r="J1308">
        <v>519.04999999999995</v>
      </c>
      <c r="K1308">
        <v>519.04999999999995</v>
      </c>
      <c r="L1308">
        <v>2.6030000000000002</v>
      </c>
      <c r="M1308" s="1">
        <v>44395.611898148149</v>
      </c>
      <c r="N1308" t="s">
        <v>23</v>
      </c>
      <c r="O1308" t="s">
        <v>24</v>
      </c>
      <c r="P1308" t="s">
        <v>87</v>
      </c>
      <c r="Q1308">
        <v>119223051</v>
      </c>
    </row>
    <row r="1309" spans="1:17" x14ac:dyDescent="0.2">
      <c r="A1309" t="s">
        <v>19</v>
      </c>
      <c r="B1309" t="s">
        <v>20</v>
      </c>
      <c r="C1309" t="s">
        <v>21</v>
      </c>
      <c r="D1309">
        <v>24</v>
      </c>
      <c r="E1309" t="s">
        <v>22</v>
      </c>
      <c r="F1309">
        <v>1</v>
      </c>
      <c r="H1309" t="str">
        <f>_xlfn.CONCAT(D1309,E1309,"-",F1309)</f>
        <v>24R-1</v>
      </c>
      <c r="I1309">
        <v>107.5</v>
      </c>
      <c r="J1309">
        <v>519.07500000000005</v>
      </c>
      <c r="K1309">
        <v>519.07500000000005</v>
      </c>
      <c r="L1309">
        <v>2.54</v>
      </c>
      <c r="M1309" s="1">
        <v>44395.611898148149</v>
      </c>
      <c r="N1309" t="s">
        <v>23</v>
      </c>
      <c r="O1309" t="s">
        <v>24</v>
      </c>
      <c r="P1309" t="s">
        <v>87</v>
      </c>
      <c r="Q1309">
        <v>119223051</v>
      </c>
    </row>
    <row r="1310" spans="1:17" x14ac:dyDescent="0.2">
      <c r="A1310" t="s">
        <v>19</v>
      </c>
      <c r="B1310" t="s">
        <v>20</v>
      </c>
      <c r="C1310" t="s">
        <v>21</v>
      </c>
      <c r="D1310">
        <v>24</v>
      </c>
      <c r="E1310" t="s">
        <v>22</v>
      </c>
      <c r="F1310">
        <v>1</v>
      </c>
      <c r="H1310" t="str">
        <f>_xlfn.CONCAT(D1310,E1310,"-",F1310)</f>
        <v>24R-1</v>
      </c>
      <c r="I1310">
        <v>122.5</v>
      </c>
      <c r="J1310">
        <v>519.22500000000002</v>
      </c>
      <c r="K1310">
        <v>519.22500000000002</v>
      </c>
      <c r="L1310">
        <v>2.3650000000000002</v>
      </c>
      <c r="M1310" s="1">
        <v>44395.611898148149</v>
      </c>
      <c r="N1310" t="s">
        <v>23</v>
      </c>
      <c r="O1310" t="s">
        <v>24</v>
      </c>
      <c r="P1310" t="s">
        <v>87</v>
      </c>
      <c r="Q1310">
        <v>119223051</v>
      </c>
    </row>
    <row r="1311" spans="1:17" x14ac:dyDescent="0.2">
      <c r="A1311" t="s">
        <v>19</v>
      </c>
      <c r="B1311" t="s">
        <v>20</v>
      </c>
      <c r="C1311" t="s">
        <v>21</v>
      </c>
      <c r="D1311">
        <v>24</v>
      </c>
      <c r="E1311" t="s">
        <v>22</v>
      </c>
      <c r="F1311">
        <v>1</v>
      </c>
      <c r="H1311" t="str">
        <f>_xlfn.CONCAT(D1311,E1311,"-",F1311)</f>
        <v>24R-1</v>
      </c>
      <c r="I1311">
        <v>125</v>
      </c>
      <c r="J1311">
        <v>519.25</v>
      </c>
      <c r="K1311">
        <v>519.25</v>
      </c>
      <c r="L1311">
        <v>2.355</v>
      </c>
      <c r="M1311" s="1">
        <v>44395.611898148149</v>
      </c>
      <c r="N1311" t="s">
        <v>23</v>
      </c>
      <c r="O1311" t="s">
        <v>24</v>
      </c>
      <c r="P1311" t="s">
        <v>87</v>
      </c>
      <c r="Q1311">
        <v>119223051</v>
      </c>
    </row>
    <row r="1312" spans="1:17" x14ac:dyDescent="0.2">
      <c r="A1312" t="s">
        <v>19</v>
      </c>
      <c r="B1312" t="s">
        <v>20</v>
      </c>
      <c r="C1312" t="s">
        <v>21</v>
      </c>
      <c r="D1312">
        <v>24</v>
      </c>
      <c r="E1312" t="s">
        <v>22</v>
      </c>
      <c r="F1312">
        <v>1</v>
      </c>
      <c r="H1312" t="str">
        <f>_xlfn.CONCAT(D1312,E1312,"-",F1312)</f>
        <v>24R-1</v>
      </c>
      <c r="I1312">
        <v>127.5</v>
      </c>
      <c r="J1312">
        <v>519.27499999999998</v>
      </c>
      <c r="K1312">
        <v>519.27499999999998</v>
      </c>
      <c r="L1312">
        <v>2.6070000000000002</v>
      </c>
      <c r="M1312" s="1">
        <v>44395.611898148149</v>
      </c>
      <c r="N1312" t="s">
        <v>23</v>
      </c>
      <c r="O1312" t="s">
        <v>24</v>
      </c>
      <c r="P1312" t="s">
        <v>87</v>
      </c>
      <c r="Q1312">
        <v>119223051</v>
      </c>
    </row>
    <row r="1313" spans="1:17" x14ac:dyDescent="0.2">
      <c r="A1313" t="s">
        <v>19</v>
      </c>
      <c r="B1313" t="s">
        <v>20</v>
      </c>
      <c r="C1313" t="s">
        <v>21</v>
      </c>
      <c r="D1313">
        <v>24</v>
      </c>
      <c r="E1313" t="s">
        <v>22</v>
      </c>
      <c r="F1313">
        <v>1</v>
      </c>
      <c r="H1313" t="str">
        <f>_xlfn.CONCAT(D1313,E1313,"-",F1313)</f>
        <v>24R-1</v>
      </c>
      <c r="I1313">
        <v>130</v>
      </c>
      <c r="J1313">
        <v>519.29999999999995</v>
      </c>
      <c r="K1313">
        <v>519.29999999999995</v>
      </c>
      <c r="L1313">
        <v>2.65</v>
      </c>
      <c r="M1313" s="1">
        <v>44395.611898148149</v>
      </c>
      <c r="N1313" t="s">
        <v>23</v>
      </c>
      <c r="O1313" t="s">
        <v>24</v>
      </c>
      <c r="P1313" t="s">
        <v>87</v>
      </c>
      <c r="Q1313">
        <v>119223051</v>
      </c>
    </row>
    <row r="1314" spans="1:17" x14ac:dyDescent="0.2">
      <c r="A1314" t="s">
        <v>19</v>
      </c>
      <c r="B1314" t="s">
        <v>20</v>
      </c>
      <c r="C1314" t="s">
        <v>21</v>
      </c>
      <c r="D1314">
        <v>24</v>
      </c>
      <c r="E1314" t="s">
        <v>22</v>
      </c>
      <c r="F1314">
        <v>2</v>
      </c>
      <c r="H1314" t="str">
        <f>_xlfn.CONCAT(D1314,E1314,"-",F1314)</f>
        <v>24R-2</v>
      </c>
      <c r="I1314">
        <v>12.1</v>
      </c>
      <c r="J1314">
        <v>519.54100000000005</v>
      </c>
      <c r="K1314">
        <v>519.54100000000005</v>
      </c>
      <c r="L1314">
        <v>2.0939999999999999</v>
      </c>
      <c r="M1314" s="1">
        <v>44395.613206018519</v>
      </c>
      <c r="N1314" t="s">
        <v>23</v>
      </c>
      <c r="O1314" t="s">
        <v>24</v>
      </c>
      <c r="P1314" t="s">
        <v>88</v>
      </c>
      <c r="Q1314">
        <v>119223091</v>
      </c>
    </row>
    <row r="1315" spans="1:17" x14ac:dyDescent="0.2">
      <c r="A1315" t="s">
        <v>19</v>
      </c>
      <c r="B1315" t="s">
        <v>20</v>
      </c>
      <c r="C1315" t="s">
        <v>21</v>
      </c>
      <c r="D1315">
        <v>24</v>
      </c>
      <c r="E1315" t="s">
        <v>22</v>
      </c>
      <c r="F1315">
        <v>2</v>
      </c>
      <c r="H1315" t="str">
        <f>_xlfn.CONCAT(D1315,E1315,"-",F1315)</f>
        <v>24R-2</v>
      </c>
      <c r="I1315">
        <v>14.6</v>
      </c>
      <c r="J1315">
        <v>519.56600000000003</v>
      </c>
      <c r="K1315">
        <v>519.56600000000003</v>
      </c>
      <c r="L1315">
        <v>2.3719999999999999</v>
      </c>
      <c r="M1315" s="1">
        <v>44395.613206018519</v>
      </c>
      <c r="N1315" t="s">
        <v>23</v>
      </c>
      <c r="O1315" t="s">
        <v>24</v>
      </c>
      <c r="P1315" t="s">
        <v>88</v>
      </c>
      <c r="Q1315">
        <v>119223091</v>
      </c>
    </row>
    <row r="1316" spans="1:17" x14ac:dyDescent="0.2">
      <c r="A1316" t="s">
        <v>19</v>
      </c>
      <c r="B1316" t="s">
        <v>20</v>
      </c>
      <c r="C1316" t="s">
        <v>21</v>
      </c>
      <c r="D1316">
        <v>24</v>
      </c>
      <c r="E1316" t="s">
        <v>22</v>
      </c>
      <c r="F1316">
        <v>2</v>
      </c>
      <c r="H1316" t="str">
        <f>_xlfn.CONCAT(D1316,E1316,"-",F1316)</f>
        <v>24R-2</v>
      </c>
      <c r="I1316">
        <v>19.600000000000001</v>
      </c>
      <c r="J1316">
        <v>519.61599999999999</v>
      </c>
      <c r="K1316">
        <v>519.61599999999999</v>
      </c>
      <c r="L1316">
        <v>2.5979999999999999</v>
      </c>
      <c r="M1316" s="1">
        <v>44395.613206018519</v>
      </c>
      <c r="N1316" t="s">
        <v>23</v>
      </c>
      <c r="O1316" t="s">
        <v>24</v>
      </c>
      <c r="P1316" t="s">
        <v>88</v>
      </c>
      <c r="Q1316">
        <v>119223091</v>
      </c>
    </row>
    <row r="1317" spans="1:17" x14ac:dyDescent="0.2">
      <c r="A1317" t="s">
        <v>19</v>
      </c>
      <c r="B1317" t="s">
        <v>20</v>
      </c>
      <c r="C1317" t="s">
        <v>21</v>
      </c>
      <c r="D1317">
        <v>24</v>
      </c>
      <c r="E1317" t="s">
        <v>22</v>
      </c>
      <c r="F1317">
        <v>2</v>
      </c>
      <c r="H1317" t="str">
        <f>_xlfn.CONCAT(D1317,E1317,"-",F1317)</f>
        <v>24R-2</v>
      </c>
      <c r="I1317">
        <v>22.1</v>
      </c>
      <c r="J1317">
        <v>519.64099999999996</v>
      </c>
      <c r="K1317">
        <v>519.64099999999996</v>
      </c>
      <c r="L1317">
        <v>2.5139999999999998</v>
      </c>
      <c r="M1317" s="1">
        <v>44395.613206018519</v>
      </c>
      <c r="N1317" t="s">
        <v>23</v>
      </c>
      <c r="O1317" t="s">
        <v>24</v>
      </c>
      <c r="P1317" t="s">
        <v>88</v>
      </c>
      <c r="Q1317">
        <v>119223091</v>
      </c>
    </row>
    <row r="1318" spans="1:17" x14ac:dyDescent="0.2">
      <c r="A1318" t="s">
        <v>19</v>
      </c>
      <c r="B1318" t="s">
        <v>20</v>
      </c>
      <c r="C1318" t="s">
        <v>21</v>
      </c>
      <c r="D1318">
        <v>24</v>
      </c>
      <c r="E1318" t="s">
        <v>22</v>
      </c>
      <c r="F1318">
        <v>2</v>
      </c>
      <c r="H1318" t="str">
        <f>_xlfn.CONCAT(D1318,E1318,"-",F1318)</f>
        <v>24R-2</v>
      </c>
      <c r="I1318">
        <v>24.6</v>
      </c>
      <c r="J1318">
        <v>519.66600000000005</v>
      </c>
      <c r="K1318">
        <v>519.66600000000005</v>
      </c>
      <c r="L1318">
        <v>2.5009999999999999</v>
      </c>
      <c r="M1318" s="1">
        <v>44395.613206018519</v>
      </c>
      <c r="N1318" t="s">
        <v>23</v>
      </c>
      <c r="O1318" t="s">
        <v>24</v>
      </c>
      <c r="P1318" t="s">
        <v>88</v>
      </c>
      <c r="Q1318">
        <v>119223091</v>
      </c>
    </row>
    <row r="1319" spans="1:17" x14ac:dyDescent="0.2">
      <c r="A1319" t="s">
        <v>19</v>
      </c>
      <c r="B1319" t="s">
        <v>20</v>
      </c>
      <c r="C1319" t="s">
        <v>21</v>
      </c>
      <c r="D1319">
        <v>24</v>
      </c>
      <c r="E1319" t="s">
        <v>22</v>
      </c>
      <c r="F1319">
        <v>2</v>
      </c>
      <c r="H1319" t="str">
        <f>_xlfn.CONCAT(D1319,E1319,"-",F1319)</f>
        <v>24R-2</v>
      </c>
      <c r="I1319">
        <v>27.1</v>
      </c>
      <c r="J1319">
        <v>519.69100000000003</v>
      </c>
      <c r="K1319">
        <v>519.69100000000003</v>
      </c>
      <c r="L1319">
        <v>2.5190000000000001</v>
      </c>
      <c r="M1319" s="1">
        <v>44395.613206018519</v>
      </c>
      <c r="N1319" t="s">
        <v>23</v>
      </c>
      <c r="O1319" t="s">
        <v>24</v>
      </c>
      <c r="P1319" t="s">
        <v>88</v>
      </c>
      <c r="Q1319">
        <v>119223091</v>
      </c>
    </row>
    <row r="1320" spans="1:17" x14ac:dyDescent="0.2">
      <c r="A1320" t="s">
        <v>19</v>
      </c>
      <c r="B1320" t="s">
        <v>20</v>
      </c>
      <c r="C1320" t="s">
        <v>21</v>
      </c>
      <c r="D1320">
        <v>25</v>
      </c>
      <c r="E1320" t="s">
        <v>22</v>
      </c>
      <c r="F1320">
        <v>1</v>
      </c>
      <c r="H1320" t="str">
        <f>_xlfn.CONCAT(D1320,E1320,"-",F1320)</f>
        <v>25R-1</v>
      </c>
      <c r="I1320">
        <v>12.5</v>
      </c>
      <c r="J1320">
        <v>522.82500000000005</v>
      </c>
      <c r="K1320">
        <v>522.82500000000005</v>
      </c>
      <c r="L1320">
        <v>2.6110000000000002</v>
      </c>
      <c r="M1320" s="1">
        <v>44395.80940972222</v>
      </c>
      <c r="N1320" t="s">
        <v>23</v>
      </c>
      <c r="O1320" t="s">
        <v>24</v>
      </c>
      <c r="P1320" t="s">
        <v>89</v>
      </c>
      <c r="Q1320">
        <v>119224061</v>
      </c>
    </row>
    <row r="1321" spans="1:17" x14ac:dyDescent="0.2">
      <c r="A1321" t="s">
        <v>19</v>
      </c>
      <c r="B1321" t="s">
        <v>20</v>
      </c>
      <c r="C1321" t="s">
        <v>21</v>
      </c>
      <c r="D1321">
        <v>25</v>
      </c>
      <c r="E1321" t="s">
        <v>22</v>
      </c>
      <c r="F1321">
        <v>1</v>
      </c>
      <c r="H1321" t="str">
        <f>_xlfn.CONCAT(D1321,E1321,"-",F1321)</f>
        <v>25R-1</v>
      </c>
      <c r="I1321">
        <v>15</v>
      </c>
      <c r="J1321">
        <v>522.85</v>
      </c>
      <c r="K1321">
        <v>522.85</v>
      </c>
      <c r="L1321">
        <v>2.601</v>
      </c>
      <c r="M1321" s="1">
        <v>44395.80940972222</v>
      </c>
      <c r="N1321" t="s">
        <v>23</v>
      </c>
      <c r="O1321" t="s">
        <v>24</v>
      </c>
      <c r="P1321" t="s">
        <v>89</v>
      </c>
      <c r="Q1321">
        <v>119224061</v>
      </c>
    </row>
    <row r="1322" spans="1:17" x14ac:dyDescent="0.2">
      <c r="A1322" t="s">
        <v>19</v>
      </c>
      <c r="B1322" t="s">
        <v>20</v>
      </c>
      <c r="C1322" t="s">
        <v>21</v>
      </c>
      <c r="D1322">
        <v>25</v>
      </c>
      <c r="E1322" t="s">
        <v>22</v>
      </c>
      <c r="F1322">
        <v>1</v>
      </c>
      <c r="H1322" t="str">
        <f>_xlfn.CONCAT(D1322,E1322,"-",F1322)</f>
        <v>25R-1</v>
      </c>
      <c r="I1322">
        <v>17.5</v>
      </c>
      <c r="J1322">
        <v>522.875</v>
      </c>
      <c r="K1322">
        <v>522.875</v>
      </c>
      <c r="L1322">
        <v>2.613</v>
      </c>
      <c r="M1322" s="1">
        <v>44395.80940972222</v>
      </c>
      <c r="N1322" t="s">
        <v>23</v>
      </c>
      <c r="O1322" t="s">
        <v>24</v>
      </c>
      <c r="P1322" t="s">
        <v>89</v>
      </c>
      <c r="Q1322">
        <v>119224061</v>
      </c>
    </row>
    <row r="1323" spans="1:17" x14ac:dyDescent="0.2">
      <c r="A1323" t="s">
        <v>19</v>
      </c>
      <c r="B1323" t="s">
        <v>20</v>
      </c>
      <c r="C1323" t="s">
        <v>21</v>
      </c>
      <c r="D1323">
        <v>25</v>
      </c>
      <c r="E1323" t="s">
        <v>22</v>
      </c>
      <c r="F1323">
        <v>1</v>
      </c>
      <c r="H1323" t="str">
        <f>_xlfn.CONCAT(D1323,E1323,"-",F1323)</f>
        <v>25R-1</v>
      </c>
      <c r="I1323">
        <v>20</v>
      </c>
      <c r="J1323">
        <v>522.9</v>
      </c>
      <c r="K1323">
        <v>522.9</v>
      </c>
      <c r="L1323">
        <v>2.5960000000000001</v>
      </c>
      <c r="M1323" s="1">
        <v>44395.80940972222</v>
      </c>
      <c r="N1323" t="s">
        <v>23</v>
      </c>
      <c r="O1323" t="s">
        <v>24</v>
      </c>
      <c r="P1323" t="s">
        <v>89</v>
      </c>
      <c r="Q1323">
        <v>119224061</v>
      </c>
    </row>
    <row r="1324" spans="1:17" x14ac:dyDescent="0.2">
      <c r="A1324" t="s">
        <v>19</v>
      </c>
      <c r="B1324" t="s">
        <v>20</v>
      </c>
      <c r="C1324" t="s">
        <v>21</v>
      </c>
      <c r="D1324">
        <v>25</v>
      </c>
      <c r="E1324" t="s">
        <v>22</v>
      </c>
      <c r="F1324">
        <v>1</v>
      </c>
      <c r="H1324" t="str">
        <f>_xlfn.CONCAT(D1324,E1324,"-",F1324)</f>
        <v>25R-1</v>
      </c>
      <c r="I1324">
        <v>22.5</v>
      </c>
      <c r="J1324">
        <v>522.92499999999995</v>
      </c>
      <c r="K1324">
        <v>522.92499999999995</v>
      </c>
      <c r="L1324">
        <v>2.6110000000000002</v>
      </c>
      <c r="M1324" s="1">
        <v>44395.80940972222</v>
      </c>
      <c r="N1324" t="s">
        <v>23</v>
      </c>
      <c r="O1324" t="s">
        <v>24</v>
      </c>
      <c r="P1324" t="s">
        <v>89</v>
      </c>
      <c r="Q1324">
        <v>119224061</v>
      </c>
    </row>
    <row r="1325" spans="1:17" x14ac:dyDescent="0.2">
      <c r="A1325" t="s">
        <v>19</v>
      </c>
      <c r="B1325" t="s">
        <v>20</v>
      </c>
      <c r="C1325" t="s">
        <v>21</v>
      </c>
      <c r="D1325">
        <v>25</v>
      </c>
      <c r="E1325" t="s">
        <v>22</v>
      </c>
      <c r="F1325">
        <v>1</v>
      </c>
      <c r="H1325" t="str">
        <f>_xlfn.CONCAT(D1325,E1325,"-",F1325)</f>
        <v>25R-1</v>
      </c>
      <c r="I1325">
        <v>25</v>
      </c>
      <c r="J1325">
        <v>522.95000000000005</v>
      </c>
      <c r="K1325">
        <v>522.95000000000005</v>
      </c>
      <c r="L1325">
        <v>2.5019999999999998</v>
      </c>
      <c r="M1325" s="1">
        <v>44395.80940972222</v>
      </c>
      <c r="N1325" t="s">
        <v>23</v>
      </c>
      <c r="O1325" t="s">
        <v>24</v>
      </c>
      <c r="P1325" t="s">
        <v>89</v>
      </c>
      <c r="Q1325">
        <v>119224061</v>
      </c>
    </row>
    <row r="1326" spans="1:17" x14ac:dyDescent="0.2">
      <c r="A1326" t="s">
        <v>19</v>
      </c>
      <c r="B1326" t="s">
        <v>20</v>
      </c>
      <c r="C1326" t="s">
        <v>21</v>
      </c>
      <c r="D1326">
        <v>25</v>
      </c>
      <c r="E1326" t="s">
        <v>22</v>
      </c>
      <c r="F1326">
        <v>1</v>
      </c>
      <c r="H1326" t="str">
        <f>_xlfn.CONCAT(D1326,E1326,"-",F1326)</f>
        <v>25R-1</v>
      </c>
      <c r="I1326">
        <v>27.5</v>
      </c>
      <c r="J1326">
        <v>522.97500000000002</v>
      </c>
      <c r="K1326">
        <v>522.97500000000002</v>
      </c>
      <c r="L1326">
        <v>2.6080000000000001</v>
      </c>
      <c r="M1326" s="1">
        <v>44395.80940972222</v>
      </c>
      <c r="N1326" t="s">
        <v>23</v>
      </c>
      <c r="O1326" t="s">
        <v>24</v>
      </c>
      <c r="P1326" t="s">
        <v>89</v>
      </c>
      <c r="Q1326">
        <v>119224061</v>
      </c>
    </row>
    <row r="1327" spans="1:17" x14ac:dyDescent="0.2">
      <c r="A1327" t="s">
        <v>19</v>
      </c>
      <c r="B1327" t="s">
        <v>20</v>
      </c>
      <c r="C1327" t="s">
        <v>21</v>
      </c>
      <c r="D1327">
        <v>25</v>
      </c>
      <c r="E1327" t="s">
        <v>22</v>
      </c>
      <c r="F1327">
        <v>1</v>
      </c>
      <c r="H1327" t="str">
        <f>_xlfn.CONCAT(D1327,E1327,"-",F1327)</f>
        <v>25R-1</v>
      </c>
      <c r="I1327">
        <v>40</v>
      </c>
      <c r="J1327">
        <v>523.1</v>
      </c>
      <c r="K1327">
        <v>523.1</v>
      </c>
      <c r="L1327">
        <v>2.6920000000000002</v>
      </c>
      <c r="M1327" s="1">
        <v>44395.80940972222</v>
      </c>
      <c r="N1327" t="s">
        <v>23</v>
      </c>
      <c r="O1327" t="s">
        <v>24</v>
      </c>
      <c r="P1327" t="s">
        <v>89</v>
      </c>
      <c r="Q1327">
        <v>119224061</v>
      </c>
    </row>
    <row r="1328" spans="1:17" x14ac:dyDescent="0.2">
      <c r="A1328" t="s">
        <v>19</v>
      </c>
      <c r="B1328" t="s">
        <v>20</v>
      </c>
      <c r="C1328" t="s">
        <v>21</v>
      </c>
      <c r="D1328">
        <v>25</v>
      </c>
      <c r="E1328" t="s">
        <v>22</v>
      </c>
      <c r="F1328">
        <v>1</v>
      </c>
      <c r="H1328" t="str">
        <f>_xlfn.CONCAT(D1328,E1328,"-",F1328)</f>
        <v>25R-1</v>
      </c>
      <c r="I1328">
        <v>45</v>
      </c>
      <c r="J1328">
        <v>523.15</v>
      </c>
      <c r="K1328">
        <v>523.15</v>
      </c>
      <c r="L1328">
        <v>2.1389999999999998</v>
      </c>
      <c r="M1328" s="1">
        <v>44395.80940972222</v>
      </c>
      <c r="N1328" t="s">
        <v>23</v>
      </c>
      <c r="O1328" t="s">
        <v>24</v>
      </c>
      <c r="P1328" t="s">
        <v>89</v>
      </c>
      <c r="Q1328">
        <v>119224061</v>
      </c>
    </row>
    <row r="1329" spans="1:17" x14ac:dyDescent="0.2">
      <c r="A1329" t="s">
        <v>19</v>
      </c>
      <c r="B1329" t="s">
        <v>20</v>
      </c>
      <c r="C1329" t="s">
        <v>21</v>
      </c>
      <c r="D1329">
        <v>25</v>
      </c>
      <c r="E1329" t="s">
        <v>22</v>
      </c>
      <c r="F1329">
        <v>1</v>
      </c>
      <c r="H1329" t="str">
        <f>_xlfn.CONCAT(D1329,E1329,"-",F1329)</f>
        <v>25R-1</v>
      </c>
      <c r="I1329">
        <v>47.5</v>
      </c>
      <c r="J1329">
        <v>523.17499999999995</v>
      </c>
      <c r="K1329">
        <v>523.17499999999995</v>
      </c>
      <c r="L1329">
        <v>2.548</v>
      </c>
      <c r="M1329" s="1">
        <v>44395.80940972222</v>
      </c>
      <c r="N1329" t="s">
        <v>23</v>
      </c>
      <c r="O1329" t="s">
        <v>24</v>
      </c>
      <c r="P1329" t="s">
        <v>89</v>
      </c>
      <c r="Q1329">
        <v>119224061</v>
      </c>
    </row>
    <row r="1330" spans="1:17" x14ac:dyDescent="0.2">
      <c r="A1330" t="s">
        <v>19</v>
      </c>
      <c r="B1330" t="s">
        <v>20</v>
      </c>
      <c r="C1330" t="s">
        <v>21</v>
      </c>
      <c r="D1330">
        <v>25</v>
      </c>
      <c r="E1330" t="s">
        <v>22</v>
      </c>
      <c r="F1330">
        <v>1</v>
      </c>
      <c r="H1330" t="str">
        <f>_xlfn.CONCAT(D1330,E1330,"-",F1330)</f>
        <v>25R-1</v>
      </c>
      <c r="I1330">
        <v>55</v>
      </c>
      <c r="J1330">
        <v>523.25</v>
      </c>
      <c r="K1330">
        <v>523.25</v>
      </c>
      <c r="L1330">
        <v>2.5030000000000001</v>
      </c>
      <c r="M1330" s="1">
        <v>44395.80940972222</v>
      </c>
      <c r="N1330" t="s">
        <v>23</v>
      </c>
      <c r="O1330" t="s">
        <v>24</v>
      </c>
      <c r="P1330" t="s">
        <v>89</v>
      </c>
      <c r="Q1330">
        <v>119224061</v>
      </c>
    </row>
    <row r="1331" spans="1:17" x14ac:dyDescent="0.2">
      <c r="A1331" t="s">
        <v>19</v>
      </c>
      <c r="B1331" t="s">
        <v>20</v>
      </c>
      <c r="C1331" t="s">
        <v>21</v>
      </c>
      <c r="D1331">
        <v>25</v>
      </c>
      <c r="E1331" t="s">
        <v>22</v>
      </c>
      <c r="F1331">
        <v>1</v>
      </c>
      <c r="H1331" t="str">
        <f>_xlfn.CONCAT(D1331,E1331,"-",F1331)</f>
        <v>25R-1</v>
      </c>
      <c r="I1331">
        <v>57.5</v>
      </c>
      <c r="J1331">
        <v>523.27499999999998</v>
      </c>
      <c r="K1331">
        <v>523.27499999999998</v>
      </c>
      <c r="L1331">
        <v>2.4870000000000001</v>
      </c>
      <c r="M1331" s="1">
        <v>44395.80940972222</v>
      </c>
      <c r="N1331" t="s">
        <v>23</v>
      </c>
      <c r="O1331" t="s">
        <v>24</v>
      </c>
      <c r="P1331" t="s">
        <v>89</v>
      </c>
      <c r="Q1331">
        <v>119224061</v>
      </c>
    </row>
    <row r="1332" spans="1:17" x14ac:dyDescent="0.2">
      <c r="A1332" t="s">
        <v>19</v>
      </c>
      <c r="B1332" t="s">
        <v>20</v>
      </c>
      <c r="C1332" t="s">
        <v>21</v>
      </c>
      <c r="D1332">
        <v>25</v>
      </c>
      <c r="E1332" t="s">
        <v>22</v>
      </c>
      <c r="F1332">
        <v>1</v>
      </c>
      <c r="H1332" t="str">
        <f>_xlfn.CONCAT(D1332,E1332,"-",F1332)</f>
        <v>25R-1</v>
      </c>
      <c r="I1332">
        <v>60</v>
      </c>
      <c r="J1332">
        <v>523.29999999999995</v>
      </c>
      <c r="K1332">
        <v>523.29999999999995</v>
      </c>
      <c r="L1332">
        <v>2.4900000000000002</v>
      </c>
      <c r="M1332" s="1">
        <v>44395.80940972222</v>
      </c>
      <c r="N1332" t="s">
        <v>23</v>
      </c>
      <c r="O1332" t="s">
        <v>24</v>
      </c>
      <c r="P1332" t="s">
        <v>89</v>
      </c>
      <c r="Q1332">
        <v>119224061</v>
      </c>
    </row>
    <row r="1333" spans="1:17" x14ac:dyDescent="0.2">
      <c r="A1333" t="s">
        <v>19</v>
      </c>
      <c r="B1333" t="s">
        <v>20</v>
      </c>
      <c r="C1333" t="s">
        <v>21</v>
      </c>
      <c r="D1333">
        <v>25</v>
      </c>
      <c r="E1333" t="s">
        <v>22</v>
      </c>
      <c r="F1333">
        <v>1</v>
      </c>
      <c r="H1333" t="str">
        <f>_xlfn.CONCAT(D1333,E1333,"-",F1333)</f>
        <v>25R-1</v>
      </c>
      <c r="I1333">
        <v>62.5</v>
      </c>
      <c r="J1333">
        <v>523.32500000000005</v>
      </c>
      <c r="K1333">
        <v>523.32500000000005</v>
      </c>
      <c r="L1333">
        <v>2.552</v>
      </c>
      <c r="M1333" s="1">
        <v>44395.80940972222</v>
      </c>
      <c r="N1333" t="s">
        <v>23</v>
      </c>
      <c r="O1333" t="s">
        <v>24</v>
      </c>
      <c r="P1333" t="s">
        <v>89</v>
      </c>
      <c r="Q1333">
        <v>119224061</v>
      </c>
    </row>
    <row r="1334" spans="1:17" x14ac:dyDescent="0.2">
      <c r="A1334" t="s">
        <v>19</v>
      </c>
      <c r="B1334" t="s">
        <v>20</v>
      </c>
      <c r="C1334" t="s">
        <v>21</v>
      </c>
      <c r="D1334">
        <v>25</v>
      </c>
      <c r="E1334" t="s">
        <v>22</v>
      </c>
      <c r="F1334">
        <v>1</v>
      </c>
      <c r="H1334" t="str">
        <f>_xlfn.CONCAT(D1334,E1334,"-",F1334)</f>
        <v>25R-1</v>
      </c>
      <c r="I1334">
        <v>65</v>
      </c>
      <c r="J1334">
        <v>523.35</v>
      </c>
      <c r="K1334">
        <v>523.35</v>
      </c>
      <c r="L1334">
        <v>2.5579999999999998</v>
      </c>
      <c r="M1334" s="1">
        <v>44395.80940972222</v>
      </c>
      <c r="N1334" t="s">
        <v>23</v>
      </c>
      <c r="O1334" t="s">
        <v>24</v>
      </c>
      <c r="P1334" t="s">
        <v>89</v>
      </c>
      <c r="Q1334">
        <v>119224061</v>
      </c>
    </row>
    <row r="1335" spans="1:17" x14ac:dyDescent="0.2">
      <c r="A1335" t="s">
        <v>19</v>
      </c>
      <c r="B1335" t="s">
        <v>20</v>
      </c>
      <c r="C1335" t="s">
        <v>21</v>
      </c>
      <c r="D1335">
        <v>25</v>
      </c>
      <c r="E1335" t="s">
        <v>22</v>
      </c>
      <c r="F1335">
        <v>1</v>
      </c>
      <c r="H1335" t="str">
        <f>_xlfn.CONCAT(D1335,E1335,"-",F1335)</f>
        <v>25R-1</v>
      </c>
      <c r="I1335">
        <v>67.5</v>
      </c>
      <c r="J1335">
        <v>523.375</v>
      </c>
      <c r="K1335">
        <v>523.375</v>
      </c>
      <c r="L1335">
        <v>2.4590000000000001</v>
      </c>
      <c r="M1335" s="1">
        <v>44395.80940972222</v>
      </c>
      <c r="N1335" t="s">
        <v>23</v>
      </c>
      <c r="O1335" t="s">
        <v>24</v>
      </c>
      <c r="P1335" t="s">
        <v>89</v>
      </c>
      <c r="Q1335">
        <v>119224061</v>
      </c>
    </row>
    <row r="1336" spans="1:17" x14ac:dyDescent="0.2">
      <c r="A1336" t="s">
        <v>19</v>
      </c>
      <c r="B1336" t="s">
        <v>20</v>
      </c>
      <c r="C1336" t="s">
        <v>21</v>
      </c>
      <c r="D1336">
        <v>25</v>
      </c>
      <c r="E1336" t="s">
        <v>22</v>
      </c>
      <c r="F1336">
        <v>1</v>
      </c>
      <c r="H1336" t="str">
        <f>_xlfn.CONCAT(D1336,E1336,"-",F1336)</f>
        <v>25R-1</v>
      </c>
      <c r="I1336">
        <v>70</v>
      </c>
      <c r="J1336">
        <v>523.4</v>
      </c>
      <c r="K1336">
        <v>523.4</v>
      </c>
      <c r="L1336">
        <v>2.028</v>
      </c>
      <c r="M1336" s="1">
        <v>44395.80940972222</v>
      </c>
      <c r="N1336" t="s">
        <v>23</v>
      </c>
      <c r="O1336" t="s">
        <v>24</v>
      </c>
      <c r="P1336" t="s">
        <v>89</v>
      </c>
      <c r="Q1336">
        <v>119224061</v>
      </c>
    </row>
    <row r="1337" spans="1:17" x14ac:dyDescent="0.2">
      <c r="A1337" t="s">
        <v>19</v>
      </c>
      <c r="B1337" t="s">
        <v>20</v>
      </c>
      <c r="C1337" t="s">
        <v>21</v>
      </c>
      <c r="D1337">
        <v>25</v>
      </c>
      <c r="E1337" t="s">
        <v>22</v>
      </c>
      <c r="F1337">
        <v>1</v>
      </c>
      <c r="H1337" t="str">
        <f>_xlfn.CONCAT(D1337,E1337,"-",F1337)</f>
        <v>25R-1</v>
      </c>
      <c r="I1337">
        <v>72.5</v>
      </c>
      <c r="J1337">
        <v>523.42499999999995</v>
      </c>
      <c r="K1337">
        <v>523.42499999999995</v>
      </c>
      <c r="L1337">
        <v>2.4980000000000002</v>
      </c>
      <c r="M1337" s="1">
        <v>44395.80940972222</v>
      </c>
      <c r="N1337" t="s">
        <v>23</v>
      </c>
      <c r="O1337" t="s">
        <v>24</v>
      </c>
      <c r="P1337" t="s">
        <v>89</v>
      </c>
      <c r="Q1337">
        <v>119224061</v>
      </c>
    </row>
    <row r="1338" spans="1:17" x14ac:dyDescent="0.2">
      <c r="A1338" t="s">
        <v>19</v>
      </c>
      <c r="B1338" t="s">
        <v>20</v>
      </c>
      <c r="C1338" t="s">
        <v>21</v>
      </c>
      <c r="D1338">
        <v>25</v>
      </c>
      <c r="E1338" t="s">
        <v>22</v>
      </c>
      <c r="F1338">
        <v>1</v>
      </c>
      <c r="H1338" t="str">
        <f>_xlfn.CONCAT(D1338,E1338,"-",F1338)</f>
        <v>25R-1</v>
      </c>
      <c r="I1338">
        <v>75</v>
      </c>
      <c r="J1338">
        <v>523.45000000000005</v>
      </c>
      <c r="K1338">
        <v>523.45000000000005</v>
      </c>
      <c r="L1338">
        <v>2.42</v>
      </c>
      <c r="M1338" s="1">
        <v>44395.80940972222</v>
      </c>
      <c r="N1338" t="s">
        <v>23</v>
      </c>
      <c r="O1338" t="s">
        <v>24</v>
      </c>
      <c r="P1338" t="s">
        <v>89</v>
      </c>
      <c r="Q1338">
        <v>119224061</v>
      </c>
    </row>
    <row r="1339" spans="1:17" x14ac:dyDescent="0.2">
      <c r="A1339" t="s">
        <v>19</v>
      </c>
      <c r="B1339" t="s">
        <v>20</v>
      </c>
      <c r="C1339" t="s">
        <v>21</v>
      </c>
      <c r="D1339">
        <v>25</v>
      </c>
      <c r="E1339" t="s">
        <v>22</v>
      </c>
      <c r="F1339">
        <v>1</v>
      </c>
      <c r="H1339" t="str">
        <f>_xlfn.CONCAT(D1339,E1339,"-",F1339)</f>
        <v>25R-1</v>
      </c>
      <c r="I1339">
        <v>77.5</v>
      </c>
      <c r="J1339">
        <v>523.47500000000002</v>
      </c>
      <c r="K1339">
        <v>523.47500000000002</v>
      </c>
      <c r="L1339">
        <v>2.516</v>
      </c>
      <c r="M1339" s="1">
        <v>44395.80940972222</v>
      </c>
      <c r="N1339" t="s">
        <v>23</v>
      </c>
      <c r="O1339" t="s">
        <v>24</v>
      </c>
      <c r="P1339" t="s">
        <v>89</v>
      </c>
      <c r="Q1339">
        <v>119224061</v>
      </c>
    </row>
    <row r="1340" spans="1:17" x14ac:dyDescent="0.2">
      <c r="A1340" t="s">
        <v>19</v>
      </c>
      <c r="B1340" t="s">
        <v>20</v>
      </c>
      <c r="C1340" t="s">
        <v>21</v>
      </c>
      <c r="D1340">
        <v>25</v>
      </c>
      <c r="E1340" t="s">
        <v>22</v>
      </c>
      <c r="F1340">
        <v>1</v>
      </c>
      <c r="H1340" t="str">
        <f>_xlfn.CONCAT(D1340,E1340,"-",F1340)</f>
        <v>25R-1</v>
      </c>
      <c r="I1340">
        <v>80</v>
      </c>
      <c r="J1340">
        <v>523.5</v>
      </c>
      <c r="K1340">
        <v>523.5</v>
      </c>
      <c r="L1340">
        <v>2.383</v>
      </c>
      <c r="M1340" s="1">
        <v>44395.80940972222</v>
      </c>
      <c r="N1340" t="s">
        <v>23</v>
      </c>
      <c r="O1340" t="s">
        <v>24</v>
      </c>
      <c r="P1340" t="s">
        <v>89</v>
      </c>
      <c r="Q1340">
        <v>119224061</v>
      </c>
    </row>
    <row r="1341" spans="1:17" x14ac:dyDescent="0.2">
      <c r="A1341" t="s">
        <v>19</v>
      </c>
      <c r="B1341" t="s">
        <v>20</v>
      </c>
      <c r="C1341" t="s">
        <v>21</v>
      </c>
      <c r="D1341">
        <v>25</v>
      </c>
      <c r="E1341" t="s">
        <v>22</v>
      </c>
      <c r="F1341">
        <v>1</v>
      </c>
      <c r="H1341" t="str">
        <f>_xlfn.CONCAT(D1341,E1341,"-",F1341)</f>
        <v>25R-1</v>
      </c>
      <c r="I1341">
        <v>82.5</v>
      </c>
      <c r="J1341">
        <v>523.52499999999998</v>
      </c>
      <c r="K1341">
        <v>523.52499999999998</v>
      </c>
      <c r="L1341">
        <v>2.1419999999999999</v>
      </c>
      <c r="M1341" s="1">
        <v>44395.80940972222</v>
      </c>
      <c r="N1341" t="s">
        <v>23</v>
      </c>
      <c r="O1341" t="s">
        <v>24</v>
      </c>
      <c r="P1341" t="s">
        <v>89</v>
      </c>
      <c r="Q1341">
        <v>119224061</v>
      </c>
    </row>
    <row r="1342" spans="1:17" x14ac:dyDescent="0.2">
      <c r="A1342" t="s">
        <v>19</v>
      </c>
      <c r="B1342" t="s">
        <v>20</v>
      </c>
      <c r="C1342" t="s">
        <v>21</v>
      </c>
      <c r="D1342">
        <v>25</v>
      </c>
      <c r="E1342" t="s">
        <v>22</v>
      </c>
      <c r="F1342">
        <v>1</v>
      </c>
      <c r="H1342" t="str">
        <f>_xlfn.CONCAT(D1342,E1342,"-",F1342)</f>
        <v>25R-1</v>
      </c>
      <c r="I1342">
        <v>85</v>
      </c>
      <c r="J1342">
        <v>523.54999999999995</v>
      </c>
      <c r="K1342">
        <v>523.54999999999995</v>
      </c>
      <c r="L1342">
        <v>2.3759999999999999</v>
      </c>
      <c r="M1342" s="1">
        <v>44395.80940972222</v>
      </c>
      <c r="N1342" t="s">
        <v>23</v>
      </c>
      <c r="O1342" t="s">
        <v>24</v>
      </c>
      <c r="P1342" t="s">
        <v>89</v>
      </c>
      <c r="Q1342">
        <v>119224061</v>
      </c>
    </row>
    <row r="1343" spans="1:17" x14ac:dyDescent="0.2">
      <c r="A1343" t="s">
        <v>19</v>
      </c>
      <c r="B1343" t="s">
        <v>20</v>
      </c>
      <c r="C1343" t="s">
        <v>21</v>
      </c>
      <c r="D1343">
        <v>25</v>
      </c>
      <c r="E1343" t="s">
        <v>22</v>
      </c>
      <c r="F1343">
        <v>1</v>
      </c>
      <c r="H1343" t="str">
        <f>_xlfn.CONCAT(D1343,E1343,"-",F1343)</f>
        <v>25R-1</v>
      </c>
      <c r="I1343">
        <v>87.5</v>
      </c>
      <c r="J1343">
        <v>523.57500000000005</v>
      </c>
      <c r="K1343">
        <v>523.57500000000005</v>
      </c>
      <c r="L1343">
        <v>2.5510000000000002</v>
      </c>
      <c r="M1343" s="1">
        <v>44395.80940972222</v>
      </c>
      <c r="N1343" t="s">
        <v>23</v>
      </c>
      <c r="O1343" t="s">
        <v>24</v>
      </c>
      <c r="P1343" t="s">
        <v>89</v>
      </c>
      <c r="Q1343">
        <v>119224061</v>
      </c>
    </row>
    <row r="1344" spans="1:17" x14ac:dyDescent="0.2">
      <c r="A1344" t="s">
        <v>19</v>
      </c>
      <c r="B1344" t="s">
        <v>20</v>
      </c>
      <c r="C1344" t="s">
        <v>21</v>
      </c>
      <c r="D1344">
        <v>25</v>
      </c>
      <c r="E1344" t="s">
        <v>22</v>
      </c>
      <c r="F1344">
        <v>1</v>
      </c>
      <c r="H1344" t="str">
        <f>_xlfn.CONCAT(D1344,E1344,"-",F1344)</f>
        <v>25R-1</v>
      </c>
      <c r="I1344">
        <v>90</v>
      </c>
      <c r="J1344">
        <v>523.6</v>
      </c>
      <c r="K1344">
        <v>523.6</v>
      </c>
      <c r="L1344">
        <v>2.5550000000000002</v>
      </c>
      <c r="M1344" s="1">
        <v>44395.80940972222</v>
      </c>
      <c r="N1344" t="s">
        <v>23</v>
      </c>
      <c r="O1344" t="s">
        <v>24</v>
      </c>
      <c r="P1344" t="s">
        <v>89</v>
      </c>
      <c r="Q1344">
        <v>119224061</v>
      </c>
    </row>
    <row r="1345" spans="1:17" x14ac:dyDescent="0.2">
      <c r="A1345" t="s">
        <v>19</v>
      </c>
      <c r="B1345" t="s">
        <v>20</v>
      </c>
      <c r="C1345" t="s">
        <v>21</v>
      </c>
      <c r="D1345">
        <v>25</v>
      </c>
      <c r="E1345" t="s">
        <v>22</v>
      </c>
      <c r="F1345">
        <v>1</v>
      </c>
      <c r="H1345" t="str">
        <f>_xlfn.CONCAT(D1345,E1345,"-",F1345)</f>
        <v>25R-1</v>
      </c>
      <c r="I1345">
        <v>92.5</v>
      </c>
      <c r="J1345">
        <v>523.625</v>
      </c>
      <c r="K1345">
        <v>523.625</v>
      </c>
      <c r="L1345">
        <v>2.0430000000000001</v>
      </c>
      <c r="M1345" s="1">
        <v>44395.80940972222</v>
      </c>
      <c r="N1345" t="s">
        <v>23</v>
      </c>
      <c r="O1345" t="s">
        <v>24</v>
      </c>
      <c r="P1345" t="s">
        <v>89</v>
      </c>
      <c r="Q1345">
        <v>119224061</v>
      </c>
    </row>
    <row r="1346" spans="1:17" x14ac:dyDescent="0.2">
      <c r="A1346" t="s">
        <v>19</v>
      </c>
      <c r="B1346" t="s">
        <v>20</v>
      </c>
      <c r="C1346" t="s">
        <v>21</v>
      </c>
      <c r="D1346">
        <v>25</v>
      </c>
      <c r="E1346" t="s">
        <v>22</v>
      </c>
      <c r="F1346">
        <v>1</v>
      </c>
      <c r="H1346" t="str">
        <f>_xlfn.CONCAT(D1346,E1346,"-",F1346)</f>
        <v>25R-1</v>
      </c>
      <c r="I1346">
        <v>100</v>
      </c>
      <c r="J1346">
        <v>523.70000000000005</v>
      </c>
      <c r="K1346">
        <v>523.70000000000005</v>
      </c>
      <c r="L1346">
        <v>2.2669999999999999</v>
      </c>
      <c r="M1346" s="1">
        <v>44395.80940972222</v>
      </c>
      <c r="N1346" t="s">
        <v>23</v>
      </c>
      <c r="O1346" t="s">
        <v>24</v>
      </c>
      <c r="P1346" t="s">
        <v>89</v>
      </c>
      <c r="Q1346">
        <v>119224061</v>
      </c>
    </row>
    <row r="1347" spans="1:17" x14ac:dyDescent="0.2">
      <c r="A1347" t="s">
        <v>19</v>
      </c>
      <c r="B1347" t="s">
        <v>20</v>
      </c>
      <c r="C1347" t="s">
        <v>21</v>
      </c>
      <c r="D1347">
        <v>25</v>
      </c>
      <c r="E1347" t="s">
        <v>22</v>
      </c>
      <c r="F1347">
        <v>1</v>
      </c>
      <c r="H1347" t="str">
        <f>_xlfn.CONCAT(D1347,E1347,"-",F1347)</f>
        <v>25R-1</v>
      </c>
      <c r="I1347">
        <v>110</v>
      </c>
      <c r="J1347">
        <v>523.79999999999995</v>
      </c>
      <c r="K1347">
        <v>523.79999999999995</v>
      </c>
      <c r="L1347">
        <v>2.4060000000000001</v>
      </c>
      <c r="M1347" s="1">
        <v>44395.80940972222</v>
      </c>
      <c r="N1347" t="s">
        <v>23</v>
      </c>
      <c r="O1347" t="s">
        <v>24</v>
      </c>
      <c r="P1347" t="s">
        <v>89</v>
      </c>
      <c r="Q1347">
        <v>119224061</v>
      </c>
    </row>
    <row r="1348" spans="1:17" x14ac:dyDescent="0.2">
      <c r="A1348" t="s">
        <v>19</v>
      </c>
      <c r="B1348" t="s">
        <v>20</v>
      </c>
      <c r="C1348" t="s">
        <v>21</v>
      </c>
      <c r="D1348">
        <v>25</v>
      </c>
      <c r="E1348" t="s">
        <v>22</v>
      </c>
      <c r="F1348">
        <v>1</v>
      </c>
      <c r="H1348" t="str">
        <f>_xlfn.CONCAT(D1348,E1348,"-",F1348)</f>
        <v>25R-1</v>
      </c>
      <c r="I1348">
        <v>117.5</v>
      </c>
      <c r="J1348">
        <v>523.875</v>
      </c>
      <c r="K1348">
        <v>523.875</v>
      </c>
      <c r="L1348">
        <v>2.335</v>
      </c>
      <c r="M1348" s="1">
        <v>44395.80940972222</v>
      </c>
      <c r="N1348" t="s">
        <v>23</v>
      </c>
      <c r="O1348" t="s">
        <v>24</v>
      </c>
      <c r="P1348" t="s">
        <v>89</v>
      </c>
      <c r="Q1348">
        <v>119224061</v>
      </c>
    </row>
    <row r="1349" spans="1:17" x14ac:dyDescent="0.2">
      <c r="A1349" t="s">
        <v>19</v>
      </c>
      <c r="B1349" t="s">
        <v>20</v>
      </c>
      <c r="C1349" t="s">
        <v>21</v>
      </c>
      <c r="D1349">
        <v>25</v>
      </c>
      <c r="E1349" t="s">
        <v>22</v>
      </c>
      <c r="F1349">
        <v>2</v>
      </c>
      <c r="H1349" t="str">
        <f>_xlfn.CONCAT(D1349,E1349,"-",F1349)</f>
        <v>25R-2</v>
      </c>
      <c r="I1349">
        <v>12.5</v>
      </c>
      <c r="J1349">
        <v>524.32500000000005</v>
      </c>
      <c r="K1349">
        <v>524.32500000000005</v>
      </c>
      <c r="L1349">
        <v>2.597</v>
      </c>
      <c r="M1349" s="1">
        <v>44395.828958333332</v>
      </c>
      <c r="N1349" t="s">
        <v>23</v>
      </c>
      <c r="O1349" t="s">
        <v>24</v>
      </c>
      <c r="P1349" t="s">
        <v>90</v>
      </c>
      <c r="Q1349">
        <v>119224251</v>
      </c>
    </row>
    <row r="1350" spans="1:17" x14ac:dyDescent="0.2">
      <c r="A1350" t="s">
        <v>19</v>
      </c>
      <c r="B1350" t="s">
        <v>20</v>
      </c>
      <c r="C1350" t="s">
        <v>21</v>
      </c>
      <c r="D1350">
        <v>25</v>
      </c>
      <c r="E1350" t="s">
        <v>22</v>
      </c>
      <c r="F1350">
        <v>2</v>
      </c>
      <c r="H1350" t="str">
        <f>_xlfn.CONCAT(D1350,E1350,"-",F1350)</f>
        <v>25R-2</v>
      </c>
      <c r="I1350">
        <v>15</v>
      </c>
      <c r="J1350">
        <v>524.35</v>
      </c>
      <c r="K1350">
        <v>524.35</v>
      </c>
      <c r="L1350">
        <v>2.4279999999999999</v>
      </c>
      <c r="M1350" s="1">
        <v>44395.828958333332</v>
      </c>
      <c r="N1350" t="s">
        <v>23</v>
      </c>
      <c r="O1350" t="s">
        <v>24</v>
      </c>
      <c r="P1350" t="s">
        <v>90</v>
      </c>
      <c r="Q1350">
        <v>119224251</v>
      </c>
    </row>
    <row r="1351" spans="1:17" x14ac:dyDescent="0.2">
      <c r="A1351" t="s">
        <v>19</v>
      </c>
      <c r="B1351" t="s">
        <v>20</v>
      </c>
      <c r="C1351" t="s">
        <v>21</v>
      </c>
      <c r="D1351">
        <v>25</v>
      </c>
      <c r="E1351" t="s">
        <v>22</v>
      </c>
      <c r="F1351">
        <v>2</v>
      </c>
      <c r="H1351" t="str">
        <f>_xlfn.CONCAT(D1351,E1351,"-",F1351)</f>
        <v>25R-2</v>
      </c>
      <c r="I1351">
        <v>20</v>
      </c>
      <c r="J1351">
        <v>524.4</v>
      </c>
      <c r="K1351">
        <v>524.4</v>
      </c>
      <c r="L1351">
        <v>2.2509999999999999</v>
      </c>
      <c r="M1351" s="1">
        <v>44395.828958333332</v>
      </c>
      <c r="N1351" t="s">
        <v>23</v>
      </c>
      <c r="O1351" t="s">
        <v>24</v>
      </c>
      <c r="P1351" t="s">
        <v>90</v>
      </c>
      <c r="Q1351">
        <v>119224251</v>
      </c>
    </row>
    <row r="1352" spans="1:17" x14ac:dyDescent="0.2">
      <c r="A1352" t="s">
        <v>19</v>
      </c>
      <c r="B1352" t="s">
        <v>20</v>
      </c>
      <c r="C1352" t="s">
        <v>21</v>
      </c>
      <c r="D1352">
        <v>25</v>
      </c>
      <c r="E1352" t="s">
        <v>22</v>
      </c>
      <c r="F1352">
        <v>2</v>
      </c>
      <c r="H1352" t="str">
        <f>_xlfn.CONCAT(D1352,E1352,"-",F1352)</f>
        <v>25R-2</v>
      </c>
      <c r="I1352">
        <v>22.5</v>
      </c>
      <c r="J1352">
        <v>524.42499999999995</v>
      </c>
      <c r="K1352">
        <v>524.42499999999995</v>
      </c>
      <c r="L1352">
        <v>2.089</v>
      </c>
      <c r="M1352" s="1">
        <v>44395.828958333332</v>
      </c>
      <c r="N1352" t="s">
        <v>23</v>
      </c>
      <c r="O1352" t="s">
        <v>24</v>
      </c>
      <c r="P1352" t="s">
        <v>90</v>
      </c>
      <c r="Q1352">
        <v>119224251</v>
      </c>
    </row>
    <row r="1353" spans="1:17" x14ac:dyDescent="0.2">
      <c r="A1353" t="s">
        <v>19</v>
      </c>
      <c r="B1353" t="s">
        <v>20</v>
      </c>
      <c r="C1353" t="s">
        <v>21</v>
      </c>
      <c r="D1353">
        <v>25</v>
      </c>
      <c r="E1353" t="s">
        <v>22</v>
      </c>
      <c r="F1353">
        <v>2</v>
      </c>
      <c r="H1353" t="str">
        <f>_xlfn.CONCAT(D1353,E1353,"-",F1353)</f>
        <v>25R-2</v>
      </c>
      <c r="I1353">
        <v>35</v>
      </c>
      <c r="J1353">
        <v>524.54999999999995</v>
      </c>
      <c r="K1353">
        <v>524.54999999999995</v>
      </c>
      <c r="L1353">
        <v>2.4980000000000002</v>
      </c>
      <c r="M1353" s="1">
        <v>44395.828958333332</v>
      </c>
      <c r="N1353" t="s">
        <v>23</v>
      </c>
      <c r="O1353" t="s">
        <v>24</v>
      </c>
      <c r="P1353" t="s">
        <v>90</v>
      </c>
      <c r="Q1353">
        <v>119224251</v>
      </c>
    </row>
    <row r="1354" spans="1:17" x14ac:dyDescent="0.2">
      <c r="A1354" t="s">
        <v>19</v>
      </c>
      <c r="B1354" t="s">
        <v>20</v>
      </c>
      <c r="C1354" t="s">
        <v>21</v>
      </c>
      <c r="D1354">
        <v>25</v>
      </c>
      <c r="E1354" t="s">
        <v>22</v>
      </c>
      <c r="F1354">
        <v>2</v>
      </c>
      <c r="H1354" t="str">
        <f>_xlfn.CONCAT(D1354,E1354,"-",F1354)</f>
        <v>25R-2</v>
      </c>
      <c r="I1354">
        <v>45</v>
      </c>
      <c r="J1354">
        <v>524.65</v>
      </c>
      <c r="K1354">
        <v>524.65</v>
      </c>
      <c r="L1354">
        <v>2.5049999999999999</v>
      </c>
      <c r="M1354" s="1">
        <v>44395.828958333332</v>
      </c>
      <c r="N1354" t="s">
        <v>23</v>
      </c>
      <c r="O1354" t="s">
        <v>24</v>
      </c>
      <c r="P1354" t="s">
        <v>90</v>
      </c>
      <c r="Q1354">
        <v>119224251</v>
      </c>
    </row>
    <row r="1355" spans="1:17" x14ac:dyDescent="0.2">
      <c r="A1355" t="s">
        <v>19</v>
      </c>
      <c r="B1355" t="s">
        <v>20</v>
      </c>
      <c r="C1355" t="s">
        <v>21</v>
      </c>
      <c r="D1355">
        <v>25</v>
      </c>
      <c r="E1355" t="s">
        <v>22</v>
      </c>
      <c r="F1355">
        <v>2</v>
      </c>
      <c r="H1355" t="str">
        <f>_xlfn.CONCAT(D1355,E1355,"-",F1355)</f>
        <v>25R-2</v>
      </c>
      <c r="I1355">
        <v>47.5</v>
      </c>
      <c r="J1355">
        <v>524.67499999999995</v>
      </c>
      <c r="K1355">
        <v>524.67499999999995</v>
      </c>
      <c r="L1355">
        <v>2.1619999999999999</v>
      </c>
      <c r="M1355" s="1">
        <v>44395.828958333332</v>
      </c>
      <c r="N1355" t="s">
        <v>23</v>
      </c>
      <c r="O1355" t="s">
        <v>24</v>
      </c>
      <c r="P1355" t="s">
        <v>90</v>
      </c>
      <c r="Q1355">
        <v>119224251</v>
      </c>
    </row>
    <row r="1356" spans="1:17" x14ac:dyDescent="0.2">
      <c r="A1356" t="s">
        <v>19</v>
      </c>
      <c r="B1356" t="s">
        <v>20</v>
      </c>
      <c r="C1356" t="s">
        <v>21</v>
      </c>
      <c r="D1356">
        <v>25</v>
      </c>
      <c r="E1356" t="s">
        <v>22</v>
      </c>
      <c r="F1356">
        <v>2</v>
      </c>
      <c r="H1356" t="str">
        <f>_xlfn.CONCAT(D1356,E1356,"-",F1356)</f>
        <v>25R-2</v>
      </c>
      <c r="I1356">
        <v>50</v>
      </c>
      <c r="J1356">
        <v>524.70000000000005</v>
      </c>
      <c r="K1356">
        <v>524.70000000000005</v>
      </c>
      <c r="L1356">
        <v>2.1419999999999999</v>
      </c>
      <c r="M1356" s="1">
        <v>44395.828958333332</v>
      </c>
      <c r="N1356" t="s">
        <v>23</v>
      </c>
      <c r="O1356" t="s">
        <v>24</v>
      </c>
      <c r="P1356" t="s">
        <v>90</v>
      </c>
      <c r="Q1356">
        <v>119224251</v>
      </c>
    </row>
    <row r="1357" spans="1:17" x14ac:dyDescent="0.2">
      <c r="A1357" t="s">
        <v>19</v>
      </c>
      <c r="B1357" t="s">
        <v>20</v>
      </c>
      <c r="C1357" t="s">
        <v>21</v>
      </c>
      <c r="D1357">
        <v>25</v>
      </c>
      <c r="E1357" t="s">
        <v>22</v>
      </c>
      <c r="F1357">
        <v>2</v>
      </c>
      <c r="H1357" t="str">
        <f>_xlfn.CONCAT(D1357,E1357,"-",F1357)</f>
        <v>25R-2</v>
      </c>
      <c r="I1357">
        <v>62.5</v>
      </c>
      <c r="J1357">
        <v>524.82500000000005</v>
      </c>
      <c r="K1357">
        <v>524.82500000000005</v>
      </c>
      <c r="L1357">
        <v>2.044</v>
      </c>
      <c r="M1357" s="1">
        <v>44395.828958333332</v>
      </c>
      <c r="N1357" t="s">
        <v>23</v>
      </c>
      <c r="O1357" t="s">
        <v>24</v>
      </c>
      <c r="P1357" t="s">
        <v>90</v>
      </c>
      <c r="Q1357">
        <v>119224251</v>
      </c>
    </row>
    <row r="1358" spans="1:17" x14ac:dyDescent="0.2">
      <c r="A1358" t="s">
        <v>19</v>
      </c>
      <c r="B1358" t="s">
        <v>20</v>
      </c>
      <c r="C1358" t="s">
        <v>21</v>
      </c>
      <c r="D1358">
        <v>25</v>
      </c>
      <c r="E1358" t="s">
        <v>22</v>
      </c>
      <c r="F1358">
        <v>2</v>
      </c>
      <c r="H1358" t="str">
        <f>_xlfn.CONCAT(D1358,E1358,"-",F1358)</f>
        <v>25R-2</v>
      </c>
      <c r="I1358">
        <v>72.5</v>
      </c>
      <c r="J1358">
        <v>524.92499999999995</v>
      </c>
      <c r="K1358">
        <v>524.92499999999995</v>
      </c>
      <c r="L1358">
        <v>2.29</v>
      </c>
      <c r="M1358" s="1">
        <v>44395.828958333332</v>
      </c>
      <c r="N1358" t="s">
        <v>23</v>
      </c>
      <c r="O1358" t="s">
        <v>24</v>
      </c>
      <c r="P1358" t="s">
        <v>90</v>
      </c>
      <c r="Q1358">
        <v>119224251</v>
      </c>
    </row>
    <row r="1359" spans="1:17" x14ac:dyDescent="0.2">
      <c r="A1359" t="s">
        <v>19</v>
      </c>
      <c r="B1359" t="s">
        <v>20</v>
      </c>
      <c r="C1359" t="s">
        <v>21</v>
      </c>
      <c r="D1359">
        <v>25</v>
      </c>
      <c r="E1359" t="s">
        <v>22</v>
      </c>
      <c r="F1359">
        <v>2</v>
      </c>
      <c r="H1359" t="str">
        <f>_xlfn.CONCAT(D1359,E1359,"-",F1359)</f>
        <v>25R-2</v>
      </c>
      <c r="I1359">
        <v>80</v>
      </c>
      <c r="J1359">
        <v>525</v>
      </c>
      <c r="K1359">
        <v>525</v>
      </c>
      <c r="L1359">
        <v>2.214</v>
      </c>
      <c r="M1359" s="1">
        <v>44395.828958333332</v>
      </c>
      <c r="N1359" t="s">
        <v>23</v>
      </c>
      <c r="O1359" t="s">
        <v>24</v>
      </c>
      <c r="P1359" t="s">
        <v>90</v>
      </c>
      <c r="Q1359">
        <v>119224251</v>
      </c>
    </row>
    <row r="1360" spans="1:17" x14ac:dyDescent="0.2">
      <c r="A1360" t="s">
        <v>19</v>
      </c>
      <c r="B1360" t="s">
        <v>20</v>
      </c>
      <c r="C1360" t="s">
        <v>21</v>
      </c>
      <c r="D1360">
        <v>25</v>
      </c>
      <c r="E1360" t="s">
        <v>22</v>
      </c>
      <c r="F1360">
        <v>2</v>
      </c>
      <c r="H1360" t="str">
        <f>_xlfn.CONCAT(D1360,E1360,"-",F1360)</f>
        <v>25R-2</v>
      </c>
      <c r="I1360">
        <v>82.5</v>
      </c>
      <c r="J1360">
        <v>525.02499999999998</v>
      </c>
      <c r="K1360">
        <v>525.02499999999998</v>
      </c>
      <c r="L1360">
        <v>2.6579999999999999</v>
      </c>
      <c r="M1360" s="1">
        <v>44395.828958333332</v>
      </c>
      <c r="N1360" t="s">
        <v>23</v>
      </c>
      <c r="O1360" t="s">
        <v>24</v>
      </c>
      <c r="P1360" t="s">
        <v>90</v>
      </c>
      <c r="Q1360">
        <v>119224251</v>
      </c>
    </row>
    <row r="1361" spans="1:17" x14ac:dyDescent="0.2">
      <c r="A1361" t="s">
        <v>19</v>
      </c>
      <c r="B1361" t="s">
        <v>20</v>
      </c>
      <c r="C1361" t="s">
        <v>21</v>
      </c>
      <c r="D1361">
        <v>25</v>
      </c>
      <c r="E1361" t="s">
        <v>22</v>
      </c>
      <c r="F1361">
        <v>2</v>
      </c>
      <c r="H1361" t="str">
        <f>_xlfn.CONCAT(D1361,E1361,"-",F1361)</f>
        <v>25R-2</v>
      </c>
      <c r="I1361">
        <v>85</v>
      </c>
      <c r="J1361">
        <v>525.04999999999995</v>
      </c>
      <c r="K1361">
        <v>525.04999999999995</v>
      </c>
      <c r="L1361">
        <v>2.6509999999999998</v>
      </c>
      <c r="M1361" s="1">
        <v>44395.828958333332</v>
      </c>
      <c r="N1361" t="s">
        <v>23</v>
      </c>
      <c r="O1361" t="s">
        <v>24</v>
      </c>
      <c r="P1361" t="s">
        <v>90</v>
      </c>
      <c r="Q1361">
        <v>119224251</v>
      </c>
    </row>
    <row r="1362" spans="1:17" x14ac:dyDescent="0.2">
      <c r="A1362" t="s">
        <v>19</v>
      </c>
      <c r="B1362" t="s">
        <v>20</v>
      </c>
      <c r="C1362" t="s">
        <v>21</v>
      </c>
      <c r="D1362">
        <v>25</v>
      </c>
      <c r="E1362" t="s">
        <v>22</v>
      </c>
      <c r="F1362">
        <v>2</v>
      </c>
      <c r="H1362" t="str">
        <f>_xlfn.CONCAT(D1362,E1362,"-",F1362)</f>
        <v>25R-2</v>
      </c>
      <c r="I1362">
        <v>87.5</v>
      </c>
      <c r="J1362">
        <v>525.07500000000005</v>
      </c>
      <c r="K1362">
        <v>525.07500000000005</v>
      </c>
      <c r="L1362">
        <v>2.3610000000000002</v>
      </c>
      <c r="M1362" s="1">
        <v>44395.828958333332</v>
      </c>
      <c r="N1362" t="s">
        <v>23</v>
      </c>
      <c r="O1362" t="s">
        <v>24</v>
      </c>
      <c r="P1362" t="s">
        <v>90</v>
      </c>
      <c r="Q1362">
        <v>119224251</v>
      </c>
    </row>
    <row r="1363" spans="1:17" x14ac:dyDescent="0.2">
      <c r="A1363" t="s">
        <v>19</v>
      </c>
      <c r="B1363" t="s">
        <v>20</v>
      </c>
      <c r="C1363" t="s">
        <v>21</v>
      </c>
      <c r="D1363">
        <v>25</v>
      </c>
      <c r="E1363" t="s">
        <v>22</v>
      </c>
      <c r="F1363">
        <v>2</v>
      </c>
      <c r="H1363" t="str">
        <f>_xlfn.CONCAT(D1363,E1363,"-",F1363)</f>
        <v>25R-2</v>
      </c>
      <c r="I1363">
        <v>97.5</v>
      </c>
      <c r="J1363">
        <v>525.17499999999995</v>
      </c>
      <c r="K1363">
        <v>525.17499999999995</v>
      </c>
      <c r="L1363">
        <v>2.1629999999999998</v>
      </c>
      <c r="M1363" s="1">
        <v>44395.828958333332</v>
      </c>
      <c r="N1363" t="s">
        <v>23</v>
      </c>
      <c r="O1363" t="s">
        <v>24</v>
      </c>
      <c r="P1363" t="s">
        <v>90</v>
      </c>
      <c r="Q1363">
        <v>119224251</v>
      </c>
    </row>
    <row r="1364" spans="1:17" x14ac:dyDescent="0.2">
      <c r="A1364" t="s">
        <v>19</v>
      </c>
      <c r="B1364" t="s">
        <v>20</v>
      </c>
      <c r="C1364" t="s">
        <v>21</v>
      </c>
      <c r="D1364">
        <v>25</v>
      </c>
      <c r="E1364" t="s">
        <v>22</v>
      </c>
      <c r="F1364">
        <v>2</v>
      </c>
      <c r="H1364" t="str">
        <f>_xlfn.CONCAT(D1364,E1364,"-",F1364)</f>
        <v>25R-2</v>
      </c>
      <c r="I1364">
        <v>110</v>
      </c>
      <c r="J1364">
        <v>525.29999999999995</v>
      </c>
      <c r="K1364">
        <v>525.29999999999995</v>
      </c>
      <c r="L1364">
        <v>2.395</v>
      </c>
      <c r="M1364" s="1">
        <v>44395.828958333332</v>
      </c>
      <c r="N1364" t="s">
        <v>23</v>
      </c>
      <c r="O1364" t="s">
        <v>24</v>
      </c>
      <c r="P1364" t="s">
        <v>90</v>
      </c>
      <c r="Q1364">
        <v>119224251</v>
      </c>
    </row>
    <row r="1365" spans="1:17" x14ac:dyDescent="0.2">
      <c r="A1365" t="s">
        <v>19</v>
      </c>
      <c r="B1365" t="s">
        <v>20</v>
      </c>
      <c r="C1365" t="s">
        <v>21</v>
      </c>
      <c r="D1365">
        <v>25</v>
      </c>
      <c r="E1365" t="s">
        <v>22</v>
      </c>
      <c r="F1365">
        <v>2</v>
      </c>
      <c r="H1365" t="str">
        <f>_xlfn.CONCAT(D1365,E1365,"-",F1365)</f>
        <v>25R-2</v>
      </c>
      <c r="I1365">
        <v>112.5</v>
      </c>
      <c r="J1365">
        <v>525.32500000000005</v>
      </c>
      <c r="K1365">
        <v>525.32500000000005</v>
      </c>
      <c r="L1365">
        <v>2.0470000000000002</v>
      </c>
      <c r="M1365" s="1">
        <v>44395.828958333332</v>
      </c>
      <c r="N1365" t="s">
        <v>23</v>
      </c>
      <c r="O1365" t="s">
        <v>24</v>
      </c>
      <c r="P1365" t="s">
        <v>90</v>
      </c>
      <c r="Q1365">
        <v>119224251</v>
      </c>
    </row>
    <row r="1366" spans="1:17" x14ac:dyDescent="0.2">
      <c r="A1366" t="s">
        <v>19</v>
      </c>
      <c r="B1366" t="s">
        <v>20</v>
      </c>
      <c r="C1366" t="s">
        <v>21</v>
      </c>
      <c r="D1366">
        <v>25</v>
      </c>
      <c r="E1366" t="s">
        <v>22</v>
      </c>
      <c r="F1366">
        <v>2</v>
      </c>
      <c r="H1366" t="str">
        <f>_xlfn.CONCAT(D1366,E1366,"-",F1366)</f>
        <v>25R-2</v>
      </c>
      <c r="I1366">
        <v>120</v>
      </c>
      <c r="J1366">
        <v>525.4</v>
      </c>
      <c r="K1366">
        <v>525.4</v>
      </c>
      <c r="L1366">
        <v>2.1240000000000001</v>
      </c>
      <c r="M1366" s="1">
        <v>44395.828958333332</v>
      </c>
      <c r="N1366" t="s">
        <v>23</v>
      </c>
      <c r="O1366" t="s">
        <v>24</v>
      </c>
      <c r="P1366" t="s">
        <v>90</v>
      </c>
      <c r="Q1366">
        <v>119224251</v>
      </c>
    </row>
    <row r="1367" spans="1:17" x14ac:dyDescent="0.2">
      <c r="A1367" t="s">
        <v>19</v>
      </c>
      <c r="B1367" t="s">
        <v>20</v>
      </c>
      <c r="C1367" t="s">
        <v>21</v>
      </c>
      <c r="D1367">
        <v>25</v>
      </c>
      <c r="E1367" t="s">
        <v>22</v>
      </c>
      <c r="F1367">
        <v>2</v>
      </c>
      <c r="H1367" t="str">
        <f>_xlfn.CONCAT(D1367,E1367,"-",F1367)</f>
        <v>25R-2</v>
      </c>
      <c r="I1367">
        <v>125</v>
      </c>
      <c r="J1367">
        <v>525.45000000000005</v>
      </c>
      <c r="K1367">
        <v>525.45000000000005</v>
      </c>
      <c r="L1367">
        <v>2.5979999999999999</v>
      </c>
      <c r="M1367" s="1">
        <v>44395.828958333332</v>
      </c>
      <c r="N1367" t="s">
        <v>23</v>
      </c>
      <c r="O1367" t="s">
        <v>24</v>
      </c>
      <c r="P1367" t="s">
        <v>90</v>
      </c>
      <c r="Q1367">
        <v>119224251</v>
      </c>
    </row>
    <row r="1368" spans="1:17" x14ac:dyDescent="0.2">
      <c r="A1368" t="s">
        <v>19</v>
      </c>
      <c r="B1368" t="s">
        <v>20</v>
      </c>
      <c r="C1368" t="s">
        <v>21</v>
      </c>
      <c r="D1368">
        <v>25</v>
      </c>
      <c r="E1368" t="s">
        <v>22</v>
      </c>
      <c r="F1368">
        <v>2</v>
      </c>
      <c r="H1368" t="str">
        <f>_xlfn.CONCAT(D1368,E1368,"-",F1368)</f>
        <v>25R-2</v>
      </c>
      <c r="I1368">
        <v>127.5</v>
      </c>
      <c r="J1368">
        <v>525.47500000000002</v>
      </c>
      <c r="K1368">
        <v>525.47500000000002</v>
      </c>
      <c r="L1368">
        <v>2.6440000000000001</v>
      </c>
      <c r="M1368" s="1">
        <v>44395.828958333332</v>
      </c>
      <c r="N1368" t="s">
        <v>23</v>
      </c>
      <c r="O1368" t="s">
        <v>24</v>
      </c>
      <c r="P1368" t="s">
        <v>90</v>
      </c>
      <c r="Q1368">
        <v>119224251</v>
      </c>
    </row>
    <row r="1369" spans="1:17" x14ac:dyDescent="0.2">
      <c r="A1369" t="s">
        <v>19</v>
      </c>
      <c r="B1369" t="s">
        <v>20</v>
      </c>
      <c r="C1369" t="s">
        <v>21</v>
      </c>
      <c r="D1369">
        <v>25</v>
      </c>
      <c r="E1369" t="s">
        <v>22</v>
      </c>
      <c r="F1369">
        <v>2</v>
      </c>
      <c r="H1369" t="str">
        <f>_xlfn.CONCAT(D1369,E1369,"-",F1369)</f>
        <v>25R-2</v>
      </c>
      <c r="I1369">
        <v>130</v>
      </c>
      <c r="J1369">
        <v>525.5</v>
      </c>
      <c r="K1369">
        <v>525.5</v>
      </c>
      <c r="L1369">
        <v>2.601</v>
      </c>
      <c r="M1369" s="1">
        <v>44395.828958333332</v>
      </c>
      <c r="N1369" t="s">
        <v>23</v>
      </c>
      <c r="O1369" t="s">
        <v>24</v>
      </c>
      <c r="P1369" t="s">
        <v>90</v>
      </c>
      <c r="Q1369">
        <v>119224251</v>
      </c>
    </row>
    <row r="1370" spans="1:17" x14ac:dyDescent="0.2">
      <c r="A1370" t="s">
        <v>19</v>
      </c>
      <c r="B1370" t="s">
        <v>20</v>
      </c>
      <c r="C1370" t="s">
        <v>21</v>
      </c>
      <c r="D1370">
        <v>25</v>
      </c>
      <c r="E1370" t="s">
        <v>22</v>
      </c>
      <c r="F1370">
        <v>3</v>
      </c>
      <c r="H1370" t="str">
        <f>_xlfn.CONCAT(D1370,E1370,"-",F1370)</f>
        <v>25R-3</v>
      </c>
      <c r="I1370">
        <v>15</v>
      </c>
      <c r="J1370">
        <v>525.80999999999995</v>
      </c>
      <c r="K1370">
        <v>525.80999999999995</v>
      </c>
      <c r="L1370">
        <v>2.4940000000000002</v>
      </c>
      <c r="M1370" s="1">
        <v>44395.839756944442</v>
      </c>
      <c r="N1370" t="s">
        <v>23</v>
      </c>
      <c r="O1370" t="s">
        <v>24</v>
      </c>
      <c r="P1370" t="s">
        <v>91</v>
      </c>
      <c r="Q1370">
        <v>119224351</v>
      </c>
    </row>
    <row r="1371" spans="1:17" x14ac:dyDescent="0.2">
      <c r="A1371" t="s">
        <v>19</v>
      </c>
      <c r="B1371" t="s">
        <v>20</v>
      </c>
      <c r="C1371" t="s">
        <v>21</v>
      </c>
      <c r="D1371">
        <v>25</v>
      </c>
      <c r="E1371" t="s">
        <v>22</v>
      </c>
      <c r="F1371">
        <v>3</v>
      </c>
      <c r="H1371" t="str">
        <f>_xlfn.CONCAT(D1371,E1371,"-",F1371)</f>
        <v>25R-3</v>
      </c>
      <c r="I1371">
        <v>20</v>
      </c>
      <c r="J1371">
        <v>525.86</v>
      </c>
      <c r="K1371">
        <v>525.86</v>
      </c>
      <c r="L1371">
        <v>2.4390000000000001</v>
      </c>
      <c r="M1371" s="1">
        <v>44395.839756944442</v>
      </c>
      <c r="N1371" t="s">
        <v>23</v>
      </c>
      <c r="O1371" t="s">
        <v>24</v>
      </c>
      <c r="P1371" t="s">
        <v>91</v>
      </c>
      <c r="Q1371">
        <v>119224351</v>
      </c>
    </row>
    <row r="1372" spans="1:17" x14ac:dyDescent="0.2">
      <c r="A1372" t="s">
        <v>19</v>
      </c>
      <c r="B1372" t="s">
        <v>20</v>
      </c>
      <c r="C1372" t="s">
        <v>21</v>
      </c>
      <c r="D1372">
        <v>25</v>
      </c>
      <c r="E1372" t="s">
        <v>22</v>
      </c>
      <c r="F1372">
        <v>3</v>
      </c>
      <c r="H1372" t="str">
        <f>_xlfn.CONCAT(D1372,E1372,"-",F1372)</f>
        <v>25R-3</v>
      </c>
      <c r="I1372">
        <v>22.5</v>
      </c>
      <c r="J1372">
        <v>525.88499999999999</v>
      </c>
      <c r="K1372">
        <v>525.88499999999999</v>
      </c>
      <c r="L1372">
        <v>2.4710000000000001</v>
      </c>
      <c r="M1372" s="1">
        <v>44395.839756944442</v>
      </c>
      <c r="N1372" t="s">
        <v>23</v>
      </c>
      <c r="O1372" t="s">
        <v>24</v>
      </c>
      <c r="P1372" t="s">
        <v>91</v>
      </c>
      <c r="Q1372">
        <v>119224351</v>
      </c>
    </row>
    <row r="1373" spans="1:17" x14ac:dyDescent="0.2">
      <c r="A1373" t="s">
        <v>19</v>
      </c>
      <c r="B1373" t="s">
        <v>20</v>
      </c>
      <c r="C1373" t="s">
        <v>21</v>
      </c>
      <c r="D1373">
        <v>25</v>
      </c>
      <c r="E1373" t="s">
        <v>22</v>
      </c>
      <c r="F1373">
        <v>3</v>
      </c>
      <c r="H1373" t="str">
        <f>_xlfn.CONCAT(D1373,E1373,"-",F1373)</f>
        <v>25R-3</v>
      </c>
      <c r="I1373">
        <v>25</v>
      </c>
      <c r="J1373">
        <v>525.91</v>
      </c>
      <c r="K1373">
        <v>525.91</v>
      </c>
      <c r="L1373">
        <v>2.4470000000000001</v>
      </c>
      <c r="M1373" s="1">
        <v>44395.839756944442</v>
      </c>
      <c r="N1373" t="s">
        <v>23</v>
      </c>
      <c r="O1373" t="s">
        <v>24</v>
      </c>
      <c r="P1373" t="s">
        <v>91</v>
      </c>
      <c r="Q1373">
        <v>119224351</v>
      </c>
    </row>
    <row r="1374" spans="1:17" x14ac:dyDescent="0.2">
      <c r="A1374" t="s">
        <v>19</v>
      </c>
      <c r="B1374" t="s">
        <v>20</v>
      </c>
      <c r="C1374" t="s">
        <v>21</v>
      </c>
      <c r="D1374">
        <v>25</v>
      </c>
      <c r="E1374" t="s">
        <v>22</v>
      </c>
      <c r="F1374">
        <v>3</v>
      </c>
      <c r="H1374" t="str">
        <f>_xlfn.CONCAT(D1374,E1374,"-",F1374)</f>
        <v>25R-3</v>
      </c>
      <c r="I1374">
        <v>27.5</v>
      </c>
      <c r="J1374">
        <v>525.93499999999995</v>
      </c>
      <c r="K1374">
        <v>525.93499999999995</v>
      </c>
      <c r="L1374">
        <v>2.2050000000000001</v>
      </c>
      <c r="M1374" s="1">
        <v>44395.839756944442</v>
      </c>
      <c r="N1374" t="s">
        <v>23</v>
      </c>
      <c r="O1374" t="s">
        <v>24</v>
      </c>
      <c r="P1374" t="s">
        <v>91</v>
      </c>
      <c r="Q1374">
        <v>119224351</v>
      </c>
    </row>
    <row r="1375" spans="1:17" x14ac:dyDescent="0.2">
      <c r="A1375" t="s">
        <v>19</v>
      </c>
      <c r="B1375" t="s">
        <v>20</v>
      </c>
      <c r="C1375" t="s">
        <v>21</v>
      </c>
      <c r="D1375">
        <v>25</v>
      </c>
      <c r="E1375" t="s">
        <v>22</v>
      </c>
      <c r="F1375">
        <v>3</v>
      </c>
      <c r="H1375" t="str">
        <f>_xlfn.CONCAT(D1375,E1375,"-",F1375)</f>
        <v>25R-3</v>
      </c>
      <c r="I1375">
        <v>30</v>
      </c>
      <c r="J1375">
        <v>525.96</v>
      </c>
      <c r="K1375">
        <v>525.96</v>
      </c>
      <c r="L1375">
        <v>2.2109999999999999</v>
      </c>
      <c r="M1375" s="1">
        <v>44395.839756944442</v>
      </c>
      <c r="N1375" t="s">
        <v>23</v>
      </c>
      <c r="O1375" t="s">
        <v>24</v>
      </c>
      <c r="P1375" t="s">
        <v>91</v>
      </c>
      <c r="Q1375">
        <v>119224351</v>
      </c>
    </row>
    <row r="1376" spans="1:17" x14ac:dyDescent="0.2">
      <c r="A1376" t="s">
        <v>19</v>
      </c>
      <c r="B1376" t="s">
        <v>20</v>
      </c>
      <c r="C1376" t="s">
        <v>21</v>
      </c>
      <c r="D1376">
        <v>25</v>
      </c>
      <c r="E1376" t="s">
        <v>22</v>
      </c>
      <c r="F1376">
        <v>3</v>
      </c>
      <c r="H1376" t="str">
        <f>_xlfn.CONCAT(D1376,E1376,"-",F1376)</f>
        <v>25R-3</v>
      </c>
      <c r="I1376">
        <v>52.5</v>
      </c>
      <c r="J1376">
        <v>526.18499999999995</v>
      </c>
      <c r="K1376">
        <v>526.18499999999995</v>
      </c>
      <c r="L1376">
        <v>2.2480000000000002</v>
      </c>
      <c r="M1376" s="1">
        <v>44395.839756944442</v>
      </c>
      <c r="N1376" t="s">
        <v>23</v>
      </c>
      <c r="O1376" t="s">
        <v>24</v>
      </c>
      <c r="P1376" t="s">
        <v>91</v>
      </c>
      <c r="Q1376">
        <v>119224351</v>
      </c>
    </row>
    <row r="1377" spans="1:17" x14ac:dyDescent="0.2">
      <c r="A1377" t="s">
        <v>19</v>
      </c>
      <c r="B1377" t="s">
        <v>20</v>
      </c>
      <c r="C1377" t="s">
        <v>21</v>
      </c>
      <c r="D1377">
        <v>25</v>
      </c>
      <c r="E1377" t="s">
        <v>22</v>
      </c>
      <c r="F1377">
        <v>3</v>
      </c>
      <c r="H1377" t="str">
        <f>_xlfn.CONCAT(D1377,E1377,"-",F1377)</f>
        <v>25R-3</v>
      </c>
      <c r="I1377">
        <v>55</v>
      </c>
      <c r="J1377">
        <v>526.21</v>
      </c>
      <c r="K1377">
        <v>526.21</v>
      </c>
      <c r="L1377">
        <v>2.4630000000000001</v>
      </c>
      <c r="M1377" s="1">
        <v>44395.839756944442</v>
      </c>
      <c r="N1377" t="s">
        <v>23</v>
      </c>
      <c r="O1377" t="s">
        <v>24</v>
      </c>
      <c r="P1377" t="s">
        <v>91</v>
      </c>
      <c r="Q1377">
        <v>119224351</v>
      </c>
    </row>
    <row r="1378" spans="1:17" x14ac:dyDescent="0.2">
      <c r="A1378" t="s">
        <v>19</v>
      </c>
      <c r="B1378" t="s">
        <v>20</v>
      </c>
      <c r="C1378" t="s">
        <v>21</v>
      </c>
      <c r="D1378">
        <v>25</v>
      </c>
      <c r="E1378" t="s">
        <v>22</v>
      </c>
      <c r="F1378">
        <v>3</v>
      </c>
      <c r="H1378" t="str">
        <f>_xlfn.CONCAT(D1378,E1378,"-",F1378)</f>
        <v>25R-3</v>
      </c>
      <c r="I1378">
        <v>57.5</v>
      </c>
      <c r="J1378">
        <v>526.23500000000001</v>
      </c>
      <c r="K1378">
        <v>526.23500000000001</v>
      </c>
      <c r="L1378">
        <v>2.5209999999999999</v>
      </c>
      <c r="M1378" s="1">
        <v>44395.839756944442</v>
      </c>
      <c r="N1378" t="s">
        <v>23</v>
      </c>
      <c r="O1378" t="s">
        <v>24</v>
      </c>
      <c r="P1378" t="s">
        <v>91</v>
      </c>
      <c r="Q1378">
        <v>119224351</v>
      </c>
    </row>
    <row r="1379" spans="1:17" x14ac:dyDescent="0.2">
      <c r="A1379" t="s">
        <v>19</v>
      </c>
      <c r="B1379" t="s">
        <v>20</v>
      </c>
      <c r="C1379" t="s">
        <v>21</v>
      </c>
      <c r="D1379">
        <v>25</v>
      </c>
      <c r="E1379" t="s">
        <v>22</v>
      </c>
      <c r="F1379">
        <v>3</v>
      </c>
      <c r="H1379" t="str">
        <f>_xlfn.CONCAT(D1379,E1379,"-",F1379)</f>
        <v>25R-3</v>
      </c>
      <c r="I1379">
        <v>65</v>
      </c>
      <c r="J1379">
        <v>526.30999999999995</v>
      </c>
      <c r="K1379">
        <v>526.30999999999995</v>
      </c>
      <c r="L1379">
        <v>2.5880000000000001</v>
      </c>
      <c r="M1379" s="1">
        <v>44395.839756944442</v>
      </c>
      <c r="N1379" t="s">
        <v>23</v>
      </c>
      <c r="O1379" t="s">
        <v>24</v>
      </c>
      <c r="P1379" t="s">
        <v>91</v>
      </c>
      <c r="Q1379">
        <v>119224351</v>
      </c>
    </row>
    <row r="1380" spans="1:17" x14ac:dyDescent="0.2">
      <c r="A1380" t="s">
        <v>19</v>
      </c>
      <c r="B1380" t="s">
        <v>20</v>
      </c>
      <c r="C1380" t="s">
        <v>21</v>
      </c>
      <c r="D1380">
        <v>25</v>
      </c>
      <c r="E1380" t="s">
        <v>22</v>
      </c>
      <c r="F1380">
        <v>3</v>
      </c>
      <c r="H1380" t="str">
        <f>_xlfn.CONCAT(D1380,E1380,"-",F1380)</f>
        <v>25R-3</v>
      </c>
      <c r="I1380">
        <v>70</v>
      </c>
      <c r="J1380">
        <v>526.36</v>
      </c>
      <c r="K1380">
        <v>526.36</v>
      </c>
      <c r="L1380">
        <v>2.48</v>
      </c>
      <c r="M1380" s="1">
        <v>44395.839756944442</v>
      </c>
      <c r="N1380" t="s">
        <v>23</v>
      </c>
      <c r="O1380" t="s">
        <v>24</v>
      </c>
      <c r="P1380" t="s">
        <v>91</v>
      </c>
      <c r="Q1380">
        <v>119224351</v>
      </c>
    </row>
    <row r="1381" spans="1:17" x14ac:dyDescent="0.2">
      <c r="A1381" t="s">
        <v>19</v>
      </c>
      <c r="B1381" t="s">
        <v>20</v>
      </c>
      <c r="C1381" t="s">
        <v>21</v>
      </c>
      <c r="D1381">
        <v>25</v>
      </c>
      <c r="E1381" t="s">
        <v>22</v>
      </c>
      <c r="F1381">
        <v>3</v>
      </c>
      <c r="H1381" t="str">
        <f>_xlfn.CONCAT(D1381,E1381,"-",F1381)</f>
        <v>25R-3</v>
      </c>
      <c r="I1381">
        <v>72.5</v>
      </c>
      <c r="J1381">
        <v>526.38499999999999</v>
      </c>
      <c r="K1381">
        <v>526.38499999999999</v>
      </c>
      <c r="L1381">
        <v>2.0830000000000002</v>
      </c>
      <c r="M1381" s="1">
        <v>44395.839756944442</v>
      </c>
      <c r="N1381" t="s">
        <v>23</v>
      </c>
      <c r="O1381" t="s">
        <v>24</v>
      </c>
      <c r="P1381" t="s">
        <v>91</v>
      </c>
      <c r="Q1381">
        <v>119224351</v>
      </c>
    </row>
    <row r="1382" spans="1:17" x14ac:dyDescent="0.2">
      <c r="A1382" t="s">
        <v>19</v>
      </c>
      <c r="B1382" t="s">
        <v>20</v>
      </c>
      <c r="C1382" t="s">
        <v>21</v>
      </c>
      <c r="D1382">
        <v>25</v>
      </c>
      <c r="E1382" t="s">
        <v>22</v>
      </c>
      <c r="F1382">
        <v>3</v>
      </c>
      <c r="H1382" t="str">
        <f>_xlfn.CONCAT(D1382,E1382,"-",F1382)</f>
        <v>25R-3</v>
      </c>
      <c r="I1382">
        <v>80</v>
      </c>
      <c r="J1382">
        <v>526.46</v>
      </c>
      <c r="K1382">
        <v>526.46</v>
      </c>
      <c r="L1382">
        <v>2.4950000000000001</v>
      </c>
      <c r="M1382" s="1">
        <v>44395.839756944442</v>
      </c>
      <c r="N1382" t="s">
        <v>23</v>
      </c>
      <c r="O1382" t="s">
        <v>24</v>
      </c>
      <c r="P1382" t="s">
        <v>91</v>
      </c>
      <c r="Q1382">
        <v>119224351</v>
      </c>
    </row>
    <row r="1383" spans="1:17" x14ac:dyDescent="0.2">
      <c r="A1383" t="s">
        <v>19</v>
      </c>
      <c r="B1383" t="s">
        <v>20</v>
      </c>
      <c r="C1383" t="s">
        <v>21</v>
      </c>
      <c r="D1383">
        <v>25</v>
      </c>
      <c r="E1383" t="s">
        <v>22</v>
      </c>
      <c r="F1383">
        <v>3</v>
      </c>
      <c r="H1383" t="str">
        <f>_xlfn.CONCAT(D1383,E1383,"-",F1383)</f>
        <v>25R-3</v>
      </c>
      <c r="I1383">
        <v>90</v>
      </c>
      <c r="J1383">
        <v>526.55999999999995</v>
      </c>
      <c r="K1383">
        <v>526.55999999999995</v>
      </c>
      <c r="L1383">
        <v>2.194</v>
      </c>
      <c r="M1383" s="1">
        <v>44395.839756944442</v>
      </c>
      <c r="N1383" t="s">
        <v>23</v>
      </c>
      <c r="O1383" t="s">
        <v>24</v>
      </c>
      <c r="P1383" t="s">
        <v>91</v>
      </c>
      <c r="Q1383">
        <v>119224351</v>
      </c>
    </row>
    <row r="1384" spans="1:17" x14ac:dyDescent="0.2">
      <c r="A1384" t="s">
        <v>19</v>
      </c>
      <c r="B1384" t="s">
        <v>20</v>
      </c>
      <c r="C1384" t="s">
        <v>21</v>
      </c>
      <c r="D1384">
        <v>25</v>
      </c>
      <c r="E1384" t="s">
        <v>22</v>
      </c>
      <c r="F1384">
        <v>3</v>
      </c>
      <c r="H1384" t="str">
        <f>_xlfn.CONCAT(D1384,E1384,"-",F1384)</f>
        <v>25R-3</v>
      </c>
      <c r="I1384">
        <v>95</v>
      </c>
      <c r="J1384">
        <v>526.61</v>
      </c>
      <c r="K1384">
        <v>526.61</v>
      </c>
      <c r="L1384">
        <v>2.6120000000000001</v>
      </c>
      <c r="M1384" s="1">
        <v>44395.839756944442</v>
      </c>
      <c r="N1384" t="s">
        <v>23</v>
      </c>
      <c r="O1384" t="s">
        <v>24</v>
      </c>
      <c r="P1384" t="s">
        <v>91</v>
      </c>
      <c r="Q1384">
        <v>119224351</v>
      </c>
    </row>
    <row r="1385" spans="1:17" x14ac:dyDescent="0.2">
      <c r="A1385" t="s">
        <v>19</v>
      </c>
      <c r="B1385" t="s">
        <v>20</v>
      </c>
      <c r="C1385" t="s">
        <v>21</v>
      </c>
      <c r="D1385">
        <v>25</v>
      </c>
      <c r="E1385" t="s">
        <v>22</v>
      </c>
      <c r="F1385">
        <v>3</v>
      </c>
      <c r="H1385" t="str">
        <f>_xlfn.CONCAT(D1385,E1385,"-",F1385)</f>
        <v>25R-3</v>
      </c>
      <c r="I1385">
        <v>97.5</v>
      </c>
      <c r="J1385">
        <v>526.63499999999999</v>
      </c>
      <c r="K1385">
        <v>526.63499999999999</v>
      </c>
      <c r="L1385">
        <v>2.6230000000000002</v>
      </c>
      <c r="M1385" s="1">
        <v>44395.839756944442</v>
      </c>
      <c r="N1385" t="s">
        <v>23</v>
      </c>
      <c r="O1385" t="s">
        <v>24</v>
      </c>
      <c r="P1385" t="s">
        <v>91</v>
      </c>
      <c r="Q1385">
        <v>119224351</v>
      </c>
    </row>
    <row r="1386" spans="1:17" x14ac:dyDescent="0.2">
      <c r="A1386" t="s">
        <v>19</v>
      </c>
      <c r="B1386" t="s">
        <v>20</v>
      </c>
      <c r="C1386" t="s">
        <v>21</v>
      </c>
      <c r="D1386">
        <v>26</v>
      </c>
      <c r="E1386" t="s">
        <v>22</v>
      </c>
      <c r="F1386">
        <v>1</v>
      </c>
      <c r="H1386" t="str">
        <f>_xlfn.CONCAT(D1386,E1386,"-",F1386)</f>
        <v>26R-1</v>
      </c>
      <c r="I1386">
        <v>15</v>
      </c>
      <c r="J1386">
        <v>527.85</v>
      </c>
      <c r="K1386">
        <v>527.85</v>
      </c>
      <c r="L1386">
        <v>2.3730000000000002</v>
      </c>
      <c r="M1386" s="1">
        <v>44395.847453703704</v>
      </c>
      <c r="N1386" t="s">
        <v>23</v>
      </c>
      <c r="O1386" t="s">
        <v>24</v>
      </c>
      <c r="P1386" t="s">
        <v>92</v>
      </c>
      <c r="Q1386">
        <v>119224641</v>
      </c>
    </row>
    <row r="1387" spans="1:17" x14ac:dyDescent="0.2">
      <c r="A1387" t="s">
        <v>19</v>
      </c>
      <c r="B1387" t="s">
        <v>20</v>
      </c>
      <c r="C1387" t="s">
        <v>21</v>
      </c>
      <c r="D1387">
        <v>26</v>
      </c>
      <c r="E1387" t="s">
        <v>22</v>
      </c>
      <c r="F1387">
        <v>1</v>
      </c>
      <c r="H1387" t="str">
        <f>_xlfn.CONCAT(D1387,E1387,"-",F1387)</f>
        <v>26R-1</v>
      </c>
      <c r="I1387">
        <v>17.5</v>
      </c>
      <c r="J1387">
        <v>527.875</v>
      </c>
      <c r="K1387">
        <v>527.875</v>
      </c>
      <c r="L1387">
        <v>2.2999999999999998</v>
      </c>
      <c r="M1387" s="1">
        <v>44395.847453703704</v>
      </c>
      <c r="N1387" t="s">
        <v>23</v>
      </c>
      <c r="O1387" t="s">
        <v>24</v>
      </c>
      <c r="P1387" t="s">
        <v>92</v>
      </c>
      <c r="Q1387">
        <v>119224641</v>
      </c>
    </row>
    <row r="1388" spans="1:17" x14ac:dyDescent="0.2">
      <c r="A1388" t="s">
        <v>19</v>
      </c>
      <c r="B1388" t="s">
        <v>20</v>
      </c>
      <c r="C1388" t="s">
        <v>21</v>
      </c>
      <c r="D1388">
        <v>26</v>
      </c>
      <c r="E1388" t="s">
        <v>22</v>
      </c>
      <c r="F1388">
        <v>1</v>
      </c>
      <c r="H1388" t="str">
        <f>_xlfn.CONCAT(D1388,E1388,"-",F1388)</f>
        <v>26R-1</v>
      </c>
      <c r="I1388">
        <v>27.5</v>
      </c>
      <c r="J1388">
        <v>527.97500000000002</v>
      </c>
      <c r="K1388">
        <v>527.97500000000002</v>
      </c>
      <c r="L1388">
        <v>2.5219999999999998</v>
      </c>
      <c r="M1388" s="1">
        <v>44395.847453703704</v>
      </c>
      <c r="N1388" t="s">
        <v>23</v>
      </c>
      <c r="O1388" t="s">
        <v>24</v>
      </c>
      <c r="P1388" t="s">
        <v>92</v>
      </c>
      <c r="Q1388">
        <v>119224641</v>
      </c>
    </row>
    <row r="1389" spans="1:17" x14ac:dyDescent="0.2">
      <c r="A1389" t="s">
        <v>19</v>
      </c>
      <c r="B1389" t="s">
        <v>20</v>
      </c>
      <c r="C1389" t="s">
        <v>21</v>
      </c>
      <c r="D1389">
        <v>26</v>
      </c>
      <c r="E1389" t="s">
        <v>22</v>
      </c>
      <c r="F1389">
        <v>1</v>
      </c>
      <c r="H1389" t="str">
        <f>_xlfn.CONCAT(D1389,E1389,"-",F1389)</f>
        <v>26R-1</v>
      </c>
      <c r="I1389">
        <v>50</v>
      </c>
      <c r="J1389">
        <v>528.20000000000005</v>
      </c>
      <c r="K1389">
        <v>528.20000000000005</v>
      </c>
      <c r="L1389">
        <v>2.3860000000000001</v>
      </c>
      <c r="M1389" s="1">
        <v>44395.847453703704</v>
      </c>
      <c r="N1389" t="s">
        <v>23</v>
      </c>
      <c r="O1389" t="s">
        <v>24</v>
      </c>
      <c r="P1389" t="s">
        <v>92</v>
      </c>
      <c r="Q1389">
        <v>119224641</v>
      </c>
    </row>
    <row r="1390" spans="1:17" x14ac:dyDescent="0.2">
      <c r="A1390" t="s">
        <v>19</v>
      </c>
      <c r="B1390" t="s">
        <v>20</v>
      </c>
      <c r="C1390" t="s">
        <v>21</v>
      </c>
      <c r="D1390">
        <v>26</v>
      </c>
      <c r="E1390" t="s">
        <v>22</v>
      </c>
      <c r="F1390">
        <v>1</v>
      </c>
      <c r="H1390" t="str">
        <f>_xlfn.CONCAT(D1390,E1390,"-",F1390)</f>
        <v>26R-1</v>
      </c>
      <c r="I1390">
        <v>52.5</v>
      </c>
      <c r="J1390">
        <v>528.22500000000002</v>
      </c>
      <c r="K1390">
        <v>528.22500000000002</v>
      </c>
      <c r="L1390">
        <v>2.5609999999999999</v>
      </c>
      <c r="M1390" s="1">
        <v>44395.847453703704</v>
      </c>
      <c r="N1390" t="s">
        <v>23</v>
      </c>
      <c r="O1390" t="s">
        <v>24</v>
      </c>
      <c r="P1390" t="s">
        <v>92</v>
      </c>
      <c r="Q1390">
        <v>119224641</v>
      </c>
    </row>
    <row r="1391" spans="1:17" x14ac:dyDescent="0.2">
      <c r="A1391" t="s">
        <v>19</v>
      </c>
      <c r="B1391" t="s">
        <v>20</v>
      </c>
      <c r="C1391" t="s">
        <v>21</v>
      </c>
      <c r="D1391">
        <v>26</v>
      </c>
      <c r="E1391" t="s">
        <v>22</v>
      </c>
      <c r="F1391">
        <v>1</v>
      </c>
      <c r="H1391" t="str">
        <f>_xlfn.CONCAT(D1391,E1391,"-",F1391)</f>
        <v>26R-1</v>
      </c>
      <c r="I1391">
        <v>65</v>
      </c>
      <c r="J1391">
        <v>528.35</v>
      </c>
      <c r="K1391">
        <v>528.35</v>
      </c>
      <c r="L1391">
        <v>2.17</v>
      </c>
      <c r="M1391" s="1">
        <v>44395.847453703704</v>
      </c>
      <c r="N1391" t="s">
        <v>23</v>
      </c>
      <c r="O1391" t="s">
        <v>24</v>
      </c>
      <c r="P1391" t="s">
        <v>92</v>
      </c>
      <c r="Q1391">
        <v>119224641</v>
      </c>
    </row>
    <row r="1392" spans="1:17" x14ac:dyDescent="0.2">
      <c r="A1392" t="s">
        <v>19</v>
      </c>
      <c r="B1392" t="s">
        <v>20</v>
      </c>
      <c r="C1392" t="s">
        <v>21</v>
      </c>
      <c r="D1392">
        <v>26</v>
      </c>
      <c r="E1392" t="s">
        <v>22</v>
      </c>
      <c r="F1392">
        <v>1</v>
      </c>
      <c r="H1392" t="str">
        <f>_xlfn.CONCAT(D1392,E1392,"-",F1392)</f>
        <v>26R-1</v>
      </c>
      <c r="I1392">
        <v>97.5</v>
      </c>
      <c r="J1392">
        <v>528.67499999999995</v>
      </c>
      <c r="K1392">
        <v>528.67499999999995</v>
      </c>
      <c r="L1392">
        <v>2.2669999999999999</v>
      </c>
      <c r="M1392" s="1">
        <v>44395.847453703704</v>
      </c>
      <c r="N1392" t="s">
        <v>23</v>
      </c>
      <c r="O1392" t="s">
        <v>24</v>
      </c>
      <c r="P1392" t="s">
        <v>92</v>
      </c>
      <c r="Q1392">
        <v>119224641</v>
      </c>
    </row>
    <row r="1393" spans="1:17" x14ac:dyDescent="0.2">
      <c r="A1393" t="s">
        <v>19</v>
      </c>
      <c r="B1393" t="s">
        <v>20</v>
      </c>
      <c r="C1393" t="s">
        <v>21</v>
      </c>
      <c r="D1393">
        <v>26</v>
      </c>
      <c r="E1393" t="s">
        <v>22</v>
      </c>
      <c r="F1393">
        <v>1</v>
      </c>
      <c r="H1393" t="str">
        <f>_xlfn.CONCAT(D1393,E1393,"-",F1393)</f>
        <v>26R-1</v>
      </c>
      <c r="I1393">
        <v>102.5</v>
      </c>
      <c r="J1393">
        <v>528.72500000000002</v>
      </c>
      <c r="K1393">
        <v>528.72500000000002</v>
      </c>
      <c r="L1393">
        <v>2.0070000000000001</v>
      </c>
      <c r="M1393" s="1">
        <v>44395.847453703704</v>
      </c>
      <c r="N1393" t="s">
        <v>23</v>
      </c>
      <c r="O1393" t="s">
        <v>24</v>
      </c>
      <c r="P1393" t="s">
        <v>92</v>
      </c>
      <c r="Q1393">
        <v>119224641</v>
      </c>
    </row>
    <row r="1394" spans="1:17" x14ac:dyDescent="0.2">
      <c r="A1394" t="s">
        <v>19</v>
      </c>
      <c r="B1394" t="s">
        <v>20</v>
      </c>
      <c r="C1394" t="s">
        <v>21</v>
      </c>
      <c r="D1394">
        <v>27</v>
      </c>
      <c r="E1394" t="s">
        <v>22</v>
      </c>
      <c r="F1394">
        <v>1</v>
      </c>
      <c r="H1394" t="str">
        <f>_xlfn.CONCAT(D1394,E1394,"-",F1394)</f>
        <v>27R-1</v>
      </c>
      <c r="I1394">
        <v>12.5</v>
      </c>
      <c r="J1394">
        <v>532.52499999999998</v>
      </c>
      <c r="K1394">
        <v>532.52499999999998</v>
      </c>
      <c r="L1394">
        <v>2.7130000000000001</v>
      </c>
      <c r="M1394" s="1">
        <v>44395.989606481482</v>
      </c>
      <c r="N1394" t="s">
        <v>23</v>
      </c>
      <c r="O1394" t="s">
        <v>24</v>
      </c>
      <c r="P1394" t="s">
        <v>93</v>
      </c>
      <c r="Q1394">
        <v>119225611</v>
      </c>
    </row>
    <row r="1395" spans="1:17" x14ac:dyDescent="0.2">
      <c r="A1395" t="s">
        <v>19</v>
      </c>
      <c r="B1395" t="s">
        <v>20</v>
      </c>
      <c r="C1395" t="s">
        <v>21</v>
      </c>
      <c r="D1395">
        <v>27</v>
      </c>
      <c r="E1395" t="s">
        <v>22</v>
      </c>
      <c r="F1395">
        <v>1</v>
      </c>
      <c r="H1395" t="str">
        <f>_xlfn.CONCAT(D1395,E1395,"-",F1395)</f>
        <v>27R-1</v>
      </c>
      <c r="I1395">
        <v>25</v>
      </c>
      <c r="J1395">
        <v>532.65</v>
      </c>
      <c r="K1395">
        <v>532.65</v>
      </c>
      <c r="L1395">
        <v>2.0409999999999999</v>
      </c>
      <c r="M1395" s="1">
        <v>44395.989606481482</v>
      </c>
      <c r="N1395" t="s">
        <v>23</v>
      </c>
      <c r="O1395" t="s">
        <v>24</v>
      </c>
      <c r="P1395" t="s">
        <v>93</v>
      </c>
      <c r="Q1395">
        <v>119225611</v>
      </c>
    </row>
    <row r="1396" spans="1:17" x14ac:dyDescent="0.2">
      <c r="A1396" t="s">
        <v>19</v>
      </c>
      <c r="B1396" t="s">
        <v>20</v>
      </c>
      <c r="C1396" t="s">
        <v>21</v>
      </c>
      <c r="D1396">
        <v>27</v>
      </c>
      <c r="E1396" t="s">
        <v>22</v>
      </c>
      <c r="F1396">
        <v>1</v>
      </c>
      <c r="H1396" t="str">
        <f>_xlfn.CONCAT(D1396,E1396,"-",F1396)</f>
        <v>27R-1</v>
      </c>
      <c r="I1396">
        <v>30</v>
      </c>
      <c r="J1396">
        <v>532.70000000000005</v>
      </c>
      <c r="K1396">
        <v>532.70000000000005</v>
      </c>
      <c r="L1396">
        <v>2.5790000000000002</v>
      </c>
      <c r="M1396" s="1">
        <v>44395.989606481482</v>
      </c>
      <c r="N1396" t="s">
        <v>23</v>
      </c>
      <c r="O1396" t="s">
        <v>24</v>
      </c>
      <c r="P1396" t="s">
        <v>93</v>
      </c>
      <c r="Q1396">
        <v>119225611</v>
      </c>
    </row>
    <row r="1397" spans="1:17" x14ac:dyDescent="0.2">
      <c r="A1397" t="s">
        <v>19</v>
      </c>
      <c r="B1397" t="s">
        <v>20</v>
      </c>
      <c r="C1397" t="s">
        <v>21</v>
      </c>
      <c r="D1397">
        <v>27</v>
      </c>
      <c r="E1397" t="s">
        <v>22</v>
      </c>
      <c r="F1397">
        <v>1</v>
      </c>
      <c r="H1397" t="str">
        <f>_xlfn.CONCAT(D1397,E1397,"-",F1397)</f>
        <v>27R-1</v>
      </c>
      <c r="I1397">
        <v>60</v>
      </c>
      <c r="J1397">
        <v>533</v>
      </c>
      <c r="K1397">
        <v>533</v>
      </c>
      <c r="L1397">
        <v>2.5670000000000002</v>
      </c>
      <c r="M1397" s="1">
        <v>44395.989606481482</v>
      </c>
      <c r="N1397" t="s">
        <v>23</v>
      </c>
      <c r="O1397" t="s">
        <v>24</v>
      </c>
      <c r="P1397" t="s">
        <v>93</v>
      </c>
      <c r="Q1397">
        <v>119225611</v>
      </c>
    </row>
    <row r="1398" spans="1:17" x14ac:dyDescent="0.2">
      <c r="A1398" t="s">
        <v>19</v>
      </c>
      <c r="B1398" t="s">
        <v>20</v>
      </c>
      <c r="C1398" t="s">
        <v>21</v>
      </c>
      <c r="D1398">
        <v>27</v>
      </c>
      <c r="E1398" t="s">
        <v>22</v>
      </c>
      <c r="F1398">
        <v>1</v>
      </c>
      <c r="H1398" t="str">
        <f>_xlfn.CONCAT(D1398,E1398,"-",F1398)</f>
        <v>27R-1</v>
      </c>
      <c r="I1398">
        <v>62.5</v>
      </c>
      <c r="J1398">
        <v>533.02499999999998</v>
      </c>
      <c r="K1398">
        <v>533.02499999999998</v>
      </c>
      <c r="L1398">
        <v>2.57</v>
      </c>
      <c r="M1398" s="1">
        <v>44395.989606481482</v>
      </c>
      <c r="N1398" t="s">
        <v>23</v>
      </c>
      <c r="O1398" t="s">
        <v>24</v>
      </c>
      <c r="P1398" t="s">
        <v>93</v>
      </c>
      <c r="Q1398">
        <v>119225611</v>
      </c>
    </row>
    <row r="1399" spans="1:17" x14ac:dyDescent="0.2">
      <c r="A1399" t="s">
        <v>19</v>
      </c>
      <c r="B1399" t="s">
        <v>20</v>
      </c>
      <c r="C1399" t="s">
        <v>21</v>
      </c>
      <c r="D1399">
        <v>27</v>
      </c>
      <c r="E1399" t="s">
        <v>22</v>
      </c>
      <c r="F1399">
        <v>1</v>
      </c>
      <c r="H1399" t="str">
        <f>_xlfn.CONCAT(D1399,E1399,"-",F1399)</f>
        <v>27R-1</v>
      </c>
      <c r="I1399">
        <v>65</v>
      </c>
      <c r="J1399">
        <v>533.04999999999995</v>
      </c>
      <c r="K1399">
        <v>533.04999999999995</v>
      </c>
      <c r="L1399">
        <v>2.6150000000000002</v>
      </c>
      <c r="M1399" s="1">
        <v>44395.989606481482</v>
      </c>
      <c r="N1399" t="s">
        <v>23</v>
      </c>
      <c r="O1399" t="s">
        <v>24</v>
      </c>
      <c r="P1399" t="s">
        <v>93</v>
      </c>
      <c r="Q1399">
        <v>119225611</v>
      </c>
    </row>
    <row r="1400" spans="1:17" x14ac:dyDescent="0.2">
      <c r="A1400" t="s">
        <v>19</v>
      </c>
      <c r="B1400" t="s">
        <v>20</v>
      </c>
      <c r="C1400" t="s">
        <v>21</v>
      </c>
      <c r="D1400">
        <v>27</v>
      </c>
      <c r="E1400" t="s">
        <v>22</v>
      </c>
      <c r="F1400">
        <v>1</v>
      </c>
      <c r="H1400" t="str">
        <f>_xlfn.CONCAT(D1400,E1400,"-",F1400)</f>
        <v>27R-1</v>
      </c>
      <c r="I1400">
        <v>72.5</v>
      </c>
      <c r="J1400">
        <v>533.125</v>
      </c>
      <c r="K1400">
        <v>533.125</v>
      </c>
      <c r="L1400">
        <v>2.5720000000000001</v>
      </c>
      <c r="M1400" s="1">
        <v>44395.989606481482</v>
      </c>
      <c r="N1400" t="s">
        <v>23</v>
      </c>
      <c r="O1400" t="s">
        <v>24</v>
      </c>
      <c r="P1400" t="s">
        <v>93</v>
      </c>
      <c r="Q1400">
        <v>119225611</v>
      </c>
    </row>
    <row r="1401" spans="1:17" x14ac:dyDescent="0.2">
      <c r="A1401" t="s">
        <v>19</v>
      </c>
      <c r="B1401" t="s">
        <v>20</v>
      </c>
      <c r="C1401" t="s">
        <v>21</v>
      </c>
      <c r="D1401">
        <v>27</v>
      </c>
      <c r="E1401" t="s">
        <v>22</v>
      </c>
      <c r="F1401">
        <v>1</v>
      </c>
      <c r="H1401" t="str">
        <f>_xlfn.CONCAT(D1401,E1401,"-",F1401)</f>
        <v>27R-1</v>
      </c>
      <c r="I1401">
        <v>75</v>
      </c>
      <c r="J1401">
        <v>533.15</v>
      </c>
      <c r="K1401">
        <v>533.15</v>
      </c>
      <c r="L1401">
        <v>2.5739999999999998</v>
      </c>
      <c r="M1401" s="1">
        <v>44395.989606481482</v>
      </c>
      <c r="N1401" t="s">
        <v>23</v>
      </c>
      <c r="O1401" t="s">
        <v>24</v>
      </c>
      <c r="P1401" t="s">
        <v>93</v>
      </c>
      <c r="Q1401">
        <v>119225611</v>
      </c>
    </row>
    <row r="1402" spans="1:17" x14ac:dyDescent="0.2">
      <c r="A1402" t="s">
        <v>19</v>
      </c>
      <c r="B1402" t="s">
        <v>20</v>
      </c>
      <c r="C1402" t="s">
        <v>21</v>
      </c>
      <c r="D1402">
        <v>27</v>
      </c>
      <c r="E1402" t="s">
        <v>22</v>
      </c>
      <c r="F1402">
        <v>1</v>
      </c>
      <c r="H1402" t="str">
        <f>_xlfn.CONCAT(D1402,E1402,"-",F1402)</f>
        <v>27R-1</v>
      </c>
      <c r="I1402">
        <v>77.5</v>
      </c>
      <c r="J1402">
        <v>533.17499999999995</v>
      </c>
      <c r="K1402">
        <v>533.17499999999995</v>
      </c>
      <c r="L1402">
        <v>2.2080000000000002</v>
      </c>
      <c r="M1402" s="1">
        <v>44395.989606481482</v>
      </c>
      <c r="N1402" t="s">
        <v>23</v>
      </c>
      <c r="O1402" t="s">
        <v>24</v>
      </c>
      <c r="P1402" t="s">
        <v>93</v>
      </c>
      <c r="Q1402">
        <v>119225611</v>
      </c>
    </row>
    <row r="1403" spans="1:17" x14ac:dyDescent="0.2">
      <c r="A1403" t="s">
        <v>19</v>
      </c>
      <c r="B1403" t="s">
        <v>20</v>
      </c>
      <c r="C1403" t="s">
        <v>21</v>
      </c>
      <c r="D1403">
        <v>27</v>
      </c>
      <c r="E1403" t="s">
        <v>22</v>
      </c>
      <c r="F1403">
        <v>1</v>
      </c>
      <c r="H1403" t="str">
        <f>_xlfn.CONCAT(D1403,E1403,"-",F1403)</f>
        <v>27R-1</v>
      </c>
      <c r="I1403">
        <v>122.5</v>
      </c>
      <c r="J1403">
        <v>533.625</v>
      </c>
      <c r="K1403">
        <v>533.625</v>
      </c>
      <c r="L1403">
        <v>2.2050000000000001</v>
      </c>
      <c r="M1403" s="1">
        <v>44395.989606481482</v>
      </c>
      <c r="N1403" t="s">
        <v>23</v>
      </c>
      <c r="O1403" t="s">
        <v>24</v>
      </c>
      <c r="P1403" t="s">
        <v>93</v>
      </c>
      <c r="Q1403">
        <v>119225611</v>
      </c>
    </row>
    <row r="1404" spans="1:17" x14ac:dyDescent="0.2">
      <c r="A1404" t="s">
        <v>19</v>
      </c>
      <c r="B1404" t="s">
        <v>20</v>
      </c>
      <c r="C1404" t="s">
        <v>21</v>
      </c>
      <c r="D1404">
        <v>27</v>
      </c>
      <c r="E1404" t="s">
        <v>22</v>
      </c>
      <c r="F1404">
        <v>1</v>
      </c>
      <c r="H1404" t="str">
        <f>_xlfn.CONCAT(D1404,E1404,"-",F1404)</f>
        <v>27R-1</v>
      </c>
      <c r="I1404">
        <v>125</v>
      </c>
      <c r="J1404">
        <v>533.65</v>
      </c>
      <c r="K1404">
        <v>533.65</v>
      </c>
      <c r="L1404">
        <v>2.3039999999999998</v>
      </c>
      <c r="M1404" s="1">
        <v>44395.989606481482</v>
      </c>
      <c r="N1404" t="s">
        <v>23</v>
      </c>
      <c r="O1404" t="s">
        <v>24</v>
      </c>
      <c r="P1404" t="s">
        <v>93</v>
      </c>
      <c r="Q1404">
        <v>119225611</v>
      </c>
    </row>
    <row r="1405" spans="1:17" x14ac:dyDescent="0.2">
      <c r="A1405" t="s">
        <v>19</v>
      </c>
      <c r="B1405" t="s">
        <v>20</v>
      </c>
      <c r="C1405" t="s">
        <v>21</v>
      </c>
      <c r="D1405">
        <v>27</v>
      </c>
      <c r="E1405" t="s">
        <v>22</v>
      </c>
      <c r="F1405">
        <v>1</v>
      </c>
      <c r="H1405" t="str">
        <f>_xlfn.CONCAT(D1405,E1405,"-",F1405)</f>
        <v>27R-1</v>
      </c>
      <c r="I1405">
        <v>127.5</v>
      </c>
      <c r="J1405">
        <v>533.67499999999995</v>
      </c>
      <c r="K1405">
        <v>533.67499999999995</v>
      </c>
      <c r="L1405">
        <v>2.089</v>
      </c>
      <c r="M1405" s="1">
        <v>44395.989606481482</v>
      </c>
      <c r="N1405" t="s">
        <v>23</v>
      </c>
      <c r="O1405" t="s">
        <v>24</v>
      </c>
      <c r="P1405" t="s">
        <v>93</v>
      </c>
      <c r="Q1405">
        <v>119225611</v>
      </c>
    </row>
    <row r="1406" spans="1:17" x14ac:dyDescent="0.2">
      <c r="A1406" t="s">
        <v>19</v>
      </c>
      <c r="B1406" t="s">
        <v>20</v>
      </c>
      <c r="C1406" t="s">
        <v>21</v>
      </c>
      <c r="D1406">
        <v>27</v>
      </c>
      <c r="E1406" t="s">
        <v>22</v>
      </c>
      <c r="F1406">
        <v>1</v>
      </c>
      <c r="H1406" t="str">
        <f>_xlfn.CONCAT(D1406,E1406,"-",F1406)</f>
        <v>27R-1</v>
      </c>
      <c r="I1406">
        <v>132.5</v>
      </c>
      <c r="J1406">
        <v>533.72500000000002</v>
      </c>
      <c r="K1406">
        <v>533.72500000000002</v>
      </c>
      <c r="L1406">
        <v>2.5070000000000001</v>
      </c>
      <c r="M1406" s="1">
        <v>44395.989606481482</v>
      </c>
      <c r="N1406" t="s">
        <v>23</v>
      </c>
      <c r="O1406" t="s">
        <v>24</v>
      </c>
      <c r="P1406" t="s">
        <v>93</v>
      </c>
      <c r="Q1406">
        <v>119225611</v>
      </c>
    </row>
    <row r="1407" spans="1:17" x14ac:dyDescent="0.2">
      <c r="A1407" t="s">
        <v>19</v>
      </c>
      <c r="B1407" t="s">
        <v>20</v>
      </c>
      <c r="C1407" t="s">
        <v>21</v>
      </c>
      <c r="D1407">
        <v>27</v>
      </c>
      <c r="E1407" t="s">
        <v>22</v>
      </c>
      <c r="F1407">
        <v>1</v>
      </c>
      <c r="H1407" t="str">
        <f>_xlfn.CONCAT(D1407,E1407,"-",F1407)</f>
        <v>27R-1</v>
      </c>
      <c r="I1407">
        <v>135</v>
      </c>
      <c r="J1407">
        <v>533.75</v>
      </c>
      <c r="K1407">
        <v>533.75</v>
      </c>
      <c r="L1407">
        <v>2.5659999999999998</v>
      </c>
      <c r="M1407" s="1">
        <v>44395.989606481482</v>
      </c>
      <c r="N1407" t="s">
        <v>23</v>
      </c>
      <c r="O1407" t="s">
        <v>24</v>
      </c>
      <c r="P1407" t="s">
        <v>93</v>
      </c>
      <c r="Q1407">
        <v>119225611</v>
      </c>
    </row>
    <row r="1408" spans="1:17" x14ac:dyDescent="0.2">
      <c r="A1408" t="s">
        <v>19</v>
      </c>
      <c r="B1408" t="s">
        <v>20</v>
      </c>
      <c r="C1408" t="s">
        <v>21</v>
      </c>
      <c r="D1408">
        <v>27</v>
      </c>
      <c r="E1408" t="s">
        <v>22</v>
      </c>
      <c r="F1408">
        <v>2</v>
      </c>
      <c r="H1408" t="str">
        <f>_xlfn.CONCAT(D1408,E1408,"-",F1408)</f>
        <v>27R-2</v>
      </c>
      <c r="I1408">
        <v>12.7</v>
      </c>
      <c r="J1408">
        <v>533.90700000000004</v>
      </c>
      <c r="K1408">
        <v>533.90700000000004</v>
      </c>
      <c r="L1408">
        <v>2.552</v>
      </c>
      <c r="M1408" s="1">
        <v>44395.993263888886</v>
      </c>
      <c r="N1408" t="s">
        <v>23</v>
      </c>
      <c r="O1408" t="s">
        <v>24</v>
      </c>
      <c r="P1408" t="s">
        <v>94</v>
      </c>
      <c r="Q1408">
        <v>119225651</v>
      </c>
    </row>
    <row r="1409" spans="1:17" x14ac:dyDescent="0.2">
      <c r="A1409" t="s">
        <v>19</v>
      </c>
      <c r="B1409" t="s">
        <v>20</v>
      </c>
      <c r="C1409" t="s">
        <v>21</v>
      </c>
      <c r="D1409">
        <v>27</v>
      </c>
      <c r="E1409" t="s">
        <v>22</v>
      </c>
      <c r="F1409">
        <v>2</v>
      </c>
      <c r="H1409" t="str">
        <f>_xlfn.CONCAT(D1409,E1409,"-",F1409)</f>
        <v>27R-2</v>
      </c>
      <c r="I1409">
        <v>15.2</v>
      </c>
      <c r="J1409">
        <v>533.93200000000002</v>
      </c>
      <c r="K1409">
        <v>533.93200000000002</v>
      </c>
      <c r="L1409">
        <v>2.44</v>
      </c>
      <c r="M1409" s="1">
        <v>44395.993263888886</v>
      </c>
      <c r="N1409" t="s">
        <v>23</v>
      </c>
      <c r="O1409" t="s">
        <v>24</v>
      </c>
      <c r="P1409" t="s">
        <v>94</v>
      </c>
      <c r="Q1409">
        <v>119225651</v>
      </c>
    </row>
    <row r="1410" spans="1:17" x14ac:dyDescent="0.2">
      <c r="A1410" t="s">
        <v>19</v>
      </c>
      <c r="B1410" t="s">
        <v>20</v>
      </c>
      <c r="C1410" t="s">
        <v>21</v>
      </c>
      <c r="D1410">
        <v>27</v>
      </c>
      <c r="E1410" t="s">
        <v>22</v>
      </c>
      <c r="F1410">
        <v>2</v>
      </c>
      <c r="H1410" t="str">
        <f>_xlfn.CONCAT(D1410,E1410,"-",F1410)</f>
        <v>27R-2</v>
      </c>
      <c r="I1410">
        <v>25.2</v>
      </c>
      <c r="J1410">
        <v>534.03200000000004</v>
      </c>
      <c r="K1410">
        <v>534.03200000000004</v>
      </c>
      <c r="L1410">
        <v>2.2839999999999998</v>
      </c>
      <c r="M1410" s="1">
        <v>44395.993263888886</v>
      </c>
      <c r="N1410" t="s">
        <v>23</v>
      </c>
      <c r="O1410" t="s">
        <v>24</v>
      </c>
      <c r="P1410" t="s">
        <v>94</v>
      </c>
      <c r="Q1410">
        <v>119225651</v>
      </c>
    </row>
    <row r="1411" spans="1:17" x14ac:dyDescent="0.2">
      <c r="A1411" t="s">
        <v>19</v>
      </c>
      <c r="B1411" t="s">
        <v>20</v>
      </c>
      <c r="C1411" t="s">
        <v>21</v>
      </c>
      <c r="D1411">
        <v>27</v>
      </c>
      <c r="E1411" t="s">
        <v>22</v>
      </c>
      <c r="F1411">
        <v>2</v>
      </c>
      <c r="H1411" t="str">
        <f>_xlfn.CONCAT(D1411,E1411,"-",F1411)</f>
        <v>27R-2</v>
      </c>
      <c r="I1411">
        <v>27.7</v>
      </c>
      <c r="J1411">
        <v>534.05700000000002</v>
      </c>
      <c r="K1411">
        <v>534.05700000000002</v>
      </c>
      <c r="L1411">
        <v>2.556</v>
      </c>
      <c r="M1411" s="1">
        <v>44395.993263888886</v>
      </c>
      <c r="N1411" t="s">
        <v>23</v>
      </c>
      <c r="O1411" t="s">
        <v>24</v>
      </c>
      <c r="P1411" t="s">
        <v>94</v>
      </c>
      <c r="Q1411">
        <v>119225651</v>
      </c>
    </row>
    <row r="1412" spans="1:17" x14ac:dyDescent="0.2">
      <c r="A1412" t="s">
        <v>19</v>
      </c>
      <c r="B1412" t="s">
        <v>20</v>
      </c>
      <c r="C1412" t="s">
        <v>21</v>
      </c>
      <c r="D1412">
        <v>27</v>
      </c>
      <c r="E1412" t="s">
        <v>22</v>
      </c>
      <c r="F1412">
        <v>2</v>
      </c>
      <c r="H1412" t="str">
        <f>_xlfn.CONCAT(D1412,E1412,"-",F1412)</f>
        <v>27R-2</v>
      </c>
      <c r="I1412">
        <v>30.2</v>
      </c>
      <c r="J1412">
        <v>534.08199999999999</v>
      </c>
      <c r="K1412">
        <v>534.08199999999999</v>
      </c>
      <c r="L1412">
        <v>2.508</v>
      </c>
      <c r="M1412" s="1">
        <v>44395.993263888886</v>
      </c>
      <c r="N1412" t="s">
        <v>23</v>
      </c>
      <c r="O1412" t="s">
        <v>24</v>
      </c>
      <c r="P1412" t="s">
        <v>94</v>
      </c>
      <c r="Q1412">
        <v>119225651</v>
      </c>
    </row>
    <row r="1413" spans="1:17" x14ac:dyDescent="0.2">
      <c r="A1413" t="s">
        <v>19</v>
      </c>
      <c r="B1413" t="s">
        <v>20</v>
      </c>
      <c r="C1413" t="s">
        <v>21</v>
      </c>
      <c r="D1413">
        <v>27</v>
      </c>
      <c r="E1413" t="s">
        <v>22</v>
      </c>
      <c r="F1413">
        <v>2</v>
      </c>
      <c r="H1413" t="str">
        <f>_xlfn.CONCAT(D1413,E1413,"-",F1413)</f>
        <v>27R-2</v>
      </c>
      <c r="I1413">
        <v>32.700000000000003</v>
      </c>
      <c r="J1413">
        <v>534.10699999999997</v>
      </c>
      <c r="K1413">
        <v>534.10699999999997</v>
      </c>
      <c r="L1413">
        <v>2.5649999999999999</v>
      </c>
      <c r="M1413" s="1">
        <v>44395.993263888886</v>
      </c>
      <c r="N1413" t="s">
        <v>23</v>
      </c>
      <c r="O1413" t="s">
        <v>24</v>
      </c>
      <c r="P1413" t="s">
        <v>94</v>
      </c>
      <c r="Q1413">
        <v>119225651</v>
      </c>
    </row>
    <row r="1414" spans="1:17" x14ac:dyDescent="0.2">
      <c r="A1414" t="s">
        <v>19</v>
      </c>
      <c r="B1414" t="s">
        <v>20</v>
      </c>
      <c r="C1414" t="s">
        <v>21</v>
      </c>
      <c r="D1414">
        <v>27</v>
      </c>
      <c r="E1414" t="s">
        <v>22</v>
      </c>
      <c r="F1414">
        <v>2</v>
      </c>
      <c r="H1414" t="str">
        <f>_xlfn.CONCAT(D1414,E1414,"-",F1414)</f>
        <v>27R-2</v>
      </c>
      <c r="I1414">
        <v>35.200000000000003</v>
      </c>
      <c r="J1414">
        <v>534.13199999999995</v>
      </c>
      <c r="K1414">
        <v>534.13199999999995</v>
      </c>
      <c r="L1414">
        <v>2.6080000000000001</v>
      </c>
      <c r="M1414" s="1">
        <v>44395.993263888886</v>
      </c>
      <c r="N1414" t="s">
        <v>23</v>
      </c>
      <c r="O1414" t="s">
        <v>24</v>
      </c>
      <c r="P1414" t="s">
        <v>94</v>
      </c>
      <c r="Q1414">
        <v>119225651</v>
      </c>
    </row>
    <row r="1415" spans="1:17" x14ac:dyDescent="0.2">
      <c r="A1415" t="s">
        <v>19</v>
      </c>
      <c r="B1415" t="s">
        <v>20</v>
      </c>
      <c r="C1415" t="s">
        <v>21</v>
      </c>
      <c r="D1415">
        <v>27</v>
      </c>
      <c r="E1415" t="s">
        <v>22</v>
      </c>
      <c r="F1415">
        <v>2</v>
      </c>
      <c r="H1415" t="str">
        <f>_xlfn.CONCAT(D1415,E1415,"-",F1415)</f>
        <v>27R-2</v>
      </c>
      <c r="I1415">
        <v>37.700000000000003</v>
      </c>
      <c r="J1415">
        <v>534.15700000000004</v>
      </c>
      <c r="K1415">
        <v>534.15700000000004</v>
      </c>
      <c r="L1415">
        <v>2.4249999999999998</v>
      </c>
      <c r="M1415" s="1">
        <v>44395.993263888886</v>
      </c>
      <c r="N1415" t="s">
        <v>23</v>
      </c>
      <c r="O1415" t="s">
        <v>24</v>
      </c>
      <c r="P1415" t="s">
        <v>94</v>
      </c>
      <c r="Q1415">
        <v>119225651</v>
      </c>
    </row>
    <row r="1416" spans="1:17" x14ac:dyDescent="0.2">
      <c r="A1416" t="s">
        <v>19</v>
      </c>
      <c r="B1416" t="s">
        <v>20</v>
      </c>
      <c r="C1416" t="s">
        <v>21</v>
      </c>
      <c r="D1416">
        <v>27</v>
      </c>
      <c r="E1416" t="s">
        <v>22</v>
      </c>
      <c r="F1416">
        <v>2</v>
      </c>
      <c r="H1416" t="str">
        <f>_xlfn.CONCAT(D1416,E1416,"-",F1416)</f>
        <v>27R-2</v>
      </c>
      <c r="I1416">
        <v>42.7</v>
      </c>
      <c r="J1416">
        <v>534.20699999999999</v>
      </c>
      <c r="K1416">
        <v>534.20699999999999</v>
      </c>
      <c r="L1416">
        <v>2.2999999999999998</v>
      </c>
      <c r="M1416" s="1">
        <v>44395.993263888886</v>
      </c>
      <c r="N1416" t="s">
        <v>23</v>
      </c>
      <c r="O1416" t="s">
        <v>24</v>
      </c>
      <c r="P1416" t="s">
        <v>94</v>
      </c>
      <c r="Q1416">
        <v>119225651</v>
      </c>
    </row>
    <row r="1417" spans="1:17" x14ac:dyDescent="0.2">
      <c r="A1417" t="s">
        <v>19</v>
      </c>
      <c r="B1417" t="s">
        <v>20</v>
      </c>
      <c r="C1417" t="s">
        <v>21</v>
      </c>
      <c r="D1417">
        <v>27</v>
      </c>
      <c r="E1417" t="s">
        <v>22</v>
      </c>
      <c r="F1417">
        <v>2</v>
      </c>
      <c r="H1417" t="str">
        <f>_xlfn.CONCAT(D1417,E1417,"-",F1417)</f>
        <v>27R-2</v>
      </c>
      <c r="I1417">
        <v>45.2</v>
      </c>
      <c r="J1417">
        <v>534.23199999999997</v>
      </c>
      <c r="K1417">
        <v>534.23199999999997</v>
      </c>
      <c r="L1417">
        <v>2.569</v>
      </c>
      <c r="M1417" s="1">
        <v>44395.993263888886</v>
      </c>
      <c r="N1417" t="s">
        <v>23</v>
      </c>
      <c r="O1417" t="s">
        <v>24</v>
      </c>
      <c r="P1417" t="s">
        <v>94</v>
      </c>
      <c r="Q1417">
        <v>119225651</v>
      </c>
    </row>
    <row r="1418" spans="1:17" x14ac:dyDescent="0.2">
      <c r="A1418" t="s">
        <v>19</v>
      </c>
      <c r="B1418" t="s">
        <v>20</v>
      </c>
      <c r="C1418" t="s">
        <v>21</v>
      </c>
      <c r="D1418">
        <v>27</v>
      </c>
      <c r="E1418" t="s">
        <v>22</v>
      </c>
      <c r="F1418">
        <v>2</v>
      </c>
      <c r="H1418" t="str">
        <f>_xlfn.CONCAT(D1418,E1418,"-",F1418)</f>
        <v>27R-2</v>
      </c>
      <c r="I1418">
        <v>47.7</v>
      </c>
      <c r="J1418">
        <v>534.25699999999995</v>
      </c>
      <c r="K1418">
        <v>534.25699999999995</v>
      </c>
      <c r="L1418">
        <v>2.355</v>
      </c>
      <c r="M1418" s="1">
        <v>44395.993263888886</v>
      </c>
      <c r="N1418" t="s">
        <v>23</v>
      </c>
      <c r="O1418" t="s">
        <v>24</v>
      </c>
      <c r="P1418" t="s">
        <v>94</v>
      </c>
      <c r="Q1418">
        <v>119225651</v>
      </c>
    </row>
    <row r="1419" spans="1:17" x14ac:dyDescent="0.2">
      <c r="A1419" t="s">
        <v>19</v>
      </c>
      <c r="B1419" t="s">
        <v>20</v>
      </c>
      <c r="C1419" t="s">
        <v>21</v>
      </c>
      <c r="D1419">
        <v>27</v>
      </c>
      <c r="E1419" t="s">
        <v>22</v>
      </c>
      <c r="F1419">
        <v>2</v>
      </c>
      <c r="H1419" t="str">
        <f>_xlfn.CONCAT(D1419,E1419,"-",F1419)</f>
        <v>27R-2</v>
      </c>
      <c r="I1419">
        <v>72.7</v>
      </c>
      <c r="J1419">
        <v>534.50699999999995</v>
      </c>
      <c r="K1419">
        <v>534.50699999999995</v>
      </c>
      <c r="L1419">
        <v>2.1419999999999999</v>
      </c>
      <c r="M1419" s="1">
        <v>44395.993263888886</v>
      </c>
      <c r="N1419" t="s">
        <v>23</v>
      </c>
      <c r="O1419" t="s">
        <v>24</v>
      </c>
      <c r="P1419" t="s">
        <v>94</v>
      </c>
      <c r="Q1419">
        <v>119225651</v>
      </c>
    </row>
    <row r="1420" spans="1:17" x14ac:dyDescent="0.2">
      <c r="A1420" t="s">
        <v>19</v>
      </c>
      <c r="B1420" t="s">
        <v>20</v>
      </c>
      <c r="C1420" t="s">
        <v>21</v>
      </c>
      <c r="D1420">
        <v>27</v>
      </c>
      <c r="E1420" t="s">
        <v>22</v>
      </c>
      <c r="F1420">
        <v>2</v>
      </c>
      <c r="H1420" t="str">
        <f>_xlfn.CONCAT(D1420,E1420,"-",F1420)</f>
        <v>27R-2</v>
      </c>
      <c r="I1420">
        <v>77.7</v>
      </c>
      <c r="J1420">
        <v>534.55700000000002</v>
      </c>
      <c r="K1420">
        <v>534.55700000000002</v>
      </c>
      <c r="L1420">
        <v>2.4889999999999999</v>
      </c>
      <c r="M1420" s="1">
        <v>44395.993263888886</v>
      </c>
      <c r="N1420" t="s">
        <v>23</v>
      </c>
      <c r="O1420" t="s">
        <v>24</v>
      </c>
      <c r="P1420" t="s">
        <v>94</v>
      </c>
      <c r="Q1420">
        <v>119225651</v>
      </c>
    </row>
    <row r="1421" spans="1:17" x14ac:dyDescent="0.2">
      <c r="A1421" t="s">
        <v>19</v>
      </c>
      <c r="B1421" t="s">
        <v>20</v>
      </c>
      <c r="C1421" t="s">
        <v>21</v>
      </c>
      <c r="D1421">
        <v>27</v>
      </c>
      <c r="E1421" t="s">
        <v>22</v>
      </c>
      <c r="F1421">
        <v>2</v>
      </c>
      <c r="H1421" t="str">
        <f>_xlfn.CONCAT(D1421,E1421,"-",F1421)</f>
        <v>27R-2</v>
      </c>
      <c r="I1421">
        <v>80.2</v>
      </c>
      <c r="J1421">
        <v>534.58199999999999</v>
      </c>
      <c r="K1421">
        <v>534.58199999999999</v>
      </c>
      <c r="L1421">
        <v>2.58</v>
      </c>
      <c r="M1421" s="1">
        <v>44395.993263888886</v>
      </c>
      <c r="N1421" t="s">
        <v>23</v>
      </c>
      <c r="O1421" t="s">
        <v>24</v>
      </c>
      <c r="P1421" t="s">
        <v>94</v>
      </c>
      <c r="Q1421">
        <v>119225651</v>
      </c>
    </row>
    <row r="1422" spans="1:17" x14ac:dyDescent="0.2">
      <c r="A1422" t="s">
        <v>19</v>
      </c>
      <c r="B1422" t="s">
        <v>20</v>
      </c>
      <c r="C1422" t="s">
        <v>21</v>
      </c>
      <c r="D1422">
        <v>27</v>
      </c>
      <c r="E1422" t="s">
        <v>22</v>
      </c>
      <c r="F1422">
        <v>2</v>
      </c>
      <c r="H1422" t="str">
        <f>_xlfn.CONCAT(D1422,E1422,"-",F1422)</f>
        <v>27R-2</v>
      </c>
      <c r="I1422">
        <v>82.7</v>
      </c>
      <c r="J1422">
        <v>534.60699999999997</v>
      </c>
      <c r="K1422">
        <v>534.60699999999997</v>
      </c>
      <c r="L1422">
        <v>2.27</v>
      </c>
      <c r="M1422" s="1">
        <v>44395.993263888886</v>
      </c>
      <c r="N1422" t="s">
        <v>23</v>
      </c>
      <c r="O1422" t="s">
        <v>24</v>
      </c>
      <c r="P1422" t="s">
        <v>94</v>
      </c>
      <c r="Q1422">
        <v>119225651</v>
      </c>
    </row>
    <row r="1423" spans="1:17" x14ac:dyDescent="0.2">
      <c r="A1423" t="s">
        <v>19</v>
      </c>
      <c r="B1423" t="s">
        <v>20</v>
      </c>
      <c r="C1423" t="s">
        <v>21</v>
      </c>
      <c r="D1423">
        <v>27</v>
      </c>
      <c r="E1423" t="s">
        <v>22</v>
      </c>
      <c r="F1423">
        <v>2</v>
      </c>
      <c r="H1423" t="str">
        <f>_xlfn.CONCAT(D1423,E1423,"-",F1423)</f>
        <v>27R-2</v>
      </c>
      <c r="I1423">
        <v>95.2</v>
      </c>
      <c r="J1423">
        <v>534.73199999999997</v>
      </c>
      <c r="K1423">
        <v>534.73199999999997</v>
      </c>
      <c r="L1423">
        <v>2.0209999999999999</v>
      </c>
      <c r="M1423" s="1">
        <v>44395.993263888886</v>
      </c>
      <c r="N1423" t="s">
        <v>23</v>
      </c>
      <c r="O1423" t="s">
        <v>24</v>
      </c>
      <c r="P1423" t="s">
        <v>94</v>
      </c>
      <c r="Q1423">
        <v>119225651</v>
      </c>
    </row>
    <row r="1424" spans="1:17" x14ac:dyDescent="0.2">
      <c r="A1424" t="s">
        <v>19</v>
      </c>
      <c r="B1424" t="s">
        <v>20</v>
      </c>
      <c r="C1424" t="s">
        <v>21</v>
      </c>
      <c r="D1424">
        <v>27</v>
      </c>
      <c r="E1424" t="s">
        <v>22</v>
      </c>
      <c r="F1424">
        <v>2</v>
      </c>
      <c r="H1424" t="str">
        <f>_xlfn.CONCAT(D1424,E1424,"-",F1424)</f>
        <v>27R-2</v>
      </c>
      <c r="I1424">
        <v>97.7</v>
      </c>
      <c r="J1424">
        <v>534.75699999999995</v>
      </c>
      <c r="K1424">
        <v>534.75699999999995</v>
      </c>
      <c r="L1424">
        <v>2.5859999999999999</v>
      </c>
      <c r="M1424" s="1">
        <v>44395.993263888886</v>
      </c>
      <c r="N1424" t="s">
        <v>23</v>
      </c>
      <c r="O1424" t="s">
        <v>24</v>
      </c>
      <c r="P1424" t="s">
        <v>94</v>
      </c>
      <c r="Q1424">
        <v>119225651</v>
      </c>
    </row>
    <row r="1425" spans="1:17" x14ac:dyDescent="0.2">
      <c r="A1425" t="s">
        <v>19</v>
      </c>
      <c r="B1425" t="s">
        <v>20</v>
      </c>
      <c r="C1425" t="s">
        <v>21</v>
      </c>
      <c r="D1425">
        <v>27</v>
      </c>
      <c r="E1425" t="s">
        <v>22</v>
      </c>
      <c r="F1425">
        <v>2</v>
      </c>
      <c r="H1425" t="str">
        <f>_xlfn.CONCAT(D1425,E1425,"-",F1425)</f>
        <v>27R-2</v>
      </c>
      <c r="I1425">
        <v>100.2</v>
      </c>
      <c r="J1425">
        <v>534.78200000000004</v>
      </c>
      <c r="K1425">
        <v>534.78200000000004</v>
      </c>
      <c r="L1425">
        <v>2.61</v>
      </c>
      <c r="M1425" s="1">
        <v>44395.993263888886</v>
      </c>
      <c r="N1425" t="s">
        <v>23</v>
      </c>
      <c r="O1425" t="s">
        <v>24</v>
      </c>
      <c r="P1425" t="s">
        <v>94</v>
      </c>
      <c r="Q1425">
        <v>119225651</v>
      </c>
    </row>
    <row r="1426" spans="1:17" x14ac:dyDescent="0.2">
      <c r="A1426" t="s">
        <v>19</v>
      </c>
      <c r="B1426" t="s">
        <v>20</v>
      </c>
      <c r="C1426" t="s">
        <v>21</v>
      </c>
      <c r="D1426">
        <v>27</v>
      </c>
      <c r="E1426" t="s">
        <v>22</v>
      </c>
      <c r="F1426">
        <v>2</v>
      </c>
      <c r="H1426" t="str">
        <f>_xlfn.CONCAT(D1426,E1426,"-",F1426)</f>
        <v>27R-2</v>
      </c>
      <c r="I1426">
        <v>107.7</v>
      </c>
      <c r="J1426">
        <v>534.85699999999997</v>
      </c>
      <c r="K1426">
        <v>534.85699999999997</v>
      </c>
      <c r="L1426">
        <v>2.3490000000000002</v>
      </c>
      <c r="M1426" s="1">
        <v>44395.993263888886</v>
      </c>
      <c r="N1426" t="s">
        <v>23</v>
      </c>
      <c r="O1426" t="s">
        <v>24</v>
      </c>
      <c r="P1426" t="s">
        <v>94</v>
      </c>
      <c r="Q1426">
        <v>119225651</v>
      </c>
    </row>
    <row r="1427" spans="1:17" x14ac:dyDescent="0.2">
      <c r="A1427" t="s">
        <v>19</v>
      </c>
      <c r="B1427" t="s">
        <v>20</v>
      </c>
      <c r="C1427" t="s">
        <v>21</v>
      </c>
      <c r="D1427">
        <v>28</v>
      </c>
      <c r="E1427" t="s">
        <v>22</v>
      </c>
      <c r="F1427">
        <v>1</v>
      </c>
      <c r="H1427" t="str">
        <f>_xlfn.CONCAT(D1427,E1427,"-",F1427)</f>
        <v>28R-1</v>
      </c>
      <c r="I1427">
        <v>15</v>
      </c>
      <c r="J1427">
        <v>537.54999999999995</v>
      </c>
      <c r="K1427">
        <v>537.54999999999995</v>
      </c>
      <c r="L1427">
        <v>2.0499999999999998</v>
      </c>
      <c r="M1427" s="1">
        <v>44396.037615740737</v>
      </c>
      <c r="N1427" t="s">
        <v>23</v>
      </c>
      <c r="O1427" t="s">
        <v>24</v>
      </c>
      <c r="P1427" t="s">
        <v>95</v>
      </c>
      <c r="Q1427">
        <v>119226151</v>
      </c>
    </row>
    <row r="1428" spans="1:17" x14ac:dyDescent="0.2">
      <c r="A1428" t="s">
        <v>19</v>
      </c>
      <c r="B1428" t="s">
        <v>20</v>
      </c>
      <c r="C1428" t="s">
        <v>21</v>
      </c>
      <c r="D1428">
        <v>28</v>
      </c>
      <c r="E1428" t="s">
        <v>22</v>
      </c>
      <c r="F1428">
        <v>1</v>
      </c>
      <c r="H1428" t="str">
        <f>_xlfn.CONCAT(D1428,E1428,"-",F1428)</f>
        <v>28R-1</v>
      </c>
      <c r="I1428">
        <v>25</v>
      </c>
      <c r="J1428">
        <v>537.65</v>
      </c>
      <c r="K1428">
        <v>537.65</v>
      </c>
      <c r="L1428">
        <v>2.1240000000000001</v>
      </c>
      <c r="M1428" s="1">
        <v>44396.037615740737</v>
      </c>
      <c r="N1428" t="s">
        <v>23</v>
      </c>
      <c r="O1428" t="s">
        <v>24</v>
      </c>
      <c r="P1428" t="s">
        <v>95</v>
      </c>
      <c r="Q1428">
        <v>119226151</v>
      </c>
    </row>
    <row r="1429" spans="1:17" x14ac:dyDescent="0.2">
      <c r="A1429" t="s">
        <v>19</v>
      </c>
      <c r="B1429" t="s">
        <v>20</v>
      </c>
      <c r="C1429" t="s">
        <v>21</v>
      </c>
      <c r="D1429">
        <v>28</v>
      </c>
      <c r="E1429" t="s">
        <v>22</v>
      </c>
      <c r="F1429">
        <v>1</v>
      </c>
      <c r="H1429" t="str">
        <f>_xlfn.CONCAT(D1429,E1429,"-",F1429)</f>
        <v>28R-1</v>
      </c>
      <c r="I1429">
        <v>30</v>
      </c>
      <c r="J1429">
        <v>537.70000000000005</v>
      </c>
      <c r="K1429">
        <v>537.70000000000005</v>
      </c>
      <c r="L1429">
        <v>2.21</v>
      </c>
      <c r="M1429" s="1">
        <v>44396.037615740737</v>
      </c>
      <c r="N1429" t="s">
        <v>23</v>
      </c>
      <c r="O1429" t="s">
        <v>24</v>
      </c>
      <c r="P1429" t="s">
        <v>95</v>
      </c>
      <c r="Q1429">
        <v>119226151</v>
      </c>
    </row>
    <row r="1430" spans="1:17" x14ac:dyDescent="0.2">
      <c r="A1430" t="s">
        <v>19</v>
      </c>
      <c r="B1430" t="s">
        <v>20</v>
      </c>
      <c r="C1430" t="s">
        <v>21</v>
      </c>
      <c r="D1430">
        <v>28</v>
      </c>
      <c r="E1430" t="s">
        <v>22</v>
      </c>
      <c r="F1430">
        <v>1</v>
      </c>
      <c r="H1430" t="str">
        <f>_xlfn.CONCAT(D1430,E1430,"-",F1430)</f>
        <v>28R-1</v>
      </c>
      <c r="I1430">
        <v>55</v>
      </c>
      <c r="J1430">
        <v>537.95000000000005</v>
      </c>
      <c r="K1430">
        <v>537.95000000000005</v>
      </c>
      <c r="L1430">
        <v>2.6539999999999999</v>
      </c>
      <c r="M1430" s="1">
        <v>44396.037615740737</v>
      </c>
      <c r="N1430" t="s">
        <v>23</v>
      </c>
      <c r="O1430" t="s">
        <v>24</v>
      </c>
      <c r="P1430" t="s">
        <v>95</v>
      </c>
      <c r="Q1430">
        <v>119226151</v>
      </c>
    </row>
    <row r="1431" spans="1:17" x14ac:dyDescent="0.2">
      <c r="A1431" t="s">
        <v>19</v>
      </c>
      <c r="B1431" t="s">
        <v>20</v>
      </c>
      <c r="C1431" t="s">
        <v>21</v>
      </c>
      <c r="D1431">
        <v>28</v>
      </c>
      <c r="E1431" t="s">
        <v>22</v>
      </c>
      <c r="F1431">
        <v>1</v>
      </c>
      <c r="H1431" t="str">
        <f>_xlfn.CONCAT(D1431,E1431,"-",F1431)</f>
        <v>28R-1</v>
      </c>
      <c r="I1431">
        <v>60</v>
      </c>
      <c r="J1431">
        <v>538</v>
      </c>
      <c r="K1431">
        <v>538</v>
      </c>
      <c r="L1431">
        <v>2.3109999999999999</v>
      </c>
      <c r="M1431" s="1">
        <v>44396.037615740737</v>
      </c>
      <c r="N1431" t="s">
        <v>23</v>
      </c>
      <c r="O1431" t="s">
        <v>24</v>
      </c>
      <c r="P1431" t="s">
        <v>95</v>
      </c>
      <c r="Q1431">
        <v>119226151</v>
      </c>
    </row>
    <row r="1432" spans="1:17" x14ac:dyDescent="0.2">
      <c r="A1432" t="s">
        <v>19</v>
      </c>
      <c r="B1432" t="s">
        <v>20</v>
      </c>
      <c r="C1432" t="s">
        <v>21</v>
      </c>
      <c r="D1432">
        <v>28</v>
      </c>
      <c r="E1432" t="s">
        <v>22</v>
      </c>
      <c r="F1432">
        <v>1</v>
      </c>
      <c r="H1432" t="str">
        <f>_xlfn.CONCAT(D1432,E1432,"-",F1432)</f>
        <v>28R-1</v>
      </c>
      <c r="I1432">
        <v>67.5</v>
      </c>
      <c r="J1432">
        <v>538.07500000000005</v>
      </c>
      <c r="K1432">
        <v>538.07500000000005</v>
      </c>
      <c r="L1432">
        <v>2.419</v>
      </c>
      <c r="M1432" s="1">
        <v>44396.037615740737</v>
      </c>
      <c r="N1432" t="s">
        <v>23</v>
      </c>
      <c r="O1432" t="s">
        <v>24</v>
      </c>
      <c r="P1432" t="s">
        <v>95</v>
      </c>
      <c r="Q1432">
        <v>119226151</v>
      </c>
    </row>
    <row r="1433" spans="1:17" x14ac:dyDescent="0.2">
      <c r="A1433" t="s">
        <v>19</v>
      </c>
      <c r="B1433" t="s">
        <v>20</v>
      </c>
      <c r="C1433" t="s">
        <v>21</v>
      </c>
      <c r="D1433">
        <v>28</v>
      </c>
      <c r="E1433" t="s">
        <v>22</v>
      </c>
      <c r="F1433">
        <v>1</v>
      </c>
      <c r="H1433" t="str">
        <f>_xlfn.CONCAT(D1433,E1433,"-",F1433)</f>
        <v>28R-1</v>
      </c>
      <c r="I1433">
        <v>75</v>
      </c>
      <c r="J1433">
        <v>538.15</v>
      </c>
      <c r="K1433">
        <v>538.15</v>
      </c>
      <c r="L1433">
        <v>2.1880000000000002</v>
      </c>
      <c r="M1433" s="1">
        <v>44396.037615740737</v>
      </c>
      <c r="N1433" t="s">
        <v>23</v>
      </c>
      <c r="O1433" t="s">
        <v>24</v>
      </c>
      <c r="P1433" t="s">
        <v>95</v>
      </c>
      <c r="Q1433">
        <v>119226151</v>
      </c>
    </row>
    <row r="1434" spans="1:17" x14ac:dyDescent="0.2">
      <c r="A1434" t="s">
        <v>19</v>
      </c>
      <c r="B1434" t="s">
        <v>20</v>
      </c>
      <c r="C1434" t="s">
        <v>21</v>
      </c>
      <c r="D1434">
        <v>28</v>
      </c>
      <c r="E1434" t="s">
        <v>22</v>
      </c>
      <c r="F1434">
        <v>1</v>
      </c>
      <c r="H1434" t="str">
        <f>_xlfn.CONCAT(D1434,E1434,"-",F1434)</f>
        <v>28R-1</v>
      </c>
      <c r="I1434">
        <v>80</v>
      </c>
      <c r="J1434">
        <v>538.20000000000005</v>
      </c>
      <c r="K1434">
        <v>538.20000000000005</v>
      </c>
      <c r="L1434">
        <v>2.6320000000000001</v>
      </c>
      <c r="M1434" s="1">
        <v>44396.037615740737</v>
      </c>
      <c r="N1434" t="s">
        <v>23</v>
      </c>
      <c r="O1434" t="s">
        <v>24</v>
      </c>
      <c r="P1434" t="s">
        <v>95</v>
      </c>
      <c r="Q1434">
        <v>119226151</v>
      </c>
    </row>
    <row r="1435" spans="1:17" x14ac:dyDescent="0.2">
      <c r="A1435" t="s">
        <v>19</v>
      </c>
      <c r="B1435" t="s">
        <v>20</v>
      </c>
      <c r="C1435" t="s">
        <v>21</v>
      </c>
      <c r="D1435">
        <v>28</v>
      </c>
      <c r="E1435" t="s">
        <v>22</v>
      </c>
      <c r="F1435">
        <v>1</v>
      </c>
      <c r="H1435" t="str">
        <f>_xlfn.CONCAT(D1435,E1435,"-",F1435)</f>
        <v>28R-1</v>
      </c>
      <c r="I1435">
        <v>97.5</v>
      </c>
      <c r="J1435">
        <v>538.375</v>
      </c>
      <c r="K1435">
        <v>538.375</v>
      </c>
      <c r="L1435">
        <v>2.2549999999999999</v>
      </c>
      <c r="M1435" s="1">
        <v>44396.037615740737</v>
      </c>
      <c r="N1435" t="s">
        <v>23</v>
      </c>
      <c r="O1435" t="s">
        <v>24</v>
      </c>
      <c r="P1435" t="s">
        <v>95</v>
      </c>
      <c r="Q1435">
        <v>119226151</v>
      </c>
    </row>
    <row r="1436" spans="1:17" x14ac:dyDescent="0.2">
      <c r="A1436" t="s">
        <v>19</v>
      </c>
      <c r="B1436" t="s">
        <v>20</v>
      </c>
      <c r="C1436" t="s">
        <v>21</v>
      </c>
      <c r="D1436">
        <v>28</v>
      </c>
      <c r="E1436" t="s">
        <v>22</v>
      </c>
      <c r="F1436">
        <v>1</v>
      </c>
      <c r="H1436" t="str">
        <f>_xlfn.CONCAT(D1436,E1436,"-",F1436)</f>
        <v>28R-1</v>
      </c>
      <c r="I1436">
        <v>105</v>
      </c>
      <c r="J1436">
        <v>538.45000000000005</v>
      </c>
      <c r="K1436">
        <v>538.45000000000005</v>
      </c>
      <c r="L1436">
        <v>2.6160000000000001</v>
      </c>
      <c r="M1436" s="1">
        <v>44396.037615740737</v>
      </c>
      <c r="N1436" t="s">
        <v>23</v>
      </c>
      <c r="O1436" t="s">
        <v>24</v>
      </c>
      <c r="P1436" t="s">
        <v>95</v>
      </c>
      <c r="Q1436">
        <v>119226151</v>
      </c>
    </row>
    <row r="1437" spans="1:17" x14ac:dyDescent="0.2">
      <c r="A1437" t="s">
        <v>19</v>
      </c>
      <c r="B1437" t="s">
        <v>20</v>
      </c>
      <c r="C1437" t="s">
        <v>21</v>
      </c>
      <c r="D1437">
        <v>28</v>
      </c>
      <c r="E1437" t="s">
        <v>22</v>
      </c>
      <c r="F1437">
        <v>1</v>
      </c>
      <c r="H1437" t="str">
        <f>_xlfn.CONCAT(D1437,E1437,"-",F1437)</f>
        <v>28R-1</v>
      </c>
      <c r="I1437">
        <v>107.5</v>
      </c>
      <c r="J1437">
        <v>538.47500000000002</v>
      </c>
      <c r="K1437">
        <v>538.47500000000002</v>
      </c>
      <c r="L1437">
        <v>2.6059999999999999</v>
      </c>
      <c r="M1437" s="1">
        <v>44396.037615740737</v>
      </c>
      <c r="N1437" t="s">
        <v>23</v>
      </c>
      <c r="O1437" t="s">
        <v>24</v>
      </c>
      <c r="P1437" t="s">
        <v>95</v>
      </c>
      <c r="Q1437">
        <v>119226151</v>
      </c>
    </row>
    <row r="1438" spans="1:17" x14ac:dyDescent="0.2">
      <c r="A1438" t="s">
        <v>19</v>
      </c>
      <c r="B1438" t="s">
        <v>20</v>
      </c>
      <c r="C1438" t="s">
        <v>21</v>
      </c>
      <c r="D1438">
        <v>28</v>
      </c>
      <c r="E1438" t="s">
        <v>22</v>
      </c>
      <c r="F1438">
        <v>1</v>
      </c>
      <c r="H1438" t="str">
        <f>_xlfn.CONCAT(D1438,E1438,"-",F1438)</f>
        <v>28R-1</v>
      </c>
      <c r="I1438">
        <v>110</v>
      </c>
      <c r="J1438">
        <v>538.5</v>
      </c>
      <c r="K1438">
        <v>538.5</v>
      </c>
      <c r="L1438">
        <v>2.4319999999999999</v>
      </c>
      <c r="M1438" s="1">
        <v>44396.037615740737</v>
      </c>
      <c r="N1438" t="s">
        <v>23</v>
      </c>
      <c r="O1438" t="s">
        <v>24</v>
      </c>
      <c r="P1438" t="s">
        <v>95</v>
      </c>
      <c r="Q1438">
        <v>119226151</v>
      </c>
    </row>
    <row r="1439" spans="1:17" x14ac:dyDescent="0.2">
      <c r="A1439" t="s">
        <v>19</v>
      </c>
      <c r="B1439" t="s">
        <v>20</v>
      </c>
      <c r="C1439" t="s">
        <v>21</v>
      </c>
      <c r="D1439">
        <v>28</v>
      </c>
      <c r="E1439" t="s">
        <v>22</v>
      </c>
      <c r="F1439">
        <v>2</v>
      </c>
      <c r="H1439" t="str">
        <f>_xlfn.CONCAT(D1439,E1439,"-",F1439)</f>
        <v>28R-2</v>
      </c>
      <c r="I1439">
        <v>17.5</v>
      </c>
      <c r="J1439">
        <v>538.76499999999999</v>
      </c>
      <c r="K1439">
        <v>538.76499999999999</v>
      </c>
      <c r="L1439">
        <v>2.0030000000000001</v>
      </c>
      <c r="M1439" s="1">
        <v>44396.054201388892</v>
      </c>
      <c r="N1439" t="s">
        <v>23</v>
      </c>
      <c r="O1439" t="s">
        <v>24</v>
      </c>
      <c r="P1439" t="s">
        <v>96</v>
      </c>
      <c r="Q1439">
        <v>119226291</v>
      </c>
    </row>
    <row r="1440" spans="1:17" x14ac:dyDescent="0.2">
      <c r="A1440" t="s">
        <v>19</v>
      </c>
      <c r="B1440" t="s">
        <v>20</v>
      </c>
      <c r="C1440" t="s">
        <v>21</v>
      </c>
      <c r="D1440">
        <v>28</v>
      </c>
      <c r="E1440" t="s">
        <v>22</v>
      </c>
      <c r="F1440">
        <v>2</v>
      </c>
      <c r="H1440" t="str">
        <f>_xlfn.CONCAT(D1440,E1440,"-",F1440)</f>
        <v>28R-2</v>
      </c>
      <c r="I1440">
        <v>27.5</v>
      </c>
      <c r="J1440">
        <v>538.86500000000001</v>
      </c>
      <c r="K1440">
        <v>538.86500000000001</v>
      </c>
      <c r="L1440">
        <v>2.2450000000000001</v>
      </c>
      <c r="M1440" s="1">
        <v>44396.054201388892</v>
      </c>
      <c r="N1440" t="s">
        <v>23</v>
      </c>
      <c r="O1440" t="s">
        <v>24</v>
      </c>
      <c r="P1440" t="s">
        <v>96</v>
      </c>
      <c r="Q1440">
        <v>119226291</v>
      </c>
    </row>
    <row r="1441" spans="1:17" x14ac:dyDescent="0.2">
      <c r="A1441" t="s">
        <v>19</v>
      </c>
      <c r="B1441" t="s">
        <v>20</v>
      </c>
      <c r="C1441" t="s">
        <v>21</v>
      </c>
      <c r="D1441">
        <v>28</v>
      </c>
      <c r="E1441" t="s">
        <v>22</v>
      </c>
      <c r="F1441">
        <v>2</v>
      </c>
      <c r="H1441" t="str">
        <f>_xlfn.CONCAT(D1441,E1441,"-",F1441)</f>
        <v>28R-2</v>
      </c>
      <c r="I1441">
        <v>37.5</v>
      </c>
      <c r="J1441">
        <v>538.96500000000003</v>
      </c>
      <c r="K1441">
        <v>538.96500000000003</v>
      </c>
      <c r="L1441">
        <v>2.536</v>
      </c>
      <c r="M1441" s="1">
        <v>44396.054201388892</v>
      </c>
      <c r="N1441" t="s">
        <v>23</v>
      </c>
      <c r="O1441" t="s">
        <v>24</v>
      </c>
      <c r="P1441" t="s">
        <v>96</v>
      </c>
      <c r="Q1441">
        <v>119226291</v>
      </c>
    </row>
    <row r="1442" spans="1:17" x14ac:dyDescent="0.2">
      <c r="A1442" t="s">
        <v>19</v>
      </c>
      <c r="B1442" t="s">
        <v>20</v>
      </c>
      <c r="C1442" t="s">
        <v>21</v>
      </c>
      <c r="D1442">
        <v>28</v>
      </c>
      <c r="E1442" t="s">
        <v>22</v>
      </c>
      <c r="F1442">
        <v>2</v>
      </c>
      <c r="H1442" t="str">
        <f>_xlfn.CONCAT(D1442,E1442,"-",F1442)</f>
        <v>28R-2</v>
      </c>
      <c r="I1442">
        <v>40</v>
      </c>
      <c r="J1442">
        <v>538.99</v>
      </c>
      <c r="K1442">
        <v>538.99</v>
      </c>
      <c r="L1442">
        <v>2.4550000000000001</v>
      </c>
      <c r="M1442" s="1">
        <v>44396.054201388892</v>
      </c>
      <c r="N1442" t="s">
        <v>23</v>
      </c>
      <c r="O1442" t="s">
        <v>24</v>
      </c>
      <c r="P1442" t="s">
        <v>96</v>
      </c>
      <c r="Q1442">
        <v>119226291</v>
      </c>
    </row>
    <row r="1443" spans="1:17" x14ac:dyDescent="0.2">
      <c r="A1443" t="s">
        <v>19</v>
      </c>
      <c r="B1443" t="s">
        <v>20</v>
      </c>
      <c r="C1443" t="s">
        <v>21</v>
      </c>
      <c r="D1443">
        <v>28</v>
      </c>
      <c r="E1443" t="s">
        <v>22</v>
      </c>
      <c r="F1443">
        <v>2</v>
      </c>
      <c r="H1443" t="str">
        <f>_xlfn.CONCAT(D1443,E1443,"-",F1443)</f>
        <v>28R-2</v>
      </c>
      <c r="I1443">
        <v>42.5</v>
      </c>
      <c r="J1443">
        <v>539.01499999999999</v>
      </c>
      <c r="K1443">
        <v>539.01499999999999</v>
      </c>
      <c r="L1443">
        <v>2.5489999999999999</v>
      </c>
      <c r="M1443" s="1">
        <v>44396.054201388892</v>
      </c>
      <c r="N1443" t="s">
        <v>23</v>
      </c>
      <c r="O1443" t="s">
        <v>24</v>
      </c>
      <c r="P1443" t="s">
        <v>96</v>
      </c>
      <c r="Q1443">
        <v>119226291</v>
      </c>
    </row>
    <row r="1444" spans="1:17" x14ac:dyDescent="0.2">
      <c r="A1444" t="s">
        <v>19</v>
      </c>
      <c r="B1444" t="s">
        <v>20</v>
      </c>
      <c r="C1444" t="s">
        <v>21</v>
      </c>
      <c r="D1444">
        <v>28</v>
      </c>
      <c r="E1444" t="s">
        <v>22</v>
      </c>
      <c r="F1444">
        <v>2</v>
      </c>
      <c r="H1444" t="str">
        <f>_xlfn.CONCAT(D1444,E1444,"-",F1444)</f>
        <v>28R-2</v>
      </c>
      <c r="I1444">
        <v>45</v>
      </c>
      <c r="J1444">
        <v>539.04</v>
      </c>
      <c r="K1444">
        <v>539.04</v>
      </c>
      <c r="L1444">
        <v>2.1459999999999999</v>
      </c>
      <c r="M1444" s="1">
        <v>44396.054201388892</v>
      </c>
      <c r="N1444" t="s">
        <v>23</v>
      </c>
      <c r="O1444" t="s">
        <v>24</v>
      </c>
      <c r="P1444" t="s">
        <v>96</v>
      </c>
      <c r="Q1444">
        <v>119226291</v>
      </c>
    </row>
    <row r="1445" spans="1:17" x14ac:dyDescent="0.2">
      <c r="A1445" t="s">
        <v>19</v>
      </c>
      <c r="B1445" t="s">
        <v>20</v>
      </c>
      <c r="C1445" t="s">
        <v>21</v>
      </c>
      <c r="D1445">
        <v>28</v>
      </c>
      <c r="E1445" t="s">
        <v>22</v>
      </c>
      <c r="F1445">
        <v>2</v>
      </c>
      <c r="H1445" t="str">
        <f>_xlfn.CONCAT(D1445,E1445,"-",F1445)</f>
        <v>28R-2</v>
      </c>
      <c r="I1445">
        <v>67.5</v>
      </c>
      <c r="J1445">
        <v>539.26499999999999</v>
      </c>
      <c r="K1445">
        <v>539.26499999999999</v>
      </c>
      <c r="L1445">
        <v>2.68</v>
      </c>
      <c r="M1445" s="1">
        <v>44396.054201388892</v>
      </c>
      <c r="N1445" t="s">
        <v>23</v>
      </c>
      <c r="O1445" t="s">
        <v>24</v>
      </c>
      <c r="P1445" t="s">
        <v>96</v>
      </c>
      <c r="Q1445">
        <v>119226291</v>
      </c>
    </row>
    <row r="1446" spans="1:17" x14ac:dyDescent="0.2">
      <c r="A1446" t="s">
        <v>19</v>
      </c>
      <c r="B1446" t="s">
        <v>20</v>
      </c>
      <c r="C1446" t="s">
        <v>21</v>
      </c>
      <c r="D1446">
        <v>28</v>
      </c>
      <c r="E1446" t="s">
        <v>22</v>
      </c>
      <c r="F1446">
        <v>2</v>
      </c>
      <c r="H1446" t="str">
        <f>_xlfn.CONCAT(D1446,E1446,"-",F1446)</f>
        <v>28R-2</v>
      </c>
      <c r="I1446">
        <v>70</v>
      </c>
      <c r="J1446">
        <v>539.29</v>
      </c>
      <c r="K1446">
        <v>539.29</v>
      </c>
      <c r="L1446">
        <v>2.6869999999999998</v>
      </c>
      <c r="M1446" s="1">
        <v>44396.054201388892</v>
      </c>
      <c r="N1446" t="s">
        <v>23</v>
      </c>
      <c r="O1446" t="s">
        <v>24</v>
      </c>
      <c r="P1446" t="s">
        <v>96</v>
      </c>
      <c r="Q1446">
        <v>119226291</v>
      </c>
    </row>
    <row r="1447" spans="1:17" x14ac:dyDescent="0.2">
      <c r="A1447" t="s">
        <v>19</v>
      </c>
      <c r="B1447" t="s">
        <v>20</v>
      </c>
      <c r="C1447" t="s">
        <v>21</v>
      </c>
      <c r="D1447">
        <v>28</v>
      </c>
      <c r="E1447" t="s">
        <v>22</v>
      </c>
      <c r="F1447">
        <v>2</v>
      </c>
      <c r="H1447" t="str">
        <f>_xlfn.CONCAT(D1447,E1447,"-",F1447)</f>
        <v>28R-2</v>
      </c>
      <c r="I1447">
        <v>72.5</v>
      </c>
      <c r="J1447">
        <v>539.31500000000005</v>
      </c>
      <c r="K1447">
        <v>539.31500000000005</v>
      </c>
      <c r="L1447">
        <v>2.677</v>
      </c>
      <c r="M1447" s="1">
        <v>44396.054201388892</v>
      </c>
      <c r="N1447" t="s">
        <v>23</v>
      </c>
      <c r="O1447" t="s">
        <v>24</v>
      </c>
      <c r="P1447" t="s">
        <v>96</v>
      </c>
      <c r="Q1447">
        <v>119226291</v>
      </c>
    </row>
    <row r="1448" spans="1:17" x14ac:dyDescent="0.2">
      <c r="A1448" t="s">
        <v>19</v>
      </c>
      <c r="B1448" t="s">
        <v>20</v>
      </c>
      <c r="C1448" t="s">
        <v>21</v>
      </c>
      <c r="D1448">
        <v>28</v>
      </c>
      <c r="E1448" t="s">
        <v>22</v>
      </c>
      <c r="F1448">
        <v>2</v>
      </c>
      <c r="H1448" t="str">
        <f>_xlfn.CONCAT(D1448,E1448,"-",F1448)</f>
        <v>28R-2</v>
      </c>
      <c r="I1448">
        <v>75</v>
      </c>
      <c r="J1448">
        <v>539.34</v>
      </c>
      <c r="K1448">
        <v>539.34</v>
      </c>
      <c r="L1448">
        <v>2.6669999999999998</v>
      </c>
      <c r="M1448" s="1">
        <v>44396.054201388892</v>
      </c>
      <c r="N1448" t="s">
        <v>23</v>
      </c>
      <c r="O1448" t="s">
        <v>24</v>
      </c>
      <c r="P1448" t="s">
        <v>96</v>
      </c>
      <c r="Q1448">
        <v>119226291</v>
      </c>
    </row>
    <row r="1449" spans="1:17" x14ac:dyDescent="0.2">
      <c r="A1449" t="s">
        <v>19</v>
      </c>
      <c r="B1449" t="s">
        <v>20</v>
      </c>
      <c r="C1449" t="s">
        <v>21</v>
      </c>
      <c r="D1449">
        <v>28</v>
      </c>
      <c r="E1449" t="s">
        <v>22</v>
      </c>
      <c r="F1449">
        <v>2</v>
      </c>
      <c r="H1449" t="str">
        <f>_xlfn.CONCAT(D1449,E1449,"-",F1449)</f>
        <v>28R-2</v>
      </c>
      <c r="I1449">
        <v>85</v>
      </c>
      <c r="J1449">
        <v>539.44000000000005</v>
      </c>
      <c r="K1449">
        <v>539.44000000000005</v>
      </c>
      <c r="L1449">
        <v>2.6230000000000002</v>
      </c>
      <c r="M1449" s="1">
        <v>44396.054201388892</v>
      </c>
      <c r="N1449" t="s">
        <v>23</v>
      </c>
      <c r="O1449" t="s">
        <v>24</v>
      </c>
      <c r="P1449" t="s">
        <v>96</v>
      </c>
      <c r="Q1449">
        <v>119226291</v>
      </c>
    </row>
    <row r="1450" spans="1:17" x14ac:dyDescent="0.2">
      <c r="A1450" t="s">
        <v>19</v>
      </c>
      <c r="B1450" t="s">
        <v>20</v>
      </c>
      <c r="C1450" t="s">
        <v>21</v>
      </c>
      <c r="D1450">
        <v>29</v>
      </c>
      <c r="E1450" t="s">
        <v>22</v>
      </c>
      <c r="F1450">
        <v>1</v>
      </c>
      <c r="H1450" t="str">
        <f>_xlfn.CONCAT(D1450,E1450,"-",F1450)</f>
        <v>29R-1</v>
      </c>
      <c r="I1450">
        <v>22.5</v>
      </c>
      <c r="J1450">
        <v>542.32500000000005</v>
      </c>
      <c r="K1450">
        <v>542.32500000000005</v>
      </c>
      <c r="L1450">
        <v>2.19</v>
      </c>
      <c r="M1450" s="1">
        <v>44396.170949074076</v>
      </c>
      <c r="N1450" t="s">
        <v>23</v>
      </c>
      <c r="O1450" t="s">
        <v>24</v>
      </c>
      <c r="P1450" t="s">
        <v>97</v>
      </c>
      <c r="Q1450">
        <v>119226961</v>
      </c>
    </row>
    <row r="1451" spans="1:17" x14ac:dyDescent="0.2">
      <c r="A1451" t="s">
        <v>19</v>
      </c>
      <c r="B1451" t="s">
        <v>20</v>
      </c>
      <c r="C1451" t="s">
        <v>21</v>
      </c>
      <c r="D1451">
        <v>29</v>
      </c>
      <c r="E1451" t="s">
        <v>22</v>
      </c>
      <c r="F1451">
        <v>1</v>
      </c>
      <c r="H1451" t="str">
        <f>_xlfn.CONCAT(D1451,E1451,"-",F1451)</f>
        <v>29R-1</v>
      </c>
      <c r="I1451">
        <v>30</v>
      </c>
      <c r="J1451">
        <v>542.4</v>
      </c>
      <c r="K1451">
        <v>542.4</v>
      </c>
      <c r="L1451">
        <v>2.5310000000000001</v>
      </c>
      <c r="M1451" s="1">
        <v>44396.170949074076</v>
      </c>
      <c r="N1451" t="s">
        <v>23</v>
      </c>
      <c r="O1451" t="s">
        <v>24</v>
      </c>
      <c r="P1451" t="s">
        <v>97</v>
      </c>
      <c r="Q1451">
        <v>119226961</v>
      </c>
    </row>
    <row r="1452" spans="1:17" x14ac:dyDescent="0.2">
      <c r="A1452" t="s">
        <v>19</v>
      </c>
      <c r="B1452" t="s">
        <v>20</v>
      </c>
      <c r="C1452" t="s">
        <v>21</v>
      </c>
      <c r="D1452">
        <v>29</v>
      </c>
      <c r="E1452" t="s">
        <v>22</v>
      </c>
      <c r="F1452">
        <v>1</v>
      </c>
      <c r="H1452" t="str">
        <f>_xlfn.CONCAT(D1452,E1452,"-",F1452)</f>
        <v>29R-1</v>
      </c>
      <c r="I1452">
        <v>32.5</v>
      </c>
      <c r="J1452">
        <v>542.42499999999995</v>
      </c>
      <c r="K1452">
        <v>542.42499999999995</v>
      </c>
      <c r="L1452">
        <v>2.5760000000000001</v>
      </c>
      <c r="M1452" s="1">
        <v>44396.170949074076</v>
      </c>
      <c r="N1452" t="s">
        <v>23</v>
      </c>
      <c r="O1452" t="s">
        <v>24</v>
      </c>
      <c r="P1452" t="s">
        <v>97</v>
      </c>
      <c r="Q1452">
        <v>119226961</v>
      </c>
    </row>
    <row r="1453" spans="1:17" x14ac:dyDescent="0.2">
      <c r="A1453" t="s">
        <v>19</v>
      </c>
      <c r="B1453" t="s">
        <v>20</v>
      </c>
      <c r="C1453" t="s">
        <v>21</v>
      </c>
      <c r="D1453">
        <v>29</v>
      </c>
      <c r="E1453" t="s">
        <v>22</v>
      </c>
      <c r="F1453">
        <v>1</v>
      </c>
      <c r="H1453" t="str">
        <f>_xlfn.CONCAT(D1453,E1453,"-",F1453)</f>
        <v>29R-1</v>
      </c>
      <c r="I1453">
        <v>35</v>
      </c>
      <c r="J1453">
        <v>542.45000000000005</v>
      </c>
      <c r="K1453">
        <v>542.45000000000005</v>
      </c>
      <c r="L1453">
        <v>2.61</v>
      </c>
      <c r="M1453" s="1">
        <v>44396.170949074076</v>
      </c>
      <c r="N1453" t="s">
        <v>23</v>
      </c>
      <c r="O1453" t="s">
        <v>24</v>
      </c>
      <c r="P1453" t="s">
        <v>97</v>
      </c>
      <c r="Q1453">
        <v>119226961</v>
      </c>
    </row>
    <row r="1454" spans="1:17" x14ac:dyDescent="0.2">
      <c r="A1454" t="s">
        <v>19</v>
      </c>
      <c r="B1454" t="s">
        <v>20</v>
      </c>
      <c r="C1454" t="s">
        <v>21</v>
      </c>
      <c r="D1454">
        <v>29</v>
      </c>
      <c r="E1454" t="s">
        <v>22</v>
      </c>
      <c r="F1454">
        <v>1</v>
      </c>
      <c r="H1454" t="str">
        <f>_xlfn.CONCAT(D1454,E1454,"-",F1454)</f>
        <v>29R-1</v>
      </c>
      <c r="I1454">
        <v>37.5</v>
      </c>
      <c r="J1454">
        <v>542.47500000000002</v>
      </c>
      <c r="K1454">
        <v>542.47500000000002</v>
      </c>
      <c r="L1454">
        <v>2.3889999999999998</v>
      </c>
      <c r="M1454" s="1">
        <v>44396.170949074076</v>
      </c>
      <c r="N1454" t="s">
        <v>23</v>
      </c>
      <c r="O1454" t="s">
        <v>24</v>
      </c>
      <c r="P1454" t="s">
        <v>97</v>
      </c>
      <c r="Q1454">
        <v>119226961</v>
      </c>
    </row>
    <row r="1455" spans="1:17" x14ac:dyDescent="0.2">
      <c r="A1455" t="s">
        <v>19</v>
      </c>
      <c r="B1455" t="s">
        <v>20</v>
      </c>
      <c r="C1455" t="s">
        <v>21</v>
      </c>
      <c r="D1455">
        <v>29</v>
      </c>
      <c r="E1455" t="s">
        <v>22</v>
      </c>
      <c r="F1455">
        <v>1</v>
      </c>
      <c r="H1455" t="str">
        <f>_xlfn.CONCAT(D1455,E1455,"-",F1455)</f>
        <v>29R-1</v>
      </c>
      <c r="I1455">
        <v>50</v>
      </c>
      <c r="J1455">
        <v>542.6</v>
      </c>
      <c r="K1455">
        <v>542.6</v>
      </c>
      <c r="L1455">
        <v>2.5150000000000001</v>
      </c>
      <c r="M1455" s="1">
        <v>44396.170949074076</v>
      </c>
      <c r="N1455" t="s">
        <v>23</v>
      </c>
      <c r="O1455" t="s">
        <v>24</v>
      </c>
      <c r="P1455" t="s">
        <v>97</v>
      </c>
      <c r="Q1455">
        <v>119226961</v>
      </c>
    </row>
    <row r="1456" spans="1:17" x14ac:dyDescent="0.2">
      <c r="A1456" t="s">
        <v>19</v>
      </c>
      <c r="B1456" t="s">
        <v>20</v>
      </c>
      <c r="C1456" t="s">
        <v>21</v>
      </c>
      <c r="D1456">
        <v>29</v>
      </c>
      <c r="E1456" t="s">
        <v>22</v>
      </c>
      <c r="F1456">
        <v>1</v>
      </c>
      <c r="H1456" t="str">
        <f>_xlfn.CONCAT(D1456,E1456,"-",F1456)</f>
        <v>29R-1</v>
      </c>
      <c r="I1456">
        <v>52.5</v>
      </c>
      <c r="J1456">
        <v>542.625</v>
      </c>
      <c r="K1456">
        <v>542.625</v>
      </c>
      <c r="L1456">
        <v>2.5169999999999999</v>
      </c>
      <c r="M1456" s="1">
        <v>44396.170949074076</v>
      </c>
      <c r="N1456" t="s">
        <v>23</v>
      </c>
      <c r="O1456" t="s">
        <v>24</v>
      </c>
      <c r="P1456" t="s">
        <v>97</v>
      </c>
      <c r="Q1456">
        <v>119226961</v>
      </c>
    </row>
    <row r="1457" spans="1:17" x14ac:dyDescent="0.2">
      <c r="A1457" t="s">
        <v>19</v>
      </c>
      <c r="B1457" t="s">
        <v>20</v>
      </c>
      <c r="C1457" t="s">
        <v>21</v>
      </c>
      <c r="D1457">
        <v>29</v>
      </c>
      <c r="E1457" t="s">
        <v>22</v>
      </c>
      <c r="F1457">
        <v>1</v>
      </c>
      <c r="H1457" t="str">
        <f>_xlfn.CONCAT(D1457,E1457,"-",F1457)</f>
        <v>29R-1</v>
      </c>
      <c r="I1457">
        <v>55</v>
      </c>
      <c r="J1457">
        <v>542.65</v>
      </c>
      <c r="K1457">
        <v>542.65</v>
      </c>
      <c r="L1457">
        <v>2.464</v>
      </c>
      <c r="M1457" s="1">
        <v>44396.170949074076</v>
      </c>
      <c r="N1457" t="s">
        <v>23</v>
      </c>
      <c r="O1457" t="s">
        <v>24</v>
      </c>
      <c r="P1457" t="s">
        <v>97</v>
      </c>
      <c r="Q1457">
        <v>119226961</v>
      </c>
    </row>
    <row r="1458" spans="1:17" x14ac:dyDescent="0.2">
      <c r="A1458" t="s">
        <v>19</v>
      </c>
      <c r="B1458" t="s">
        <v>20</v>
      </c>
      <c r="C1458" t="s">
        <v>21</v>
      </c>
      <c r="D1458">
        <v>29</v>
      </c>
      <c r="E1458" t="s">
        <v>22</v>
      </c>
      <c r="F1458">
        <v>1</v>
      </c>
      <c r="H1458" t="str">
        <f>_xlfn.CONCAT(D1458,E1458,"-",F1458)</f>
        <v>29R-1</v>
      </c>
      <c r="I1458">
        <v>57.5</v>
      </c>
      <c r="J1458">
        <v>542.67499999999995</v>
      </c>
      <c r="K1458">
        <v>542.67499999999995</v>
      </c>
      <c r="L1458">
        <v>2.5230000000000001</v>
      </c>
      <c r="M1458" s="1">
        <v>44396.170949074076</v>
      </c>
      <c r="N1458" t="s">
        <v>23</v>
      </c>
      <c r="O1458" t="s">
        <v>24</v>
      </c>
      <c r="P1458" t="s">
        <v>97</v>
      </c>
      <c r="Q1458">
        <v>119226961</v>
      </c>
    </row>
    <row r="1459" spans="1:17" x14ac:dyDescent="0.2">
      <c r="A1459" t="s">
        <v>19</v>
      </c>
      <c r="B1459" t="s">
        <v>20</v>
      </c>
      <c r="C1459" t="s">
        <v>21</v>
      </c>
      <c r="D1459">
        <v>29</v>
      </c>
      <c r="E1459" t="s">
        <v>22</v>
      </c>
      <c r="F1459">
        <v>1</v>
      </c>
      <c r="H1459" t="str">
        <f>_xlfn.CONCAT(D1459,E1459,"-",F1459)</f>
        <v>29R-1</v>
      </c>
      <c r="I1459">
        <v>60</v>
      </c>
      <c r="J1459">
        <v>542.70000000000005</v>
      </c>
      <c r="K1459">
        <v>542.70000000000005</v>
      </c>
      <c r="L1459">
        <v>2.5289999999999999</v>
      </c>
      <c r="M1459" s="1">
        <v>44396.170949074076</v>
      </c>
      <c r="N1459" t="s">
        <v>23</v>
      </c>
      <c r="O1459" t="s">
        <v>24</v>
      </c>
      <c r="P1459" t="s">
        <v>97</v>
      </c>
      <c r="Q1459">
        <v>119226961</v>
      </c>
    </row>
    <row r="1460" spans="1:17" x14ac:dyDescent="0.2">
      <c r="A1460" t="s">
        <v>19</v>
      </c>
      <c r="B1460" t="s">
        <v>20</v>
      </c>
      <c r="C1460" t="s">
        <v>21</v>
      </c>
      <c r="D1460">
        <v>29</v>
      </c>
      <c r="E1460" t="s">
        <v>22</v>
      </c>
      <c r="F1460">
        <v>1</v>
      </c>
      <c r="H1460" t="str">
        <f>_xlfn.CONCAT(D1460,E1460,"-",F1460)</f>
        <v>29R-1</v>
      </c>
      <c r="I1460">
        <v>62.5</v>
      </c>
      <c r="J1460">
        <v>542.72500000000002</v>
      </c>
      <c r="K1460">
        <v>542.72500000000002</v>
      </c>
      <c r="L1460">
        <v>2.5009999999999999</v>
      </c>
      <c r="M1460" s="1">
        <v>44396.170949074076</v>
      </c>
      <c r="N1460" t="s">
        <v>23</v>
      </c>
      <c r="O1460" t="s">
        <v>24</v>
      </c>
      <c r="P1460" t="s">
        <v>97</v>
      </c>
      <c r="Q1460">
        <v>119226961</v>
      </c>
    </row>
    <row r="1461" spans="1:17" x14ac:dyDescent="0.2">
      <c r="A1461" t="s">
        <v>19</v>
      </c>
      <c r="B1461" t="s">
        <v>20</v>
      </c>
      <c r="C1461" t="s">
        <v>21</v>
      </c>
      <c r="D1461">
        <v>29</v>
      </c>
      <c r="E1461" t="s">
        <v>22</v>
      </c>
      <c r="F1461">
        <v>1</v>
      </c>
      <c r="H1461" t="str">
        <f>_xlfn.CONCAT(D1461,E1461,"-",F1461)</f>
        <v>29R-1</v>
      </c>
      <c r="I1461">
        <v>65</v>
      </c>
      <c r="J1461">
        <v>542.75</v>
      </c>
      <c r="K1461">
        <v>542.75</v>
      </c>
      <c r="L1461">
        <v>2.3780000000000001</v>
      </c>
      <c r="M1461" s="1">
        <v>44396.170949074076</v>
      </c>
      <c r="N1461" t="s">
        <v>23</v>
      </c>
      <c r="O1461" t="s">
        <v>24</v>
      </c>
      <c r="P1461" t="s">
        <v>97</v>
      </c>
      <c r="Q1461">
        <v>119226961</v>
      </c>
    </row>
    <row r="1462" spans="1:17" x14ac:dyDescent="0.2">
      <c r="A1462" t="s">
        <v>19</v>
      </c>
      <c r="B1462" t="s">
        <v>20</v>
      </c>
      <c r="C1462" t="s">
        <v>21</v>
      </c>
      <c r="D1462">
        <v>29</v>
      </c>
      <c r="E1462" t="s">
        <v>22</v>
      </c>
      <c r="F1462">
        <v>1</v>
      </c>
      <c r="H1462" t="str">
        <f>_xlfn.CONCAT(D1462,E1462,"-",F1462)</f>
        <v>29R-1</v>
      </c>
      <c r="I1462">
        <v>67.5</v>
      </c>
      <c r="J1462">
        <v>542.77499999999998</v>
      </c>
      <c r="K1462">
        <v>542.77499999999998</v>
      </c>
      <c r="L1462">
        <v>2.5529999999999999</v>
      </c>
      <c r="M1462" s="1">
        <v>44396.170949074076</v>
      </c>
      <c r="N1462" t="s">
        <v>23</v>
      </c>
      <c r="O1462" t="s">
        <v>24</v>
      </c>
      <c r="P1462" t="s">
        <v>97</v>
      </c>
      <c r="Q1462">
        <v>119226961</v>
      </c>
    </row>
    <row r="1463" spans="1:17" x14ac:dyDescent="0.2">
      <c r="A1463" t="s">
        <v>19</v>
      </c>
      <c r="B1463" t="s">
        <v>20</v>
      </c>
      <c r="C1463" t="s">
        <v>21</v>
      </c>
      <c r="D1463">
        <v>29</v>
      </c>
      <c r="E1463" t="s">
        <v>22</v>
      </c>
      <c r="F1463">
        <v>1</v>
      </c>
      <c r="H1463" t="str">
        <f>_xlfn.CONCAT(D1463,E1463,"-",F1463)</f>
        <v>29R-1</v>
      </c>
      <c r="I1463">
        <v>70</v>
      </c>
      <c r="J1463">
        <v>542.79999999999995</v>
      </c>
      <c r="K1463">
        <v>542.79999999999995</v>
      </c>
      <c r="L1463">
        <v>2.5950000000000002</v>
      </c>
      <c r="M1463" s="1">
        <v>44396.170949074076</v>
      </c>
      <c r="N1463" t="s">
        <v>23</v>
      </c>
      <c r="O1463" t="s">
        <v>24</v>
      </c>
      <c r="P1463" t="s">
        <v>97</v>
      </c>
      <c r="Q1463">
        <v>119226961</v>
      </c>
    </row>
    <row r="1464" spans="1:17" x14ac:dyDescent="0.2">
      <c r="A1464" t="s">
        <v>19</v>
      </c>
      <c r="B1464" t="s">
        <v>20</v>
      </c>
      <c r="C1464" t="s">
        <v>21</v>
      </c>
      <c r="D1464">
        <v>29</v>
      </c>
      <c r="E1464" t="s">
        <v>22</v>
      </c>
      <c r="F1464">
        <v>1</v>
      </c>
      <c r="H1464" t="str">
        <f>_xlfn.CONCAT(D1464,E1464,"-",F1464)</f>
        <v>29R-1</v>
      </c>
      <c r="I1464">
        <v>72.5</v>
      </c>
      <c r="J1464">
        <v>542.82500000000005</v>
      </c>
      <c r="K1464">
        <v>542.82500000000005</v>
      </c>
      <c r="L1464">
        <v>2.597</v>
      </c>
      <c r="M1464" s="1">
        <v>44396.170949074076</v>
      </c>
      <c r="N1464" t="s">
        <v>23</v>
      </c>
      <c r="O1464" t="s">
        <v>24</v>
      </c>
      <c r="P1464" t="s">
        <v>97</v>
      </c>
      <c r="Q1464">
        <v>119226961</v>
      </c>
    </row>
    <row r="1465" spans="1:17" x14ac:dyDescent="0.2">
      <c r="A1465" t="s">
        <v>19</v>
      </c>
      <c r="B1465" t="s">
        <v>20</v>
      </c>
      <c r="C1465" t="s">
        <v>21</v>
      </c>
      <c r="D1465">
        <v>29</v>
      </c>
      <c r="E1465" t="s">
        <v>22</v>
      </c>
      <c r="F1465">
        <v>1</v>
      </c>
      <c r="H1465" t="str">
        <f>_xlfn.CONCAT(D1465,E1465,"-",F1465)</f>
        <v>29R-1</v>
      </c>
      <c r="I1465">
        <v>75</v>
      </c>
      <c r="J1465">
        <v>542.85</v>
      </c>
      <c r="K1465">
        <v>542.85</v>
      </c>
      <c r="L1465">
        <v>2.6360000000000001</v>
      </c>
      <c r="M1465" s="1">
        <v>44396.170949074076</v>
      </c>
      <c r="N1465" t="s">
        <v>23</v>
      </c>
      <c r="O1465" t="s">
        <v>24</v>
      </c>
      <c r="P1465" t="s">
        <v>97</v>
      </c>
      <c r="Q1465">
        <v>119226961</v>
      </c>
    </row>
    <row r="1466" spans="1:17" x14ac:dyDescent="0.2">
      <c r="A1466" t="s">
        <v>19</v>
      </c>
      <c r="B1466" t="s">
        <v>20</v>
      </c>
      <c r="C1466" t="s">
        <v>21</v>
      </c>
      <c r="D1466">
        <v>29</v>
      </c>
      <c r="E1466" t="s">
        <v>22</v>
      </c>
      <c r="F1466">
        <v>1</v>
      </c>
      <c r="H1466" t="str">
        <f>_xlfn.CONCAT(D1466,E1466,"-",F1466)</f>
        <v>29R-1</v>
      </c>
      <c r="I1466">
        <v>77.5</v>
      </c>
      <c r="J1466">
        <v>542.875</v>
      </c>
      <c r="K1466">
        <v>542.875</v>
      </c>
      <c r="L1466">
        <v>2.6230000000000002</v>
      </c>
      <c r="M1466" s="1">
        <v>44396.170949074076</v>
      </c>
      <c r="N1466" t="s">
        <v>23</v>
      </c>
      <c r="O1466" t="s">
        <v>24</v>
      </c>
      <c r="P1466" t="s">
        <v>97</v>
      </c>
      <c r="Q1466">
        <v>119226961</v>
      </c>
    </row>
    <row r="1467" spans="1:17" x14ac:dyDescent="0.2">
      <c r="A1467" t="s">
        <v>19</v>
      </c>
      <c r="B1467" t="s">
        <v>20</v>
      </c>
      <c r="C1467" t="s">
        <v>21</v>
      </c>
      <c r="D1467">
        <v>29</v>
      </c>
      <c r="E1467" t="s">
        <v>22</v>
      </c>
      <c r="F1467">
        <v>1</v>
      </c>
      <c r="H1467" t="str">
        <f>_xlfn.CONCAT(D1467,E1467,"-",F1467)</f>
        <v>29R-1</v>
      </c>
      <c r="I1467">
        <v>80</v>
      </c>
      <c r="J1467">
        <v>542.9</v>
      </c>
      <c r="K1467">
        <v>542.9</v>
      </c>
      <c r="L1467">
        <v>2.6150000000000002</v>
      </c>
      <c r="M1467" s="1">
        <v>44396.170949074076</v>
      </c>
      <c r="N1467" t="s">
        <v>23</v>
      </c>
      <c r="O1467" t="s">
        <v>24</v>
      </c>
      <c r="P1467" t="s">
        <v>97</v>
      </c>
      <c r="Q1467">
        <v>119226961</v>
      </c>
    </row>
    <row r="1468" spans="1:17" x14ac:dyDescent="0.2">
      <c r="A1468" t="s">
        <v>19</v>
      </c>
      <c r="B1468" t="s">
        <v>20</v>
      </c>
      <c r="C1468" t="s">
        <v>21</v>
      </c>
      <c r="D1468">
        <v>29</v>
      </c>
      <c r="E1468" t="s">
        <v>22</v>
      </c>
      <c r="F1468">
        <v>1</v>
      </c>
      <c r="H1468" t="str">
        <f>_xlfn.CONCAT(D1468,E1468,"-",F1468)</f>
        <v>29R-1</v>
      </c>
      <c r="I1468">
        <v>95</v>
      </c>
      <c r="J1468">
        <v>543.04999999999995</v>
      </c>
      <c r="K1468">
        <v>543.04999999999995</v>
      </c>
      <c r="L1468">
        <v>2.448</v>
      </c>
      <c r="M1468" s="1">
        <v>44396.170949074076</v>
      </c>
      <c r="N1468" t="s">
        <v>23</v>
      </c>
      <c r="O1468" t="s">
        <v>24</v>
      </c>
      <c r="P1468" t="s">
        <v>97</v>
      </c>
      <c r="Q1468">
        <v>119226961</v>
      </c>
    </row>
    <row r="1469" spans="1:17" x14ac:dyDescent="0.2">
      <c r="A1469" t="s">
        <v>19</v>
      </c>
      <c r="B1469" t="s">
        <v>20</v>
      </c>
      <c r="C1469" t="s">
        <v>21</v>
      </c>
      <c r="D1469">
        <v>29</v>
      </c>
      <c r="E1469" t="s">
        <v>22</v>
      </c>
      <c r="F1469">
        <v>1</v>
      </c>
      <c r="H1469" t="str">
        <f>_xlfn.CONCAT(D1469,E1469,"-",F1469)</f>
        <v>29R-1</v>
      </c>
      <c r="I1469">
        <v>97.5</v>
      </c>
      <c r="J1469">
        <v>543.07500000000005</v>
      </c>
      <c r="K1469">
        <v>543.07500000000005</v>
      </c>
      <c r="L1469">
        <v>2.5489999999999999</v>
      </c>
      <c r="M1469" s="1">
        <v>44396.170949074076</v>
      </c>
      <c r="N1469" t="s">
        <v>23</v>
      </c>
      <c r="O1469" t="s">
        <v>24</v>
      </c>
      <c r="P1469" t="s">
        <v>97</v>
      </c>
      <c r="Q1469">
        <v>119226961</v>
      </c>
    </row>
    <row r="1470" spans="1:17" x14ac:dyDescent="0.2">
      <c r="A1470" t="s">
        <v>19</v>
      </c>
      <c r="B1470" t="s">
        <v>20</v>
      </c>
      <c r="C1470" t="s">
        <v>21</v>
      </c>
      <c r="D1470">
        <v>29</v>
      </c>
      <c r="E1470" t="s">
        <v>22</v>
      </c>
      <c r="F1470">
        <v>1</v>
      </c>
      <c r="H1470" t="str">
        <f>_xlfn.CONCAT(D1470,E1470,"-",F1470)</f>
        <v>29R-1</v>
      </c>
      <c r="I1470">
        <v>100</v>
      </c>
      <c r="J1470">
        <v>543.1</v>
      </c>
      <c r="K1470">
        <v>543.1</v>
      </c>
      <c r="L1470">
        <v>2.625</v>
      </c>
      <c r="M1470" s="1">
        <v>44396.170949074076</v>
      </c>
      <c r="N1470" t="s">
        <v>23</v>
      </c>
      <c r="O1470" t="s">
        <v>24</v>
      </c>
      <c r="P1470" t="s">
        <v>97</v>
      </c>
      <c r="Q1470">
        <v>119226961</v>
      </c>
    </row>
    <row r="1471" spans="1:17" x14ac:dyDescent="0.2">
      <c r="A1471" t="s">
        <v>19</v>
      </c>
      <c r="B1471" t="s">
        <v>20</v>
      </c>
      <c r="C1471" t="s">
        <v>21</v>
      </c>
      <c r="D1471">
        <v>29</v>
      </c>
      <c r="E1471" t="s">
        <v>22</v>
      </c>
      <c r="F1471">
        <v>1</v>
      </c>
      <c r="H1471" t="str">
        <f>_xlfn.CONCAT(D1471,E1471,"-",F1471)</f>
        <v>29R-1</v>
      </c>
      <c r="I1471">
        <v>102.5</v>
      </c>
      <c r="J1471">
        <v>543.125</v>
      </c>
      <c r="K1471">
        <v>543.125</v>
      </c>
      <c r="L1471">
        <v>2.5950000000000002</v>
      </c>
      <c r="M1471" s="1">
        <v>44396.170949074076</v>
      </c>
      <c r="N1471" t="s">
        <v>23</v>
      </c>
      <c r="O1471" t="s">
        <v>24</v>
      </c>
      <c r="P1471" t="s">
        <v>97</v>
      </c>
      <c r="Q1471">
        <v>119226961</v>
      </c>
    </row>
    <row r="1472" spans="1:17" x14ac:dyDescent="0.2">
      <c r="A1472" t="s">
        <v>19</v>
      </c>
      <c r="B1472" t="s">
        <v>20</v>
      </c>
      <c r="C1472" t="s">
        <v>21</v>
      </c>
      <c r="D1472">
        <v>29</v>
      </c>
      <c r="E1472" t="s">
        <v>22</v>
      </c>
      <c r="F1472">
        <v>1</v>
      </c>
      <c r="H1472" t="str">
        <f>_xlfn.CONCAT(D1472,E1472,"-",F1472)</f>
        <v>29R-1</v>
      </c>
      <c r="I1472">
        <v>110</v>
      </c>
      <c r="J1472">
        <v>543.20000000000005</v>
      </c>
      <c r="K1472">
        <v>543.20000000000005</v>
      </c>
      <c r="L1472">
        <v>2.0489999999999999</v>
      </c>
      <c r="M1472" s="1">
        <v>44396.170949074076</v>
      </c>
      <c r="N1472" t="s">
        <v>23</v>
      </c>
      <c r="O1472" t="s">
        <v>24</v>
      </c>
      <c r="P1472" t="s">
        <v>97</v>
      </c>
      <c r="Q1472">
        <v>119226961</v>
      </c>
    </row>
    <row r="1473" spans="1:17" x14ac:dyDescent="0.2">
      <c r="A1473" t="s">
        <v>19</v>
      </c>
      <c r="B1473" t="s">
        <v>20</v>
      </c>
      <c r="C1473" t="s">
        <v>21</v>
      </c>
      <c r="D1473">
        <v>30</v>
      </c>
      <c r="E1473" t="s">
        <v>22</v>
      </c>
      <c r="F1473">
        <v>1</v>
      </c>
      <c r="H1473" t="str">
        <f>_xlfn.CONCAT(D1473,E1473,"-",F1473)</f>
        <v>30R-1</v>
      </c>
      <c r="I1473">
        <v>25</v>
      </c>
      <c r="J1473">
        <v>547.35</v>
      </c>
      <c r="K1473">
        <v>547.35</v>
      </c>
      <c r="L1473">
        <v>2.5880000000000001</v>
      </c>
      <c r="M1473" s="1">
        <v>44396.299027777779</v>
      </c>
      <c r="N1473" t="s">
        <v>23</v>
      </c>
      <c r="O1473" t="s">
        <v>24</v>
      </c>
      <c r="P1473" t="s">
        <v>98</v>
      </c>
      <c r="Q1473">
        <v>119227481</v>
      </c>
    </row>
    <row r="1474" spans="1:17" x14ac:dyDescent="0.2">
      <c r="A1474" t="s">
        <v>19</v>
      </c>
      <c r="B1474" t="s">
        <v>20</v>
      </c>
      <c r="C1474" t="s">
        <v>21</v>
      </c>
      <c r="D1474">
        <v>30</v>
      </c>
      <c r="E1474" t="s">
        <v>22</v>
      </c>
      <c r="F1474">
        <v>1</v>
      </c>
      <c r="H1474" t="str">
        <f>_xlfn.CONCAT(D1474,E1474,"-",F1474)</f>
        <v>30R-1</v>
      </c>
      <c r="I1474">
        <v>27.5</v>
      </c>
      <c r="J1474">
        <v>547.375</v>
      </c>
      <c r="K1474">
        <v>547.375</v>
      </c>
      <c r="L1474">
        <v>2.6469999999999998</v>
      </c>
      <c r="M1474" s="1">
        <v>44396.299027777779</v>
      </c>
      <c r="N1474" t="s">
        <v>23</v>
      </c>
      <c r="O1474" t="s">
        <v>24</v>
      </c>
      <c r="P1474" t="s">
        <v>98</v>
      </c>
      <c r="Q1474">
        <v>119227481</v>
      </c>
    </row>
    <row r="1475" spans="1:17" x14ac:dyDescent="0.2">
      <c r="A1475" t="s">
        <v>19</v>
      </c>
      <c r="B1475" t="s">
        <v>20</v>
      </c>
      <c r="C1475" t="s">
        <v>21</v>
      </c>
      <c r="D1475">
        <v>30</v>
      </c>
      <c r="E1475" t="s">
        <v>22</v>
      </c>
      <c r="F1475">
        <v>1</v>
      </c>
      <c r="H1475" t="str">
        <f>_xlfn.CONCAT(D1475,E1475,"-",F1475)</f>
        <v>30R-1</v>
      </c>
      <c r="I1475">
        <v>30</v>
      </c>
      <c r="J1475">
        <v>547.4</v>
      </c>
      <c r="K1475">
        <v>547.4</v>
      </c>
      <c r="L1475">
        <v>2.665</v>
      </c>
      <c r="M1475" s="1">
        <v>44396.299027777779</v>
      </c>
      <c r="N1475" t="s">
        <v>23</v>
      </c>
      <c r="O1475" t="s">
        <v>24</v>
      </c>
      <c r="P1475" t="s">
        <v>98</v>
      </c>
      <c r="Q1475">
        <v>119227481</v>
      </c>
    </row>
    <row r="1476" spans="1:17" x14ac:dyDescent="0.2">
      <c r="A1476" t="s">
        <v>19</v>
      </c>
      <c r="B1476" t="s">
        <v>20</v>
      </c>
      <c r="C1476" t="s">
        <v>21</v>
      </c>
      <c r="D1476">
        <v>30</v>
      </c>
      <c r="E1476" t="s">
        <v>22</v>
      </c>
      <c r="F1476">
        <v>1</v>
      </c>
      <c r="H1476" t="str">
        <f>_xlfn.CONCAT(D1476,E1476,"-",F1476)</f>
        <v>30R-1</v>
      </c>
      <c r="I1476">
        <v>32.5</v>
      </c>
      <c r="J1476">
        <v>547.42499999999995</v>
      </c>
      <c r="K1476">
        <v>547.42499999999995</v>
      </c>
      <c r="L1476">
        <v>2.6549999999999998</v>
      </c>
      <c r="M1476" s="1">
        <v>44396.299027777779</v>
      </c>
      <c r="N1476" t="s">
        <v>23</v>
      </c>
      <c r="O1476" t="s">
        <v>24</v>
      </c>
      <c r="P1476" t="s">
        <v>98</v>
      </c>
      <c r="Q1476">
        <v>119227481</v>
      </c>
    </row>
    <row r="1477" spans="1:17" x14ac:dyDescent="0.2">
      <c r="A1477" t="s">
        <v>19</v>
      </c>
      <c r="B1477" t="s">
        <v>20</v>
      </c>
      <c r="C1477" t="s">
        <v>21</v>
      </c>
      <c r="D1477">
        <v>30</v>
      </c>
      <c r="E1477" t="s">
        <v>22</v>
      </c>
      <c r="F1477">
        <v>1</v>
      </c>
      <c r="H1477" t="str">
        <f>_xlfn.CONCAT(D1477,E1477,"-",F1477)</f>
        <v>30R-1</v>
      </c>
      <c r="I1477">
        <v>35</v>
      </c>
      <c r="J1477">
        <v>547.45000000000005</v>
      </c>
      <c r="K1477">
        <v>547.45000000000005</v>
      </c>
      <c r="L1477">
        <v>2.4329999999999998</v>
      </c>
      <c r="M1477" s="1">
        <v>44396.299027777779</v>
      </c>
      <c r="N1477" t="s">
        <v>23</v>
      </c>
      <c r="O1477" t="s">
        <v>24</v>
      </c>
      <c r="P1477" t="s">
        <v>98</v>
      </c>
      <c r="Q1477">
        <v>119227481</v>
      </c>
    </row>
    <row r="1478" spans="1:17" x14ac:dyDescent="0.2">
      <c r="A1478" t="s">
        <v>19</v>
      </c>
      <c r="B1478" t="s">
        <v>20</v>
      </c>
      <c r="C1478" t="s">
        <v>21</v>
      </c>
      <c r="D1478">
        <v>30</v>
      </c>
      <c r="E1478" t="s">
        <v>22</v>
      </c>
      <c r="F1478">
        <v>1</v>
      </c>
      <c r="H1478" t="str">
        <f>_xlfn.CONCAT(D1478,E1478,"-",F1478)</f>
        <v>30R-1</v>
      </c>
      <c r="I1478">
        <v>37.5</v>
      </c>
      <c r="J1478">
        <v>547.47500000000002</v>
      </c>
      <c r="K1478">
        <v>547.47500000000002</v>
      </c>
      <c r="L1478">
        <v>2.6150000000000002</v>
      </c>
      <c r="M1478" s="1">
        <v>44396.299027777779</v>
      </c>
      <c r="N1478" t="s">
        <v>23</v>
      </c>
      <c r="O1478" t="s">
        <v>24</v>
      </c>
      <c r="P1478" t="s">
        <v>98</v>
      </c>
      <c r="Q1478">
        <v>119227481</v>
      </c>
    </row>
    <row r="1479" spans="1:17" x14ac:dyDescent="0.2">
      <c r="A1479" t="s">
        <v>19</v>
      </c>
      <c r="B1479" t="s">
        <v>20</v>
      </c>
      <c r="C1479" t="s">
        <v>21</v>
      </c>
      <c r="D1479">
        <v>30</v>
      </c>
      <c r="E1479" t="s">
        <v>22</v>
      </c>
      <c r="F1479">
        <v>1</v>
      </c>
      <c r="H1479" t="str">
        <f>_xlfn.CONCAT(D1479,E1479,"-",F1479)</f>
        <v>30R-1</v>
      </c>
      <c r="I1479">
        <v>40</v>
      </c>
      <c r="J1479">
        <v>547.5</v>
      </c>
      <c r="K1479">
        <v>547.5</v>
      </c>
      <c r="L1479">
        <v>2.6040000000000001</v>
      </c>
      <c r="M1479" s="1">
        <v>44396.299027777779</v>
      </c>
      <c r="N1479" t="s">
        <v>23</v>
      </c>
      <c r="O1479" t="s">
        <v>24</v>
      </c>
      <c r="P1479" t="s">
        <v>98</v>
      </c>
      <c r="Q1479">
        <v>119227481</v>
      </c>
    </row>
    <row r="1480" spans="1:17" x14ac:dyDescent="0.2">
      <c r="A1480" t="s">
        <v>19</v>
      </c>
      <c r="B1480" t="s">
        <v>20</v>
      </c>
      <c r="C1480" t="s">
        <v>21</v>
      </c>
      <c r="D1480">
        <v>30</v>
      </c>
      <c r="E1480" t="s">
        <v>22</v>
      </c>
      <c r="F1480">
        <v>1</v>
      </c>
      <c r="H1480" t="str">
        <f>_xlfn.CONCAT(D1480,E1480,"-",F1480)</f>
        <v>30R-1</v>
      </c>
      <c r="I1480">
        <v>42.5</v>
      </c>
      <c r="J1480">
        <v>547.52499999999998</v>
      </c>
      <c r="K1480">
        <v>547.52499999999998</v>
      </c>
      <c r="L1480">
        <v>2.5840000000000001</v>
      </c>
      <c r="M1480" s="1">
        <v>44396.299027777779</v>
      </c>
      <c r="N1480" t="s">
        <v>23</v>
      </c>
      <c r="O1480" t="s">
        <v>24</v>
      </c>
      <c r="P1480" t="s">
        <v>98</v>
      </c>
      <c r="Q1480">
        <v>119227481</v>
      </c>
    </row>
    <row r="1481" spans="1:17" x14ac:dyDescent="0.2">
      <c r="A1481" t="s">
        <v>19</v>
      </c>
      <c r="B1481" t="s">
        <v>20</v>
      </c>
      <c r="C1481" t="s">
        <v>21</v>
      </c>
      <c r="D1481">
        <v>30</v>
      </c>
      <c r="E1481" t="s">
        <v>22</v>
      </c>
      <c r="F1481">
        <v>1</v>
      </c>
      <c r="H1481" t="str">
        <f>_xlfn.CONCAT(D1481,E1481,"-",F1481)</f>
        <v>30R-1</v>
      </c>
      <c r="I1481">
        <v>47.5</v>
      </c>
      <c r="J1481">
        <v>547.57500000000005</v>
      </c>
      <c r="K1481">
        <v>547.57500000000005</v>
      </c>
      <c r="L1481">
        <v>2.004</v>
      </c>
      <c r="M1481" s="1">
        <v>44396.299027777779</v>
      </c>
      <c r="N1481" t="s">
        <v>23</v>
      </c>
      <c r="O1481" t="s">
        <v>24</v>
      </c>
      <c r="P1481" t="s">
        <v>98</v>
      </c>
      <c r="Q1481">
        <v>119227481</v>
      </c>
    </row>
    <row r="1482" spans="1:17" x14ac:dyDescent="0.2">
      <c r="A1482" t="s">
        <v>19</v>
      </c>
      <c r="B1482" t="s">
        <v>20</v>
      </c>
      <c r="C1482" t="s">
        <v>21</v>
      </c>
      <c r="D1482">
        <v>30</v>
      </c>
      <c r="E1482" t="s">
        <v>22</v>
      </c>
      <c r="F1482">
        <v>1</v>
      </c>
      <c r="H1482" t="str">
        <f>_xlfn.CONCAT(D1482,E1482,"-",F1482)</f>
        <v>30R-1</v>
      </c>
      <c r="I1482">
        <v>52.5</v>
      </c>
      <c r="J1482">
        <v>547.625</v>
      </c>
      <c r="K1482">
        <v>547.625</v>
      </c>
      <c r="L1482">
        <v>2.0249999999999999</v>
      </c>
      <c r="M1482" s="1">
        <v>44396.299027777779</v>
      </c>
      <c r="N1482" t="s">
        <v>23</v>
      </c>
      <c r="O1482" t="s">
        <v>24</v>
      </c>
      <c r="P1482" t="s">
        <v>98</v>
      </c>
      <c r="Q1482">
        <v>119227481</v>
      </c>
    </row>
    <row r="1483" spans="1:17" x14ac:dyDescent="0.2">
      <c r="A1483" t="s">
        <v>19</v>
      </c>
      <c r="B1483" t="s">
        <v>20</v>
      </c>
      <c r="C1483" t="s">
        <v>21</v>
      </c>
      <c r="D1483">
        <v>30</v>
      </c>
      <c r="E1483" t="s">
        <v>22</v>
      </c>
      <c r="F1483">
        <v>1</v>
      </c>
      <c r="H1483" t="str">
        <f>_xlfn.CONCAT(D1483,E1483,"-",F1483)</f>
        <v>30R-1</v>
      </c>
      <c r="I1483">
        <v>55</v>
      </c>
      <c r="J1483">
        <v>547.65</v>
      </c>
      <c r="K1483">
        <v>547.65</v>
      </c>
      <c r="L1483">
        <v>2.4500000000000002</v>
      </c>
      <c r="M1483" s="1">
        <v>44396.299027777779</v>
      </c>
      <c r="N1483" t="s">
        <v>23</v>
      </c>
      <c r="O1483" t="s">
        <v>24</v>
      </c>
      <c r="P1483" t="s">
        <v>98</v>
      </c>
      <c r="Q1483">
        <v>119227481</v>
      </c>
    </row>
    <row r="1484" spans="1:17" x14ac:dyDescent="0.2">
      <c r="A1484" t="s">
        <v>19</v>
      </c>
      <c r="B1484" t="s">
        <v>20</v>
      </c>
      <c r="C1484" t="s">
        <v>21</v>
      </c>
      <c r="D1484">
        <v>30</v>
      </c>
      <c r="E1484" t="s">
        <v>22</v>
      </c>
      <c r="F1484">
        <v>1</v>
      </c>
      <c r="H1484" t="str">
        <f>_xlfn.CONCAT(D1484,E1484,"-",F1484)</f>
        <v>30R-1</v>
      </c>
      <c r="I1484">
        <v>60</v>
      </c>
      <c r="J1484">
        <v>547.70000000000005</v>
      </c>
      <c r="K1484">
        <v>547.70000000000005</v>
      </c>
      <c r="L1484">
        <v>2.5219999999999998</v>
      </c>
      <c r="M1484" s="1">
        <v>44396.299027777779</v>
      </c>
      <c r="N1484" t="s">
        <v>23</v>
      </c>
      <c r="O1484" t="s">
        <v>24</v>
      </c>
      <c r="P1484" t="s">
        <v>98</v>
      </c>
      <c r="Q1484">
        <v>119227481</v>
      </c>
    </row>
    <row r="1485" spans="1:17" x14ac:dyDescent="0.2">
      <c r="A1485" t="s">
        <v>19</v>
      </c>
      <c r="B1485" t="s">
        <v>20</v>
      </c>
      <c r="C1485" t="s">
        <v>21</v>
      </c>
      <c r="D1485">
        <v>30</v>
      </c>
      <c r="E1485" t="s">
        <v>22</v>
      </c>
      <c r="F1485">
        <v>1</v>
      </c>
      <c r="H1485" t="str">
        <f>_xlfn.CONCAT(D1485,E1485,"-",F1485)</f>
        <v>30R-1</v>
      </c>
      <c r="I1485">
        <v>75</v>
      </c>
      <c r="J1485">
        <v>547.85</v>
      </c>
      <c r="K1485">
        <v>547.85</v>
      </c>
      <c r="L1485">
        <v>2.4609999999999999</v>
      </c>
      <c r="M1485" s="1">
        <v>44396.299027777779</v>
      </c>
      <c r="N1485" t="s">
        <v>23</v>
      </c>
      <c r="O1485" t="s">
        <v>24</v>
      </c>
      <c r="P1485" t="s">
        <v>98</v>
      </c>
      <c r="Q1485">
        <v>119227481</v>
      </c>
    </row>
    <row r="1486" spans="1:17" x14ac:dyDescent="0.2">
      <c r="A1486" t="s">
        <v>19</v>
      </c>
      <c r="B1486" t="s">
        <v>20</v>
      </c>
      <c r="C1486" t="s">
        <v>21</v>
      </c>
      <c r="D1486">
        <v>30</v>
      </c>
      <c r="E1486" t="s">
        <v>22</v>
      </c>
      <c r="F1486">
        <v>1</v>
      </c>
      <c r="H1486" t="str">
        <f>_xlfn.CONCAT(D1486,E1486,"-",F1486)</f>
        <v>30R-1</v>
      </c>
      <c r="I1486">
        <v>77.5</v>
      </c>
      <c r="J1486">
        <v>547.875</v>
      </c>
      <c r="K1486">
        <v>547.875</v>
      </c>
      <c r="L1486">
        <v>2.4020000000000001</v>
      </c>
      <c r="M1486" s="1">
        <v>44396.299027777779</v>
      </c>
      <c r="N1486" t="s">
        <v>23</v>
      </c>
      <c r="O1486" t="s">
        <v>24</v>
      </c>
      <c r="P1486" t="s">
        <v>98</v>
      </c>
      <c r="Q1486">
        <v>119227481</v>
      </c>
    </row>
    <row r="1487" spans="1:17" x14ac:dyDescent="0.2">
      <c r="A1487" t="s">
        <v>19</v>
      </c>
      <c r="B1487" t="s">
        <v>20</v>
      </c>
      <c r="C1487" t="s">
        <v>21</v>
      </c>
      <c r="D1487">
        <v>30</v>
      </c>
      <c r="E1487" t="s">
        <v>22</v>
      </c>
      <c r="F1487">
        <v>1</v>
      </c>
      <c r="H1487" t="str">
        <f>_xlfn.CONCAT(D1487,E1487,"-",F1487)</f>
        <v>30R-1</v>
      </c>
      <c r="I1487">
        <v>97.5</v>
      </c>
      <c r="J1487">
        <v>548.07500000000005</v>
      </c>
      <c r="K1487">
        <v>548.07500000000005</v>
      </c>
      <c r="L1487">
        <v>2.2280000000000002</v>
      </c>
      <c r="M1487" s="1">
        <v>44396.299027777779</v>
      </c>
      <c r="N1487" t="s">
        <v>23</v>
      </c>
      <c r="O1487" t="s">
        <v>24</v>
      </c>
      <c r="P1487" t="s">
        <v>98</v>
      </c>
      <c r="Q1487">
        <v>119227481</v>
      </c>
    </row>
    <row r="1488" spans="1:17" x14ac:dyDescent="0.2">
      <c r="A1488" t="s">
        <v>19</v>
      </c>
      <c r="B1488" t="s">
        <v>20</v>
      </c>
      <c r="C1488" t="s">
        <v>21</v>
      </c>
      <c r="D1488">
        <v>30</v>
      </c>
      <c r="E1488" t="s">
        <v>22</v>
      </c>
      <c r="F1488">
        <v>1</v>
      </c>
      <c r="H1488" t="str">
        <f>_xlfn.CONCAT(D1488,E1488,"-",F1488)</f>
        <v>30R-1</v>
      </c>
      <c r="I1488">
        <v>100</v>
      </c>
      <c r="J1488">
        <v>548.1</v>
      </c>
      <c r="K1488">
        <v>548.1</v>
      </c>
      <c r="L1488">
        <v>2.5609999999999999</v>
      </c>
      <c r="M1488" s="1">
        <v>44396.299027777779</v>
      </c>
      <c r="N1488" t="s">
        <v>23</v>
      </c>
      <c r="O1488" t="s">
        <v>24</v>
      </c>
      <c r="P1488" t="s">
        <v>98</v>
      </c>
      <c r="Q1488">
        <v>119227481</v>
      </c>
    </row>
    <row r="1489" spans="1:17" x14ac:dyDescent="0.2">
      <c r="A1489" t="s">
        <v>19</v>
      </c>
      <c r="B1489" t="s">
        <v>20</v>
      </c>
      <c r="C1489" t="s">
        <v>21</v>
      </c>
      <c r="D1489">
        <v>30</v>
      </c>
      <c r="E1489" t="s">
        <v>22</v>
      </c>
      <c r="F1489">
        <v>1</v>
      </c>
      <c r="H1489" t="str">
        <f>_xlfn.CONCAT(D1489,E1489,"-",F1489)</f>
        <v>30R-1</v>
      </c>
      <c r="I1489">
        <v>125</v>
      </c>
      <c r="J1489">
        <v>548.35</v>
      </c>
      <c r="K1489">
        <v>548.35</v>
      </c>
      <c r="L1489">
        <v>2.5539999999999998</v>
      </c>
      <c r="M1489" s="1">
        <v>44396.299027777779</v>
      </c>
      <c r="N1489" t="s">
        <v>23</v>
      </c>
      <c r="O1489" t="s">
        <v>24</v>
      </c>
      <c r="P1489" t="s">
        <v>98</v>
      </c>
      <c r="Q1489">
        <v>119227481</v>
      </c>
    </row>
    <row r="1490" spans="1:17" x14ac:dyDescent="0.2">
      <c r="A1490" t="s">
        <v>19</v>
      </c>
      <c r="B1490" t="s">
        <v>20</v>
      </c>
      <c r="C1490" t="s">
        <v>21</v>
      </c>
      <c r="D1490">
        <v>31</v>
      </c>
      <c r="E1490" t="s">
        <v>22</v>
      </c>
      <c r="F1490">
        <v>1</v>
      </c>
      <c r="H1490" t="str">
        <f>_xlfn.CONCAT(D1490,E1490,"-",F1490)</f>
        <v>31R-1</v>
      </c>
      <c r="I1490">
        <v>12.5</v>
      </c>
      <c r="J1490">
        <v>551.92499999999995</v>
      </c>
      <c r="K1490">
        <v>551.92499999999995</v>
      </c>
      <c r="L1490">
        <v>2.58</v>
      </c>
      <c r="M1490" s="1">
        <v>44396.421284722222</v>
      </c>
      <c r="N1490" t="s">
        <v>23</v>
      </c>
      <c r="O1490" t="s">
        <v>24</v>
      </c>
      <c r="P1490" t="s">
        <v>100</v>
      </c>
      <c r="Q1490">
        <v>119228121</v>
      </c>
    </row>
    <row r="1491" spans="1:17" x14ac:dyDescent="0.2">
      <c r="A1491" t="s">
        <v>19</v>
      </c>
      <c r="B1491" t="s">
        <v>20</v>
      </c>
      <c r="C1491" t="s">
        <v>21</v>
      </c>
      <c r="D1491">
        <v>31</v>
      </c>
      <c r="E1491" t="s">
        <v>22</v>
      </c>
      <c r="F1491">
        <v>1</v>
      </c>
      <c r="H1491" t="str">
        <f>_xlfn.CONCAT(D1491,E1491,"-",F1491)</f>
        <v>31R-1</v>
      </c>
      <c r="I1491">
        <v>15</v>
      </c>
      <c r="J1491">
        <v>551.95000000000005</v>
      </c>
      <c r="K1491">
        <v>551.95000000000005</v>
      </c>
      <c r="L1491">
        <v>2.6360000000000001</v>
      </c>
      <c r="M1491" s="1">
        <v>44396.421284722222</v>
      </c>
      <c r="N1491" t="s">
        <v>23</v>
      </c>
      <c r="O1491" t="s">
        <v>24</v>
      </c>
      <c r="P1491" t="s">
        <v>100</v>
      </c>
      <c r="Q1491">
        <v>119228121</v>
      </c>
    </row>
    <row r="1492" spans="1:17" x14ac:dyDescent="0.2">
      <c r="A1492" t="s">
        <v>19</v>
      </c>
      <c r="B1492" t="s">
        <v>20</v>
      </c>
      <c r="C1492" t="s">
        <v>21</v>
      </c>
      <c r="D1492">
        <v>31</v>
      </c>
      <c r="E1492" t="s">
        <v>22</v>
      </c>
      <c r="F1492">
        <v>1</v>
      </c>
      <c r="H1492" t="str">
        <f>_xlfn.CONCAT(D1492,E1492,"-",F1492)</f>
        <v>31R-1</v>
      </c>
      <c r="I1492">
        <v>17.5</v>
      </c>
      <c r="J1492">
        <v>551.97500000000002</v>
      </c>
      <c r="K1492">
        <v>551.97500000000002</v>
      </c>
      <c r="L1492">
        <v>2.3290000000000002</v>
      </c>
      <c r="M1492" s="1">
        <v>44396.421284722222</v>
      </c>
      <c r="N1492" t="s">
        <v>23</v>
      </c>
      <c r="O1492" t="s">
        <v>24</v>
      </c>
      <c r="P1492" t="s">
        <v>100</v>
      </c>
      <c r="Q1492">
        <v>119228121</v>
      </c>
    </row>
    <row r="1493" spans="1:17" x14ac:dyDescent="0.2">
      <c r="A1493" t="s">
        <v>19</v>
      </c>
      <c r="B1493" t="s">
        <v>20</v>
      </c>
      <c r="C1493" t="s">
        <v>21</v>
      </c>
      <c r="D1493">
        <v>31</v>
      </c>
      <c r="E1493" t="s">
        <v>22</v>
      </c>
      <c r="F1493">
        <v>1</v>
      </c>
      <c r="H1493" t="str">
        <f>_xlfn.CONCAT(D1493,E1493,"-",F1493)</f>
        <v>31R-1</v>
      </c>
      <c r="I1493">
        <v>25</v>
      </c>
      <c r="J1493">
        <v>552.04999999999995</v>
      </c>
      <c r="K1493">
        <v>552.04999999999995</v>
      </c>
      <c r="L1493">
        <v>2.0640000000000001</v>
      </c>
      <c r="M1493" s="1">
        <v>44396.421284722222</v>
      </c>
      <c r="N1493" t="s">
        <v>23</v>
      </c>
      <c r="O1493" t="s">
        <v>24</v>
      </c>
      <c r="P1493" t="s">
        <v>100</v>
      </c>
      <c r="Q1493">
        <v>119228121</v>
      </c>
    </row>
    <row r="1494" spans="1:17" x14ac:dyDescent="0.2">
      <c r="A1494" t="s">
        <v>19</v>
      </c>
      <c r="B1494" t="s">
        <v>20</v>
      </c>
      <c r="C1494" t="s">
        <v>21</v>
      </c>
      <c r="D1494">
        <v>31</v>
      </c>
      <c r="E1494" t="s">
        <v>22</v>
      </c>
      <c r="F1494">
        <v>1</v>
      </c>
      <c r="H1494" t="str">
        <f>_xlfn.CONCAT(D1494,E1494,"-",F1494)</f>
        <v>31R-1</v>
      </c>
      <c r="I1494">
        <v>35</v>
      </c>
      <c r="J1494">
        <v>552.15</v>
      </c>
      <c r="K1494">
        <v>552.15</v>
      </c>
      <c r="L1494">
        <v>2.5670000000000002</v>
      </c>
      <c r="M1494" s="1">
        <v>44396.421284722222</v>
      </c>
      <c r="N1494" t="s">
        <v>23</v>
      </c>
      <c r="O1494" t="s">
        <v>24</v>
      </c>
      <c r="P1494" t="s">
        <v>100</v>
      </c>
      <c r="Q1494">
        <v>119228121</v>
      </c>
    </row>
    <row r="1495" spans="1:17" x14ac:dyDescent="0.2">
      <c r="A1495" t="s">
        <v>19</v>
      </c>
      <c r="B1495" t="s">
        <v>20</v>
      </c>
      <c r="C1495" t="s">
        <v>21</v>
      </c>
      <c r="D1495">
        <v>31</v>
      </c>
      <c r="E1495" t="s">
        <v>22</v>
      </c>
      <c r="F1495">
        <v>1</v>
      </c>
      <c r="H1495" t="str">
        <f>_xlfn.CONCAT(D1495,E1495,"-",F1495)</f>
        <v>31R-1</v>
      </c>
      <c r="I1495">
        <v>37.5</v>
      </c>
      <c r="J1495">
        <v>552.17499999999995</v>
      </c>
      <c r="K1495">
        <v>552.17499999999995</v>
      </c>
      <c r="L1495">
        <v>2.6179999999999999</v>
      </c>
      <c r="M1495" s="1">
        <v>44396.421284722222</v>
      </c>
      <c r="N1495" t="s">
        <v>23</v>
      </c>
      <c r="O1495" t="s">
        <v>24</v>
      </c>
      <c r="P1495" t="s">
        <v>100</v>
      </c>
      <c r="Q1495">
        <v>119228121</v>
      </c>
    </row>
    <row r="1496" spans="1:17" x14ac:dyDescent="0.2">
      <c r="A1496" t="s">
        <v>19</v>
      </c>
      <c r="B1496" t="s">
        <v>20</v>
      </c>
      <c r="C1496" t="s">
        <v>21</v>
      </c>
      <c r="D1496">
        <v>31</v>
      </c>
      <c r="E1496" t="s">
        <v>22</v>
      </c>
      <c r="F1496">
        <v>1</v>
      </c>
      <c r="H1496" t="str">
        <f>_xlfn.CONCAT(D1496,E1496,"-",F1496)</f>
        <v>31R-1</v>
      </c>
      <c r="I1496">
        <v>40</v>
      </c>
      <c r="J1496">
        <v>552.20000000000005</v>
      </c>
      <c r="K1496">
        <v>552.20000000000005</v>
      </c>
      <c r="L1496">
        <v>2.6379999999999999</v>
      </c>
      <c r="M1496" s="1">
        <v>44396.421284722222</v>
      </c>
      <c r="N1496" t="s">
        <v>23</v>
      </c>
      <c r="O1496" t="s">
        <v>24</v>
      </c>
      <c r="P1496" t="s">
        <v>100</v>
      </c>
      <c r="Q1496">
        <v>119228121</v>
      </c>
    </row>
    <row r="1497" spans="1:17" x14ac:dyDescent="0.2">
      <c r="A1497" t="s">
        <v>19</v>
      </c>
      <c r="B1497" t="s">
        <v>20</v>
      </c>
      <c r="C1497" t="s">
        <v>21</v>
      </c>
      <c r="D1497">
        <v>31</v>
      </c>
      <c r="E1497" t="s">
        <v>22</v>
      </c>
      <c r="F1497">
        <v>1</v>
      </c>
      <c r="H1497" t="str">
        <f>_xlfn.CONCAT(D1497,E1497,"-",F1497)</f>
        <v>31R-1</v>
      </c>
      <c r="I1497">
        <v>72.5</v>
      </c>
      <c r="J1497">
        <v>552.52499999999998</v>
      </c>
      <c r="K1497">
        <v>552.52499999999998</v>
      </c>
      <c r="L1497">
        <v>2.2759999999999998</v>
      </c>
      <c r="M1497" s="1">
        <v>44396.421284722222</v>
      </c>
      <c r="N1497" t="s">
        <v>23</v>
      </c>
      <c r="O1497" t="s">
        <v>24</v>
      </c>
      <c r="P1497" t="s">
        <v>100</v>
      </c>
      <c r="Q1497">
        <v>119228121</v>
      </c>
    </row>
    <row r="1498" spans="1:17" x14ac:dyDescent="0.2">
      <c r="A1498" t="s">
        <v>19</v>
      </c>
      <c r="B1498" t="s">
        <v>20</v>
      </c>
      <c r="C1498" t="s">
        <v>21</v>
      </c>
      <c r="D1498">
        <v>31</v>
      </c>
      <c r="E1498" t="s">
        <v>22</v>
      </c>
      <c r="F1498">
        <v>1</v>
      </c>
      <c r="H1498" t="str">
        <f>_xlfn.CONCAT(D1498,E1498,"-",F1498)</f>
        <v>31R-1</v>
      </c>
      <c r="I1498">
        <v>75</v>
      </c>
      <c r="J1498">
        <v>552.54999999999995</v>
      </c>
      <c r="K1498">
        <v>552.54999999999995</v>
      </c>
      <c r="L1498">
        <v>2.6070000000000002</v>
      </c>
      <c r="M1498" s="1">
        <v>44396.421284722222</v>
      </c>
      <c r="N1498" t="s">
        <v>23</v>
      </c>
      <c r="O1498" t="s">
        <v>24</v>
      </c>
      <c r="P1498" t="s">
        <v>100</v>
      </c>
      <c r="Q1498">
        <v>119228121</v>
      </c>
    </row>
    <row r="1499" spans="1:17" x14ac:dyDescent="0.2">
      <c r="A1499" t="s">
        <v>19</v>
      </c>
      <c r="B1499" t="s">
        <v>20</v>
      </c>
      <c r="C1499" t="s">
        <v>21</v>
      </c>
      <c r="D1499">
        <v>31</v>
      </c>
      <c r="E1499" t="s">
        <v>22</v>
      </c>
      <c r="F1499">
        <v>1</v>
      </c>
      <c r="H1499" t="str">
        <f>_xlfn.CONCAT(D1499,E1499,"-",F1499)</f>
        <v>31R-1</v>
      </c>
      <c r="I1499">
        <v>77.5</v>
      </c>
      <c r="J1499">
        <v>552.57500000000005</v>
      </c>
      <c r="K1499">
        <v>552.57500000000005</v>
      </c>
      <c r="L1499">
        <v>2.3980000000000001</v>
      </c>
      <c r="M1499" s="1">
        <v>44396.421284722222</v>
      </c>
      <c r="N1499" t="s">
        <v>23</v>
      </c>
      <c r="O1499" t="s">
        <v>24</v>
      </c>
      <c r="P1499" t="s">
        <v>100</v>
      </c>
      <c r="Q1499">
        <v>119228121</v>
      </c>
    </row>
    <row r="1500" spans="1:17" x14ac:dyDescent="0.2">
      <c r="A1500" t="s">
        <v>19</v>
      </c>
      <c r="B1500" t="s">
        <v>20</v>
      </c>
      <c r="C1500" t="s">
        <v>21</v>
      </c>
      <c r="D1500">
        <v>31</v>
      </c>
      <c r="E1500" t="s">
        <v>22</v>
      </c>
      <c r="F1500">
        <v>1</v>
      </c>
      <c r="H1500" t="str">
        <f>_xlfn.CONCAT(D1500,E1500,"-",F1500)</f>
        <v>31R-1</v>
      </c>
      <c r="I1500">
        <v>90</v>
      </c>
      <c r="J1500">
        <v>552.70000000000005</v>
      </c>
      <c r="K1500">
        <v>552.70000000000005</v>
      </c>
      <c r="L1500">
        <v>2.2570000000000001</v>
      </c>
      <c r="M1500" s="1">
        <v>44396.421284722222</v>
      </c>
      <c r="N1500" t="s">
        <v>23</v>
      </c>
      <c r="O1500" t="s">
        <v>24</v>
      </c>
      <c r="P1500" t="s">
        <v>100</v>
      </c>
      <c r="Q1500">
        <v>119228121</v>
      </c>
    </row>
    <row r="1501" spans="1:17" x14ac:dyDescent="0.2">
      <c r="A1501" t="s">
        <v>19</v>
      </c>
      <c r="B1501" t="s">
        <v>20</v>
      </c>
      <c r="C1501" t="s">
        <v>21</v>
      </c>
      <c r="D1501">
        <v>31</v>
      </c>
      <c r="E1501" t="s">
        <v>22</v>
      </c>
      <c r="F1501">
        <v>1</v>
      </c>
      <c r="H1501" t="str">
        <f>_xlfn.CONCAT(D1501,E1501,"-",F1501)</f>
        <v>31R-1</v>
      </c>
      <c r="I1501">
        <v>92.5</v>
      </c>
      <c r="J1501">
        <v>552.72500000000002</v>
      </c>
      <c r="K1501">
        <v>552.72500000000002</v>
      </c>
      <c r="L1501">
        <v>2.4820000000000002</v>
      </c>
      <c r="M1501" s="1">
        <v>44396.421284722222</v>
      </c>
      <c r="N1501" t="s">
        <v>23</v>
      </c>
      <c r="O1501" t="s">
        <v>24</v>
      </c>
      <c r="P1501" t="s">
        <v>100</v>
      </c>
      <c r="Q1501">
        <v>119228121</v>
      </c>
    </row>
    <row r="1502" spans="1:17" x14ac:dyDescent="0.2">
      <c r="A1502" t="s">
        <v>19</v>
      </c>
      <c r="B1502" t="s">
        <v>20</v>
      </c>
      <c r="C1502" t="s">
        <v>21</v>
      </c>
      <c r="D1502">
        <v>31</v>
      </c>
      <c r="E1502" t="s">
        <v>22</v>
      </c>
      <c r="F1502">
        <v>1</v>
      </c>
      <c r="H1502" t="str">
        <f>_xlfn.CONCAT(D1502,E1502,"-",F1502)</f>
        <v>31R-1</v>
      </c>
      <c r="I1502">
        <v>95</v>
      </c>
      <c r="J1502">
        <v>552.75</v>
      </c>
      <c r="K1502">
        <v>552.75</v>
      </c>
      <c r="L1502">
        <v>2.6040000000000001</v>
      </c>
      <c r="M1502" s="1">
        <v>44396.421284722222</v>
      </c>
      <c r="N1502" t="s">
        <v>23</v>
      </c>
      <c r="O1502" t="s">
        <v>24</v>
      </c>
      <c r="P1502" t="s">
        <v>100</v>
      </c>
      <c r="Q1502">
        <v>119228121</v>
      </c>
    </row>
    <row r="1503" spans="1:17" x14ac:dyDescent="0.2">
      <c r="A1503" t="s">
        <v>19</v>
      </c>
      <c r="B1503" t="s">
        <v>20</v>
      </c>
      <c r="C1503" t="s">
        <v>21</v>
      </c>
      <c r="D1503">
        <v>31</v>
      </c>
      <c r="E1503" t="s">
        <v>22</v>
      </c>
      <c r="F1503">
        <v>1</v>
      </c>
      <c r="H1503" t="str">
        <f>_xlfn.CONCAT(D1503,E1503,"-",F1503)</f>
        <v>31R-1</v>
      </c>
      <c r="I1503">
        <v>97.5</v>
      </c>
      <c r="J1503">
        <v>552.77499999999998</v>
      </c>
      <c r="K1503">
        <v>552.77499999999998</v>
      </c>
      <c r="L1503">
        <v>2.5960000000000001</v>
      </c>
      <c r="M1503" s="1">
        <v>44396.421284722222</v>
      </c>
      <c r="N1503" t="s">
        <v>23</v>
      </c>
      <c r="O1503" t="s">
        <v>24</v>
      </c>
      <c r="P1503" t="s">
        <v>100</v>
      </c>
      <c r="Q1503">
        <v>119228121</v>
      </c>
    </row>
    <row r="1504" spans="1:17" x14ac:dyDescent="0.2">
      <c r="A1504" t="s">
        <v>19</v>
      </c>
      <c r="B1504" t="s">
        <v>20</v>
      </c>
      <c r="C1504" t="s">
        <v>21</v>
      </c>
      <c r="D1504">
        <v>31</v>
      </c>
      <c r="E1504" t="s">
        <v>22</v>
      </c>
      <c r="F1504">
        <v>1</v>
      </c>
      <c r="H1504" t="str">
        <f>_xlfn.CONCAT(D1504,E1504,"-",F1504)</f>
        <v>31R-1</v>
      </c>
      <c r="I1504">
        <v>100</v>
      </c>
      <c r="J1504">
        <v>552.79999999999995</v>
      </c>
      <c r="K1504">
        <v>552.79999999999995</v>
      </c>
      <c r="L1504">
        <v>2.5819999999999999</v>
      </c>
      <c r="M1504" s="1">
        <v>44396.421284722222</v>
      </c>
      <c r="N1504" t="s">
        <v>23</v>
      </c>
      <c r="O1504" t="s">
        <v>24</v>
      </c>
      <c r="P1504" t="s">
        <v>100</v>
      </c>
      <c r="Q1504">
        <v>119228121</v>
      </c>
    </row>
    <row r="1505" spans="1:17" x14ac:dyDescent="0.2">
      <c r="A1505" t="s">
        <v>19</v>
      </c>
      <c r="B1505" t="s">
        <v>20</v>
      </c>
      <c r="C1505" t="s">
        <v>21</v>
      </c>
      <c r="D1505">
        <v>31</v>
      </c>
      <c r="E1505" t="s">
        <v>22</v>
      </c>
      <c r="F1505">
        <v>1</v>
      </c>
      <c r="H1505" t="str">
        <f>_xlfn.CONCAT(D1505,E1505,"-",F1505)</f>
        <v>31R-1</v>
      </c>
      <c r="I1505">
        <v>102.5</v>
      </c>
      <c r="J1505">
        <v>552.82500000000005</v>
      </c>
      <c r="K1505">
        <v>552.82500000000005</v>
      </c>
      <c r="L1505">
        <v>2.5299999999999998</v>
      </c>
      <c r="M1505" s="1">
        <v>44396.421284722222</v>
      </c>
      <c r="N1505" t="s">
        <v>23</v>
      </c>
      <c r="O1505" t="s">
        <v>24</v>
      </c>
      <c r="P1505" t="s">
        <v>100</v>
      </c>
      <c r="Q1505">
        <v>119228121</v>
      </c>
    </row>
    <row r="1506" spans="1:17" x14ac:dyDescent="0.2">
      <c r="A1506" t="s">
        <v>19</v>
      </c>
      <c r="B1506" t="s">
        <v>20</v>
      </c>
      <c r="C1506" t="s">
        <v>21</v>
      </c>
      <c r="D1506">
        <v>31</v>
      </c>
      <c r="E1506" t="s">
        <v>22</v>
      </c>
      <c r="F1506">
        <v>1</v>
      </c>
      <c r="H1506" t="str">
        <f>_xlfn.CONCAT(D1506,E1506,"-",F1506)</f>
        <v>31R-1</v>
      </c>
      <c r="I1506">
        <v>105</v>
      </c>
      <c r="J1506">
        <v>552.85</v>
      </c>
      <c r="K1506">
        <v>552.85</v>
      </c>
      <c r="L1506">
        <v>2.5840000000000001</v>
      </c>
      <c r="M1506" s="1">
        <v>44396.421284722222</v>
      </c>
      <c r="N1506" t="s">
        <v>23</v>
      </c>
      <c r="O1506" t="s">
        <v>24</v>
      </c>
      <c r="P1506" t="s">
        <v>100</v>
      </c>
      <c r="Q1506">
        <v>119228121</v>
      </c>
    </row>
    <row r="1507" spans="1:17" x14ac:dyDescent="0.2">
      <c r="A1507" t="s">
        <v>19</v>
      </c>
      <c r="B1507" t="s">
        <v>20</v>
      </c>
      <c r="C1507" t="s">
        <v>21</v>
      </c>
      <c r="D1507">
        <v>31</v>
      </c>
      <c r="E1507" t="s">
        <v>22</v>
      </c>
      <c r="F1507">
        <v>1</v>
      </c>
      <c r="H1507" t="str">
        <f>_xlfn.CONCAT(D1507,E1507,"-",F1507)</f>
        <v>31R-1</v>
      </c>
      <c r="I1507">
        <v>107.5</v>
      </c>
      <c r="J1507">
        <v>552.875</v>
      </c>
      <c r="K1507">
        <v>552.875</v>
      </c>
      <c r="L1507">
        <v>2.5630000000000002</v>
      </c>
      <c r="M1507" s="1">
        <v>44396.421284722222</v>
      </c>
      <c r="N1507" t="s">
        <v>23</v>
      </c>
      <c r="O1507" t="s">
        <v>24</v>
      </c>
      <c r="P1507" t="s">
        <v>100</v>
      </c>
      <c r="Q1507">
        <v>119228121</v>
      </c>
    </row>
    <row r="1508" spans="1:17" x14ac:dyDescent="0.2">
      <c r="A1508" t="s">
        <v>19</v>
      </c>
      <c r="B1508" t="s">
        <v>20</v>
      </c>
      <c r="C1508" t="s">
        <v>21</v>
      </c>
      <c r="D1508">
        <v>31</v>
      </c>
      <c r="E1508" t="s">
        <v>22</v>
      </c>
      <c r="F1508">
        <v>1</v>
      </c>
      <c r="H1508" t="str">
        <f>_xlfn.CONCAT(D1508,E1508,"-",F1508)</f>
        <v>31R-1</v>
      </c>
      <c r="I1508">
        <v>110</v>
      </c>
      <c r="J1508">
        <v>552.9</v>
      </c>
      <c r="K1508">
        <v>552.9</v>
      </c>
      <c r="L1508">
        <v>2.569</v>
      </c>
      <c r="M1508" s="1">
        <v>44396.421284722222</v>
      </c>
      <c r="N1508" t="s">
        <v>23</v>
      </c>
      <c r="O1508" t="s">
        <v>24</v>
      </c>
      <c r="P1508" t="s">
        <v>100</v>
      </c>
      <c r="Q1508">
        <v>119228121</v>
      </c>
    </row>
    <row r="1509" spans="1:17" x14ac:dyDescent="0.2">
      <c r="A1509" t="s">
        <v>19</v>
      </c>
      <c r="B1509" t="s">
        <v>20</v>
      </c>
      <c r="C1509" t="s">
        <v>21</v>
      </c>
      <c r="D1509">
        <v>31</v>
      </c>
      <c r="E1509" t="s">
        <v>22</v>
      </c>
      <c r="F1509">
        <v>1</v>
      </c>
      <c r="H1509" t="str">
        <f>_xlfn.CONCAT(D1509,E1509,"-",F1509)</f>
        <v>31R-1</v>
      </c>
      <c r="I1509">
        <v>112.5</v>
      </c>
      <c r="J1509">
        <v>552.92499999999995</v>
      </c>
      <c r="K1509">
        <v>552.92499999999995</v>
      </c>
      <c r="L1509">
        <v>2.5259999999999998</v>
      </c>
      <c r="M1509" s="1">
        <v>44396.421284722222</v>
      </c>
      <c r="N1509" t="s">
        <v>23</v>
      </c>
      <c r="O1509" t="s">
        <v>24</v>
      </c>
      <c r="P1509" t="s">
        <v>100</v>
      </c>
      <c r="Q1509">
        <v>119228121</v>
      </c>
    </row>
    <row r="1510" spans="1:17" x14ac:dyDescent="0.2">
      <c r="A1510" t="s">
        <v>19</v>
      </c>
      <c r="B1510" t="s">
        <v>20</v>
      </c>
      <c r="C1510" t="s">
        <v>21</v>
      </c>
      <c r="D1510">
        <v>31</v>
      </c>
      <c r="E1510" t="s">
        <v>22</v>
      </c>
      <c r="F1510">
        <v>1</v>
      </c>
      <c r="H1510" t="str">
        <f>_xlfn.CONCAT(D1510,E1510,"-",F1510)</f>
        <v>31R-1</v>
      </c>
      <c r="I1510">
        <v>115</v>
      </c>
      <c r="J1510">
        <v>552.95000000000005</v>
      </c>
      <c r="K1510">
        <v>552.95000000000005</v>
      </c>
      <c r="L1510">
        <v>2.6440000000000001</v>
      </c>
      <c r="M1510" s="1">
        <v>44396.421284722222</v>
      </c>
      <c r="N1510" t="s">
        <v>23</v>
      </c>
      <c r="O1510" t="s">
        <v>24</v>
      </c>
      <c r="P1510" t="s">
        <v>100</v>
      </c>
      <c r="Q1510">
        <v>119228121</v>
      </c>
    </row>
    <row r="1511" spans="1:17" x14ac:dyDescent="0.2">
      <c r="A1511" t="s">
        <v>19</v>
      </c>
      <c r="B1511" t="s">
        <v>20</v>
      </c>
      <c r="C1511" t="s">
        <v>21</v>
      </c>
      <c r="D1511">
        <v>31</v>
      </c>
      <c r="E1511" t="s">
        <v>22</v>
      </c>
      <c r="F1511">
        <v>1</v>
      </c>
      <c r="H1511" t="str">
        <f>_xlfn.CONCAT(D1511,E1511,"-",F1511)</f>
        <v>31R-1</v>
      </c>
      <c r="I1511">
        <v>117.5</v>
      </c>
      <c r="J1511">
        <v>552.97500000000002</v>
      </c>
      <c r="K1511">
        <v>552.97500000000002</v>
      </c>
      <c r="L1511">
        <v>2.6219999999999999</v>
      </c>
      <c r="M1511" s="1">
        <v>44396.421284722222</v>
      </c>
      <c r="N1511" t="s">
        <v>23</v>
      </c>
      <c r="O1511" t="s">
        <v>24</v>
      </c>
      <c r="P1511" t="s">
        <v>100</v>
      </c>
      <c r="Q1511">
        <v>119228121</v>
      </c>
    </row>
    <row r="1512" spans="1:17" x14ac:dyDescent="0.2">
      <c r="A1512" t="s">
        <v>19</v>
      </c>
      <c r="B1512" t="s">
        <v>20</v>
      </c>
      <c r="C1512" t="s">
        <v>21</v>
      </c>
      <c r="D1512">
        <v>31</v>
      </c>
      <c r="E1512" t="s">
        <v>22</v>
      </c>
      <c r="F1512">
        <v>1</v>
      </c>
      <c r="H1512" t="str">
        <f>_xlfn.CONCAT(D1512,E1512,"-",F1512)</f>
        <v>31R-1</v>
      </c>
      <c r="I1512">
        <v>127.5</v>
      </c>
      <c r="J1512">
        <v>553.07500000000005</v>
      </c>
      <c r="K1512">
        <v>553.07500000000005</v>
      </c>
      <c r="L1512">
        <v>2.4700000000000002</v>
      </c>
      <c r="M1512" s="1">
        <v>44396.421284722222</v>
      </c>
      <c r="N1512" t="s">
        <v>23</v>
      </c>
      <c r="O1512" t="s">
        <v>24</v>
      </c>
      <c r="P1512" t="s">
        <v>100</v>
      </c>
      <c r="Q1512">
        <v>119228121</v>
      </c>
    </row>
    <row r="1513" spans="1:17" x14ac:dyDescent="0.2">
      <c r="A1513" t="s">
        <v>19</v>
      </c>
      <c r="B1513" t="s">
        <v>20</v>
      </c>
      <c r="C1513" t="s">
        <v>21</v>
      </c>
      <c r="D1513">
        <v>31</v>
      </c>
      <c r="E1513" t="s">
        <v>22</v>
      </c>
      <c r="F1513">
        <v>1</v>
      </c>
      <c r="H1513" t="str">
        <f>_xlfn.CONCAT(D1513,E1513,"-",F1513)</f>
        <v>31R-1</v>
      </c>
      <c r="I1513">
        <v>130</v>
      </c>
      <c r="J1513">
        <v>553.1</v>
      </c>
      <c r="K1513">
        <v>553.1</v>
      </c>
      <c r="L1513">
        <v>2.5870000000000002</v>
      </c>
      <c r="M1513" s="1">
        <v>44396.421284722222</v>
      </c>
      <c r="N1513" t="s">
        <v>23</v>
      </c>
      <c r="O1513" t="s">
        <v>24</v>
      </c>
      <c r="P1513" t="s">
        <v>100</v>
      </c>
      <c r="Q1513">
        <v>119228121</v>
      </c>
    </row>
    <row r="1514" spans="1:17" x14ac:dyDescent="0.2">
      <c r="A1514" t="s">
        <v>19</v>
      </c>
      <c r="B1514" t="s">
        <v>20</v>
      </c>
      <c r="C1514" t="s">
        <v>21</v>
      </c>
      <c r="D1514">
        <v>31</v>
      </c>
      <c r="E1514" t="s">
        <v>22</v>
      </c>
      <c r="F1514">
        <v>1</v>
      </c>
      <c r="H1514" t="str">
        <f>_xlfn.CONCAT(D1514,E1514,"-",F1514)</f>
        <v>31R-1</v>
      </c>
      <c r="I1514">
        <v>132.5</v>
      </c>
      <c r="J1514">
        <v>553.125</v>
      </c>
      <c r="K1514">
        <v>553.125</v>
      </c>
      <c r="L1514">
        <v>2.6</v>
      </c>
      <c r="M1514" s="1">
        <v>44396.421284722222</v>
      </c>
      <c r="N1514" t="s">
        <v>23</v>
      </c>
      <c r="O1514" t="s">
        <v>24</v>
      </c>
      <c r="P1514" t="s">
        <v>100</v>
      </c>
      <c r="Q1514">
        <v>119228121</v>
      </c>
    </row>
    <row r="1515" spans="1:17" x14ac:dyDescent="0.2">
      <c r="A1515" t="s">
        <v>19</v>
      </c>
      <c r="B1515" t="s">
        <v>20</v>
      </c>
      <c r="C1515" t="s">
        <v>21</v>
      </c>
      <c r="D1515">
        <v>31</v>
      </c>
      <c r="E1515" t="s">
        <v>22</v>
      </c>
      <c r="F1515">
        <v>1</v>
      </c>
      <c r="H1515" t="str">
        <f>_xlfn.CONCAT(D1515,E1515,"-",F1515)</f>
        <v>31R-1</v>
      </c>
      <c r="I1515">
        <v>135</v>
      </c>
      <c r="J1515">
        <v>553.15</v>
      </c>
      <c r="K1515">
        <v>553.15</v>
      </c>
      <c r="L1515">
        <v>2.5430000000000001</v>
      </c>
      <c r="M1515" s="1">
        <v>44396.421284722222</v>
      </c>
      <c r="N1515" t="s">
        <v>23</v>
      </c>
      <c r="O1515" t="s">
        <v>24</v>
      </c>
      <c r="P1515" t="s">
        <v>100</v>
      </c>
      <c r="Q1515">
        <v>119228121</v>
      </c>
    </row>
    <row r="1516" spans="1:17" x14ac:dyDescent="0.2">
      <c r="A1516" t="s">
        <v>19</v>
      </c>
      <c r="B1516" t="s">
        <v>20</v>
      </c>
      <c r="C1516" t="s">
        <v>21</v>
      </c>
      <c r="D1516">
        <v>31</v>
      </c>
      <c r="E1516" t="s">
        <v>22</v>
      </c>
      <c r="F1516">
        <v>1</v>
      </c>
      <c r="H1516" t="str">
        <f>_xlfn.CONCAT(D1516,E1516,"-",F1516)</f>
        <v>31R-1</v>
      </c>
      <c r="I1516">
        <v>137.5</v>
      </c>
      <c r="J1516">
        <v>553.17499999999995</v>
      </c>
      <c r="K1516">
        <v>553.17499999999995</v>
      </c>
      <c r="L1516">
        <v>2.4940000000000002</v>
      </c>
      <c r="M1516" s="1">
        <v>44396.421284722222</v>
      </c>
      <c r="N1516" t="s">
        <v>23</v>
      </c>
      <c r="O1516" t="s">
        <v>24</v>
      </c>
      <c r="P1516" t="s">
        <v>100</v>
      </c>
      <c r="Q1516">
        <v>119228121</v>
      </c>
    </row>
    <row r="1517" spans="1:17" x14ac:dyDescent="0.2">
      <c r="A1517" t="s">
        <v>19</v>
      </c>
      <c r="B1517" t="s">
        <v>20</v>
      </c>
      <c r="C1517" t="s">
        <v>21</v>
      </c>
      <c r="D1517">
        <v>31</v>
      </c>
      <c r="E1517" t="s">
        <v>22</v>
      </c>
      <c r="F1517">
        <v>1</v>
      </c>
      <c r="H1517" t="str">
        <f>_xlfn.CONCAT(D1517,E1517,"-",F1517)</f>
        <v>31R-1</v>
      </c>
      <c r="I1517">
        <v>140</v>
      </c>
      <c r="J1517">
        <v>553.20000000000005</v>
      </c>
      <c r="K1517">
        <v>553.20000000000005</v>
      </c>
      <c r="L1517">
        <v>2.6040000000000001</v>
      </c>
      <c r="M1517" s="1">
        <v>44396.421284722222</v>
      </c>
      <c r="N1517" t="s">
        <v>23</v>
      </c>
      <c r="O1517" t="s">
        <v>24</v>
      </c>
      <c r="P1517" t="s">
        <v>100</v>
      </c>
      <c r="Q1517">
        <v>119228121</v>
      </c>
    </row>
    <row r="1518" spans="1:17" x14ac:dyDescent="0.2">
      <c r="A1518" t="s">
        <v>19</v>
      </c>
      <c r="B1518" t="s">
        <v>20</v>
      </c>
      <c r="C1518" t="s">
        <v>21</v>
      </c>
      <c r="D1518">
        <v>31</v>
      </c>
      <c r="E1518" t="s">
        <v>22</v>
      </c>
      <c r="F1518">
        <v>2</v>
      </c>
      <c r="H1518" t="str">
        <f>_xlfn.CONCAT(D1518,E1518,"-",F1518)</f>
        <v>31R-2</v>
      </c>
      <c r="I1518">
        <v>22.5</v>
      </c>
      <c r="J1518">
        <v>553.52499999999998</v>
      </c>
      <c r="K1518">
        <v>553.52499999999998</v>
      </c>
      <c r="L1518">
        <v>2.585</v>
      </c>
      <c r="M1518" s="1">
        <v>44396.430960648147</v>
      </c>
      <c r="N1518" t="s">
        <v>23</v>
      </c>
      <c r="O1518" t="s">
        <v>24</v>
      </c>
      <c r="P1518" t="s">
        <v>101</v>
      </c>
      <c r="Q1518">
        <v>119228211</v>
      </c>
    </row>
    <row r="1519" spans="1:17" x14ac:dyDescent="0.2">
      <c r="A1519" t="s">
        <v>19</v>
      </c>
      <c r="B1519" t="s">
        <v>20</v>
      </c>
      <c r="C1519" t="s">
        <v>21</v>
      </c>
      <c r="D1519">
        <v>31</v>
      </c>
      <c r="E1519" t="s">
        <v>22</v>
      </c>
      <c r="F1519">
        <v>2</v>
      </c>
      <c r="H1519" t="str">
        <f>_xlfn.CONCAT(D1519,E1519,"-",F1519)</f>
        <v>31R-2</v>
      </c>
      <c r="I1519">
        <v>25</v>
      </c>
      <c r="J1519">
        <v>553.54999999999995</v>
      </c>
      <c r="K1519">
        <v>553.54999999999995</v>
      </c>
      <c r="L1519">
        <v>2.4359999999999999</v>
      </c>
      <c r="M1519" s="1">
        <v>44396.430960648147</v>
      </c>
      <c r="N1519" t="s">
        <v>23</v>
      </c>
      <c r="O1519" t="s">
        <v>24</v>
      </c>
      <c r="P1519" t="s">
        <v>101</v>
      </c>
      <c r="Q1519">
        <v>119228211</v>
      </c>
    </row>
    <row r="1520" spans="1:17" x14ac:dyDescent="0.2">
      <c r="A1520" t="s">
        <v>19</v>
      </c>
      <c r="B1520" t="s">
        <v>20</v>
      </c>
      <c r="C1520" t="s">
        <v>21</v>
      </c>
      <c r="D1520">
        <v>31</v>
      </c>
      <c r="E1520" t="s">
        <v>22</v>
      </c>
      <c r="F1520">
        <v>2</v>
      </c>
      <c r="H1520" t="str">
        <f>_xlfn.CONCAT(D1520,E1520,"-",F1520)</f>
        <v>31R-2</v>
      </c>
      <c r="I1520">
        <v>27.5</v>
      </c>
      <c r="J1520">
        <v>553.57500000000005</v>
      </c>
      <c r="K1520">
        <v>553.57500000000005</v>
      </c>
      <c r="L1520">
        <v>2.2170000000000001</v>
      </c>
      <c r="M1520" s="1">
        <v>44396.430960648147</v>
      </c>
      <c r="N1520" t="s">
        <v>23</v>
      </c>
      <c r="O1520" t="s">
        <v>24</v>
      </c>
      <c r="P1520" t="s">
        <v>101</v>
      </c>
      <c r="Q1520">
        <v>119228211</v>
      </c>
    </row>
    <row r="1521" spans="1:17" x14ac:dyDescent="0.2">
      <c r="A1521" t="s">
        <v>19</v>
      </c>
      <c r="B1521" t="s">
        <v>20</v>
      </c>
      <c r="C1521" t="s">
        <v>21</v>
      </c>
      <c r="D1521">
        <v>31</v>
      </c>
      <c r="E1521" t="s">
        <v>22</v>
      </c>
      <c r="F1521">
        <v>2</v>
      </c>
      <c r="H1521" t="str">
        <f>_xlfn.CONCAT(D1521,E1521,"-",F1521)</f>
        <v>31R-2</v>
      </c>
      <c r="I1521">
        <v>47.5</v>
      </c>
      <c r="J1521">
        <v>553.77499999999998</v>
      </c>
      <c r="K1521">
        <v>553.77499999999998</v>
      </c>
      <c r="L1521">
        <v>2.0259999999999998</v>
      </c>
      <c r="M1521" s="1">
        <v>44396.430960648147</v>
      </c>
      <c r="N1521" t="s">
        <v>23</v>
      </c>
      <c r="O1521" t="s">
        <v>24</v>
      </c>
      <c r="P1521" t="s">
        <v>101</v>
      </c>
      <c r="Q1521">
        <v>119228211</v>
      </c>
    </row>
    <row r="1522" spans="1:17" x14ac:dyDescent="0.2">
      <c r="A1522" t="s">
        <v>19</v>
      </c>
      <c r="B1522" t="s">
        <v>20</v>
      </c>
      <c r="C1522" t="s">
        <v>21</v>
      </c>
      <c r="D1522">
        <v>31</v>
      </c>
      <c r="E1522" t="s">
        <v>22</v>
      </c>
      <c r="F1522">
        <v>2</v>
      </c>
      <c r="H1522" t="str">
        <f>_xlfn.CONCAT(D1522,E1522,"-",F1522)</f>
        <v>31R-2</v>
      </c>
      <c r="I1522">
        <v>50</v>
      </c>
      <c r="J1522">
        <v>553.79999999999995</v>
      </c>
      <c r="K1522">
        <v>553.79999999999995</v>
      </c>
      <c r="L1522">
        <v>2.13</v>
      </c>
      <c r="M1522" s="1">
        <v>44396.430960648147</v>
      </c>
      <c r="N1522" t="s">
        <v>23</v>
      </c>
      <c r="O1522" t="s">
        <v>24</v>
      </c>
      <c r="P1522" t="s">
        <v>101</v>
      </c>
      <c r="Q1522">
        <v>119228211</v>
      </c>
    </row>
    <row r="1523" spans="1:17" x14ac:dyDescent="0.2">
      <c r="A1523" t="s">
        <v>19</v>
      </c>
      <c r="B1523" t="s">
        <v>20</v>
      </c>
      <c r="C1523" t="s">
        <v>21</v>
      </c>
      <c r="D1523">
        <v>31</v>
      </c>
      <c r="E1523" t="s">
        <v>22</v>
      </c>
      <c r="F1523">
        <v>2</v>
      </c>
      <c r="H1523" t="str">
        <f>_xlfn.CONCAT(D1523,E1523,"-",F1523)</f>
        <v>31R-2</v>
      </c>
      <c r="I1523">
        <v>52.5</v>
      </c>
      <c r="J1523">
        <v>553.82500000000005</v>
      </c>
      <c r="K1523">
        <v>553.82500000000005</v>
      </c>
      <c r="L1523">
        <v>2.649</v>
      </c>
      <c r="M1523" s="1">
        <v>44396.430960648147</v>
      </c>
      <c r="N1523" t="s">
        <v>23</v>
      </c>
      <c r="O1523" t="s">
        <v>24</v>
      </c>
      <c r="P1523" t="s">
        <v>101</v>
      </c>
      <c r="Q1523">
        <v>119228211</v>
      </c>
    </row>
    <row r="1524" spans="1:17" x14ac:dyDescent="0.2">
      <c r="A1524" t="s">
        <v>19</v>
      </c>
      <c r="B1524" t="s">
        <v>20</v>
      </c>
      <c r="C1524" t="s">
        <v>21</v>
      </c>
      <c r="D1524">
        <v>31</v>
      </c>
      <c r="E1524" t="s">
        <v>22</v>
      </c>
      <c r="F1524">
        <v>2</v>
      </c>
      <c r="H1524" t="str">
        <f>_xlfn.CONCAT(D1524,E1524,"-",F1524)</f>
        <v>31R-2</v>
      </c>
      <c r="I1524">
        <v>55</v>
      </c>
      <c r="J1524">
        <v>553.85</v>
      </c>
      <c r="K1524">
        <v>553.85</v>
      </c>
      <c r="L1524">
        <v>2.6190000000000002</v>
      </c>
      <c r="M1524" s="1">
        <v>44396.430960648147</v>
      </c>
      <c r="N1524" t="s">
        <v>23</v>
      </c>
      <c r="O1524" t="s">
        <v>24</v>
      </c>
      <c r="P1524" t="s">
        <v>101</v>
      </c>
      <c r="Q1524">
        <v>119228211</v>
      </c>
    </row>
    <row r="1525" spans="1:17" x14ac:dyDescent="0.2">
      <c r="A1525" t="s">
        <v>19</v>
      </c>
      <c r="B1525" t="s">
        <v>20</v>
      </c>
      <c r="C1525" t="s">
        <v>21</v>
      </c>
      <c r="D1525">
        <v>31</v>
      </c>
      <c r="E1525" t="s">
        <v>22</v>
      </c>
      <c r="F1525">
        <v>2</v>
      </c>
      <c r="H1525" t="str">
        <f>_xlfn.CONCAT(D1525,E1525,"-",F1525)</f>
        <v>31R-2</v>
      </c>
      <c r="I1525">
        <v>57.5</v>
      </c>
      <c r="J1525">
        <v>553.875</v>
      </c>
      <c r="K1525">
        <v>553.875</v>
      </c>
      <c r="L1525">
        <v>2.532</v>
      </c>
      <c r="M1525" s="1">
        <v>44396.430960648147</v>
      </c>
      <c r="N1525" t="s">
        <v>23</v>
      </c>
      <c r="O1525" t="s">
        <v>24</v>
      </c>
      <c r="P1525" t="s">
        <v>101</v>
      </c>
      <c r="Q1525">
        <v>119228211</v>
      </c>
    </row>
    <row r="1526" spans="1:17" x14ac:dyDescent="0.2">
      <c r="A1526" t="s">
        <v>19</v>
      </c>
      <c r="B1526" t="s">
        <v>20</v>
      </c>
      <c r="C1526" t="s">
        <v>21</v>
      </c>
      <c r="D1526">
        <v>31</v>
      </c>
      <c r="E1526" t="s">
        <v>22</v>
      </c>
      <c r="F1526">
        <v>2</v>
      </c>
      <c r="H1526" t="str">
        <f>_xlfn.CONCAT(D1526,E1526,"-",F1526)</f>
        <v>31R-2</v>
      </c>
      <c r="I1526">
        <v>60</v>
      </c>
      <c r="J1526">
        <v>553.9</v>
      </c>
      <c r="K1526">
        <v>553.9</v>
      </c>
      <c r="L1526">
        <v>2.4129999999999998</v>
      </c>
      <c r="M1526" s="1">
        <v>44396.430960648147</v>
      </c>
      <c r="N1526" t="s">
        <v>23</v>
      </c>
      <c r="O1526" t="s">
        <v>24</v>
      </c>
      <c r="P1526" t="s">
        <v>101</v>
      </c>
      <c r="Q1526">
        <v>119228211</v>
      </c>
    </row>
    <row r="1527" spans="1:17" x14ac:dyDescent="0.2">
      <c r="A1527" t="s">
        <v>19</v>
      </c>
      <c r="B1527" t="s">
        <v>20</v>
      </c>
      <c r="C1527" t="s">
        <v>21</v>
      </c>
      <c r="D1527">
        <v>31</v>
      </c>
      <c r="E1527" t="s">
        <v>22</v>
      </c>
      <c r="F1527">
        <v>2</v>
      </c>
      <c r="H1527" t="str">
        <f>_xlfn.CONCAT(D1527,E1527,"-",F1527)</f>
        <v>31R-2</v>
      </c>
      <c r="I1527">
        <v>65</v>
      </c>
      <c r="J1527">
        <v>553.95000000000005</v>
      </c>
      <c r="K1527">
        <v>553.95000000000005</v>
      </c>
      <c r="L1527">
        <v>2.58</v>
      </c>
      <c r="M1527" s="1">
        <v>44396.430960648147</v>
      </c>
      <c r="N1527" t="s">
        <v>23</v>
      </c>
      <c r="O1527" t="s">
        <v>24</v>
      </c>
      <c r="P1527" t="s">
        <v>101</v>
      </c>
      <c r="Q1527">
        <v>119228211</v>
      </c>
    </row>
    <row r="1528" spans="1:17" x14ac:dyDescent="0.2">
      <c r="A1528" t="s">
        <v>19</v>
      </c>
      <c r="B1528" t="s">
        <v>20</v>
      </c>
      <c r="C1528" t="s">
        <v>21</v>
      </c>
      <c r="D1528">
        <v>31</v>
      </c>
      <c r="E1528" t="s">
        <v>22</v>
      </c>
      <c r="F1528">
        <v>2</v>
      </c>
      <c r="H1528" t="str">
        <f>_xlfn.CONCAT(D1528,E1528,"-",F1528)</f>
        <v>31R-2</v>
      </c>
      <c r="I1528">
        <v>67.5</v>
      </c>
      <c r="J1528">
        <v>553.97500000000002</v>
      </c>
      <c r="K1528">
        <v>553.97500000000002</v>
      </c>
      <c r="L1528">
        <v>2.63</v>
      </c>
      <c r="M1528" s="1">
        <v>44396.430960648147</v>
      </c>
      <c r="N1528" t="s">
        <v>23</v>
      </c>
      <c r="O1528" t="s">
        <v>24</v>
      </c>
      <c r="P1528" t="s">
        <v>101</v>
      </c>
      <c r="Q1528">
        <v>119228211</v>
      </c>
    </row>
    <row r="1529" spans="1:17" x14ac:dyDescent="0.2">
      <c r="A1529" t="s">
        <v>19</v>
      </c>
      <c r="B1529" t="s">
        <v>20</v>
      </c>
      <c r="C1529" t="s">
        <v>21</v>
      </c>
      <c r="D1529">
        <v>32</v>
      </c>
      <c r="E1529" t="s">
        <v>22</v>
      </c>
      <c r="F1529">
        <v>1</v>
      </c>
      <c r="H1529" t="str">
        <f>_xlfn.CONCAT(D1529,E1529,"-",F1529)</f>
        <v>32R-1</v>
      </c>
      <c r="I1529">
        <v>22.5</v>
      </c>
      <c r="J1529">
        <v>557.02499999999998</v>
      </c>
      <c r="K1529">
        <v>557.02499999999998</v>
      </c>
      <c r="L1529">
        <v>2.165</v>
      </c>
      <c r="M1529" s="1">
        <v>44396.56821759259</v>
      </c>
      <c r="N1529" t="s">
        <v>23</v>
      </c>
      <c r="O1529" t="s">
        <v>24</v>
      </c>
      <c r="P1529" t="s">
        <v>102</v>
      </c>
      <c r="Q1529">
        <v>119228861</v>
      </c>
    </row>
    <row r="1530" spans="1:17" x14ac:dyDescent="0.2">
      <c r="A1530" t="s">
        <v>19</v>
      </c>
      <c r="B1530" t="s">
        <v>20</v>
      </c>
      <c r="C1530" t="s">
        <v>21</v>
      </c>
      <c r="D1530">
        <v>32</v>
      </c>
      <c r="E1530" t="s">
        <v>22</v>
      </c>
      <c r="F1530">
        <v>1</v>
      </c>
      <c r="H1530" t="str">
        <f>_xlfn.CONCAT(D1530,E1530,"-",F1530)</f>
        <v>32R-1</v>
      </c>
      <c r="I1530">
        <v>25</v>
      </c>
      <c r="J1530">
        <v>557.04999999999995</v>
      </c>
      <c r="K1530">
        <v>557.04999999999995</v>
      </c>
      <c r="L1530">
        <v>2.0030000000000001</v>
      </c>
      <c r="M1530" s="1">
        <v>44396.56821759259</v>
      </c>
      <c r="N1530" t="s">
        <v>23</v>
      </c>
      <c r="O1530" t="s">
        <v>24</v>
      </c>
      <c r="P1530" t="s">
        <v>102</v>
      </c>
      <c r="Q1530">
        <v>119228861</v>
      </c>
    </row>
    <row r="1531" spans="1:17" x14ac:dyDescent="0.2">
      <c r="A1531" t="s">
        <v>19</v>
      </c>
      <c r="B1531" t="s">
        <v>20</v>
      </c>
      <c r="C1531" t="s">
        <v>21</v>
      </c>
      <c r="D1531">
        <v>32</v>
      </c>
      <c r="E1531" t="s">
        <v>22</v>
      </c>
      <c r="F1531">
        <v>1</v>
      </c>
      <c r="H1531" t="str">
        <f>_xlfn.CONCAT(D1531,E1531,"-",F1531)</f>
        <v>32R-1</v>
      </c>
      <c r="I1531">
        <v>35</v>
      </c>
      <c r="J1531">
        <v>557.15</v>
      </c>
      <c r="K1531">
        <v>557.15</v>
      </c>
      <c r="L1531">
        <v>2.4260000000000002</v>
      </c>
      <c r="M1531" s="1">
        <v>44396.56821759259</v>
      </c>
      <c r="N1531" t="s">
        <v>23</v>
      </c>
      <c r="O1531" t="s">
        <v>24</v>
      </c>
      <c r="P1531" t="s">
        <v>102</v>
      </c>
      <c r="Q1531">
        <v>119228861</v>
      </c>
    </row>
    <row r="1532" spans="1:17" x14ac:dyDescent="0.2">
      <c r="A1532" t="s">
        <v>19</v>
      </c>
      <c r="B1532" t="s">
        <v>20</v>
      </c>
      <c r="C1532" t="s">
        <v>21</v>
      </c>
      <c r="D1532">
        <v>32</v>
      </c>
      <c r="E1532" t="s">
        <v>22</v>
      </c>
      <c r="F1532">
        <v>1</v>
      </c>
      <c r="H1532" t="str">
        <f>_xlfn.CONCAT(D1532,E1532,"-",F1532)</f>
        <v>32R-1</v>
      </c>
      <c r="I1532">
        <v>37.5</v>
      </c>
      <c r="J1532">
        <v>557.17499999999995</v>
      </c>
      <c r="K1532">
        <v>557.17499999999995</v>
      </c>
      <c r="L1532">
        <v>2.0699999999999998</v>
      </c>
      <c r="M1532" s="1">
        <v>44396.56821759259</v>
      </c>
      <c r="N1532" t="s">
        <v>23</v>
      </c>
      <c r="O1532" t="s">
        <v>24</v>
      </c>
      <c r="P1532" t="s">
        <v>102</v>
      </c>
      <c r="Q1532">
        <v>119228861</v>
      </c>
    </row>
    <row r="1533" spans="1:17" x14ac:dyDescent="0.2">
      <c r="A1533" t="s">
        <v>19</v>
      </c>
      <c r="B1533" t="s">
        <v>20</v>
      </c>
      <c r="C1533" t="s">
        <v>21</v>
      </c>
      <c r="D1533">
        <v>32</v>
      </c>
      <c r="E1533" t="s">
        <v>22</v>
      </c>
      <c r="F1533">
        <v>1</v>
      </c>
      <c r="H1533" t="str">
        <f>_xlfn.CONCAT(D1533,E1533,"-",F1533)</f>
        <v>32R-1</v>
      </c>
      <c r="I1533">
        <v>47.5</v>
      </c>
      <c r="J1533">
        <v>557.27499999999998</v>
      </c>
      <c r="K1533">
        <v>557.27499999999998</v>
      </c>
      <c r="L1533">
        <v>2.1320000000000001</v>
      </c>
      <c r="M1533" s="1">
        <v>44396.56821759259</v>
      </c>
      <c r="N1533" t="s">
        <v>23</v>
      </c>
      <c r="O1533" t="s">
        <v>24</v>
      </c>
      <c r="P1533" t="s">
        <v>102</v>
      </c>
      <c r="Q1533">
        <v>119228861</v>
      </c>
    </row>
    <row r="1534" spans="1:17" x14ac:dyDescent="0.2">
      <c r="A1534" t="s">
        <v>19</v>
      </c>
      <c r="B1534" t="s">
        <v>20</v>
      </c>
      <c r="C1534" t="s">
        <v>21</v>
      </c>
      <c r="D1534">
        <v>32</v>
      </c>
      <c r="E1534" t="s">
        <v>22</v>
      </c>
      <c r="F1534">
        <v>1</v>
      </c>
      <c r="H1534" t="str">
        <f>_xlfn.CONCAT(D1534,E1534,"-",F1534)</f>
        <v>32R-1</v>
      </c>
      <c r="I1534">
        <v>50</v>
      </c>
      <c r="J1534">
        <v>557.29999999999995</v>
      </c>
      <c r="K1534">
        <v>557.29999999999995</v>
      </c>
      <c r="L1534">
        <v>2.1389999999999998</v>
      </c>
      <c r="M1534" s="1">
        <v>44396.56821759259</v>
      </c>
      <c r="N1534" t="s">
        <v>23</v>
      </c>
      <c r="O1534" t="s">
        <v>24</v>
      </c>
      <c r="P1534" t="s">
        <v>102</v>
      </c>
      <c r="Q1534">
        <v>119228861</v>
      </c>
    </row>
    <row r="1535" spans="1:17" x14ac:dyDescent="0.2">
      <c r="A1535" t="s">
        <v>19</v>
      </c>
      <c r="B1535" t="s">
        <v>20</v>
      </c>
      <c r="C1535" t="s">
        <v>21</v>
      </c>
      <c r="D1535">
        <v>32</v>
      </c>
      <c r="E1535" t="s">
        <v>22</v>
      </c>
      <c r="F1535">
        <v>1</v>
      </c>
      <c r="H1535" t="str">
        <f>_xlfn.CONCAT(D1535,E1535,"-",F1535)</f>
        <v>32R-1</v>
      </c>
      <c r="I1535">
        <v>57.5</v>
      </c>
      <c r="J1535">
        <v>557.375</v>
      </c>
      <c r="K1535">
        <v>557.375</v>
      </c>
      <c r="L1535">
        <v>2.2440000000000002</v>
      </c>
      <c r="M1535" s="1">
        <v>44396.56821759259</v>
      </c>
      <c r="N1535" t="s">
        <v>23</v>
      </c>
      <c r="O1535" t="s">
        <v>24</v>
      </c>
      <c r="P1535" t="s">
        <v>102</v>
      </c>
      <c r="Q1535">
        <v>119228861</v>
      </c>
    </row>
    <row r="1536" spans="1:17" x14ac:dyDescent="0.2">
      <c r="A1536" t="s">
        <v>19</v>
      </c>
      <c r="B1536" t="s">
        <v>20</v>
      </c>
      <c r="C1536" t="s">
        <v>21</v>
      </c>
      <c r="D1536">
        <v>32</v>
      </c>
      <c r="E1536" t="s">
        <v>22</v>
      </c>
      <c r="F1536">
        <v>1</v>
      </c>
      <c r="H1536" t="str">
        <f>_xlfn.CONCAT(D1536,E1536,"-",F1536)</f>
        <v>32R-1</v>
      </c>
      <c r="I1536">
        <v>65</v>
      </c>
      <c r="J1536">
        <v>557.45000000000005</v>
      </c>
      <c r="K1536">
        <v>557.45000000000005</v>
      </c>
      <c r="L1536">
        <v>2.1059999999999999</v>
      </c>
      <c r="M1536" s="1">
        <v>44396.56821759259</v>
      </c>
      <c r="N1536" t="s">
        <v>23</v>
      </c>
      <c r="O1536" t="s">
        <v>24</v>
      </c>
      <c r="P1536" t="s">
        <v>102</v>
      </c>
      <c r="Q1536">
        <v>119228861</v>
      </c>
    </row>
    <row r="1537" spans="1:17" x14ac:dyDescent="0.2">
      <c r="A1537" t="s">
        <v>19</v>
      </c>
      <c r="B1537" t="s">
        <v>20</v>
      </c>
      <c r="C1537" t="s">
        <v>21</v>
      </c>
      <c r="D1537">
        <v>32</v>
      </c>
      <c r="E1537" t="s">
        <v>22</v>
      </c>
      <c r="F1537">
        <v>1</v>
      </c>
      <c r="H1537" t="str">
        <f>_xlfn.CONCAT(D1537,E1537,"-",F1537)</f>
        <v>32R-1</v>
      </c>
      <c r="I1537">
        <v>72.5</v>
      </c>
      <c r="J1537">
        <v>557.52499999999998</v>
      </c>
      <c r="K1537">
        <v>557.52499999999998</v>
      </c>
      <c r="L1537">
        <v>2.3380000000000001</v>
      </c>
      <c r="M1537" s="1">
        <v>44396.56821759259</v>
      </c>
      <c r="N1537" t="s">
        <v>23</v>
      </c>
      <c r="O1537" t="s">
        <v>24</v>
      </c>
      <c r="P1537" t="s">
        <v>102</v>
      </c>
      <c r="Q1537">
        <v>119228861</v>
      </c>
    </row>
    <row r="1538" spans="1:17" x14ac:dyDescent="0.2">
      <c r="A1538" t="s">
        <v>19</v>
      </c>
      <c r="B1538" t="s">
        <v>20</v>
      </c>
      <c r="C1538" t="s">
        <v>21</v>
      </c>
      <c r="D1538">
        <v>32</v>
      </c>
      <c r="E1538" t="s">
        <v>22</v>
      </c>
      <c r="F1538">
        <v>1</v>
      </c>
      <c r="H1538" t="str">
        <f>_xlfn.CONCAT(D1538,E1538,"-",F1538)</f>
        <v>32R-1</v>
      </c>
      <c r="I1538">
        <v>80</v>
      </c>
      <c r="J1538">
        <v>557.6</v>
      </c>
      <c r="K1538">
        <v>557.6</v>
      </c>
      <c r="L1538">
        <v>2.3540000000000001</v>
      </c>
      <c r="M1538" s="1">
        <v>44396.56821759259</v>
      </c>
      <c r="N1538" t="s">
        <v>23</v>
      </c>
      <c r="O1538" t="s">
        <v>24</v>
      </c>
      <c r="P1538" t="s">
        <v>102</v>
      </c>
      <c r="Q1538">
        <v>119228861</v>
      </c>
    </row>
    <row r="1539" spans="1:17" x14ac:dyDescent="0.2">
      <c r="A1539" t="s">
        <v>19</v>
      </c>
      <c r="B1539" t="s">
        <v>20</v>
      </c>
      <c r="C1539" t="s">
        <v>21</v>
      </c>
      <c r="D1539">
        <v>32</v>
      </c>
      <c r="E1539" t="s">
        <v>22</v>
      </c>
      <c r="F1539">
        <v>1</v>
      </c>
      <c r="H1539" t="str">
        <f>_xlfn.CONCAT(D1539,E1539,"-",F1539)</f>
        <v>32R-1</v>
      </c>
      <c r="I1539">
        <v>82.5</v>
      </c>
      <c r="J1539">
        <v>557.625</v>
      </c>
      <c r="K1539">
        <v>557.625</v>
      </c>
      <c r="L1539">
        <v>2.5350000000000001</v>
      </c>
      <c r="M1539" s="1">
        <v>44396.56821759259</v>
      </c>
      <c r="N1539" t="s">
        <v>23</v>
      </c>
      <c r="O1539" t="s">
        <v>24</v>
      </c>
      <c r="P1539" t="s">
        <v>102</v>
      </c>
      <c r="Q1539">
        <v>119228861</v>
      </c>
    </row>
    <row r="1540" spans="1:17" x14ac:dyDescent="0.2">
      <c r="A1540" t="s">
        <v>19</v>
      </c>
      <c r="B1540" t="s">
        <v>20</v>
      </c>
      <c r="C1540" t="s">
        <v>21</v>
      </c>
      <c r="D1540">
        <v>32</v>
      </c>
      <c r="E1540" t="s">
        <v>22</v>
      </c>
      <c r="F1540">
        <v>1</v>
      </c>
      <c r="H1540" t="str">
        <f>_xlfn.CONCAT(D1540,E1540,"-",F1540)</f>
        <v>32R-1</v>
      </c>
      <c r="I1540">
        <v>85</v>
      </c>
      <c r="J1540">
        <v>557.65</v>
      </c>
      <c r="K1540">
        <v>557.65</v>
      </c>
      <c r="L1540">
        <v>2.4860000000000002</v>
      </c>
      <c r="M1540" s="1">
        <v>44396.56821759259</v>
      </c>
      <c r="N1540" t="s">
        <v>23</v>
      </c>
      <c r="O1540" t="s">
        <v>24</v>
      </c>
      <c r="P1540" t="s">
        <v>102</v>
      </c>
      <c r="Q1540">
        <v>119228861</v>
      </c>
    </row>
    <row r="1541" spans="1:17" x14ac:dyDescent="0.2">
      <c r="A1541" t="s">
        <v>19</v>
      </c>
      <c r="B1541" t="s">
        <v>20</v>
      </c>
      <c r="C1541" t="s">
        <v>21</v>
      </c>
      <c r="D1541">
        <v>32</v>
      </c>
      <c r="E1541" t="s">
        <v>22</v>
      </c>
      <c r="F1541">
        <v>1</v>
      </c>
      <c r="H1541" t="str">
        <f>_xlfn.CONCAT(D1541,E1541,"-",F1541)</f>
        <v>32R-1</v>
      </c>
      <c r="I1541">
        <v>92.5</v>
      </c>
      <c r="J1541">
        <v>557.72500000000002</v>
      </c>
      <c r="K1541">
        <v>557.72500000000002</v>
      </c>
      <c r="L1541">
        <v>2.4510000000000001</v>
      </c>
      <c r="M1541" s="1">
        <v>44396.56821759259</v>
      </c>
      <c r="N1541" t="s">
        <v>23</v>
      </c>
      <c r="O1541" t="s">
        <v>24</v>
      </c>
      <c r="P1541" t="s">
        <v>102</v>
      </c>
      <c r="Q1541">
        <v>119228861</v>
      </c>
    </row>
    <row r="1542" spans="1:17" x14ac:dyDescent="0.2">
      <c r="A1542" t="s">
        <v>19</v>
      </c>
      <c r="B1542" t="s">
        <v>20</v>
      </c>
      <c r="C1542" t="s">
        <v>21</v>
      </c>
      <c r="D1542">
        <v>32</v>
      </c>
      <c r="E1542" t="s">
        <v>22</v>
      </c>
      <c r="F1542">
        <v>1</v>
      </c>
      <c r="H1542" t="str">
        <f>_xlfn.CONCAT(D1542,E1542,"-",F1542)</f>
        <v>32R-1</v>
      </c>
      <c r="I1542">
        <v>95</v>
      </c>
      <c r="J1542">
        <v>557.75</v>
      </c>
      <c r="K1542">
        <v>557.75</v>
      </c>
      <c r="L1542">
        <v>2.4809999999999999</v>
      </c>
      <c r="M1542" s="1">
        <v>44396.56821759259</v>
      </c>
      <c r="N1542" t="s">
        <v>23</v>
      </c>
      <c r="O1542" t="s">
        <v>24</v>
      </c>
      <c r="P1542" t="s">
        <v>102</v>
      </c>
      <c r="Q1542">
        <v>119228861</v>
      </c>
    </row>
    <row r="1543" spans="1:17" x14ac:dyDescent="0.2">
      <c r="A1543" t="s">
        <v>19</v>
      </c>
      <c r="B1543" t="s">
        <v>20</v>
      </c>
      <c r="C1543" t="s">
        <v>21</v>
      </c>
      <c r="D1543">
        <v>32</v>
      </c>
      <c r="E1543" t="s">
        <v>22</v>
      </c>
      <c r="F1543">
        <v>1</v>
      </c>
      <c r="H1543" t="str">
        <f>_xlfn.CONCAT(D1543,E1543,"-",F1543)</f>
        <v>32R-1</v>
      </c>
      <c r="I1543">
        <v>100</v>
      </c>
      <c r="J1543">
        <v>557.79999999999995</v>
      </c>
      <c r="K1543">
        <v>557.79999999999995</v>
      </c>
      <c r="L1543">
        <v>2.6520000000000001</v>
      </c>
      <c r="M1543" s="1">
        <v>44396.56821759259</v>
      </c>
      <c r="N1543" t="s">
        <v>23</v>
      </c>
      <c r="O1543" t="s">
        <v>24</v>
      </c>
      <c r="P1543" t="s">
        <v>102</v>
      </c>
      <c r="Q1543">
        <v>119228861</v>
      </c>
    </row>
    <row r="1544" spans="1:17" x14ac:dyDescent="0.2">
      <c r="A1544" t="s">
        <v>19</v>
      </c>
      <c r="B1544" t="s">
        <v>20</v>
      </c>
      <c r="C1544" t="s">
        <v>21</v>
      </c>
      <c r="D1544">
        <v>32</v>
      </c>
      <c r="E1544" t="s">
        <v>22</v>
      </c>
      <c r="F1544">
        <v>1</v>
      </c>
      <c r="H1544" t="str">
        <f>_xlfn.CONCAT(D1544,E1544,"-",F1544)</f>
        <v>32R-1</v>
      </c>
      <c r="I1544">
        <v>102.5</v>
      </c>
      <c r="J1544">
        <v>557.82500000000005</v>
      </c>
      <c r="K1544">
        <v>557.82500000000005</v>
      </c>
      <c r="L1544">
        <v>2.6190000000000002</v>
      </c>
      <c r="M1544" s="1">
        <v>44396.56821759259</v>
      </c>
      <c r="N1544" t="s">
        <v>23</v>
      </c>
      <c r="O1544" t="s">
        <v>24</v>
      </c>
      <c r="P1544" t="s">
        <v>102</v>
      </c>
      <c r="Q1544">
        <v>119228861</v>
      </c>
    </row>
    <row r="1545" spans="1:17" x14ac:dyDescent="0.2">
      <c r="A1545" t="s">
        <v>19</v>
      </c>
      <c r="B1545" t="s">
        <v>20</v>
      </c>
      <c r="C1545" t="s">
        <v>21</v>
      </c>
      <c r="D1545">
        <v>32</v>
      </c>
      <c r="E1545" t="s">
        <v>22</v>
      </c>
      <c r="F1545">
        <v>1</v>
      </c>
      <c r="H1545" t="str">
        <f>_xlfn.CONCAT(D1545,E1545,"-",F1545)</f>
        <v>32R-1</v>
      </c>
      <c r="I1545">
        <v>105</v>
      </c>
      <c r="J1545">
        <v>557.85</v>
      </c>
      <c r="K1545">
        <v>557.85</v>
      </c>
      <c r="L1545">
        <v>2.4860000000000002</v>
      </c>
      <c r="M1545" s="1">
        <v>44396.56821759259</v>
      </c>
      <c r="N1545" t="s">
        <v>23</v>
      </c>
      <c r="O1545" t="s">
        <v>24</v>
      </c>
      <c r="P1545" t="s">
        <v>102</v>
      </c>
      <c r="Q1545">
        <v>119228861</v>
      </c>
    </row>
    <row r="1546" spans="1:17" x14ac:dyDescent="0.2">
      <c r="A1546" t="s">
        <v>19</v>
      </c>
      <c r="B1546" t="s">
        <v>20</v>
      </c>
      <c r="C1546" t="s">
        <v>21</v>
      </c>
      <c r="D1546">
        <v>32</v>
      </c>
      <c r="E1546" t="s">
        <v>22</v>
      </c>
      <c r="F1546">
        <v>1</v>
      </c>
      <c r="H1546" t="str">
        <f>_xlfn.CONCAT(D1546,E1546,"-",F1546)</f>
        <v>32R-1</v>
      </c>
      <c r="I1546">
        <v>107.5</v>
      </c>
      <c r="J1546">
        <v>557.875</v>
      </c>
      <c r="K1546">
        <v>557.875</v>
      </c>
      <c r="L1546">
        <v>2.54</v>
      </c>
      <c r="M1546" s="1">
        <v>44396.56821759259</v>
      </c>
      <c r="N1546" t="s">
        <v>23</v>
      </c>
      <c r="O1546" t="s">
        <v>24</v>
      </c>
      <c r="P1546" t="s">
        <v>102</v>
      </c>
      <c r="Q1546">
        <v>119228861</v>
      </c>
    </row>
    <row r="1547" spans="1:17" x14ac:dyDescent="0.2">
      <c r="A1547" t="s">
        <v>19</v>
      </c>
      <c r="B1547" t="s">
        <v>20</v>
      </c>
      <c r="C1547" t="s">
        <v>21</v>
      </c>
      <c r="D1547">
        <v>32</v>
      </c>
      <c r="E1547" t="s">
        <v>22</v>
      </c>
      <c r="F1547">
        <v>1</v>
      </c>
      <c r="H1547" t="str">
        <f>_xlfn.CONCAT(D1547,E1547,"-",F1547)</f>
        <v>32R-1</v>
      </c>
      <c r="I1547">
        <v>110</v>
      </c>
      <c r="J1547">
        <v>557.9</v>
      </c>
      <c r="K1547">
        <v>557.9</v>
      </c>
      <c r="L1547">
        <v>2.59</v>
      </c>
      <c r="M1547" s="1">
        <v>44396.56821759259</v>
      </c>
      <c r="N1547" t="s">
        <v>23</v>
      </c>
      <c r="O1547" t="s">
        <v>24</v>
      </c>
      <c r="P1547" t="s">
        <v>102</v>
      </c>
      <c r="Q1547">
        <v>119228861</v>
      </c>
    </row>
    <row r="1548" spans="1:17" x14ac:dyDescent="0.2">
      <c r="A1548" t="s">
        <v>19</v>
      </c>
      <c r="B1548" t="s">
        <v>20</v>
      </c>
      <c r="C1548" t="s">
        <v>21</v>
      </c>
      <c r="D1548">
        <v>32</v>
      </c>
      <c r="E1548" t="s">
        <v>22</v>
      </c>
      <c r="F1548">
        <v>2</v>
      </c>
      <c r="H1548" t="str">
        <f>_xlfn.CONCAT(D1548,E1548,"-",F1548)</f>
        <v>32R-2</v>
      </c>
      <c r="I1548">
        <v>12.5</v>
      </c>
      <c r="J1548">
        <v>558.32500000000005</v>
      </c>
      <c r="K1548">
        <v>558.32500000000005</v>
      </c>
      <c r="L1548">
        <v>2.6520000000000001</v>
      </c>
      <c r="M1548" s="1">
        <v>44396.573483796295</v>
      </c>
      <c r="N1548" t="s">
        <v>23</v>
      </c>
      <c r="O1548" t="s">
        <v>24</v>
      </c>
      <c r="P1548" t="s">
        <v>103</v>
      </c>
      <c r="Q1548">
        <v>119228901</v>
      </c>
    </row>
    <row r="1549" spans="1:17" x14ac:dyDescent="0.2">
      <c r="A1549" t="s">
        <v>19</v>
      </c>
      <c r="B1549" t="s">
        <v>20</v>
      </c>
      <c r="C1549" t="s">
        <v>21</v>
      </c>
      <c r="D1549">
        <v>32</v>
      </c>
      <c r="E1549" t="s">
        <v>22</v>
      </c>
      <c r="F1549">
        <v>2</v>
      </c>
      <c r="H1549" t="str">
        <f>_xlfn.CONCAT(D1549,E1549,"-",F1549)</f>
        <v>32R-2</v>
      </c>
      <c r="I1549">
        <v>17.5</v>
      </c>
      <c r="J1549">
        <v>558.375</v>
      </c>
      <c r="K1549">
        <v>558.375</v>
      </c>
      <c r="L1549">
        <v>2.7149999999999999</v>
      </c>
      <c r="M1549" s="1">
        <v>44396.573483796295</v>
      </c>
      <c r="N1549" t="s">
        <v>23</v>
      </c>
      <c r="O1549" t="s">
        <v>24</v>
      </c>
      <c r="P1549" t="s">
        <v>103</v>
      </c>
      <c r="Q1549">
        <v>119228901</v>
      </c>
    </row>
    <row r="1550" spans="1:17" x14ac:dyDescent="0.2">
      <c r="A1550" t="s">
        <v>19</v>
      </c>
      <c r="B1550" t="s">
        <v>20</v>
      </c>
      <c r="C1550" t="s">
        <v>21</v>
      </c>
      <c r="D1550">
        <v>32</v>
      </c>
      <c r="E1550" t="s">
        <v>22</v>
      </c>
      <c r="F1550">
        <v>2</v>
      </c>
      <c r="H1550" t="str">
        <f>_xlfn.CONCAT(D1550,E1550,"-",F1550)</f>
        <v>32R-2</v>
      </c>
      <c r="I1550">
        <v>22.5</v>
      </c>
      <c r="J1550">
        <v>558.42499999999995</v>
      </c>
      <c r="K1550">
        <v>558.42499999999995</v>
      </c>
      <c r="L1550">
        <v>2.2559999999999998</v>
      </c>
      <c r="M1550" s="1">
        <v>44396.573483796295</v>
      </c>
      <c r="N1550" t="s">
        <v>23</v>
      </c>
      <c r="O1550" t="s">
        <v>24</v>
      </c>
      <c r="P1550" t="s">
        <v>103</v>
      </c>
      <c r="Q1550">
        <v>119228901</v>
      </c>
    </row>
    <row r="1551" spans="1:17" x14ac:dyDescent="0.2">
      <c r="A1551" t="s">
        <v>19</v>
      </c>
      <c r="B1551" t="s">
        <v>20</v>
      </c>
      <c r="C1551" t="s">
        <v>21</v>
      </c>
      <c r="D1551">
        <v>32</v>
      </c>
      <c r="E1551" t="s">
        <v>22</v>
      </c>
      <c r="F1551">
        <v>2</v>
      </c>
      <c r="H1551" t="str">
        <f>_xlfn.CONCAT(D1551,E1551,"-",F1551)</f>
        <v>32R-2</v>
      </c>
      <c r="I1551">
        <v>25</v>
      </c>
      <c r="J1551">
        <v>558.45000000000005</v>
      </c>
      <c r="K1551">
        <v>558.45000000000005</v>
      </c>
      <c r="L1551">
        <v>2.6360000000000001</v>
      </c>
      <c r="M1551" s="1">
        <v>44396.573483796295</v>
      </c>
      <c r="N1551" t="s">
        <v>23</v>
      </c>
      <c r="O1551" t="s">
        <v>24</v>
      </c>
      <c r="P1551" t="s">
        <v>103</v>
      </c>
      <c r="Q1551">
        <v>119228901</v>
      </c>
    </row>
    <row r="1552" spans="1:17" x14ac:dyDescent="0.2">
      <c r="A1552" t="s">
        <v>19</v>
      </c>
      <c r="B1552" t="s">
        <v>20</v>
      </c>
      <c r="C1552" t="s">
        <v>21</v>
      </c>
      <c r="D1552">
        <v>32</v>
      </c>
      <c r="E1552" t="s">
        <v>22</v>
      </c>
      <c r="F1552">
        <v>2</v>
      </c>
      <c r="H1552" t="str">
        <f>_xlfn.CONCAT(D1552,E1552,"-",F1552)</f>
        <v>32R-2</v>
      </c>
      <c r="I1552">
        <v>27.5</v>
      </c>
      <c r="J1552">
        <v>558.47500000000002</v>
      </c>
      <c r="K1552">
        <v>558.47500000000002</v>
      </c>
      <c r="L1552">
        <v>2.5169999999999999</v>
      </c>
      <c r="M1552" s="1">
        <v>44396.573483796295</v>
      </c>
      <c r="N1552" t="s">
        <v>23</v>
      </c>
      <c r="O1552" t="s">
        <v>24</v>
      </c>
      <c r="P1552" t="s">
        <v>103</v>
      </c>
      <c r="Q1552">
        <v>119228901</v>
      </c>
    </row>
    <row r="1553" spans="1:17" x14ac:dyDescent="0.2">
      <c r="A1553" t="s">
        <v>19</v>
      </c>
      <c r="B1553" t="s">
        <v>20</v>
      </c>
      <c r="C1553" t="s">
        <v>21</v>
      </c>
      <c r="D1553">
        <v>32</v>
      </c>
      <c r="E1553" t="s">
        <v>22</v>
      </c>
      <c r="F1553">
        <v>2</v>
      </c>
      <c r="H1553" t="str">
        <f>_xlfn.CONCAT(D1553,E1553,"-",F1553)</f>
        <v>32R-2</v>
      </c>
      <c r="I1553">
        <v>30</v>
      </c>
      <c r="J1553">
        <v>558.5</v>
      </c>
      <c r="K1553">
        <v>558.5</v>
      </c>
      <c r="L1553">
        <v>2.5089999999999999</v>
      </c>
      <c r="M1553" s="1">
        <v>44396.573483796295</v>
      </c>
      <c r="N1553" t="s">
        <v>23</v>
      </c>
      <c r="O1553" t="s">
        <v>24</v>
      </c>
      <c r="P1553" t="s">
        <v>103</v>
      </c>
      <c r="Q1553">
        <v>119228901</v>
      </c>
    </row>
    <row r="1554" spans="1:17" x14ac:dyDescent="0.2">
      <c r="A1554" t="s">
        <v>19</v>
      </c>
      <c r="B1554" t="s">
        <v>20</v>
      </c>
      <c r="C1554" t="s">
        <v>21</v>
      </c>
      <c r="D1554">
        <v>32</v>
      </c>
      <c r="E1554" t="s">
        <v>22</v>
      </c>
      <c r="F1554">
        <v>2</v>
      </c>
      <c r="H1554" t="str">
        <f>_xlfn.CONCAT(D1554,E1554,"-",F1554)</f>
        <v>32R-2</v>
      </c>
      <c r="I1554">
        <v>32.5</v>
      </c>
      <c r="J1554">
        <v>558.52499999999998</v>
      </c>
      <c r="K1554">
        <v>558.52499999999998</v>
      </c>
      <c r="L1554">
        <v>2.5129999999999999</v>
      </c>
      <c r="M1554" s="1">
        <v>44396.573483796295</v>
      </c>
      <c r="N1554" t="s">
        <v>23</v>
      </c>
      <c r="O1554" t="s">
        <v>24</v>
      </c>
      <c r="P1554" t="s">
        <v>103</v>
      </c>
      <c r="Q1554">
        <v>119228901</v>
      </c>
    </row>
    <row r="1555" spans="1:17" x14ac:dyDescent="0.2">
      <c r="A1555" t="s">
        <v>19</v>
      </c>
      <c r="B1555" t="s">
        <v>20</v>
      </c>
      <c r="C1555" t="s">
        <v>21</v>
      </c>
      <c r="D1555">
        <v>32</v>
      </c>
      <c r="E1555" t="s">
        <v>22</v>
      </c>
      <c r="F1555">
        <v>2</v>
      </c>
      <c r="H1555" t="str">
        <f>_xlfn.CONCAT(D1555,E1555,"-",F1555)</f>
        <v>32R-2</v>
      </c>
      <c r="I1555">
        <v>35</v>
      </c>
      <c r="J1555">
        <v>558.54999999999995</v>
      </c>
      <c r="K1555">
        <v>558.54999999999995</v>
      </c>
      <c r="L1555">
        <v>2.5459999999999998</v>
      </c>
      <c r="M1555" s="1">
        <v>44396.573483796295</v>
      </c>
      <c r="N1555" t="s">
        <v>23</v>
      </c>
      <c r="O1555" t="s">
        <v>24</v>
      </c>
      <c r="P1555" t="s">
        <v>103</v>
      </c>
      <c r="Q1555">
        <v>119228901</v>
      </c>
    </row>
    <row r="1556" spans="1:17" x14ac:dyDescent="0.2">
      <c r="A1556" t="s">
        <v>19</v>
      </c>
      <c r="B1556" t="s">
        <v>20</v>
      </c>
      <c r="C1556" t="s">
        <v>21</v>
      </c>
      <c r="D1556">
        <v>32</v>
      </c>
      <c r="E1556" t="s">
        <v>22</v>
      </c>
      <c r="F1556">
        <v>2</v>
      </c>
      <c r="H1556" t="str">
        <f>_xlfn.CONCAT(D1556,E1556,"-",F1556)</f>
        <v>32R-2</v>
      </c>
      <c r="I1556">
        <v>40</v>
      </c>
      <c r="J1556">
        <v>558.6</v>
      </c>
      <c r="K1556">
        <v>558.6</v>
      </c>
      <c r="L1556">
        <v>2.1989999999999998</v>
      </c>
      <c r="M1556" s="1">
        <v>44396.573483796295</v>
      </c>
      <c r="N1556" t="s">
        <v>23</v>
      </c>
      <c r="O1556" t="s">
        <v>24</v>
      </c>
      <c r="P1556" t="s">
        <v>103</v>
      </c>
      <c r="Q1556">
        <v>119228901</v>
      </c>
    </row>
    <row r="1557" spans="1:17" x14ac:dyDescent="0.2">
      <c r="A1557" t="s">
        <v>19</v>
      </c>
      <c r="B1557" t="s">
        <v>20</v>
      </c>
      <c r="C1557" t="s">
        <v>21</v>
      </c>
      <c r="D1557">
        <v>32</v>
      </c>
      <c r="E1557" t="s">
        <v>22</v>
      </c>
      <c r="F1557">
        <v>2</v>
      </c>
      <c r="H1557" t="str">
        <f>_xlfn.CONCAT(D1557,E1557,"-",F1557)</f>
        <v>32R-2</v>
      </c>
      <c r="I1557">
        <v>47.5</v>
      </c>
      <c r="J1557">
        <v>558.67499999999995</v>
      </c>
      <c r="K1557">
        <v>558.67499999999995</v>
      </c>
      <c r="L1557">
        <v>2.6419999999999999</v>
      </c>
      <c r="M1557" s="1">
        <v>44396.573483796295</v>
      </c>
      <c r="N1557" t="s">
        <v>23</v>
      </c>
      <c r="O1557" t="s">
        <v>24</v>
      </c>
      <c r="P1557" t="s">
        <v>103</v>
      </c>
      <c r="Q1557">
        <v>119228901</v>
      </c>
    </row>
    <row r="1558" spans="1:17" x14ac:dyDescent="0.2">
      <c r="A1558" t="s">
        <v>19</v>
      </c>
      <c r="B1558" t="s">
        <v>20</v>
      </c>
      <c r="C1558" t="s">
        <v>21</v>
      </c>
      <c r="D1558">
        <v>32</v>
      </c>
      <c r="E1558" t="s">
        <v>22</v>
      </c>
      <c r="F1558">
        <v>2</v>
      </c>
      <c r="H1558" t="str">
        <f>_xlfn.CONCAT(D1558,E1558,"-",F1558)</f>
        <v>32R-2</v>
      </c>
      <c r="I1558">
        <v>67.5</v>
      </c>
      <c r="J1558">
        <v>558.875</v>
      </c>
      <c r="K1558">
        <v>558.875</v>
      </c>
      <c r="L1558">
        <v>2.1259999999999999</v>
      </c>
      <c r="M1558" s="1">
        <v>44396.573483796295</v>
      </c>
      <c r="N1558" t="s">
        <v>23</v>
      </c>
      <c r="O1558" t="s">
        <v>24</v>
      </c>
      <c r="P1558" t="s">
        <v>103</v>
      </c>
      <c r="Q1558">
        <v>119228901</v>
      </c>
    </row>
    <row r="1559" spans="1:17" x14ac:dyDescent="0.2">
      <c r="A1559" t="s">
        <v>19</v>
      </c>
      <c r="B1559" t="s">
        <v>20</v>
      </c>
      <c r="C1559" t="s">
        <v>21</v>
      </c>
      <c r="D1559">
        <v>32</v>
      </c>
      <c r="E1559" t="s">
        <v>22</v>
      </c>
      <c r="F1559">
        <v>2</v>
      </c>
      <c r="H1559" t="str">
        <f>_xlfn.CONCAT(D1559,E1559,"-",F1559)</f>
        <v>32R-2</v>
      </c>
      <c r="I1559">
        <v>75</v>
      </c>
      <c r="J1559">
        <v>558.95000000000005</v>
      </c>
      <c r="K1559">
        <v>558.95000000000005</v>
      </c>
      <c r="L1559">
        <v>2.1659999999999999</v>
      </c>
      <c r="M1559" s="1">
        <v>44396.573483796295</v>
      </c>
      <c r="N1559" t="s">
        <v>23</v>
      </c>
      <c r="O1559" t="s">
        <v>24</v>
      </c>
      <c r="P1559" t="s">
        <v>103</v>
      </c>
      <c r="Q1559">
        <v>119228901</v>
      </c>
    </row>
    <row r="1560" spans="1:17" x14ac:dyDescent="0.2">
      <c r="A1560" t="s">
        <v>19</v>
      </c>
      <c r="B1560" t="s">
        <v>20</v>
      </c>
      <c r="C1560" t="s">
        <v>21</v>
      </c>
      <c r="D1560">
        <v>32</v>
      </c>
      <c r="E1560" t="s">
        <v>22</v>
      </c>
      <c r="F1560">
        <v>2</v>
      </c>
      <c r="H1560" t="str">
        <f>_xlfn.CONCAT(D1560,E1560,"-",F1560)</f>
        <v>32R-2</v>
      </c>
      <c r="I1560">
        <v>77.5</v>
      </c>
      <c r="J1560">
        <v>558.97500000000002</v>
      </c>
      <c r="K1560">
        <v>558.97500000000002</v>
      </c>
      <c r="L1560">
        <v>2.6850000000000001</v>
      </c>
      <c r="M1560" s="1">
        <v>44396.573483796295</v>
      </c>
      <c r="N1560" t="s">
        <v>23</v>
      </c>
      <c r="O1560" t="s">
        <v>24</v>
      </c>
      <c r="P1560" t="s">
        <v>103</v>
      </c>
      <c r="Q1560">
        <v>119228901</v>
      </c>
    </row>
    <row r="1561" spans="1:17" x14ac:dyDescent="0.2">
      <c r="A1561" t="s">
        <v>19</v>
      </c>
      <c r="B1561" t="s">
        <v>20</v>
      </c>
      <c r="C1561" t="s">
        <v>21</v>
      </c>
      <c r="D1561">
        <v>32</v>
      </c>
      <c r="E1561" t="s">
        <v>22</v>
      </c>
      <c r="F1561">
        <v>2</v>
      </c>
      <c r="H1561" t="str">
        <f>_xlfn.CONCAT(D1561,E1561,"-",F1561)</f>
        <v>32R-2</v>
      </c>
      <c r="I1561">
        <v>80</v>
      </c>
      <c r="J1561">
        <v>559</v>
      </c>
      <c r="K1561">
        <v>559</v>
      </c>
      <c r="L1561">
        <v>2.3580000000000001</v>
      </c>
      <c r="M1561" s="1">
        <v>44396.573483796295</v>
      </c>
      <c r="N1561" t="s">
        <v>23</v>
      </c>
      <c r="O1561" t="s">
        <v>24</v>
      </c>
      <c r="P1561" t="s">
        <v>103</v>
      </c>
      <c r="Q1561">
        <v>119228901</v>
      </c>
    </row>
    <row r="1562" spans="1:17" x14ac:dyDescent="0.2">
      <c r="A1562" t="s">
        <v>19</v>
      </c>
      <c r="B1562" t="s">
        <v>20</v>
      </c>
      <c r="C1562" t="s">
        <v>21</v>
      </c>
      <c r="D1562">
        <v>32</v>
      </c>
      <c r="E1562" t="s">
        <v>22</v>
      </c>
      <c r="F1562">
        <v>2</v>
      </c>
      <c r="H1562" t="str">
        <f>_xlfn.CONCAT(D1562,E1562,"-",F1562)</f>
        <v>32R-2</v>
      </c>
      <c r="I1562">
        <v>97.5</v>
      </c>
      <c r="J1562">
        <v>559.17499999999995</v>
      </c>
      <c r="K1562">
        <v>559.17499999999995</v>
      </c>
      <c r="L1562">
        <v>2.52</v>
      </c>
      <c r="M1562" s="1">
        <v>44396.573483796295</v>
      </c>
      <c r="N1562" t="s">
        <v>23</v>
      </c>
      <c r="O1562" t="s">
        <v>24</v>
      </c>
      <c r="P1562" t="s">
        <v>103</v>
      </c>
      <c r="Q1562">
        <v>119228901</v>
      </c>
    </row>
    <row r="1563" spans="1:17" x14ac:dyDescent="0.2">
      <c r="A1563" t="s">
        <v>19</v>
      </c>
      <c r="B1563" t="s">
        <v>20</v>
      </c>
      <c r="C1563" t="s">
        <v>21</v>
      </c>
      <c r="D1563">
        <v>32</v>
      </c>
      <c r="E1563" t="s">
        <v>22</v>
      </c>
      <c r="F1563">
        <v>2</v>
      </c>
      <c r="H1563" t="str">
        <f>_xlfn.CONCAT(D1563,E1563,"-",F1563)</f>
        <v>32R-2</v>
      </c>
      <c r="I1563">
        <v>100</v>
      </c>
      <c r="J1563">
        <v>559.20000000000005</v>
      </c>
      <c r="K1563">
        <v>559.20000000000005</v>
      </c>
      <c r="L1563">
        <v>2.508</v>
      </c>
      <c r="M1563" s="1">
        <v>44396.573483796295</v>
      </c>
      <c r="N1563" t="s">
        <v>23</v>
      </c>
      <c r="O1563" t="s">
        <v>24</v>
      </c>
      <c r="P1563" t="s">
        <v>103</v>
      </c>
      <c r="Q1563">
        <v>119228901</v>
      </c>
    </row>
    <row r="1564" spans="1:17" x14ac:dyDescent="0.2">
      <c r="A1564" t="s">
        <v>19</v>
      </c>
      <c r="B1564" t="s">
        <v>20</v>
      </c>
      <c r="C1564" t="s">
        <v>21</v>
      </c>
      <c r="D1564">
        <v>32</v>
      </c>
      <c r="E1564" t="s">
        <v>22</v>
      </c>
      <c r="F1564">
        <v>2</v>
      </c>
      <c r="H1564" t="str">
        <f>_xlfn.CONCAT(D1564,E1564,"-",F1564)</f>
        <v>32R-2</v>
      </c>
      <c r="I1564">
        <v>102.5</v>
      </c>
      <c r="J1564">
        <v>559.22500000000002</v>
      </c>
      <c r="K1564">
        <v>559.22500000000002</v>
      </c>
      <c r="L1564">
        <v>2.0489999999999999</v>
      </c>
      <c r="M1564" s="1">
        <v>44396.573483796295</v>
      </c>
      <c r="N1564" t="s">
        <v>23</v>
      </c>
      <c r="O1564" t="s">
        <v>24</v>
      </c>
      <c r="P1564" t="s">
        <v>103</v>
      </c>
      <c r="Q1564">
        <v>119228901</v>
      </c>
    </row>
    <row r="1565" spans="1:17" x14ac:dyDescent="0.2">
      <c r="A1565" t="s">
        <v>19</v>
      </c>
      <c r="B1565" t="s">
        <v>20</v>
      </c>
      <c r="C1565" t="s">
        <v>21</v>
      </c>
      <c r="D1565">
        <v>32</v>
      </c>
      <c r="E1565" t="s">
        <v>22</v>
      </c>
      <c r="F1565">
        <v>2</v>
      </c>
      <c r="H1565" t="str">
        <f>_xlfn.CONCAT(D1565,E1565,"-",F1565)</f>
        <v>32R-2</v>
      </c>
      <c r="I1565">
        <v>120</v>
      </c>
      <c r="J1565">
        <v>559.4</v>
      </c>
      <c r="K1565">
        <v>559.4</v>
      </c>
      <c r="L1565">
        <v>2.6219999999999999</v>
      </c>
      <c r="M1565" s="1">
        <v>44396.573483796295</v>
      </c>
      <c r="N1565" t="s">
        <v>23</v>
      </c>
      <c r="O1565" t="s">
        <v>24</v>
      </c>
      <c r="P1565" t="s">
        <v>103</v>
      </c>
      <c r="Q1565">
        <v>119228901</v>
      </c>
    </row>
    <row r="1566" spans="1:17" x14ac:dyDescent="0.2">
      <c r="A1566" t="s">
        <v>19</v>
      </c>
      <c r="B1566" t="s">
        <v>20</v>
      </c>
      <c r="C1566" t="s">
        <v>21</v>
      </c>
      <c r="D1566">
        <v>32</v>
      </c>
      <c r="E1566" t="s">
        <v>22</v>
      </c>
      <c r="F1566">
        <v>2</v>
      </c>
      <c r="H1566" t="str">
        <f>_xlfn.CONCAT(D1566,E1566,"-",F1566)</f>
        <v>32R-2</v>
      </c>
      <c r="I1566">
        <v>122.5</v>
      </c>
      <c r="J1566">
        <v>559.42499999999995</v>
      </c>
      <c r="K1566">
        <v>559.42499999999995</v>
      </c>
      <c r="L1566">
        <v>2.6349999999999998</v>
      </c>
      <c r="M1566" s="1">
        <v>44396.573483796295</v>
      </c>
      <c r="N1566" t="s">
        <v>23</v>
      </c>
      <c r="O1566" t="s">
        <v>24</v>
      </c>
      <c r="P1566" t="s">
        <v>103</v>
      </c>
      <c r="Q1566">
        <v>119228901</v>
      </c>
    </row>
    <row r="1567" spans="1:17" x14ac:dyDescent="0.2">
      <c r="A1567" t="s">
        <v>19</v>
      </c>
      <c r="B1567" t="s">
        <v>20</v>
      </c>
      <c r="C1567" t="s">
        <v>21</v>
      </c>
      <c r="D1567">
        <v>32</v>
      </c>
      <c r="E1567" t="s">
        <v>22</v>
      </c>
      <c r="F1567">
        <v>2</v>
      </c>
      <c r="H1567" t="str">
        <f>_xlfn.CONCAT(D1567,E1567,"-",F1567)</f>
        <v>32R-2</v>
      </c>
      <c r="I1567">
        <v>125</v>
      </c>
      <c r="J1567">
        <v>559.45000000000005</v>
      </c>
      <c r="K1567">
        <v>559.45000000000005</v>
      </c>
      <c r="L1567">
        <v>2.6709999999999998</v>
      </c>
      <c r="M1567" s="1">
        <v>44396.573483796295</v>
      </c>
      <c r="N1567" t="s">
        <v>23</v>
      </c>
      <c r="O1567" t="s">
        <v>24</v>
      </c>
      <c r="P1567" t="s">
        <v>103</v>
      </c>
      <c r="Q1567">
        <v>119228901</v>
      </c>
    </row>
    <row r="1568" spans="1:17" x14ac:dyDescent="0.2">
      <c r="M1568" s="1"/>
    </row>
    <row r="1569" spans="13:13" x14ac:dyDescent="0.2">
      <c r="M1569" s="1"/>
    </row>
    <row r="1570" spans="13:13" x14ac:dyDescent="0.2">
      <c r="M1570" s="1"/>
    </row>
    <row r="1571" spans="13:13" x14ac:dyDescent="0.2">
      <c r="M1571" s="1"/>
    </row>
    <row r="1572" spans="13:13" x14ac:dyDescent="0.2">
      <c r="M1572" s="1"/>
    </row>
    <row r="1573" spans="13:13" x14ac:dyDescent="0.2">
      <c r="M1573" s="1"/>
    </row>
    <row r="1574" spans="13:13" x14ac:dyDescent="0.2">
      <c r="M1574" s="1"/>
    </row>
    <row r="1575" spans="13:13" x14ac:dyDescent="0.2">
      <c r="M1575" s="1"/>
    </row>
    <row r="1576" spans="13:13" x14ac:dyDescent="0.2">
      <c r="M1576" s="1"/>
    </row>
    <row r="1577" spans="13:13" x14ac:dyDescent="0.2">
      <c r="M1577" s="1"/>
    </row>
    <row r="1578" spans="13:13" x14ac:dyDescent="0.2">
      <c r="M1578" s="1"/>
    </row>
    <row r="1579" spans="13:13" x14ac:dyDescent="0.2">
      <c r="M1579" s="1"/>
    </row>
    <row r="1580" spans="13:13" x14ac:dyDescent="0.2">
      <c r="M1580" s="1"/>
    </row>
    <row r="1581" spans="13:13" x14ac:dyDescent="0.2">
      <c r="M1581" s="1"/>
    </row>
    <row r="1582" spans="13:13" x14ac:dyDescent="0.2">
      <c r="M1582" s="1"/>
    </row>
    <row r="1583" spans="13:13" x14ac:dyDescent="0.2">
      <c r="M1583" s="1"/>
    </row>
    <row r="1584" spans="13:13" x14ac:dyDescent="0.2">
      <c r="M1584" s="1"/>
    </row>
    <row r="1585" spans="13:13" x14ac:dyDescent="0.2">
      <c r="M1585" s="1"/>
    </row>
    <row r="1586" spans="13:13" x14ac:dyDescent="0.2">
      <c r="M1586" s="1"/>
    </row>
    <row r="1587" spans="13:13" x14ac:dyDescent="0.2">
      <c r="M1587" s="1"/>
    </row>
    <row r="1588" spans="13:13" x14ac:dyDescent="0.2">
      <c r="M1588" s="1"/>
    </row>
    <row r="1589" spans="13:13" x14ac:dyDescent="0.2">
      <c r="M1589" s="1"/>
    </row>
    <row r="1590" spans="13:13" x14ac:dyDescent="0.2">
      <c r="M1590" s="1"/>
    </row>
    <row r="1591" spans="13:13" x14ac:dyDescent="0.2">
      <c r="M1591" s="1"/>
    </row>
    <row r="1592" spans="13:13" x14ac:dyDescent="0.2">
      <c r="M1592" s="1"/>
    </row>
    <row r="1593" spans="13:13" x14ac:dyDescent="0.2">
      <c r="M1593" s="1"/>
    </row>
    <row r="1594" spans="13:13" x14ac:dyDescent="0.2">
      <c r="M1594" s="1"/>
    </row>
    <row r="1595" spans="13:13" x14ac:dyDescent="0.2">
      <c r="M1595" s="1"/>
    </row>
    <row r="1596" spans="13:13" x14ac:dyDescent="0.2">
      <c r="M1596" s="1"/>
    </row>
    <row r="1597" spans="13:13" x14ac:dyDescent="0.2">
      <c r="M1597" s="1"/>
    </row>
    <row r="1598" spans="13:13" x14ac:dyDescent="0.2">
      <c r="M1598" s="1"/>
    </row>
    <row r="1599" spans="13:13" x14ac:dyDescent="0.2">
      <c r="M1599" s="1"/>
    </row>
    <row r="1600" spans="13:13" x14ac:dyDescent="0.2">
      <c r="M1600" s="1"/>
    </row>
    <row r="1601" spans="13:13" x14ac:dyDescent="0.2">
      <c r="M1601" s="1"/>
    </row>
    <row r="1602" spans="13:13" x14ac:dyDescent="0.2">
      <c r="M1602" s="1"/>
    </row>
    <row r="1603" spans="13:13" x14ac:dyDescent="0.2">
      <c r="M1603" s="1"/>
    </row>
    <row r="1604" spans="13:13" x14ac:dyDescent="0.2">
      <c r="M1604" s="1"/>
    </row>
    <row r="1605" spans="13:13" x14ac:dyDescent="0.2">
      <c r="M1605" s="1"/>
    </row>
    <row r="1606" spans="13:13" x14ac:dyDescent="0.2">
      <c r="M1606" s="1"/>
    </row>
    <row r="1607" spans="13:13" x14ac:dyDescent="0.2">
      <c r="M1607" s="1"/>
    </row>
    <row r="1608" spans="13:13" x14ac:dyDescent="0.2">
      <c r="M1608" s="1"/>
    </row>
    <row r="1609" spans="13:13" x14ac:dyDescent="0.2">
      <c r="M1609" s="1"/>
    </row>
    <row r="1610" spans="13:13" x14ac:dyDescent="0.2">
      <c r="M1610" s="1"/>
    </row>
    <row r="1611" spans="13:13" x14ac:dyDescent="0.2">
      <c r="M1611" s="1"/>
    </row>
    <row r="1612" spans="13:13" x14ac:dyDescent="0.2">
      <c r="M1612" s="1"/>
    </row>
    <row r="1613" spans="13:13" x14ac:dyDescent="0.2">
      <c r="M1613" s="1"/>
    </row>
    <row r="1614" spans="13:13" x14ac:dyDescent="0.2">
      <c r="M1614" s="1"/>
    </row>
    <row r="1615" spans="13:13" x14ac:dyDescent="0.2">
      <c r="M1615" s="1"/>
    </row>
    <row r="1616" spans="13:13" x14ac:dyDescent="0.2">
      <c r="M1616" s="1"/>
    </row>
    <row r="1617" spans="13:13" x14ac:dyDescent="0.2">
      <c r="M1617" s="1"/>
    </row>
    <row r="1618" spans="13:13" x14ac:dyDescent="0.2">
      <c r="M1618" s="1"/>
    </row>
    <row r="1619" spans="13:13" x14ac:dyDescent="0.2">
      <c r="M1619" s="1"/>
    </row>
    <row r="1620" spans="13:13" x14ac:dyDescent="0.2">
      <c r="M1620" s="1"/>
    </row>
    <row r="1621" spans="13:13" x14ac:dyDescent="0.2">
      <c r="M1621" s="1"/>
    </row>
    <row r="1622" spans="13:13" x14ac:dyDescent="0.2">
      <c r="M1622" s="1"/>
    </row>
    <row r="1623" spans="13:13" x14ac:dyDescent="0.2">
      <c r="M1623" s="1"/>
    </row>
    <row r="1624" spans="13:13" x14ac:dyDescent="0.2">
      <c r="M1624" s="1"/>
    </row>
    <row r="1625" spans="13:13" x14ac:dyDescent="0.2">
      <c r="M1625" s="1"/>
    </row>
    <row r="1626" spans="13:13" x14ac:dyDescent="0.2">
      <c r="M1626" s="1"/>
    </row>
    <row r="1627" spans="13:13" x14ac:dyDescent="0.2">
      <c r="M1627" s="1"/>
    </row>
    <row r="1628" spans="13:13" x14ac:dyDescent="0.2">
      <c r="M1628" s="1"/>
    </row>
    <row r="1629" spans="13:13" x14ac:dyDescent="0.2">
      <c r="M1629" s="1"/>
    </row>
    <row r="1630" spans="13:13" x14ac:dyDescent="0.2">
      <c r="M1630" s="1"/>
    </row>
    <row r="1631" spans="13:13" x14ac:dyDescent="0.2">
      <c r="M1631" s="1"/>
    </row>
    <row r="1632" spans="13:13" x14ac:dyDescent="0.2">
      <c r="M1632" s="1"/>
    </row>
    <row r="1633" spans="13:13" x14ac:dyDescent="0.2">
      <c r="M1633" s="1"/>
    </row>
    <row r="1634" spans="13:13" x14ac:dyDescent="0.2">
      <c r="M1634" s="1"/>
    </row>
    <row r="1635" spans="13:13" x14ac:dyDescent="0.2">
      <c r="M1635" s="1"/>
    </row>
    <row r="1636" spans="13:13" x14ac:dyDescent="0.2">
      <c r="M1636" s="1"/>
    </row>
    <row r="1637" spans="13:13" x14ac:dyDescent="0.2">
      <c r="M1637" s="1"/>
    </row>
    <row r="1638" spans="13:13" x14ac:dyDescent="0.2">
      <c r="M1638" s="1"/>
    </row>
    <row r="1639" spans="13:13" x14ac:dyDescent="0.2">
      <c r="M1639" s="1"/>
    </row>
    <row r="1640" spans="13:13" x14ac:dyDescent="0.2">
      <c r="M1640" s="1"/>
    </row>
    <row r="1641" spans="13:13" x14ac:dyDescent="0.2">
      <c r="M1641" s="1"/>
    </row>
    <row r="1642" spans="13:13" x14ac:dyDescent="0.2">
      <c r="M1642" s="1"/>
    </row>
    <row r="1643" spans="13:13" x14ac:dyDescent="0.2">
      <c r="M1643" s="1"/>
    </row>
    <row r="1644" spans="13:13" x14ac:dyDescent="0.2">
      <c r="M1644" s="1"/>
    </row>
    <row r="1645" spans="13:13" x14ac:dyDescent="0.2">
      <c r="M1645" s="1"/>
    </row>
    <row r="1646" spans="13:13" x14ac:dyDescent="0.2">
      <c r="M1646" s="1"/>
    </row>
    <row r="1647" spans="13:13" x14ac:dyDescent="0.2">
      <c r="M1647" s="1"/>
    </row>
    <row r="1648" spans="13:13" x14ac:dyDescent="0.2">
      <c r="M1648" s="1"/>
    </row>
    <row r="1649" spans="13:13" x14ac:dyDescent="0.2">
      <c r="M1649" s="1"/>
    </row>
    <row r="1650" spans="13:13" x14ac:dyDescent="0.2">
      <c r="M1650" s="1"/>
    </row>
    <row r="1651" spans="13:13" x14ac:dyDescent="0.2">
      <c r="M1651" s="1"/>
    </row>
    <row r="1652" spans="13:13" x14ac:dyDescent="0.2">
      <c r="M1652" s="1"/>
    </row>
    <row r="1653" spans="13:13" x14ac:dyDescent="0.2">
      <c r="M1653" s="1"/>
    </row>
    <row r="1654" spans="13:13" x14ac:dyDescent="0.2">
      <c r="M1654" s="1"/>
    </row>
    <row r="1655" spans="13:13" x14ac:dyDescent="0.2">
      <c r="M1655" s="1"/>
    </row>
    <row r="1656" spans="13:13" x14ac:dyDescent="0.2">
      <c r="M1656" s="1"/>
    </row>
    <row r="1657" spans="13:13" x14ac:dyDescent="0.2">
      <c r="M1657" s="1"/>
    </row>
    <row r="1658" spans="13:13" x14ac:dyDescent="0.2">
      <c r="M1658" s="1"/>
    </row>
    <row r="1659" spans="13:13" x14ac:dyDescent="0.2">
      <c r="M1659" s="1"/>
    </row>
    <row r="1660" spans="13:13" x14ac:dyDescent="0.2">
      <c r="M1660" s="1"/>
    </row>
    <row r="1661" spans="13:13" x14ac:dyDescent="0.2">
      <c r="M1661" s="1"/>
    </row>
    <row r="1662" spans="13:13" x14ac:dyDescent="0.2">
      <c r="M1662" s="1"/>
    </row>
    <row r="1663" spans="13:13" x14ac:dyDescent="0.2">
      <c r="M1663" s="1"/>
    </row>
    <row r="1664" spans="13:13" x14ac:dyDescent="0.2">
      <c r="M1664" s="1"/>
    </row>
    <row r="1665" spans="13:13" x14ac:dyDescent="0.2">
      <c r="M1665" s="1"/>
    </row>
    <row r="1666" spans="13:13" x14ac:dyDescent="0.2">
      <c r="M1666" s="1"/>
    </row>
    <row r="1667" spans="13:13" x14ac:dyDescent="0.2">
      <c r="M1667" s="1"/>
    </row>
    <row r="1668" spans="13:13" x14ac:dyDescent="0.2">
      <c r="M1668" s="1"/>
    </row>
    <row r="1669" spans="13:13" x14ac:dyDescent="0.2">
      <c r="M1669" s="1"/>
    </row>
    <row r="1670" spans="13:13" x14ac:dyDescent="0.2">
      <c r="M1670" s="1"/>
    </row>
    <row r="1671" spans="13:13" x14ac:dyDescent="0.2">
      <c r="M1671" s="1"/>
    </row>
    <row r="1672" spans="13:13" x14ac:dyDescent="0.2">
      <c r="M1672" s="1"/>
    </row>
    <row r="1673" spans="13:13" x14ac:dyDescent="0.2">
      <c r="M1673" s="1"/>
    </row>
    <row r="1674" spans="13:13" x14ac:dyDescent="0.2">
      <c r="M1674" s="1"/>
    </row>
    <row r="1675" spans="13:13" x14ac:dyDescent="0.2">
      <c r="M1675" s="1"/>
    </row>
    <row r="1676" spans="13:13" x14ac:dyDescent="0.2">
      <c r="M1676" s="1"/>
    </row>
    <row r="1677" spans="13:13" x14ac:dyDescent="0.2">
      <c r="M1677" s="1"/>
    </row>
    <row r="1678" spans="13:13" x14ac:dyDescent="0.2">
      <c r="M1678" s="1"/>
    </row>
    <row r="1679" spans="13:13" x14ac:dyDescent="0.2">
      <c r="M1679" s="1"/>
    </row>
    <row r="1680" spans="13:13" x14ac:dyDescent="0.2">
      <c r="M1680" s="1"/>
    </row>
    <row r="1681" spans="13:13" x14ac:dyDescent="0.2">
      <c r="M1681" s="1"/>
    </row>
    <row r="1682" spans="13:13" x14ac:dyDescent="0.2">
      <c r="M1682" s="1"/>
    </row>
    <row r="1683" spans="13:13" x14ac:dyDescent="0.2">
      <c r="M1683" s="1"/>
    </row>
    <row r="1684" spans="13:13" x14ac:dyDescent="0.2">
      <c r="M1684" s="1"/>
    </row>
    <row r="1685" spans="13:13" x14ac:dyDescent="0.2">
      <c r="M1685" s="1"/>
    </row>
    <row r="1686" spans="13:13" x14ac:dyDescent="0.2">
      <c r="M1686" s="1"/>
    </row>
    <row r="1687" spans="13:13" x14ac:dyDescent="0.2">
      <c r="M1687" s="1"/>
    </row>
    <row r="1688" spans="13:13" x14ac:dyDescent="0.2">
      <c r="M1688" s="1"/>
    </row>
    <row r="1689" spans="13:13" x14ac:dyDescent="0.2">
      <c r="M1689" s="1"/>
    </row>
    <row r="1690" spans="13:13" x14ac:dyDescent="0.2">
      <c r="M1690" s="1"/>
    </row>
    <row r="1691" spans="13:13" x14ac:dyDescent="0.2">
      <c r="M1691" s="1"/>
    </row>
    <row r="1692" spans="13:13" x14ac:dyDescent="0.2">
      <c r="M1692" s="1"/>
    </row>
    <row r="1693" spans="13:13" x14ac:dyDescent="0.2">
      <c r="M1693" s="1"/>
    </row>
    <row r="1694" spans="13:13" x14ac:dyDescent="0.2">
      <c r="M1694" s="1"/>
    </row>
    <row r="1695" spans="13:13" x14ac:dyDescent="0.2">
      <c r="M1695" s="1"/>
    </row>
    <row r="1696" spans="13:13" x14ac:dyDescent="0.2">
      <c r="M1696" s="1"/>
    </row>
    <row r="1697" spans="13:13" x14ac:dyDescent="0.2">
      <c r="M1697" s="1"/>
    </row>
    <row r="1698" spans="13:13" x14ac:dyDescent="0.2">
      <c r="M1698" s="1"/>
    </row>
    <row r="1699" spans="13:13" x14ac:dyDescent="0.2">
      <c r="M1699" s="1"/>
    </row>
    <row r="1700" spans="13:13" x14ac:dyDescent="0.2">
      <c r="M1700" s="1"/>
    </row>
    <row r="1701" spans="13:13" x14ac:dyDescent="0.2">
      <c r="M1701" s="1"/>
    </row>
    <row r="1702" spans="13:13" x14ac:dyDescent="0.2">
      <c r="M1702" s="1"/>
    </row>
    <row r="1703" spans="13:13" x14ac:dyDescent="0.2">
      <c r="M1703" s="1"/>
    </row>
    <row r="1704" spans="13:13" x14ac:dyDescent="0.2">
      <c r="M1704" s="1"/>
    </row>
    <row r="1705" spans="13:13" x14ac:dyDescent="0.2">
      <c r="M1705" s="1"/>
    </row>
    <row r="1706" spans="13:13" x14ac:dyDescent="0.2">
      <c r="M1706" s="1"/>
    </row>
    <row r="1707" spans="13:13" x14ac:dyDescent="0.2">
      <c r="M1707" s="1"/>
    </row>
    <row r="1708" spans="13:13" x14ac:dyDescent="0.2">
      <c r="M1708" s="1"/>
    </row>
    <row r="1709" spans="13:13" x14ac:dyDescent="0.2">
      <c r="M1709" s="1"/>
    </row>
    <row r="1710" spans="13:13" x14ac:dyDescent="0.2">
      <c r="M1710" s="1"/>
    </row>
    <row r="1711" spans="13:13" x14ac:dyDescent="0.2">
      <c r="M1711" s="1"/>
    </row>
    <row r="1712" spans="13:13" x14ac:dyDescent="0.2">
      <c r="M1712" s="1"/>
    </row>
    <row r="1713" spans="13:13" x14ac:dyDescent="0.2">
      <c r="M1713" s="1"/>
    </row>
    <row r="1714" spans="13:13" x14ac:dyDescent="0.2">
      <c r="M1714" s="1"/>
    </row>
    <row r="1715" spans="13:13" x14ac:dyDescent="0.2">
      <c r="M1715" s="1"/>
    </row>
    <row r="1716" spans="13:13" x14ac:dyDescent="0.2">
      <c r="M1716" s="1"/>
    </row>
    <row r="1717" spans="13:13" x14ac:dyDescent="0.2">
      <c r="M1717" s="1"/>
    </row>
    <row r="1718" spans="13:13" x14ac:dyDescent="0.2">
      <c r="M1718" s="1"/>
    </row>
    <row r="1719" spans="13:13" x14ac:dyDescent="0.2">
      <c r="M1719" s="1"/>
    </row>
    <row r="1720" spans="13:13" x14ac:dyDescent="0.2">
      <c r="M1720" s="1"/>
    </row>
    <row r="1721" spans="13:13" x14ac:dyDescent="0.2">
      <c r="M1721" s="1"/>
    </row>
    <row r="1722" spans="13:13" x14ac:dyDescent="0.2">
      <c r="M1722" s="1"/>
    </row>
    <row r="1723" spans="13:13" x14ac:dyDescent="0.2">
      <c r="M1723" s="1"/>
    </row>
    <row r="1724" spans="13:13" x14ac:dyDescent="0.2">
      <c r="M1724" s="1"/>
    </row>
    <row r="1725" spans="13:13" x14ac:dyDescent="0.2">
      <c r="M1725" s="1"/>
    </row>
    <row r="1726" spans="13:13" x14ac:dyDescent="0.2">
      <c r="M1726" s="1"/>
    </row>
    <row r="1727" spans="13:13" x14ac:dyDescent="0.2">
      <c r="M1727" s="1"/>
    </row>
    <row r="1728" spans="13:13" x14ac:dyDescent="0.2">
      <c r="M1728" s="1"/>
    </row>
    <row r="1729" spans="13:13" x14ac:dyDescent="0.2">
      <c r="M1729" s="1"/>
    </row>
    <row r="1730" spans="13:13" x14ac:dyDescent="0.2">
      <c r="M1730" s="1"/>
    </row>
    <row r="1731" spans="13:13" x14ac:dyDescent="0.2">
      <c r="M1731" s="1"/>
    </row>
    <row r="1732" spans="13:13" x14ac:dyDescent="0.2">
      <c r="M1732" s="1"/>
    </row>
    <row r="1733" spans="13:13" x14ac:dyDescent="0.2">
      <c r="M1733" s="1"/>
    </row>
    <row r="1734" spans="13:13" x14ac:dyDescent="0.2">
      <c r="M1734" s="1"/>
    </row>
    <row r="1735" spans="13:13" x14ac:dyDescent="0.2">
      <c r="M1735" s="1"/>
    </row>
    <row r="1736" spans="13:13" x14ac:dyDescent="0.2">
      <c r="M1736" s="1"/>
    </row>
    <row r="1737" spans="13:13" x14ac:dyDescent="0.2">
      <c r="M1737" s="1"/>
    </row>
    <row r="1738" spans="13:13" x14ac:dyDescent="0.2">
      <c r="M1738" s="1"/>
    </row>
    <row r="1739" spans="13:13" x14ac:dyDescent="0.2">
      <c r="M1739" s="1"/>
    </row>
    <row r="1740" spans="13:13" x14ac:dyDescent="0.2">
      <c r="M1740" s="1"/>
    </row>
    <row r="1741" spans="13:13" x14ac:dyDescent="0.2">
      <c r="M1741" s="1"/>
    </row>
    <row r="1742" spans="13:13" x14ac:dyDescent="0.2">
      <c r="M1742" s="1"/>
    </row>
    <row r="1743" spans="13:13" x14ac:dyDescent="0.2">
      <c r="M1743" s="1"/>
    </row>
    <row r="1744" spans="13:13" x14ac:dyDescent="0.2">
      <c r="M1744" s="1"/>
    </row>
    <row r="1745" spans="13:13" x14ac:dyDescent="0.2">
      <c r="M1745" s="1"/>
    </row>
    <row r="1746" spans="13:13" x14ac:dyDescent="0.2">
      <c r="M1746" s="1"/>
    </row>
    <row r="1747" spans="13:13" x14ac:dyDescent="0.2">
      <c r="M1747" s="1"/>
    </row>
    <row r="1748" spans="13:13" x14ac:dyDescent="0.2">
      <c r="M1748" s="1"/>
    </row>
    <row r="1749" spans="13:13" x14ac:dyDescent="0.2">
      <c r="M1749" s="1"/>
    </row>
    <row r="1750" spans="13:13" x14ac:dyDescent="0.2">
      <c r="M1750" s="1"/>
    </row>
    <row r="1751" spans="13:13" x14ac:dyDescent="0.2">
      <c r="M1751" s="1"/>
    </row>
    <row r="1752" spans="13:13" x14ac:dyDescent="0.2">
      <c r="M1752" s="1"/>
    </row>
    <row r="1753" spans="13:13" x14ac:dyDescent="0.2">
      <c r="M1753" s="1"/>
    </row>
    <row r="1754" spans="13:13" x14ac:dyDescent="0.2">
      <c r="M1754" s="1"/>
    </row>
    <row r="1755" spans="13:13" x14ac:dyDescent="0.2">
      <c r="M1755" s="1"/>
    </row>
    <row r="1756" spans="13:13" x14ac:dyDescent="0.2">
      <c r="M1756" s="1"/>
    </row>
    <row r="1757" spans="13:13" x14ac:dyDescent="0.2">
      <c r="M1757" s="1"/>
    </row>
    <row r="1758" spans="13:13" x14ac:dyDescent="0.2">
      <c r="M1758" s="1"/>
    </row>
    <row r="1759" spans="13:13" x14ac:dyDescent="0.2">
      <c r="M1759" s="1"/>
    </row>
    <row r="1760" spans="13:13" x14ac:dyDescent="0.2">
      <c r="M1760" s="1"/>
    </row>
    <row r="1761" spans="13:13" x14ac:dyDescent="0.2">
      <c r="M1761" s="1"/>
    </row>
    <row r="1762" spans="13:13" x14ac:dyDescent="0.2">
      <c r="M1762" s="1"/>
    </row>
    <row r="1763" spans="13:13" x14ac:dyDescent="0.2">
      <c r="M1763" s="1"/>
    </row>
    <row r="1764" spans="13:13" x14ac:dyDescent="0.2">
      <c r="M1764" s="1"/>
    </row>
    <row r="1765" spans="13:13" x14ac:dyDescent="0.2">
      <c r="M1765" s="1"/>
    </row>
    <row r="1766" spans="13:13" x14ac:dyDescent="0.2">
      <c r="M1766" s="1"/>
    </row>
    <row r="1767" spans="13:13" x14ac:dyDescent="0.2">
      <c r="M1767" s="1"/>
    </row>
    <row r="1768" spans="13:13" x14ac:dyDescent="0.2">
      <c r="M1768" s="1"/>
    </row>
    <row r="1769" spans="13:13" x14ac:dyDescent="0.2">
      <c r="M1769" s="1"/>
    </row>
    <row r="1770" spans="13:13" x14ac:dyDescent="0.2">
      <c r="M1770" s="1"/>
    </row>
    <row r="1771" spans="13:13" x14ac:dyDescent="0.2">
      <c r="M1771" s="1"/>
    </row>
    <row r="1772" spans="13:13" x14ac:dyDescent="0.2">
      <c r="M1772" s="1"/>
    </row>
    <row r="1773" spans="13:13" x14ac:dyDescent="0.2">
      <c r="M1773" s="1"/>
    </row>
    <row r="1774" spans="13:13" x14ac:dyDescent="0.2">
      <c r="M1774" s="1"/>
    </row>
    <row r="1775" spans="13:13" x14ac:dyDescent="0.2">
      <c r="M1775" s="1"/>
    </row>
    <row r="1776" spans="13:13" x14ac:dyDescent="0.2">
      <c r="M1776" s="1"/>
    </row>
    <row r="1777" spans="13:13" x14ac:dyDescent="0.2">
      <c r="M1777" s="1"/>
    </row>
    <row r="1778" spans="13:13" x14ac:dyDescent="0.2">
      <c r="M1778" s="1"/>
    </row>
    <row r="1779" spans="13:13" x14ac:dyDescent="0.2">
      <c r="M1779" s="1"/>
    </row>
    <row r="1780" spans="13:13" x14ac:dyDescent="0.2">
      <c r="M1780" s="1"/>
    </row>
    <row r="1781" spans="13:13" x14ac:dyDescent="0.2">
      <c r="M1781" s="1"/>
    </row>
    <row r="1782" spans="13:13" x14ac:dyDescent="0.2">
      <c r="M1782" s="1"/>
    </row>
    <row r="1783" spans="13:13" x14ac:dyDescent="0.2">
      <c r="M1783" s="1"/>
    </row>
    <row r="1784" spans="13:13" x14ac:dyDescent="0.2">
      <c r="M1784" s="1"/>
    </row>
    <row r="1785" spans="13:13" x14ac:dyDescent="0.2">
      <c r="M1785" s="1"/>
    </row>
    <row r="1786" spans="13:13" x14ac:dyDescent="0.2">
      <c r="M1786" s="1"/>
    </row>
    <row r="1787" spans="13:13" x14ac:dyDescent="0.2">
      <c r="M1787" s="1"/>
    </row>
    <row r="1788" spans="13:13" x14ac:dyDescent="0.2">
      <c r="M1788" s="1"/>
    </row>
    <row r="1789" spans="13:13" x14ac:dyDescent="0.2">
      <c r="M1789" s="1"/>
    </row>
    <row r="1790" spans="13:13" x14ac:dyDescent="0.2">
      <c r="M1790" s="1"/>
    </row>
    <row r="1791" spans="13:13" x14ac:dyDescent="0.2">
      <c r="M1791" s="1"/>
    </row>
    <row r="1792" spans="13:13" x14ac:dyDescent="0.2">
      <c r="M1792" s="1"/>
    </row>
    <row r="1793" spans="13:13" x14ac:dyDescent="0.2">
      <c r="M1793" s="1"/>
    </row>
    <row r="1794" spans="13:13" x14ac:dyDescent="0.2">
      <c r="M1794" s="1"/>
    </row>
    <row r="1795" spans="13:13" x14ac:dyDescent="0.2">
      <c r="M1795" s="1"/>
    </row>
    <row r="1796" spans="13:13" x14ac:dyDescent="0.2">
      <c r="M1796" s="1"/>
    </row>
    <row r="1797" spans="13:13" x14ac:dyDescent="0.2">
      <c r="M1797" s="1"/>
    </row>
    <row r="1798" spans="13:13" x14ac:dyDescent="0.2">
      <c r="M1798" s="1"/>
    </row>
    <row r="1799" spans="13:13" x14ac:dyDescent="0.2">
      <c r="M1799" s="1"/>
    </row>
    <row r="1800" spans="13:13" x14ac:dyDescent="0.2">
      <c r="M1800" s="1"/>
    </row>
    <row r="1801" spans="13:13" x14ac:dyDescent="0.2">
      <c r="M1801" s="1"/>
    </row>
    <row r="1802" spans="13:13" x14ac:dyDescent="0.2">
      <c r="M1802" s="1"/>
    </row>
    <row r="1803" spans="13:13" x14ac:dyDescent="0.2">
      <c r="M1803" s="1"/>
    </row>
    <row r="1804" spans="13:13" x14ac:dyDescent="0.2">
      <c r="M1804" s="1"/>
    </row>
    <row r="1805" spans="13:13" x14ac:dyDescent="0.2">
      <c r="M1805" s="1"/>
    </row>
    <row r="1806" spans="13:13" x14ac:dyDescent="0.2">
      <c r="M1806" s="1"/>
    </row>
    <row r="1807" spans="13:13" x14ac:dyDescent="0.2">
      <c r="M1807" s="1"/>
    </row>
    <row r="1808" spans="13:13" x14ac:dyDescent="0.2">
      <c r="M1808" s="1"/>
    </row>
    <row r="1809" spans="13:13" x14ac:dyDescent="0.2">
      <c r="M1809" s="1"/>
    </row>
    <row r="1810" spans="13:13" x14ac:dyDescent="0.2">
      <c r="M1810" s="1"/>
    </row>
    <row r="1811" spans="13:13" x14ac:dyDescent="0.2">
      <c r="M1811" s="1"/>
    </row>
    <row r="1812" spans="13:13" x14ac:dyDescent="0.2">
      <c r="M1812" s="1"/>
    </row>
    <row r="1813" spans="13:13" x14ac:dyDescent="0.2">
      <c r="M1813" s="1"/>
    </row>
    <row r="1814" spans="13:13" x14ac:dyDescent="0.2">
      <c r="M1814" s="1"/>
    </row>
    <row r="1815" spans="13:13" x14ac:dyDescent="0.2">
      <c r="M1815" s="1"/>
    </row>
    <row r="1816" spans="13:13" x14ac:dyDescent="0.2">
      <c r="M1816" s="1"/>
    </row>
    <row r="1817" spans="13:13" x14ac:dyDescent="0.2">
      <c r="M1817" s="1"/>
    </row>
    <row r="1818" spans="13:13" x14ac:dyDescent="0.2">
      <c r="M1818" s="1"/>
    </row>
    <row r="1819" spans="13:13" x14ac:dyDescent="0.2">
      <c r="M1819" s="1"/>
    </row>
    <row r="1820" spans="13:13" x14ac:dyDescent="0.2">
      <c r="M1820" s="1"/>
    </row>
    <row r="1821" spans="13:13" x14ac:dyDescent="0.2">
      <c r="M1821" s="1"/>
    </row>
    <row r="1822" spans="13:13" x14ac:dyDescent="0.2">
      <c r="M1822" s="1"/>
    </row>
    <row r="1823" spans="13:13" x14ac:dyDescent="0.2">
      <c r="M1823" s="1"/>
    </row>
    <row r="1824" spans="13:13" x14ac:dyDescent="0.2">
      <c r="M1824" s="1"/>
    </row>
    <row r="1825" spans="13:13" x14ac:dyDescent="0.2">
      <c r="M1825" s="1"/>
    </row>
    <row r="1826" spans="13:13" x14ac:dyDescent="0.2">
      <c r="M1826" s="1"/>
    </row>
    <row r="1827" spans="13:13" x14ac:dyDescent="0.2">
      <c r="M1827" s="1"/>
    </row>
    <row r="1828" spans="13:13" x14ac:dyDescent="0.2">
      <c r="M1828" s="1"/>
    </row>
    <row r="1829" spans="13:13" x14ac:dyDescent="0.2">
      <c r="M1829" s="1"/>
    </row>
    <row r="1830" spans="13:13" x14ac:dyDescent="0.2">
      <c r="M1830" s="1"/>
    </row>
    <row r="1831" spans="13:13" x14ac:dyDescent="0.2">
      <c r="M1831" s="1"/>
    </row>
    <row r="1832" spans="13:13" x14ac:dyDescent="0.2">
      <c r="M1832" s="1"/>
    </row>
    <row r="1833" spans="13:13" x14ac:dyDescent="0.2">
      <c r="M1833" s="1"/>
    </row>
    <row r="1834" spans="13:13" x14ac:dyDescent="0.2">
      <c r="M1834" s="1"/>
    </row>
    <row r="1835" spans="13:13" x14ac:dyDescent="0.2">
      <c r="M1835" s="1"/>
    </row>
    <row r="1836" spans="13:13" x14ac:dyDescent="0.2">
      <c r="M1836" s="1"/>
    </row>
    <row r="1837" spans="13:13" x14ac:dyDescent="0.2">
      <c r="M1837" s="1"/>
    </row>
    <row r="1838" spans="13:13" x14ac:dyDescent="0.2">
      <c r="M1838" s="1"/>
    </row>
    <row r="1839" spans="13:13" x14ac:dyDescent="0.2">
      <c r="M1839" s="1"/>
    </row>
    <row r="1840" spans="13:13" x14ac:dyDescent="0.2">
      <c r="M1840" s="1"/>
    </row>
    <row r="1841" spans="13:13" x14ac:dyDescent="0.2">
      <c r="M1841" s="1"/>
    </row>
    <row r="1842" spans="13:13" x14ac:dyDescent="0.2">
      <c r="M1842" s="1"/>
    </row>
    <row r="1843" spans="13:13" x14ac:dyDescent="0.2">
      <c r="M1843" s="1"/>
    </row>
    <row r="1844" spans="13:13" x14ac:dyDescent="0.2">
      <c r="M1844" s="1"/>
    </row>
    <row r="1845" spans="13:13" x14ac:dyDescent="0.2">
      <c r="M1845" s="1"/>
    </row>
    <row r="1846" spans="13:13" x14ac:dyDescent="0.2">
      <c r="M1846" s="1"/>
    </row>
    <row r="1847" spans="13:13" x14ac:dyDescent="0.2">
      <c r="M1847" s="1"/>
    </row>
    <row r="1848" spans="13:13" x14ac:dyDescent="0.2">
      <c r="M1848" s="1"/>
    </row>
    <row r="1849" spans="13:13" x14ac:dyDescent="0.2">
      <c r="M1849" s="1"/>
    </row>
    <row r="1850" spans="13:13" x14ac:dyDescent="0.2">
      <c r="M1850" s="1"/>
    </row>
    <row r="1851" spans="13:13" x14ac:dyDescent="0.2">
      <c r="M1851" s="1"/>
    </row>
    <row r="1852" spans="13:13" x14ac:dyDescent="0.2">
      <c r="M1852" s="1"/>
    </row>
    <row r="1853" spans="13:13" x14ac:dyDescent="0.2">
      <c r="M1853" s="1"/>
    </row>
    <row r="1854" spans="13:13" x14ac:dyDescent="0.2">
      <c r="M1854" s="1"/>
    </row>
    <row r="1855" spans="13:13" x14ac:dyDescent="0.2">
      <c r="M1855" s="1"/>
    </row>
    <row r="1856" spans="13:13" x14ac:dyDescent="0.2">
      <c r="M1856" s="1"/>
    </row>
    <row r="1857" spans="13:13" x14ac:dyDescent="0.2">
      <c r="M1857" s="1"/>
    </row>
    <row r="1858" spans="13:13" x14ac:dyDescent="0.2">
      <c r="M1858" s="1"/>
    </row>
    <row r="1859" spans="13:13" x14ac:dyDescent="0.2">
      <c r="M1859" s="1"/>
    </row>
    <row r="1860" spans="13:13" x14ac:dyDescent="0.2">
      <c r="M1860" s="1"/>
    </row>
    <row r="1861" spans="13:13" x14ac:dyDescent="0.2">
      <c r="M1861" s="1"/>
    </row>
    <row r="1862" spans="13:13" x14ac:dyDescent="0.2">
      <c r="M1862" s="1"/>
    </row>
    <row r="1863" spans="13:13" x14ac:dyDescent="0.2">
      <c r="M1863" s="1"/>
    </row>
    <row r="1864" spans="13:13" x14ac:dyDescent="0.2">
      <c r="M1864" s="1"/>
    </row>
    <row r="1865" spans="13:13" x14ac:dyDescent="0.2">
      <c r="M1865" s="1"/>
    </row>
    <row r="1866" spans="13:13" x14ac:dyDescent="0.2">
      <c r="M1866" s="1"/>
    </row>
    <row r="1867" spans="13:13" x14ac:dyDescent="0.2">
      <c r="M1867" s="1"/>
    </row>
    <row r="1868" spans="13:13" x14ac:dyDescent="0.2">
      <c r="M1868" s="1"/>
    </row>
    <row r="1869" spans="13:13" x14ac:dyDescent="0.2">
      <c r="M1869" s="1"/>
    </row>
    <row r="1870" spans="13:13" x14ac:dyDescent="0.2">
      <c r="M1870" s="1"/>
    </row>
    <row r="1871" spans="13:13" x14ac:dyDescent="0.2">
      <c r="M1871" s="1"/>
    </row>
    <row r="1872" spans="13:13" x14ac:dyDescent="0.2">
      <c r="M1872" s="1"/>
    </row>
    <row r="1873" spans="13:13" x14ac:dyDescent="0.2">
      <c r="M1873" s="1"/>
    </row>
    <row r="1874" spans="13:13" x14ac:dyDescent="0.2">
      <c r="M1874" s="1"/>
    </row>
    <row r="1875" spans="13:13" x14ac:dyDescent="0.2">
      <c r="M1875" s="1"/>
    </row>
    <row r="1876" spans="13:13" x14ac:dyDescent="0.2">
      <c r="M1876" s="1"/>
    </row>
    <row r="1877" spans="13:13" x14ac:dyDescent="0.2">
      <c r="M1877" s="1"/>
    </row>
    <row r="1878" spans="13:13" x14ac:dyDescent="0.2">
      <c r="M1878" s="1"/>
    </row>
    <row r="1879" spans="13:13" x14ac:dyDescent="0.2">
      <c r="M1879" s="1"/>
    </row>
    <row r="1880" spans="13:13" x14ac:dyDescent="0.2">
      <c r="M1880" s="1"/>
    </row>
    <row r="1881" spans="13:13" x14ac:dyDescent="0.2">
      <c r="M1881" s="1"/>
    </row>
    <row r="1882" spans="13:13" x14ac:dyDescent="0.2">
      <c r="M1882" s="1"/>
    </row>
    <row r="1883" spans="13:13" x14ac:dyDescent="0.2">
      <c r="M1883" s="1"/>
    </row>
    <row r="1884" spans="13:13" x14ac:dyDescent="0.2">
      <c r="M1884" s="1"/>
    </row>
    <row r="1885" spans="13:13" x14ac:dyDescent="0.2">
      <c r="M1885" s="1"/>
    </row>
    <row r="1886" spans="13:13" x14ac:dyDescent="0.2">
      <c r="M1886" s="1"/>
    </row>
    <row r="1887" spans="13:13" x14ac:dyDescent="0.2">
      <c r="M1887" s="1"/>
    </row>
    <row r="1888" spans="13:13" x14ac:dyDescent="0.2">
      <c r="M1888" s="1"/>
    </row>
    <row r="1889" spans="13:13" x14ac:dyDescent="0.2">
      <c r="M1889" s="1"/>
    </row>
    <row r="1890" spans="13:13" x14ac:dyDescent="0.2">
      <c r="M1890" s="1"/>
    </row>
    <row r="1891" spans="13:13" x14ac:dyDescent="0.2">
      <c r="M1891" s="1"/>
    </row>
    <row r="1892" spans="13:13" x14ac:dyDescent="0.2">
      <c r="M1892" s="1"/>
    </row>
    <row r="1893" spans="13:13" x14ac:dyDescent="0.2">
      <c r="M1893" s="1"/>
    </row>
    <row r="1894" spans="13:13" x14ac:dyDescent="0.2">
      <c r="M1894" s="1"/>
    </row>
    <row r="1895" spans="13:13" x14ac:dyDescent="0.2">
      <c r="M1895" s="1"/>
    </row>
    <row r="1896" spans="13:13" x14ac:dyDescent="0.2">
      <c r="M1896" s="1"/>
    </row>
    <row r="1897" spans="13:13" x14ac:dyDescent="0.2">
      <c r="M1897" s="1"/>
    </row>
    <row r="1898" spans="13:13" x14ac:dyDescent="0.2">
      <c r="M1898" s="1"/>
    </row>
    <row r="1899" spans="13:13" x14ac:dyDescent="0.2">
      <c r="M1899" s="1"/>
    </row>
    <row r="1900" spans="13:13" x14ac:dyDescent="0.2">
      <c r="M1900" s="1"/>
    </row>
    <row r="1901" spans="13:13" x14ac:dyDescent="0.2">
      <c r="M1901" s="1"/>
    </row>
    <row r="1902" spans="13:13" x14ac:dyDescent="0.2">
      <c r="M1902" s="1"/>
    </row>
    <row r="1903" spans="13:13" x14ac:dyDescent="0.2">
      <c r="M1903" s="1"/>
    </row>
    <row r="1904" spans="13:13" x14ac:dyDescent="0.2">
      <c r="M1904" s="1"/>
    </row>
    <row r="1905" spans="13:13" x14ac:dyDescent="0.2">
      <c r="M1905" s="1"/>
    </row>
    <row r="1906" spans="13:13" x14ac:dyDescent="0.2">
      <c r="M1906" s="1"/>
    </row>
    <row r="1907" spans="13:13" x14ac:dyDescent="0.2">
      <c r="M1907" s="1"/>
    </row>
    <row r="1908" spans="13:13" x14ac:dyDescent="0.2">
      <c r="M1908" s="1"/>
    </row>
    <row r="1909" spans="13:13" x14ac:dyDescent="0.2">
      <c r="M1909" s="1"/>
    </row>
    <row r="1910" spans="13:13" x14ac:dyDescent="0.2">
      <c r="M1910" s="1"/>
    </row>
    <row r="1911" spans="13:13" x14ac:dyDescent="0.2">
      <c r="M1911" s="1"/>
    </row>
    <row r="1912" spans="13:13" x14ac:dyDescent="0.2">
      <c r="M1912" s="1"/>
    </row>
    <row r="1913" spans="13:13" x14ac:dyDescent="0.2">
      <c r="M1913" s="1"/>
    </row>
    <row r="1914" spans="13:13" x14ac:dyDescent="0.2">
      <c r="M1914" s="1"/>
    </row>
    <row r="1915" spans="13:13" x14ac:dyDescent="0.2">
      <c r="M1915" s="1"/>
    </row>
    <row r="1916" spans="13:13" x14ac:dyDescent="0.2">
      <c r="M1916" s="1"/>
    </row>
    <row r="1917" spans="13:13" x14ac:dyDescent="0.2">
      <c r="M1917" s="1"/>
    </row>
    <row r="1918" spans="13:13" x14ac:dyDescent="0.2">
      <c r="M1918" s="1"/>
    </row>
    <row r="1919" spans="13:13" x14ac:dyDescent="0.2">
      <c r="M1919" s="1"/>
    </row>
    <row r="1920" spans="13:13" x14ac:dyDescent="0.2">
      <c r="M1920" s="1"/>
    </row>
    <row r="1921" spans="13:13" x14ac:dyDescent="0.2">
      <c r="M1921" s="1"/>
    </row>
    <row r="1922" spans="13:13" x14ac:dyDescent="0.2">
      <c r="M1922" s="1"/>
    </row>
    <row r="1923" spans="13:13" x14ac:dyDescent="0.2">
      <c r="M1923" s="1"/>
    </row>
    <row r="1924" spans="13:13" x14ac:dyDescent="0.2">
      <c r="M1924" s="1"/>
    </row>
    <row r="1925" spans="13:13" x14ac:dyDescent="0.2">
      <c r="M1925" s="1"/>
    </row>
    <row r="1926" spans="13:13" x14ac:dyDescent="0.2">
      <c r="M1926" s="1"/>
    </row>
    <row r="1927" spans="13:13" x14ac:dyDescent="0.2">
      <c r="M1927" s="1"/>
    </row>
    <row r="1928" spans="13:13" x14ac:dyDescent="0.2">
      <c r="M1928" s="1"/>
    </row>
    <row r="1929" spans="13:13" x14ac:dyDescent="0.2">
      <c r="M1929" s="1"/>
    </row>
    <row r="1930" spans="13:13" x14ac:dyDescent="0.2">
      <c r="M1930" s="1"/>
    </row>
    <row r="1931" spans="13:13" x14ac:dyDescent="0.2">
      <c r="M1931" s="1"/>
    </row>
    <row r="1932" spans="13:13" x14ac:dyDescent="0.2">
      <c r="M1932" s="1"/>
    </row>
    <row r="1933" spans="13:13" x14ac:dyDescent="0.2">
      <c r="M1933" s="1"/>
    </row>
    <row r="1934" spans="13:13" x14ac:dyDescent="0.2">
      <c r="M1934" s="1"/>
    </row>
    <row r="1935" spans="13:13" x14ac:dyDescent="0.2">
      <c r="M1935" s="1"/>
    </row>
    <row r="1936" spans="13:13" x14ac:dyDescent="0.2">
      <c r="M1936" s="1"/>
    </row>
    <row r="1937" spans="13:13" x14ac:dyDescent="0.2">
      <c r="M1937" s="1"/>
    </row>
    <row r="1938" spans="13:13" x14ac:dyDescent="0.2">
      <c r="M1938" s="1"/>
    </row>
    <row r="1939" spans="13:13" x14ac:dyDescent="0.2">
      <c r="M1939" s="1"/>
    </row>
    <row r="1940" spans="13:13" x14ac:dyDescent="0.2">
      <c r="M1940" s="1"/>
    </row>
    <row r="1941" spans="13:13" x14ac:dyDescent="0.2">
      <c r="M1941" s="1"/>
    </row>
    <row r="1942" spans="13:13" x14ac:dyDescent="0.2">
      <c r="M1942" s="1"/>
    </row>
    <row r="1943" spans="13:13" x14ac:dyDescent="0.2">
      <c r="M1943" s="1"/>
    </row>
    <row r="1944" spans="13:13" x14ac:dyDescent="0.2">
      <c r="M1944" s="1"/>
    </row>
    <row r="1945" spans="13:13" x14ac:dyDescent="0.2">
      <c r="M1945" s="1"/>
    </row>
    <row r="1946" spans="13:13" x14ac:dyDescent="0.2">
      <c r="M1946" s="1"/>
    </row>
    <row r="1947" spans="13:13" x14ac:dyDescent="0.2">
      <c r="M1947" s="1"/>
    </row>
    <row r="1948" spans="13:13" x14ac:dyDescent="0.2">
      <c r="M1948" s="1"/>
    </row>
    <row r="1949" spans="13:13" x14ac:dyDescent="0.2">
      <c r="M1949" s="1"/>
    </row>
    <row r="1950" spans="13:13" x14ac:dyDescent="0.2">
      <c r="M1950" s="1"/>
    </row>
    <row r="1951" spans="13:13" x14ac:dyDescent="0.2">
      <c r="M1951" s="1"/>
    </row>
    <row r="1952" spans="13:13" x14ac:dyDescent="0.2">
      <c r="M1952" s="1"/>
    </row>
    <row r="1953" spans="13:13" x14ac:dyDescent="0.2">
      <c r="M1953" s="1"/>
    </row>
    <row r="1954" spans="13:13" x14ac:dyDescent="0.2">
      <c r="M1954" s="1"/>
    </row>
    <row r="1955" spans="13:13" x14ac:dyDescent="0.2">
      <c r="M1955" s="1"/>
    </row>
    <row r="1956" spans="13:13" x14ac:dyDescent="0.2">
      <c r="M1956" s="1"/>
    </row>
    <row r="1957" spans="13:13" x14ac:dyDescent="0.2">
      <c r="M1957" s="1"/>
    </row>
    <row r="1958" spans="13:13" x14ac:dyDescent="0.2">
      <c r="M1958" s="1"/>
    </row>
    <row r="1959" spans="13:13" x14ac:dyDescent="0.2">
      <c r="M1959" s="1"/>
    </row>
    <row r="1960" spans="13:13" x14ac:dyDescent="0.2">
      <c r="M1960" s="1"/>
    </row>
    <row r="1961" spans="13:13" x14ac:dyDescent="0.2">
      <c r="M1961" s="1"/>
    </row>
    <row r="1962" spans="13:13" x14ac:dyDescent="0.2">
      <c r="M1962" s="1"/>
    </row>
    <row r="1963" spans="13:13" x14ac:dyDescent="0.2">
      <c r="M1963" s="1"/>
    </row>
    <row r="1964" spans="13:13" x14ac:dyDescent="0.2">
      <c r="M1964" s="1"/>
    </row>
    <row r="1965" spans="13:13" x14ac:dyDescent="0.2">
      <c r="M1965" s="1"/>
    </row>
    <row r="1966" spans="13:13" x14ac:dyDescent="0.2">
      <c r="M1966" s="1"/>
    </row>
    <row r="1967" spans="13:13" x14ac:dyDescent="0.2">
      <c r="M1967" s="1"/>
    </row>
    <row r="1968" spans="13:13" x14ac:dyDescent="0.2">
      <c r="M1968" s="1"/>
    </row>
    <row r="1969" spans="13:13" x14ac:dyDescent="0.2">
      <c r="M1969" s="1"/>
    </row>
    <row r="1970" spans="13:13" x14ac:dyDescent="0.2">
      <c r="M1970" s="1"/>
    </row>
    <row r="1971" spans="13:13" x14ac:dyDescent="0.2">
      <c r="M1971" s="1"/>
    </row>
    <row r="1972" spans="13:13" x14ac:dyDescent="0.2">
      <c r="M1972" s="1"/>
    </row>
    <row r="1973" spans="13:13" x14ac:dyDescent="0.2">
      <c r="M1973" s="1"/>
    </row>
    <row r="1974" spans="13:13" x14ac:dyDescent="0.2">
      <c r="M1974" s="1"/>
    </row>
    <row r="1975" spans="13:13" x14ac:dyDescent="0.2">
      <c r="M1975" s="1"/>
    </row>
    <row r="1976" spans="13:13" x14ac:dyDescent="0.2">
      <c r="M1976" s="1"/>
    </row>
    <row r="1977" spans="13:13" x14ac:dyDescent="0.2">
      <c r="M1977" s="1"/>
    </row>
    <row r="1978" spans="13:13" x14ac:dyDescent="0.2">
      <c r="M1978" s="1"/>
    </row>
    <row r="1979" spans="13:13" x14ac:dyDescent="0.2">
      <c r="M1979" s="1"/>
    </row>
    <row r="1980" spans="13:13" x14ac:dyDescent="0.2">
      <c r="M1980" s="1"/>
    </row>
    <row r="1981" spans="13:13" x14ac:dyDescent="0.2">
      <c r="M1981" s="1"/>
    </row>
    <row r="1982" spans="13:13" x14ac:dyDescent="0.2">
      <c r="M1982" s="1"/>
    </row>
    <row r="1983" spans="13:13" x14ac:dyDescent="0.2">
      <c r="M1983" s="1"/>
    </row>
    <row r="1984" spans="13:13" x14ac:dyDescent="0.2">
      <c r="M1984" s="1"/>
    </row>
    <row r="1985" spans="13:13" x14ac:dyDescent="0.2">
      <c r="M1985" s="1"/>
    </row>
    <row r="1986" spans="13:13" x14ac:dyDescent="0.2">
      <c r="M1986" s="1"/>
    </row>
    <row r="1987" spans="13:13" x14ac:dyDescent="0.2">
      <c r="M1987" s="1"/>
    </row>
    <row r="1988" spans="13:13" x14ac:dyDescent="0.2">
      <c r="M1988" s="1"/>
    </row>
    <row r="1989" spans="13:13" x14ac:dyDescent="0.2">
      <c r="M1989" s="1"/>
    </row>
    <row r="1990" spans="13:13" x14ac:dyDescent="0.2">
      <c r="M1990" s="1"/>
    </row>
    <row r="1991" spans="13:13" x14ac:dyDescent="0.2">
      <c r="M1991" s="1"/>
    </row>
    <row r="1992" spans="13:13" x14ac:dyDescent="0.2">
      <c r="M1992" s="1"/>
    </row>
    <row r="1993" spans="13:13" x14ac:dyDescent="0.2">
      <c r="M1993" s="1"/>
    </row>
    <row r="1994" spans="13:13" x14ac:dyDescent="0.2">
      <c r="M1994" s="1"/>
    </row>
    <row r="1995" spans="13:13" x14ac:dyDescent="0.2">
      <c r="M1995" s="1"/>
    </row>
    <row r="1996" spans="13:13" x14ac:dyDescent="0.2">
      <c r="M1996" s="1"/>
    </row>
    <row r="1997" spans="13:13" x14ac:dyDescent="0.2">
      <c r="M1997" s="1"/>
    </row>
    <row r="1998" spans="13:13" x14ac:dyDescent="0.2">
      <c r="M1998" s="1"/>
    </row>
    <row r="1999" spans="13:13" x14ac:dyDescent="0.2">
      <c r="M1999" s="1"/>
    </row>
    <row r="2000" spans="13:13" x14ac:dyDescent="0.2">
      <c r="M2000" s="1"/>
    </row>
    <row r="2001" spans="13:13" x14ac:dyDescent="0.2">
      <c r="M2001" s="1"/>
    </row>
    <row r="2002" spans="13:13" x14ac:dyDescent="0.2">
      <c r="M2002" s="1"/>
    </row>
    <row r="2003" spans="13:13" x14ac:dyDescent="0.2">
      <c r="M2003" s="1"/>
    </row>
    <row r="2004" spans="13:13" x14ac:dyDescent="0.2">
      <c r="M2004" s="1"/>
    </row>
    <row r="2005" spans="13:13" x14ac:dyDescent="0.2">
      <c r="M2005" s="1"/>
    </row>
    <row r="2006" spans="13:13" x14ac:dyDescent="0.2">
      <c r="M2006" s="1"/>
    </row>
    <row r="2007" spans="13:13" x14ac:dyDescent="0.2">
      <c r="M2007" s="1"/>
    </row>
    <row r="2008" spans="13:13" x14ac:dyDescent="0.2">
      <c r="M2008" s="1"/>
    </row>
    <row r="2009" spans="13:13" x14ac:dyDescent="0.2">
      <c r="M2009" s="1"/>
    </row>
    <row r="2010" spans="13:13" x14ac:dyDescent="0.2">
      <c r="M2010" s="1"/>
    </row>
    <row r="2011" spans="13:13" x14ac:dyDescent="0.2">
      <c r="M2011" s="1"/>
    </row>
    <row r="2012" spans="13:13" x14ac:dyDescent="0.2">
      <c r="M2012" s="1"/>
    </row>
    <row r="2013" spans="13:13" x14ac:dyDescent="0.2">
      <c r="M2013" s="1"/>
    </row>
    <row r="2014" spans="13:13" x14ac:dyDescent="0.2">
      <c r="M2014" s="1"/>
    </row>
    <row r="2015" spans="13:13" x14ac:dyDescent="0.2">
      <c r="M2015" s="1"/>
    </row>
    <row r="2016" spans="13:13" x14ac:dyDescent="0.2">
      <c r="M2016" s="1"/>
    </row>
    <row r="2017" spans="13:13" x14ac:dyDescent="0.2">
      <c r="M2017" s="1"/>
    </row>
    <row r="2018" spans="13:13" x14ac:dyDescent="0.2">
      <c r="M2018" s="1"/>
    </row>
    <row r="2019" spans="13:13" x14ac:dyDescent="0.2">
      <c r="M2019" s="1"/>
    </row>
    <row r="2020" spans="13:13" x14ac:dyDescent="0.2">
      <c r="M2020" s="1"/>
    </row>
    <row r="2021" spans="13:13" x14ac:dyDescent="0.2">
      <c r="M2021" s="1"/>
    </row>
    <row r="2022" spans="13:13" x14ac:dyDescent="0.2">
      <c r="M2022" s="1"/>
    </row>
    <row r="2023" spans="13:13" x14ac:dyDescent="0.2">
      <c r="M2023" s="1"/>
    </row>
    <row r="2024" spans="13:13" x14ac:dyDescent="0.2">
      <c r="M2024" s="1"/>
    </row>
    <row r="2025" spans="13:13" x14ac:dyDescent="0.2">
      <c r="M2025" s="1"/>
    </row>
    <row r="2026" spans="13:13" x14ac:dyDescent="0.2">
      <c r="M2026" s="1"/>
    </row>
    <row r="2027" spans="13:13" x14ac:dyDescent="0.2">
      <c r="M2027" s="1"/>
    </row>
    <row r="2028" spans="13:13" x14ac:dyDescent="0.2">
      <c r="M2028" s="1"/>
    </row>
    <row r="2029" spans="13:13" x14ac:dyDescent="0.2">
      <c r="M2029" s="1"/>
    </row>
    <row r="2030" spans="13:13" x14ac:dyDescent="0.2">
      <c r="M2030" s="1"/>
    </row>
    <row r="2031" spans="13:13" x14ac:dyDescent="0.2">
      <c r="M2031" s="1"/>
    </row>
    <row r="2032" spans="13:13" x14ac:dyDescent="0.2">
      <c r="M2032" s="1"/>
    </row>
    <row r="2033" spans="13:13" x14ac:dyDescent="0.2">
      <c r="M2033" s="1"/>
    </row>
    <row r="2034" spans="13:13" x14ac:dyDescent="0.2">
      <c r="M2034" s="1"/>
    </row>
    <row r="2035" spans="13:13" x14ac:dyDescent="0.2">
      <c r="M2035" s="1"/>
    </row>
    <row r="2036" spans="13:13" x14ac:dyDescent="0.2">
      <c r="M2036" s="1"/>
    </row>
    <row r="2037" spans="13:13" x14ac:dyDescent="0.2">
      <c r="M2037" s="1"/>
    </row>
    <row r="2038" spans="13:13" x14ac:dyDescent="0.2">
      <c r="M2038" s="1"/>
    </row>
    <row r="2039" spans="13:13" x14ac:dyDescent="0.2">
      <c r="M2039" s="1"/>
    </row>
    <row r="2040" spans="13:13" x14ac:dyDescent="0.2">
      <c r="M2040" s="1"/>
    </row>
    <row r="2041" spans="13:13" x14ac:dyDescent="0.2">
      <c r="M2041" s="1"/>
    </row>
    <row r="2042" spans="13:13" x14ac:dyDescent="0.2">
      <c r="M2042" s="1"/>
    </row>
    <row r="2043" spans="13:13" x14ac:dyDescent="0.2">
      <c r="M2043" s="1"/>
    </row>
    <row r="2044" spans="13:13" x14ac:dyDescent="0.2">
      <c r="M2044" s="1"/>
    </row>
    <row r="2045" spans="13:13" x14ac:dyDescent="0.2">
      <c r="M2045" s="1"/>
    </row>
    <row r="2046" spans="13:13" x14ac:dyDescent="0.2">
      <c r="M2046" s="1"/>
    </row>
    <row r="2047" spans="13:13" x14ac:dyDescent="0.2">
      <c r="M2047" s="1"/>
    </row>
    <row r="2048" spans="13:13" x14ac:dyDescent="0.2">
      <c r="M2048" s="1"/>
    </row>
    <row r="2049" spans="13:13" x14ac:dyDescent="0.2">
      <c r="M2049" s="1"/>
    </row>
    <row r="2050" spans="13:13" x14ac:dyDescent="0.2">
      <c r="M2050" s="1"/>
    </row>
    <row r="2051" spans="13:13" x14ac:dyDescent="0.2">
      <c r="M2051" s="1"/>
    </row>
    <row r="2052" spans="13:13" x14ac:dyDescent="0.2">
      <c r="M2052" s="1"/>
    </row>
    <row r="2053" spans="13:13" x14ac:dyDescent="0.2">
      <c r="M2053" s="1"/>
    </row>
    <row r="2054" spans="13:13" x14ac:dyDescent="0.2">
      <c r="M2054" s="1"/>
    </row>
    <row r="2055" spans="13:13" x14ac:dyDescent="0.2">
      <c r="M2055" s="1"/>
    </row>
    <row r="2056" spans="13:13" x14ac:dyDescent="0.2">
      <c r="M2056" s="1"/>
    </row>
    <row r="2057" spans="13:13" x14ac:dyDescent="0.2">
      <c r="M2057" s="1"/>
    </row>
    <row r="2058" spans="13:13" x14ac:dyDescent="0.2">
      <c r="M2058" s="1"/>
    </row>
    <row r="2059" spans="13:13" x14ac:dyDescent="0.2">
      <c r="M2059" s="1"/>
    </row>
    <row r="2060" spans="13:13" x14ac:dyDescent="0.2">
      <c r="M2060" s="1"/>
    </row>
    <row r="2061" spans="13:13" x14ac:dyDescent="0.2">
      <c r="M2061" s="1"/>
    </row>
    <row r="2062" spans="13:13" x14ac:dyDescent="0.2">
      <c r="M2062" s="1"/>
    </row>
    <row r="2063" spans="13:13" x14ac:dyDescent="0.2">
      <c r="M2063" s="1"/>
    </row>
    <row r="2064" spans="13:13" x14ac:dyDescent="0.2">
      <c r="M2064" s="1"/>
    </row>
    <row r="2065" spans="13:13" x14ac:dyDescent="0.2">
      <c r="M2065" s="1"/>
    </row>
    <row r="2066" spans="13:13" x14ac:dyDescent="0.2">
      <c r="M2066" s="1"/>
    </row>
    <row r="2067" spans="13:13" x14ac:dyDescent="0.2">
      <c r="M2067" s="1"/>
    </row>
    <row r="2068" spans="13:13" x14ac:dyDescent="0.2">
      <c r="M2068" s="1"/>
    </row>
    <row r="2069" spans="13:13" x14ac:dyDescent="0.2">
      <c r="M2069" s="1"/>
    </row>
    <row r="2070" spans="13:13" x14ac:dyDescent="0.2">
      <c r="M2070" s="1"/>
    </row>
    <row r="2071" spans="13:13" x14ac:dyDescent="0.2">
      <c r="M2071" s="1"/>
    </row>
    <row r="2072" spans="13:13" x14ac:dyDescent="0.2">
      <c r="M2072" s="1"/>
    </row>
    <row r="2073" spans="13:13" x14ac:dyDescent="0.2">
      <c r="M2073" s="1"/>
    </row>
    <row r="2074" spans="13:13" x14ac:dyDescent="0.2">
      <c r="M2074" s="1"/>
    </row>
    <row r="2075" spans="13:13" x14ac:dyDescent="0.2">
      <c r="M2075" s="1"/>
    </row>
    <row r="2076" spans="13:13" x14ac:dyDescent="0.2">
      <c r="M2076" s="1"/>
    </row>
    <row r="2077" spans="13:13" x14ac:dyDescent="0.2">
      <c r="M2077" s="1"/>
    </row>
    <row r="2078" spans="13:13" x14ac:dyDescent="0.2">
      <c r="M2078" s="1"/>
    </row>
    <row r="2079" spans="13:13" x14ac:dyDescent="0.2">
      <c r="M2079" s="1"/>
    </row>
    <row r="2080" spans="13:13" x14ac:dyDescent="0.2">
      <c r="M2080" s="1"/>
    </row>
    <row r="2081" spans="13:13" x14ac:dyDescent="0.2">
      <c r="M2081" s="1"/>
    </row>
    <row r="2082" spans="13:13" x14ac:dyDescent="0.2">
      <c r="M2082" s="1"/>
    </row>
    <row r="2083" spans="13:13" x14ac:dyDescent="0.2">
      <c r="M2083" s="1"/>
    </row>
    <row r="2084" spans="13:13" x14ac:dyDescent="0.2">
      <c r="M2084" s="1"/>
    </row>
    <row r="2085" spans="13:13" x14ac:dyDescent="0.2">
      <c r="M2085" s="1"/>
    </row>
    <row r="2086" spans="13:13" x14ac:dyDescent="0.2">
      <c r="M2086" s="1"/>
    </row>
    <row r="2087" spans="13:13" x14ac:dyDescent="0.2">
      <c r="M2087" s="1"/>
    </row>
    <row r="2088" spans="13:13" x14ac:dyDescent="0.2">
      <c r="M2088" s="1"/>
    </row>
    <row r="2089" spans="13:13" x14ac:dyDescent="0.2">
      <c r="M2089" s="1"/>
    </row>
    <row r="2090" spans="13:13" x14ac:dyDescent="0.2">
      <c r="M2090" s="1"/>
    </row>
    <row r="2091" spans="13:13" x14ac:dyDescent="0.2">
      <c r="M2091" s="1"/>
    </row>
    <row r="2092" spans="13:13" x14ac:dyDescent="0.2">
      <c r="M2092" s="1"/>
    </row>
    <row r="2093" spans="13:13" x14ac:dyDescent="0.2">
      <c r="M2093" s="1"/>
    </row>
    <row r="2094" spans="13:13" x14ac:dyDescent="0.2">
      <c r="M2094" s="1"/>
    </row>
    <row r="2095" spans="13:13" x14ac:dyDescent="0.2">
      <c r="M2095" s="1"/>
    </row>
    <row r="2096" spans="13:13" x14ac:dyDescent="0.2">
      <c r="M2096" s="1"/>
    </row>
    <row r="2097" spans="13:13" x14ac:dyDescent="0.2">
      <c r="M2097" s="1"/>
    </row>
    <row r="2098" spans="13:13" x14ac:dyDescent="0.2">
      <c r="M2098" s="1"/>
    </row>
    <row r="2099" spans="13:13" x14ac:dyDescent="0.2">
      <c r="M2099" s="1"/>
    </row>
    <row r="2100" spans="13:13" x14ac:dyDescent="0.2">
      <c r="M2100" s="1"/>
    </row>
    <row r="2101" spans="13:13" x14ac:dyDescent="0.2">
      <c r="M2101" s="1"/>
    </row>
    <row r="2102" spans="13:13" x14ac:dyDescent="0.2">
      <c r="M2102" s="1"/>
    </row>
    <row r="2103" spans="13:13" x14ac:dyDescent="0.2">
      <c r="M2103" s="1"/>
    </row>
    <row r="2104" spans="13:13" x14ac:dyDescent="0.2">
      <c r="M2104" s="1"/>
    </row>
    <row r="2105" spans="13:13" x14ac:dyDescent="0.2">
      <c r="M2105" s="1"/>
    </row>
    <row r="2106" spans="13:13" x14ac:dyDescent="0.2">
      <c r="M2106" s="1"/>
    </row>
    <row r="2107" spans="13:13" x14ac:dyDescent="0.2">
      <c r="M2107" s="1"/>
    </row>
    <row r="2108" spans="13:13" x14ac:dyDescent="0.2">
      <c r="M2108" s="1"/>
    </row>
    <row r="2109" spans="13:13" x14ac:dyDescent="0.2">
      <c r="M2109" s="1"/>
    </row>
    <row r="2110" spans="13:13" x14ac:dyDescent="0.2">
      <c r="M2110" s="1"/>
    </row>
    <row r="2111" spans="13:13" x14ac:dyDescent="0.2">
      <c r="M2111" s="1"/>
    </row>
    <row r="2112" spans="13:13" x14ac:dyDescent="0.2">
      <c r="M2112" s="1"/>
    </row>
    <row r="2113" spans="13:13" x14ac:dyDescent="0.2">
      <c r="M2113" s="1"/>
    </row>
    <row r="2114" spans="13:13" x14ac:dyDescent="0.2">
      <c r="M2114" s="1"/>
    </row>
    <row r="2115" spans="13:13" x14ac:dyDescent="0.2">
      <c r="M2115" s="1"/>
    </row>
    <row r="2116" spans="13:13" x14ac:dyDescent="0.2">
      <c r="M2116" s="1"/>
    </row>
    <row r="2117" spans="13:13" x14ac:dyDescent="0.2">
      <c r="M2117" s="1"/>
    </row>
    <row r="2118" spans="13:13" x14ac:dyDescent="0.2">
      <c r="M2118" s="1"/>
    </row>
    <row r="2119" spans="13:13" x14ac:dyDescent="0.2">
      <c r="M2119" s="1"/>
    </row>
    <row r="2120" spans="13:13" x14ac:dyDescent="0.2">
      <c r="M2120" s="1"/>
    </row>
    <row r="2121" spans="13:13" x14ac:dyDescent="0.2">
      <c r="M2121" s="1"/>
    </row>
    <row r="2122" spans="13:13" x14ac:dyDescent="0.2">
      <c r="M2122" s="1"/>
    </row>
    <row r="2123" spans="13:13" x14ac:dyDescent="0.2">
      <c r="M2123" s="1"/>
    </row>
    <row r="2124" spans="13:13" x14ac:dyDescent="0.2">
      <c r="M2124" s="1"/>
    </row>
    <row r="2125" spans="13:13" x14ac:dyDescent="0.2">
      <c r="M2125" s="1"/>
    </row>
    <row r="2126" spans="13:13" x14ac:dyDescent="0.2">
      <c r="M2126" s="1"/>
    </row>
    <row r="2127" spans="13:13" x14ac:dyDescent="0.2">
      <c r="M2127" s="1"/>
    </row>
    <row r="2128" spans="13:13" x14ac:dyDescent="0.2">
      <c r="M2128" s="1"/>
    </row>
    <row r="2129" spans="13:13" x14ac:dyDescent="0.2">
      <c r="M2129" s="1"/>
    </row>
    <row r="2130" spans="13:13" x14ac:dyDescent="0.2">
      <c r="M2130" s="1"/>
    </row>
    <row r="2131" spans="13:13" x14ac:dyDescent="0.2">
      <c r="M2131" s="1"/>
    </row>
    <row r="2132" spans="13:13" x14ac:dyDescent="0.2">
      <c r="M2132" s="1"/>
    </row>
    <row r="2133" spans="13:13" x14ac:dyDescent="0.2">
      <c r="M2133" s="1"/>
    </row>
    <row r="2134" spans="13:13" x14ac:dyDescent="0.2">
      <c r="M2134" s="1"/>
    </row>
    <row r="2135" spans="13:13" x14ac:dyDescent="0.2">
      <c r="M2135" s="1"/>
    </row>
    <row r="2136" spans="13:13" x14ac:dyDescent="0.2">
      <c r="M2136" s="1"/>
    </row>
    <row r="2137" spans="13:13" x14ac:dyDescent="0.2">
      <c r="M2137" s="1"/>
    </row>
    <row r="2138" spans="13:13" x14ac:dyDescent="0.2">
      <c r="M2138" s="1"/>
    </row>
    <row r="2139" spans="13:13" x14ac:dyDescent="0.2">
      <c r="M2139" s="1"/>
    </row>
    <row r="2140" spans="13:13" x14ac:dyDescent="0.2">
      <c r="M2140" s="1"/>
    </row>
    <row r="2141" spans="13:13" x14ac:dyDescent="0.2">
      <c r="M2141" s="1"/>
    </row>
    <row r="2142" spans="13:13" x14ac:dyDescent="0.2">
      <c r="M2142" s="1"/>
    </row>
    <row r="2143" spans="13:13" x14ac:dyDescent="0.2">
      <c r="M2143" s="1"/>
    </row>
    <row r="2144" spans="13:13" x14ac:dyDescent="0.2">
      <c r="M2144" s="1"/>
    </row>
    <row r="2145" spans="13:13" x14ac:dyDescent="0.2">
      <c r="M2145" s="1"/>
    </row>
    <row r="2146" spans="13:13" x14ac:dyDescent="0.2">
      <c r="M2146" s="1"/>
    </row>
    <row r="2147" spans="13:13" x14ac:dyDescent="0.2">
      <c r="M2147" s="1"/>
    </row>
    <row r="2148" spans="13:13" x14ac:dyDescent="0.2">
      <c r="M2148" s="1"/>
    </row>
    <row r="2149" spans="13:13" x14ac:dyDescent="0.2">
      <c r="M2149" s="1"/>
    </row>
    <row r="2150" spans="13:13" x14ac:dyDescent="0.2">
      <c r="M2150" s="1"/>
    </row>
    <row r="2151" spans="13:13" x14ac:dyDescent="0.2">
      <c r="M2151" s="1"/>
    </row>
    <row r="2152" spans="13:13" x14ac:dyDescent="0.2">
      <c r="M2152" s="1"/>
    </row>
    <row r="2153" spans="13:13" x14ac:dyDescent="0.2">
      <c r="M2153" s="1"/>
    </row>
    <row r="2154" spans="13:13" x14ac:dyDescent="0.2">
      <c r="M2154" s="1"/>
    </row>
    <row r="2155" spans="13:13" x14ac:dyDescent="0.2">
      <c r="M2155" s="1"/>
    </row>
    <row r="2156" spans="13:13" x14ac:dyDescent="0.2">
      <c r="M2156" s="1"/>
    </row>
    <row r="2157" spans="13:13" x14ac:dyDescent="0.2">
      <c r="M2157" s="1"/>
    </row>
    <row r="2158" spans="13:13" x14ac:dyDescent="0.2">
      <c r="M2158" s="1"/>
    </row>
    <row r="2159" spans="13:13" x14ac:dyDescent="0.2">
      <c r="M2159" s="1"/>
    </row>
    <row r="2160" spans="13:13" x14ac:dyDescent="0.2">
      <c r="M2160" s="1"/>
    </row>
    <row r="2161" spans="13:13" x14ac:dyDescent="0.2">
      <c r="M2161" s="1"/>
    </row>
    <row r="2162" spans="13:13" x14ac:dyDescent="0.2">
      <c r="M2162" s="1"/>
    </row>
    <row r="2163" spans="13:13" x14ac:dyDescent="0.2">
      <c r="M2163" s="1"/>
    </row>
    <row r="2164" spans="13:13" x14ac:dyDescent="0.2">
      <c r="M2164" s="1"/>
    </row>
    <row r="2165" spans="13:13" x14ac:dyDescent="0.2">
      <c r="M2165" s="1"/>
    </row>
    <row r="2166" spans="13:13" x14ac:dyDescent="0.2">
      <c r="M2166" s="1"/>
    </row>
    <row r="2167" spans="13:13" x14ac:dyDescent="0.2">
      <c r="M2167" s="1"/>
    </row>
    <row r="2168" spans="13:13" x14ac:dyDescent="0.2">
      <c r="M2168" s="1"/>
    </row>
    <row r="2169" spans="13:13" x14ac:dyDescent="0.2">
      <c r="M2169" s="1"/>
    </row>
    <row r="2170" spans="13:13" x14ac:dyDescent="0.2">
      <c r="M2170" s="1"/>
    </row>
    <row r="2171" spans="13:13" x14ac:dyDescent="0.2">
      <c r="M2171" s="1"/>
    </row>
    <row r="2172" spans="13:13" x14ac:dyDescent="0.2">
      <c r="M2172" s="1"/>
    </row>
    <row r="2173" spans="13:13" x14ac:dyDescent="0.2">
      <c r="M2173" s="1"/>
    </row>
    <row r="2174" spans="13:13" x14ac:dyDescent="0.2">
      <c r="M2174" s="1"/>
    </row>
    <row r="2175" spans="13:13" x14ac:dyDescent="0.2">
      <c r="M2175" s="1"/>
    </row>
    <row r="2176" spans="13:13" x14ac:dyDescent="0.2">
      <c r="M2176" s="1"/>
    </row>
    <row r="2177" spans="13:13" x14ac:dyDescent="0.2">
      <c r="M2177" s="1"/>
    </row>
    <row r="2178" spans="13:13" x14ac:dyDescent="0.2">
      <c r="M2178" s="1"/>
    </row>
    <row r="2179" spans="13:13" x14ac:dyDescent="0.2">
      <c r="M2179" s="1"/>
    </row>
    <row r="2180" spans="13:13" x14ac:dyDescent="0.2">
      <c r="M2180" s="1"/>
    </row>
    <row r="2181" spans="13:13" x14ac:dyDescent="0.2">
      <c r="M2181" s="1"/>
    </row>
    <row r="2182" spans="13:13" x14ac:dyDescent="0.2">
      <c r="M2182" s="1"/>
    </row>
    <row r="2183" spans="13:13" x14ac:dyDescent="0.2">
      <c r="M2183" s="1"/>
    </row>
    <row r="2184" spans="13:13" x14ac:dyDescent="0.2">
      <c r="M2184" s="1"/>
    </row>
    <row r="2185" spans="13:13" x14ac:dyDescent="0.2">
      <c r="M2185" s="1"/>
    </row>
    <row r="2186" spans="13:13" x14ac:dyDescent="0.2">
      <c r="M2186" s="1"/>
    </row>
    <row r="2187" spans="13:13" x14ac:dyDescent="0.2">
      <c r="M2187" s="1"/>
    </row>
    <row r="2188" spans="13:13" x14ac:dyDescent="0.2">
      <c r="M2188" s="1"/>
    </row>
    <row r="2189" spans="13:13" x14ac:dyDescent="0.2">
      <c r="M2189" s="1"/>
    </row>
    <row r="2190" spans="13:13" x14ac:dyDescent="0.2">
      <c r="M2190" s="1"/>
    </row>
    <row r="2191" spans="13:13" x14ac:dyDescent="0.2">
      <c r="M2191" s="1"/>
    </row>
    <row r="2192" spans="13:13" x14ac:dyDescent="0.2">
      <c r="M2192" s="1"/>
    </row>
    <row r="2193" spans="13:13" x14ac:dyDescent="0.2">
      <c r="M2193" s="1"/>
    </row>
    <row r="2194" spans="13:13" x14ac:dyDescent="0.2">
      <c r="M2194" s="1"/>
    </row>
    <row r="2195" spans="13:13" x14ac:dyDescent="0.2">
      <c r="M2195" s="1"/>
    </row>
    <row r="2196" spans="13:13" x14ac:dyDescent="0.2">
      <c r="M2196" s="1"/>
    </row>
    <row r="2197" spans="13:13" x14ac:dyDescent="0.2">
      <c r="M2197" s="1"/>
    </row>
    <row r="2198" spans="13:13" x14ac:dyDescent="0.2">
      <c r="M2198" s="1"/>
    </row>
    <row r="2199" spans="13:13" x14ac:dyDescent="0.2">
      <c r="M2199" s="1"/>
    </row>
    <row r="2200" spans="13:13" x14ac:dyDescent="0.2">
      <c r="M2200" s="1"/>
    </row>
    <row r="2201" spans="13:13" x14ac:dyDescent="0.2">
      <c r="M2201" s="1"/>
    </row>
    <row r="2202" spans="13:13" x14ac:dyDescent="0.2">
      <c r="M2202" s="1"/>
    </row>
    <row r="2203" spans="13:13" x14ac:dyDescent="0.2">
      <c r="M2203" s="1"/>
    </row>
    <row r="2204" spans="13:13" x14ac:dyDescent="0.2">
      <c r="M2204" s="1"/>
    </row>
    <row r="2205" spans="13:13" x14ac:dyDescent="0.2">
      <c r="M2205" s="1"/>
    </row>
    <row r="2206" spans="13:13" x14ac:dyDescent="0.2">
      <c r="M2206" s="1"/>
    </row>
    <row r="2207" spans="13:13" x14ac:dyDescent="0.2">
      <c r="M2207" s="1"/>
    </row>
    <row r="2208" spans="13:13" x14ac:dyDescent="0.2">
      <c r="M2208" s="1"/>
    </row>
    <row r="2209" spans="13:13" x14ac:dyDescent="0.2">
      <c r="M2209" s="1"/>
    </row>
    <row r="2210" spans="13:13" x14ac:dyDescent="0.2">
      <c r="M2210" s="1"/>
    </row>
    <row r="2211" spans="13:13" x14ac:dyDescent="0.2">
      <c r="M2211" s="1"/>
    </row>
    <row r="2212" spans="13:13" x14ac:dyDescent="0.2">
      <c r="M2212" s="1"/>
    </row>
    <row r="2213" spans="13:13" x14ac:dyDescent="0.2">
      <c r="M2213" s="1"/>
    </row>
    <row r="2214" spans="13:13" x14ac:dyDescent="0.2">
      <c r="M2214" s="1"/>
    </row>
    <row r="2215" spans="13:13" x14ac:dyDescent="0.2">
      <c r="M2215" s="1"/>
    </row>
    <row r="2216" spans="13:13" x14ac:dyDescent="0.2">
      <c r="M2216" s="1"/>
    </row>
    <row r="2217" spans="13:13" x14ac:dyDescent="0.2">
      <c r="M2217" s="1"/>
    </row>
    <row r="2218" spans="13:13" x14ac:dyDescent="0.2">
      <c r="M2218" s="1"/>
    </row>
    <row r="2219" spans="13:13" x14ac:dyDescent="0.2">
      <c r="M2219" s="1"/>
    </row>
    <row r="2220" spans="13:13" x14ac:dyDescent="0.2">
      <c r="M2220" s="1"/>
    </row>
    <row r="2221" spans="13:13" x14ac:dyDescent="0.2">
      <c r="M2221" s="1"/>
    </row>
    <row r="2222" spans="13:13" x14ac:dyDescent="0.2">
      <c r="M2222" s="1"/>
    </row>
    <row r="2223" spans="13:13" x14ac:dyDescent="0.2">
      <c r="M2223" s="1"/>
    </row>
    <row r="2224" spans="13:13" x14ac:dyDescent="0.2">
      <c r="M2224" s="1"/>
    </row>
    <row r="2225" spans="13:13" x14ac:dyDescent="0.2">
      <c r="M2225" s="1"/>
    </row>
    <row r="2226" spans="13:13" x14ac:dyDescent="0.2">
      <c r="M2226" s="1"/>
    </row>
    <row r="2227" spans="13:13" x14ac:dyDescent="0.2">
      <c r="M2227" s="1"/>
    </row>
    <row r="2228" spans="13:13" x14ac:dyDescent="0.2">
      <c r="M2228" s="1"/>
    </row>
    <row r="2229" spans="13:13" x14ac:dyDescent="0.2">
      <c r="M2229" s="1"/>
    </row>
    <row r="2230" spans="13:13" x14ac:dyDescent="0.2">
      <c r="M2230" s="1"/>
    </row>
    <row r="2231" spans="13:13" x14ac:dyDescent="0.2">
      <c r="M2231" s="1"/>
    </row>
    <row r="2232" spans="13:13" x14ac:dyDescent="0.2">
      <c r="M2232" s="1"/>
    </row>
    <row r="2233" spans="13:13" x14ac:dyDescent="0.2">
      <c r="M2233" s="1"/>
    </row>
    <row r="2234" spans="13:13" x14ac:dyDescent="0.2">
      <c r="M2234" s="1"/>
    </row>
    <row r="2235" spans="13:13" x14ac:dyDescent="0.2">
      <c r="M2235" s="1"/>
    </row>
    <row r="2236" spans="13:13" x14ac:dyDescent="0.2">
      <c r="M2236" s="1"/>
    </row>
    <row r="2237" spans="13:13" x14ac:dyDescent="0.2">
      <c r="M2237" s="1"/>
    </row>
    <row r="2238" spans="13:13" x14ac:dyDescent="0.2">
      <c r="M2238" s="1"/>
    </row>
    <row r="2239" spans="13:13" x14ac:dyDescent="0.2">
      <c r="M2239" s="1"/>
    </row>
    <row r="2240" spans="13:13" x14ac:dyDescent="0.2">
      <c r="M2240" s="1"/>
    </row>
    <row r="2241" spans="13:13" x14ac:dyDescent="0.2">
      <c r="M2241" s="1"/>
    </row>
    <row r="2242" spans="13:13" x14ac:dyDescent="0.2">
      <c r="M2242" s="1"/>
    </row>
    <row r="2243" spans="13:13" x14ac:dyDescent="0.2">
      <c r="M2243" s="1"/>
    </row>
    <row r="2244" spans="13:13" x14ac:dyDescent="0.2">
      <c r="M2244" s="1"/>
    </row>
    <row r="2245" spans="13:13" x14ac:dyDescent="0.2">
      <c r="M2245" s="1"/>
    </row>
    <row r="2246" spans="13:13" x14ac:dyDescent="0.2">
      <c r="M2246" s="1"/>
    </row>
    <row r="2247" spans="13:13" x14ac:dyDescent="0.2">
      <c r="M2247" s="1"/>
    </row>
    <row r="2248" spans="13:13" x14ac:dyDescent="0.2">
      <c r="M2248" s="1"/>
    </row>
    <row r="2249" spans="13:13" x14ac:dyDescent="0.2">
      <c r="M2249" s="1"/>
    </row>
    <row r="2250" spans="13:13" x14ac:dyDescent="0.2">
      <c r="M2250" s="1"/>
    </row>
    <row r="2251" spans="13:13" x14ac:dyDescent="0.2">
      <c r="M2251" s="1"/>
    </row>
    <row r="2252" spans="13:13" x14ac:dyDescent="0.2">
      <c r="M2252" s="1"/>
    </row>
    <row r="2253" spans="13:13" x14ac:dyDescent="0.2">
      <c r="M2253" s="1"/>
    </row>
    <row r="2254" spans="13:13" x14ac:dyDescent="0.2">
      <c r="M2254" s="1"/>
    </row>
    <row r="2255" spans="13:13" x14ac:dyDescent="0.2">
      <c r="M2255" s="1"/>
    </row>
    <row r="2256" spans="13:13" x14ac:dyDescent="0.2">
      <c r="M2256" s="1"/>
    </row>
    <row r="2257" spans="13:13" x14ac:dyDescent="0.2">
      <c r="M2257" s="1"/>
    </row>
    <row r="2258" spans="13:13" x14ac:dyDescent="0.2">
      <c r="M2258" s="1"/>
    </row>
    <row r="2259" spans="13:13" x14ac:dyDescent="0.2">
      <c r="M2259" s="1"/>
    </row>
    <row r="2260" spans="13:13" x14ac:dyDescent="0.2">
      <c r="M2260" s="1"/>
    </row>
    <row r="2261" spans="13:13" x14ac:dyDescent="0.2">
      <c r="M2261" s="1"/>
    </row>
    <row r="2262" spans="13:13" x14ac:dyDescent="0.2">
      <c r="M2262" s="1"/>
    </row>
    <row r="2263" spans="13:13" x14ac:dyDescent="0.2">
      <c r="M2263" s="1"/>
    </row>
    <row r="2264" spans="13:13" x14ac:dyDescent="0.2">
      <c r="M2264" s="1"/>
    </row>
    <row r="2265" spans="13:13" x14ac:dyDescent="0.2">
      <c r="M2265" s="1"/>
    </row>
    <row r="2266" spans="13:13" x14ac:dyDescent="0.2">
      <c r="M2266" s="1"/>
    </row>
    <row r="2267" spans="13:13" x14ac:dyDescent="0.2">
      <c r="M2267" s="1"/>
    </row>
    <row r="2268" spans="13:13" x14ac:dyDescent="0.2">
      <c r="M2268" s="1"/>
    </row>
    <row r="2269" spans="13:13" x14ac:dyDescent="0.2">
      <c r="M2269" s="1"/>
    </row>
    <row r="2270" spans="13:13" x14ac:dyDescent="0.2">
      <c r="M2270" s="1"/>
    </row>
    <row r="2271" spans="13:13" x14ac:dyDescent="0.2">
      <c r="M2271" s="1"/>
    </row>
    <row r="2272" spans="13:13" x14ac:dyDescent="0.2">
      <c r="M2272" s="1"/>
    </row>
    <row r="2273" spans="13:13" x14ac:dyDescent="0.2">
      <c r="M2273" s="1"/>
    </row>
    <row r="2274" spans="13:13" x14ac:dyDescent="0.2">
      <c r="M2274" s="1"/>
    </row>
    <row r="2275" spans="13:13" x14ac:dyDescent="0.2">
      <c r="M2275" s="1"/>
    </row>
    <row r="2276" spans="13:13" x14ac:dyDescent="0.2">
      <c r="M2276" s="1"/>
    </row>
    <row r="2277" spans="13:13" x14ac:dyDescent="0.2">
      <c r="M2277" s="1"/>
    </row>
    <row r="2278" spans="13:13" x14ac:dyDescent="0.2">
      <c r="M2278" s="1"/>
    </row>
    <row r="2279" spans="13:13" x14ac:dyDescent="0.2">
      <c r="M2279" s="1"/>
    </row>
    <row r="2280" spans="13:13" x14ac:dyDescent="0.2">
      <c r="M2280" s="1"/>
    </row>
    <row r="2281" spans="13:13" x14ac:dyDescent="0.2">
      <c r="M2281" s="1"/>
    </row>
    <row r="2282" spans="13:13" x14ac:dyDescent="0.2">
      <c r="M2282" s="1"/>
    </row>
    <row r="2283" spans="13:13" x14ac:dyDescent="0.2">
      <c r="M2283" s="1"/>
    </row>
    <row r="2284" spans="13:13" x14ac:dyDescent="0.2">
      <c r="M2284" s="1"/>
    </row>
    <row r="2285" spans="13:13" x14ac:dyDescent="0.2">
      <c r="M2285" s="1"/>
    </row>
    <row r="2286" spans="13:13" x14ac:dyDescent="0.2">
      <c r="M2286" s="1"/>
    </row>
    <row r="2287" spans="13:13" x14ac:dyDescent="0.2">
      <c r="M2287" s="1"/>
    </row>
    <row r="2288" spans="13:13" x14ac:dyDescent="0.2">
      <c r="M2288" s="1"/>
    </row>
    <row r="2289" spans="13:13" x14ac:dyDescent="0.2">
      <c r="M2289" s="1"/>
    </row>
    <row r="2290" spans="13:13" x14ac:dyDescent="0.2">
      <c r="M2290" s="1"/>
    </row>
    <row r="2291" spans="13:13" x14ac:dyDescent="0.2">
      <c r="M2291" s="1"/>
    </row>
    <row r="2292" spans="13:13" x14ac:dyDescent="0.2">
      <c r="M2292" s="1"/>
    </row>
    <row r="2293" spans="13:13" x14ac:dyDescent="0.2">
      <c r="M2293" s="1"/>
    </row>
    <row r="2294" spans="13:13" x14ac:dyDescent="0.2">
      <c r="M2294" s="1"/>
    </row>
    <row r="2295" spans="13:13" x14ac:dyDescent="0.2">
      <c r="M2295" s="1"/>
    </row>
    <row r="2296" spans="13:13" x14ac:dyDescent="0.2">
      <c r="M2296" s="1"/>
    </row>
    <row r="2297" spans="13:13" x14ac:dyDescent="0.2">
      <c r="M2297" s="1"/>
    </row>
    <row r="2298" spans="13:13" x14ac:dyDescent="0.2">
      <c r="M2298" s="1"/>
    </row>
    <row r="2299" spans="13:13" x14ac:dyDescent="0.2">
      <c r="M2299" s="1"/>
    </row>
    <row r="2300" spans="13:13" x14ac:dyDescent="0.2">
      <c r="M2300" s="1"/>
    </row>
    <row r="2301" spans="13:13" x14ac:dyDescent="0.2">
      <c r="M2301" s="1"/>
    </row>
    <row r="2302" spans="13:13" x14ac:dyDescent="0.2">
      <c r="M2302" s="1"/>
    </row>
    <row r="2303" spans="13:13" x14ac:dyDescent="0.2">
      <c r="M2303" s="1"/>
    </row>
    <row r="2304" spans="13:13" x14ac:dyDescent="0.2">
      <c r="M2304" s="1"/>
    </row>
    <row r="2305" spans="13:13" x14ac:dyDescent="0.2">
      <c r="M2305" s="1"/>
    </row>
    <row r="2306" spans="13:13" x14ac:dyDescent="0.2">
      <c r="M2306" s="1"/>
    </row>
    <row r="2307" spans="13:13" x14ac:dyDescent="0.2">
      <c r="M2307" s="1"/>
    </row>
    <row r="2308" spans="13:13" x14ac:dyDescent="0.2">
      <c r="M2308" s="1"/>
    </row>
    <row r="2309" spans="13:13" x14ac:dyDescent="0.2">
      <c r="M2309" s="1"/>
    </row>
    <row r="2310" spans="13:13" x14ac:dyDescent="0.2">
      <c r="M2310" s="1"/>
    </row>
    <row r="2311" spans="13:13" x14ac:dyDescent="0.2">
      <c r="M2311" s="1"/>
    </row>
    <row r="2312" spans="13:13" x14ac:dyDescent="0.2">
      <c r="M2312" s="1"/>
    </row>
    <row r="2313" spans="13:13" x14ac:dyDescent="0.2">
      <c r="M2313" s="1"/>
    </row>
    <row r="2314" spans="13:13" x14ac:dyDescent="0.2">
      <c r="M2314" s="1"/>
    </row>
    <row r="2315" spans="13:13" x14ac:dyDescent="0.2">
      <c r="M2315" s="1"/>
    </row>
    <row r="2316" spans="13:13" x14ac:dyDescent="0.2">
      <c r="M2316" s="1"/>
    </row>
    <row r="2317" spans="13:13" x14ac:dyDescent="0.2">
      <c r="M2317" s="1"/>
    </row>
    <row r="2318" spans="13:13" x14ac:dyDescent="0.2">
      <c r="M2318" s="1"/>
    </row>
    <row r="2319" spans="13:13" x14ac:dyDescent="0.2">
      <c r="M2319" s="1"/>
    </row>
    <row r="2320" spans="13:13" x14ac:dyDescent="0.2">
      <c r="M2320" s="1"/>
    </row>
    <row r="2321" spans="13:13" x14ac:dyDescent="0.2">
      <c r="M2321" s="1"/>
    </row>
    <row r="2322" spans="13:13" x14ac:dyDescent="0.2">
      <c r="M2322" s="1"/>
    </row>
    <row r="2323" spans="13:13" x14ac:dyDescent="0.2">
      <c r="M2323" s="1"/>
    </row>
    <row r="2324" spans="13:13" x14ac:dyDescent="0.2">
      <c r="M2324" s="1"/>
    </row>
    <row r="2325" spans="13:13" x14ac:dyDescent="0.2">
      <c r="M2325" s="1"/>
    </row>
    <row r="2326" spans="13:13" x14ac:dyDescent="0.2">
      <c r="M2326" s="1"/>
    </row>
    <row r="2327" spans="13:13" x14ac:dyDescent="0.2">
      <c r="M2327" s="1"/>
    </row>
    <row r="2328" spans="13:13" x14ac:dyDescent="0.2">
      <c r="M2328" s="1"/>
    </row>
    <row r="2329" spans="13:13" x14ac:dyDescent="0.2">
      <c r="M2329" s="1"/>
    </row>
    <row r="2330" spans="13:13" x14ac:dyDescent="0.2">
      <c r="M2330" s="1"/>
    </row>
    <row r="2331" spans="13:13" x14ac:dyDescent="0.2">
      <c r="M2331" s="1"/>
    </row>
    <row r="2332" spans="13:13" x14ac:dyDescent="0.2">
      <c r="M2332" s="1"/>
    </row>
    <row r="2333" spans="13:13" x14ac:dyDescent="0.2">
      <c r="M2333" s="1"/>
    </row>
    <row r="2334" spans="13:13" x14ac:dyDescent="0.2">
      <c r="M2334" s="1"/>
    </row>
    <row r="2335" spans="13:13" x14ac:dyDescent="0.2">
      <c r="M2335" s="1"/>
    </row>
    <row r="2336" spans="13:13" x14ac:dyDescent="0.2">
      <c r="M2336" s="1"/>
    </row>
    <row r="2337" spans="13:13" x14ac:dyDescent="0.2">
      <c r="M2337" s="1"/>
    </row>
    <row r="2338" spans="13:13" x14ac:dyDescent="0.2">
      <c r="M2338" s="1"/>
    </row>
    <row r="2339" spans="13:13" x14ac:dyDescent="0.2">
      <c r="M2339" s="1"/>
    </row>
    <row r="2340" spans="13:13" x14ac:dyDescent="0.2">
      <c r="M2340" s="1"/>
    </row>
    <row r="2341" spans="13:13" x14ac:dyDescent="0.2">
      <c r="M2341" s="1"/>
    </row>
    <row r="2342" spans="13:13" x14ac:dyDescent="0.2">
      <c r="M2342" s="1"/>
    </row>
    <row r="2343" spans="13:13" x14ac:dyDescent="0.2">
      <c r="M2343" s="1"/>
    </row>
    <row r="2344" spans="13:13" x14ac:dyDescent="0.2">
      <c r="M2344" s="1"/>
    </row>
    <row r="2345" spans="13:13" x14ac:dyDescent="0.2">
      <c r="M2345" s="1"/>
    </row>
    <row r="2346" spans="13:13" x14ac:dyDescent="0.2">
      <c r="M2346" s="1"/>
    </row>
    <row r="2347" spans="13:13" x14ac:dyDescent="0.2">
      <c r="M2347" s="1"/>
    </row>
    <row r="2348" spans="13:13" x14ac:dyDescent="0.2">
      <c r="M2348" s="1"/>
    </row>
    <row r="2349" spans="13:13" x14ac:dyDescent="0.2">
      <c r="M2349" s="1"/>
    </row>
    <row r="2350" spans="13:13" x14ac:dyDescent="0.2">
      <c r="M2350" s="1"/>
    </row>
    <row r="2351" spans="13:13" x14ac:dyDescent="0.2">
      <c r="M2351" s="1"/>
    </row>
    <row r="2352" spans="13:13" x14ac:dyDescent="0.2">
      <c r="M2352" s="1"/>
    </row>
    <row r="2353" spans="13:13" x14ac:dyDescent="0.2">
      <c r="M2353" s="1"/>
    </row>
    <row r="2354" spans="13:13" x14ac:dyDescent="0.2">
      <c r="M2354" s="1"/>
    </row>
    <row r="2355" spans="13:13" x14ac:dyDescent="0.2">
      <c r="M2355" s="1"/>
    </row>
    <row r="2356" spans="13:13" x14ac:dyDescent="0.2">
      <c r="M2356" s="1"/>
    </row>
    <row r="2357" spans="13:13" x14ac:dyDescent="0.2">
      <c r="M2357" s="1"/>
    </row>
    <row r="2358" spans="13:13" x14ac:dyDescent="0.2">
      <c r="M2358" s="1"/>
    </row>
    <row r="2359" spans="13:13" x14ac:dyDescent="0.2">
      <c r="M2359" s="1"/>
    </row>
    <row r="2360" spans="13:13" x14ac:dyDescent="0.2">
      <c r="M2360" s="1"/>
    </row>
    <row r="2361" spans="13:13" x14ac:dyDescent="0.2">
      <c r="M2361" s="1"/>
    </row>
    <row r="2362" spans="13:13" x14ac:dyDescent="0.2">
      <c r="M2362" s="1"/>
    </row>
    <row r="2363" spans="13:13" x14ac:dyDescent="0.2">
      <c r="M2363" s="1"/>
    </row>
    <row r="2364" spans="13:13" x14ac:dyDescent="0.2">
      <c r="M2364" s="1"/>
    </row>
    <row r="2365" spans="13:13" x14ac:dyDescent="0.2">
      <c r="M2365" s="1"/>
    </row>
    <row r="2366" spans="13:13" x14ac:dyDescent="0.2">
      <c r="M2366" s="1"/>
    </row>
    <row r="2367" spans="13:13" x14ac:dyDescent="0.2">
      <c r="M2367" s="1"/>
    </row>
    <row r="2368" spans="13:13" x14ac:dyDescent="0.2">
      <c r="M2368" s="1"/>
    </row>
    <row r="2369" spans="13:13" x14ac:dyDescent="0.2">
      <c r="M2369" s="1"/>
    </row>
    <row r="2370" spans="13:13" x14ac:dyDescent="0.2">
      <c r="M2370" s="1"/>
    </row>
    <row r="2371" spans="13:13" x14ac:dyDescent="0.2">
      <c r="M2371" s="1"/>
    </row>
    <row r="2372" spans="13:13" x14ac:dyDescent="0.2">
      <c r="M2372" s="1"/>
    </row>
    <row r="2373" spans="13:13" x14ac:dyDescent="0.2">
      <c r="M2373" s="1"/>
    </row>
    <row r="2374" spans="13:13" x14ac:dyDescent="0.2">
      <c r="M2374" s="1"/>
    </row>
    <row r="2375" spans="13:13" x14ac:dyDescent="0.2">
      <c r="M2375" s="1"/>
    </row>
    <row r="2376" spans="13:13" x14ac:dyDescent="0.2">
      <c r="M2376" s="1"/>
    </row>
    <row r="2377" spans="13:13" x14ac:dyDescent="0.2">
      <c r="M2377" s="1"/>
    </row>
    <row r="2378" spans="13:13" x14ac:dyDescent="0.2">
      <c r="M2378" s="1"/>
    </row>
    <row r="2379" spans="13:13" x14ac:dyDescent="0.2">
      <c r="M2379" s="1"/>
    </row>
    <row r="2380" spans="13:13" x14ac:dyDescent="0.2">
      <c r="M2380" s="1"/>
    </row>
    <row r="2381" spans="13:13" x14ac:dyDescent="0.2">
      <c r="M2381" s="1"/>
    </row>
    <row r="2382" spans="13:13" x14ac:dyDescent="0.2">
      <c r="M2382" s="1"/>
    </row>
    <row r="2383" spans="13:13" x14ac:dyDescent="0.2">
      <c r="M2383" s="1"/>
    </row>
    <row r="2384" spans="13:13" x14ac:dyDescent="0.2">
      <c r="M2384" s="1"/>
    </row>
    <row r="2385" spans="13:13" x14ac:dyDescent="0.2">
      <c r="M2385" s="1"/>
    </row>
    <row r="2386" spans="13:13" x14ac:dyDescent="0.2">
      <c r="M2386" s="1"/>
    </row>
    <row r="2387" spans="13:13" x14ac:dyDescent="0.2">
      <c r="M2387" s="1"/>
    </row>
    <row r="2388" spans="13:13" x14ac:dyDescent="0.2">
      <c r="M2388" s="1"/>
    </row>
    <row r="2389" spans="13:13" x14ac:dyDescent="0.2">
      <c r="M2389" s="1"/>
    </row>
    <row r="2390" spans="13:13" x14ac:dyDescent="0.2">
      <c r="M2390" s="1"/>
    </row>
    <row r="2391" spans="13:13" x14ac:dyDescent="0.2">
      <c r="M2391" s="1"/>
    </row>
    <row r="2392" spans="13:13" x14ac:dyDescent="0.2">
      <c r="M2392" s="1"/>
    </row>
    <row r="2393" spans="13:13" x14ac:dyDescent="0.2">
      <c r="M2393" s="1"/>
    </row>
    <row r="2394" spans="13:13" x14ac:dyDescent="0.2">
      <c r="M2394" s="1"/>
    </row>
    <row r="2395" spans="13:13" x14ac:dyDescent="0.2">
      <c r="M2395" s="1"/>
    </row>
    <row r="2396" spans="13:13" x14ac:dyDescent="0.2">
      <c r="M2396" s="1"/>
    </row>
    <row r="2397" spans="13:13" x14ac:dyDescent="0.2">
      <c r="M2397" s="1"/>
    </row>
    <row r="2398" spans="13:13" x14ac:dyDescent="0.2">
      <c r="M2398" s="1"/>
    </row>
    <row r="2399" spans="13:13" x14ac:dyDescent="0.2">
      <c r="M2399" s="1"/>
    </row>
    <row r="2400" spans="13:13" x14ac:dyDescent="0.2">
      <c r="M2400" s="1"/>
    </row>
    <row r="2401" spans="13:13" x14ac:dyDescent="0.2">
      <c r="M2401" s="1"/>
    </row>
    <row r="2402" spans="13:13" x14ac:dyDescent="0.2">
      <c r="M2402" s="1"/>
    </row>
    <row r="2403" spans="13:13" x14ac:dyDescent="0.2">
      <c r="M2403" s="1"/>
    </row>
    <row r="2404" spans="13:13" x14ac:dyDescent="0.2">
      <c r="M2404" s="1"/>
    </row>
    <row r="2405" spans="13:13" x14ac:dyDescent="0.2">
      <c r="M2405" s="1"/>
    </row>
    <row r="2406" spans="13:13" x14ac:dyDescent="0.2">
      <c r="M2406" s="1"/>
    </row>
    <row r="2407" spans="13:13" x14ac:dyDescent="0.2">
      <c r="M2407" s="1"/>
    </row>
    <row r="2408" spans="13:13" x14ac:dyDescent="0.2">
      <c r="M2408" s="1"/>
    </row>
    <row r="2409" spans="13:13" x14ac:dyDescent="0.2">
      <c r="M2409" s="1"/>
    </row>
    <row r="2410" spans="13:13" x14ac:dyDescent="0.2">
      <c r="M2410" s="1"/>
    </row>
    <row r="2411" spans="13:13" x14ac:dyDescent="0.2">
      <c r="M2411" s="1"/>
    </row>
    <row r="2412" spans="13:13" x14ac:dyDescent="0.2">
      <c r="M2412" s="1"/>
    </row>
    <row r="2413" spans="13:13" x14ac:dyDescent="0.2">
      <c r="M2413" s="1"/>
    </row>
    <row r="2414" spans="13:13" x14ac:dyDescent="0.2">
      <c r="M2414" s="1"/>
    </row>
    <row r="2415" spans="13:13" x14ac:dyDescent="0.2">
      <c r="M2415" s="1"/>
    </row>
    <row r="2416" spans="13:13" x14ac:dyDescent="0.2">
      <c r="M2416" s="1"/>
    </row>
    <row r="2417" spans="13:13" x14ac:dyDescent="0.2">
      <c r="M2417" s="1"/>
    </row>
    <row r="2418" spans="13:13" x14ac:dyDescent="0.2">
      <c r="M2418" s="1"/>
    </row>
    <row r="2419" spans="13:13" x14ac:dyDescent="0.2">
      <c r="M2419" s="1"/>
    </row>
    <row r="2420" spans="13:13" x14ac:dyDescent="0.2">
      <c r="M2420" s="1"/>
    </row>
    <row r="2421" spans="13:13" x14ac:dyDescent="0.2">
      <c r="M2421" s="1"/>
    </row>
    <row r="2422" spans="13:13" x14ac:dyDescent="0.2">
      <c r="M2422" s="1"/>
    </row>
    <row r="2423" spans="13:13" x14ac:dyDescent="0.2">
      <c r="M2423" s="1"/>
    </row>
    <row r="2424" spans="13:13" x14ac:dyDescent="0.2">
      <c r="M2424" s="1"/>
    </row>
    <row r="2425" spans="13:13" x14ac:dyDescent="0.2">
      <c r="M2425" s="1"/>
    </row>
    <row r="2426" spans="13:13" x14ac:dyDescent="0.2">
      <c r="M2426" s="1"/>
    </row>
    <row r="2427" spans="13:13" x14ac:dyDescent="0.2">
      <c r="M2427" s="1"/>
    </row>
    <row r="2428" spans="13:13" x14ac:dyDescent="0.2">
      <c r="M2428" s="1"/>
    </row>
    <row r="2429" spans="13:13" x14ac:dyDescent="0.2">
      <c r="M2429" s="1"/>
    </row>
    <row r="2430" spans="13:13" x14ac:dyDescent="0.2">
      <c r="M2430" s="1"/>
    </row>
    <row r="2431" spans="13:13" x14ac:dyDescent="0.2">
      <c r="M2431" s="1"/>
    </row>
    <row r="2432" spans="13:13" x14ac:dyDescent="0.2">
      <c r="M2432" s="1"/>
    </row>
    <row r="2433" spans="13:13" x14ac:dyDescent="0.2">
      <c r="M2433" s="1"/>
    </row>
    <row r="2434" spans="13:13" x14ac:dyDescent="0.2">
      <c r="M2434" s="1"/>
    </row>
    <row r="2435" spans="13:13" x14ac:dyDescent="0.2">
      <c r="M2435" s="1"/>
    </row>
    <row r="2436" spans="13:13" x14ac:dyDescent="0.2">
      <c r="M2436" s="1"/>
    </row>
    <row r="2437" spans="13:13" x14ac:dyDescent="0.2">
      <c r="M2437" s="1"/>
    </row>
    <row r="2438" spans="13:13" x14ac:dyDescent="0.2">
      <c r="M2438" s="1"/>
    </row>
    <row r="2439" spans="13:13" x14ac:dyDescent="0.2">
      <c r="M2439" s="1"/>
    </row>
    <row r="2440" spans="13:13" x14ac:dyDescent="0.2">
      <c r="M2440" s="1"/>
    </row>
    <row r="2441" spans="13:13" x14ac:dyDescent="0.2">
      <c r="M2441" s="1"/>
    </row>
    <row r="2442" spans="13:13" x14ac:dyDescent="0.2">
      <c r="M2442" s="1"/>
    </row>
    <row r="2443" spans="13:13" x14ac:dyDescent="0.2">
      <c r="M2443" s="1"/>
    </row>
    <row r="2444" spans="13:13" x14ac:dyDescent="0.2">
      <c r="M2444" s="1"/>
    </row>
    <row r="2445" spans="13:13" x14ac:dyDescent="0.2">
      <c r="M2445" s="1"/>
    </row>
    <row r="2446" spans="13:13" x14ac:dyDescent="0.2">
      <c r="M2446" s="1"/>
    </row>
    <row r="2447" spans="13:13" x14ac:dyDescent="0.2">
      <c r="M2447" s="1"/>
    </row>
    <row r="2448" spans="13:13" x14ac:dyDescent="0.2">
      <c r="M2448" s="1"/>
    </row>
    <row r="2449" spans="13:13" x14ac:dyDescent="0.2">
      <c r="M2449" s="1"/>
    </row>
    <row r="2450" spans="13:13" x14ac:dyDescent="0.2">
      <c r="M2450" s="1"/>
    </row>
    <row r="2451" spans="13:13" x14ac:dyDescent="0.2">
      <c r="M2451" s="1"/>
    </row>
    <row r="2452" spans="13:13" x14ac:dyDescent="0.2">
      <c r="M2452" s="1"/>
    </row>
    <row r="2453" spans="13:13" x14ac:dyDescent="0.2">
      <c r="M2453" s="1"/>
    </row>
    <row r="2454" spans="13:13" x14ac:dyDescent="0.2">
      <c r="M2454" s="1"/>
    </row>
    <row r="2455" spans="13:13" x14ac:dyDescent="0.2">
      <c r="M2455" s="1"/>
    </row>
    <row r="2456" spans="13:13" x14ac:dyDescent="0.2">
      <c r="M2456" s="1"/>
    </row>
    <row r="2457" spans="13:13" x14ac:dyDescent="0.2">
      <c r="M2457" s="1"/>
    </row>
    <row r="2458" spans="13:13" x14ac:dyDescent="0.2">
      <c r="M2458" s="1"/>
    </row>
    <row r="2459" spans="13:13" x14ac:dyDescent="0.2">
      <c r="M2459" s="1"/>
    </row>
    <row r="2460" spans="13:13" x14ac:dyDescent="0.2">
      <c r="M2460" s="1"/>
    </row>
    <row r="2461" spans="13:13" x14ac:dyDescent="0.2">
      <c r="M2461" s="1"/>
    </row>
    <row r="2462" spans="13:13" x14ac:dyDescent="0.2">
      <c r="M2462" s="1"/>
    </row>
    <row r="2463" spans="13:13" x14ac:dyDescent="0.2">
      <c r="M2463" s="1"/>
    </row>
    <row r="2464" spans="13:13" x14ac:dyDescent="0.2">
      <c r="M2464" s="1"/>
    </row>
    <row r="2465" spans="13:13" x14ac:dyDescent="0.2">
      <c r="M2465" s="1"/>
    </row>
    <row r="2466" spans="13:13" x14ac:dyDescent="0.2">
      <c r="M2466" s="1"/>
    </row>
    <row r="2467" spans="13:13" x14ac:dyDescent="0.2">
      <c r="M2467" s="1"/>
    </row>
    <row r="2468" spans="13:13" x14ac:dyDescent="0.2">
      <c r="M2468" s="1"/>
    </row>
    <row r="2469" spans="13:13" x14ac:dyDescent="0.2">
      <c r="M2469" s="1"/>
    </row>
    <row r="2470" spans="13:13" x14ac:dyDescent="0.2">
      <c r="M2470" s="1"/>
    </row>
    <row r="2471" spans="13:13" x14ac:dyDescent="0.2">
      <c r="M2471" s="1"/>
    </row>
    <row r="2472" spans="13:13" x14ac:dyDescent="0.2">
      <c r="M2472" s="1"/>
    </row>
    <row r="2473" spans="13:13" x14ac:dyDescent="0.2">
      <c r="M2473" s="1"/>
    </row>
    <row r="2474" spans="13:13" x14ac:dyDescent="0.2">
      <c r="M2474" s="1"/>
    </row>
    <row r="2475" spans="13:13" x14ac:dyDescent="0.2">
      <c r="M2475" s="1"/>
    </row>
    <row r="2476" spans="13:13" x14ac:dyDescent="0.2">
      <c r="M2476" s="1"/>
    </row>
    <row r="2477" spans="13:13" x14ac:dyDescent="0.2">
      <c r="M2477" s="1"/>
    </row>
    <row r="2478" spans="13:13" x14ac:dyDescent="0.2">
      <c r="M2478" s="1"/>
    </row>
    <row r="2479" spans="13:13" x14ac:dyDescent="0.2">
      <c r="M2479" s="1"/>
    </row>
    <row r="2480" spans="13:13" x14ac:dyDescent="0.2">
      <c r="M2480" s="1"/>
    </row>
    <row r="2481" spans="13:13" x14ac:dyDescent="0.2">
      <c r="M2481" s="1"/>
    </row>
    <row r="2482" spans="13:13" x14ac:dyDescent="0.2">
      <c r="M2482" s="1"/>
    </row>
    <row r="2483" spans="13:13" x14ac:dyDescent="0.2">
      <c r="M2483" s="1"/>
    </row>
    <row r="2484" spans="13:13" x14ac:dyDescent="0.2">
      <c r="M2484" s="1"/>
    </row>
    <row r="2485" spans="13:13" x14ac:dyDescent="0.2">
      <c r="M2485" s="1"/>
    </row>
    <row r="2486" spans="13:13" x14ac:dyDescent="0.2">
      <c r="M2486" s="1"/>
    </row>
    <row r="2487" spans="13:13" x14ac:dyDescent="0.2">
      <c r="M2487" s="1"/>
    </row>
    <row r="2488" spans="13:13" x14ac:dyDescent="0.2">
      <c r="M2488" s="1"/>
    </row>
    <row r="2489" spans="13:13" x14ac:dyDescent="0.2">
      <c r="M2489" s="1"/>
    </row>
    <row r="2490" spans="13:13" x14ac:dyDescent="0.2">
      <c r="M2490" s="1"/>
    </row>
    <row r="2491" spans="13:13" x14ac:dyDescent="0.2">
      <c r="M2491" s="1"/>
    </row>
    <row r="2492" spans="13:13" x14ac:dyDescent="0.2">
      <c r="M2492" s="1"/>
    </row>
    <row r="2493" spans="13:13" x14ac:dyDescent="0.2">
      <c r="M2493" s="1"/>
    </row>
    <row r="2494" spans="13:13" x14ac:dyDescent="0.2">
      <c r="M2494" s="1"/>
    </row>
    <row r="2495" spans="13:13" x14ac:dyDescent="0.2">
      <c r="M2495" s="1"/>
    </row>
    <row r="2496" spans="13:13" x14ac:dyDescent="0.2">
      <c r="M2496" s="1"/>
    </row>
    <row r="2497" spans="13:13" x14ac:dyDescent="0.2">
      <c r="M2497" s="1"/>
    </row>
    <row r="2498" spans="13:13" x14ac:dyDescent="0.2">
      <c r="M2498" s="1"/>
    </row>
    <row r="2499" spans="13:13" x14ac:dyDescent="0.2">
      <c r="M2499" s="1"/>
    </row>
    <row r="2500" spans="13:13" x14ac:dyDescent="0.2">
      <c r="M2500" s="1"/>
    </row>
    <row r="2501" spans="13:13" x14ac:dyDescent="0.2">
      <c r="M2501" s="1"/>
    </row>
    <row r="2502" spans="13:13" x14ac:dyDescent="0.2">
      <c r="M2502" s="1"/>
    </row>
    <row r="2503" spans="13:13" x14ac:dyDescent="0.2">
      <c r="M2503" s="1"/>
    </row>
    <row r="2504" spans="13:13" x14ac:dyDescent="0.2">
      <c r="M2504" s="1"/>
    </row>
    <row r="2505" spans="13:13" x14ac:dyDescent="0.2">
      <c r="M2505" s="1"/>
    </row>
    <row r="2506" spans="13:13" x14ac:dyDescent="0.2">
      <c r="M2506" s="1"/>
    </row>
    <row r="2507" spans="13:13" x14ac:dyDescent="0.2">
      <c r="M2507" s="1"/>
    </row>
    <row r="2508" spans="13:13" x14ac:dyDescent="0.2">
      <c r="M2508" s="1"/>
    </row>
    <row r="2509" spans="13:13" x14ac:dyDescent="0.2">
      <c r="M2509" s="1"/>
    </row>
    <row r="2510" spans="13:13" x14ac:dyDescent="0.2">
      <c r="M2510" s="1"/>
    </row>
    <row r="2511" spans="13:13" x14ac:dyDescent="0.2">
      <c r="M2511" s="1"/>
    </row>
    <row r="2512" spans="13:13" x14ac:dyDescent="0.2">
      <c r="M2512" s="1"/>
    </row>
    <row r="2513" spans="13:13" x14ac:dyDescent="0.2">
      <c r="M2513" s="1"/>
    </row>
    <row r="2514" spans="13:13" x14ac:dyDescent="0.2">
      <c r="M2514" s="1"/>
    </row>
    <row r="2515" spans="13:13" x14ac:dyDescent="0.2">
      <c r="M2515" s="1"/>
    </row>
    <row r="2516" spans="13:13" x14ac:dyDescent="0.2">
      <c r="M2516" s="1"/>
    </row>
    <row r="2517" spans="13:13" x14ac:dyDescent="0.2">
      <c r="M2517" s="1"/>
    </row>
    <row r="2518" spans="13:13" x14ac:dyDescent="0.2">
      <c r="M2518" s="1"/>
    </row>
    <row r="2519" spans="13:13" x14ac:dyDescent="0.2">
      <c r="M2519" s="1"/>
    </row>
    <row r="2520" spans="13:13" x14ac:dyDescent="0.2">
      <c r="M2520" s="1"/>
    </row>
    <row r="2521" spans="13:13" x14ac:dyDescent="0.2">
      <c r="M2521" s="1"/>
    </row>
    <row r="2522" spans="13:13" x14ac:dyDescent="0.2">
      <c r="M2522" s="1"/>
    </row>
    <row r="2523" spans="13:13" x14ac:dyDescent="0.2">
      <c r="M2523" s="1"/>
    </row>
    <row r="2524" spans="13:13" x14ac:dyDescent="0.2">
      <c r="M2524" s="1"/>
    </row>
    <row r="2525" spans="13:13" x14ac:dyDescent="0.2">
      <c r="M2525" s="1"/>
    </row>
    <row r="2526" spans="13:13" x14ac:dyDescent="0.2">
      <c r="M2526" s="1"/>
    </row>
    <row r="2527" spans="13:13" x14ac:dyDescent="0.2">
      <c r="M2527" s="1"/>
    </row>
    <row r="2528" spans="13:13" x14ac:dyDescent="0.2">
      <c r="M2528" s="1"/>
    </row>
    <row r="2529" spans="13:13" x14ac:dyDescent="0.2">
      <c r="M2529" s="1"/>
    </row>
    <row r="2530" spans="13:13" x14ac:dyDescent="0.2">
      <c r="M2530" s="1"/>
    </row>
    <row r="2531" spans="13:13" x14ac:dyDescent="0.2">
      <c r="M2531" s="1"/>
    </row>
    <row r="2532" spans="13:13" x14ac:dyDescent="0.2">
      <c r="M2532" s="1"/>
    </row>
    <row r="2533" spans="13:13" x14ac:dyDescent="0.2">
      <c r="M2533" s="1"/>
    </row>
    <row r="2534" spans="13:13" x14ac:dyDescent="0.2">
      <c r="M2534" s="1"/>
    </row>
    <row r="2535" spans="13:13" x14ac:dyDescent="0.2">
      <c r="M2535" s="1"/>
    </row>
    <row r="2536" spans="13:13" x14ac:dyDescent="0.2">
      <c r="M2536" s="1"/>
    </row>
    <row r="2537" spans="13:13" x14ac:dyDescent="0.2">
      <c r="M2537" s="1"/>
    </row>
    <row r="2538" spans="13:13" x14ac:dyDescent="0.2">
      <c r="M2538" s="1"/>
    </row>
    <row r="2539" spans="13:13" x14ac:dyDescent="0.2">
      <c r="M2539" s="1"/>
    </row>
    <row r="2540" spans="13:13" x14ac:dyDescent="0.2">
      <c r="M2540" s="1"/>
    </row>
    <row r="2541" spans="13:13" x14ac:dyDescent="0.2">
      <c r="M2541" s="1"/>
    </row>
    <row r="2542" spans="13:13" x14ac:dyDescent="0.2">
      <c r="M2542" s="1"/>
    </row>
    <row r="2543" spans="13:13" x14ac:dyDescent="0.2">
      <c r="M2543" s="1"/>
    </row>
    <row r="2544" spans="13:13" x14ac:dyDescent="0.2">
      <c r="M2544" s="1"/>
    </row>
    <row r="2545" spans="13:13" x14ac:dyDescent="0.2">
      <c r="M2545" s="1"/>
    </row>
    <row r="2546" spans="13:13" x14ac:dyDescent="0.2">
      <c r="M2546" s="1"/>
    </row>
    <row r="2547" spans="13:13" x14ac:dyDescent="0.2">
      <c r="M2547" s="1"/>
    </row>
    <row r="2548" spans="13:13" x14ac:dyDescent="0.2">
      <c r="M2548" s="1"/>
    </row>
    <row r="2549" spans="13:13" x14ac:dyDescent="0.2">
      <c r="M2549" s="1"/>
    </row>
    <row r="2550" spans="13:13" x14ac:dyDescent="0.2">
      <c r="M2550" s="1"/>
    </row>
    <row r="2551" spans="13:13" x14ac:dyDescent="0.2">
      <c r="M2551" s="1"/>
    </row>
    <row r="2552" spans="13:13" x14ac:dyDescent="0.2">
      <c r="M2552" s="1"/>
    </row>
    <row r="2553" spans="13:13" x14ac:dyDescent="0.2">
      <c r="M2553" s="1"/>
    </row>
    <row r="2554" spans="13:13" x14ac:dyDescent="0.2">
      <c r="M2554" s="1"/>
    </row>
    <row r="2555" spans="13:13" x14ac:dyDescent="0.2">
      <c r="M2555" s="1"/>
    </row>
    <row r="2556" spans="13:13" x14ac:dyDescent="0.2">
      <c r="M2556" s="1"/>
    </row>
    <row r="2557" spans="13:13" x14ac:dyDescent="0.2">
      <c r="M2557" s="1"/>
    </row>
    <row r="2558" spans="13:13" x14ac:dyDescent="0.2">
      <c r="M2558" s="1"/>
    </row>
    <row r="2559" spans="13:13" x14ac:dyDescent="0.2">
      <c r="M2559" s="1"/>
    </row>
    <row r="2560" spans="13:13" x14ac:dyDescent="0.2">
      <c r="M2560" s="1"/>
    </row>
    <row r="2561" spans="13:13" x14ac:dyDescent="0.2">
      <c r="M2561" s="1"/>
    </row>
    <row r="2562" spans="13:13" x14ac:dyDescent="0.2">
      <c r="M2562" s="1"/>
    </row>
    <row r="2563" spans="13:13" x14ac:dyDescent="0.2">
      <c r="M2563" s="1"/>
    </row>
    <row r="2564" spans="13:13" x14ac:dyDescent="0.2">
      <c r="M2564" s="1"/>
    </row>
    <row r="2565" spans="13:13" x14ac:dyDescent="0.2">
      <c r="M2565" s="1"/>
    </row>
    <row r="2566" spans="13:13" x14ac:dyDescent="0.2">
      <c r="M2566" s="1"/>
    </row>
    <row r="2567" spans="13:13" x14ac:dyDescent="0.2">
      <c r="M2567" s="1"/>
    </row>
    <row r="2568" spans="13:13" x14ac:dyDescent="0.2">
      <c r="M2568" s="1"/>
    </row>
    <row r="2569" spans="13:13" x14ac:dyDescent="0.2">
      <c r="M2569" s="1"/>
    </row>
    <row r="2570" spans="13:13" x14ac:dyDescent="0.2">
      <c r="M2570" s="1"/>
    </row>
    <row r="2571" spans="13:13" x14ac:dyDescent="0.2">
      <c r="M2571" s="1"/>
    </row>
    <row r="2572" spans="13:13" x14ac:dyDescent="0.2">
      <c r="M2572" s="1"/>
    </row>
    <row r="2573" spans="13:13" x14ac:dyDescent="0.2">
      <c r="M2573" s="1"/>
    </row>
    <row r="2574" spans="13:13" x14ac:dyDescent="0.2">
      <c r="M2574" s="1"/>
    </row>
    <row r="2575" spans="13:13" x14ac:dyDescent="0.2">
      <c r="M2575" s="1"/>
    </row>
    <row r="2576" spans="13:13" x14ac:dyDescent="0.2">
      <c r="M2576" s="1"/>
    </row>
    <row r="2577" spans="13:13" x14ac:dyDescent="0.2">
      <c r="M2577" s="1"/>
    </row>
    <row r="2578" spans="13:13" x14ac:dyDescent="0.2">
      <c r="M2578" s="1"/>
    </row>
    <row r="2579" spans="13:13" x14ac:dyDescent="0.2">
      <c r="M2579" s="1"/>
    </row>
    <row r="2580" spans="13:13" x14ac:dyDescent="0.2">
      <c r="M2580" s="1"/>
    </row>
    <row r="2581" spans="13:13" x14ac:dyDescent="0.2">
      <c r="M2581" s="1"/>
    </row>
    <row r="2582" spans="13:13" x14ac:dyDescent="0.2">
      <c r="M2582" s="1"/>
    </row>
    <row r="2583" spans="13:13" x14ac:dyDescent="0.2">
      <c r="M2583" s="1"/>
    </row>
    <row r="2584" spans="13:13" x14ac:dyDescent="0.2">
      <c r="M2584" s="1"/>
    </row>
    <row r="2585" spans="13:13" x14ac:dyDescent="0.2">
      <c r="M2585" s="1"/>
    </row>
    <row r="2586" spans="13:13" x14ac:dyDescent="0.2">
      <c r="M2586" s="1"/>
    </row>
    <row r="2587" spans="13:13" x14ac:dyDescent="0.2">
      <c r="M2587" s="1"/>
    </row>
    <row r="2588" spans="13:13" x14ac:dyDescent="0.2">
      <c r="M2588" s="1"/>
    </row>
    <row r="2589" spans="13:13" x14ac:dyDescent="0.2">
      <c r="M2589" s="1"/>
    </row>
    <row r="2590" spans="13:13" x14ac:dyDescent="0.2">
      <c r="M2590" s="1"/>
    </row>
    <row r="2591" spans="13:13" x14ac:dyDescent="0.2">
      <c r="M2591" s="1"/>
    </row>
    <row r="2592" spans="13:13" x14ac:dyDescent="0.2">
      <c r="M2592" s="1"/>
    </row>
    <row r="2593" spans="13:13" x14ac:dyDescent="0.2">
      <c r="M2593" s="1"/>
    </row>
    <row r="2594" spans="13:13" x14ac:dyDescent="0.2">
      <c r="M2594" s="1"/>
    </row>
    <row r="2595" spans="13:13" x14ac:dyDescent="0.2">
      <c r="M2595" s="1"/>
    </row>
    <row r="2596" spans="13:13" x14ac:dyDescent="0.2">
      <c r="M2596" s="1"/>
    </row>
    <row r="2597" spans="13:13" x14ac:dyDescent="0.2">
      <c r="M2597" s="1"/>
    </row>
    <row r="2598" spans="13:13" x14ac:dyDescent="0.2">
      <c r="M2598" s="1"/>
    </row>
    <row r="2599" spans="13:13" x14ac:dyDescent="0.2">
      <c r="M2599" s="1"/>
    </row>
    <row r="2600" spans="13:13" x14ac:dyDescent="0.2">
      <c r="M2600" s="1"/>
    </row>
    <row r="2601" spans="13:13" x14ac:dyDescent="0.2">
      <c r="M2601" s="1"/>
    </row>
    <row r="2602" spans="13:13" x14ac:dyDescent="0.2">
      <c r="M2602" s="1"/>
    </row>
    <row r="2603" spans="13:13" x14ac:dyDescent="0.2">
      <c r="M2603" s="1"/>
    </row>
    <row r="2604" spans="13:13" x14ac:dyDescent="0.2">
      <c r="M2604" s="1"/>
    </row>
    <row r="2605" spans="13:13" x14ac:dyDescent="0.2">
      <c r="M2605" s="1"/>
    </row>
    <row r="2606" spans="13:13" x14ac:dyDescent="0.2">
      <c r="M2606" s="1"/>
    </row>
    <row r="2607" spans="13:13" x14ac:dyDescent="0.2">
      <c r="M2607" s="1"/>
    </row>
    <row r="2608" spans="13:13" x14ac:dyDescent="0.2">
      <c r="M2608" s="1"/>
    </row>
    <row r="2609" spans="13:13" x14ac:dyDescent="0.2">
      <c r="M2609" s="1"/>
    </row>
    <row r="2610" spans="13:13" x14ac:dyDescent="0.2">
      <c r="M2610" s="1"/>
    </row>
    <row r="2611" spans="13:13" x14ac:dyDescent="0.2">
      <c r="M2611" s="1"/>
    </row>
    <row r="2612" spans="13:13" x14ac:dyDescent="0.2">
      <c r="M2612" s="1"/>
    </row>
    <row r="2613" spans="13:13" x14ac:dyDescent="0.2">
      <c r="M2613" s="1"/>
    </row>
    <row r="2614" spans="13:13" x14ac:dyDescent="0.2">
      <c r="M2614" s="1"/>
    </row>
    <row r="2615" spans="13:13" x14ac:dyDescent="0.2">
      <c r="M2615" s="1"/>
    </row>
    <row r="2616" spans="13:13" x14ac:dyDescent="0.2">
      <c r="M2616" s="1"/>
    </row>
    <row r="2617" spans="13:13" x14ac:dyDescent="0.2">
      <c r="M2617" s="1"/>
    </row>
    <row r="2618" spans="13:13" x14ac:dyDescent="0.2">
      <c r="M2618" s="1"/>
    </row>
    <row r="2619" spans="13:13" x14ac:dyDescent="0.2">
      <c r="M2619" s="1"/>
    </row>
    <row r="2620" spans="13:13" x14ac:dyDescent="0.2">
      <c r="M2620" s="1"/>
    </row>
    <row r="2621" spans="13:13" x14ac:dyDescent="0.2">
      <c r="M2621" s="1"/>
    </row>
    <row r="2622" spans="13:13" x14ac:dyDescent="0.2">
      <c r="M2622" s="1"/>
    </row>
    <row r="2623" spans="13:13" x14ac:dyDescent="0.2">
      <c r="M2623" s="1"/>
    </row>
    <row r="2624" spans="13:13" x14ac:dyDescent="0.2">
      <c r="M2624" s="1"/>
    </row>
    <row r="2625" spans="13:13" x14ac:dyDescent="0.2">
      <c r="M2625" s="1"/>
    </row>
    <row r="2626" spans="13:13" x14ac:dyDescent="0.2">
      <c r="M2626" s="1"/>
    </row>
    <row r="2627" spans="13:13" x14ac:dyDescent="0.2">
      <c r="M2627" s="1"/>
    </row>
    <row r="2628" spans="13:13" x14ac:dyDescent="0.2">
      <c r="M2628" s="1"/>
    </row>
    <row r="2629" spans="13:13" x14ac:dyDescent="0.2">
      <c r="M2629" s="1"/>
    </row>
    <row r="2630" spans="13:13" x14ac:dyDescent="0.2">
      <c r="M2630" s="1"/>
    </row>
    <row r="2631" spans="13:13" x14ac:dyDescent="0.2">
      <c r="M2631" s="1"/>
    </row>
    <row r="2632" spans="13:13" x14ac:dyDescent="0.2">
      <c r="M2632" s="1"/>
    </row>
    <row r="2633" spans="13:13" x14ac:dyDescent="0.2">
      <c r="M2633" s="1"/>
    </row>
    <row r="2634" spans="13:13" x14ac:dyDescent="0.2">
      <c r="M2634" s="1"/>
    </row>
    <row r="2635" spans="13:13" x14ac:dyDescent="0.2">
      <c r="M2635" s="1"/>
    </row>
    <row r="2636" spans="13:13" x14ac:dyDescent="0.2">
      <c r="M2636" s="1"/>
    </row>
    <row r="2637" spans="13:13" x14ac:dyDescent="0.2">
      <c r="M2637" s="1"/>
    </row>
    <row r="2638" spans="13:13" x14ac:dyDescent="0.2">
      <c r="M2638" s="1"/>
    </row>
    <row r="2639" spans="13:13" x14ac:dyDescent="0.2">
      <c r="M2639" s="1"/>
    </row>
    <row r="2640" spans="13:13" x14ac:dyDescent="0.2">
      <c r="M2640" s="1"/>
    </row>
    <row r="2641" spans="13:13" x14ac:dyDescent="0.2">
      <c r="M2641" s="1"/>
    </row>
    <row r="2642" spans="13:13" x14ac:dyDescent="0.2">
      <c r="M2642" s="1"/>
    </row>
    <row r="2643" spans="13:13" x14ac:dyDescent="0.2">
      <c r="M2643" s="1"/>
    </row>
    <row r="2644" spans="13:13" x14ac:dyDescent="0.2">
      <c r="M2644" s="1"/>
    </row>
    <row r="2645" spans="13:13" x14ac:dyDescent="0.2">
      <c r="M2645" s="1"/>
    </row>
    <row r="2646" spans="13:13" x14ac:dyDescent="0.2">
      <c r="M2646" s="1"/>
    </row>
    <row r="2647" spans="13:13" x14ac:dyDescent="0.2">
      <c r="M2647" s="1"/>
    </row>
    <row r="2648" spans="13:13" x14ac:dyDescent="0.2">
      <c r="M2648" s="1"/>
    </row>
    <row r="2649" spans="13:13" x14ac:dyDescent="0.2">
      <c r="M2649" s="1"/>
    </row>
    <row r="2650" spans="13:13" x14ac:dyDescent="0.2">
      <c r="M2650" s="1"/>
    </row>
    <row r="2651" spans="13:13" x14ac:dyDescent="0.2">
      <c r="M2651" s="1"/>
    </row>
    <row r="2652" spans="13:13" x14ac:dyDescent="0.2">
      <c r="M2652" s="1"/>
    </row>
    <row r="2653" spans="13:13" x14ac:dyDescent="0.2">
      <c r="M2653" s="1"/>
    </row>
    <row r="2654" spans="13:13" x14ac:dyDescent="0.2">
      <c r="M2654" s="1"/>
    </row>
    <row r="2655" spans="13:13" x14ac:dyDescent="0.2">
      <c r="M2655" s="1"/>
    </row>
    <row r="2656" spans="13:13" x14ac:dyDescent="0.2">
      <c r="M2656" s="1"/>
    </row>
    <row r="2657" spans="13:13" x14ac:dyDescent="0.2">
      <c r="M2657" s="1"/>
    </row>
    <row r="2658" spans="13:13" x14ac:dyDescent="0.2">
      <c r="M2658" s="1"/>
    </row>
    <row r="2659" spans="13:13" x14ac:dyDescent="0.2">
      <c r="M2659" s="1"/>
    </row>
    <row r="2660" spans="13:13" x14ac:dyDescent="0.2">
      <c r="M2660" s="1"/>
    </row>
    <row r="2661" spans="13:13" x14ac:dyDescent="0.2">
      <c r="M2661" s="1"/>
    </row>
    <row r="2662" spans="13:13" x14ac:dyDescent="0.2">
      <c r="M2662" s="1"/>
    </row>
    <row r="2663" spans="13:13" x14ac:dyDescent="0.2">
      <c r="M2663" s="1"/>
    </row>
    <row r="2664" spans="13:13" x14ac:dyDescent="0.2">
      <c r="M2664" s="1"/>
    </row>
    <row r="2665" spans="13:13" x14ac:dyDescent="0.2">
      <c r="M2665" s="1"/>
    </row>
    <row r="2666" spans="13:13" x14ac:dyDescent="0.2">
      <c r="M2666" s="1"/>
    </row>
    <row r="2667" spans="13:13" x14ac:dyDescent="0.2">
      <c r="M2667" s="1"/>
    </row>
    <row r="2668" spans="13:13" x14ac:dyDescent="0.2">
      <c r="M2668" s="1"/>
    </row>
    <row r="2669" spans="13:13" x14ac:dyDescent="0.2">
      <c r="M2669" s="1"/>
    </row>
    <row r="2670" spans="13:13" x14ac:dyDescent="0.2">
      <c r="M2670" s="1"/>
    </row>
    <row r="2671" spans="13:13" x14ac:dyDescent="0.2">
      <c r="M2671" s="1"/>
    </row>
    <row r="2672" spans="13:13" x14ac:dyDescent="0.2">
      <c r="M2672" s="1"/>
    </row>
    <row r="2673" spans="13:13" x14ac:dyDescent="0.2">
      <c r="M2673" s="1"/>
    </row>
    <row r="2674" spans="13:13" x14ac:dyDescent="0.2">
      <c r="M2674" s="1"/>
    </row>
    <row r="2675" spans="13:13" x14ac:dyDescent="0.2">
      <c r="M2675" s="1"/>
    </row>
    <row r="2676" spans="13:13" x14ac:dyDescent="0.2">
      <c r="M2676" s="1"/>
    </row>
    <row r="2677" spans="13:13" x14ac:dyDescent="0.2">
      <c r="M2677" s="1"/>
    </row>
    <row r="2678" spans="13:13" x14ac:dyDescent="0.2">
      <c r="M2678" s="1"/>
    </row>
    <row r="2679" spans="13:13" x14ac:dyDescent="0.2">
      <c r="M2679" s="1"/>
    </row>
    <row r="2680" spans="13:13" x14ac:dyDescent="0.2">
      <c r="M2680" s="1"/>
    </row>
    <row r="2681" spans="13:13" x14ac:dyDescent="0.2">
      <c r="M2681" s="1"/>
    </row>
    <row r="2682" spans="13:13" x14ac:dyDescent="0.2">
      <c r="M2682" s="1"/>
    </row>
    <row r="2683" spans="13:13" x14ac:dyDescent="0.2">
      <c r="M2683" s="1"/>
    </row>
    <row r="2684" spans="13:13" x14ac:dyDescent="0.2">
      <c r="M2684" s="1"/>
    </row>
    <row r="2685" spans="13:13" x14ac:dyDescent="0.2">
      <c r="M2685" s="1"/>
    </row>
    <row r="2686" spans="13:13" x14ac:dyDescent="0.2">
      <c r="M2686" s="1"/>
    </row>
    <row r="2687" spans="13:13" x14ac:dyDescent="0.2">
      <c r="M2687" s="1"/>
    </row>
    <row r="2688" spans="13:13" x14ac:dyDescent="0.2">
      <c r="M2688" s="1"/>
    </row>
    <row r="2689" spans="13:13" x14ac:dyDescent="0.2">
      <c r="M2689" s="1"/>
    </row>
    <row r="2690" spans="13:13" x14ac:dyDescent="0.2">
      <c r="M2690" s="1"/>
    </row>
    <row r="2691" spans="13:13" x14ac:dyDescent="0.2">
      <c r="M2691" s="1"/>
    </row>
    <row r="2692" spans="13:13" x14ac:dyDescent="0.2">
      <c r="M2692" s="1"/>
    </row>
    <row r="2693" spans="13:13" x14ac:dyDescent="0.2">
      <c r="M2693" s="1"/>
    </row>
    <row r="2694" spans="13:13" x14ac:dyDescent="0.2">
      <c r="M2694" s="1"/>
    </row>
    <row r="2695" spans="13:13" x14ac:dyDescent="0.2">
      <c r="M2695" s="1"/>
    </row>
    <row r="2696" spans="13:13" x14ac:dyDescent="0.2">
      <c r="M2696" s="1"/>
    </row>
    <row r="2697" spans="13:13" x14ac:dyDescent="0.2">
      <c r="M2697" s="1"/>
    </row>
    <row r="2698" spans="13:13" x14ac:dyDescent="0.2">
      <c r="M2698" s="1"/>
    </row>
    <row r="2699" spans="13:13" x14ac:dyDescent="0.2">
      <c r="M2699" s="1"/>
    </row>
    <row r="2700" spans="13:13" x14ac:dyDescent="0.2">
      <c r="M2700" s="1"/>
    </row>
    <row r="2701" spans="13:13" x14ac:dyDescent="0.2">
      <c r="M2701" s="1"/>
    </row>
    <row r="2702" spans="13:13" x14ac:dyDescent="0.2">
      <c r="M2702" s="1"/>
    </row>
    <row r="2703" spans="13:13" x14ac:dyDescent="0.2">
      <c r="M2703" s="1"/>
    </row>
    <row r="2704" spans="13:13" x14ac:dyDescent="0.2">
      <c r="M2704" s="1"/>
    </row>
    <row r="2705" spans="13:13" x14ac:dyDescent="0.2">
      <c r="M2705" s="1"/>
    </row>
    <row r="2706" spans="13:13" x14ac:dyDescent="0.2">
      <c r="M2706" s="1"/>
    </row>
    <row r="2707" spans="13:13" x14ac:dyDescent="0.2">
      <c r="M2707" s="1"/>
    </row>
    <row r="2708" spans="13:13" x14ac:dyDescent="0.2">
      <c r="M2708" s="1"/>
    </row>
    <row r="2709" spans="13:13" x14ac:dyDescent="0.2">
      <c r="M2709" s="1"/>
    </row>
    <row r="2710" spans="13:13" x14ac:dyDescent="0.2">
      <c r="M2710" s="1"/>
    </row>
    <row r="2711" spans="13:13" x14ac:dyDescent="0.2">
      <c r="M2711" s="1"/>
    </row>
    <row r="2712" spans="13:13" x14ac:dyDescent="0.2">
      <c r="M2712" s="1"/>
    </row>
    <row r="2713" spans="13:13" x14ac:dyDescent="0.2">
      <c r="M2713" s="1"/>
    </row>
    <row r="2714" spans="13:13" x14ac:dyDescent="0.2">
      <c r="M2714" s="1"/>
    </row>
    <row r="2715" spans="13:13" x14ac:dyDescent="0.2">
      <c r="M2715" s="1"/>
    </row>
    <row r="2716" spans="13:13" x14ac:dyDescent="0.2">
      <c r="M2716" s="1"/>
    </row>
    <row r="2717" spans="13:13" x14ac:dyDescent="0.2">
      <c r="M2717" s="1"/>
    </row>
    <row r="2718" spans="13:13" x14ac:dyDescent="0.2">
      <c r="M2718" s="1"/>
    </row>
    <row r="2719" spans="13:13" x14ac:dyDescent="0.2">
      <c r="M2719" s="1"/>
    </row>
    <row r="2720" spans="13:13" x14ac:dyDescent="0.2">
      <c r="M2720" s="1"/>
    </row>
    <row r="2721" spans="13:13" x14ac:dyDescent="0.2">
      <c r="M2721" s="1"/>
    </row>
    <row r="2722" spans="13:13" x14ac:dyDescent="0.2">
      <c r="M2722" s="1"/>
    </row>
    <row r="2723" spans="13:13" x14ac:dyDescent="0.2">
      <c r="M2723" s="1"/>
    </row>
    <row r="2724" spans="13:13" x14ac:dyDescent="0.2">
      <c r="M2724" s="1"/>
    </row>
    <row r="2725" spans="13:13" x14ac:dyDescent="0.2">
      <c r="M2725" s="1"/>
    </row>
    <row r="2726" spans="13:13" x14ac:dyDescent="0.2">
      <c r="M2726" s="1"/>
    </row>
    <row r="2727" spans="13:13" x14ac:dyDescent="0.2">
      <c r="M2727" s="1"/>
    </row>
    <row r="2728" spans="13:13" x14ac:dyDescent="0.2">
      <c r="M2728" s="1"/>
    </row>
    <row r="2729" spans="13:13" x14ac:dyDescent="0.2">
      <c r="M2729" s="1"/>
    </row>
    <row r="2730" spans="13:13" x14ac:dyDescent="0.2">
      <c r="M2730" s="1"/>
    </row>
    <row r="2731" spans="13:13" x14ac:dyDescent="0.2">
      <c r="M2731" s="1"/>
    </row>
    <row r="2732" spans="13:13" x14ac:dyDescent="0.2">
      <c r="M2732" s="1"/>
    </row>
    <row r="2733" spans="13:13" x14ac:dyDescent="0.2">
      <c r="M2733" s="1"/>
    </row>
    <row r="2734" spans="13:13" x14ac:dyDescent="0.2">
      <c r="M2734" s="1"/>
    </row>
    <row r="2735" spans="13:13" x14ac:dyDescent="0.2">
      <c r="M2735" s="1"/>
    </row>
    <row r="2736" spans="13:13" x14ac:dyDescent="0.2">
      <c r="M2736" s="1"/>
    </row>
    <row r="2737" spans="13:13" x14ac:dyDescent="0.2">
      <c r="M2737" s="1"/>
    </row>
    <row r="2738" spans="13:13" x14ac:dyDescent="0.2">
      <c r="M2738" s="1"/>
    </row>
    <row r="2739" spans="13:13" x14ac:dyDescent="0.2">
      <c r="M2739" s="1"/>
    </row>
    <row r="2740" spans="13:13" x14ac:dyDescent="0.2">
      <c r="M2740" s="1"/>
    </row>
    <row r="2741" spans="13:13" x14ac:dyDescent="0.2">
      <c r="M2741" s="1"/>
    </row>
    <row r="2742" spans="13:13" x14ac:dyDescent="0.2">
      <c r="M2742" s="1"/>
    </row>
    <row r="2743" spans="13:13" x14ac:dyDescent="0.2">
      <c r="M2743" s="1"/>
    </row>
    <row r="2744" spans="13:13" x14ac:dyDescent="0.2">
      <c r="M2744" s="1"/>
    </row>
    <row r="2745" spans="13:13" x14ac:dyDescent="0.2">
      <c r="M2745" s="1"/>
    </row>
    <row r="2746" spans="13:13" x14ac:dyDescent="0.2">
      <c r="M2746" s="1"/>
    </row>
    <row r="2747" spans="13:13" x14ac:dyDescent="0.2">
      <c r="M2747" s="1"/>
    </row>
    <row r="2748" spans="13:13" x14ac:dyDescent="0.2">
      <c r="M2748" s="1"/>
    </row>
    <row r="2749" spans="13:13" x14ac:dyDescent="0.2">
      <c r="M2749" s="1"/>
    </row>
    <row r="2750" spans="13:13" x14ac:dyDescent="0.2">
      <c r="M2750" s="1"/>
    </row>
    <row r="2751" spans="13:13" x14ac:dyDescent="0.2">
      <c r="M2751" s="1"/>
    </row>
    <row r="2752" spans="13:13" x14ac:dyDescent="0.2">
      <c r="M2752" s="1"/>
    </row>
    <row r="2753" spans="13:13" x14ac:dyDescent="0.2">
      <c r="M2753" s="1"/>
    </row>
    <row r="2754" spans="13:13" x14ac:dyDescent="0.2">
      <c r="M2754" s="1"/>
    </row>
    <row r="2755" spans="13:13" x14ac:dyDescent="0.2">
      <c r="M2755" s="1"/>
    </row>
    <row r="2756" spans="13:13" x14ac:dyDescent="0.2">
      <c r="M2756" s="1"/>
    </row>
    <row r="2757" spans="13:13" x14ac:dyDescent="0.2">
      <c r="M2757" s="1"/>
    </row>
    <row r="2758" spans="13:13" x14ac:dyDescent="0.2">
      <c r="M2758" s="1"/>
    </row>
    <row r="2759" spans="13:13" x14ac:dyDescent="0.2">
      <c r="M2759" s="1"/>
    </row>
    <row r="2760" spans="13:13" x14ac:dyDescent="0.2">
      <c r="M2760" s="1"/>
    </row>
    <row r="2761" spans="13:13" x14ac:dyDescent="0.2">
      <c r="M2761" s="1"/>
    </row>
    <row r="2762" spans="13:13" x14ac:dyDescent="0.2">
      <c r="M2762" s="1"/>
    </row>
    <row r="2763" spans="13:13" x14ac:dyDescent="0.2">
      <c r="M2763" s="1"/>
    </row>
    <row r="2764" spans="13:13" x14ac:dyDescent="0.2">
      <c r="M2764" s="1"/>
    </row>
    <row r="2765" spans="13:13" x14ac:dyDescent="0.2">
      <c r="M2765" s="1"/>
    </row>
    <row r="2766" spans="13:13" x14ac:dyDescent="0.2">
      <c r="M2766" s="1"/>
    </row>
    <row r="2767" spans="13:13" x14ac:dyDescent="0.2">
      <c r="M2767" s="1"/>
    </row>
    <row r="2768" spans="13:13" x14ac:dyDescent="0.2">
      <c r="M2768" s="1"/>
    </row>
    <row r="2769" spans="13:13" x14ac:dyDescent="0.2">
      <c r="M2769" s="1"/>
    </row>
    <row r="2770" spans="13:13" x14ac:dyDescent="0.2">
      <c r="M2770" s="1"/>
    </row>
    <row r="2771" spans="13:13" x14ac:dyDescent="0.2">
      <c r="M2771" s="1"/>
    </row>
    <row r="2772" spans="13:13" x14ac:dyDescent="0.2">
      <c r="M2772" s="1"/>
    </row>
    <row r="2773" spans="13:13" x14ac:dyDescent="0.2">
      <c r="M2773" s="1"/>
    </row>
    <row r="2774" spans="13:13" x14ac:dyDescent="0.2">
      <c r="M2774" s="1"/>
    </row>
    <row r="2775" spans="13:13" x14ac:dyDescent="0.2">
      <c r="M2775" s="1"/>
    </row>
    <row r="2776" spans="13:13" x14ac:dyDescent="0.2">
      <c r="M2776" s="1"/>
    </row>
    <row r="2777" spans="13:13" x14ac:dyDescent="0.2">
      <c r="M2777" s="1"/>
    </row>
    <row r="2778" spans="13:13" x14ac:dyDescent="0.2">
      <c r="M2778" s="1"/>
    </row>
    <row r="2779" spans="13:13" x14ac:dyDescent="0.2">
      <c r="M2779" s="1"/>
    </row>
    <row r="2780" spans="13:13" x14ac:dyDescent="0.2">
      <c r="M2780" s="1"/>
    </row>
    <row r="2781" spans="13:13" x14ac:dyDescent="0.2">
      <c r="M2781" s="1"/>
    </row>
    <row r="2782" spans="13:13" x14ac:dyDescent="0.2">
      <c r="M2782" s="1"/>
    </row>
    <row r="2783" spans="13:13" x14ac:dyDescent="0.2">
      <c r="M2783" s="1"/>
    </row>
    <row r="2784" spans="13:13" x14ac:dyDescent="0.2">
      <c r="M2784" s="1"/>
    </row>
    <row r="2785" spans="13:13" x14ac:dyDescent="0.2">
      <c r="M2785" s="1"/>
    </row>
    <row r="2786" spans="13:13" x14ac:dyDescent="0.2">
      <c r="M2786" s="1"/>
    </row>
    <row r="2787" spans="13:13" x14ac:dyDescent="0.2">
      <c r="M2787" s="1"/>
    </row>
    <row r="2788" spans="13:13" x14ac:dyDescent="0.2">
      <c r="M2788" s="1"/>
    </row>
    <row r="2789" spans="13:13" x14ac:dyDescent="0.2">
      <c r="M2789" s="1"/>
    </row>
    <row r="2790" spans="13:13" x14ac:dyDescent="0.2">
      <c r="M2790" s="1"/>
    </row>
    <row r="2791" spans="13:13" x14ac:dyDescent="0.2">
      <c r="M2791" s="1"/>
    </row>
    <row r="2792" spans="13:13" x14ac:dyDescent="0.2">
      <c r="M2792" s="1"/>
    </row>
    <row r="2793" spans="13:13" x14ac:dyDescent="0.2">
      <c r="M2793" s="1"/>
    </row>
    <row r="2794" spans="13:13" x14ac:dyDescent="0.2">
      <c r="M2794" s="1"/>
    </row>
    <row r="2795" spans="13:13" x14ac:dyDescent="0.2">
      <c r="M2795" s="1"/>
    </row>
    <row r="2796" spans="13:13" x14ac:dyDescent="0.2">
      <c r="M2796" s="1"/>
    </row>
    <row r="2797" spans="13:13" x14ac:dyDescent="0.2">
      <c r="M2797" s="1"/>
    </row>
    <row r="2798" spans="13:13" x14ac:dyDescent="0.2">
      <c r="M2798" s="1"/>
    </row>
    <row r="2799" spans="13:13" x14ac:dyDescent="0.2">
      <c r="M2799" s="1"/>
    </row>
    <row r="2800" spans="13:13" x14ac:dyDescent="0.2">
      <c r="M2800" s="1"/>
    </row>
    <row r="2801" spans="13:13" x14ac:dyDescent="0.2">
      <c r="M2801" s="1"/>
    </row>
    <row r="2802" spans="13:13" x14ac:dyDescent="0.2">
      <c r="M2802" s="1"/>
    </row>
    <row r="2803" spans="13:13" x14ac:dyDescent="0.2">
      <c r="M2803" s="1"/>
    </row>
    <row r="2804" spans="13:13" x14ac:dyDescent="0.2">
      <c r="M2804" s="1"/>
    </row>
    <row r="2805" spans="13:13" x14ac:dyDescent="0.2">
      <c r="M2805" s="1"/>
    </row>
    <row r="2806" spans="13:13" x14ac:dyDescent="0.2">
      <c r="M2806" s="1"/>
    </row>
    <row r="2807" spans="13:13" x14ac:dyDescent="0.2">
      <c r="M2807" s="1"/>
    </row>
    <row r="2808" spans="13:13" x14ac:dyDescent="0.2">
      <c r="M2808" s="1"/>
    </row>
    <row r="2809" spans="13:13" x14ac:dyDescent="0.2">
      <c r="M2809" s="1"/>
    </row>
    <row r="2810" spans="13:13" x14ac:dyDescent="0.2">
      <c r="M2810" s="1"/>
    </row>
    <row r="2811" spans="13:13" x14ac:dyDescent="0.2">
      <c r="M2811" s="1"/>
    </row>
    <row r="2812" spans="13:13" x14ac:dyDescent="0.2">
      <c r="M2812" s="1"/>
    </row>
    <row r="2813" spans="13:13" x14ac:dyDescent="0.2">
      <c r="M2813" s="1"/>
    </row>
    <row r="2814" spans="13:13" x14ac:dyDescent="0.2">
      <c r="M2814" s="1"/>
    </row>
    <row r="2815" spans="13:13" x14ac:dyDescent="0.2">
      <c r="M2815" s="1"/>
    </row>
    <row r="2816" spans="13:13" x14ac:dyDescent="0.2">
      <c r="M2816" s="1"/>
    </row>
    <row r="2817" spans="13:13" x14ac:dyDescent="0.2">
      <c r="M2817" s="1"/>
    </row>
    <row r="2818" spans="13:13" x14ac:dyDescent="0.2">
      <c r="M2818" s="1"/>
    </row>
    <row r="2819" spans="13:13" x14ac:dyDescent="0.2">
      <c r="M2819" s="1"/>
    </row>
    <row r="2820" spans="13:13" x14ac:dyDescent="0.2">
      <c r="M2820" s="1"/>
    </row>
    <row r="2821" spans="13:13" x14ac:dyDescent="0.2">
      <c r="M2821" s="1"/>
    </row>
    <row r="2822" spans="13:13" x14ac:dyDescent="0.2">
      <c r="M2822" s="1"/>
    </row>
    <row r="2823" spans="13:13" x14ac:dyDescent="0.2">
      <c r="M2823" s="1"/>
    </row>
    <row r="2824" spans="13:13" x14ac:dyDescent="0.2">
      <c r="M2824" s="1"/>
    </row>
    <row r="2825" spans="13:13" x14ac:dyDescent="0.2">
      <c r="M2825" s="1"/>
    </row>
    <row r="2826" spans="13:13" x14ac:dyDescent="0.2">
      <c r="M2826" s="1"/>
    </row>
    <row r="2827" spans="13:13" x14ac:dyDescent="0.2">
      <c r="M2827" s="1"/>
    </row>
    <row r="2828" spans="13:13" x14ac:dyDescent="0.2">
      <c r="M2828" s="1"/>
    </row>
    <row r="2829" spans="13:13" x14ac:dyDescent="0.2">
      <c r="M2829" s="1"/>
    </row>
    <row r="2830" spans="13:13" x14ac:dyDescent="0.2">
      <c r="M2830" s="1"/>
    </row>
    <row r="2831" spans="13:13" x14ac:dyDescent="0.2">
      <c r="M2831" s="1"/>
    </row>
    <row r="2832" spans="13:13" x14ac:dyDescent="0.2">
      <c r="M2832" s="1"/>
    </row>
    <row r="2833" spans="13:13" x14ac:dyDescent="0.2">
      <c r="M2833" s="1"/>
    </row>
    <row r="2834" spans="13:13" x14ac:dyDescent="0.2">
      <c r="M2834" s="1"/>
    </row>
    <row r="2835" spans="13:13" x14ac:dyDescent="0.2">
      <c r="M2835" s="1"/>
    </row>
    <row r="2836" spans="13:13" x14ac:dyDescent="0.2">
      <c r="M2836" s="1"/>
    </row>
    <row r="2837" spans="13:13" x14ac:dyDescent="0.2">
      <c r="M2837" s="1"/>
    </row>
    <row r="2838" spans="13:13" x14ac:dyDescent="0.2">
      <c r="M2838" s="1"/>
    </row>
    <row r="2839" spans="13:13" x14ac:dyDescent="0.2">
      <c r="M2839" s="1"/>
    </row>
    <row r="2840" spans="13:13" x14ac:dyDescent="0.2">
      <c r="M2840" s="1"/>
    </row>
    <row r="2841" spans="13:13" x14ac:dyDescent="0.2">
      <c r="M2841" s="1"/>
    </row>
    <row r="2842" spans="13:13" x14ac:dyDescent="0.2">
      <c r="M2842" s="1"/>
    </row>
    <row r="2843" spans="13:13" x14ac:dyDescent="0.2">
      <c r="M2843" s="1"/>
    </row>
    <row r="2844" spans="13:13" x14ac:dyDescent="0.2">
      <c r="M2844" s="1"/>
    </row>
    <row r="2845" spans="13:13" x14ac:dyDescent="0.2">
      <c r="M2845" s="1"/>
    </row>
    <row r="2846" spans="13:13" x14ac:dyDescent="0.2">
      <c r="M2846" s="1"/>
    </row>
    <row r="2847" spans="13:13" x14ac:dyDescent="0.2">
      <c r="M2847" s="1"/>
    </row>
    <row r="2848" spans="13:13" x14ac:dyDescent="0.2">
      <c r="M2848" s="1"/>
    </row>
    <row r="2849" spans="13:13" x14ac:dyDescent="0.2">
      <c r="M2849" s="1"/>
    </row>
    <row r="2850" spans="13:13" x14ac:dyDescent="0.2">
      <c r="M2850" s="1"/>
    </row>
    <row r="2851" spans="13:13" x14ac:dyDescent="0.2">
      <c r="M2851" s="1"/>
    </row>
    <row r="2852" spans="13:13" x14ac:dyDescent="0.2">
      <c r="M2852" s="1"/>
    </row>
    <row r="2853" spans="13:13" x14ac:dyDescent="0.2">
      <c r="M2853" s="1"/>
    </row>
    <row r="2854" spans="13:13" x14ac:dyDescent="0.2">
      <c r="M2854" s="1"/>
    </row>
    <row r="2855" spans="13:13" x14ac:dyDescent="0.2">
      <c r="M2855" s="1"/>
    </row>
    <row r="2856" spans="13:13" x14ac:dyDescent="0.2">
      <c r="M2856" s="1"/>
    </row>
    <row r="2857" spans="13:13" x14ac:dyDescent="0.2">
      <c r="M2857" s="1"/>
    </row>
    <row r="2858" spans="13:13" x14ac:dyDescent="0.2">
      <c r="M2858" s="1"/>
    </row>
    <row r="2859" spans="13:13" x14ac:dyDescent="0.2">
      <c r="M2859" s="1"/>
    </row>
    <row r="2860" spans="13:13" x14ac:dyDescent="0.2">
      <c r="M2860" s="1"/>
    </row>
    <row r="2861" spans="13:13" x14ac:dyDescent="0.2">
      <c r="M2861" s="1"/>
    </row>
    <row r="2862" spans="13:13" x14ac:dyDescent="0.2">
      <c r="M2862" s="1"/>
    </row>
    <row r="2863" spans="13:13" x14ac:dyDescent="0.2">
      <c r="M2863" s="1"/>
    </row>
    <row r="2864" spans="13:13" x14ac:dyDescent="0.2">
      <c r="M2864" s="1"/>
    </row>
    <row r="2865" spans="13:13" x14ac:dyDescent="0.2">
      <c r="M2865" s="1"/>
    </row>
    <row r="2866" spans="13:13" x14ac:dyDescent="0.2">
      <c r="M2866" s="1"/>
    </row>
    <row r="2867" spans="13:13" x14ac:dyDescent="0.2">
      <c r="M2867" s="1"/>
    </row>
    <row r="2868" spans="13:13" x14ac:dyDescent="0.2">
      <c r="M2868" s="1"/>
    </row>
    <row r="2869" spans="13:13" x14ac:dyDescent="0.2">
      <c r="M2869" s="1"/>
    </row>
    <row r="2870" spans="13:13" x14ac:dyDescent="0.2">
      <c r="M2870" s="1"/>
    </row>
    <row r="2871" spans="13:13" x14ac:dyDescent="0.2">
      <c r="M2871" s="1"/>
    </row>
    <row r="2872" spans="13:13" x14ac:dyDescent="0.2">
      <c r="M2872" s="1"/>
    </row>
    <row r="2873" spans="13:13" x14ac:dyDescent="0.2">
      <c r="M2873" s="1"/>
    </row>
    <row r="2874" spans="13:13" x14ac:dyDescent="0.2">
      <c r="M2874" s="1"/>
    </row>
    <row r="2875" spans="13:13" x14ac:dyDescent="0.2">
      <c r="M2875" s="1"/>
    </row>
    <row r="2876" spans="13:13" x14ac:dyDescent="0.2">
      <c r="M2876" s="1"/>
    </row>
    <row r="2877" spans="13:13" x14ac:dyDescent="0.2">
      <c r="M2877" s="1"/>
    </row>
    <row r="2878" spans="13:13" x14ac:dyDescent="0.2">
      <c r="M2878" s="1"/>
    </row>
    <row r="2879" spans="13:13" x14ac:dyDescent="0.2">
      <c r="M2879" s="1"/>
    </row>
    <row r="2880" spans="13:13" x14ac:dyDescent="0.2">
      <c r="M2880" s="1"/>
    </row>
    <row r="2881" spans="13:13" x14ac:dyDescent="0.2">
      <c r="M2881" s="1"/>
    </row>
    <row r="2882" spans="13:13" x14ac:dyDescent="0.2">
      <c r="M2882" s="1"/>
    </row>
    <row r="2883" spans="13:13" x14ac:dyDescent="0.2">
      <c r="M2883" s="1"/>
    </row>
    <row r="2884" spans="13:13" x14ac:dyDescent="0.2">
      <c r="M2884" s="1"/>
    </row>
    <row r="2885" spans="13:13" x14ac:dyDescent="0.2">
      <c r="M2885" s="1"/>
    </row>
    <row r="2886" spans="13:13" x14ac:dyDescent="0.2">
      <c r="M2886" s="1"/>
    </row>
    <row r="2887" spans="13:13" x14ac:dyDescent="0.2">
      <c r="M2887" s="1"/>
    </row>
    <row r="2888" spans="13:13" x14ac:dyDescent="0.2">
      <c r="M2888" s="1"/>
    </row>
    <row r="2889" spans="13:13" x14ac:dyDescent="0.2">
      <c r="M2889" s="1"/>
    </row>
    <row r="2890" spans="13:13" x14ac:dyDescent="0.2">
      <c r="M2890" s="1"/>
    </row>
    <row r="2891" spans="13:13" x14ac:dyDescent="0.2">
      <c r="M2891" s="1"/>
    </row>
    <row r="2892" spans="13:13" x14ac:dyDescent="0.2">
      <c r="M2892" s="1"/>
    </row>
    <row r="2893" spans="13:13" x14ac:dyDescent="0.2">
      <c r="M2893" s="1"/>
    </row>
    <row r="2894" spans="13:13" x14ac:dyDescent="0.2">
      <c r="M2894" s="1"/>
    </row>
    <row r="2895" spans="13:13" x14ac:dyDescent="0.2">
      <c r="M2895" s="1"/>
    </row>
    <row r="2896" spans="13:13" x14ac:dyDescent="0.2">
      <c r="M2896" s="1"/>
    </row>
    <row r="2897" spans="13:13" x14ac:dyDescent="0.2">
      <c r="M2897" s="1"/>
    </row>
    <row r="2898" spans="13:13" x14ac:dyDescent="0.2">
      <c r="M2898" s="1"/>
    </row>
    <row r="2899" spans="13:13" x14ac:dyDescent="0.2">
      <c r="M2899" s="1"/>
    </row>
    <row r="2900" spans="13:13" x14ac:dyDescent="0.2">
      <c r="M2900" s="1"/>
    </row>
    <row r="2901" spans="13:13" x14ac:dyDescent="0.2">
      <c r="M2901" s="1"/>
    </row>
    <row r="2902" spans="13:13" x14ac:dyDescent="0.2">
      <c r="M2902" s="1"/>
    </row>
    <row r="2903" spans="13:13" x14ac:dyDescent="0.2">
      <c r="M2903" s="1"/>
    </row>
    <row r="2904" spans="13:13" x14ac:dyDescent="0.2">
      <c r="M2904" s="1"/>
    </row>
    <row r="2905" spans="13:13" x14ac:dyDescent="0.2">
      <c r="M2905" s="1"/>
    </row>
    <row r="2906" spans="13:13" x14ac:dyDescent="0.2">
      <c r="M2906" s="1"/>
    </row>
    <row r="2907" spans="13:13" x14ac:dyDescent="0.2">
      <c r="M2907" s="1"/>
    </row>
    <row r="2908" spans="13:13" x14ac:dyDescent="0.2">
      <c r="M2908" s="1"/>
    </row>
    <row r="2909" spans="13:13" x14ac:dyDescent="0.2">
      <c r="M2909" s="1"/>
    </row>
    <row r="2910" spans="13:13" x14ac:dyDescent="0.2">
      <c r="M2910" s="1"/>
    </row>
    <row r="2911" spans="13:13" x14ac:dyDescent="0.2">
      <c r="M2911" s="1"/>
    </row>
    <row r="2912" spans="13:13" x14ac:dyDescent="0.2">
      <c r="M2912" s="1"/>
    </row>
    <row r="2913" spans="13:13" x14ac:dyDescent="0.2">
      <c r="M2913" s="1"/>
    </row>
    <row r="2914" spans="13:13" x14ac:dyDescent="0.2">
      <c r="M2914" s="1"/>
    </row>
    <row r="2915" spans="13:13" x14ac:dyDescent="0.2">
      <c r="M2915" s="1"/>
    </row>
    <row r="2916" spans="13:13" x14ac:dyDescent="0.2">
      <c r="M2916" s="1"/>
    </row>
    <row r="2917" spans="13:13" x14ac:dyDescent="0.2">
      <c r="M2917" s="1"/>
    </row>
    <row r="2918" spans="13:13" x14ac:dyDescent="0.2">
      <c r="M2918" s="1"/>
    </row>
    <row r="2919" spans="13:13" x14ac:dyDescent="0.2">
      <c r="M2919" s="1"/>
    </row>
    <row r="2920" spans="13:13" x14ac:dyDescent="0.2">
      <c r="M2920" s="1"/>
    </row>
    <row r="2921" spans="13:13" x14ac:dyDescent="0.2">
      <c r="M2921" s="1"/>
    </row>
    <row r="2922" spans="13:13" x14ac:dyDescent="0.2">
      <c r="M2922" s="1"/>
    </row>
    <row r="2923" spans="13:13" x14ac:dyDescent="0.2">
      <c r="M2923" s="1"/>
    </row>
    <row r="2924" spans="13:13" x14ac:dyDescent="0.2">
      <c r="M2924" s="1"/>
    </row>
    <row r="2925" spans="13:13" x14ac:dyDescent="0.2">
      <c r="M2925" s="1"/>
    </row>
    <row r="2926" spans="13:13" x14ac:dyDescent="0.2">
      <c r="M2926" s="1"/>
    </row>
    <row r="2927" spans="13:13" x14ac:dyDescent="0.2">
      <c r="M2927" s="1"/>
    </row>
    <row r="2928" spans="13:13" x14ac:dyDescent="0.2">
      <c r="M2928" s="1"/>
    </row>
    <row r="2929" spans="13:13" x14ac:dyDescent="0.2">
      <c r="M2929" s="1"/>
    </row>
    <row r="2930" spans="13:13" x14ac:dyDescent="0.2">
      <c r="M2930" s="1"/>
    </row>
    <row r="2931" spans="13:13" x14ac:dyDescent="0.2">
      <c r="M2931" s="1"/>
    </row>
    <row r="2932" spans="13:13" x14ac:dyDescent="0.2">
      <c r="M2932" s="1"/>
    </row>
    <row r="2933" spans="13:13" x14ac:dyDescent="0.2">
      <c r="M2933" s="1"/>
    </row>
    <row r="2934" spans="13:13" x14ac:dyDescent="0.2">
      <c r="M2934" s="1"/>
    </row>
    <row r="2935" spans="13:13" x14ac:dyDescent="0.2">
      <c r="M2935" s="1"/>
    </row>
    <row r="2936" spans="13:13" x14ac:dyDescent="0.2">
      <c r="M2936" s="1"/>
    </row>
    <row r="2937" spans="13:13" x14ac:dyDescent="0.2">
      <c r="M2937" s="1"/>
    </row>
    <row r="2938" spans="13:13" x14ac:dyDescent="0.2">
      <c r="M2938" s="1"/>
    </row>
    <row r="2939" spans="13:13" x14ac:dyDescent="0.2">
      <c r="M2939" s="1"/>
    </row>
    <row r="2940" spans="13:13" x14ac:dyDescent="0.2">
      <c r="M2940" s="1"/>
    </row>
    <row r="2941" spans="13:13" x14ac:dyDescent="0.2">
      <c r="M2941" s="1"/>
    </row>
    <row r="2942" spans="13:13" x14ac:dyDescent="0.2">
      <c r="M2942" s="1"/>
    </row>
    <row r="2943" spans="13:13" x14ac:dyDescent="0.2">
      <c r="M2943" s="1"/>
    </row>
    <row r="2944" spans="13:13" x14ac:dyDescent="0.2">
      <c r="M2944" s="1"/>
    </row>
    <row r="2945" spans="13:13" x14ac:dyDescent="0.2">
      <c r="M2945" s="1"/>
    </row>
    <row r="2946" spans="13:13" x14ac:dyDescent="0.2">
      <c r="M2946" s="1"/>
    </row>
    <row r="2947" spans="13:13" x14ac:dyDescent="0.2">
      <c r="M2947" s="1"/>
    </row>
    <row r="2948" spans="13:13" x14ac:dyDescent="0.2">
      <c r="M2948" s="1"/>
    </row>
    <row r="2949" spans="13:13" x14ac:dyDescent="0.2">
      <c r="M2949" s="1"/>
    </row>
    <row r="2950" spans="13:13" x14ac:dyDescent="0.2">
      <c r="M2950" s="1"/>
    </row>
    <row r="2951" spans="13:13" x14ac:dyDescent="0.2">
      <c r="M2951" s="1"/>
    </row>
    <row r="2952" spans="13:13" x14ac:dyDescent="0.2">
      <c r="M2952" s="1"/>
    </row>
    <row r="2953" spans="13:13" x14ac:dyDescent="0.2">
      <c r="M2953" s="1"/>
    </row>
    <row r="2954" spans="13:13" x14ac:dyDescent="0.2">
      <c r="M2954" s="1"/>
    </row>
    <row r="2955" spans="13:13" x14ac:dyDescent="0.2">
      <c r="M2955" s="1"/>
    </row>
    <row r="2956" spans="13:13" x14ac:dyDescent="0.2">
      <c r="M2956" s="1"/>
    </row>
    <row r="2957" spans="13:13" x14ac:dyDescent="0.2">
      <c r="M2957" s="1"/>
    </row>
    <row r="2958" spans="13:13" x14ac:dyDescent="0.2">
      <c r="M2958" s="1"/>
    </row>
    <row r="2959" spans="13:13" x14ac:dyDescent="0.2">
      <c r="M2959" s="1"/>
    </row>
    <row r="2960" spans="13:13" x14ac:dyDescent="0.2">
      <c r="M2960" s="1"/>
    </row>
    <row r="2961" spans="13:13" x14ac:dyDescent="0.2">
      <c r="M2961" s="1"/>
    </row>
    <row r="2962" spans="13:13" x14ac:dyDescent="0.2">
      <c r="M2962" s="1"/>
    </row>
    <row r="2963" spans="13:13" x14ac:dyDescent="0.2">
      <c r="M2963" s="1"/>
    </row>
    <row r="2964" spans="13:13" x14ac:dyDescent="0.2">
      <c r="M2964" s="1"/>
    </row>
    <row r="2965" spans="13:13" x14ac:dyDescent="0.2">
      <c r="M2965" s="1"/>
    </row>
    <row r="2966" spans="13:13" x14ac:dyDescent="0.2">
      <c r="M2966" s="1"/>
    </row>
    <row r="2967" spans="13:13" x14ac:dyDescent="0.2">
      <c r="M2967" s="1"/>
    </row>
    <row r="2968" spans="13:13" x14ac:dyDescent="0.2">
      <c r="M2968" s="1"/>
    </row>
    <row r="2969" spans="13:13" x14ac:dyDescent="0.2">
      <c r="M2969" s="1"/>
    </row>
    <row r="2970" spans="13:13" x14ac:dyDescent="0.2">
      <c r="M2970" s="1"/>
    </row>
    <row r="2971" spans="13:13" x14ac:dyDescent="0.2">
      <c r="M2971" s="1"/>
    </row>
    <row r="2972" spans="13:13" x14ac:dyDescent="0.2">
      <c r="M2972" s="1"/>
    </row>
    <row r="2973" spans="13:13" x14ac:dyDescent="0.2">
      <c r="M2973" s="1"/>
    </row>
    <row r="2974" spans="13:13" x14ac:dyDescent="0.2">
      <c r="M2974" s="1"/>
    </row>
    <row r="2975" spans="13:13" x14ac:dyDescent="0.2">
      <c r="M2975" s="1"/>
    </row>
    <row r="2976" spans="13:13" x14ac:dyDescent="0.2">
      <c r="M2976" s="1"/>
    </row>
    <row r="2977" spans="13:13" x14ac:dyDescent="0.2">
      <c r="M2977" s="1"/>
    </row>
    <row r="2978" spans="13:13" x14ac:dyDescent="0.2">
      <c r="M2978" s="1"/>
    </row>
    <row r="2979" spans="13:13" x14ac:dyDescent="0.2">
      <c r="M2979" s="1"/>
    </row>
    <row r="2980" spans="13:13" x14ac:dyDescent="0.2">
      <c r="M2980" s="1"/>
    </row>
    <row r="2981" spans="13:13" x14ac:dyDescent="0.2">
      <c r="M2981" s="1"/>
    </row>
    <row r="2982" spans="13:13" x14ac:dyDescent="0.2">
      <c r="M2982" s="1"/>
    </row>
    <row r="2983" spans="13:13" x14ac:dyDescent="0.2">
      <c r="M2983" s="1"/>
    </row>
    <row r="2984" spans="13:13" x14ac:dyDescent="0.2">
      <c r="M2984" s="1"/>
    </row>
    <row r="2985" spans="13:13" x14ac:dyDescent="0.2">
      <c r="M2985" s="1"/>
    </row>
    <row r="2986" spans="13:13" x14ac:dyDescent="0.2">
      <c r="M2986" s="1"/>
    </row>
    <row r="2987" spans="13:13" x14ac:dyDescent="0.2">
      <c r="M2987" s="1"/>
    </row>
    <row r="2988" spans="13:13" x14ac:dyDescent="0.2">
      <c r="M2988" s="1"/>
    </row>
    <row r="2989" spans="13:13" x14ac:dyDescent="0.2">
      <c r="M2989" s="1"/>
    </row>
    <row r="2990" spans="13:13" x14ac:dyDescent="0.2">
      <c r="M2990" s="1"/>
    </row>
    <row r="2991" spans="13:13" x14ac:dyDescent="0.2">
      <c r="M2991" s="1"/>
    </row>
    <row r="2992" spans="13:13" x14ac:dyDescent="0.2">
      <c r="M2992" s="1"/>
    </row>
    <row r="2993" spans="13:13" x14ac:dyDescent="0.2">
      <c r="M2993" s="1"/>
    </row>
    <row r="2994" spans="13:13" x14ac:dyDescent="0.2">
      <c r="M2994" s="1"/>
    </row>
    <row r="2995" spans="13:13" x14ac:dyDescent="0.2">
      <c r="M2995" s="1"/>
    </row>
    <row r="2996" spans="13:13" x14ac:dyDescent="0.2">
      <c r="M2996" s="1"/>
    </row>
    <row r="2997" spans="13:13" x14ac:dyDescent="0.2">
      <c r="M2997" s="1"/>
    </row>
    <row r="2998" spans="13:13" x14ac:dyDescent="0.2">
      <c r="M2998" s="1"/>
    </row>
    <row r="2999" spans="13:13" x14ac:dyDescent="0.2">
      <c r="M2999" s="1"/>
    </row>
    <row r="3000" spans="13:13" x14ac:dyDescent="0.2">
      <c r="M3000" s="1"/>
    </row>
    <row r="3001" spans="13:13" x14ac:dyDescent="0.2">
      <c r="M3001" s="1"/>
    </row>
    <row r="3002" spans="13:13" x14ac:dyDescent="0.2">
      <c r="M3002" s="1"/>
    </row>
    <row r="3003" spans="13:13" x14ac:dyDescent="0.2">
      <c r="M3003" s="1"/>
    </row>
    <row r="3004" spans="13:13" x14ac:dyDescent="0.2">
      <c r="M3004" s="1"/>
    </row>
    <row r="3005" spans="13:13" x14ac:dyDescent="0.2">
      <c r="M3005" s="1"/>
    </row>
    <row r="3006" spans="13:13" x14ac:dyDescent="0.2">
      <c r="M3006" s="1"/>
    </row>
    <row r="3007" spans="13:13" x14ac:dyDescent="0.2">
      <c r="M3007" s="1"/>
    </row>
    <row r="3008" spans="13:13" x14ac:dyDescent="0.2">
      <c r="M3008" s="1"/>
    </row>
    <row r="3009" spans="13:13" x14ac:dyDescent="0.2">
      <c r="M3009" s="1"/>
    </row>
    <row r="3010" spans="13:13" x14ac:dyDescent="0.2">
      <c r="M3010" s="1"/>
    </row>
    <row r="3011" spans="13:13" x14ac:dyDescent="0.2">
      <c r="M3011" s="1"/>
    </row>
    <row r="3012" spans="13:13" x14ac:dyDescent="0.2">
      <c r="M3012" s="1"/>
    </row>
    <row r="3013" spans="13:13" x14ac:dyDescent="0.2">
      <c r="M3013" s="1"/>
    </row>
    <row r="3014" spans="13:13" x14ac:dyDescent="0.2">
      <c r="M3014" s="1"/>
    </row>
    <row r="3015" spans="13:13" x14ac:dyDescent="0.2">
      <c r="M3015" s="1"/>
    </row>
    <row r="3016" spans="13:13" x14ac:dyDescent="0.2">
      <c r="M3016" s="1"/>
    </row>
    <row r="3017" spans="13:13" x14ac:dyDescent="0.2">
      <c r="M3017" s="1"/>
    </row>
    <row r="3018" spans="13:13" x14ac:dyDescent="0.2">
      <c r="M3018" s="1"/>
    </row>
    <row r="3019" spans="13:13" x14ac:dyDescent="0.2">
      <c r="M3019" s="1"/>
    </row>
    <row r="3020" spans="13:13" x14ac:dyDescent="0.2">
      <c r="M3020" s="1"/>
    </row>
    <row r="3021" spans="13:13" x14ac:dyDescent="0.2">
      <c r="M3021" s="1"/>
    </row>
    <row r="3022" spans="13:13" x14ac:dyDescent="0.2">
      <c r="M3022" s="1"/>
    </row>
    <row r="3023" spans="13:13" x14ac:dyDescent="0.2">
      <c r="M3023" s="1"/>
    </row>
    <row r="3024" spans="13:13" x14ac:dyDescent="0.2">
      <c r="M3024" s="1"/>
    </row>
    <row r="3025" spans="13:13" x14ac:dyDescent="0.2">
      <c r="M3025" s="1"/>
    </row>
    <row r="3026" spans="13:13" x14ac:dyDescent="0.2">
      <c r="M3026" s="1"/>
    </row>
    <row r="3027" spans="13:13" x14ac:dyDescent="0.2">
      <c r="M3027" s="1"/>
    </row>
    <row r="3028" spans="13:13" x14ac:dyDescent="0.2">
      <c r="M3028" s="1"/>
    </row>
    <row r="3029" spans="13:13" x14ac:dyDescent="0.2">
      <c r="M3029" s="1"/>
    </row>
    <row r="3030" spans="13:13" x14ac:dyDescent="0.2">
      <c r="M3030" s="1"/>
    </row>
    <row r="3031" spans="13:13" x14ac:dyDescent="0.2">
      <c r="M3031" s="1"/>
    </row>
    <row r="3032" spans="13:13" x14ac:dyDescent="0.2">
      <c r="M3032" s="1"/>
    </row>
    <row r="3033" spans="13:13" x14ac:dyDescent="0.2">
      <c r="M3033" s="1"/>
    </row>
    <row r="3034" spans="13:13" x14ac:dyDescent="0.2">
      <c r="M3034" s="1"/>
    </row>
    <row r="3035" spans="13:13" x14ac:dyDescent="0.2">
      <c r="M3035" s="1"/>
    </row>
    <row r="3036" spans="13:13" x14ac:dyDescent="0.2">
      <c r="M3036" s="1"/>
    </row>
    <row r="3037" spans="13:13" x14ac:dyDescent="0.2">
      <c r="M3037" s="1"/>
    </row>
    <row r="3038" spans="13:13" x14ac:dyDescent="0.2">
      <c r="M3038" s="1"/>
    </row>
    <row r="3039" spans="13:13" x14ac:dyDescent="0.2">
      <c r="M3039" s="1"/>
    </row>
    <row r="3040" spans="13:13" x14ac:dyDescent="0.2">
      <c r="M3040" s="1"/>
    </row>
    <row r="3041" spans="13:13" x14ac:dyDescent="0.2">
      <c r="M3041" s="1"/>
    </row>
    <row r="3042" spans="13:13" x14ac:dyDescent="0.2">
      <c r="M3042" s="1"/>
    </row>
    <row r="3043" spans="13:13" x14ac:dyDescent="0.2">
      <c r="M3043" s="1"/>
    </row>
    <row r="3044" spans="13:13" x14ac:dyDescent="0.2">
      <c r="M3044" s="1"/>
    </row>
    <row r="3045" spans="13:13" x14ac:dyDescent="0.2">
      <c r="M3045" s="1"/>
    </row>
    <row r="3046" spans="13:13" x14ac:dyDescent="0.2">
      <c r="M3046" s="1"/>
    </row>
    <row r="3047" spans="13:13" x14ac:dyDescent="0.2">
      <c r="M3047" s="1"/>
    </row>
    <row r="3048" spans="13:13" x14ac:dyDescent="0.2">
      <c r="M3048" s="1"/>
    </row>
    <row r="3049" spans="13:13" x14ac:dyDescent="0.2">
      <c r="M3049" s="1"/>
    </row>
    <row r="3050" spans="13:13" x14ac:dyDescent="0.2">
      <c r="M3050" s="1"/>
    </row>
    <row r="3051" spans="13:13" x14ac:dyDescent="0.2">
      <c r="M3051" s="1"/>
    </row>
    <row r="3052" spans="13:13" x14ac:dyDescent="0.2">
      <c r="M3052" s="1"/>
    </row>
    <row r="3053" spans="13:13" x14ac:dyDescent="0.2">
      <c r="M3053" s="1"/>
    </row>
    <row r="3054" spans="13:13" x14ac:dyDescent="0.2">
      <c r="M3054" s="1"/>
    </row>
    <row r="3055" spans="13:13" x14ac:dyDescent="0.2">
      <c r="M3055" s="1"/>
    </row>
    <row r="3056" spans="13:13" x14ac:dyDescent="0.2">
      <c r="M3056" s="1"/>
    </row>
    <row r="3057" spans="13:13" x14ac:dyDescent="0.2">
      <c r="M3057" s="1"/>
    </row>
    <row r="3058" spans="13:13" x14ac:dyDescent="0.2">
      <c r="M3058" s="1"/>
    </row>
    <row r="3059" spans="13:13" x14ac:dyDescent="0.2">
      <c r="M3059" s="1"/>
    </row>
    <row r="3060" spans="13:13" x14ac:dyDescent="0.2">
      <c r="M3060" s="1"/>
    </row>
    <row r="3061" spans="13:13" x14ac:dyDescent="0.2">
      <c r="M3061" s="1"/>
    </row>
    <row r="3062" spans="13:13" x14ac:dyDescent="0.2">
      <c r="M3062" s="1"/>
    </row>
    <row r="3063" spans="13:13" x14ac:dyDescent="0.2">
      <c r="M3063" s="1"/>
    </row>
    <row r="3064" spans="13:13" x14ac:dyDescent="0.2">
      <c r="M3064" s="1"/>
    </row>
    <row r="3065" spans="13:13" x14ac:dyDescent="0.2">
      <c r="M3065" s="1"/>
    </row>
    <row r="3066" spans="13:13" x14ac:dyDescent="0.2">
      <c r="M3066" s="1"/>
    </row>
    <row r="3067" spans="13:13" x14ac:dyDescent="0.2">
      <c r="M3067" s="1"/>
    </row>
    <row r="3068" spans="13:13" x14ac:dyDescent="0.2">
      <c r="M3068" s="1"/>
    </row>
    <row r="3069" spans="13:13" x14ac:dyDescent="0.2">
      <c r="M3069" s="1"/>
    </row>
    <row r="3070" spans="13:13" x14ac:dyDescent="0.2">
      <c r="M3070" s="1"/>
    </row>
    <row r="3071" spans="13:13" x14ac:dyDescent="0.2">
      <c r="M3071" s="1"/>
    </row>
    <row r="3072" spans="13:13" x14ac:dyDescent="0.2">
      <c r="M3072" s="1"/>
    </row>
    <row r="3073" spans="13:13" x14ac:dyDescent="0.2">
      <c r="M3073" s="1"/>
    </row>
    <row r="3074" spans="13:13" x14ac:dyDescent="0.2">
      <c r="M3074" s="1"/>
    </row>
    <row r="3075" spans="13:13" x14ac:dyDescent="0.2">
      <c r="M3075" s="1"/>
    </row>
    <row r="3076" spans="13:13" x14ac:dyDescent="0.2">
      <c r="M3076" s="1"/>
    </row>
    <row r="3077" spans="13:13" x14ac:dyDescent="0.2">
      <c r="M3077" s="1"/>
    </row>
    <row r="3078" spans="13:13" x14ac:dyDescent="0.2">
      <c r="M3078" s="1"/>
    </row>
    <row r="3079" spans="13:13" x14ac:dyDescent="0.2">
      <c r="M3079" s="1"/>
    </row>
    <row r="3080" spans="13:13" x14ac:dyDescent="0.2">
      <c r="M3080" s="1"/>
    </row>
    <row r="3081" spans="13:13" x14ac:dyDescent="0.2">
      <c r="M3081" s="1"/>
    </row>
    <row r="3082" spans="13:13" x14ac:dyDescent="0.2">
      <c r="M3082" s="1"/>
    </row>
    <row r="3083" spans="13:13" x14ac:dyDescent="0.2">
      <c r="M3083" s="1"/>
    </row>
    <row r="3084" spans="13:13" x14ac:dyDescent="0.2">
      <c r="M3084" s="1"/>
    </row>
    <row r="3085" spans="13:13" x14ac:dyDescent="0.2">
      <c r="M3085" s="1"/>
    </row>
    <row r="3086" spans="13:13" x14ac:dyDescent="0.2">
      <c r="M3086" s="1"/>
    </row>
    <row r="3087" spans="13:13" x14ac:dyDescent="0.2">
      <c r="M3087" s="1"/>
    </row>
    <row r="3088" spans="13:13" x14ac:dyDescent="0.2">
      <c r="M3088" s="1"/>
    </row>
    <row r="3089" spans="13:13" x14ac:dyDescent="0.2">
      <c r="M3089" s="1"/>
    </row>
    <row r="3090" spans="13:13" x14ac:dyDescent="0.2">
      <c r="M3090" s="1"/>
    </row>
    <row r="3091" spans="13:13" x14ac:dyDescent="0.2">
      <c r="M3091" s="1"/>
    </row>
    <row r="3092" spans="13:13" x14ac:dyDescent="0.2">
      <c r="M3092" s="1"/>
    </row>
    <row r="3093" spans="13:13" x14ac:dyDescent="0.2">
      <c r="M3093" s="1"/>
    </row>
    <row r="3094" spans="13:13" x14ac:dyDescent="0.2">
      <c r="M3094" s="1"/>
    </row>
    <row r="3095" spans="13:13" x14ac:dyDescent="0.2">
      <c r="M3095" s="1"/>
    </row>
    <row r="3096" spans="13:13" x14ac:dyDescent="0.2">
      <c r="M3096" s="1"/>
    </row>
    <row r="3097" spans="13:13" x14ac:dyDescent="0.2">
      <c r="M3097" s="1"/>
    </row>
    <row r="3098" spans="13:13" x14ac:dyDescent="0.2">
      <c r="M3098" s="1"/>
    </row>
    <row r="3099" spans="13:13" x14ac:dyDescent="0.2">
      <c r="M3099" s="1"/>
    </row>
    <row r="3100" spans="13:13" x14ac:dyDescent="0.2">
      <c r="M3100" s="1"/>
    </row>
    <row r="3101" spans="13:13" x14ac:dyDescent="0.2">
      <c r="M3101" s="1"/>
    </row>
    <row r="3102" spans="13:13" x14ac:dyDescent="0.2">
      <c r="M3102" s="1"/>
    </row>
    <row r="3103" spans="13:13" x14ac:dyDescent="0.2">
      <c r="M3103" s="1"/>
    </row>
    <row r="3104" spans="13:13" x14ac:dyDescent="0.2">
      <c r="M3104" s="1"/>
    </row>
    <row r="3105" spans="13:13" x14ac:dyDescent="0.2">
      <c r="M3105" s="1"/>
    </row>
    <row r="3106" spans="13:13" x14ac:dyDescent="0.2">
      <c r="M3106" s="1"/>
    </row>
    <row r="3107" spans="13:13" x14ac:dyDescent="0.2">
      <c r="M3107" s="1"/>
    </row>
    <row r="3108" spans="13:13" x14ac:dyDescent="0.2">
      <c r="M3108" s="1"/>
    </row>
    <row r="3109" spans="13:13" x14ac:dyDescent="0.2">
      <c r="M3109" s="1"/>
    </row>
    <row r="3110" spans="13:13" x14ac:dyDescent="0.2">
      <c r="M3110" s="1"/>
    </row>
    <row r="3111" spans="13:13" x14ac:dyDescent="0.2">
      <c r="M3111" s="1"/>
    </row>
    <row r="3112" spans="13:13" x14ac:dyDescent="0.2">
      <c r="M3112" s="1"/>
    </row>
    <row r="3113" spans="13:13" x14ac:dyDescent="0.2">
      <c r="M3113" s="1"/>
    </row>
    <row r="3114" spans="13:13" x14ac:dyDescent="0.2">
      <c r="M3114" s="1"/>
    </row>
    <row r="3115" spans="13:13" x14ac:dyDescent="0.2">
      <c r="M3115" s="1"/>
    </row>
    <row r="3116" spans="13:13" x14ac:dyDescent="0.2">
      <c r="M3116" s="1"/>
    </row>
    <row r="3117" spans="13:13" x14ac:dyDescent="0.2">
      <c r="M3117" s="1"/>
    </row>
    <row r="3118" spans="13:13" x14ac:dyDescent="0.2">
      <c r="M3118" s="1"/>
    </row>
    <row r="3119" spans="13:13" x14ac:dyDescent="0.2">
      <c r="M3119" s="1"/>
    </row>
    <row r="3120" spans="13:13" x14ac:dyDescent="0.2">
      <c r="M3120" s="1"/>
    </row>
    <row r="3121" spans="13:13" x14ac:dyDescent="0.2">
      <c r="M3121" s="1"/>
    </row>
    <row r="3122" spans="13:13" x14ac:dyDescent="0.2">
      <c r="M3122" s="1"/>
    </row>
    <row r="3123" spans="13:13" x14ac:dyDescent="0.2">
      <c r="M3123" s="1"/>
    </row>
    <row r="3124" spans="13:13" x14ac:dyDescent="0.2">
      <c r="M3124" s="1"/>
    </row>
    <row r="3125" spans="13:13" x14ac:dyDescent="0.2">
      <c r="M3125" s="1"/>
    </row>
    <row r="3126" spans="13:13" x14ac:dyDescent="0.2">
      <c r="M3126" s="1"/>
    </row>
    <row r="3127" spans="13:13" x14ac:dyDescent="0.2">
      <c r="M3127" s="1"/>
    </row>
    <row r="3128" spans="13:13" x14ac:dyDescent="0.2">
      <c r="M3128" s="1"/>
    </row>
    <row r="3129" spans="13:13" x14ac:dyDescent="0.2">
      <c r="M3129" s="1"/>
    </row>
    <row r="3130" spans="13:13" x14ac:dyDescent="0.2">
      <c r="M3130" s="1"/>
    </row>
    <row r="3131" spans="13:13" x14ac:dyDescent="0.2">
      <c r="M3131" s="1"/>
    </row>
    <row r="3132" spans="13:13" x14ac:dyDescent="0.2">
      <c r="M3132" s="1"/>
    </row>
    <row r="3133" spans="13:13" x14ac:dyDescent="0.2">
      <c r="M3133" s="1"/>
    </row>
    <row r="3134" spans="13:13" x14ac:dyDescent="0.2">
      <c r="M3134" s="1"/>
    </row>
    <row r="3135" spans="13:13" x14ac:dyDescent="0.2">
      <c r="M3135" s="1"/>
    </row>
    <row r="3136" spans="13:13" x14ac:dyDescent="0.2">
      <c r="M3136" s="1"/>
    </row>
    <row r="3137" spans="13:13" x14ac:dyDescent="0.2">
      <c r="M3137" s="1"/>
    </row>
    <row r="3138" spans="13:13" x14ac:dyDescent="0.2">
      <c r="M3138" s="1"/>
    </row>
    <row r="3139" spans="13:13" x14ac:dyDescent="0.2">
      <c r="M3139" s="1"/>
    </row>
    <row r="3140" spans="13:13" x14ac:dyDescent="0.2">
      <c r="M3140" s="1"/>
    </row>
    <row r="3141" spans="13:13" x14ac:dyDescent="0.2">
      <c r="M3141" s="1"/>
    </row>
    <row r="3142" spans="13:13" x14ac:dyDescent="0.2">
      <c r="M3142" s="1"/>
    </row>
    <row r="3143" spans="13:13" x14ac:dyDescent="0.2">
      <c r="M3143" s="1"/>
    </row>
    <row r="3144" spans="13:13" x14ac:dyDescent="0.2">
      <c r="M3144" s="1"/>
    </row>
    <row r="3145" spans="13:13" x14ac:dyDescent="0.2">
      <c r="M3145" s="1"/>
    </row>
    <row r="3146" spans="13:13" x14ac:dyDescent="0.2">
      <c r="M3146" s="1"/>
    </row>
    <row r="3147" spans="13:13" x14ac:dyDescent="0.2">
      <c r="M3147" s="1"/>
    </row>
    <row r="3148" spans="13:13" x14ac:dyDescent="0.2">
      <c r="M3148" s="1"/>
    </row>
    <row r="3149" spans="13:13" x14ac:dyDescent="0.2">
      <c r="M3149" s="1"/>
    </row>
    <row r="3150" spans="13:13" x14ac:dyDescent="0.2">
      <c r="M3150" s="1"/>
    </row>
    <row r="3151" spans="13:13" x14ac:dyDescent="0.2">
      <c r="M3151" s="1"/>
    </row>
    <row r="3152" spans="13:13" x14ac:dyDescent="0.2">
      <c r="M3152" s="1"/>
    </row>
    <row r="3153" spans="13:13" x14ac:dyDescent="0.2">
      <c r="M3153" s="1"/>
    </row>
    <row r="3154" spans="13:13" x14ac:dyDescent="0.2">
      <c r="M3154" s="1"/>
    </row>
    <row r="3155" spans="13:13" x14ac:dyDescent="0.2">
      <c r="M3155" s="1"/>
    </row>
    <row r="3156" spans="13:13" x14ac:dyDescent="0.2">
      <c r="M3156" s="1"/>
    </row>
    <row r="3157" spans="13:13" x14ac:dyDescent="0.2">
      <c r="M3157" s="1"/>
    </row>
    <row r="3158" spans="13:13" x14ac:dyDescent="0.2">
      <c r="M3158" s="1"/>
    </row>
    <row r="3159" spans="13:13" x14ac:dyDescent="0.2">
      <c r="M3159" s="1"/>
    </row>
    <row r="3160" spans="13:13" x14ac:dyDescent="0.2">
      <c r="M3160" s="1"/>
    </row>
    <row r="3161" spans="13:13" x14ac:dyDescent="0.2">
      <c r="M3161" s="1"/>
    </row>
    <row r="3162" spans="13:13" x14ac:dyDescent="0.2">
      <c r="M3162" s="1"/>
    </row>
    <row r="3163" spans="13:13" x14ac:dyDescent="0.2">
      <c r="M3163" s="1"/>
    </row>
    <row r="3164" spans="13:13" x14ac:dyDescent="0.2">
      <c r="M3164" s="1"/>
    </row>
    <row r="3165" spans="13:13" x14ac:dyDescent="0.2">
      <c r="M3165" s="1"/>
    </row>
    <row r="3166" spans="13:13" x14ac:dyDescent="0.2">
      <c r="M3166" s="1"/>
    </row>
    <row r="3167" spans="13:13" x14ac:dyDescent="0.2">
      <c r="M3167" s="1"/>
    </row>
    <row r="3168" spans="13:13" x14ac:dyDescent="0.2">
      <c r="M3168" s="1"/>
    </row>
    <row r="3169" spans="13:13" x14ac:dyDescent="0.2">
      <c r="M3169" s="1"/>
    </row>
    <row r="3170" spans="13:13" x14ac:dyDescent="0.2">
      <c r="M3170" s="1"/>
    </row>
    <row r="3171" spans="13:13" x14ac:dyDescent="0.2">
      <c r="M3171" s="1"/>
    </row>
    <row r="3172" spans="13:13" x14ac:dyDescent="0.2">
      <c r="M3172" s="1"/>
    </row>
    <row r="3173" spans="13:13" x14ac:dyDescent="0.2">
      <c r="M3173" s="1"/>
    </row>
    <row r="3174" spans="13:13" x14ac:dyDescent="0.2">
      <c r="M3174" s="1"/>
    </row>
    <row r="3175" spans="13:13" x14ac:dyDescent="0.2">
      <c r="M3175" s="1"/>
    </row>
    <row r="3176" spans="13:13" x14ac:dyDescent="0.2">
      <c r="M3176" s="1"/>
    </row>
    <row r="3177" spans="13:13" x14ac:dyDescent="0.2">
      <c r="M3177" s="1"/>
    </row>
    <row r="3178" spans="13:13" x14ac:dyDescent="0.2">
      <c r="M3178" s="1"/>
    </row>
    <row r="3179" spans="13:13" x14ac:dyDescent="0.2">
      <c r="M3179" s="1"/>
    </row>
    <row r="3180" spans="13:13" x14ac:dyDescent="0.2">
      <c r="M3180" s="1"/>
    </row>
    <row r="3181" spans="13:13" x14ac:dyDescent="0.2">
      <c r="M3181" s="1"/>
    </row>
    <row r="3182" spans="13:13" x14ac:dyDescent="0.2">
      <c r="M3182" s="1"/>
    </row>
    <row r="3183" spans="13:13" x14ac:dyDescent="0.2">
      <c r="M3183" s="1"/>
    </row>
    <row r="3184" spans="13:13" x14ac:dyDescent="0.2">
      <c r="M3184" s="1"/>
    </row>
    <row r="3185" spans="13:13" x14ac:dyDescent="0.2">
      <c r="M3185" s="1"/>
    </row>
    <row r="3186" spans="13:13" x14ac:dyDescent="0.2">
      <c r="M3186" s="1"/>
    </row>
    <row r="3187" spans="13:13" x14ac:dyDescent="0.2">
      <c r="M3187" s="1"/>
    </row>
    <row r="3188" spans="13:13" x14ac:dyDescent="0.2">
      <c r="M3188" s="1"/>
    </row>
    <row r="3189" spans="13:13" x14ac:dyDescent="0.2">
      <c r="M3189" s="1"/>
    </row>
    <row r="3190" spans="13:13" x14ac:dyDescent="0.2">
      <c r="M3190" s="1"/>
    </row>
    <row r="3191" spans="13:13" x14ac:dyDescent="0.2">
      <c r="M3191" s="1"/>
    </row>
    <row r="3192" spans="13:13" x14ac:dyDescent="0.2">
      <c r="M3192" s="1"/>
    </row>
    <row r="3193" spans="13:13" x14ac:dyDescent="0.2">
      <c r="M3193" s="1"/>
    </row>
    <row r="3194" spans="13:13" x14ac:dyDescent="0.2">
      <c r="M3194" s="1"/>
    </row>
    <row r="3195" spans="13:13" x14ac:dyDescent="0.2">
      <c r="M3195" s="1"/>
    </row>
    <row r="3196" spans="13:13" x14ac:dyDescent="0.2">
      <c r="M3196" s="1"/>
    </row>
    <row r="3197" spans="13:13" x14ac:dyDescent="0.2">
      <c r="M3197" s="1"/>
    </row>
    <row r="3198" spans="13:13" x14ac:dyDescent="0.2">
      <c r="M3198" s="1"/>
    </row>
    <row r="3199" spans="13:13" x14ac:dyDescent="0.2">
      <c r="M3199" s="1"/>
    </row>
    <row r="3200" spans="13:13" x14ac:dyDescent="0.2">
      <c r="M3200" s="1"/>
    </row>
    <row r="3201" spans="13:13" x14ac:dyDescent="0.2">
      <c r="M3201" s="1"/>
    </row>
    <row r="3202" spans="13:13" x14ac:dyDescent="0.2">
      <c r="M3202" s="1"/>
    </row>
    <row r="3203" spans="13:13" x14ac:dyDescent="0.2">
      <c r="M3203" s="1"/>
    </row>
    <row r="3204" spans="13:13" x14ac:dyDescent="0.2">
      <c r="M3204" s="1"/>
    </row>
    <row r="3205" spans="13:13" x14ac:dyDescent="0.2">
      <c r="M3205" s="1"/>
    </row>
    <row r="3206" spans="13:13" x14ac:dyDescent="0.2">
      <c r="M3206" s="1"/>
    </row>
    <row r="3207" spans="13:13" x14ac:dyDescent="0.2">
      <c r="M3207" s="1"/>
    </row>
    <row r="3208" spans="13:13" x14ac:dyDescent="0.2">
      <c r="M3208" s="1"/>
    </row>
    <row r="3209" spans="13:13" x14ac:dyDescent="0.2">
      <c r="M3209" s="1"/>
    </row>
    <row r="3210" spans="13:13" x14ac:dyDescent="0.2">
      <c r="M3210" s="1"/>
    </row>
    <row r="3211" spans="13:13" x14ac:dyDescent="0.2">
      <c r="M3211" s="1"/>
    </row>
    <row r="3212" spans="13:13" x14ac:dyDescent="0.2">
      <c r="M3212" s="1"/>
    </row>
    <row r="3213" spans="13:13" x14ac:dyDescent="0.2">
      <c r="M3213" s="1"/>
    </row>
    <row r="3214" spans="13:13" x14ac:dyDescent="0.2">
      <c r="M3214" s="1"/>
    </row>
    <row r="3215" spans="13:13" x14ac:dyDescent="0.2">
      <c r="M3215" s="1"/>
    </row>
    <row r="3216" spans="13:13" x14ac:dyDescent="0.2">
      <c r="M3216" s="1"/>
    </row>
    <row r="3217" spans="13:13" x14ac:dyDescent="0.2">
      <c r="M3217" s="1"/>
    </row>
    <row r="3218" spans="13:13" x14ac:dyDescent="0.2">
      <c r="M3218" s="1"/>
    </row>
    <row r="3219" spans="13:13" x14ac:dyDescent="0.2">
      <c r="M3219" s="1"/>
    </row>
    <row r="3220" spans="13:13" x14ac:dyDescent="0.2">
      <c r="M3220" s="1"/>
    </row>
    <row r="3221" spans="13:13" x14ac:dyDescent="0.2">
      <c r="M3221" s="1"/>
    </row>
    <row r="3222" spans="13:13" x14ac:dyDescent="0.2">
      <c r="M3222" s="1"/>
    </row>
    <row r="3223" spans="13:13" x14ac:dyDescent="0.2">
      <c r="M3223" s="1"/>
    </row>
    <row r="3224" spans="13:13" x14ac:dyDescent="0.2">
      <c r="M3224" s="1"/>
    </row>
    <row r="3225" spans="13:13" x14ac:dyDescent="0.2">
      <c r="M3225" s="1"/>
    </row>
    <row r="3226" spans="13:13" x14ac:dyDescent="0.2">
      <c r="M3226" s="1"/>
    </row>
    <row r="3227" spans="13:13" x14ac:dyDescent="0.2">
      <c r="M3227" s="1"/>
    </row>
    <row r="3228" spans="13:13" x14ac:dyDescent="0.2">
      <c r="M3228" s="1"/>
    </row>
    <row r="3229" spans="13:13" x14ac:dyDescent="0.2">
      <c r="M3229" s="1"/>
    </row>
    <row r="3230" spans="13:13" x14ac:dyDescent="0.2">
      <c r="M3230" s="1"/>
    </row>
    <row r="3231" spans="13:13" x14ac:dyDescent="0.2">
      <c r="M3231" s="1"/>
    </row>
    <row r="3232" spans="13:13" x14ac:dyDescent="0.2">
      <c r="M3232" s="1"/>
    </row>
    <row r="3233" spans="13:13" x14ac:dyDescent="0.2">
      <c r="M3233" s="1"/>
    </row>
    <row r="3234" spans="13:13" x14ac:dyDescent="0.2">
      <c r="M3234" s="1"/>
    </row>
    <row r="3235" spans="13:13" x14ac:dyDescent="0.2">
      <c r="M3235" s="1"/>
    </row>
    <row r="3236" spans="13:13" x14ac:dyDescent="0.2">
      <c r="M3236" s="1"/>
    </row>
    <row r="3237" spans="13:13" x14ac:dyDescent="0.2">
      <c r="M3237" s="1"/>
    </row>
    <row r="3238" spans="13:13" x14ac:dyDescent="0.2">
      <c r="M3238" s="1"/>
    </row>
    <row r="3239" spans="13:13" x14ac:dyDescent="0.2">
      <c r="M3239" s="1"/>
    </row>
    <row r="3240" spans="13:13" x14ac:dyDescent="0.2">
      <c r="M3240" s="1"/>
    </row>
    <row r="3241" spans="13:13" x14ac:dyDescent="0.2">
      <c r="M3241" s="1"/>
    </row>
    <row r="3242" spans="13:13" x14ac:dyDescent="0.2">
      <c r="M3242" s="1"/>
    </row>
    <row r="3243" spans="13:13" x14ac:dyDescent="0.2">
      <c r="M3243" s="1"/>
    </row>
    <row r="3244" spans="13:13" x14ac:dyDescent="0.2">
      <c r="M3244" s="1"/>
    </row>
    <row r="3245" spans="13:13" x14ac:dyDescent="0.2">
      <c r="M3245" s="1"/>
    </row>
    <row r="3246" spans="13:13" x14ac:dyDescent="0.2">
      <c r="M3246" s="1"/>
    </row>
    <row r="3247" spans="13:13" x14ac:dyDescent="0.2">
      <c r="M3247" s="1"/>
    </row>
    <row r="3248" spans="13:13" x14ac:dyDescent="0.2">
      <c r="M3248" s="1"/>
    </row>
    <row r="3249" spans="13:13" x14ac:dyDescent="0.2">
      <c r="M3249" s="1"/>
    </row>
    <row r="3250" spans="13:13" x14ac:dyDescent="0.2">
      <c r="M3250" s="1"/>
    </row>
    <row r="3251" spans="13:13" x14ac:dyDescent="0.2">
      <c r="M3251" s="1"/>
    </row>
    <row r="3252" spans="13:13" x14ac:dyDescent="0.2">
      <c r="M3252" s="1"/>
    </row>
    <row r="3253" spans="13:13" x14ac:dyDescent="0.2">
      <c r="M3253" s="1"/>
    </row>
    <row r="3254" spans="13:13" x14ac:dyDescent="0.2">
      <c r="M3254" s="1"/>
    </row>
    <row r="3255" spans="13:13" x14ac:dyDescent="0.2">
      <c r="M3255" s="1"/>
    </row>
    <row r="3256" spans="13:13" x14ac:dyDescent="0.2">
      <c r="M3256" s="1"/>
    </row>
    <row r="3257" spans="13:13" x14ac:dyDescent="0.2">
      <c r="M3257" s="1"/>
    </row>
    <row r="3258" spans="13:13" x14ac:dyDescent="0.2">
      <c r="M3258" s="1"/>
    </row>
    <row r="3259" spans="13:13" x14ac:dyDescent="0.2">
      <c r="M3259" s="1"/>
    </row>
    <row r="3260" spans="13:13" x14ac:dyDescent="0.2">
      <c r="M3260" s="1"/>
    </row>
    <row r="3261" spans="13:13" x14ac:dyDescent="0.2">
      <c r="M3261" s="1"/>
    </row>
    <row r="3262" spans="13:13" x14ac:dyDescent="0.2">
      <c r="M3262" s="1"/>
    </row>
    <row r="3263" spans="13:13" x14ac:dyDescent="0.2">
      <c r="M3263" s="1"/>
    </row>
    <row r="3264" spans="13:13" x14ac:dyDescent="0.2">
      <c r="M3264" s="1"/>
    </row>
    <row r="3265" spans="13:13" x14ac:dyDescent="0.2">
      <c r="M3265" s="1"/>
    </row>
    <row r="3266" spans="13:13" x14ac:dyDescent="0.2">
      <c r="M3266" s="1"/>
    </row>
    <row r="3267" spans="13:13" x14ac:dyDescent="0.2">
      <c r="M3267" s="1"/>
    </row>
    <row r="3268" spans="13:13" x14ac:dyDescent="0.2">
      <c r="M3268" s="1"/>
    </row>
    <row r="3269" spans="13:13" x14ac:dyDescent="0.2">
      <c r="M3269" s="1"/>
    </row>
    <row r="3270" spans="13:13" x14ac:dyDescent="0.2">
      <c r="M3270" s="1"/>
    </row>
    <row r="3271" spans="13:13" x14ac:dyDescent="0.2">
      <c r="M3271" s="1"/>
    </row>
    <row r="3272" spans="13:13" x14ac:dyDescent="0.2">
      <c r="M3272" s="1"/>
    </row>
    <row r="3273" spans="13:13" x14ac:dyDescent="0.2">
      <c r="M3273" s="1"/>
    </row>
    <row r="3274" spans="13:13" x14ac:dyDescent="0.2">
      <c r="M3274" s="1"/>
    </row>
    <row r="3275" spans="13:13" x14ac:dyDescent="0.2">
      <c r="M3275" s="1"/>
    </row>
    <row r="3276" spans="13:13" x14ac:dyDescent="0.2">
      <c r="M3276" s="1"/>
    </row>
    <row r="3277" spans="13:13" x14ac:dyDescent="0.2">
      <c r="M3277" s="1"/>
    </row>
    <row r="3278" spans="13:13" x14ac:dyDescent="0.2">
      <c r="M3278" s="1"/>
    </row>
    <row r="3279" spans="13:13" x14ac:dyDescent="0.2">
      <c r="M3279" s="1"/>
    </row>
    <row r="3280" spans="13:13" x14ac:dyDescent="0.2">
      <c r="M3280" s="1"/>
    </row>
    <row r="3281" spans="13:13" x14ac:dyDescent="0.2">
      <c r="M3281" s="1"/>
    </row>
    <row r="3282" spans="13:13" x14ac:dyDescent="0.2">
      <c r="M3282" s="1"/>
    </row>
    <row r="3283" spans="13:13" x14ac:dyDescent="0.2">
      <c r="M3283" s="1"/>
    </row>
    <row r="3284" spans="13:13" x14ac:dyDescent="0.2">
      <c r="M3284" s="1"/>
    </row>
    <row r="3285" spans="13:13" x14ac:dyDescent="0.2">
      <c r="M3285" s="1"/>
    </row>
    <row r="3286" spans="13:13" x14ac:dyDescent="0.2">
      <c r="M3286" s="1"/>
    </row>
    <row r="3287" spans="13:13" x14ac:dyDescent="0.2">
      <c r="M3287" s="1"/>
    </row>
    <row r="3288" spans="13:13" x14ac:dyDescent="0.2">
      <c r="M3288" s="1"/>
    </row>
    <row r="3289" spans="13:13" x14ac:dyDescent="0.2">
      <c r="M3289" s="1"/>
    </row>
    <row r="3290" spans="13:13" x14ac:dyDescent="0.2">
      <c r="M3290" s="1"/>
    </row>
    <row r="3291" spans="13:13" x14ac:dyDescent="0.2">
      <c r="M3291" s="1"/>
    </row>
    <row r="3292" spans="13:13" x14ac:dyDescent="0.2">
      <c r="M3292" s="1"/>
    </row>
    <row r="3293" spans="13:13" x14ac:dyDescent="0.2">
      <c r="M3293" s="1"/>
    </row>
    <row r="3294" spans="13:13" x14ac:dyDescent="0.2">
      <c r="M3294" s="1"/>
    </row>
    <row r="3295" spans="13:13" x14ac:dyDescent="0.2">
      <c r="M3295" s="1"/>
    </row>
    <row r="3296" spans="13:13" x14ac:dyDescent="0.2">
      <c r="M3296" s="1"/>
    </row>
    <row r="3297" spans="13:13" x14ac:dyDescent="0.2">
      <c r="M3297" s="1"/>
    </row>
    <row r="3298" spans="13:13" x14ac:dyDescent="0.2">
      <c r="M3298" s="1"/>
    </row>
    <row r="3299" spans="13:13" x14ac:dyDescent="0.2">
      <c r="M3299" s="1"/>
    </row>
    <row r="3300" spans="13:13" x14ac:dyDescent="0.2">
      <c r="M3300" s="1"/>
    </row>
    <row r="3301" spans="13:13" x14ac:dyDescent="0.2">
      <c r="M3301" s="1"/>
    </row>
    <row r="3302" spans="13:13" x14ac:dyDescent="0.2">
      <c r="M3302" s="1"/>
    </row>
    <row r="3303" spans="13:13" x14ac:dyDescent="0.2">
      <c r="M3303" s="1"/>
    </row>
    <row r="3304" spans="13:13" x14ac:dyDescent="0.2">
      <c r="M3304" s="1"/>
    </row>
    <row r="3305" spans="13:13" x14ac:dyDescent="0.2">
      <c r="M3305" s="1"/>
    </row>
    <row r="3306" spans="13:13" x14ac:dyDescent="0.2">
      <c r="M3306" s="1"/>
    </row>
    <row r="3307" spans="13:13" x14ac:dyDescent="0.2">
      <c r="M3307" s="1"/>
    </row>
    <row r="3308" spans="13:13" x14ac:dyDescent="0.2">
      <c r="M3308" s="1"/>
    </row>
    <row r="3309" spans="13:13" x14ac:dyDescent="0.2">
      <c r="M3309" s="1"/>
    </row>
    <row r="3310" spans="13:13" x14ac:dyDescent="0.2">
      <c r="M3310" s="1"/>
    </row>
    <row r="3311" spans="13:13" x14ac:dyDescent="0.2">
      <c r="M3311" s="1"/>
    </row>
    <row r="3312" spans="13:13" x14ac:dyDescent="0.2">
      <c r="M3312" s="1"/>
    </row>
    <row r="3313" spans="13:13" x14ac:dyDescent="0.2">
      <c r="M3313" s="1"/>
    </row>
    <row r="3314" spans="13:13" x14ac:dyDescent="0.2">
      <c r="M3314" s="1"/>
    </row>
    <row r="3315" spans="13:13" x14ac:dyDescent="0.2">
      <c r="M3315" s="1"/>
    </row>
    <row r="3316" spans="13:13" x14ac:dyDescent="0.2">
      <c r="M3316" s="1"/>
    </row>
    <row r="3317" spans="13:13" x14ac:dyDescent="0.2">
      <c r="M3317" s="1"/>
    </row>
    <row r="3318" spans="13:13" x14ac:dyDescent="0.2">
      <c r="M3318" s="1"/>
    </row>
    <row r="3319" spans="13:13" x14ac:dyDescent="0.2">
      <c r="M3319" s="1"/>
    </row>
    <row r="3320" spans="13:13" x14ac:dyDescent="0.2">
      <c r="M3320" s="1"/>
    </row>
    <row r="3321" spans="13:13" x14ac:dyDescent="0.2">
      <c r="M3321" s="1"/>
    </row>
    <row r="3322" spans="13:13" x14ac:dyDescent="0.2">
      <c r="M3322" s="1"/>
    </row>
    <row r="3323" spans="13:13" x14ac:dyDescent="0.2">
      <c r="M3323" s="1"/>
    </row>
    <row r="3324" spans="13:13" x14ac:dyDescent="0.2">
      <c r="M3324" s="1"/>
    </row>
    <row r="3325" spans="13:13" x14ac:dyDescent="0.2">
      <c r="M3325" s="1"/>
    </row>
    <row r="3326" spans="13:13" x14ac:dyDescent="0.2">
      <c r="M3326" s="1"/>
    </row>
    <row r="3327" spans="13:13" x14ac:dyDescent="0.2">
      <c r="M3327" s="1"/>
    </row>
    <row r="3328" spans="13:13" x14ac:dyDescent="0.2">
      <c r="M3328" s="1"/>
    </row>
    <row r="3329" spans="13:13" x14ac:dyDescent="0.2">
      <c r="M3329" s="1"/>
    </row>
    <row r="3330" spans="13:13" x14ac:dyDescent="0.2">
      <c r="M3330" s="1"/>
    </row>
    <row r="3331" spans="13:13" x14ac:dyDescent="0.2">
      <c r="M3331" s="1"/>
    </row>
    <row r="3332" spans="13:13" x14ac:dyDescent="0.2">
      <c r="M3332" s="1"/>
    </row>
    <row r="3333" spans="13:13" x14ac:dyDescent="0.2">
      <c r="M3333" s="1"/>
    </row>
    <row r="3334" spans="13:13" x14ac:dyDescent="0.2">
      <c r="M3334" s="1"/>
    </row>
    <row r="3335" spans="13:13" x14ac:dyDescent="0.2">
      <c r="M3335" s="1"/>
    </row>
    <row r="3336" spans="13:13" x14ac:dyDescent="0.2">
      <c r="M3336" s="1"/>
    </row>
    <row r="3337" spans="13:13" x14ac:dyDescent="0.2">
      <c r="M3337" s="1"/>
    </row>
    <row r="3338" spans="13:13" x14ac:dyDescent="0.2">
      <c r="M3338" s="1"/>
    </row>
    <row r="3339" spans="13:13" x14ac:dyDescent="0.2">
      <c r="M3339" s="1"/>
    </row>
    <row r="3340" spans="13:13" x14ac:dyDescent="0.2">
      <c r="M3340" s="1"/>
    </row>
    <row r="3341" spans="13:13" x14ac:dyDescent="0.2">
      <c r="M3341" s="1"/>
    </row>
    <row r="3342" spans="13:13" x14ac:dyDescent="0.2">
      <c r="M3342" s="1"/>
    </row>
    <row r="3343" spans="13:13" x14ac:dyDescent="0.2">
      <c r="M3343" s="1"/>
    </row>
    <row r="3344" spans="13:13" x14ac:dyDescent="0.2">
      <c r="M3344" s="1"/>
    </row>
    <row r="3345" spans="13:13" x14ac:dyDescent="0.2">
      <c r="M3345" s="1"/>
    </row>
    <row r="3346" spans="13:13" x14ac:dyDescent="0.2">
      <c r="M3346" s="1"/>
    </row>
    <row r="3347" spans="13:13" x14ac:dyDescent="0.2">
      <c r="M3347" s="1"/>
    </row>
    <row r="3348" spans="13:13" x14ac:dyDescent="0.2">
      <c r="M3348" s="1"/>
    </row>
    <row r="3349" spans="13:13" x14ac:dyDescent="0.2">
      <c r="M3349" s="1"/>
    </row>
    <row r="3350" spans="13:13" x14ac:dyDescent="0.2">
      <c r="M3350" s="1"/>
    </row>
    <row r="3351" spans="13:13" x14ac:dyDescent="0.2">
      <c r="M3351" s="1"/>
    </row>
    <row r="3352" spans="13:13" x14ac:dyDescent="0.2">
      <c r="M3352" s="1"/>
    </row>
    <row r="3353" spans="13:13" x14ac:dyDescent="0.2">
      <c r="M3353" s="1"/>
    </row>
    <row r="3354" spans="13:13" x14ac:dyDescent="0.2">
      <c r="M3354" s="1"/>
    </row>
    <row r="3355" spans="13:13" x14ac:dyDescent="0.2">
      <c r="M3355" s="1"/>
    </row>
    <row r="3356" spans="13:13" x14ac:dyDescent="0.2">
      <c r="M3356" s="1"/>
    </row>
    <row r="3357" spans="13:13" x14ac:dyDescent="0.2">
      <c r="M3357" s="1"/>
    </row>
    <row r="3358" spans="13:13" x14ac:dyDescent="0.2">
      <c r="M3358" s="1"/>
    </row>
    <row r="3359" spans="13:13" x14ac:dyDescent="0.2">
      <c r="M3359" s="1"/>
    </row>
  </sheetData>
  <sortState xmlns:xlrd2="http://schemas.microsoft.com/office/spreadsheetml/2017/richdata2" ref="A2:T3359">
    <sortCondition ref="J2:J335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BC8B4-CFB0-D648-98B4-2B58A3A0D2C6}">
  <dimension ref="A1:T3325"/>
  <sheetViews>
    <sheetView workbookViewId="0"/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5.33203125" customWidth="1"/>
    <col min="9" max="9" width="10.6640625" bestFit="1" customWidth="1"/>
    <col min="10" max="11" width="14.83203125" bestFit="1" customWidth="1"/>
    <col min="12" max="12" width="31" bestFit="1" customWidth="1"/>
    <col min="13" max="13" width="15.6640625" bestFit="1" customWidth="1"/>
    <col min="14" max="14" width="17" bestFit="1" customWidth="1"/>
    <col min="15" max="15" width="15.33203125" bestFit="1" customWidth="1"/>
    <col min="16" max="16" width="13.1640625" bestFit="1" customWidth="1"/>
    <col min="17" max="17" width="10.1640625" bestFit="1" customWidth="1"/>
    <col min="18" max="18" width="17.6640625" bestFit="1" customWidth="1"/>
    <col min="19" max="19" width="13.83203125" bestFit="1" customWidth="1"/>
    <col min="20" max="20" width="15.5" bestFit="1" customWidth="1"/>
  </cols>
  <sheetData>
    <row r="1" spans="1:2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244</v>
      </c>
      <c r="I1" t="s">
        <v>7</v>
      </c>
      <c r="J1" t="s">
        <v>8</v>
      </c>
      <c r="K1" t="s">
        <v>9</v>
      </c>
      <c r="L1" t="s">
        <v>104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H2" t="str">
        <f>_xlfn.CONCAT(D2,E2,"-",F2)</f>
        <v>2R-1</v>
      </c>
      <c r="I2">
        <v>12.5</v>
      </c>
      <c r="J2">
        <v>408.22500000000002</v>
      </c>
      <c r="K2">
        <v>408.22500000000002</v>
      </c>
      <c r="L2">
        <v>15.36</v>
      </c>
      <c r="M2" s="1">
        <v>44391.806076388886</v>
      </c>
      <c r="N2" t="s">
        <v>105</v>
      </c>
      <c r="O2" t="s">
        <v>24</v>
      </c>
      <c r="P2" t="s">
        <v>25</v>
      </c>
      <c r="Q2">
        <v>119195331</v>
      </c>
    </row>
    <row r="3" spans="1:20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1</v>
      </c>
      <c r="H3" t="str">
        <f>_xlfn.CONCAT(D3,E3,"-",F3)</f>
        <v>2R-1</v>
      </c>
      <c r="I3">
        <v>15</v>
      </c>
      <c r="J3">
        <v>408.25</v>
      </c>
      <c r="K3">
        <v>408.25</v>
      </c>
      <c r="L3">
        <v>14.88</v>
      </c>
      <c r="M3" s="1">
        <v>44391.806076388886</v>
      </c>
      <c r="N3" t="s">
        <v>105</v>
      </c>
      <c r="O3" t="s">
        <v>24</v>
      </c>
      <c r="P3" t="s">
        <v>25</v>
      </c>
      <c r="Q3">
        <v>119195331</v>
      </c>
    </row>
    <row r="4" spans="1:20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1</v>
      </c>
      <c r="H4" t="str">
        <f>_xlfn.CONCAT(D4,E4,"-",F4)</f>
        <v>2R-1</v>
      </c>
      <c r="I4">
        <v>17.5</v>
      </c>
      <c r="J4">
        <v>408.27499999999998</v>
      </c>
      <c r="K4">
        <v>408.27499999999998</v>
      </c>
      <c r="L4">
        <v>14.48</v>
      </c>
      <c r="M4" s="1">
        <v>44391.806076388886</v>
      </c>
      <c r="N4" t="s">
        <v>105</v>
      </c>
      <c r="O4" t="s">
        <v>24</v>
      </c>
      <c r="P4" t="s">
        <v>25</v>
      </c>
      <c r="Q4">
        <v>119195331</v>
      </c>
    </row>
    <row r="5" spans="1:20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1</v>
      </c>
      <c r="H5" t="str">
        <f>_xlfn.CONCAT(D5,E5,"-",F5)</f>
        <v>2R-1</v>
      </c>
      <c r="I5">
        <v>20</v>
      </c>
      <c r="J5">
        <v>408.3</v>
      </c>
      <c r="K5">
        <v>408.3</v>
      </c>
      <c r="L5">
        <v>14.24</v>
      </c>
      <c r="M5" s="1">
        <v>44391.806076388886</v>
      </c>
      <c r="N5" t="s">
        <v>105</v>
      </c>
      <c r="O5" t="s">
        <v>24</v>
      </c>
      <c r="P5" t="s">
        <v>25</v>
      </c>
      <c r="Q5">
        <v>119195331</v>
      </c>
    </row>
    <row r="6" spans="1:20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1</v>
      </c>
      <c r="H6" t="str">
        <f>_xlfn.CONCAT(D6,E6,"-",F6)</f>
        <v>2R-1</v>
      </c>
      <c r="I6">
        <v>22.5</v>
      </c>
      <c r="J6">
        <v>408.32499999999999</v>
      </c>
      <c r="K6">
        <v>408.32499999999999</v>
      </c>
      <c r="L6">
        <v>14.05</v>
      </c>
      <c r="M6" s="1">
        <v>44391.806076388886</v>
      </c>
      <c r="N6" t="s">
        <v>105</v>
      </c>
      <c r="O6" t="s">
        <v>24</v>
      </c>
      <c r="P6" t="s">
        <v>25</v>
      </c>
      <c r="Q6">
        <v>119195331</v>
      </c>
    </row>
    <row r="7" spans="1:20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1</v>
      </c>
      <c r="H7" t="str">
        <f>_xlfn.CONCAT(D7,E7,"-",F7)</f>
        <v>2R-1</v>
      </c>
      <c r="I7">
        <v>25</v>
      </c>
      <c r="J7">
        <v>408.35</v>
      </c>
      <c r="K7">
        <v>408.35</v>
      </c>
      <c r="L7">
        <v>14.28</v>
      </c>
      <c r="M7" s="1">
        <v>44391.806076388886</v>
      </c>
      <c r="N7" t="s">
        <v>105</v>
      </c>
      <c r="O7" t="s">
        <v>24</v>
      </c>
      <c r="P7" t="s">
        <v>25</v>
      </c>
      <c r="Q7">
        <v>119195331</v>
      </c>
    </row>
    <row r="8" spans="1:20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1</v>
      </c>
      <c r="H8" t="str">
        <f>_xlfn.CONCAT(D8,E8,"-",F8)</f>
        <v>2R-1</v>
      </c>
      <c r="I8">
        <v>27.5</v>
      </c>
      <c r="J8">
        <v>408.375</v>
      </c>
      <c r="K8">
        <v>408.375</v>
      </c>
      <c r="L8">
        <v>15</v>
      </c>
      <c r="M8" s="1">
        <v>44391.806076388886</v>
      </c>
      <c r="N8" t="s">
        <v>105</v>
      </c>
      <c r="O8" t="s">
        <v>24</v>
      </c>
      <c r="P8" t="s">
        <v>25</v>
      </c>
      <c r="Q8">
        <v>119195331</v>
      </c>
    </row>
    <row r="9" spans="1:20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1</v>
      </c>
      <c r="H9" t="str">
        <f>_xlfn.CONCAT(D9,E9,"-",F9)</f>
        <v>2R-1</v>
      </c>
      <c r="I9">
        <v>30</v>
      </c>
      <c r="J9">
        <v>408.4</v>
      </c>
      <c r="K9">
        <v>408.4</v>
      </c>
      <c r="L9">
        <v>15.95</v>
      </c>
      <c r="M9" s="1">
        <v>44391.806076388886</v>
      </c>
      <c r="N9" t="s">
        <v>105</v>
      </c>
      <c r="O9" t="s">
        <v>24</v>
      </c>
      <c r="P9" t="s">
        <v>25</v>
      </c>
      <c r="Q9">
        <v>119195331</v>
      </c>
    </row>
    <row r="10" spans="1:20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1</v>
      </c>
      <c r="H10" t="str">
        <f>_xlfn.CONCAT(D10,E10,"-",F10)</f>
        <v>2R-1</v>
      </c>
      <c r="I10">
        <v>32.5</v>
      </c>
      <c r="J10">
        <v>408.42500000000001</v>
      </c>
      <c r="K10">
        <v>408.42500000000001</v>
      </c>
      <c r="L10">
        <v>16.28</v>
      </c>
      <c r="M10" s="1">
        <v>44391.806076388886</v>
      </c>
      <c r="N10" t="s">
        <v>105</v>
      </c>
      <c r="O10" t="s">
        <v>24</v>
      </c>
      <c r="P10" t="s">
        <v>25</v>
      </c>
      <c r="Q10">
        <v>119195331</v>
      </c>
    </row>
    <row r="11" spans="1:20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1</v>
      </c>
      <c r="H11" t="str">
        <f>_xlfn.CONCAT(D11,E11,"-",F11)</f>
        <v>2R-1</v>
      </c>
      <c r="I11">
        <v>35</v>
      </c>
      <c r="J11">
        <v>408.45</v>
      </c>
      <c r="K11">
        <v>408.45</v>
      </c>
      <c r="L11">
        <v>15.93</v>
      </c>
      <c r="M11" s="1">
        <v>44391.806076388886</v>
      </c>
      <c r="N11" t="s">
        <v>105</v>
      </c>
      <c r="O11" t="s">
        <v>24</v>
      </c>
      <c r="P11" t="s">
        <v>25</v>
      </c>
      <c r="Q11">
        <v>119195331</v>
      </c>
    </row>
    <row r="12" spans="1:20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1</v>
      </c>
      <c r="H12" t="str">
        <f>_xlfn.CONCAT(D12,E12,"-",F12)</f>
        <v>2R-1</v>
      </c>
      <c r="I12">
        <v>37.5</v>
      </c>
      <c r="J12">
        <v>408.47500000000002</v>
      </c>
      <c r="K12">
        <v>408.47500000000002</v>
      </c>
      <c r="L12">
        <v>15.97</v>
      </c>
      <c r="M12" s="1">
        <v>44391.806076388886</v>
      </c>
      <c r="N12" t="s">
        <v>105</v>
      </c>
      <c r="O12" t="s">
        <v>24</v>
      </c>
      <c r="P12" t="s">
        <v>25</v>
      </c>
      <c r="Q12">
        <v>119195331</v>
      </c>
    </row>
    <row r="13" spans="1:20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1</v>
      </c>
      <c r="H13" t="str">
        <f>_xlfn.CONCAT(D13,E13,"-",F13)</f>
        <v>2R-1</v>
      </c>
      <c r="I13">
        <v>40</v>
      </c>
      <c r="J13">
        <v>408.5</v>
      </c>
      <c r="K13">
        <v>408.5</v>
      </c>
      <c r="L13">
        <v>15.17</v>
      </c>
      <c r="M13" s="1">
        <v>44391.806076388886</v>
      </c>
      <c r="N13" t="s">
        <v>105</v>
      </c>
      <c r="O13" t="s">
        <v>24</v>
      </c>
      <c r="P13" t="s">
        <v>25</v>
      </c>
      <c r="Q13">
        <v>119195331</v>
      </c>
    </row>
    <row r="14" spans="1:20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1</v>
      </c>
      <c r="H14" t="str">
        <f>_xlfn.CONCAT(D14,E14,"-",F14)</f>
        <v>2R-1</v>
      </c>
      <c r="I14">
        <v>42.5</v>
      </c>
      <c r="J14">
        <v>408.52499999999998</v>
      </c>
      <c r="K14">
        <v>408.52499999999998</v>
      </c>
      <c r="L14">
        <v>14.09</v>
      </c>
      <c r="M14" s="1">
        <v>44391.806076388886</v>
      </c>
      <c r="N14" t="s">
        <v>105</v>
      </c>
      <c r="O14" t="s">
        <v>24</v>
      </c>
      <c r="P14" t="s">
        <v>25</v>
      </c>
      <c r="Q14">
        <v>119195331</v>
      </c>
    </row>
    <row r="15" spans="1:20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1</v>
      </c>
      <c r="H15" t="str">
        <f>_xlfn.CONCAT(D15,E15,"-",F15)</f>
        <v>2R-1</v>
      </c>
      <c r="I15">
        <v>45</v>
      </c>
      <c r="J15">
        <v>408.55</v>
      </c>
      <c r="K15">
        <v>408.55</v>
      </c>
      <c r="L15">
        <v>13.93</v>
      </c>
      <c r="M15" s="1">
        <v>44391.806076388886</v>
      </c>
      <c r="N15" t="s">
        <v>105</v>
      </c>
      <c r="O15" t="s">
        <v>24</v>
      </c>
      <c r="P15" t="s">
        <v>25</v>
      </c>
      <c r="Q15">
        <v>119195331</v>
      </c>
    </row>
    <row r="16" spans="1:20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1</v>
      </c>
      <c r="H16" t="str">
        <f>_xlfn.CONCAT(D16,E16,"-",F16)</f>
        <v>2R-1</v>
      </c>
      <c r="I16">
        <v>47.5</v>
      </c>
      <c r="J16">
        <v>408.57499999999999</v>
      </c>
      <c r="K16">
        <v>408.57499999999999</v>
      </c>
      <c r="L16">
        <v>14.68</v>
      </c>
      <c r="M16" s="1">
        <v>44391.806076388886</v>
      </c>
      <c r="N16" t="s">
        <v>105</v>
      </c>
      <c r="O16" t="s">
        <v>24</v>
      </c>
      <c r="P16" t="s">
        <v>25</v>
      </c>
      <c r="Q16">
        <v>119195331</v>
      </c>
    </row>
    <row r="17" spans="1:17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1</v>
      </c>
      <c r="H17" t="str">
        <f>_xlfn.CONCAT(D17,E17,"-",F17)</f>
        <v>2R-1</v>
      </c>
      <c r="I17">
        <v>50</v>
      </c>
      <c r="J17">
        <v>408.6</v>
      </c>
      <c r="K17">
        <v>408.6</v>
      </c>
      <c r="L17">
        <v>15.82</v>
      </c>
      <c r="M17" s="1">
        <v>44391.806076388886</v>
      </c>
      <c r="N17" t="s">
        <v>105</v>
      </c>
      <c r="O17" t="s">
        <v>24</v>
      </c>
      <c r="P17" t="s">
        <v>25</v>
      </c>
      <c r="Q17">
        <v>119195331</v>
      </c>
    </row>
    <row r="18" spans="1:17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1</v>
      </c>
      <c r="H18" t="str">
        <f>_xlfn.CONCAT(D18,E18,"-",F18)</f>
        <v>2R-1</v>
      </c>
      <c r="I18">
        <v>52.5</v>
      </c>
      <c r="J18">
        <v>408.625</v>
      </c>
      <c r="K18">
        <v>408.625</v>
      </c>
      <c r="L18">
        <v>17.100000000000001</v>
      </c>
      <c r="M18" s="1">
        <v>44391.806076388886</v>
      </c>
      <c r="N18" t="s">
        <v>105</v>
      </c>
      <c r="O18" t="s">
        <v>24</v>
      </c>
      <c r="P18" t="s">
        <v>25</v>
      </c>
      <c r="Q18">
        <v>119195331</v>
      </c>
    </row>
    <row r="19" spans="1:17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1</v>
      </c>
      <c r="H19" t="str">
        <f>_xlfn.CONCAT(D19,E19,"-",F19)</f>
        <v>2R-1</v>
      </c>
      <c r="I19">
        <v>55</v>
      </c>
      <c r="J19">
        <v>408.65</v>
      </c>
      <c r="K19">
        <v>408.65</v>
      </c>
      <c r="L19">
        <v>17.89</v>
      </c>
      <c r="M19" s="1">
        <v>44391.806076388886</v>
      </c>
      <c r="N19" t="s">
        <v>105</v>
      </c>
      <c r="O19" t="s">
        <v>24</v>
      </c>
      <c r="P19" t="s">
        <v>25</v>
      </c>
      <c r="Q19">
        <v>119195331</v>
      </c>
    </row>
    <row r="20" spans="1:17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1</v>
      </c>
      <c r="H20" t="str">
        <f>_xlfn.CONCAT(D20,E20,"-",F20)</f>
        <v>2R-1</v>
      </c>
      <c r="I20">
        <v>57.5</v>
      </c>
      <c r="J20">
        <v>408.67500000000001</v>
      </c>
      <c r="K20">
        <v>408.67500000000001</v>
      </c>
      <c r="L20">
        <v>18.36</v>
      </c>
      <c r="M20" s="1">
        <v>44391.806076388886</v>
      </c>
      <c r="N20" t="s">
        <v>105</v>
      </c>
      <c r="O20" t="s">
        <v>24</v>
      </c>
      <c r="P20" t="s">
        <v>25</v>
      </c>
      <c r="Q20">
        <v>119195331</v>
      </c>
    </row>
    <row r="21" spans="1:17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1</v>
      </c>
      <c r="H21" t="str">
        <f>_xlfn.CONCAT(D21,E21,"-",F21)</f>
        <v>2R-1</v>
      </c>
      <c r="I21">
        <v>60</v>
      </c>
      <c r="J21">
        <v>408.7</v>
      </c>
      <c r="K21">
        <v>408.7</v>
      </c>
      <c r="L21">
        <v>18.329999999999998</v>
      </c>
      <c r="M21" s="1">
        <v>44391.806076388886</v>
      </c>
      <c r="N21" t="s">
        <v>105</v>
      </c>
      <c r="O21" t="s">
        <v>24</v>
      </c>
      <c r="P21" t="s">
        <v>25</v>
      </c>
      <c r="Q21">
        <v>119195331</v>
      </c>
    </row>
    <row r="22" spans="1:17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1</v>
      </c>
      <c r="H22" t="str">
        <f>_xlfn.CONCAT(D22,E22,"-",F22)</f>
        <v>2R-1</v>
      </c>
      <c r="I22">
        <v>62.5</v>
      </c>
      <c r="J22">
        <v>408.72500000000002</v>
      </c>
      <c r="K22">
        <v>408.72500000000002</v>
      </c>
      <c r="L22">
        <v>18.37</v>
      </c>
      <c r="M22" s="1">
        <v>44391.806076388886</v>
      </c>
      <c r="N22" t="s">
        <v>105</v>
      </c>
      <c r="O22" t="s">
        <v>24</v>
      </c>
      <c r="P22" t="s">
        <v>25</v>
      </c>
      <c r="Q22">
        <v>119195331</v>
      </c>
    </row>
    <row r="23" spans="1:17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1</v>
      </c>
      <c r="H23" t="str">
        <f>_xlfn.CONCAT(D23,E23,"-",F23)</f>
        <v>2R-1</v>
      </c>
      <c r="I23">
        <v>65</v>
      </c>
      <c r="J23">
        <v>408.75</v>
      </c>
      <c r="K23">
        <v>408.75</v>
      </c>
      <c r="L23">
        <v>19.02</v>
      </c>
      <c r="M23" s="1">
        <v>44391.806076388886</v>
      </c>
      <c r="N23" t="s">
        <v>105</v>
      </c>
      <c r="O23" t="s">
        <v>24</v>
      </c>
      <c r="P23" t="s">
        <v>25</v>
      </c>
      <c r="Q23">
        <v>119195331</v>
      </c>
    </row>
    <row r="24" spans="1:17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1</v>
      </c>
      <c r="H24" t="str">
        <f>_xlfn.CONCAT(D24,E24,"-",F24)</f>
        <v>2R-1</v>
      </c>
      <c r="I24">
        <v>67.5</v>
      </c>
      <c r="J24">
        <v>408.77499999999998</v>
      </c>
      <c r="K24">
        <v>408.77499999999998</v>
      </c>
      <c r="L24">
        <v>18.87</v>
      </c>
      <c r="M24" s="1">
        <v>44391.806076388886</v>
      </c>
      <c r="N24" t="s">
        <v>105</v>
      </c>
      <c r="O24" t="s">
        <v>24</v>
      </c>
      <c r="P24" t="s">
        <v>25</v>
      </c>
      <c r="Q24">
        <v>119195331</v>
      </c>
    </row>
    <row r="25" spans="1:17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1</v>
      </c>
      <c r="H25" t="str">
        <f>_xlfn.CONCAT(D25,E25,"-",F25)</f>
        <v>2R-1</v>
      </c>
      <c r="I25">
        <v>70</v>
      </c>
      <c r="J25">
        <v>408.8</v>
      </c>
      <c r="K25">
        <v>408.8</v>
      </c>
      <c r="L25">
        <v>18.010000000000002</v>
      </c>
      <c r="M25" s="1">
        <v>44391.806076388886</v>
      </c>
      <c r="N25" t="s">
        <v>105</v>
      </c>
      <c r="O25" t="s">
        <v>24</v>
      </c>
      <c r="P25" t="s">
        <v>25</v>
      </c>
      <c r="Q25">
        <v>119195331</v>
      </c>
    </row>
    <row r="26" spans="1:17" x14ac:dyDescent="0.2">
      <c r="A26" t="s">
        <v>19</v>
      </c>
      <c r="B26" t="s">
        <v>20</v>
      </c>
      <c r="C26" t="s">
        <v>21</v>
      </c>
      <c r="D26">
        <v>2</v>
      </c>
      <c r="E26" t="s">
        <v>22</v>
      </c>
      <c r="F26">
        <v>1</v>
      </c>
      <c r="H26" t="str">
        <f>_xlfn.CONCAT(D26,E26,"-",F26)</f>
        <v>2R-1</v>
      </c>
      <c r="I26">
        <v>72.5</v>
      </c>
      <c r="J26">
        <v>408.82499999999999</v>
      </c>
      <c r="K26">
        <v>408.82499999999999</v>
      </c>
      <c r="L26">
        <v>17.309999999999999</v>
      </c>
      <c r="M26" s="1">
        <v>44391.806076388886</v>
      </c>
      <c r="N26" t="s">
        <v>105</v>
      </c>
      <c r="O26" t="s">
        <v>24</v>
      </c>
      <c r="P26" t="s">
        <v>25</v>
      </c>
      <c r="Q26">
        <v>119195331</v>
      </c>
    </row>
    <row r="27" spans="1:17" x14ac:dyDescent="0.2">
      <c r="A27" t="s">
        <v>19</v>
      </c>
      <c r="B27" t="s">
        <v>20</v>
      </c>
      <c r="C27" t="s">
        <v>21</v>
      </c>
      <c r="D27">
        <v>2</v>
      </c>
      <c r="E27" t="s">
        <v>22</v>
      </c>
      <c r="F27">
        <v>1</v>
      </c>
      <c r="H27" t="str">
        <f>_xlfn.CONCAT(D27,E27,"-",F27)</f>
        <v>2R-1</v>
      </c>
      <c r="I27">
        <v>75</v>
      </c>
      <c r="J27">
        <v>408.85</v>
      </c>
      <c r="K27">
        <v>408.85</v>
      </c>
      <c r="L27">
        <v>17.14</v>
      </c>
      <c r="M27" s="1">
        <v>44391.806076388886</v>
      </c>
      <c r="N27" t="s">
        <v>105</v>
      </c>
      <c r="O27" t="s">
        <v>24</v>
      </c>
      <c r="P27" t="s">
        <v>25</v>
      </c>
      <c r="Q27">
        <v>119195331</v>
      </c>
    </row>
    <row r="28" spans="1:17" x14ac:dyDescent="0.2">
      <c r="A28" t="s">
        <v>19</v>
      </c>
      <c r="B28" t="s">
        <v>20</v>
      </c>
      <c r="C28" t="s">
        <v>21</v>
      </c>
      <c r="D28">
        <v>2</v>
      </c>
      <c r="E28" t="s">
        <v>22</v>
      </c>
      <c r="F28">
        <v>1</v>
      </c>
      <c r="H28" t="str">
        <f>_xlfn.CONCAT(D28,E28,"-",F28)</f>
        <v>2R-1</v>
      </c>
      <c r="I28">
        <v>77.5</v>
      </c>
      <c r="J28">
        <v>408.875</v>
      </c>
      <c r="K28">
        <v>408.875</v>
      </c>
      <c r="L28">
        <v>17.66</v>
      </c>
      <c r="M28" s="1">
        <v>44391.806076388886</v>
      </c>
      <c r="N28" t="s">
        <v>105</v>
      </c>
      <c r="O28" t="s">
        <v>24</v>
      </c>
      <c r="P28" t="s">
        <v>25</v>
      </c>
      <c r="Q28">
        <v>119195331</v>
      </c>
    </row>
    <row r="29" spans="1:17" x14ac:dyDescent="0.2">
      <c r="A29" t="s">
        <v>19</v>
      </c>
      <c r="B29" t="s">
        <v>20</v>
      </c>
      <c r="C29" t="s">
        <v>21</v>
      </c>
      <c r="D29">
        <v>2</v>
      </c>
      <c r="E29" t="s">
        <v>22</v>
      </c>
      <c r="F29">
        <v>1</v>
      </c>
      <c r="H29" t="str">
        <f>_xlfn.CONCAT(D29,E29,"-",F29)</f>
        <v>2R-1</v>
      </c>
      <c r="I29">
        <v>80</v>
      </c>
      <c r="J29">
        <v>408.9</v>
      </c>
      <c r="K29">
        <v>408.9</v>
      </c>
      <c r="L29">
        <v>19.11</v>
      </c>
      <c r="M29" s="1">
        <v>44391.806076388886</v>
      </c>
      <c r="N29" t="s">
        <v>105</v>
      </c>
      <c r="O29" t="s">
        <v>24</v>
      </c>
      <c r="P29" t="s">
        <v>25</v>
      </c>
      <c r="Q29">
        <v>119195331</v>
      </c>
    </row>
    <row r="30" spans="1:17" x14ac:dyDescent="0.2">
      <c r="A30" t="s">
        <v>19</v>
      </c>
      <c r="B30" t="s">
        <v>20</v>
      </c>
      <c r="C30" t="s">
        <v>21</v>
      </c>
      <c r="D30">
        <v>2</v>
      </c>
      <c r="E30" t="s">
        <v>22</v>
      </c>
      <c r="F30">
        <v>1</v>
      </c>
      <c r="H30" t="str">
        <f>_xlfn.CONCAT(D30,E30,"-",F30)</f>
        <v>2R-1</v>
      </c>
      <c r="I30">
        <v>82.5</v>
      </c>
      <c r="J30">
        <v>408.92500000000001</v>
      </c>
      <c r="K30">
        <v>408.92500000000001</v>
      </c>
      <c r="L30">
        <v>20.99</v>
      </c>
      <c r="M30" s="1">
        <v>44391.806076388886</v>
      </c>
      <c r="N30" t="s">
        <v>105</v>
      </c>
      <c r="O30" t="s">
        <v>24</v>
      </c>
      <c r="P30" t="s">
        <v>25</v>
      </c>
      <c r="Q30">
        <v>119195331</v>
      </c>
    </row>
    <row r="31" spans="1:17" x14ac:dyDescent="0.2">
      <c r="A31" t="s">
        <v>19</v>
      </c>
      <c r="B31" t="s">
        <v>20</v>
      </c>
      <c r="C31" t="s">
        <v>21</v>
      </c>
      <c r="D31">
        <v>2</v>
      </c>
      <c r="E31" t="s">
        <v>22</v>
      </c>
      <c r="F31">
        <v>1</v>
      </c>
      <c r="H31" t="str">
        <f>_xlfn.CONCAT(D31,E31,"-",F31)</f>
        <v>2R-1</v>
      </c>
      <c r="I31">
        <v>85</v>
      </c>
      <c r="J31">
        <v>408.95</v>
      </c>
      <c r="K31">
        <v>408.95</v>
      </c>
      <c r="L31">
        <v>22.22</v>
      </c>
      <c r="M31" s="1">
        <v>44391.806076388886</v>
      </c>
      <c r="N31" t="s">
        <v>105</v>
      </c>
      <c r="O31" t="s">
        <v>24</v>
      </c>
      <c r="P31" t="s">
        <v>25</v>
      </c>
      <c r="Q31">
        <v>119195331</v>
      </c>
    </row>
    <row r="32" spans="1:17" x14ac:dyDescent="0.2">
      <c r="A32" t="s">
        <v>19</v>
      </c>
      <c r="B32" t="s">
        <v>20</v>
      </c>
      <c r="C32" t="s">
        <v>21</v>
      </c>
      <c r="D32">
        <v>2</v>
      </c>
      <c r="E32" t="s">
        <v>22</v>
      </c>
      <c r="F32">
        <v>1</v>
      </c>
      <c r="H32" t="str">
        <f>_xlfn.CONCAT(D32,E32,"-",F32)</f>
        <v>2R-1</v>
      </c>
      <c r="I32">
        <v>87.5</v>
      </c>
      <c r="J32">
        <v>408.97500000000002</v>
      </c>
      <c r="K32">
        <v>408.97500000000002</v>
      </c>
      <c r="L32">
        <v>22.51</v>
      </c>
      <c r="M32" s="1">
        <v>44391.806076388886</v>
      </c>
      <c r="N32" t="s">
        <v>105</v>
      </c>
      <c r="O32" t="s">
        <v>24</v>
      </c>
      <c r="P32" t="s">
        <v>25</v>
      </c>
      <c r="Q32">
        <v>119195331</v>
      </c>
    </row>
    <row r="33" spans="1:17" x14ac:dyDescent="0.2">
      <c r="A33" t="s">
        <v>19</v>
      </c>
      <c r="B33" t="s">
        <v>20</v>
      </c>
      <c r="C33" t="s">
        <v>21</v>
      </c>
      <c r="D33">
        <v>2</v>
      </c>
      <c r="E33" t="s">
        <v>22</v>
      </c>
      <c r="F33">
        <v>1</v>
      </c>
      <c r="H33" t="str">
        <f>_xlfn.CONCAT(D33,E33,"-",F33)</f>
        <v>2R-1</v>
      </c>
      <c r="I33">
        <v>90</v>
      </c>
      <c r="J33">
        <v>409</v>
      </c>
      <c r="K33">
        <v>409</v>
      </c>
      <c r="L33">
        <v>22.34</v>
      </c>
      <c r="M33" s="1">
        <v>44391.806076388886</v>
      </c>
      <c r="N33" t="s">
        <v>105</v>
      </c>
      <c r="O33" t="s">
        <v>24</v>
      </c>
      <c r="P33" t="s">
        <v>25</v>
      </c>
      <c r="Q33">
        <v>119195331</v>
      </c>
    </row>
    <row r="34" spans="1:17" x14ac:dyDescent="0.2">
      <c r="A34" t="s">
        <v>19</v>
      </c>
      <c r="B34" t="s">
        <v>20</v>
      </c>
      <c r="C34" t="s">
        <v>21</v>
      </c>
      <c r="D34">
        <v>2</v>
      </c>
      <c r="E34" t="s">
        <v>22</v>
      </c>
      <c r="F34">
        <v>1</v>
      </c>
      <c r="H34" t="str">
        <f>_xlfn.CONCAT(D34,E34,"-",F34)</f>
        <v>2R-1</v>
      </c>
      <c r="I34">
        <v>92.5</v>
      </c>
      <c r="J34">
        <v>409.02499999999998</v>
      </c>
      <c r="K34">
        <v>409.02499999999998</v>
      </c>
      <c r="L34">
        <v>22.57</v>
      </c>
      <c r="M34" s="1">
        <v>44391.806076388886</v>
      </c>
      <c r="N34" t="s">
        <v>105</v>
      </c>
      <c r="O34" t="s">
        <v>24</v>
      </c>
      <c r="P34" t="s">
        <v>25</v>
      </c>
      <c r="Q34">
        <v>119195331</v>
      </c>
    </row>
    <row r="35" spans="1:17" x14ac:dyDescent="0.2">
      <c r="A35" t="s">
        <v>19</v>
      </c>
      <c r="B35" t="s">
        <v>20</v>
      </c>
      <c r="C35" t="s">
        <v>21</v>
      </c>
      <c r="D35">
        <v>2</v>
      </c>
      <c r="E35" t="s">
        <v>22</v>
      </c>
      <c r="F35">
        <v>1</v>
      </c>
      <c r="H35" t="str">
        <f>_xlfn.CONCAT(D35,E35,"-",F35)</f>
        <v>2R-1</v>
      </c>
      <c r="I35">
        <v>95</v>
      </c>
      <c r="J35">
        <v>409.05</v>
      </c>
      <c r="K35">
        <v>409.05</v>
      </c>
      <c r="L35">
        <v>22.74</v>
      </c>
      <c r="M35" s="1">
        <v>44391.806076388886</v>
      </c>
      <c r="N35" t="s">
        <v>105</v>
      </c>
      <c r="O35" t="s">
        <v>24</v>
      </c>
      <c r="P35" t="s">
        <v>25</v>
      </c>
      <c r="Q35">
        <v>119195331</v>
      </c>
    </row>
    <row r="36" spans="1:17" x14ac:dyDescent="0.2">
      <c r="A36" t="s">
        <v>19</v>
      </c>
      <c r="B36" t="s">
        <v>20</v>
      </c>
      <c r="C36" t="s">
        <v>21</v>
      </c>
      <c r="D36">
        <v>2</v>
      </c>
      <c r="E36" t="s">
        <v>22</v>
      </c>
      <c r="F36">
        <v>1</v>
      </c>
      <c r="H36" t="str">
        <f>_xlfn.CONCAT(D36,E36,"-",F36)</f>
        <v>2R-1</v>
      </c>
      <c r="I36">
        <v>97.5</v>
      </c>
      <c r="J36">
        <v>409.07499999999999</v>
      </c>
      <c r="K36">
        <v>409.07499999999999</v>
      </c>
      <c r="L36">
        <v>22.75</v>
      </c>
      <c r="M36" s="1">
        <v>44391.806076388886</v>
      </c>
      <c r="N36" t="s">
        <v>105</v>
      </c>
      <c r="O36" t="s">
        <v>24</v>
      </c>
      <c r="P36" t="s">
        <v>25</v>
      </c>
      <c r="Q36">
        <v>119195331</v>
      </c>
    </row>
    <row r="37" spans="1:17" x14ac:dyDescent="0.2">
      <c r="A37" t="s">
        <v>19</v>
      </c>
      <c r="B37" t="s">
        <v>20</v>
      </c>
      <c r="C37" t="s">
        <v>21</v>
      </c>
      <c r="D37">
        <v>2</v>
      </c>
      <c r="E37" t="s">
        <v>22</v>
      </c>
      <c r="F37">
        <v>1</v>
      </c>
      <c r="H37" t="str">
        <f>_xlfn.CONCAT(D37,E37,"-",F37)</f>
        <v>2R-1</v>
      </c>
      <c r="I37">
        <v>100</v>
      </c>
      <c r="J37">
        <v>409.1</v>
      </c>
      <c r="K37">
        <v>409.1</v>
      </c>
      <c r="L37">
        <v>22.93</v>
      </c>
      <c r="M37" s="1">
        <v>44391.806076388886</v>
      </c>
      <c r="N37" t="s">
        <v>105</v>
      </c>
      <c r="O37" t="s">
        <v>24</v>
      </c>
      <c r="P37" t="s">
        <v>25</v>
      </c>
      <c r="Q37">
        <v>119195331</v>
      </c>
    </row>
    <row r="38" spans="1:17" x14ac:dyDescent="0.2">
      <c r="A38" t="s">
        <v>19</v>
      </c>
      <c r="B38" t="s">
        <v>20</v>
      </c>
      <c r="C38" t="s">
        <v>21</v>
      </c>
      <c r="D38">
        <v>2</v>
      </c>
      <c r="E38" t="s">
        <v>22</v>
      </c>
      <c r="F38">
        <v>1</v>
      </c>
      <c r="H38" t="str">
        <f>_xlfn.CONCAT(D38,E38,"-",F38)</f>
        <v>2R-1</v>
      </c>
      <c r="I38">
        <v>102.5</v>
      </c>
      <c r="J38">
        <v>409.125</v>
      </c>
      <c r="K38">
        <v>409.125</v>
      </c>
      <c r="L38">
        <v>23.67</v>
      </c>
      <c r="M38" s="1">
        <v>44391.806076388886</v>
      </c>
      <c r="N38" t="s">
        <v>105</v>
      </c>
      <c r="O38" t="s">
        <v>24</v>
      </c>
      <c r="P38" t="s">
        <v>25</v>
      </c>
      <c r="Q38">
        <v>119195331</v>
      </c>
    </row>
    <row r="39" spans="1:17" x14ac:dyDescent="0.2">
      <c r="A39" t="s">
        <v>19</v>
      </c>
      <c r="B39" t="s">
        <v>20</v>
      </c>
      <c r="C39" t="s">
        <v>21</v>
      </c>
      <c r="D39">
        <v>2</v>
      </c>
      <c r="E39" t="s">
        <v>22</v>
      </c>
      <c r="F39">
        <v>1</v>
      </c>
      <c r="H39" t="str">
        <f>_xlfn.CONCAT(D39,E39,"-",F39)</f>
        <v>2R-1</v>
      </c>
      <c r="I39">
        <v>105</v>
      </c>
      <c r="J39">
        <v>409.15</v>
      </c>
      <c r="K39">
        <v>409.15</v>
      </c>
      <c r="L39">
        <v>24.55</v>
      </c>
      <c r="M39" s="1">
        <v>44391.806076388886</v>
      </c>
      <c r="N39" t="s">
        <v>105</v>
      </c>
      <c r="O39" t="s">
        <v>24</v>
      </c>
      <c r="P39" t="s">
        <v>25</v>
      </c>
      <c r="Q39">
        <v>119195331</v>
      </c>
    </row>
    <row r="40" spans="1:17" x14ac:dyDescent="0.2">
      <c r="A40" t="s">
        <v>19</v>
      </c>
      <c r="B40" t="s">
        <v>20</v>
      </c>
      <c r="C40" t="s">
        <v>21</v>
      </c>
      <c r="D40">
        <v>2</v>
      </c>
      <c r="E40" t="s">
        <v>22</v>
      </c>
      <c r="F40">
        <v>1</v>
      </c>
      <c r="H40" t="str">
        <f>_xlfn.CONCAT(D40,E40,"-",F40)</f>
        <v>2R-1</v>
      </c>
      <c r="I40">
        <v>107.5</v>
      </c>
      <c r="J40">
        <v>409.17500000000001</v>
      </c>
      <c r="K40">
        <v>409.17500000000001</v>
      </c>
      <c r="L40">
        <v>25.96</v>
      </c>
      <c r="M40" s="1">
        <v>44391.806076388886</v>
      </c>
      <c r="N40" t="s">
        <v>105</v>
      </c>
      <c r="O40" t="s">
        <v>24</v>
      </c>
      <c r="P40" t="s">
        <v>25</v>
      </c>
      <c r="Q40">
        <v>119195331</v>
      </c>
    </row>
    <row r="41" spans="1:17" x14ac:dyDescent="0.2">
      <c r="A41" t="s">
        <v>19</v>
      </c>
      <c r="B41" t="s">
        <v>20</v>
      </c>
      <c r="C41" t="s">
        <v>21</v>
      </c>
      <c r="D41">
        <v>2</v>
      </c>
      <c r="E41" t="s">
        <v>22</v>
      </c>
      <c r="F41">
        <v>1</v>
      </c>
      <c r="H41" t="str">
        <f>_xlfn.CONCAT(D41,E41,"-",F41)</f>
        <v>2R-1</v>
      </c>
      <c r="I41">
        <v>110</v>
      </c>
      <c r="J41">
        <v>409.2</v>
      </c>
      <c r="K41">
        <v>409.2</v>
      </c>
      <c r="L41">
        <v>26.52</v>
      </c>
      <c r="M41" s="1">
        <v>44391.806076388886</v>
      </c>
      <c r="N41" t="s">
        <v>105</v>
      </c>
      <c r="O41" t="s">
        <v>24</v>
      </c>
      <c r="P41" t="s">
        <v>25</v>
      </c>
      <c r="Q41">
        <v>119195331</v>
      </c>
    </row>
    <row r="42" spans="1:17" x14ac:dyDescent="0.2">
      <c r="A42" t="s">
        <v>19</v>
      </c>
      <c r="B42" t="s">
        <v>20</v>
      </c>
      <c r="C42" t="s">
        <v>21</v>
      </c>
      <c r="D42">
        <v>2</v>
      </c>
      <c r="E42" t="s">
        <v>22</v>
      </c>
      <c r="F42">
        <v>1</v>
      </c>
      <c r="H42" t="str">
        <f>_xlfn.CONCAT(D42,E42,"-",F42)</f>
        <v>2R-1</v>
      </c>
      <c r="I42">
        <v>112.5</v>
      </c>
      <c r="J42">
        <v>409.22500000000002</v>
      </c>
      <c r="K42">
        <v>409.22500000000002</v>
      </c>
      <c r="L42">
        <v>24.97</v>
      </c>
      <c r="M42" s="1">
        <v>44391.806076388886</v>
      </c>
      <c r="N42" t="s">
        <v>105</v>
      </c>
      <c r="O42" t="s">
        <v>24</v>
      </c>
      <c r="P42" t="s">
        <v>25</v>
      </c>
      <c r="Q42">
        <v>119195331</v>
      </c>
    </row>
    <row r="43" spans="1:17" x14ac:dyDescent="0.2">
      <c r="A43" t="s">
        <v>19</v>
      </c>
      <c r="B43" t="s">
        <v>20</v>
      </c>
      <c r="C43" t="s">
        <v>21</v>
      </c>
      <c r="D43">
        <v>2</v>
      </c>
      <c r="E43" t="s">
        <v>22</v>
      </c>
      <c r="F43">
        <v>1</v>
      </c>
      <c r="H43" t="str">
        <f>_xlfn.CONCAT(D43,E43,"-",F43)</f>
        <v>2R-1</v>
      </c>
      <c r="I43">
        <v>115</v>
      </c>
      <c r="J43">
        <v>409.25</v>
      </c>
      <c r="K43">
        <v>409.25</v>
      </c>
      <c r="L43">
        <v>24.93</v>
      </c>
      <c r="M43" s="1">
        <v>44391.806076388886</v>
      </c>
      <c r="N43" t="s">
        <v>105</v>
      </c>
      <c r="O43" t="s">
        <v>24</v>
      </c>
      <c r="P43" t="s">
        <v>25</v>
      </c>
      <c r="Q43">
        <v>119195331</v>
      </c>
    </row>
    <row r="44" spans="1:17" x14ac:dyDescent="0.2">
      <c r="A44" t="s">
        <v>19</v>
      </c>
      <c r="B44" t="s">
        <v>20</v>
      </c>
      <c r="C44" t="s">
        <v>21</v>
      </c>
      <c r="D44">
        <v>2</v>
      </c>
      <c r="E44" t="s">
        <v>22</v>
      </c>
      <c r="F44">
        <v>1</v>
      </c>
      <c r="H44" t="str">
        <f>_xlfn.CONCAT(D44,E44,"-",F44)</f>
        <v>2R-1</v>
      </c>
      <c r="I44">
        <v>117.5</v>
      </c>
      <c r="J44">
        <v>409.27499999999998</v>
      </c>
      <c r="K44">
        <v>409.27499999999998</v>
      </c>
      <c r="L44">
        <v>25.21</v>
      </c>
      <c r="M44" s="1">
        <v>44391.806076388886</v>
      </c>
      <c r="N44" t="s">
        <v>105</v>
      </c>
      <c r="O44" t="s">
        <v>24</v>
      </c>
      <c r="P44" t="s">
        <v>25</v>
      </c>
      <c r="Q44">
        <v>119195331</v>
      </c>
    </row>
    <row r="45" spans="1:17" x14ac:dyDescent="0.2">
      <c r="A45" t="s">
        <v>19</v>
      </c>
      <c r="B45" t="s">
        <v>20</v>
      </c>
      <c r="C45" t="s">
        <v>21</v>
      </c>
      <c r="D45">
        <v>2</v>
      </c>
      <c r="E45" t="s">
        <v>22</v>
      </c>
      <c r="F45">
        <v>1</v>
      </c>
      <c r="H45" t="str">
        <f>_xlfn.CONCAT(D45,E45,"-",F45)</f>
        <v>2R-1</v>
      </c>
      <c r="I45">
        <v>120</v>
      </c>
      <c r="J45">
        <v>409.3</v>
      </c>
      <c r="K45">
        <v>409.3</v>
      </c>
      <c r="L45">
        <v>27.54</v>
      </c>
      <c r="M45" s="1">
        <v>44391.806076388886</v>
      </c>
      <c r="N45" t="s">
        <v>105</v>
      </c>
      <c r="O45" t="s">
        <v>24</v>
      </c>
      <c r="P45" t="s">
        <v>25</v>
      </c>
      <c r="Q45">
        <v>119195331</v>
      </c>
    </row>
    <row r="46" spans="1:17" x14ac:dyDescent="0.2">
      <c r="A46" t="s">
        <v>19</v>
      </c>
      <c r="B46" t="s">
        <v>20</v>
      </c>
      <c r="C46" t="s">
        <v>21</v>
      </c>
      <c r="D46">
        <v>2</v>
      </c>
      <c r="E46" t="s">
        <v>22</v>
      </c>
      <c r="F46">
        <v>1</v>
      </c>
      <c r="H46" t="str">
        <f>_xlfn.CONCAT(D46,E46,"-",F46)</f>
        <v>2R-1</v>
      </c>
      <c r="I46">
        <v>122.5</v>
      </c>
      <c r="J46">
        <v>409.32499999999999</v>
      </c>
      <c r="K46">
        <v>409.32499999999999</v>
      </c>
      <c r="L46">
        <v>28.29</v>
      </c>
      <c r="M46" s="1">
        <v>44391.806076388886</v>
      </c>
      <c r="N46" t="s">
        <v>105</v>
      </c>
      <c r="O46" t="s">
        <v>24</v>
      </c>
      <c r="P46" t="s">
        <v>25</v>
      </c>
      <c r="Q46">
        <v>119195331</v>
      </c>
    </row>
    <row r="47" spans="1:17" x14ac:dyDescent="0.2">
      <c r="A47" t="s">
        <v>19</v>
      </c>
      <c r="B47" t="s">
        <v>20</v>
      </c>
      <c r="C47" t="s">
        <v>21</v>
      </c>
      <c r="D47">
        <v>2</v>
      </c>
      <c r="E47" t="s">
        <v>22</v>
      </c>
      <c r="F47">
        <v>1</v>
      </c>
      <c r="H47" t="str">
        <f>_xlfn.CONCAT(D47,E47,"-",F47)</f>
        <v>2R-1</v>
      </c>
      <c r="I47">
        <v>125</v>
      </c>
      <c r="J47">
        <v>409.35</v>
      </c>
      <c r="K47">
        <v>409.35</v>
      </c>
      <c r="L47">
        <v>27.16</v>
      </c>
      <c r="M47" s="1">
        <v>44391.806076388886</v>
      </c>
      <c r="N47" t="s">
        <v>105</v>
      </c>
      <c r="O47" t="s">
        <v>24</v>
      </c>
      <c r="P47" t="s">
        <v>25</v>
      </c>
      <c r="Q47">
        <v>119195331</v>
      </c>
    </row>
    <row r="48" spans="1:17" x14ac:dyDescent="0.2">
      <c r="A48" t="s">
        <v>19</v>
      </c>
      <c r="B48" t="s">
        <v>20</v>
      </c>
      <c r="C48" t="s">
        <v>21</v>
      </c>
      <c r="D48">
        <v>2</v>
      </c>
      <c r="E48" t="s">
        <v>22</v>
      </c>
      <c r="F48">
        <v>1</v>
      </c>
      <c r="H48" t="str">
        <f>_xlfn.CONCAT(D48,E48,"-",F48)</f>
        <v>2R-1</v>
      </c>
      <c r="I48">
        <v>127.5</v>
      </c>
      <c r="J48">
        <v>409.375</v>
      </c>
      <c r="K48">
        <v>409.375</v>
      </c>
      <c r="L48">
        <v>25.18</v>
      </c>
      <c r="M48" s="1">
        <v>44391.806076388886</v>
      </c>
      <c r="N48" t="s">
        <v>105</v>
      </c>
      <c r="O48" t="s">
        <v>24</v>
      </c>
      <c r="P48" t="s">
        <v>25</v>
      </c>
      <c r="Q48">
        <v>119195331</v>
      </c>
    </row>
    <row r="49" spans="1:17" x14ac:dyDescent="0.2">
      <c r="A49" t="s">
        <v>19</v>
      </c>
      <c r="B49" t="s">
        <v>20</v>
      </c>
      <c r="C49" t="s">
        <v>21</v>
      </c>
      <c r="D49">
        <v>2</v>
      </c>
      <c r="E49" t="s">
        <v>22</v>
      </c>
      <c r="F49">
        <v>1</v>
      </c>
      <c r="H49" t="str">
        <f>_xlfn.CONCAT(D49,E49,"-",F49)</f>
        <v>2R-1</v>
      </c>
      <c r="I49">
        <v>130</v>
      </c>
      <c r="J49">
        <v>409.4</v>
      </c>
      <c r="K49">
        <v>409.4</v>
      </c>
      <c r="L49">
        <v>23.65</v>
      </c>
      <c r="M49" s="1">
        <v>44391.806076388886</v>
      </c>
      <c r="N49" t="s">
        <v>105</v>
      </c>
      <c r="O49" t="s">
        <v>24</v>
      </c>
      <c r="P49" t="s">
        <v>25</v>
      </c>
      <c r="Q49">
        <v>119195331</v>
      </c>
    </row>
    <row r="50" spans="1:17" x14ac:dyDescent="0.2">
      <c r="A50" t="s">
        <v>19</v>
      </c>
      <c r="B50" t="s">
        <v>20</v>
      </c>
      <c r="C50" t="s">
        <v>21</v>
      </c>
      <c r="D50">
        <v>2</v>
      </c>
      <c r="E50" t="s">
        <v>22</v>
      </c>
      <c r="F50">
        <v>1</v>
      </c>
      <c r="H50" t="str">
        <f>_xlfn.CONCAT(D50,E50,"-",F50)</f>
        <v>2R-1</v>
      </c>
      <c r="I50">
        <v>132.5</v>
      </c>
      <c r="J50">
        <v>409.42500000000001</v>
      </c>
      <c r="K50">
        <v>409.42500000000001</v>
      </c>
      <c r="L50">
        <v>23.62</v>
      </c>
      <c r="M50" s="1">
        <v>44391.806076388886</v>
      </c>
      <c r="N50" t="s">
        <v>105</v>
      </c>
      <c r="O50" t="s">
        <v>24</v>
      </c>
      <c r="P50" t="s">
        <v>25</v>
      </c>
      <c r="Q50">
        <v>119195331</v>
      </c>
    </row>
    <row r="51" spans="1:17" x14ac:dyDescent="0.2">
      <c r="A51" t="s">
        <v>19</v>
      </c>
      <c r="B51" t="s">
        <v>20</v>
      </c>
      <c r="C51" t="s">
        <v>21</v>
      </c>
      <c r="D51">
        <v>2</v>
      </c>
      <c r="E51" t="s">
        <v>22</v>
      </c>
      <c r="F51">
        <v>1</v>
      </c>
      <c r="H51" t="str">
        <f>_xlfn.CONCAT(D51,E51,"-",F51)</f>
        <v>2R-1</v>
      </c>
      <c r="I51">
        <v>135</v>
      </c>
      <c r="J51">
        <v>409.45</v>
      </c>
      <c r="K51">
        <v>409.45</v>
      </c>
      <c r="L51">
        <v>24.34</v>
      </c>
      <c r="M51" s="1">
        <v>44391.806076388886</v>
      </c>
      <c r="N51" t="s">
        <v>105</v>
      </c>
      <c r="O51" t="s">
        <v>24</v>
      </c>
      <c r="P51" t="s">
        <v>25</v>
      </c>
      <c r="Q51">
        <v>119195331</v>
      </c>
    </row>
    <row r="52" spans="1:17" x14ac:dyDescent="0.2">
      <c r="A52" t="s">
        <v>19</v>
      </c>
      <c r="B52" t="s">
        <v>20</v>
      </c>
      <c r="C52" t="s">
        <v>21</v>
      </c>
      <c r="D52">
        <v>2</v>
      </c>
      <c r="E52" t="s">
        <v>22</v>
      </c>
      <c r="F52">
        <v>1</v>
      </c>
      <c r="H52" t="str">
        <f>_xlfn.CONCAT(D52,E52,"-",F52)</f>
        <v>2R-1</v>
      </c>
      <c r="I52">
        <v>137.5</v>
      </c>
      <c r="J52">
        <v>409.47500000000002</v>
      </c>
      <c r="K52">
        <v>409.47500000000002</v>
      </c>
      <c r="L52">
        <v>22.96</v>
      </c>
      <c r="M52" s="1">
        <v>44391.806076388886</v>
      </c>
      <c r="N52" t="s">
        <v>105</v>
      </c>
      <c r="O52" t="s">
        <v>24</v>
      </c>
      <c r="P52" t="s">
        <v>25</v>
      </c>
      <c r="Q52">
        <v>119195331</v>
      </c>
    </row>
    <row r="53" spans="1:17" x14ac:dyDescent="0.2">
      <c r="A53" t="s">
        <v>19</v>
      </c>
      <c r="B53" t="s">
        <v>20</v>
      </c>
      <c r="C53" t="s">
        <v>21</v>
      </c>
      <c r="D53">
        <v>2</v>
      </c>
      <c r="E53" t="s">
        <v>22</v>
      </c>
      <c r="F53">
        <v>2</v>
      </c>
      <c r="H53" t="str">
        <f>_xlfn.CONCAT(D53,E53,"-",F53)</f>
        <v>2R-2</v>
      </c>
      <c r="I53">
        <v>13.1</v>
      </c>
      <c r="J53">
        <v>409.73099999999999</v>
      </c>
      <c r="K53">
        <v>409.73099999999999</v>
      </c>
      <c r="L53">
        <v>19.489999999999998</v>
      </c>
      <c r="M53" s="1">
        <v>44391.81386574074</v>
      </c>
      <c r="N53" t="s">
        <v>105</v>
      </c>
      <c r="O53" t="s">
        <v>24</v>
      </c>
      <c r="P53" t="s">
        <v>26</v>
      </c>
      <c r="Q53">
        <v>119195401</v>
      </c>
    </row>
    <row r="54" spans="1:17" x14ac:dyDescent="0.2">
      <c r="A54" t="s">
        <v>19</v>
      </c>
      <c r="B54" t="s">
        <v>20</v>
      </c>
      <c r="C54" t="s">
        <v>21</v>
      </c>
      <c r="D54">
        <v>2</v>
      </c>
      <c r="E54" t="s">
        <v>22</v>
      </c>
      <c r="F54">
        <v>2</v>
      </c>
      <c r="H54" t="str">
        <f>_xlfn.CONCAT(D54,E54,"-",F54)</f>
        <v>2R-2</v>
      </c>
      <c r="I54">
        <v>15.6</v>
      </c>
      <c r="J54">
        <v>409.75599999999997</v>
      </c>
      <c r="K54">
        <v>409.75599999999997</v>
      </c>
      <c r="L54">
        <v>19.989999999999998</v>
      </c>
      <c r="M54" s="1">
        <v>44391.81386574074</v>
      </c>
      <c r="N54" t="s">
        <v>105</v>
      </c>
      <c r="O54" t="s">
        <v>24</v>
      </c>
      <c r="P54" t="s">
        <v>26</v>
      </c>
      <c r="Q54">
        <v>119195401</v>
      </c>
    </row>
    <row r="55" spans="1:17" x14ac:dyDescent="0.2">
      <c r="A55" t="s">
        <v>19</v>
      </c>
      <c r="B55" t="s">
        <v>20</v>
      </c>
      <c r="C55" t="s">
        <v>21</v>
      </c>
      <c r="D55">
        <v>2</v>
      </c>
      <c r="E55" t="s">
        <v>22</v>
      </c>
      <c r="F55">
        <v>2</v>
      </c>
      <c r="H55" t="str">
        <f>_xlfn.CONCAT(D55,E55,"-",F55)</f>
        <v>2R-2</v>
      </c>
      <c r="I55">
        <v>18.100000000000001</v>
      </c>
      <c r="J55">
        <v>409.78100000000001</v>
      </c>
      <c r="K55">
        <v>409.78100000000001</v>
      </c>
      <c r="L55">
        <v>19.43</v>
      </c>
      <c r="M55" s="1">
        <v>44391.81386574074</v>
      </c>
      <c r="N55" t="s">
        <v>105</v>
      </c>
      <c r="O55" t="s">
        <v>24</v>
      </c>
      <c r="P55" t="s">
        <v>26</v>
      </c>
      <c r="Q55">
        <v>119195401</v>
      </c>
    </row>
    <row r="56" spans="1:17" x14ac:dyDescent="0.2">
      <c r="A56" t="s">
        <v>19</v>
      </c>
      <c r="B56" t="s">
        <v>20</v>
      </c>
      <c r="C56" t="s">
        <v>21</v>
      </c>
      <c r="D56">
        <v>2</v>
      </c>
      <c r="E56" t="s">
        <v>22</v>
      </c>
      <c r="F56">
        <v>2</v>
      </c>
      <c r="H56" t="str">
        <f>_xlfn.CONCAT(D56,E56,"-",F56)</f>
        <v>2R-2</v>
      </c>
      <c r="I56">
        <v>20.6</v>
      </c>
      <c r="J56">
        <v>409.80599999999998</v>
      </c>
      <c r="K56">
        <v>409.80599999999998</v>
      </c>
      <c r="L56">
        <v>18.61</v>
      </c>
      <c r="M56" s="1">
        <v>44391.81386574074</v>
      </c>
      <c r="N56" t="s">
        <v>105</v>
      </c>
      <c r="O56" t="s">
        <v>24</v>
      </c>
      <c r="P56" t="s">
        <v>26</v>
      </c>
      <c r="Q56">
        <v>119195401</v>
      </c>
    </row>
    <row r="57" spans="1:17" x14ac:dyDescent="0.2">
      <c r="A57" t="s">
        <v>19</v>
      </c>
      <c r="B57" t="s">
        <v>20</v>
      </c>
      <c r="C57" t="s">
        <v>21</v>
      </c>
      <c r="D57">
        <v>2</v>
      </c>
      <c r="E57" t="s">
        <v>22</v>
      </c>
      <c r="F57">
        <v>2</v>
      </c>
      <c r="H57" t="str">
        <f>_xlfn.CONCAT(D57,E57,"-",F57)</f>
        <v>2R-2</v>
      </c>
      <c r="I57">
        <v>23.1</v>
      </c>
      <c r="J57">
        <v>409.83100000000002</v>
      </c>
      <c r="K57">
        <v>409.83100000000002</v>
      </c>
      <c r="L57">
        <v>17.7</v>
      </c>
      <c r="M57" s="1">
        <v>44391.81386574074</v>
      </c>
      <c r="N57" t="s">
        <v>105</v>
      </c>
      <c r="O57" t="s">
        <v>24</v>
      </c>
      <c r="P57" t="s">
        <v>26</v>
      </c>
      <c r="Q57">
        <v>119195401</v>
      </c>
    </row>
    <row r="58" spans="1:17" x14ac:dyDescent="0.2">
      <c r="A58" t="s">
        <v>19</v>
      </c>
      <c r="B58" t="s">
        <v>20</v>
      </c>
      <c r="C58" t="s">
        <v>21</v>
      </c>
      <c r="D58">
        <v>2</v>
      </c>
      <c r="E58" t="s">
        <v>22</v>
      </c>
      <c r="F58">
        <v>2</v>
      </c>
      <c r="H58" t="str">
        <f>_xlfn.CONCAT(D58,E58,"-",F58)</f>
        <v>2R-2</v>
      </c>
      <c r="I58">
        <v>25.6</v>
      </c>
      <c r="J58">
        <v>409.85599999999999</v>
      </c>
      <c r="K58">
        <v>409.85599999999999</v>
      </c>
      <c r="L58">
        <v>15.52</v>
      </c>
      <c r="M58" s="1">
        <v>44391.81386574074</v>
      </c>
      <c r="N58" t="s">
        <v>105</v>
      </c>
      <c r="O58" t="s">
        <v>24</v>
      </c>
      <c r="P58" t="s">
        <v>26</v>
      </c>
      <c r="Q58">
        <v>119195401</v>
      </c>
    </row>
    <row r="59" spans="1:17" x14ac:dyDescent="0.2">
      <c r="A59" t="s">
        <v>19</v>
      </c>
      <c r="B59" t="s">
        <v>20</v>
      </c>
      <c r="C59" t="s">
        <v>21</v>
      </c>
      <c r="D59">
        <v>2</v>
      </c>
      <c r="E59" t="s">
        <v>22</v>
      </c>
      <c r="F59">
        <v>2</v>
      </c>
      <c r="H59" t="str">
        <f>_xlfn.CONCAT(D59,E59,"-",F59)</f>
        <v>2R-2</v>
      </c>
      <c r="I59">
        <v>28.1</v>
      </c>
      <c r="J59">
        <v>409.88099999999997</v>
      </c>
      <c r="K59">
        <v>409.88099999999997</v>
      </c>
      <c r="L59">
        <v>16.39</v>
      </c>
      <c r="M59" s="1">
        <v>44391.81386574074</v>
      </c>
      <c r="N59" t="s">
        <v>105</v>
      </c>
      <c r="O59" t="s">
        <v>24</v>
      </c>
      <c r="P59" t="s">
        <v>26</v>
      </c>
      <c r="Q59">
        <v>119195401</v>
      </c>
    </row>
    <row r="60" spans="1:17" x14ac:dyDescent="0.2">
      <c r="A60" t="s">
        <v>19</v>
      </c>
      <c r="B60" t="s">
        <v>20</v>
      </c>
      <c r="C60" t="s">
        <v>21</v>
      </c>
      <c r="D60">
        <v>2</v>
      </c>
      <c r="E60" t="s">
        <v>22</v>
      </c>
      <c r="F60">
        <v>2</v>
      </c>
      <c r="H60" t="str">
        <f>_xlfn.CONCAT(D60,E60,"-",F60)</f>
        <v>2R-2</v>
      </c>
      <c r="I60">
        <v>30.6</v>
      </c>
      <c r="J60">
        <v>409.90600000000001</v>
      </c>
      <c r="K60">
        <v>409.90600000000001</v>
      </c>
      <c r="L60">
        <v>17.37</v>
      </c>
      <c r="M60" s="1">
        <v>44391.81386574074</v>
      </c>
      <c r="N60" t="s">
        <v>105</v>
      </c>
      <c r="O60" t="s">
        <v>24</v>
      </c>
      <c r="P60" t="s">
        <v>26</v>
      </c>
      <c r="Q60">
        <v>119195401</v>
      </c>
    </row>
    <row r="61" spans="1:17" x14ac:dyDescent="0.2">
      <c r="A61" t="s">
        <v>19</v>
      </c>
      <c r="B61" t="s">
        <v>20</v>
      </c>
      <c r="C61" t="s">
        <v>21</v>
      </c>
      <c r="D61">
        <v>2</v>
      </c>
      <c r="E61" t="s">
        <v>22</v>
      </c>
      <c r="F61">
        <v>2</v>
      </c>
      <c r="H61" t="str">
        <f>_xlfn.CONCAT(D61,E61,"-",F61)</f>
        <v>2R-2</v>
      </c>
      <c r="I61">
        <v>33.1</v>
      </c>
      <c r="J61">
        <v>409.93099999999998</v>
      </c>
      <c r="K61">
        <v>409.93099999999998</v>
      </c>
      <c r="L61">
        <v>17.87</v>
      </c>
      <c r="M61" s="1">
        <v>44391.81386574074</v>
      </c>
      <c r="N61" t="s">
        <v>105</v>
      </c>
      <c r="O61" t="s">
        <v>24</v>
      </c>
      <c r="P61" t="s">
        <v>26</v>
      </c>
      <c r="Q61">
        <v>119195401</v>
      </c>
    </row>
    <row r="62" spans="1:17" x14ac:dyDescent="0.2">
      <c r="A62" t="s">
        <v>19</v>
      </c>
      <c r="B62" t="s">
        <v>20</v>
      </c>
      <c r="C62" t="s">
        <v>21</v>
      </c>
      <c r="D62">
        <v>2</v>
      </c>
      <c r="E62" t="s">
        <v>22</v>
      </c>
      <c r="F62">
        <v>2</v>
      </c>
      <c r="H62" t="str">
        <f>_xlfn.CONCAT(D62,E62,"-",F62)</f>
        <v>2R-2</v>
      </c>
      <c r="I62">
        <v>35.6</v>
      </c>
      <c r="J62">
        <v>409.95600000000002</v>
      </c>
      <c r="K62">
        <v>409.95600000000002</v>
      </c>
      <c r="L62">
        <v>17.96</v>
      </c>
      <c r="M62" s="1">
        <v>44391.81386574074</v>
      </c>
      <c r="N62" t="s">
        <v>105</v>
      </c>
      <c r="O62" t="s">
        <v>24</v>
      </c>
      <c r="P62" t="s">
        <v>26</v>
      </c>
      <c r="Q62">
        <v>119195401</v>
      </c>
    </row>
    <row r="63" spans="1:17" x14ac:dyDescent="0.2">
      <c r="A63" t="s">
        <v>19</v>
      </c>
      <c r="B63" t="s">
        <v>20</v>
      </c>
      <c r="C63" t="s">
        <v>21</v>
      </c>
      <c r="D63">
        <v>2</v>
      </c>
      <c r="E63" t="s">
        <v>22</v>
      </c>
      <c r="F63">
        <v>2</v>
      </c>
      <c r="H63" t="str">
        <f>_xlfn.CONCAT(D63,E63,"-",F63)</f>
        <v>2R-2</v>
      </c>
      <c r="I63">
        <v>38.1</v>
      </c>
      <c r="J63">
        <v>409.98099999999999</v>
      </c>
      <c r="K63">
        <v>409.98099999999999</v>
      </c>
      <c r="L63">
        <v>17.57</v>
      </c>
      <c r="M63" s="1">
        <v>44391.81386574074</v>
      </c>
      <c r="N63" t="s">
        <v>105</v>
      </c>
      <c r="O63" t="s">
        <v>24</v>
      </c>
      <c r="P63" t="s">
        <v>26</v>
      </c>
      <c r="Q63">
        <v>119195401</v>
      </c>
    </row>
    <row r="64" spans="1:17" x14ac:dyDescent="0.2">
      <c r="A64" t="s">
        <v>19</v>
      </c>
      <c r="B64" t="s">
        <v>20</v>
      </c>
      <c r="C64" t="s">
        <v>21</v>
      </c>
      <c r="D64">
        <v>2</v>
      </c>
      <c r="E64" t="s">
        <v>22</v>
      </c>
      <c r="F64">
        <v>2</v>
      </c>
      <c r="H64" t="str">
        <f>_xlfn.CONCAT(D64,E64,"-",F64)</f>
        <v>2R-2</v>
      </c>
      <c r="I64">
        <v>40.6</v>
      </c>
      <c r="J64">
        <v>410.00599999999997</v>
      </c>
      <c r="K64">
        <v>410.00599999999997</v>
      </c>
      <c r="L64">
        <v>17.09</v>
      </c>
      <c r="M64" s="1">
        <v>44391.81386574074</v>
      </c>
      <c r="N64" t="s">
        <v>105</v>
      </c>
      <c r="O64" t="s">
        <v>24</v>
      </c>
      <c r="P64" t="s">
        <v>26</v>
      </c>
      <c r="Q64">
        <v>119195401</v>
      </c>
    </row>
    <row r="65" spans="1:17" x14ac:dyDescent="0.2">
      <c r="A65" t="s">
        <v>19</v>
      </c>
      <c r="B65" t="s">
        <v>20</v>
      </c>
      <c r="C65" t="s">
        <v>21</v>
      </c>
      <c r="D65">
        <v>2</v>
      </c>
      <c r="E65" t="s">
        <v>22</v>
      </c>
      <c r="F65">
        <v>2</v>
      </c>
      <c r="H65" t="str">
        <f>_xlfn.CONCAT(D65,E65,"-",F65)</f>
        <v>2R-2</v>
      </c>
      <c r="I65">
        <v>43.1</v>
      </c>
      <c r="J65">
        <v>410.03100000000001</v>
      </c>
      <c r="K65">
        <v>410.03100000000001</v>
      </c>
      <c r="L65">
        <v>17.45</v>
      </c>
      <c r="M65" s="1">
        <v>44391.81386574074</v>
      </c>
      <c r="N65" t="s">
        <v>105</v>
      </c>
      <c r="O65" t="s">
        <v>24</v>
      </c>
      <c r="P65" t="s">
        <v>26</v>
      </c>
      <c r="Q65">
        <v>119195401</v>
      </c>
    </row>
    <row r="66" spans="1:17" x14ac:dyDescent="0.2">
      <c r="A66" t="s">
        <v>19</v>
      </c>
      <c r="B66" t="s">
        <v>20</v>
      </c>
      <c r="C66" t="s">
        <v>21</v>
      </c>
      <c r="D66">
        <v>2</v>
      </c>
      <c r="E66" t="s">
        <v>22</v>
      </c>
      <c r="F66">
        <v>2</v>
      </c>
      <c r="H66" t="str">
        <f>_xlfn.CONCAT(D66,E66,"-",F66)</f>
        <v>2R-2</v>
      </c>
      <c r="I66">
        <v>45.6</v>
      </c>
      <c r="J66">
        <v>410.05599999999998</v>
      </c>
      <c r="K66">
        <v>410.05599999999998</v>
      </c>
      <c r="L66">
        <v>18.78</v>
      </c>
      <c r="M66" s="1">
        <v>44391.81386574074</v>
      </c>
      <c r="N66" t="s">
        <v>105</v>
      </c>
      <c r="O66" t="s">
        <v>24</v>
      </c>
      <c r="P66" t="s">
        <v>26</v>
      </c>
      <c r="Q66">
        <v>119195401</v>
      </c>
    </row>
    <row r="67" spans="1:17" x14ac:dyDescent="0.2">
      <c r="A67" t="s">
        <v>19</v>
      </c>
      <c r="B67" t="s">
        <v>20</v>
      </c>
      <c r="C67" t="s">
        <v>21</v>
      </c>
      <c r="D67">
        <v>2</v>
      </c>
      <c r="E67" t="s">
        <v>22</v>
      </c>
      <c r="F67">
        <v>2</v>
      </c>
      <c r="H67" t="str">
        <f>_xlfn.CONCAT(D67,E67,"-",F67)</f>
        <v>2R-2</v>
      </c>
      <c r="I67">
        <v>48.1</v>
      </c>
      <c r="J67">
        <v>410.08100000000002</v>
      </c>
      <c r="K67">
        <v>410.08100000000002</v>
      </c>
      <c r="L67">
        <v>19.54</v>
      </c>
      <c r="M67" s="1">
        <v>44391.81386574074</v>
      </c>
      <c r="N67" t="s">
        <v>105</v>
      </c>
      <c r="O67" t="s">
        <v>24</v>
      </c>
      <c r="P67" t="s">
        <v>26</v>
      </c>
      <c r="Q67">
        <v>119195401</v>
      </c>
    </row>
    <row r="68" spans="1:17" x14ac:dyDescent="0.2">
      <c r="A68" t="s">
        <v>19</v>
      </c>
      <c r="B68" t="s">
        <v>20</v>
      </c>
      <c r="C68" t="s">
        <v>21</v>
      </c>
      <c r="D68">
        <v>2</v>
      </c>
      <c r="E68" t="s">
        <v>22</v>
      </c>
      <c r="F68">
        <v>2</v>
      </c>
      <c r="H68" t="str">
        <f>_xlfn.CONCAT(D68,E68,"-",F68)</f>
        <v>2R-2</v>
      </c>
      <c r="I68">
        <v>50.6</v>
      </c>
      <c r="J68">
        <v>410.10599999999999</v>
      </c>
      <c r="K68">
        <v>410.10599999999999</v>
      </c>
      <c r="L68">
        <v>18.98</v>
      </c>
      <c r="M68" s="1">
        <v>44391.81386574074</v>
      </c>
      <c r="N68" t="s">
        <v>105</v>
      </c>
      <c r="O68" t="s">
        <v>24</v>
      </c>
      <c r="P68" t="s">
        <v>26</v>
      </c>
      <c r="Q68">
        <v>119195401</v>
      </c>
    </row>
    <row r="69" spans="1:17" x14ac:dyDescent="0.2">
      <c r="A69" t="s">
        <v>19</v>
      </c>
      <c r="B69" t="s">
        <v>20</v>
      </c>
      <c r="C69" t="s">
        <v>21</v>
      </c>
      <c r="D69">
        <v>2</v>
      </c>
      <c r="E69" t="s">
        <v>22</v>
      </c>
      <c r="F69">
        <v>2</v>
      </c>
      <c r="H69" t="str">
        <f>_xlfn.CONCAT(D69,E69,"-",F69)</f>
        <v>2R-2</v>
      </c>
      <c r="I69">
        <v>53.1</v>
      </c>
      <c r="J69">
        <v>410.13099999999997</v>
      </c>
      <c r="K69">
        <v>410.13099999999997</v>
      </c>
      <c r="L69">
        <v>18.14</v>
      </c>
      <c r="M69" s="1">
        <v>44391.81386574074</v>
      </c>
      <c r="N69" t="s">
        <v>105</v>
      </c>
      <c r="O69" t="s">
        <v>24</v>
      </c>
      <c r="P69" t="s">
        <v>26</v>
      </c>
      <c r="Q69">
        <v>119195401</v>
      </c>
    </row>
    <row r="70" spans="1:17" x14ac:dyDescent="0.2">
      <c r="A70" t="s">
        <v>19</v>
      </c>
      <c r="B70" t="s">
        <v>20</v>
      </c>
      <c r="C70" t="s">
        <v>21</v>
      </c>
      <c r="D70">
        <v>2</v>
      </c>
      <c r="E70" t="s">
        <v>22</v>
      </c>
      <c r="F70">
        <v>2</v>
      </c>
      <c r="H70" t="str">
        <f>_xlfn.CONCAT(D70,E70,"-",F70)</f>
        <v>2R-2</v>
      </c>
      <c r="I70">
        <v>55.6</v>
      </c>
      <c r="J70">
        <v>410.15600000000001</v>
      </c>
      <c r="K70">
        <v>410.15600000000001</v>
      </c>
      <c r="L70">
        <v>17.07</v>
      </c>
      <c r="M70" s="1">
        <v>44391.81386574074</v>
      </c>
      <c r="N70" t="s">
        <v>105</v>
      </c>
      <c r="O70" t="s">
        <v>24</v>
      </c>
      <c r="P70" t="s">
        <v>26</v>
      </c>
      <c r="Q70">
        <v>119195401</v>
      </c>
    </row>
    <row r="71" spans="1:17" x14ac:dyDescent="0.2">
      <c r="A71" t="s">
        <v>19</v>
      </c>
      <c r="B71" t="s">
        <v>20</v>
      </c>
      <c r="C71" t="s">
        <v>21</v>
      </c>
      <c r="D71">
        <v>2</v>
      </c>
      <c r="E71" t="s">
        <v>22</v>
      </c>
      <c r="F71">
        <v>2</v>
      </c>
      <c r="H71" t="str">
        <f>_xlfn.CONCAT(D71,E71,"-",F71)</f>
        <v>2R-2</v>
      </c>
      <c r="I71">
        <v>58.1</v>
      </c>
      <c r="J71">
        <v>410.18099999999998</v>
      </c>
      <c r="K71">
        <v>410.18099999999998</v>
      </c>
      <c r="L71">
        <v>18.73</v>
      </c>
      <c r="M71" s="1">
        <v>44391.81386574074</v>
      </c>
      <c r="N71" t="s">
        <v>105</v>
      </c>
      <c r="O71" t="s">
        <v>24</v>
      </c>
      <c r="P71" t="s">
        <v>26</v>
      </c>
      <c r="Q71">
        <v>119195401</v>
      </c>
    </row>
    <row r="72" spans="1:17" x14ac:dyDescent="0.2">
      <c r="A72" t="s">
        <v>19</v>
      </c>
      <c r="B72" t="s">
        <v>20</v>
      </c>
      <c r="C72" t="s">
        <v>21</v>
      </c>
      <c r="D72">
        <v>2</v>
      </c>
      <c r="E72" t="s">
        <v>22</v>
      </c>
      <c r="F72">
        <v>2</v>
      </c>
      <c r="H72" t="str">
        <f>_xlfn.CONCAT(D72,E72,"-",F72)</f>
        <v>2R-2</v>
      </c>
      <c r="I72">
        <v>60.6</v>
      </c>
      <c r="J72">
        <v>410.20600000000002</v>
      </c>
      <c r="K72">
        <v>410.20600000000002</v>
      </c>
      <c r="L72">
        <v>21.77</v>
      </c>
      <c r="M72" s="1">
        <v>44391.81386574074</v>
      </c>
      <c r="N72" t="s">
        <v>105</v>
      </c>
      <c r="O72" t="s">
        <v>24</v>
      </c>
      <c r="P72" t="s">
        <v>26</v>
      </c>
      <c r="Q72">
        <v>119195401</v>
      </c>
    </row>
    <row r="73" spans="1:17" x14ac:dyDescent="0.2">
      <c r="A73" t="s">
        <v>19</v>
      </c>
      <c r="B73" t="s">
        <v>20</v>
      </c>
      <c r="C73" t="s">
        <v>21</v>
      </c>
      <c r="D73">
        <v>2</v>
      </c>
      <c r="E73" t="s">
        <v>22</v>
      </c>
      <c r="F73">
        <v>2</v>
      </c>
      <c r="H73" t="str">
        <f>_xlfn.CONCAT(D73,E73,"-",F73)</f>
        <v>2R-2</v>
      </c>
      <c r="I73">
        <v>63.1</v>
      </c>
      <c r="J73">
        <v>410.23099999999999</v>
      </c>
      <c r="K73">
        <v>410.23099999999999</v>
      </c>
      <c r="L73">
        <v>21.57</v>
      </c>
      <c r="M73" s="1">
        <v>44391.81386574074</v>
      </c>
      <c r="N73" t="s">
        <v>105</v>
      </c>
      <c r="O73" t="s">
        <v>24</v>
      </c>
      <c r="P73" t="s">
        <v>26</v>
      </c>
      <c r="Q73">
        <v>119195401</v>
      </c>
    </row>
    <row r="74" spans="1:17" x14ac:dyDescent="0.2">
      <c r="A74" t="s">
        <v>19</v>
      </c>
      <c r="B74" t="s">
        <v>20</v>
      </c>
      <c r="C74" t="s">
        <v>21</v>
      </c>
      <c r="D74">
        <v>2</v>
      </c>
      <c r="E74" t="s">
        <v>22</v>
      </c>
      <c r="F74">
        <v>2</v>
      </c>
      <c r="H74" t="str">
        <f>_xlfn.CONCAT(D74,E74,"-",F74)</f>
        <v>2R-2</v>
      </c>
      <c r="I74">
        <v>65.599999999999994</v>
      </c>
      <c r="J74">
        <v>410.25599999999997</v>
      </c>
      <c r="K74">
        <v>410.25599999999997</v>
      </c>
      <c r="L74">
        <v>20.21</v>
      </c>
      <c r="M74" s="1">
        <v>44391.81386574074</v>
      </c>
      <c r="N74" t="s">
        <v>105</v>
      </c>
      <c r="O74" t="s">
        <v>24</v>
      </c>
      <c r="P74" t="s">
        <v>26</v>
      </c>
      <c r="Q74">
        <v>119195401</v>
      </c>
    </row>
    <row r="75" spans="1:17" x14ac:dyDescent="0.2">
      <c r="A75" t="s">
        <v>19</v>
      </c>
      <c r="B75" t="s">
        <v>20</v>
      </c>
      <c r="C75" t="s">
        <v>21</v>
      </c>
      <c r="D75">
        <v>2</v>
      </c>
      <c r="E75" t="s">
        <v>22</v>
      </c>
      <c r="F75">
        <v>2</v>
      </c>
      <c r="H75" t="str">
        <f>_xlfn.CONCAT(D75,E75,"-",F75)</f>
        <v>2R-2</v>
      </c>
      <c r="I75">
        <v>68.099999999999994</v>
      </c>
      <c r="J75">
        <v>410.28100000000001</v>
      </c>
      <c r="K75">
        <v>410.28100000000001</v>
      </c>
      <c r="L75">
        <v>16.96</v>
      </c>
      <c r="M75" s="1">
        <v>44391.81386574074</v>
      </c>
      <c r="N75" t="s">
        <v>105</v>
      </c>
      <c r="O75" t="s">
        <v>24</v>
      </c>
      <c r="P75" t="s">
        <v>26</v>
      </c>
      <c r="Q75">
        <v>119195401</v>
      </c>
    </row>
    <row r="76" spans="1:17" x14ac:dyDescent="0.2">
      <c r="A76" t="s">
        <v>19</v>
      </c>
      <c r="B76" t="s">
        <v>20</v>
      </c>
      <c r="C76" t="s">
        <v>21</v>
      </c>
      <c r="D76">
        <v>2</v>
      </c>
      <c r="E76" t="s">
        <v>22</v>
      </c>
      <c r="F76">
        <v>2</v>
      </c>
      <c r="H76" t="str">
        <f>_xlfn.CONCAT(D76,E76,"-",F76)</f>
        <v>2R-2</v>
      </c>
      <c r="I76">
        <v>70.599999999999994</v>
      </c>
      <c r="J76">
        <v>410.30599999999998</v>
      </c>
      <c r="K76">
        <v>410.30599999999998</v>
      </c>
      <c r="L76">
        <v>15.99</v>
      </c>
      <c r="M76" s="1">
        <v>44391.81386574074</v>
      </c>
      <c r="N76" t="s">
        <v>105</v>
      </c>
      <c r="O76" t="s">
        <v>24</v>
      </c>
      <c r="P76" t="s">
        <v>26</v>
      </c>
      <c r="Q76">
        <v>119195401</v>
      </c>
    </row>
    <row r="77" spans="1:17" x14ac:dyDescent="0.2">
      <c r="A77" t="s">
        <v>19</v>
      </c>
      <c r="B77" t="s">
        <v>20</v>
      </c>
      <c r="C77" t="s">
        <v>21</v>
      </c>
      <c r="D77">
        <v>2</v>
      </c>
      <c r="E77" t="s">
        <v>22</v>
      </c>
      <c r="F77">
        <v>2</v>
      </c>
      <c r="H77" t="str">
        <f>_xlfn.CONCAT(D77,E77,"-",F77)</f>
        <v>2R-2</v>
      </c>
      <c r="I77">
        <v>73.099999999999994</v>
      </c>
      <c r="J77">
        <v>410.33100000000002</v>
      </c>
      <c r="K77">
        <v>410.33100000000002</v>
      </c>
      <c r="L77">
        <v>19.41</v>
      </c>
      <c r="M77" s="1">
        <v>44391.81386574074</v>
      </c>
      <c r="N77" t="s">
        <v>105</v>
      </c>
      <c r="O77" t="s">
        <v>24</v>
      </c>
      <c r="P77" t="s">
        <v>26</v>
      </c>
      <c r="Q77">
        <v>119195401</v>
      </c>
    </row>
    <row r="78" spans="1:17" x14ac:dyDescent="0.2">
      <c r="A78" t="s">
        <v>19</v>
      </c>
      <c r="B78" t="s">
        <v>20</v>
      </c>
      <c r="C78" t="s">
        <v>21</v>
      </c>
      <c r="D78">
        <v>2</v>
      </c>
      <c r="E78" t="s">
        <v>22</v>
      </c>
      <c r="F78">
        <v>2</v>
      </c>
      <c r="H78" t="str">
        <f>_xlfn.CONCAT(D78,E78,"-",F78)</f>
        <v>2R-2</v>
      </c>
      <c r="I78">
        <v>75.599999999999994</v>
      </c>
      <c r="J78">
        <v>410.35599999999999</v>
      </c>
      <c r="K78">
        <v>410.35599999999999</v>
      </c>
      <c r="L78">
        <v>21.7</v>
      </c>
      <c r="M78" s="1">
        <v>44391.81386574074</v>
      </c>
      <c r="N78" t="s">
        <v>105</v>
      </c>
      <c r="O78" t="s">
        <v>24</v>
      </c>
      <c r="P78" t="s">
        <v>26</v>
      </c>
      <c r="Q78">
        <v>119195401</v>
      </c>
    </row>
    <row r="79" spans="1:17" x14ac:dyDescent="0.2">
      <c r="A79" t="s">
        <v>19</v>
      </c>
      <c r="B79" t="s">
        <v>20</v>
      </c>
      <c r="C79" t="s">
        <v>21</v>
      </c>
      <c r="D79">
        <v>2</v>
      </c>
      <c r="E79" t="s">
        <v>22</v>
      </c>
      <c r="F79">
        <v>2</v>
      </c>
      <c r="H79" t="str">
        <f>_xlfn.CONCAT(D79,E79,"-",F79)</f>
        <v>2R-2</v>
      </c>
      <c r="I79">
        <v>78.099999999999994</v>
      </c>
      <c r="J79">
        <v>410.38099999999997</v>
      </c>
      <c r="K79">
        <v>410.38099999999997</v>
      </c>
      <c r="L79">
        <v>22.21</v>
      </c>
      <c r="M79" s="1">
        <v>44391.81386574074</v>
      </c>
      <c r="N79" t="s">
        <v>105</v>
      </c>
      <c r="O79" t="s">
        <v>24</v>
      </c>
      <c r="P79" t="s">
        <v>26</v>
      </c>
      <c r="Q79">
        <v>119195401</v>
      </c>
    </row>
    <row r="80" spans="1:17" x14ac:dyDescent="0.2">
      <c r="A80" t="s">
        <v>19</v>
      </c>
      <c r="B80" t="s">
        <v>20</v>
      </c>
      <c r="C80" t="s">
        <v>21</v>
      </c>
      <c r="D80">
        <v>2</v>
      </c>
      <c r="E80" t="s">
        <v>22</v>
      </c>
      <c r="F80">
        <v>2</v>
      </c>
      <c r="H80" t="str">
        <f>_xlfn.CONCAT(D80,E80,"-",F80)</f>
        <v>2R-2</v>
      </c>
      <c r="I80">
        <v>80.599999999999994</v>
      </c>
      <c r="J80">
        <v>410.40600000000001</v>
      </c>
      <c r="K80">
        <v>410.40600000000001</v>
      </c>
      <c r="L80">
        <v>20.92</v>
      </c>
      <c r="M80" s="1">
        <v>44391.81386574074</v>
      </c>
      <c r="N80" t="s">
        <v>105</v>
      </c>
      <c r="O80" t="s">
        <v>24</v>
      </c>
      <c r="P80" t="s">
        <v>26</v>
      </c>
      <c r="Q80">
        <v>119195401</v>
      </c>
    </row>
    <row r="81" spans="1:17" x14ac:dyDescent="0.2">
      <c r="A81" t="s">
        <v>19</v>
      </c>
      <c r="B81" t="s">
        <v>20</v>
      </c>
      <c r="C81" t="s">
        <v>21</v>
      </c>
      <c r="D81">
        <v>2</v>
      </c>
      <c r="E81" t="s">
        <v>22</v>
      </c>
      <c r="F81">
        <v>2</v>
      </c>
      <c r="H81" t="str">
        <f>_xlfn.CONCAT(D81,E81,"-",F81)</f>
        <v>2R-2</v>
      </c>
      <c r="I81">
        <v>83.1</v>
      </c>
      <c r="J81">
        <v>410.43099999999998</v>
      </c>
      <c r="K81">
        <v>410.43099999999998</v>
      </c>
      <c r="L81">
        <v>19.329999999999998</v>
      </c>
      <c r="M81" s="1">
        <v>44391.81386574074</v>
      </c>
      <c r="N81" t="s">
        <v>105</v>
      </c>
      <c r="O81" t="s">
        <v>24</v>
      </c>
      <c r="P81" t="s">
        <v>26</v>
      </c>
      <c r="Q81">
        <v>119195401</v>
      </c>
    </row>
    <row r="82" spans="1:17" x14ac:dyDescent="0.2">
      <c r="A82" t="s">
        <v>19</v>
      </c>
      <c r="B82" t="s">
        <v>20</v>
      </c>
      <c r="C82" t="s">
        <v>21</v>
      </c>
      <c r="D82">
        <v>2</v>
      </c>
      <c r="E82" t="s">
        <v>22</v>
      </c>
      <c r="F82">
        <v>2</v>
      </c>
      <c r="H82" t="str">
        <f>_xlfn.CONCAT(D82,E82,"-",F82)</f>
        <v>2R-2</v>
      </c>
      <c r="I82">
        <v>85.6</v>
      </c>
      <c r="J82">
        <v>410.45600000000002</v>
      </c>
      <c r="K82">
        <v>410.45600000000002</v>
      </c>
      <c r="L82">
        <v>18.079999999999998</v>
      </c>
      <c r="M82" s="1">
        <v>44391.81386574074</v>
      </c>
      <c r="N82" t="s">
        <v>105</v>
      </c>
      <c r="O82" t="s">
        <v>24</v>
      </c>
      <c r="P82" t="s">
        <v>26</v>
      </c>
      <c r="Q82">
        <v>119195401</v>
      </c>
    </row>
    <row r="83" spans="1:17" x14ac:dyDescent="0.2">
      <c r="A83" t="s">
        <v>19</v>
      </c>
      <c r="B83" t="s">
        <v>20</v>
      </c>
      <c r="C83" t="s">
        <v>21</v>
      </c>
      <c r="D83">
        <v>2</v>
      </c>
      <c r="E83" t="s">
        <v>22</v>
      </c>
      <c r="F83">
        <v>2</v>
      </c>
      <c r="H83" t="str">
        <f>_xlfn.CONCAT(D83,E83,"-",F83)</f>
        <v>2R-2</v>
      </c>
      <c r="I83">
        <v>88.1</v>
      </c>
      <c r="J83">
        <v>410.48099999999999</v>
      </c>
      <c r="K83">
        <v>410.48099999999999</v>
      </c>
      <c r="L83">
        <v>17.79</v>
      </c>
      <c r="M83" s="1">
        <v>44391.81386574074</v>
      </c>
      <c r="N83" t="s">
        <v>105</v>
      </c>
      <c r="O83" t="s">
        <v>24</v>
      </c>
      <c r="P83" t="s">
        <v>26</v>
      </c>
      <c r="Q83">
        <v>119195401</v>
      </c>
    </row>
    <row r="84" spans="1:17" x14ac:dyDescent="0.2">
      <c r="A84" t="s">
        <v>19</v>
      </c>
      <c r="B84" t="s">
        <v>20</v>
      </c>
      <c r="C84" t="s">
        <v>21</v>
      </c>
      <c r="D84">
        <v>2</v>
      </c>
      <c r="E84" t="s">
        <v>22</v>
      </c>
      <c r="F84">
        <v>2</v>
      </c>
      <c r="H84" t="str">
        <f>_xlfn.CONCAT(D84,E84,"-",F84)</f>
        <v>2R-2</v>
      </c>
      <c r="I84">
        <v>90.6</v>
      </c>
      <c r="J84">
        <v>410.50599999999997</v>
      </c>
      <c r="K84">
        <v>410.50599999999997</v>
      </c>
      <c r="L84">
        <v>18.510000000000002</v>
      </c>
      <c r="M84" s="1">
        <v>44391.81386574074</v>
      </c>
      <c r="N84" t="s">
        <v>105</v>
      </c>
      <c r="O84" t="s">
        <v>24</v>
      </c>
      <c r="P84" t="s">
        <v>26</v>
      </c>
      <c r="Q84">
        <v>119195401</v>
      </c>
    </row>
    <row r="85" spans="1:17" x14ac:dyDescent="0.2">
      <c r="A85" t="s">
        <v>19</v>
      </c>
      <c r="B85" t="s">
        <v>20</v>
      </c>
      <c r="C85" t="s">
        <v>21</v>
      </c>
      <c r="D85">
        <v>2</v>
      </c>
      <c r="E85" t="s">
        <v>22</v>
      </c>
      <c r="F85">
        <v>2</v>
      </c>
      <c r="H85" t="str">
        <f>_xlfn.CONCAT(D85,E85,"-",F85)</f>
        <v>2R-2</v>
      </c>
      <c r="I85">
        <v>93.1</v>
      </c>
      <c r="J85">
        <v>410.53100000000001</v>
      </c>
      <c r="K85">
        <v>410.53100000000001</v>
      </c>
      <c r="L85">
        <v>22.66</v>
      </c>
      <c r="M85" s="1">
        <v>44391.81386574074</v>
      </c>
      <c r="N85" t="s">
        <v>105</v>
      </c>
      <c r="O85" t="s">
        <v>24</v>
      </c>
      <c r="P85" t="s">
        <v>26</v>
      </c>
      <c r="Q85">
        <v>119195401</v>
      </c>
    </row>
    <row r="86" spans="1:17" x14ac:dyDescent="0.2">
      <c r="A86" t="s">
        <v>19</v>
      </c>
      <c r="B86" t="s">
        <v>20</v>
      </c>
      <c r="C86" t="s">
        <v>21</v>
      </c>
      <c r="D86">
        <v>2</v>
      </c>
      <c r="E86" t="s">
        <v>22</v>
      </c>
      <c r="F86">
        <v>2</v>
      </c>
      <c r="H86" t="str">
        <f>_xlfn.CONCAT(D86,E86,"-",F86)</f>
        <v>2R-2</v>
      </c>
      <c r="I86">
        <v>95.6</v>
      </c>
      <c r="J86">
        <v>410.55599999999998</v>
      </c>
      <c r="K86">
        <v>410.55599999999998</v>
      </c>
      <c r="L86">
        <v>29.36</v>
      </c>
      <c r="M86" s="1">
        <v>44391.81386574074</v>
      </c>
      <c r="N86" t="s">
        <v>105</v>
      </c>
      <c r="O86" t="s">
        <v>24</v>
      </c>
      <c r="P86" t="s">
        <v>26</v>
      </c>
      <c r="Q86">
        <v>119195401</v>
      </c>
    </row>
    <row r="87" spans="1:17" x14ac:dyDescent="0.2">
      <c r="A87" t="s">
        <v>19</v>
      </c>
      <c r="B87" t="s">
        <v>20</v>
      </c>
      <c r="C87" t="s">
        <v>21</v>
      </c>
      <c r="D87">
        <v>2</v>
      </c>
      <c r="E87" t="s">
        <v>22</v>
      </c>
      <c r="F87">
        <v>2</v>
      </c>
      <c r="H87" t="str">
        <f>_xlfn.CONCAT(D87,E87,"-",F87)</f>
        <v>2R-2</v>
      </c>
      <c r="I87">
        <v>98.1</v>
      </c>
      <c r="J87">
        <v>410.58100000000002</v>
      </c>
      <c r="K87">
        <v>410.58100000000002</v>
      </c>
      <c r="L87">
        <v>24.29</v>
      </c>
      <c r="M87" s="1">
        <v>44391.81386574074</v>
      </c>
      <c r="N87" t="s">
        <v>105</v>
      </c>
      <c r="O87" t="s">
        <v>24</v>
      </c>
      <c r="P87" t="s">
        <v>26</v>
      </c>
      <c r="Q87">
        <v>119195401</v>
      </c>
    </row>
    <row r="88" spans="1:17" x14ac:dyDescent="0.2">
      <c r="A88" t="s">
        <v>19</v>
      </c>
      <c r="B88" t="s">
        <v>20</v>
      </c>
      <c r="C88" t="s">
        <v>21</v>
      </c>
      <c r="D88">
        <v>2</v>
      </c>
      <c r="E88" t="s">
        <v>22</v>
      </c>
      <c r="F88">
        <v>2</v>
      </c>
      <c r="H88" t="str">
        <f>_xlfn.CONCAT(D88,E88,"-",F88)</f>
        <v>2R-2</v>
      </c>
      <c r="I88">
        <v>100.6</v>
      </c>
      <c r="J88">
        <v>410.60599999999999</v>
      </c>
      <c r="K88">
        <v>410.60599999999999</v>
      </c>
      <c r="L88">
        <v>23.95</v>
      </c>
      <c r="M88" s="1">
        <v>44391.81386574074</v>
      </c>
      <c r="N88" t="s">
        <v>105</v>
      </c>
      <c r="O88" t="s">
        <v>24</v>
      </c>
      <c r="P88" t="s">
        <v>26</v>
      </c>
      <c r="Q88">
        <v>119195401</v>
      </c>
    </row>
    <row r="89" spans="1:17" x14ac:dyDescent="0.2">
      <c r="A89" t="s">
        <v>19</v>
      </c>
      <c r="B89" t="s">
        <v>20</v>
      </c>
      <c r="C89" t="s">
        <v>21</v>
      </c>
      <c r="D89">
        <v>2</v>
      </c>
      <c r="E89" t="s">
        <v>22</v>
      </c>
      <c r="F89">
        <v>2</v>
      </c>
      <c r="H89" t="str">
        <f>_xlfn.CONCAT(D89,E89,"-",F89)</f>
        <v>2R-2</v>
      </c>
      <c r="I89">
        <v>103.1</v>
      </c>
      <c r="J89">
        <v>410.63099999999997</v>
      </c>
      <c r="K89">
        <v>410.63099999999997</v>
      </c>
      <c r="L89">
        <v>22.48</v>
      </c>
      <c r="M89" s="1">
        <v>44391.81386574074</v>
      </c>
      <c r="N89" t="s">
        <v>105</v>
      </c>
      <c r="O89" t="s">
        <v>24</v>
      </c>
      <c r="P89" t="s">
        <v>26</v>
      </c>
      <c r="Q89">
        <v>119195401</v>
      </c>
    </row>
    <row r="90" spans="1:17" x14ac:dyDescent="0.2">
      <c r="A90" t="s">
        <v>19</v>
      </c>
      <c r="B90" t="s">
        <v>20</v>
      </c>
      <c r="C90" t="s">
        <v>21</v>
      </c>
      <c r="D90">
        <v>2</v>
      </c>
      <c r="E90" t="s">
        <v>22</v>
      </c>
      <c r="F90">
        <v>2</v>
      </c>
      <c r="H90" t="str">
        <f>_xlfn.CONCAT(D90,E90,"-",F90)</f>
        <v>2R-2</v>
      </c>
      <c r="I90">
        <v>105.6</v>
      </c>
      <c r="J90">
        <v>410.65600000000001</v>
      </c>
      <c r="K90">
        <v>410.65600000000001</v>
      </c>
      <c r="L90">
        <v>23.06</v>
      </c>
      <c r="M90" s="1">
        <v>44391.81386574074</v>
      </c>
      <c r="N90" t="s">
        <v>105</v>
      </c>
      <c r="O90" t="s">
        <v>24</v>
      </c>
      <c r="P90" t="s">
        <v>26</v>
      </c>
      <c r="Q90">
        <v>119195401</v>
      </c>
    </row>
    <row r="91" spans="1:17" x14ac:dyDescent="0.2">
      <c r="A91" t="s">
        <v>19</v>
      </c>
      <c r="B91" t="s">
        <v>20</v>
      </c>
      <c r="C91" t="s">
        <v>21</v>
      </c>
      <c r="D91">
        <v>2</v>
      </c>
      <c r="E91" t="s">
        <v>22</v>
      </c>
      <c r="F91">
        <v>2</v>
      </c>
      <c r="H91" t="str">
        <f>_xlfn.CONCAT(D91,E91,"-",F91)</f>
        <v>2R-2</v>
      </c>
      <c r="I91">
        <v>108.1</v>
      </c>
      <c r="J91">
        <v>410.68099999999998</v>
      </c>
      <c r="K91">
        <v>410.68099999999998</v>
      </c>
      <c r="L91">
        <v>23.43</v>
      </c>
      <c r="M91" s="1">
        <v>44391.81386574074</v>
      </c>
      <c r="N91" t="s">
        <v>105</v>
      </c>
      <c r="O91" t="s">
        <v>24</v>
      </c>
      <c r="P91" t="s">
        <v>26</v>
      </c>
      <c r="Q91">
        <v>119195401</v>
      </c>
    </row>
    <row r="92" spans="1:17" x14ac:dyDescent="0.2">
      <c r="A92" t="s">
        <v>19</v>
      </c>
      <c r="B92" t="s">
        <v>20</v>
      </c>
      <c r="C92" t="s">
        <v>21</v>
      </c>
      <c r="D92">
        <v>2</v>
      </c>
      <c r="E92" t="s">
        <v>22</v>
      </c>
      <c r="F92">
        <v>2</v>
      </c>
      <c r="H92" t="str">
        <f>_xlfn.CONCAT(D92,E92,"-",F92)</f>
        <v>2R-2</v>
      </c>
      <c r="I92">
        <v>110.6</v>
      </c>
      <c r="J92">
        <v>410.70600000000002</v>
      </c>
      <c r="K92">
        <v>410.70600000000002</v>
      </c>
      <c r="L92">
        <v>22.45</v>
      </c>
      <c r="M92" s="1">
        <v>44391.81386574074</v>
      </c>
      <c r="N92" t="s">
        <v>105</v>
      </c>
      <c r="O92" t="s">
        <v>24</v>
      </c>
      <c r="P92" t="s">
        <v>26</v>
      </c>
      <c r="Q92">
        <v>119195401</v>
      </c>
    </row>
    <row r="93" spans="1:17" x14ac:dyDescent="0.2">
      <c r="A93" t="s">
        <v>19</v>
      </c>
      <c r="B93" t="s">
        <v>20</v>
      </c>
      <c r="C93" t="s">
        <v>21</v>
      </c>
      <c r="D93">
        <v>2</v>
      </c>
      <c r="E93" t="s">
        <v>22</v>
      </c>
      <c r="F93">
        <v>2</v>
      </c>
      <c r="H93" t="str">
        <f>_xlfn.CONCAT(D93,E93,"-",F93)</f>
        <v>2R-2</v>
      </c>
      <c r="I93">
        <v>113.1</v>
      </c>
      <c r="J93">
        <v>410.73099999999999</v>
      </c>
      <c r="K93">
        <v>410.73099999999999</v>
      </c>
      <c r="L93">
        <v>22.43</v>
      </c>
      <c r="M93" s="1">
        <v>44391.81386574074</v>
      </c>
      <c r="N93" t="s">
        <v>105</v>
      </c>
      <c r="O93" t="s">
        <v>24</v>
      </c>
      <c r="P93" t="s">
        <v>26</v>
      </c>
      <c r="Q93">
        <v>119195401</v>
      </c>
    </row>
    <row r="94" spans="1:17" x14ac:dyDescent="0.2">
      <c r="A94" t="s">
        <v>19</v>
      </c>
      <c r="B94" t="s">
        <v>20</v>
      </c>
      <c r="C94" t="s">
        <v>21</v>
      </c>
      <c r="D94">
        <v>2</v>
      </c>
      <c r="E94" t="s">
        <v>22</v>
      </c>
      <c r="F94">
        <v>2</v>
      </c>
      <c r="H94" t="str">
        <f>_xlfn.CONCAT(D94,E94,"-",F94)</f>
        <v>2R-2</v>
      </c>
      <c r="I94">
        <v>115.6</v>
      </c>
      <c r="J94">
        <v>410.75599999999997</v>
      </c>
      <c r="K94">
        <v>410.75599999999997</v>
      </c>
      <c r="L94">
        <v>23.08</v>
      </c>
      <c r="M94" s="1">
        <v>44391.81386574074</v>
      </c>
      <c r="N94" t="s">
        <v>105</v>
      </c>
      <c r="O94" t="s">
        <v>24</v>
      </c>
      <c r="P94" t="s">
        <v>26</v>
      </c>
      <c r="Q94">
        <v>119195401</v>
      </c>
    </row>
    <row r="95" spans="1:17" x14ac:dyDescent="0.2">
      <c r="A95" t="s">
        <v>19</v>
      </c>
      <c r="B95" t="s">
        <v>20</v>
      </c>
      <c r="C95" t="s">
        <v>21</v>
      </c>
      <c r="D95">
        <v>2</v>
      </c>
      <c r="E95" t="s">
        <v>22</v>
      </c>
      <c r="F95">
        <v>2</v>
      </c>
      <c r="H95" t="str">
        <f>_xlfn.CONCAT(D95,E95,"-",F95)</f>
        <v>2R-2</v>
      </c>
      <c r="I95">
        <v>118.1</v>
      </c>
      <c r="J95">
        <v>410.78100000000001</v>
      </c>
      <c r="K95">
        <v>410.78100000000001</v>
      </c>
      <c r="L95">
        <v>24.85</v>
      </c>
      <c r="M95" s="1">
        <v>44391.81386574074</v>
      </c>
      <c r="N95" t="s">
        <v>105</v>
      </c>
      <c r="O95" t="s">
        <v>24</v>
      </c>
      <c r="P95" t="s">
        <v>26</v>
      </c>
      <c r="Q95">
        <v>119195401</v>
      </c>
    </row>
    <row r="96" spans="1:17" x14ac:dyDescent="0.2">
      <c r="A96" t="s">
        <v>19</v>
      </c>
      <c r="B96" t="s">
        <v>20</v>
      </c>
      <c r="C96" t="s">
        <v>21</v>
      </c>
      <c r="D96">
        <v>2</v>
      </c>
      <c r="E96" t="s">
        <v>22</v>
      </c>
      <c r="F96">
        <v>2</v>
      </c>
      <c r="H96" t="str">
        <f>_xlfn.CONCAT(D96,E96,"-",F96)</f>
        <v>2R-2</v>
      </c>
      <c r="I96">
        <v>120.6</v>
      </c>
      <c r="J96">
        <v>410.80599999999998</v>
      </c>
      <c r="K96">
        <v>410.80599999999998</v>
      </c>
      <c r="L96">
        <v>27.27</v>
      </c>
      <c r="M96" s="1">
        <v>44391.81386574074</v>
      </c>
      <c r="N96" t="s">
        <v>105</v>
      </c>
      <c r="O96" t="s">
        <v>24</v>
      </c>
      <c r="P96" t="s">
        <v>26</v>
      </c>
      <c r="Q96">
        <v>119195401</v>
      </c>
    </row>
    <row r="97" spans="1:17" x14ac:dyDescent="0.2">
      <c r="A97" t="s">
        <v>19</v>
      </c>
      <c r="B97" t="s">
        <v>20</v>
      </c>
      <c r="C97" t="s">
        <v>21</v>
      </c>
      <c r="D97">
        <v>2</v>
      </c>
      <c r="E97" t="s">
        <v>22</v>
      </c>
      <c r="F97">
        <v>2</v>
      </c>
      <c r="H97" t="str">
        <f>_xlfn.CONCAT(D97,E97,"-",F97)</f>
        <v>2R-2</v>
      </c>
      <c r="I97">
        <v>123.1</v>
      </c>
      <c r="J97">
        <v>410.83100000000002</v>
      </c>
      <c r="K97">
        <v>410.83100000000002</v>
      </c>
      <c r="L97">
        <v>30.39</v>
      </c>
      <c r="M97" s="1">
        <v>44391.81386574074</v>
      </c>
      <c r="N97" t="s">
        <v>105</v>
      </c>
      <c r="O97" t="s">
        <v>24</v>
      </c>
      <c r="P97" t="s">
        <v>26</v>
      </c>
      <c r="Q97">
        <v>119195401</v>
      </c>
    </row>
    <row r="98" spans="1:17" x14ac:dyDescent="0.2">
      <c r="A98" t="s">
        <v>19</v>
      </c>
      <c r="B98" t="s">
        <v>20</v>
      </c>
      <c r="C98" t="s">
        <v>21</v>
      </c>
      <c r="D98">
        <v>2</v>
      </c>
      <c r="E98" t="s">
        <v>22</v>
      </c>
      <c r="F98">
        <v>2</v>
      </c>
      <c r="H98" t="str">
        <f>_xlfn.CONCAT(D98,E98,"-",F98)</f>
        <v>2R-2</v>
      </c>
      <c r="I98">
        <v>125.6</v>
      </c>
      <c r="J98">
        <v>410.85599999999999</v>
      </c>
      <c r="K98">
        <v>410.85599999999999</v>
      </c>
      <c r="L98">
        <v>32.89</v>
      </c>
      <c r="M98" s="1">
        <v>44391.81386574074</v>
      </c>
      <c r="N98" t="s">
        <v>105</v>
      </c>
      <c r="O98" t="s">
        <v>24</v>
      </c>
      <c r="P98" t="s">
        <v>26</v>
      </c>
      <c r="Q98">
        <v>119195401</v>
      </c>
    </row>
    <row r="99" spans="1:17" x14ac:dyDescent="0.2">
      <c r="A99" t="s">
        <v>19</v>
      </c>
      <c r="B99" t="s">
        <v>20</v>
      </c>
      <c r="C99" t="s">
        <v>21</v>
      </c>
      <c r="D99">
        <v>2</v>
      </c>
      <c r="E99" t="s">
        <v>22</v>
      </c>
      <c r="F99">
        <v>2</v>
      </c>
      <c r="H99" t="str">
        <f>_xlfn.CONCAT(D99,E99,"-",F99)</f>
        <v>2R-2</v>
      </c>
      <c r="I99">
        <v>128.1</v>
      </c>
      <c r="J99">
        <v>410.88099999999997</v>
      </c>
      <c r="K99">
        <v>410.88099999999997</v>
      </c>
      <c r="L99">
        <v>33.35</v>
      </c>
      <c r="M99" s="1">
        <v>44391.81386574074</v>
      </c>
      <c r="N99" t="s">
        <v>105</v>
      </c>
      <c r="O99" t="s">
        <v>24</v>
      </c>
      <c r="P99" t="s">
        <v>26</v>
      </c>
      <c r="Q99">
        <v>119195401</v>
      </c>
    </row>
    <row r="100" spans="1:17" x14ac:dyDescent="0.2">
      <c r="A100" t="s">
        <v>19</v>
      </c>
      <c r="B100" t="s">
        <v>20</v>
      </c>
      <c r="C100" t="s">
        <v>21</v>
      </c>
      <c r="D100">
        <v>2</v>
      </c>
      <c r="E100" t="s">
        <v>22</v>
      </c>
      <c r="F100">
        <v>2</v>
      </c>
      <c r="H100" t="str">
        <f>_xlfn.CONCAT(D100,E100,"-",F100)</f>
        <v>2R-2</v>
      </c>
      <c r="I100">
        <v>130.6</v>
      </c>
      <c r="J100">
        <v>410.90600000000001</v>
      </c>
      <c r="K100">
        <v>410.90600000000001</v>
      </c>
      <c r="L100">
        <v>31.91</v>
      </c>
      <c r="M100" s="1">
        <v>44391.81386574074</v>
      </c>
      <c r="N100" t="s">
        <v>105</v>
      </c>
      <c r="O100" t="s">
        <v>24</v>
      </c>
      <c r="P100" t="s">
        <v>26</v>
      </c>
      <c r="Q100">
        <v>119195401</v>
      </c>
    </row>
    <row r="101" spans="1:17" x14ac:dyDescent="0.2">
      <c r="A101" t="s">
        <v>19</v>
      </c>
      <c r="B101" t="s">
        <v>20</v>
      </c>
      <c r="C101" t="s">
        <v>21</v>
      </c>
      <c r="D101">
        <v>2</v>
      </c>
      <c r="E101" t="s">
        <v>22</v>
      </c>
      <c r="F101">
        <v>2</v>
      </c>
      <c r="H101" t="str">
        <f>_xlfn.CONCAT(D101,E101,"-",F101)</f>
        <v>2R-2</v>
      </c>
      <c r="I101">
        <v>133.1</v>
      </c>
      <c r="J101">
        <v>410.93099999999998</v>
      </c>
      <c r="K101">
        <v>410.93099999999998</v>
      </c>
      <c r="L101">
        <v>31.58</v>
      </c>
      <c r="M101" s="1">
        <v>44391.81386574074</v>
      </c>
      <c r="N101" t="s">
        <v>105</v>
      </c>
      <c r="O101" t="s">
        <v>24</v>
      </c>
      <c r="P101" t="s">
        <v>26</v>
      </c>
      <c r="Q101">
        <v>119195401</v>
      </c>
    </row>
    <row r="102" spans="1:17" x14ac:dyDescent="0.2">
      <c r="A102" t="s">
        <v>19</v>
      </c>
      <c r="B102" t="s">
        <v>20</v>
      </c>
      <c r="C102" t="s">
        <v>21</v>
      </c>
      <c r="D102">
        <v>2</v>
      </c>
      <c r="E102" t="s">
        <v>22</v>
      </c>
      <c r="F102">
        <v>2</v>
      </c>
      <c r="H102" t="str">
        <f>_xlfn.CONCAT(D102,E102,"-",F102)</f>
        <v>2R-2</v>
      </c>
      <c r="I102">
        <v>135.6</v>
      </c>
      <c r="J102">
        <v>410.95600000000002</v>
      </c>
      <c r="K102">
        <v>410.95600000000002</v>
      </c>
      <c r="L102">
        <v>32.79</v>
      </c>
      <c r="M102" s="1">
        <v>44391.81386574074</v>
      </c>
      <c r="N102" t="s">
        <v>105</v>
      </c>
      <c r="O102" t="s">
        <v>24</v>
      </c>
      <c r="P102" t="s">
        <v>26</v>
      </c>
      <c r="Q102">
        <v>119195401</v>
      </c>
    </row>
    <row r="103" spans="1:17" x14ac:dyDescent="0.2">
      <c r="A103" t="s">
        <v>19</v>
      </c>
      <c r="B103" t="s">
        <v>20</v>
      </c>
      <c r="C103" t="s">
        <v>21</v>
      </c>
      <c r="D103">
        <v>2</v>
      </c>
      <c r="E103" t="s">
        <v>22</v>
      </c>
      <c r="F103">
        <v>2</v>
      </c>
      <c r="H103" t="str">
        <f>_xlfn.CONCAT(D103,E103,"-",F103)</f>
        <v>2R-2</v>
      </c>
      <c r="I103">
        <v>138.1</v>
      </c>
      <c r="J103">
        <v>410.98099999999999</v>
      </c>
      <c r="K103">
        <v>410.98099999999999</v>
      </c>
      <c r="L103">
        <v>33.840000000000003</v>
      </c>
      <c r="M103" s="1">
        <v>44391.81386574074</v>
      </c>
      <c r="N103" t="s">
        <v>105</v>
      </c>
      <c r="O103" t="s">
        <v>24</v>
      </c>
      <c r="P103" t="s">
        <v>26</v>
      </c>
      <c r="Q103">
        <v>119195401</v>
      </c>
    </row>
    <row r="104" spans="1:17" x14ac:dyDescent="0.2">
      <c r="A104" t="s">
        <v>19</v>
      </c>
      <c r="B104" t="s">
        <v>20</v>
      </c>
      <c r="C104" t="s">
        <v>21</v>
      </c>
      <c r="D104">
        <v>2</v>
      </c>
      <c r="E104" t="s">
        <v>22</v>
      </c>
      <c r="F104">
        <v>3</v>
      </c>
      <c r="H104" t="str">
        <f>_xlfn.CONCAT(D104,E104,"-",F104)</f>
        <v>2R-3</v>
      </c>
      <c r="I104">
        <v>12.5</v>
      </c>
      <c r="J104">
        <v>411.22500000000002</v>
      </c>
      <c r="K104">
        <v>411.22500000000002</v>
      </c>
      <c r="L104">
        <v>37.869999999999997</v>
      </c>
      <c r="M104" s="1">
        <v>44391.81994212963</v>
      </c>
      <c r="N104" t="s">
        <v>105</v>
      </c>
      <c r="O104" t="s">
        <v>24</v>
      </c>
      <c r="P104" t="s">
        <v>27</v>
      </c>
      <c r="Q104">
        <v>119195491</v>
      </c>
    </row>
    <row r="105" spans="1:17" x14ac:dyDescent="0.2">
      <c r="A105" t="s">
        <v>19</v>
      </c>
      <c r="B105" t="s">
        <v>20</v>
      </c>
      <c r="C105" t="s">
        <v>21</v>
      </c>
      <c r="D105">
        <v>2</v>
      </c>
      <c r="E105" t="s">
        <v>22</v>
      </c>
      <c r="F105">
        <v>3</v>
      </c>
      <c r="H105" t="str">
        <f>_xlfn.CONCAT(D105,E105,"-",F105)</f>
        <v>2R-3</v>
      </c>
      <c r="I105">
        <v>15</v>
      </c>
      <c r="J105">
        <v>411.25</v>
      </c>
      <c r="K105">
        <v>411.25</v>
      </c>
      <c r="L105">
        <v>40.96</v>
      </c>
      <c r="M105" s="1">
        <v>44391.81994212963</v>
      </c>
      <c r="N105" t="s">
        <v>105</v>
      </c>
      <c r="O105" t="s">
        <v>24</v>
      </c>
      <c r="P105" t="s">
        <v>27</v>
      </c>
      <c r="Q105">
        <v>119195491</v>
      </c>
    </row>
    <row r="106" spans="1:17" x14ac:dyDescent="0.2">
      <c r="A106" t="s">
        <v>19</v>
      </c>
      <c r="B106" t="s">
        <v>20</v>
      </c>
      <c r="C106" t="s">
        <v>21</v>
      </c>
      <c r="D106">
        <v>2</v>
      </c>
      <c r="E106" t="s">
        <v>22</v>
      </c>
      <c r="F106">
        <v>3</v>
      </c>
      <c r="H106" t="str">
        <f>_xlfn.CONCAT(D106,E106,"-",F106)</f>
        <v>2R-3</v>
      </c>
      <c r="I106">
        <v>17.5</v>
      </c>
      <c r="J106">
        <v>411.27499999999998</v>
      </c>
      <c r="K106">
        <v>411.27499999999998</v>
      </c>
      <c r="L106">
        <v>44.83</v>
      </c>
      <c r="M106" s="1">
        <v>44391.81994212963</v>
      </c>
      <c r="N106" t="s">
        <v>105</v>
      </c>
      <c r="O106" t="s">
        <v>24</v>
      </c>
      <c r="P106" t="s">
        <v>27</v>
      </c>
      <c r="Q106">
        <v>119195491</v>
      </c>
    </row>
    <row r="107" spans="1:17" x14ac:dyDescent="0.2">
      <c r="A107" t="s">
        <v>19</v>
      </c>
      <c r="B107" t="s">
        <v>20</v>
      </c>
      <c r="C107" t="s">
        <v>21</v>
      </c>
      <c r="D107">
        <v>2</v>
      </c>
      <c r="E107" t="s">
        <v>22</v>
      </c>
      <c r="F107">
        <v>3</v>
      </c>
      <c r="H107" t="str">
        <f>_xlfn.CONCAT(D107,E107,"-",F107)</f>
        <v>2R-3</v>
      </c>
      <c r="I107">
        <v>20</v>
      </c>
      <c r="J107">
        <v>411.3</v>
      </c>
      <c r="K107">
        <v>411.3</v>
      </c>
      <c r="L107">
        <v>46</v>
      </c>
      <c r="M107" s="1">
        <v>44391.81994212963</v>
      </c>
      <c r="N107" t="s">
        <v>105</v>
      </c>
      <c r="O107" t="s">
        <v>24</v>
      </c>
      <c r="P107" t="s">
        <v>27</v>
      </c>
      <c r="Q107">
        <v>119195491</v>
      </c>
    </row>
    <row r="108" spans="1:17" x14ac:dyDescent="0.2">
      <c r="A108" t="s">
        <v>19</v>
      </c>
      <c r="B108" t="s">
        <v>20</v>
      </c>
      <c r="C108" t="s">
        <v>21</v>
      </c>
      <c r="D108">
        <v>2</v>
      </c>
      <c r="E108" t="s">
        <v>22</v>
      </c>
      <c r="F108">
        <v>3</v>
      </c>
      <c r="H108" t="str">
        <f>_xlfn.CONCAT(D108,E108,"-",F108)</f>
        <v>2R-3</v>
      </c>
      <c r="I108">
        <v>22.5</v>
      </c>
      <c r="J108">
        <v>411.32499999999999</v>
      </c>
      <c r="K108">
        <v>411.32499999999999</v>
      </c>
      <c r="L108">
        <v>45.19</v>
      </c>
      <c r="M108" s="1">
        <v>44391.81994212963</v>
      </c>
      <c r="N108" t="s">
        <v>105</v>
      </c>
      <c r="O108" t="s">
        <v>24</v>
      </c>
      <c r="P108" t="s">
        <v>27</v>
      </c>
      <c r="Q108">
        <v>119195491</v>
      </c>
    </row>
    <row r="109" spans="1:17" x14ac:dyDescent="0.2">
      <c r="A109" t="s">
        <v>19</v>
      </c>
      <c r="B109" t="s">
        <v>20</v>
      </c>
      <c r="C109" t="s">
        <v>21</v>
      </c>
      <c r="D109">
        <v>2</v>
      </c>
      <c r="E109" t="s">
        <v>22</v>
      </c>
      <c r="F109">
        <v>3</v>
      </c>
      <c r="H109" t="str">
        <f>_xlfn.CONCAT(D109,E109,"-",F109)</f>
        <v>2R-3</v>
      </c>
      <c r="I109">
        <v>25</v>
      </c>
      <c r="J109">
        <v>411.35</v>
      </c>
      <c r="K109">
        <v>411.35</v>
      </c>
      <c r="L109">
        <v>40.39</v>
      </c>
      <c r="M109" s="1">
        <v>44391.81994212963</v>
      </c>
      <c r="N109" t="s">
        <v>105</v>
      </c>
      <c r="O109" t="s">
        <v>24</v>
      </c>
      <c r="P109" t="s">
        <v>27</v>
      </c>
      <c r="Q109">
        <v>119195491</v>
      </c>
    </row>
    <row r="110" spans="1:17" x14ac:dyDescent="0.2">
      <c r="A110" t="s">
        <v>19</v>
      </c>
      <c r="B110" t="s">
        <v>20</v>
      </c>
      <c r="C110" t="s">
        <v>21</v>
      </c>
      <c r="D110">
        <v>2</v>
      </c>
      <c r="E110" t="s">
        <v>22</v>
      </c>
      <c r="F110">
        <v>3</v>
      </c>
      <c r="H110" t="str">
        <f>_xlfn.CONCAT(D110,E110,"-",F110)</f>
        <v>2R-3</v>
      </c>
      <c r="I110">
        <v>27.5</v>
      </c>
      <c r="J110">
        <v>411.375</v>
      </c>
      <c r="K110">
        <v>411.375</v>
      </c>
      <c r="L110">
        <v>35.18</v>
      </c>
      <c r="M110" s="1">
        <v>44391.81994212963</v>
      </c>
      <c r="N110" t="s">
        <v>105</v>
      </c>
      <c r="O110" t="s">
        <v>24</v>
      </c>
      <c r="P110" t="s">
        <v>27</v>
      </c>
      <c r="Q110">
        <v>119195491</v>
      </c>
    </row>
    <row r="111" spans="1:17" x14ac:dyDescent="0.2">
      <c r="A111" t="s">
        <v>19</v>
      </c>
      <c r="B111" t="s">
        <v>20</v>
      </c>
      <c r="C111" t="s">
        <v>21</v>
      </c>
      <c r="D111">
        <v>2</v>
      </c>
      <c r="E111" t="s">
        <v>22</v>
      </c>
      <c r="F111">
        <v>3</v>
      </c>
      <c r="H111" t="str">
        <f>_xlfn.CONCAT(D111,E111,"-",F111)</f>
        <v>2R-3</v>
      </c>
      <c r="I111">
        <v>30</v>
      </c>
      <c r="J111">
        <v>411.4</v>
      </c>
      <c r="K111">
        <v>411.4</v>
      </c>
      <c r="L111">
        <v>32.380000000000003</v>
      </c>
      <c r="M111" s="1">
        <v>44391.81994212963</v>
      </c>
      <c r="N111" t="s">
        <v>105</v>
      </c>
      <c r="O111" t="s">
        <v>24</v>
      </c>
      <c r="P111" t="s">
        <v>27</v>
      </c>
      <c r="Q111">
        <v>119195491</v>
      </c>
    </row>
    <row r="112" spans="1:17" x14ac:dyDescent="0.2">
      <c r="A112" t="s">
        <v>19</v>
      </c>
      <c r="B112" t="s">
        <v>20</v>
      </c>
      <c r="C112" t="s">
        <v>21</v>
      </c>
      <c r="D112">
        <v>2</v>
      </c>
      <c r="E112" t="s">
        <v>22</v>
      </c>
      <c r="F112">
        <v>3</v>
      </c>
      <c r="H112" t="str">
        <f>_xlfn.CONCAT(D112,E112,"-",F112)</f>
        <v>2R-3</v>
      </c>
      <c r="I112">
        <v>32.5</v>
      </c>
      <c r="J112">
        <v>411.42500000000001</v>
      </c>
      <c r="K112">
        <v>411.42500000000001</v>
      </c>
      <c r="L112">
        <v>31.49</v>
      </c>
      <c r="M112" s="1">
        <v>44391.81994212963</v>
      </c>
      <c r="N112" t="s">
        <v>105</v>
      </c>
      <c r="O112" t="s">
        <v>24</v>
      </c>
      <c r="P112" t="s">
        <v>27</v>
      </c>
      <c r="Q112">
        <v>119195491</v>
      </c>
    </row>
    <row r="113" spans="1:17" x14ac:dyDescent="0.2">
      <c r="A113" t="s">
        <v>19</v>
      </c>
      <c r="B113" t="s">
        <v>20</v>
      </c>
      <c r="C113" t="s">
        <v>21</v>
      </c>
      <c r="D113">
        <v>2</v>
      </c>
      <c r="E113" t="s">
        <v>22</v>
      </c>
      <c r="F113">
        <v>3</v>
      </c>
      <c r="H113" t="str">
        <f>_xlfn.CONCAT(D113,E113,"-",F113)</f>
        <v>2R-3</v>
      </c>
      <c r="I113">
        <v>35</v>
      </c>
      <c r="J113">
        <v>411.45</v>
      </c>
      <c r="K113">
        <v>411.45</v>
      </c>
      <c r="L113">
        <v>35.99</v>
      </c>
      <c r="M113" s="1">
        <v>44391.81994212963</v>
      </c>
      <c r="N113" t="s">
        <v>105</v>
      </c>
      <c r="O113" t="s">
        <v>24</v>
      </c>
      <c r="P113" t="s">
        <v>27</v>
      </c>
      <c r="Q113">
        <v>119195491</v>
      </c>
    </row>
    <row r="114" spans="1:17" x14ac:dyDescent="0.2">
      <c r="A114" t="s">
        <v>19</v>
      </c>
      <c r="B114" t="s">
        <v>20</v>
      </c>
      <c r="C114" t="s">
        <v>21</v>
      </c>
      <c r="D114">
        <v>2</v>
      </c>
      <c r="E114" t="s">
        <v>22</v>
      </c>
      <c r="F114">
        <v>3</v>
      </c>
      <c r="H114" t="str">
        <f>_xlfn.CONCAT(D114,E114,"-",F114)</f>
        <v>2R-3</v>
      </c>
      <c r="I114">
        <v>37.5</v>
      </c>
      <c r="J114">
        <v>411.47500000000002</v>
      </c>
      <c r="K114">
        <v>411.47500000000002</v>
      </c>
      <c r="L114">
        <v>39.090000000000003</v>
      </c>
      <c r="M114" s="1">
        <v>44391.81994212963</v>
      </c>
      <c r="N114" t="s">
        <v>105</v>
      </c>
      <c r="O114" t="s">
        <v>24</v>
      </c>
      <c r="P114" t="s">
        <v>27</v>
      </c>
      <c r="Q114">
        <v>119195491</v>
      </c>
    </row>
    <row r="115" spans="1:17" x14ac:dyDescent="0.2">
      <c r="A115" t="s">
        <v>19</v>
      </c>
      <c r="B115" t="s">
        <v>20</v>
      </c>
      <c r="C115" t="s">
        <v>21</v>
      </c>
      <c r="D115">
        <v>2</v>
      </c>
      <c r="E115" t="s">
        <v>22</v>
      </c>
      <c r="F115">
        <v>3</v>
      </c>
      <c r="H115" t="str">
        <f>_xlfn.CONCAT(D115,E115,"-",F115)</f>
        <v>2R-3</v>
      </c>
      <c r="I115">
        <v>40</v>
      </c>
      <c r="J115">
        <v>411.5</v>
      </c>
      <c r="K115">
        <v>411.5</v>
      </c>
      <c r="L115">
        <v>42</v>
      </c>
      <c r="M115" s="1">
        <v>44391.81994212963</v>
      </c>
      <c r="N115" t="s">
        <v>105</v>
      </c>
      <c r="O115" t="s">
        <v>24</v>
      </c>
      <c r="P115" t="s">
        <v>27</v>
      </c>
      <c r="Q115">
        <v>119195491</v>
      </c>
    </row>
    <row r="116" spans="1:17" x14ac:dyDescent="0.2">
      <c r="A116" t="s">
        <v>19</v>
      </c>
      <c r="B116" t="s">
        <v>20</v>
      </c>
      <c r="C116" t="s">
        <v>21</v>
      </c>
      <c r="D116">
        <v>2</v>
      </c>
      <c r="E116" t="s">
        <v>22</v>
      </c>
      <c r="F116">
        <v>3</v>
      </c>
      <c r="H116" t="str">
        <f>_xlfn.CONCAT(D116,E116,"-",F116)</f>
        <v>2R-3</v>
      </c>
      <c r="I116">
        <v>42.5</v>
      </c>
      <c r="J116">
        <v>411.52499999999998</v>
      </c>
      <c r="K116">
        <v>411.52499999999998</v>
      </c>
      <c r="L116">
        <v>45.75</v>
      </c>
      <c r="M116" s="1">
        <v>44391.81994212963</v>
      </c>
      <c r="N116" t="s">
        <v>105</v>
      </c>
      <c r="O116" t="s">
        <v>24</v>
      </c>
      <c r="P116" t="s">
        <v>27</v>
      </c>
      <c r="Q116">
        <v>119195491</v>
      </c>
    </row>
    <row r="117" spans="1:17" x14ac:dyDescent="0.2">
      <c r="A117" t="s">
        <v>19</v>
      </c>
      <c r="B117" t="s">
        <v>20</v>
      </c>
      <c r="C117" t="s">
        <v>21</v>
      </c>
      <c r="D117">
        <v>2</v>
      </c>
      <c r="E117" t="s">
        <v>22</v>
      </c>
      <c r="F117">
        <v>3</v>
      </c>
      <c r="H117" t="str">
        <f>_xlfn.CONCAT(D117,E117,"-",F117)</f>
        <v>2R-3</v>
      </c>
      <c r="I117">
        <v>45</v>
      </c>
      <c r="J117">
        <v>411.55</v>
      </c>
      <c r="K117">
        <v>411.55</v>
      </c>
      <c r="L117">
        <v>46.88</v>
      </c>
      <c r="M117" s="1">
        <v>44391.81994212963</v>
      </c>
      <c r="N117" t="s">
        <v>105</v>
      </c>
      <c r="O117" t="s">
        <v>24</v>
      </c>
      <c r="P117" t="s">
        <v>27</v>
      </c>
      <c r="Q117">
        <v>119195491</v>
      </c>
    </row>
    <row r="118" spans="1:17" x14ac:dyDescent="0.2">
      <c r="A118" t="s">
        <v>19</v>
      </c>
      <c r="B118" t="s">
        <v>20</v>
      </c>
      <c r="C118" t="s">
        <v>21</v>
      </c>
      <c r="D118">
        <v>2</v>
      </c>
      <c r="E118" t="s">
        <v>22</v>
      </c>
      <c r="F118">
        <v>3</v>
      </c>
      <c r="H118" t="str">
        <f>_xlfn.CONCAT(D118,E118,"-",F118)</f>
        <v>2R-3</v>
      </c>
      <c r="I118">
        <v>47.5</v>
      </c>
      <c r="J118">
        <v>411.57499999999999</v>
      </c>
      <c r="K118">
        <v>411.57499999999999</v>
      </c>
      <c r="L118">
        <v>45.9</v>
      </c>
      <c r="M118" s="1">
        <v>44391.81994212963</v>
      </c>
      <c r="N118" t="s">
        <v>105</v>
      </c>
      <c r="O118" t="s">
        <v>24</v>
      </c>
      <c r="P118" t="s">
        <v>27</v>
      </c>
      <c r="Q118">
        <v>119195491</v>
      </c>
    </row>
    <row r="119" spans="1:17" x14ac:dyDescent="0.2">
      <c r="A119" t="s">
        <v>19</v>
      </c>
      <c r="B119" t="s">
        <v>20</v>
      </c>
      <c r="C119" t="s">
        <v>21</v>
      </c>
      <c r="D119">
        <v>2</v>
      </c>
      <c r="E119" t="s">
        <v>22</v>
      </c>
      <c r="F119">
        <v>3</v>
      </c>
      <c r="H119" t="str">
        <f>_xlfn.CONCAT(D119,E119,"-",F119)</f>
        <v>2R-3</v>
      </c>
      <c r="I119">
        <v>50</v>
      </c>
      <c r="J119">
        <v>411.6</v>
      </c>
      <c r="K119">
        <v>411.6</v>
      </c>
      <c r="L119">
        <v>45.87</v>
      </c>
      <c r="M119" s="1">
        <v>44391.81994212963</v>
      </c>
      <c r="N119" t="s">
        <v>105</v>
      </c>
      <c r="O119" t="s">
        <v>24</v>
      </c>
      <c r="P119" t="s">
        <v>27</v>
      </c>
      <c r="Q119">
        <v>119195491</v>
      </c>
    </row>
    <row r="120" spans="1:17" x14ac:dyDescent="0.2">
      <c r="A120" t="s">
        <v>19</v>
      </c>
      <c r="B120" t="s">
        <v>20</v>
      </c>
      <c r="C120" t="s">
        <v>21</v>
      </c>
      <c r="D120">
        <v>2</v>
      </c>
      <c r="E120" t="s">
        <v>22</v>
      </c>
      <c r="F120">
        <v>3</v>
      </c>
      <c r="H120" t="str">
        <f>_xlfn.CONCAT(D120,E120,"-",F120)</f>
        <v>2R-3</v>
      </c>
      <c r="I120">
        <v>52.5</v>
      </c>
      <c r="J120">
        <v>411.625</v>
      </c>
      <c r="K120">
        <v>411.625</v>
      </c>
      <c r="L120">
        <v>51.1</v>
      </c>
      <c r="M120" s="1">
        <v>44391.81994212963</v>
      </c>
      <c r="N120" t="s">
        <v>105</v>
      </c>
      <c r="O120" t="s">
        <v>24</v>
      </c>
      <c r="P120" t="s">
        <v>27</v>
      </c>
      <c r="Q120">
        <v>119195491</v>
      </c>
    </row>
    <row r="121" spans="1:17" x14ac:dyDescent="0.2">
      <c r="A121" t="s">
        <v>19</v>
      </c>
      <c r="B121" t="s">
        <v>20</v>
      </c>
      <c r="C121" t="s">
        <v>21</v>
      </c>
      <c r="D121">
        <v>2</v>
      </c>
      <c r="E121" t="s">
        <v>22</v>
      </c>
      <c r="F121">
        <v>3</v>
      </c>
      <c r="H121" t="str">
        <f>_xlfn.CONCAT(D121,E121,"-",F121)</f>
        <v>2R-3</v>
      </c>
      <c r="I121">
        <v>55</v>
      </c>
      <c r="J121">
        <v>411.65</v>
      </c>
      <c r="K121">
        <v>411.65</v>
      </c>
      <c r="L121">
        <v>54.11</v>
      </c>
      <c r="M121" s="1">
        <v>44391.81994212963</v>
      </c>
      <c r="N121" t="s">
        <v>105</v>
      </c>
      <c r="O121" t="s">
        <v>24</v>
      </c>
      <c r="P121" t="s">
        <v>27</v>
      </c>
      <c r="Q121">
        <v>119195491</v>
      </c>
    </row>
    <row r="122" spans="1:17" x14ac:dyDescent="0.2">
      <c r="A122" t="s">
        <v>19</v>
      </c>
      <c r="B122" t="s">
        <v>20</v>
      </c>
      <c r="C122" t="s">
        <v>21</v>
      </c>
      <c r="D122">
        <v>2</v>
      </c>
      <c r="E122" t="s">
        <v>22</v>
      </c>
      <c r="F122">
        <v>3</v>
      </c>
      <c r="H122" t="str">
        <f>_xlfn.CONCAT(D122,E122,"-",F122)</f>
        <v>2R-3</v>
      </c>
      <c r="I122">
        <v>57.5</v>
      </c>
      <c r="J122">
        <v>411.67500000000001</v>
      </c>
      <c r="K122">
        <v>411.67500000000001</v>
      </c>
      <c r="L122">
        <v>53.12</v>
      </c>
      <c r="M122" s="1">
        <v>44391.81994212963</v>
      </c>
      <c r="N122" t="s">
        <v>105</v>
      </c>
      <c r="O122" t="s">
        <v>24</v>
      </c>
      <c r="P122" t="s">
        <v>27</v>
      </c>
      <c r="Q122">
        <v>119195491</v>
      </c>
    </row>
    <row r="123" spans="1:17" x14ac:dyDescent="0.2">
      <c r="A123" t="s">
        <v>19</v>
      </c>
      <c r="B123" t="s">
        <v>20</v>
      </c>
      <c r="C123" t="s">
        <v>21</v>
      </c>
      <c r="D123">
        <v>2</v>
      </c>
      <c r="E123" t="s">
        <v>22</v>
      </c>
      <c r="F123">
        <v>3</v>
      </c>
      <c r="H123" t="str">
        <f>_xlfn.CONCAT(D123,E123,"-",F123)</f>
        <v>2R-3</v>
      </c>
      <c r="I123">
        <v>60</v>
      </c>
      <c r="J123">
        <v>411.7</v>
      </c>
      <c r="K123">
        <v>411.7</v>
      </c>
      <c r="L123">
        <v>48.9</v>
      </c>
      <c r="M123" s="1">
        <v>44391.81994212963</v>
      </c>
      <c r="N123" t="s">
        <v>105</v>
      </c>
      <c r="O123" t="s">
        <v>24</v>
      </c>
      <c r="P123" t="s">
        <v>27</v>
      </c>
      <c r="Q123">
        <v>119195491</v>
      </c>
    </row>
    <row r="124" spans="1:17" x14ac:dyDescent="0.2">
      <c r="A124" t="s">
        <v>19</v>
      </c>
      <c r="B124" t="s">
        <v>20</v>
      </c>
      <c r="C124" t="s">
        <v>21</v>
      </c>
      <c r="D124">
        <v>2</v>
      </c>
      <c r="E124" t="s">
        <v>22</v>
      </c>
      <c r="F124">
        <v>3</v>
      </c>
      <c r="H124" t="str">
        <f>_xlfn.CONCAT(D124,E124,"-",F124)</f>
        <v>2R-3</v>
      </c>
      <c r="I124">
        <v>62.5</v>
      </c>
      <c r="J124">
        <v>411.72500000000002</v>
      </c>
      <c r="K124">
        <v>411.72500000000002</v>
      </c>
      <c r="L124">
        <v>47.67</v>
      </c>
      <c r="M124" s="1">
        <v>44391.81994212963</v>
      </c>
      <c r="N124" t="s">
        <v>105</v>
      </c>
      <c r="O124" t="s">
        <v>24</v>
      </c>
      <c r="P124" t="s">
        <v>27</v>
      </c>
      <c r="Q124">
        <v>119195491</v>
      </c>
    </row>
    <row r="125" spans="1:17" x14ac:dyDescent="0.2">
      <c r="A125" t="s">
        <v>19</v>
      </c>
      <c r="B125" t="s">
        <v>20</v>
      </c>
      <c r="C125" t="s">
        <v>21</v>
      </c>
      <c r="D125">
        <v>2</v>
      </c>
      <c r="E125" t="s">
        <v>22</v>
      </c>
      <c r="F125">
        <v>3</v>
      </c>
      <c r="H125" t="str">
        <f>_xlfn.CONCAT(D125,E125,"-",F125)</f>
        <v>2R-3</v>
      </c>
      <c r="I125">
        <v>65</v>
      </c>
      <c r="J125">
        <v>411.75</v>
      </c>
      <c r="K125">
        <v>411.75</v>
      </c>
      <c r="L125">
        <v>46.75</v>
      </c>
      <c r="M125" s="1">
        <v>44391.81994212963</v>
      </c>
      <c r="N125" t="s">
        <v>105</v>
      </c>
      <c r="O125" t="s">
        <v>24</v>
      </c>
      <c r="P125" t="s">
        <v>27</v>
      </c>
      <c r="Q125">
        <v>119195491</v>
      </c>
    </row>
    <row r="126" spans="1:17" x14ac:dyDescent="0.2">
      <c r="A126" t="s">
        <v>19</v>
      </c>
      <c r="B126" t="s">
        <v>20</v>
      </c>
      <c r="C126" t="s">
        <v>21</v>
      </c>
      <c r="D126">
        <v>2</v>
      </c>
      <c r="E126" t="s">
        <v>22</v>
      </c>
      <c r="F126">
        <v>3</v>
      </c>
      <c r="H126" t="str">
        <f>_xlfn.CONCAT(D126,E126,"-",F126)</f>
        <v>2R-3</v>
      </c>
      <c r="I126">
        <v>67.5</v>
      </c>
      <c r="J126">
        <v>411.77499999999998</v>
      </c>
      <c r="K126">
        <v>411.77499999999998</v>
      </c>
      <c r="L126">
        <v>41.03</v>
      </c>
      <c r="M126" s="1">
        <v>44391.81994212963</v>
      </c>
      <c r="N126" t="s">
        <v>105</v>
      </c>
      <c r="O126" t="s">
        <v>24</v>
      </c>
      <c r="P126" t="s">
        <v>27</v>
      </c>
      <c r="Q126">
        <v>119195491</v>
      </c>
    </row>
    <row r="127" spans="1:17" x14ac:dyDescent="0.2">
      <c r="A127" t="s">
        <v>19</v>
      </c>
      <c r="B127" t="s">
        <v>20</v>
      </c>
      <c r="C127" t="s">
        <v>21</v>
      </c>
      <c r="D127">
        <v>2</v>
      </c>
      <c r="E127" t="s">
        <v>22</v>
      </c>
      <c r="F127">
        <v>3</v>
      </c>
      <c r="H127" t="str">
        <f>_xlfn.CONCAT(D127,E127,"-",F127)</f>
        <v>2R-3</v>
      </c>
      <c r="I127">
        <v>70</v>
      </c>
      <c r="J127">
        <v>411.8</v>
      </c>
      <c r="K127">
        <v>411.8</v>
      </c>
      <c r="L127">
        <v>38.29</v>
      </c>
      <c r="M127" s="1">
        <v>44391.81994212963</v>
      </c>
      <c r="N127" t="s">
        <v>105</v>
      </c>
      <c r="O127" t="s">
        <v>24</v>
      </c>
      <c r="P127" t="s">
        <v>27</v>
      </c>
      <c r="Q127">
        <v>119195491</v>
      </c>
    </row>
    <row r="128" spans="1:17" x14ac:dyDescent="0.2">
      <c r="A128" t="s">
        <v>19</v>
      </c>
      <c r="B128" t="s">
        <v>20</v>
      </c>
      <c r="C128" t="s">
        <v>21</v>
      </c>
      <c r="D128">
        <v>2</v>
      </c>
      <c r="E128" t="s">
        <v>22</v>
      </c>
      <c r="F128">
        <v>3</v>
      </c>
      <c r="H128" t="str">
        <f>_xlfn.CONCAT(D128,E128,"-",F128)</f>
        <v>2R-3</v>
      </c>
      <c r="I128">
        <v>72.5</v>
      </c>
      <c r="J128">
        <v>411.82499999999999</v>
      </c>
      <c r="K128">
        <v>411.82499999999999</v>
      </c>
      <c r="L128">
        <v>41.35</v>
      </c>
      <c r="M128" s="1">
        <v>44391.81994212963</v>
      </c>
      <c r="N128" t="s">
        <v>105</v>
      </c>
      <c r="O128" t="s">
        <v>24</v>
      </c>
      <c r="P128" t="s">
        <v>27</v>
      </c>
      <c r="Q128">
        <v>119195491</v>
      </c>
    </row>
    <row r="129" spans="1:17" x14ac:dyDescent="0.2">
      <c r="A129" t="s">
        <v>19</v>
      </c>
      <c r="B129" t="s">
        <v>20</v>
      </c>
      <c r="C129" t="s">
        <v>21</v>
      </c>
      <c r="D129">
        <v>2</v>
      </c>
      <c r="E129" t="s">
        <v>22</v>
      </c>
      <c r="F129">
        <v>3</v>
      </c>
      <c r="H129" t="str">
        <f>_xlfn.CONCAT(D129,E129,"-",F129)</f>
        <v>2R-3</v>
      </c>
      <c r="I129">
        <v>75</v>
      </c>
      <c r="J129">
        <v>411.85</v>
      </c>
      <c r="K129">
        <v>411.85</v>
      </c>
      <c r="L129">
        <v>43.78</v>
      </c>
      <c r="M129" s="1">
        <v>44391.81994212963</v>
      </c>
      <c r="N129" t="s">
        <v>105</v>
      </c>
      <c r="O129" t="s">
        <v>24</v>
      </c>
      <c r="P129" t="s">
        <v>27</v>
      </c>
      <c r="Q129">
        <v>119195491</v>
      </c>
    </row>
    <row r="130" spans="1:17" x14ac:dyDescent="0.2">
      <c r="A130" t="s">
        <v>19</v>
      </c>
      <c r="B130" t="s">
        <v>20</v>
      </c>
      <c r="C130" t="s">
        <v>21</v>
      </c>
      <c r="D130">
        <v>2</v>
      </c>
      <c r="E130" t="s">
        <v>22</v>
      </c>
      <c r="F130">
        <v>3</v>
      </c>
      <c r="H130" t="str">
        <f>_xlfn.CONCAT(D130,E130,"-",F130)</f>
        <v>2R-3</v>
      </c>
      <c r="I130">
        <v>77.5</v>
      </c>
      <c r="J130">
        <v>411.875</v>
      </c>
      <c r="K130">
        <v>411.875</v>
      </c>
      <c r="L130">
        <v>42.79</v>
      </c>
      <c r="M130" s="1">
        <v>44391.81994212963</v>
      </c>
      <c r="N130" t="s">
        <v>105</v>
      </c>
      <c r="O130" t="s">
        <v>24</v>
      </c>
      <c r="P130" t="s">
        <v>27</v>
      </c>
      <c r="Q130">
        <v>119195491</v>
      </c>
    </row>
    <row r="131" spans="1:17" x14ac:dyDescent="0.2">
      <c r="A131" t="s">
        <v>19</v>
      </c>
      <c r="B131" t="s">
        <v>20</v>
      </c>
      <c r="C131" t="s">
        <v>21</v>
      </c>
      <c r="D131">
        <v>2</v>
      </c>
      <c r="E131" t="s">
        <v>22</v>
      </c>
      <c r="F131">
        <v>3</v>
      </c>
      <c r="H131" t="str">
        <f>_xlfn.CONCAT(D131,E131,"-",F131)</f>
        <v>2R-3</v>
      </c>
      <c r="I131">
        <v>80</v>
      </c>
      <c r="J131">
        <v>411.9</v>
      </c>
      <c r="K131">
        <v>411.9</v>
      </c>
      <c r="L131">
        <v>40.4</v>
      </c>
      <c r="M131" s="1">
        <v>44391.81994212963</v>
      </c>
      <c r="N131" t="s">
        <v>105</v>
      </c>
      <c r="O131" t="s">
        <v>24</v>
      </c>
      <c r="P131" t="s">
        <v>27</v>
      </c>
      <c r="Q131">
        <v>119195491</v>
      </c>
    </row>
    <row r="132" spans="1:17" x14ac:dyDescent="0.2">
      <c r="A132" t="s">
        <v>19</v>
      </c>
      <c r="B132" t="s">
        <v>20</v>
      </c>
      <c r="C132" t="s">
        <v>21</v>
      </c>
      <c r="D132">
        <v>3</v>
      </c>
      <c r="E132" t="s">
        <v>22</v>
      </c>
      <c r="F132">
        <v>1</v>
      </c>
      <c r="H132" t="str">
        <f>_xlfn.CONCAT(D132,E132,"-",F132)</f>
        <v>3R-1</v>
      </c>
      <c r="I132">
        <v>12.5</v>
      </c>
      <c r="J132">
        <v>417.72500000000002</v>
      </c>
      <c r="K132">
        <v>417.72500000000002</v>
      </c>
      <c r="L132">
        <v>40.549999999999997</v>
      </c>
      <c r="M132" s="1">
        <v>44391.88753472222</v>
      </c>
      <c r="N132" t="s">
        <v>105</v>
      </c>
      <c r="O132" t="s">
        <v>24</v>
      </c>
      <c r="P132" t="s">
        <v>29</v>
      </c>
      <c r="Q132">
        <v>119196281</v>
      </c>
    </row>
    <row r="133" spans="1:17" x14ac:dyDescent="0.2">
      <c r="A133" t="s">
        <v>19</v>
      </c>
      <c r="B133" t="s">
        <v>20</v>
      </c>
      <c r="C133" t="s">
        <v>21</v>
      </c>
      <c r="D133">
        <v>3</v>
      </c>
      <c r="E133" t="s">
        <v>22</v>
      </c>
      <c r="F133">
        <v>1</v>
      </c>
      <c r="H133" t="str">
        <f>_xlfn.CONCAT(D133,E133,"-",F133)</f>
        <v>3R-1</v>
      </c>
      <c r="I133">
        <v>15</v>
      </c>
      <c r="J133">
        <v>417.75</v>
      </c>
      <c r="K133">
        <v>417.75</v>
      </c>
      <c r="L133">
        <v>40.54</v>
      </c>
      <c r="M133" s="1">
        <v>44391.88753472222</v>
      </c>
      <c r="N133" t="s">
        <v>105</v>
      </c>
      <c r="O133" t="s">
        <v>24</v>
      </c>
      <c r="P133" t="s">
        <v>29</v>
      </c>
      <c r="Q133">
        <v>119196281</v>
      </c>
    </row>
    <row r="134" spans="1:17" x14ac:dyDescent="0.2">
      <c r="A134" t="s">
        <v>19</v>
      </c>
      <c r="B134" t="s">
        <v>20</v>
      </c>
      <c r="C134" t="s">
        <v>21</v>
      </c>
      <c r="D134">
        <v>3</v>
      </c>
      <c r="E134" t="s">
        <v>22</v>
      </c>
      <c r="F134">
        <v>1</v>
      </c>
      <c r="H134" t="str">
        <f>_xlfn.CONCAT(D134,E134,"-",F134)</f>
        <v>3R-1</v>
      </c>
      <c r="I134">
        <v>17.5</v>
      </c>
      <c r="J134">
        <v>417.77499999999998</v>
      </c>
      <c r="K134">
        <v>417.77499999999998</v>
      </c>
      <c r="L134">
        <v>38.96</v>
      </c>
      <c r="M134" s="1">
        <v>44391.88753472222</v>
      </c>
      <c r="N134" t="s">
        <v>105</v>
      </c>
      <c r="O134" t="s">
        <v>24</v>
      </c>
      <c r="P134" t="s">
        <v>29</v>
      </c>
      <c r="Q134">
        <v>119196281</v>
      </c>
    </row>
    <row r="135" spans="1:17" x14ac:dyDescent="0.2">
      <c r="A135" t="s">
        <v>19</v>
      </c>
      <c r="B135" t="s">
        <v>20</v>
      </c>
      <c r="C135" t="s">
        <v>21</v>
      </c>
      <c r="D135">
        <v>3</v>
      </c>
      <c r="E135" t="s">
        <v>22</v>
      </c>
      <c r="F135">
        <v>1</v>
      </c>
      <c r="H135" t="str">
        <f>_xlfn.CONCAT(D135,E135,"-",F135)</f>
        <v>3R-1</v>
      </c>
      <c r="I135">
        <v>20</v>
      </c>
      <c r="J135">
        <v>417.8</v>
      </c>
      <c r="K135">
        <v>417.8</v>
      </c>
      <c r="L135">
        <v>35.54</v>
      </c>
      <c r="M135" s="1">
        <v>44391.88753472222</v>
      </c>
      <c r="N135" t="s">
        <v>105</v>
      </c>
      <c r="O135" t="s">
        <v>24</v>
      </c>
      <c r="P135" t="s">
        <v>29</v>
      </c>
      <c r="Q135">
        <v>119196281</v>
      </c>
    </row>
    <row r="136" spans="1:17" x14ac:dyDescent="0.2">
      <c r="A136" t="s">
        <v>19</v>
      </c>
      <c r="B136" t="s">
        <v>20</v>
      </c>
      <c r="C136" t="s">
        <v>21</v>
      </c>
      <c r="D136">
        <v>3</v>
      </c>
      <c r="E136" t="s">
        <v>22</v>
      </c>
      <c r="F136">
        <v>1</v>
      </c>
      <c r="H136" t="str">
        <f>_xlfn.CONCAT(D136,E136,"-",F136)</f>
        <v>3R-1</v>
      </c>
      <c r="I136">
        <v>22.5</v>
      </c>
      <c r="J136">
        <v>417.82499999999999</v>
      </c>
      <c r="K136">
        <v>417.82499999999999</v>
      </c>
      <c r="L136">
        <v>34.799999999999997</v>
      </c>
      <c r="M136" s="1">
        <v>44391.88753472222</v>
      </c>
      <c r="N136" t="s">
        <v>105</v>
      </c>
      <c r="O136" t="s">
        <v>24</v>
      </c>
      <c r="P136" t="s">
        <v>29</v>
      </c>
      <c r="Q136">
        <v>119196281</v>
      </c>
    </row>
    <row r="137" spans="1:17" x14ac:dyDescent="0.2">
      <c r="A137" t="s">
        <v>19</v>
      </c>
      <c r="B137" t="s">
        <v>20</v>
      </c>
      <c r="C137" t="s">
        <v>21</v>
      </c>
      <c r="D137">
        <v>3</v>
      </c>
      <c r="E137" t="s">
        <v>22</v>
      </c>
      <c r="F137">
        <v>1</v>
      </c>
      <c r="H137" t="str">
        <f>_xlfn.CONCAT(D137,E137,"-",F137)</f>
        <v>3R-1</v>
      </c>
      <c r="I137">
        <v>25</v>
      </c>
      <c r="J137">
        <v>417.85</v>
      </c>
      <c r="K137">
        <v>417.85</v>
      </c>
      <c r="L137">
        <v>34.44</v>
      </c>
      <c r="M137" s="1">
        <v>44391.88753472222</v>
      </c>
      <c r="N137" t="s">
        <v>105</v>
      </c>
      <c r="O137" t="s">
        <v>24</v>
      </c>
      <c r="P137" t="s">
        <v>29</v>
      </c>
      <c r="Q137">
        <v>119196281</v>
      </c>
    </row>
    <row r="138" spans="1:17" x14ac:dyDescent="0.2">
      <c r="A138" t="s">
        <v>19</v>
      </c>
      <c r="B138" t="s">
        <v>20</v>
      </c>
      <c r="C138" t="s">
        <v>21</v>
      </c>
      <c r="D138">
        <v>3</v>
      </c>
      <c r="E138" t="s">
        <v>22</v>
      </c>
      <c r="F138">
        <v>1</v>
      </c>
      <c r="H138" t="str">
        <f>_xlfn.CONCAT(D138,E138,"-",F138)</f>
        <v>3R-1</v>
      </c>
      <c r="I138">
        <v>27.5</v>
      </c>
      <c r="J138">
        <v>417.875</v>
      </c>
      <c r="K138">
        <v>417.875</v>
      </c>
      <c r="L138">
        <v>32.46</v>
      </c>
      <c r="M138" s="1">
        <v>44391.88753472222</v>
      </c>
      <c r="N138" t="s">
        <v>105</v>
      </c>
      <c r="O138" t="s">
        <v>24</v>
      </c>
      <c r="P138" t="s">
        <v>29</v>
      </c>
      <c r="Q138">
        <v>119196281</v>
      </c>
    </row>
    <row r="139" spans="1:17" x14ac:dyDescent="0.2">
      <c r="A139" t="s">
        <v>19</v>
      </c>
      <c r="B139" t="s">
        <v>20</v>
      </c>
      <c r="C139" t="s">
        <v>21</v>
      </c>
      <c r="D139">
        <v>3</v>
      </c>
      <c r="E139" t="s">
        <v>22</v>
      </c>
      <c r="F139">
        <v>1</v>
      </c>
      <c r="H139" t="str">
        <f>_xlfn.CONCAT(D139,E139,"-",F139)</f>
        <v>3R-1</v>
      </c>
      <c r="I139">
        <v>30</v>
      </c>
      <c r="J139">
        <v>417.9</v>
      </c>
      <c r="K139">
        <v>417.9</v>
      </c>
      <c r="L139">
        <v>32.65</v>
      </c>
      <c r="M139" s="1">
        <v>44391.88753472222</v>
      </c>
      <c r="N139" t="s">
        <v>105</v>
      </c>
      <c r="O139" t="s">
        <v>24</v>
      </c>
      <c r="P139" t="s">
        <v>29</v>
      </c>
      <c r="Q139">
        <v>119196281</v>
      </c>
    </row>
    <row r="140" spans="1:17" x14ac:dyDescent="0.2">
      <c r="A140" t="s">
        <v>19</v>
      </c>
      <c r="B140" t="s">
        <v>20</v>
      </c>
      <c r="C140" t="s">
        <v>21</v>
      </c>
      <c r="D140">
        <v>3</v>
      </c>
      <c r="E140" t="s">
        <v>22</v>
      </c>
      <c r="F140">
        <v>1</v>
      </c>
      <c r="H140" t="str">
        <f>_xlfn.CONCAT(D140,E140,"-",F140)</f>
        <v>3R-1</v>
      </c>
      <c r="I140">
        <v>32.5</v>
      </c>
      <c r="J140">
        <v>417.92500000000001</v>
      </c>
      <c r="K140">
        <v>417.92500000000001</v>
      </c>
      <c r="L140">
        <v>34.6</v>
      </c>
      <c r="M140" s="1">
        <v>44391.88753472222</v>
      </c>
      <c r="N140" t="s">
        <v>105</v>
      </c>
      <c r="O140" t="s">
        <v>24</v>
      </c>
      <c r="P140" t="s">
        <v>29</v>
      </c>
      <c r="Q140">
        <v>119196281</v>
      </c>
    </row>
    <row r="141" spans="1:17" x14ac:dyDescent="0.2">
      <c r="A141" t="s">
        <v>19</v>
      </c>
      <c r="B141" t="s">
        <v>20</v>
      </c>
      <c r="C141" t="s">
        <v>21</v>
      </c>
      <c r="D141">
        <v>3</v>
      </c>
      <c r="E141" t="s">
        <v>22</v>
      </c>
      <c r="F141">
        <v>1</v>
      </c>
      <c r="H141" t="str">
        <f>_xlfn.CONCAT(D141,E141,"-",F141)</f>
        <v>3R-1</v>
      </c>
      <c r="I141">
        <v>35</v>
      </c>
      <c r="J141">
        <v>417.95</v>
      </c>
      <c r="K141">
        <v>417.95</v>
      </c>
      <c r="L141">
        <v>34.880000000000003</v>
      </c>
      <c r="M141" s="1">
        <v>44391.88753472222</v>
      </c>
      <c r="N141" t="s">
        <v>105</v>
      </c>
      <c r="O141" t="s">
        <v>24</v>
      </c>
      <c r="P141" t="s">
        <v>29</v>
      </c>
      <c r="Q141">
        <v>119196281</v>
      </c>
    </row>
    <row r="142" spans="1:17" x14ac:dyDescent="0.2">
      <c r="A142" t="s">
        <v>19</v>
      </c>
      <c r="B142" t="s">
        <v>20</v>
      </c>
      <c r="C142" t="s">
        <v>21</v>
      </c>
      <c r="D142">
        <v>3</v>
      </c>
      <c r="E142" t="s">
        <v>22</v>
      </c>
      <c r="F142">
        <v>1</v>
      </c>
      <c r="H142" t="str">
        <f>_xlfn.CONCAT(D142,E142,"-",F142)</f>
        <v>3R-1</v>
      </c>
      <c r="I142">
        <v>37.5</v>
      </c>
      <c r="J142">
        <v>417.97500000000002</v>
      </c>
      <c r="K142">
        <v>417.97500000000002</v>
      </c>
      <c r="L142">
        <v>35.909999999999997</v>
      </c>
      <c r="M142" s="1">
        <v>44391.88753472222</v>
      </c>
      <c r="N142" t="s">
        <v>105</v>
      </c>
      <c r="O142" t="s">
        <v>24</v>
      </c>
      <c r="P142" t="s">
        <v>29</v>
      </c>
      <c r="Q142">
        <v>119196281</v>
      </c>
    </row>
    <row r="143" spans="1:17" x14ac:dyDescent="0.2">
      <c r="A143" t="s">
        <v>19</v>
      </c>
      <c r="B143" t="s">
        <v>20</v>
      </c>
      <c r="C143" t="s">
        <v>21</v>
      </c>
      <c r="D143">
        <v>3</v>
      </c>
      <c r="E143" t="s">
        <v>22</v>
      </c>
      <c r="F143">
        <v>1</v>
      </c>
      <c r="H143" t="str">
        <f>_xlfn.CONCAT(D143,E143,"-",F143)</f>
        <v>3R-1</v>
      </c>
      <c r="I143">
        <v>40</v>
      </c>
      <c r="J143">
        <v>418</v>
      </c>
      <c r="K143">
        <v>418</v>
      </c>
      <c r="L143">
        <v>37.75</v>
      </c>
      <c r="M143" s="1">
        <v>44391.88753472222</v>
      </c>
      <c r="N143" t="s">
        <v>105</v>
      </c>
      <c r="O143" t="s">
        <v>24</v>
      </c>
      <c r="P143" t="s">
        <v>29</v>
      </c>
      <c r="Q143">
        <v>119196281</v>
      </c>
    </row>
    <row r="144" spans="1:17" x14ac:dyDescent="0.2">
      <c r="A144" t="s">
        <v>19</v>
      </c>
      <c r="B144" t="s">
        <v>20</v>
      </c>
      <c r="C144" t="s">
        <v>21</v>
      </c>
      <c r="D144">
        <v>3</v>
      </c>
      <c r="E144" t="s">
        <v>22</v>
      </c>
      <c r="F144">
        <v>1</v>
      </c>
      <c r="H144" t="str">
        <f>_xlfn.CONCAT(D144,E144,"-",F144)</f>
        <v>3R-1</v>
      </c>
      <c r="I144">
        <v>42.5</v>
      </c>
      <c r="J144">
        <v>418.02499999999998</v>
      </c>
      <c r="K144">
        <v>418.02499999999998</v>
      </c>
      <c r="L144">
        <v>38.07</v>
      </c>
      <c r="M144" s="1">
        <v>44391.88753472222</v>
      </c>
      <c r="N144" t="s">
        <v>105</v>
      </c>
      <c r="O144" t="s">
        <v>24</v>
      </c>
      <c r="P144" t="s">
        <v>29</v>
      </c>
      <c r="Q144">
        <v>119196281</v>
      </c>
    </row>
    <row r="145" spans="1:17" x14ac:dyDescent="0.2">
      <c r="A145" t="s">
        <v>19</v>
      </c>
      <c r="B145" t="s">
        <v>20</v>
      </c>
      <c r="C145" t="s">
        <v>21</v>
      </c>
      <c r="D145">
        <v>3</v>
      </c>
      <c r="E145" t="s">
        <v>22</v>
      </c>
      <c r="F145">
        <v>1</v>
      </c>
      <c r="H145" t="str">
        <f>_xlfn.CONCAT(D145,E145,"-",F145)</f>
        <v>3R-1</v>
      </c>
      <c r="I145">
        <v>45</v>
      </c>
      <c r="J145">
        <v>418.05</v>
      </c>
      <c r="K145">
        <v>418.05</v>
      </c>
      <c r="L145">
        <v>38.21</v>
      </c>
      <c r="M145" s="1">
        <v>44391.88753472222</v>
      </c>
      <c r="N145" t="s">
        <v>105</v>
      </c>
      <c r="O145" t="s">
        <v>24</v>
      </c>
      <c r="P145" t="s">
        <v>29</v>
      </c>
      <c r="Q145">
        <v>119196281</v>
      </c>
    </row>
    <row r="146" spans="1:17" x14ac:dyDescent="0.2">
      <c r="A146" t="s">
        <v>19</v>
      </c>
      <c r="B146" t="s">
        <v>20</v>
      </c>
      <c r="C146" t="s">
        <v>21</v>
      </c>
      <c r="D146">
        <v>3</v>
      </c>
      <c r="E146" t="s">
        <v>22</v>
      </c>
      <c r="F146">
        <v>1</v>
      </c>
      <c r="H146" t="str">
        <f>_xlfn.CONCAT(D146,E146,"-",F146)</f>
        <v>3R-1</v>
      </c>
      <c r="I146">
        <v>47.5</v>
      </c>
      <c r="J146">
        <v>418.07499999999999</v>
      </c>
      <c r="K146">
        <v>418.07499999999999</v>
      </c>
      <c r="L146">
        <v>39.380000000000003</v>
      </c>
      <c r="M146" s="1">
        <v>44391.88753472222</v>
      </c>
      <c r="N146" t="s">
        <v>105</v>
      </c>
      <c r="O146" t="s">
        <v>24</v>
      </c>
      <c r="P146" t="s">
        <v>29</v>
      </c>
      <c r="Q146">
        <v>119196281</v>
      </c>
    </row>
    <row r="147" spans="1:17" x14ac:dyDescent="0.2">
      <c r="A147" t="s">
        <v>19</v>
      </c>
      <c r="B147" t="s">
        <v>20</v>
      </c>
      <c r="C147" t="s">
        <v>21</v>
      </c>
      <c r="D147">
        <v>3</v>
      </c>
      <c r="E147" t="s">
        <v>22</v>
      </c>
      <c r="F147">
        <v>1</v>
      </c>
      <c r="H147" t="str">
        <f>_xlfn.CONCAT(D147,E147,"-",F147)</f>
        <v>3R-1</v>
      </c>
      <c r="I147">
        <v>50</v>
      </c>
      <c r="J147">
        <v>418.1</v>
      </c>
      <c r="K147">
        <v>418.1</v>
      </c>
      <c r="L147">
        <v>42</v>
      </c>
      <c r="M147" s="1">
        <v>44391.88753472222</v>
      </c>
      <c r="N147" t="s">
        <v>105</v>
      </c>
      <c r="O147" t="s">
        <v>24</v>
      </c>
      <c r="P147" t="s">
        <v>29</v>
      </c>
      <c r="Q147">
        <v>119196281</v>
      </c>
    </row>
    <row r="148" spans="1:17" x14ac:dyDescent="0.2">
      <c r="A148" t="s">
        <v>19</v>
      </c>
      <c r="B148" t="s">
        <v>20</v>
      </c>
      <c r="C148" t="s">
        <v>21</v>
      </c>
      <c r="D148">
        <v>3</v>
      </c>
      <c r="E148" t="s">
        <v>22</v>
      </c>
      <c r="F148">
        <v>1</v>
      </c>
      <c r="H148" t="str">
        <f>_xlfn.CONCAT(D148,E148,"-",F148)</f>
        <v>3R-1</v>
      </c>
      <c r="I148">
        <v>52.5</v>
      </c>
      <c r="J148">
        <v>418.125</v>
      </c>
      <c r="K148">
        <v>418.125</v>
      </c>
      <c r="L148">
        <v>45</v>
      </c>
      <c r="M148" s="1">
        <v>44391.88753472222</v>
      </c>
      <c r="N148" t="s">
        <v>105</v>
      </c>
      <c r="O148" t="s">
        <v>24</v>
      </c>
      <c r="P148" t="s">
        <v>29</v>
      </c>
      <c r="Q148">
        <v>119196281</v>
      </c>
    </row>
    <row r="149" spans="1:17" x14ac:dyDescent="0.2">
      <c r="A149" t="s">
        <v>19</v>
      </c>
      <c r="B149" t="s">
        <v>20</v>
      </c>
      <c r="C149" t="s">
        <v>21</v>
      </c>
      <c r="D149">
        <v>3</v>
      </c>
      <c r="E149" t="s">
        <v>22</v>
      </c>
      <c r="F149">
        <v>1</v>
      </c>
      <c r="H149" t="str">
        <f>_xlfn.CONCAT(D149,E149,"-",F149)</f>
        <v>3R-1</v>
      </c>
      <c r="I149">
        <v>55</v>
      </c>
      <c r="J149">
        <v>418.15</v>
      </c>
      <c r="K149">
        <v>418.15</v>
      </c>
      <c r="L149">
        <v>45.7</v>
      </c>
      <c r="M149" s="1">
        <v>44391.88753472222</v>
      </c>
      <c r="N149" t="s">
        <v>105</v>
      </c>
      <c r="O149" t="s">
        <v>24</v>
      </c>
      <c r="P149" t="s">
        <v>29</v>
      </c>
      <c r="Q149">
        <v>119196281</v>
      </c>
    </row>
    <row r="150" spans="1:17" x14ac:dyDescent="0.2">
      <c r="A150" t="s">
        <v>19</v>
      </c>
      <c r="B150" t="s">
        <v>20</v>
      </c>
      <c r="C150" t="s">
        <v>21</v>
      </c>
      <c r="D150">
        <v>3</v>
      </c>
      <c r="E150" t="s">
        <v>22</v>
      </c>
      <c r="F150">
        <v>1</v>
      </c>
      <c r="H150" t="str">
        <f>_xlfn.CONCAT(D150,E150,"-",F150)</f>
        <v>3R-1</v>
      </c>
      <c r="I150">
        <v>57.5</v>
      </c>
      <c r="J150">
        <v>418.17500000000001</v>
      </c>
      <c r="K150">
        <v>418.17500000000001</v>
      </c>
      <c r="L150">
        <v>44.65</v>
      </c>
      <c r="M150" s="1">
        <v>44391.88753472222</v>
      </c>
      <c r="N150" t="s">
        <v>105</v>
      </c>
      <c r="O150" t="s">
        <v>24</v>
      </c>
      <c r="P150" t="s">
        <v>29</v>
      </c>
      <c r="Q150">
        <v>119196281</v>
      </c>
    </row>
    <row r="151" spans="1:17" x14ac:dyDescent="0.2">
      <c r="A151" t="s">
        <v>19</v>
      </c>
      <c r="B151" t="s">
        <v>20</v>
      </c>
      <c r="C151" t="s">
        <v>21</v>
      </c>
      <c r="D151">
        <v>3</v>
      </c>
      <c r="E151" t="s">
        <v>22</v>
      </c>
      <c r="F151">
        <v>1</v>
      </c>
      <c r="H151" t="str">
        <f>_xlfn.CONCAT(D151,E151,"-",F151)</f>
        <v>3R-1</v>
      </c>
      <c r="I151">
        <v>60</v>
      </c>
      <c r="J151">
        <v>418.2</v>
      </c>
      <c r="K151">
        <v>418.2</v>
      </c>
      <c r="L151">
        <v>44.6</v>
      </c>
      <c r="M151" s="1">
        <v>44391.88753472222</v>
      </c>
      <c r="N151" t="s">
        <v>105</v>
      </c>
      <c r="O151" t="s">
        <v>24</v>
      </c>
      <c r="P151" t="s">
        <v>29</v>
      </c>
      <c r="Q151">
        <v>119196281</v>
      </c>
    </row>
    <row r="152" spans="1:17" x14ac:dyDescent="0.2">
      <c r="A152" t="s">
        <v>19</v>
      </c>
      <c r="B152" t="s">
        <v>20</v>
      </c>
      <c r="C152" t="s">
        <v>21</v>
      </c>
      <c r="D152">
        <v>3</v>
      </c>
      <c r="E152" t="s">
        <v>22</v>
      </c>
      <c r="F152">
        <v>1</v>
      </c>
      <c r="H152" t="str">
        <f>_xlfn.CONCAT(D152,E152,"-",F152)</f>
        <v>3R-1</v>
      </c>
      <c r="I152">
        <v>62.5</v>
      </c>
      <c r="J152">
        <v>418.22500000000002</v>
      </c>
      <c r="K152">
        <v>418.22500000000002</v>
      </c>
      <c r="L152">
        <v>44.06</v>
      </c>
      <c r="M152" s="1">
        <v>44391.88753472222</v>
      </c>
      <c r="N152" t="s">
        <v>105</v>
      </c>
      <c r="O152" t="s">
        <v>24</v>
      </c>
      <c r="P152" t="s">
        <v>29</v>
      </c>
      <c r="Q152">
        <v>119196281</v>
      </c>
    </row>
    <row r="153" spans="1:17" x14ac:dyDescent="0.2">
      <c r="A153" t="s">
        <v>19</v>
      </c>
      <c r="B153" t="s">
        <v>20</v>
      </c>
      <c r="C153" t="s">
        <v>21</v>
      </c>
      <c r="D153">
        <v>3</v>
      </c>
      <c r="E153" t="s">
        <v>22</v>
      </c>
      <c r="F153">
        <v>1</v>
      </c>
      <c r="H153" t="str">
        <f>_xlfn.CONCAT(D153,E153,"-",F153)</f>
        <v>3R-1</v>
      </c>
      <c r="I153">
        <v>65</v>
      </c>
      <c r="J153">
        <v>418.25</v>
      </c>
      <c r="K153">
        <v>418.25</v>
      </c>
      <c r="L153">
        <v>43.6</v>
      </c>
      <c r="M153" s="1">
        <v>44391.88753472222</v>
      </c>
      <c r="N153" t="s">
        <v>105</v>
      </c>
      <c r="O153" t="s">
        <v>24</v>
      </c>
      <c r="P153" t="s">
        <v>29</v>
      </c>
      <c r="Q153">
        <v>119196281</v>
      </c>
    </row>
    <row r="154" spans="1:17" x14ac:dyDescent="0.2">
      <c r="A154" t="s">
        <v>19</v>
      </c>
      <c r="B154" t="s">
        <v>20</v>
      </c>
      <c r="C154" t="s">
        <v>21</v>
      </c>
      <c r="D154">
        <v>3</v>
      </c>
      <c r="E154" t="s">
        <v>22</v>
      </c>
      <c r="F154">
        <v>1</v>
      </c>
      <c r="H154" t="str">
        <f>_xlfn.CONCAT(D154,E154,"-",F154)</f>
        <v>3R-1</v>
      </c>
      <c r="I154">
        <v>67.5</v>
      </c>
      <c r="J154">
        <v>418.27499999999998</v>
      </c>
      <c r="K154">
        <v>418.27499999999998</v>
      </c>
      <c r="L154">
        <v>45</v>
      </c>
      <c r="M154" s="1">
        <v>44391.88753472222</v>
      </c>
      <c r="N154" t="s">
        <v>105</v>
      </c>
      <c r="O154" t="s">
        <v>24</v>
      </c>
      <c r="P154" t="s">
        <v>29</v>
      </c>
      <c r="Q154">
        <v>119196281</v>
      </c>
    </row>
    <row r="155" spans="1:17" x14ac:dyDescent="0.2">
      <c r="A155" t="s">
        <v>19</v>
      </c>
      <c r="B155" t="s">
        <v>20</v>
      </c>
      <c r="C155" t="s">
        <v>21</v>
      </c>
      <c r="D155">
        <v>3</v>
      </c>
      <c r="E155" t="s">
        <v>22</v>
      </c>
      <c r="F155">
        <v>1</v>
      </c>
      <c r="H155" t="str">
        <f>_xlfn.CONCAT(D155,E155,"-",F155)</f>
        <v>3R-1</v>
      </c>
      <c r="I155">
        <v>70</v>
      </c>
      <c r="J155">
        <v>418.3</v>
      </c>
      <c r="K155">
        <v>418.3</v>
      </c>
      <c r="L155">
        <v>47.46</v>
      </c>
      <c r="M155" s="1">
        <v>44391.88753472222</v>
      </c>
      <c r="N155" t="s">
        <v>105</v>
      </c>
      <c r="O155" t="s">
        <v>24</v>
      </c>
      <c r="P155" t="s">
        <v>29</v>
      </c>
      <c r="Q155">
        <v>119196281</v>
      </c>
    </row>
    <row r="156" spans="1:17" x14ac:dyDescent="0.2">
      <c r="A156" t="s">
        <v>19</v>
      </c>
      <c r="B156" t="s">
        <v>20</v>
      </c>
      <c r="C156" t="s">
        <v>21</v>
      </c>
      <c r="D156">
        <v>3</v>
      </c>
      <c r="E156" t="s">
        <v>22</v>
      </c>
      <c r="F156">
        <v>1</v>
      </c>
      <c r="H156" t="str">
        <f>_xlfn.CONCAT(D156,E156,"-",F156)</f>
        <v>3R-1</v>
      </c>
      <c r="I156">
        <v>72.5</v>
      </c>
      <c r="J156">
        <v>418.32499999999999</v>
      </c>
      <c r="K156">
        <v>418.32499999999999</v>
      </c>
      <c r="L156">
        <v>48.49</v>
      </c>
      <c r="M156" s="1">
        <v>44391.88753472222</v>
      </c>
      <c r="N156" t="s">
        <v>105</v>
      </c>
      <c r="O156" t="s">
        <v>24</v>
      </c>
      <c r="P156" t="s">
        <v>29</v>
      </c>
      <c r="Q156">
        <v>119196281</v>
      </c>
    </row>
    <row r="157" spans="1:17" x14ac:dyDescent="0.2">
      <c r="A157" t="s">
        <v>19</v>
      </c>
      <c r="B157" t="s">
        <v>20</v>
      </c>
      <c r="C157" t="s">
        <v>21</v>
      </c>
      <c r="D157">
        <v>3</v>
      </c>
      <c r="E157" t="s">
        <v>22</v>
      </c>
      <c r="F157">
        <v>1</v>
      </c>
      <c r="H157" t="str">
        <f>_xlfn.CONCAT(D157,E157,"-",F157)</f>
        <v>3R-1</v>
      </c>
      <c r="I157">
        <v>75</v>
      </c>
      <c r="J157">
        <v>418.35</v>
      </c>
      <c r="K157">
        <v>418.35</v>
      </c>
      <c r="L157">
        <v>48.22</v>
      </c>
      <c r="M157" s="1">
        <v>44391.88753472222</v>
      </c>
      <c r="N157" t="s">
        <v>105</v>
      </c>
      <c r="O157" t="s">
        <v>24</v>
      </c>
      <c r="P157" t="s">
        <v>29</v>
      </c>
      <c r="Q157">
        <v>119196281</v>
      </c>
    </row>
    <row r="158" spans="1:17" x14ac:dyDescent="0.2">
      <c r="A158" t="s">
        <v>19</v>
      </c>
      <c r="B158" t="s">
        <v>20</v>
      </c>
      <c r="C158" t="s">
        <v>21</v>
      </c>
      <c r="D158">
        <v>3</v>
      </c>
      <c r="E158" t="s">
        <v>22</v>
      </c>
      <c r="F158">
        <v>1</v>
      </c>
      <c r="H158" t="str">
        <f>_xlfn.CONCAT(D158,E158,"-",F158)</f>
        <v>3R-1</v>
      </c>
      <c r="I158">
        <v>77.5</v>
      </c>
      <c r="J158">
        <v>418.375</v>
      </c>
      <c r="K158">
        <v>418.375</v>
      </c>
      <c r="L158">
        <v>45.91</v>
      </c>
      <c r="M158" s="1">
        <v>44391.88753472222</v>
      </c>
      <c r="N158" t="s">
        <v>105</v>
      </c>
      <c r="O158" t="s">
        <v>24</v>
      </c>
      <c r="P158" t="s">
        <v>29</v>
      </c>
      <c r="Q158">
        <v>119196281</v>
      </c>
    </row>
    <row r="159" spans="1:17" x14ac:dyDescent="0.2">
      <c r="A159" t="s">
        <v>19</v>
      </c>
      <c r="B159" t="s">
        <v>20</v>
      </c>
      <c r="C159" t="s">
        <v>21</v>
      </c>
      <c r="D159">
        <v>3</v>
      </c>
      <c r="E159" t="s">
        <v>22</v>
      </c>
      <c r="F159">
        <v>1</v>
      </c>
      <c r="H159" t="str">
        <f>_xlfn.CONCAT(D159,E159,"-",F159)</f>
        <v>3R-1</v>
      </c>
      <c r="I159">
        <v>80</v>
      </c>
      <c r="J159">
        <v>418.4</v>
      </c>
      <c r="K159">
        <v>418.4</v>
      </c>
      <c r="L159">
        <v>45.63</v>
      </c>
      <c r="M159" s="1">
        <v>44391.88753472222</v>
      </c>
      <c r="N159" t="s">
        <v>105</v>
      </c>
      <c r="O159" t="s">
        <v>24</v>
      </c>
      <c r="P159" t="s">
        <v>29</v>
      </c>
      <c r="Q159">
        <v>119196281</v>
      </c>
    </row>
    <row r="160" spans="1:17" x14ac:dyDescent="0.2">
      <c r="A160" t="s">
        <v>19</v>
      </c>
      <c r="B160" t="s">
        <v>20</v>
      </c>
      <c r="C160" t="s">
        <v>21</v>
      </c>
      <c r="D160">
        <v>3</v>
      </c>
      <c r="E160" t="s">
        <v>22</v>
      </c>
      <c r="F160">
        <v>1</v>
      </c>
      <c r="H160" t="str">
        <f>_xlfn.CONCAT(D160,E160,"-",F160)</f>
        <v>3R-1</v>
      </c>
      <c r="I160">
        <v>82.5</v>
      </c>
      <c r="J160">
        <v>418.42500000000001</v>
      </c>
      <c r="K160">
        <v>418.42500000000001</v>
      </c>
      <c r="L160">
        <v>46.7</v>
      </c>
      <c r="M160" s="1">
        <v>44391.88753472222</v>
      </c>
      <c r="N160" t="s">
        <v>105</v>
      </c>
      <c r="O160" t="s">
        <v>24</v>
      </c>
      <c r="P160" t="s">
        <v>29</v>
      </c>
      <c r="Q160">
        <v>119196281</v>
      </c>
    </row>
    <row r="161" spans="1:17" x14ac:dyDescent="0.2">
      <c r="A161" t="s">
        <v>19</v>
      </c>
      <c r="B161" t="s">
        <v>20</v>
      </c>
      <c r="C161" t="s">
        <v>21</v>
      </c>
      <c r="D161">
        <v>3</v>
      </c>
      <c r="E161" t="s">
        <v>22</v>
      </c>
      <c r="F161">
        <v>1</v>
      </c>
      <c r="H161" t="str">
        <f>_xlfn.CONCAT(D161,E161,"-",F161)</f>
        <v>3R-1</v>
      </c>
      <c r="I161">
        <v>85</v>
      </c>
      <c r="J161">
        <v>418.45</v>
      </c>
      <c r="K161">
        <v>418.45</v>
      </c>
      <c r="L161">
        <v>49.24</v>
      </c>
      <c r="M161" s="1">
        <v>44391.88753472222</v>
      </c>
      <c r="N161" t="s">
        <v>105</v>
      </c>
      <c r="O161" t="s">
        <v>24</v>
      </c>
      <c r="P161" t="s">
        <v>29</v>
      </c>
      <c r="Q161">
        <v>119196281</v>
      </c>
    </row>
    <row r="162" spans="1:17" x14ac:dyDescent="0.2">
      <c r="A162" t="s">
        <v>19</v>
      </c>
      <c r="B162" t="s">
        <v>20</v>
      </c>
      <c r="C162" t="s">
        <v>21</v>
      </c>
      <c r="D162">
        <v>3</v>
      </c>
      <c r="E162" t="s">
        <v>22</v>
      </c>
      <c r="F162">
        <v>1</v>
      </c>
      <c r="H162" t="str">
        <f>_xlfn.CONCAT(D162,E162,"-",F162)</f>
        <v>3R-1</v>
      </c>
      <c r="I162">
        <v>87.5</v>
      </c>
      <c r="J162">
        <v>418.47500000000002</v>
      </c>
      <c r="K162">
        <v>418.47500000000002</v>
      </c>
      <c r="L162">
        <v>50.49</v>
      </c>
      <c r="M162" s="1">
        <v>44391.88753472222</v>
      </c>
      <c r="N162" t="s">
        <v>105</v>
      </c>
      <c r="O162" t="s">
        <v>24</v>
      </c>
      <c r="P162" t="s">
        <v>29</v>
      </c>
      <c r="Q162">
        <v>119196281</v>
      </c>
    </row>
    <row r="163" spans="1:17" x14ac:dyDescent="0.2">
      <c r="A163" t="s">
        <v>19</v>
      </c>
      <c r="B163" t="s">
        <v>20</v>
      </c>
      <c r="C163" t="s">
        <v>21</v>
      </c>
      <c r="D163">
        <v>3</v>
      </c>
      <c r="E163" t="s">
        <v>22</v>
      </c>
      <c r="F163">
        <v>1</v>
      </c>
      <c r="H163" t="str">
        <f>_xlfn.CONCAT(D163,E163,"-",F163)</f>
        <v>3R-1</v>
      </c>
      <c r="I163">
        <v>90</v>
      </c>
      <c r="J163">
        <v>418.5</v>
      </c>
      <c r="K163">
        <v>418.5</v>
      </c>
      <c r="L163">
        <v>46.27</v>
      </c>
      <c r="M163" s="1">
        <v>44391.88753472222</v>
      </c>
      <c r="N163" t="s">
        <v>105</v>
      </c>
      <c r="O163" t="s">
        <v>24</v>
      </c>
      <c r="P163" t="s">
        <v>29</v>
      </c>
      <c r="Q163">
        <v>119196281</v>
      </c>
    </row>
    <row r="164" spans="1:17" x14ac:dyDescent="0.2">
      <c r="A164" t="s">
        <v>19</v>
      </c>
      <c r="B164" t="s">
        <v>20</v>
      </c>
      <c r="C164" t="s">
        <v>21</v>
      </c>
      <c r="D164">
        <v>3</v>
      </c>
      <c r="E164" t="s">
        <v>22</v>
      </c>
      <c r="F164">
        <v>1</v>
      </c>
      <c r="H164" t="str">
        <f>_xlfn.CONCAT(D164,E164,"-",F164)</f>
        <v>3R-1</v>
      </c>
      <c r="I164">
        <v>92.5</v>
      </c>
      <c r="J164">
        <v>418.52499999999998</v>
      </c>
      <c r="K164">
        <v>418.52499999999998</v>
      </c>
      <c r="L164">
        <v>39.1</v>
      </c>
      <c r="M164" s="1">
        <v>44391.88753472222</v>
      </c>
      <c r="N164" t="s">
        <v>105</v>
      </c>
      <c r="O164" t="s">
        <v>24</v>
      </c>
      <c r="P164" t="s">
        <v>29</v>
      </c>
      <c r="Q164">
        <v>119196281</v>
      </c>
    </row>
    <row r="165" spans="1:17" x14ac:dyDescent="0.2">
      <c r="A165" t="s">
        <v>19</v>
      </c>
      <c r="B165" t="s">
        <v>20</v>
      </c>
      <c r="C165" t="s">
        <v>21</v>
      </c>
      <c r="D165">
        <v>3</v>
      </c>
      <c r="E165" t="s">
        <v>22</v>
      </c>
      <c r="F165">
        <v>1</v>
      </c>
      <c r="H165" t="str">
        <f>_xlfn.CONCAT(D165,E165,"-",F165)</f>
        <v>3R-1</v>
      </c>
      <c r="I165">
        <v>95</v>
      </c>
      <c r="J165">
        <v>418.55</v>
      </c>
      <c r="K165">
        <v>418.55</v>
      </c>
      <c r="L165">
        <v>35.81</v>
      </c>
      <c r="M165" s="1">
        <v>44391.88753472222</v>
      </c>
      <c r="N165" t="s">
        <v>105</v>
      </c>
      <c r="O165" t="s">
        <v>24</v>
      </c>
      <c r="P165" t="s">
        <v>29</v>
      </c>
      <c r="Q165">
        <v>119196281</v>
      </c>
    </row>
    <row r="166" spans="1:17" x14ac:dyDescent="0.2">
      <c r="A166" t="s">
        <v>19</v>
      </c>
      <c r="B166" t="s">
        <v>20</v>
      </c>
      <c r="C166" t="s">
        <v>21</v>
      </c>
      <c r="D166">
        <v>3</v>
      </c>
      <c r="E166" t="s">
        <v>22</v>
      </c>
      <c r="F166">
        <v>1</v>
      </c>
      <c r="H166" t="str">
        <f>_xlfn.CONCAT(D166,E166,"-",F166)</f>
        <v>3R-1</v>
      </c>
      <c r="I166">
        <v>97.5</v>
      </c>
      <c r="J166">
        <v>418.57499999999999</v>
      </c>
      <c r="K166">
        <v>418.57499999999999</v>
      </c>
      <c r="L166">
        <v>34.22</v>
      </c>
      <c r="M166" s="1">
        <v>44391.88753472222</v>
      </c>
      <c r="N166" t="s">
        <v>105</v>
      </c>
      <c r="O166" t="s">
        <v>24</v>
      </c>
      <c r="P166" t="s">
        <v>29</v>
      </c>
      <c r="Q166">
        <v>119196281</v>
      </c>
    </row>
    <row r="167" spans="1:17" x14ac:dyDescent="0.2">
      <c r="A167" t="s">
        <v>19</v>
      </c>
      <c r="B167" t="s">
        <v>20</v>
      </c>
      <c r="C167" t="s">
        <v>21</v>
      </c>
      <c r="D167">
        <v>3</v>
      </c>
      <c r="E167" t="s">
        <v>22</v>
      </c>
      <c r="F167">
        <v>1</v>
      </c>
      <c r="H167" t="str">
        <f>_xlfn.CONCAT(D167,E167,"-",F167)</f>
        <v>3R-1</v>
      </c>
      <c r="I167">
        <v>100</v>
      </c>
      <c r="J167">
        <v>418.6</v>
      </c>
      <c r="K167">
        <v>418.6</v>
      </c>
      <c r="L167">
        <v>32.770000000000003</v>
      </c>
      <c r="M167" s="1">
        <v>44391.88753472222</v>
      </c>
      <c r="N167" t="s">
        <v>105</v>
      </c>
      <c r="O167" t="s">
        <v>24</v>
      </c>
      <c r="P167" t="s">
        <v>29</v>
      </c>
      <c r="Q167">
        <v>119196281</v>
      </c>
    </row>
    <row r="168" spans="1:17" x14ac:dyDescent="0.2">
      <c r="A168" t="s">
        <v>19</v>
      </c>
      <c r="B168" t="s">
        <v>20</v>
      </c>
      <c r="C168" t="s">
        <v>21</v>
      </c>
      <c r="D168">
        <v>3</v>
      </c>
      <c r="E168" t="s">
        <v>22</v>
      </c>
      <c r="F168">
        <v>1</v>
      </c>
      <c r="H168" t="str">
        <f>_xlfn.CONCAT(D168,E168,"-",F168)</f>
        <v>3R-1</v>
      </c>
      <c r="I168">
        <v>102.5</v>
      </c>
      <c r="J168">
        <v>418.625</v>
      </c>
      <c r="K168">
        <v>418.625</v>
      </c>
      <c r="L168">
        <v>31.67</v>
      </c>
      <c r="M168" s="1">
        <v>44391.88753472222</v>
      </c>
      <c r="N168" t="s">
        <v>105</v>
      </c>
      <c r="O168" t="s">
        <v>24</v>
      </c>
      <c r="P168" t="s">
        <v>29</v>
      </c>
      <c r="Q168">
        <v>119196281</v>
      </c>
    </row>
    <row r="169" spans="1:17" x14ac:dyDescent="0.2">
      <c r="A169" t="s">
        <v>19</v>
      </c>
      <c r="B169" t="s">
        <v>20</v>
      </c>
      <c r="C169" t="s">
        <v>21</v>
      </c>
      <c r="D169">
        <v>3</v>
      </c>
      <c r="E169" t="s">
        <v>22</v>
      </c>
      <c r="F169">
        <v>1</v>
      </c>
      <c r="H169" t="str">
        <f>_xlfn.CONCAT(D169,E169,"-",F169)</f>
        <v>3R-1</v>
      </c>
      <c r="I169">
        <v>105</v>
      </c>
      <c r="J169">
        <v>418.65</v>
      </c>
      <c r="K169">
        <v>418.65</v>
      </c>
      <c r="L169">
        <v>31.79</v>
      </c>
      <c r="M169" s="1">
        <v>44391.88753472222</v>
      </c>
      <c r="N169" t="s">
        <v>105</v>
      </c>
      <c r="O169" t="s">
        <v>24</v>
      </c>
      <c r="P169" t="s">
        <v>29</v>
      </c>
      <c r="Q169">
        <v>119196281</v>
      </c>
    </row>
    <row r="170" spans="1:17" x14ac:dyDescent="0.2">
      <c r="A170" t="s">
        <v>19</v>
      </c>
      <c r="B170" t="s">
        <v>20</v>
      </c>
      <c r="C170" t="s">
        <v>21</v>
      </c>
      <c r="D170">
        <v>3</v>
      </c>
      <c r="E170" t="s">
        <v>22</v>
      </c>
      <c r="F170">
        <v>1</v>
      </c>
      <c r="H170" t="str">
        <f>_xlfn.CONCAT(D170,E170,"-",F170)</f>
        <v>3R-1</v>
      </c>
      <c r="I170">
        <v>107.5</v>
      </c>
      <c r="J170">
        <v>418.67500000000001</v>
      </c>
      <c r="K170">
        <v>418.67500000000001</v>
      </c>
      <c r="L170">
        <v>33.36</v>
      </c>
      <c r="M170" s="1">
        <v>44391.88753472222</v>
      </c>
      <c r="N170" t="s">
        <v>105</v>
      </c>
      <c r="O170" t="s">
        <v>24</v>
      </c>
      <c r="P170" t="s">
        <v>29</v>
      </c>
      <c r="Q170">
        <v>119196281</v>
      </c>
    </row>
    <row r="171" spans="1:17" x14ac:dyDescent="0.2">
      <c r="A171" t="s">
        <v>19</v>
      </c>
      <c r="B171" t="s">
        <v>20</v>
      </c>
      <c r="C171" t="s">
        <v>21</v>
      </c>
      <c r="D171">
        <v>3</v>
      </c>
      <c r="E171" t="s">
        <v>22</v>
      </c>
      <c r="F171">
        <v>1</v>
      </c>
      <c r="H171" t="str">
        <f>_xlfn.CONCAT(D171,E171,"-",F171)</f>
        <v>3R-1</v>
      </c>
      <c r="I171">
        <v>110</v>
      </c>
      <c r="J171">
        <v>418.7</v>
      </c>
      <c r="K171">
        <v>418.7</v>
      </c>
      <c r="L171">
        <v>35.57</v>
      </c>
      <c r="M171" s="1">
        <v>44391.88753472222</v>
      </c>
      <c r="N171" t="s">
        <v>105</v>
      </c>
      <c r="O171" t="s">
        <v>24</v>
      </c>
      <c r="P171" t="s">
        <v>29</v>
      </c>
      <c r="Q171">
        <v>119196281</v>
      </c>
    </row>
    <row r="172" spans="1:17" x14ac:dyDescent="0.2">
      <c r="A172" t="s">
        <v>19</v>
      </c>
      <c r="B172" t="s">
        <v>20</v>
      </c>
      <c r="C172" t="s">
        <v>21</v>
      </c>
      <c r="D172">
        <v>3</v>
      </c>
      <c r="E172" t="s">
        <v>22</v>
      </c>
      <c r="F172">
        <v>1</v>
      </c>
      <c r="H172" t="str">
        <f>_xlfn.CONCAT(D172,E172,"-",F172)</f>
        <v>3R-1</v>
      </c>
      <c r="I172">
        <v>112.5</v>
      </c>
      <c r="J172">
        <v>418.72500000000002</v>
      </c>
      <c r="K172">
        <v>418.72500000000002</v>
      </c>
      <c r="L172">
        <v>37.479999999999997</v>
      </c>
      <c r="M172" s="1">
        <v>44391.88753472222</v>
      </c>
      <c r="N172" t="s">
        <v>105</v>
      </c>
      <c r="O172" t="s">
        <v>24</v>
      </c>
      <c r="P172" t="s">
        <v>29</v>
      </c>
      <c r="Q172">
        <v>119196281</v>
      </c>
    </row>
    <row r="173" spans="1:17" x14ac:dyDescent="0.2">
      <c r="A173" t="s">
        <v>19</v>
      </c>
      <c r="B173" t="s">
        <v>20</v>
      </c>
      <c r="C173" t="s">
        <v>21</v>
      </c>
      <c r="D173">
        <v>3</v>
      </c>
      <c r="E173" t="s">
        <v>22</v>
      </c>
      <c r="F173">
        <v>1</v>
      </c>
      <c r="H173" t="str">
        <f>_xlfn.CONCAT(D173,E173,"-",F173)</f>
        <v>3R-1</v>
      </c>
      <c r="I173">
        <v>115</v>
      </c>
      <c r="J173">
        <v>418.75</v>
      </c>
      <c r="K173">
        <v>418.75</v>
      </c>
      <c r="L173">
        <v>35.61</v>
      </c>
      <c r="M173" s="1">
        <v>44391.88753472222</v>
      </c>
      <c r="N173" t="s">
        <v>105</v>
      </c>
      <c r="O173" t="s">
        <v>24</v>
      </c>
      <c r="P173" t="s">
        <v>29</v>
      </c>
      <c r="Q173">
        <v>119196281</v>
      </c>
    </row>
    <row r="174" spans="1:17" x14ac:dyDescent="0.2">
      <c r="A174" t="s">
        <v>19</v>
      </c>
      <c r="B174" t="s">
        <v>20</v>
      </c>
      <c r="C174" t="s">
        <v>21</v>
      </c>
      <c r="D174">
        <v>3</v>
      </c>
      <c r="E174" t="s">
        <v>22</v>
      </c>
      <c r="F174">
        <v>1</v>
      </c>
      <c r="H174" t="str">
        <f>_xlfn.CONCAT(D174,E174,"-",F174)</f>
        <v>3R-1</v>
      </c>
      <c r="I174">
        <v>117.5</v>
      </c>
      <c r="J174">
        <v>418.77499999999998</v>
      </c>
      <c r="K174">
        <v>418.77499999999998</v>
      </c>
      <c r="L174">
        <v>33.03</v>
      </c>
      <c r="M174" s="1">
        <v>44391.88753472222</v>
      </c>
      <c r="N174" t="s">
        <v>105</v>
      </c>
      <c r="O174" t="s">
        <v>24</v>
      </c>
      <c r="P174" t="s">
        <v>29</v>
      </c>
      <c r="Q174">
        <v>119196281</v>
      </c>
    </row>
    <row r="175" spans="1:17" x14ac:dyDescent="0.2">
      <c r="A175" t="s">
        <v>19</v>
      </c>
      <c r="B175" t="s">
        <v>20</v>
      </c>
      <c r="C175" t="s">
        <v>21</v>
      </c>
      <c r="D175">
        <v>3</v>
      </c>
      <c r="E175" t="s">
        <v>22</v>
      </c>
      <c r="F175">
        <v>1</v>
      </c>
      <c r="H175" t="str">
        <f>_xlfn.CONCAT(D175,E175,"-",F175)</f>
        <v>3R-1</v>
      </c>
      <c r="I175">
        <v>120</v>
      </c>
      <c r="J175">
        <v>418.8</v>
      </c>
      <c r="K175">
        <v>418.8</v>
      </c>
      <c r="L175">
        <v>32.25</v>
      </c>
      <c r="M175" s="1">
        <v>44391.88753472222</v>
      </c>
      <c r="N175" t="s">
        <v>105</v>
      </c>
      <c r="O175" t="s">
        <v>24</v>
      </c>
      <c r="P175" t="s">
        <v>29</v>
      </c>
      <c r="Q175">
        <v>119196281</v>
      </c>
    </row>
    <row r="176" spans="1:17" x14ac:dyDescent="0.2">
      <c r="A176" t="s">
        <v>19</v>
      </c>
      <c r="B176" t="s">
        <v>20</v>
      </c>
      <c r="C176" t="s">
        <v>21</v>
      </c>
      <c r="D176">
        <v>3</v>
      </c>
      <c r="E176" t="s">
        <v>22</v>
      </c>
      <c r="F176">
        <v>1</v>
      </c>
      <c r="H176" t="str">
        <f>_xlfn.CONCAT(D176,E176,"-",F176)</f>
        <v>3R-1</v>
      </c>
      <c r="I176">
        <v>122.5</v>
      </c>
      <c r="J176">
        <v>418.82499999999999</v>
      </c>
      <c r="K176">
        <v>418.82499999999999</v>
      </c>
      <c r="L176">
        <v>32.15</v>
      </c>
      <c r="M176" s="1">
        <v>44391.88753472222</v>
      </c>
      <c r="N176" t="s">
        <v>105</v>
      </c>
      <c r="O176" t="s">
        <v>24</v>
      </c>
      <c r="P176" t="s">
        <v>29</v>
      </c>
      <c r="Q176">
        <v>119196281</v>
      </c>
    </row>
    <row r="177" spans="1:17" x14ac:dyDescent="0.2">
      <c r="A177" t="s">
        <v>19</v>
      </c>
      <c r="B177" t="s">
        <v>20</v>
      </c>
      <c r="C177" t="s">
        <v>21</v>
      </c>
      <c r="D177">
        <v>3</v>
      </c>
      <c r="E177" t="s">
        <v>22</v>
      </c>
      <c r="F177">
        <v>1</v>
      </c>
      <c r="H177" t="str">
        <f>_xlfn.CONCAT(D177,E177,"-",F177)</f>
        <v>3R-1</v>
      </c>
      <c r="I177">
        <v>125</v>
      </c>
      <c r="J177">
        <v>418.85</v>
      </c>
      <c r="K177">
        <v>418.85</v>
      </c>
      <c r="L177">
        <v>31.26</v>
      </c>
      <c r="M177" s="1">
        <v>44391.88753472222</v>
      </c>
      <c r="N177" t="s">
        <v>105</v>
      </c>
      <c r="O177" t="s">
        <v>24</v>
      </c>
      <c r="P177" t="s">
        <v>29</v>
      </c>
      <c r="Q177">
        <v>119196281</v>
      </c>
    </row>
    <row r="178" spans="1:17" x14ac:dyDescent="0.2">
      <c r="A178" t="s">
        <v>19</v>
      </c>
      <c r="B178" t="s">
        <v>20</v>
      </c>
      <c r="C178" t="s">
        <v>21</v>
      </c>
      <c r="D178">
        <v>3</v>
      </c>
      <c r="E178" t="s">
        <v>22</v>
      </c>
      <c r="F178">
        <v>1</v>
      </c>
      <c r="H178" t="str">
        <f>_xlfn.CONCAT(D178,E178,"-",F178)</f>
        <v>3R-1</v>
      </c>
      <c r="I178">
        <v>127.5</v>
      </c>
      <c r="J178">
        <v>418.875</v>
      </c>
      <c r="K178">
        <v>418.875</v>
      </c>
      <c r="L178">
        <v>30.39</v>
      </c>
      <c r="M178" s="1">
        <v>44391.88753472222</v>
      </c>
      <c r="N178" t="s">
        <v>105</v>
      </c>
      <c r="O178" t="s">
        <v>24</v>
      </c>
      <c r="P178" t="s">
        <v>29</v>
      </c>
      <c r="Q178">
        <v>119196281</v>
      </c>
    </row>
    <row r="179" spans="1:17" x14ac:dyDescent="0.2">
      <c r="A179" t="s">
        <v>19</v>
      </c>
      <c r="B179" t="s">
        <v>20</v>
      </c>
      <c r="C179" t="s">
        <v>21</v>
      </c>
      <c r="D179">
        <v>3</v>
      </c>
      <c r="E179" t="s">
        <v>22</v>
      </c>
      <c r="F179">
        <v>1</v>
      </c>
      <c r="H179" t="str">
        <f>_xlfn.CONCAT(D179,E179,"-",F179)</f>
        <v>3R-1</v>
      </c>
      <c r="I179">
        <v>130</v>
      </c>
      <c r="J179">
        <v>418.9</v>
      </c>
      <c r="K179">
        <v>418.9</v>
      </c>
      <c r="L179">
        <v>31.37</v>
      </c>
      <c r="M179" s="1">
        <v>44391.88753472222</v>
      </c>
      <c r="N179" t="s">
        <v>105</v>
      </c>
      <c r="O179" t="s">
        <v>24</v>
      </c>
      <c r="P179" t="s">
        <v>29</v>
      </c>
      <c r="Q179">
        <v>119196281</v>
      </c>
    </row>
    <row r="180" spans="1:17" x14ac:dyDescent="0.2">
      <c r="A180" t="s">
        <v>19</v>
      </c>
      <c r="B180" t="s">
        <v>20</v>
      </c>
      <c r="C180" t="s">
        <v>21</v>
      </c>
      <c r="D180">
        <v>3</v>
      </c>
      <c r="E180" t="s">
        <v>22</v>
      </c>
      <c r="F180">
        <v>2</v>
      </c>
      <c r="H180" t="str">
        <f>_xlfn.CONCAT(D180,E180,"-",F180)</f>
        <v>3R-2</v>
      </c>
      <c r="I180">
        <v>11.3</v>
      </c>
      <c r="J180">
        <v>419.14299999999997</v>
      </c>
      <c r="K180">
        <v>419.14299999999997</v>
      </c>
      <c r="L180">
        <v>42.68</v>
      </c>
      <c r="M180" s="1">
        <v>44391.88108796296</v>
      </c>
      <c r="N180" t="s">
        <v>105</v>
      </c>
      <c r="O180" t="s">
        <v>24</v>
      </c>
      <c r="P180" t="s">
        <v>30</v>
      </c>
      <c r="Q180">
        <v>119196171</v>
      </c>
    </row>
    <row r="181" spans="1:17" x14ac:dyDescent="0.2">
      <c r="A181" t="s">
        <v>19</v>
      </c>
      <c r="B181" t="s">
        <v>20</v>
      </c>
      <c r="C181" t="s">
        <v>21</v>
      </c>
      <c r="D181">
        <v>3</v>
      </c>
      <c r="E181" t="s">
        <v>22</v>
      </c>
      <c r="F181">
        <v>2</v>
      </c>
      <c r="H181" t="str">
        <f>_xlfn.CONCAT(D181,E181,"-",F181)</f>
        <v>3R-2</v>
      </c>
      <c r="I181">
        <v>13.8</v>
      </c>
      <c r="J181">
        <v>419.16800000000001</v>
      </c>
      <c r="K181">
        <v>419.16800000000001</v>
      </c>
      <c r="L181">
        <v>41.65</v>
      </c>
      <c r="M181" s="1">
        <v>44391.88108796296</v>
      </c>
      <c r="N181" t="s">
        <v>105</v>
      </c>
      <c r="O181" t="s">
        <v>24</v>
      </c>
      <c r="P181" t="s">
        <v>30</v>
      </c>
      <c r="Q181">
        <v>119196171</v>
      </c>
    </row>
    <row r="182" spans="1:17" x14ac:dyDescent="0.2">
      <c r="A182" t="s">
        <v>19</v>
      </c>
      <c r="B182" t="s">
        <v>20</v>
      </c>
      <c r="C182" t="s">
        <v>21</v>
      </c>
      <c r="D182">
        <v>3</v>
      </c>
      <c r="E182" t="s">
        <v>22</v>
      </c>
      <c r="F182">
        <v>2</v>
      </c>
      <c r="H182" t="str">
        <f>_xlfn.CONCAT(D182,E182,"-",F182)</f>
        <v>3R-2</v>
      </c>
      <c r="I182">
        <v>16.3</v>
      </c>
      <c r="J182">
        <v>419.19299999999998</v>
      </c>
      <c r="K182">
        <v>419.19299999999998</v>
      </c>
      <c r="L182">
        <v>39.75</v>
      </c>
      <c r="M182" s="1">
        <v>44391.88108796296</v>
      </c>
      <c r="N182" t="s">
        <v>105</v>
      </c>
      <c r="O182" t="s">
        <v>24</v>
      </c>
      <c r="P182" t="s">
        <v>30</v>
      </c>
      <c r="Q182">
        <v>119196171</v>
      </c>
    </row>
    <row r="183" spans="1:17" x14ac:dyDescent="0.2">
      <c r="A183" t="s">
        <v>19</v>
      </c>
      <c r="B183" t="s">
        <v>20</v>
      </c>
      <c r="C183" t="s">
        <v>21</v>
      </c>
      <c r="D183">
        <v>3</v>
      </c>
      <c r="E183" t="s">
        <v>22</v>
      </c>
      <c r="F183">
        <v>2</v>
      </c>
      <c r="H183" t="str">
        <f>_xlfn.CONCAT(D183,E183,"-",F183)</f>
        <v>3R-2</v>
      </c>
      <c r="I183">
        <v>18.8</v>
      </c>
      <c r="J183">
        <v>419.21800000000002</v>
      </c>
      <c r="K183">
        <v>419.21800000000002</v>
      </c>
      <c r="L183">
        <v>37.869999999999997</v>
      </c>
      <c r="M183" s="1">
        <v>44391.88108796296</v>
      </c>
      <c r="N183" t="s">
        <v>105</v>
      </c>
      <c r="O183" t="s">
        <v>24</v>
      </c>
      <c r="P183" t="s">
        <v>30</v>
      </c>
      <c r="Q183">
        <v>119196171</v>
      </c>
    </row>
    <row r="184" spans="1:17" x14ac:dyDescent="0.2">
      <c r="A184" t="s">
        <v>19</v>
      </c>
      <c r="B184" t="s">
        <v>20</v>
      </c>
      <c r="C184" t="s">
        <v>21</v>
      </c>
      <c r="D184">
        <v>3</v>
      </c>
      <c r="E184" t="s">
        <v>22</v>
      </c>
      <c r="F184">
        <v>2</v>
      </c>
      <c r="H184" t="str">
        <f>_xlfn.CONCAT(D184,E184,"-",F184)</f>
        <v>3R-2</v>
      </c>
      <c r="I184">
        <v>21.3</v>
      </c>
      <c r="J184">
        <v>419.24299999999999</v>
      </c>
      <c r="K184">
        <v>419.24299999999999</v>
      </c>
      <c r="L184">
        <v>34.770000000000003</v>
      </c>
      <c r="M184" s="1">
        <v>44391.88108796296</v>
      </c>
      <c r="N184" t="s">
        <v>105</v>
      </c>
      <c r="O184" t="s">
        <v>24</v>
      </c>
      <c r="P184" t="s">
        <v>30</v>
      </c>
      <c r="Q184">
        <v>119196171</v>
      </c>
    </row>
    <row r="185" spans="1:17" x14ac:dyDescent="0.2">
      <c r="A185" t="s">
        <v>19</v>
      </c>
      <c r="B185" t="s">
        <v>20</v>
      </c>
      <c r="C185" t="s">
        <v>21</v>
      </c>
      <c r="D185">
        <v>3</v>
      </c>
      <c r="E185" t="s">
        <v>22</v>
      </c>
      <c r="F185">
        <v>2</v>
      </c>
      <c r="H185" t="str">
        <f>_xlfn.CONCAT(D185,E185,"-",F185)</f>
        <v>3R-2</v>
      </c>
      <c r="I185">
        <v>23.8</v>
      </c>
      <c r="J185">
        <v>419.26799999999997</v>
      </c>
      <c r="K185">
        <v>419.26799999999997</v>
      </c>
      <c r="L185">
        <v>32.909999999999997</v>
      </c>
      <c r="M185" s="1">
        <v>44391.88108796296</v>
      </c>
      <c r="N185" t="s">
        <v>105</v>
      </c>
      <c r="O185" t="s">
        <v>24</v>
      </c>
      <c r="P185" t="s">
        <v>30</v>
      </c>
      <c r="Q185">
        <v>119196171</v>
      </c>
    </row>
    <row r="186" spans="1:17" x14ac:dyDescent="0.2">
      <c r="A186" t="s">
        <v>19</v>
      </c>
      <c r="B186" t="s">
        <v>20</v>
      </c>
      <c r="C186" t="s">
        <v>21</v>
      </c>
      <c r="D186">
        <v>3</v>
      </c>
      <c r="E186" t="s">
        <v>22</v>
      </c>
      <c r="F186">
        <v>2</v>
      </c>
      <c r="H186" t="str">
        <f>_xlfn.CONCAT(D186,E186,"-",F186)</f>
        <v>3R-2</v>
      </c>
      <c r="I186">
        <v>26.3</v>
      </c>
      <c r="J186">
        <v>419.29300000000001</v>
      </c>
      <c r="K186">
        <v>419.29300000000001</v>
      </c>
      <c r="L186">
        <v>32.5</v>
      </c>
      <c r="M186" s="1">
        <v>44391.88108796296</v>
      </c>
      <c r="N186" t="s">
        <v>105</v>
      </c>
      <c r="O186" t="s">
        <v>24</v>
      </c>
      <c r="P186" t="s">
        <v>30</v>
      </c>
      <c r="Q186">
        <v>119196171</v>
      </c>
    </row>
    <row r="187" spans="1:17" x14ac:dyDescent="0.2">
      <c r="A187" t="s">
        <v>19</v>
      </c>
      <c r="B187" t="s">
        <v>20</v>
      </c>
      <c r="C187" t="s">
        <v>21</v>
      </c>
      <c r="D187">
        <v>3</v>
      </c>
      <c r="E187" t="s">
        <v>22</v>
      </c>
      <c r="F187">
        <v>2</v>
      </c>
      <c r="H187" t="str">
        <f>_xlfn.CONCAT(D187,E187,"-",F187)</f>
        <v>3R-2</v>
      </c>
      <c r="I187">
        <v>28.8</v>
      </c>
      <c r="J187">
        <v>419.31799999999998</v>
      </c>
      <c r="K187">
        <v>419.31799999999998</v>
      </c>
      <c r="L187">
        <v>31.96</v>
      </c>
      <c r="M187" s="1">
        <v>44391.88108796296</v>
      </c>
      <c r="N187" t="s">
        <v>105</v>
      </c>
      <c r="O187" t="s">
        <v>24</v>
      </c>
      <c r="P187" t="s">
        <v>30</v>
      </c>
      <c r="Q187">
        <v>119196171</v>
      </c>
    </row>
    <row r="188" spans="1:17" x14ac:dyDescent="0.2">
      <c r="A188" t="s">
        <v>19</v>
      </c>
      <c r="B188" t="s">
        <v>20</v>
      </c>
      <c r="C188" t="s">
        <v>21</v>
      </c>
      <c r="D188">
        <v>3</v>
      </c>
      <c r="E188" t="s">
        <v>22</v>
      </c>
      <c r="F188">
        <v>2</v>
      </c>
      <c r="H188" t="str">
        <f>_xlfn.CONCAT(D188,E188,"-",F188)</f>
        <v>3R-2</v>
      </c>
      <c r="I188">
        <v>31.3</v>
      </c>
      <c r="J188">
        <v>419.34300000000002</v>
      </c>
      <c r="K188">
        <v>419.34300000000002</v>
      </c>
      <c r="L188">
        <v>30.24</v>
      </c>
      <c r="M188" s="1">
        <v>44391.88108796296</v>
      </c>
      <c r="N188" t="s">
        <v>105</v>
      </c>
      <c r="O188" t="s">
        <v>24</v>
      </c>
      <c r="P188" t="s">
        <v>30</v>
      </c>
      <c r="Q188">
        <v>119196171</v>
      </c>
    </row>
    <row r="189" spans="1:17" x14ac:dyDescent="0.2">
      <c r="A189" t="s">
        <v>19</v>
      </c>
      <c r="B189" t="s">
        <v>20</v>
      </c>
      <c r="C189" t="s">
        <v>21</v>
      </c>
      <c r="D189">
        <v>3</v>
      </c>
      <c r="E189" t="s">
        <v>22</v>
      </c>
      <c r="F189">
        <v>2</v>
      </c>
      <c r="H189" t="str">
        <f>_xlfn.CONCAT(D189,E189,"-",F189)</f>
        <v>3R-2</v>
      </c>
      <c r="I189">
        <v>33.799999999999997</v>
      </c>
      <c r="J189">
        <v>419.36799999999999</v>
      </c>
      <c r="K189">
        <v>419.36799999999999</v>
      </c>
      <c r="L189">
        <v>28.53</v>
      </c>
      <c r="M189" s="1">
        <v>44391.88108796296</v>
      </c>
      <c r="N189" t="s">
        <v>105</v>
      </c>
      <c r="O189" t="s">
        <v>24</v>
      </c>
      <c r="P189" t="s">
        <v>30</v>
      </c>
      <c r="Q189">
        <v>119196171</v>
      </c>
    </row>
    <row r="190" spans="1:17" x14ac:dyDescent="0.2">
      <c r="A190" t="s">
        <v>19</v>
      </c>
      <c r="B190" t="s">
        <v>20</v>
      </c>
      <c r="C190" t="s">
        <v>21</v>
      </c>
      <c r="D190">
        <v>3</v>
      </c>
      <c r="E190" t="s">
        <v>22</v>
      </c>
      <c r="F190">
        <v>2</v>
      </c>
      <c r="H190" t="str">
        <f>_xlfn.CONCAT(D190,E190,"-",F190)</f>
        <v>3R-2</v>
      </c>
      <c r="I190">
        <v>36.299999999999997</v>
      </c>
      <c r="J190">
        <v>419.39299999999997</v>
      </c>
      <c r="K190">
        <v>419.39299999999997</v>
      </c>
      <c r="L190">
        <v>26.75</v>
      </c>
      <c r="M190" s="1">
        <v>44391.88108796296</v>
      </c>
      <c r="N190" t="s">
        <v>105</v>
      </c>
      <c r="O190" t="s">
        <v>24</v>
      </c>
      <c r="P190" t="s">
        <v>30</v>
      </c>
      <c r="Q190">
        <v>119196171</v>
      </c>
    </row>
    <row r="191" spans="1:17" x14ac:dyDescent="0.2">
      <c r="A191" t="s">
        <v>19</v>
      </c>
      <c r="B191" t="s">
        <v>20</v>
      </c>
      <c r="C191" t="s">
        <v>21</v>
      </c>
      <c r="D191">
        <v>3</v>
      </c>
      <c r="E191" t="s">
        <v>22</v>
      </c>
      <c r="F191">
        <v>2</v>
      </c>
      <c r="H191" t="str">
        <f>_xlfn.CONCAT(D191,E191,"-",F191)</f>
        <v>3R-2</v>
      </c>
      <c r="I191">
        <v>38.799999999999997</v>
      </c>
      <c r="J191">
        <v>419.41800000000001</v>
      </c>
      <c r="K191">
        <v>419.41800000000001</v>
      </c>
      <c r="L191">
        <v>25.55</v>
      </c>
      <c r="M191" s="1">
        <v>44391.88108796296</v>
      </c>
      <c r="N191" t="s">
        <v>105</v>
      </c>
      <c r="O191" t="s">
        <v>24</v>
      </c>
      <c r="P191" t="s">
        <v>30</v>
      </c>
      <c r="Q191">
        <v>119196171</v>
      </c>
    </row>
    <row r="192" spans="1:17" x14ac:dyDescent="0.2">
      <c r="A192" t="s">
        <v>19</v>
      </c>
      <c r="B192" t="s">
        <v>20</v>
      </c>
      <c r="C192" t="s">
        <v>21</v>
      </c>
      <c r="D192">
        <v>3</v>
      </c>
      <c r="E192" t="s">
        <v>22</v>
      </c>
      <c r="F192">
        <v>2</v>
      </c>
      <c r="H192" t="str">
        <f>_xlfn.CONCAT(D192,E192,"-",F192)</f>
        <v>3R-2</v>
      </c>
      <c r="I192">
        <v>41.3</v>
      </c>
      <c r="J192">
        <v>419.44299999999998</v>
      </c>
      <c r="K192">
        <v>419.44299999999998</v>
      </c>
      <c r="L192">
        <v>24.87</v>
      </c>
      <c r="M192" s="1">
        <v>44391.88108796296</v>
      </c>
      <c r="N192" t="s">
        <v>105</v>
      </c>
      <c r="O192" t="s">
        <v>24</v>
      </c>
      <c r="P192" t="s">
        <v>30</v>
      </c>
      <c r="Q192">
        <v>119196171</v>
      </c>
    </row>
    <row r="193" spans="1:17" x14ac:dyDescent="0.2">
      <c r="A193" t="s">
        <v>19</v>
      </c>
      <c r="B193" t="s">
        <v>20</v>
      </c>
      <c r="C193" t="s">
        <v>21</v>
      </c>
      <c r="D193">
        <v>3</v>
      </c>
      <c r="E193" t="s">
        <v>22</v>
      </c>
      <c r="F193">
        <v>2</v>
      </c>
      <c r="H193" t="str">
        <f>_xlfn.CONCAT(D193,E193,"-",F193)</f>
        <v>3R-2</v>
      </c>
      <c r="I193">
        <v>43.8</v>
      </c>
      <c r="J193">
        <v>419.46800000000002</v>
      </c>
      <c r="K193">
        <v>419.46800000000002</v>
      </c>
      <c r="L193">
        <v>24.17</v>
      </c>
      <c r="M193" s="1">
        <v>44391.88108796296</v>
      </c>
      <c r="N193" t="s">
        <v>105</v>
      </c>
      <c r="O193" t="s">
        <v>24</v>
      </c>
      <c r="P193" t="s">
        <v>30</v>
      </c>
      <c r="Q193">
        <v>119196171</v>
      </c>
    </row>
    <row r="194" spans="1:17" x14ac:dyDescent="0.2">
      <c r="A194" t="s">
        <v>19</v>
      </c>
      <c r="B194" t="s">
        <v>20</v>
      </c>
      <c r="C194" t="s">
        <v>21</v>
      </c>
      <c r="D194">
        <v>3</v>
      </c>
      <c r="E194" t="s">
        <v>22</v>
      </c>
      <c r="F194">
        <v>2</v>
      </c>
      <c r="H194" t="str">
        <f>_xlfn.CONCAT(D194,E194,"-",F194)</f>
        <v>3R-2</v>
      </c>
      <c r="I194">
        <v>46.3</v>
      </c>
      <c r="J194">
        <v>419.49299999999999</v>
      </c>
      <c r="K194">
        <v>419.49299999999999</v>
      </c>
      <c r="L194">
        <v>22.8</v>
      </c>
      <c r="M194" s="1">
        <v>44391.88108796296</v>
      </c>
      <c r="N194" t="s">
        <v>105</v>
      </c>
      <c r="O194" t="s">
        <v>24</v>
      </c>
      <c r="P194" t="s">
        <v>30</v>
      </c>
      <c r="Q194">
        <v>119196171</v>
      </c>
    </row>
    <row r="195" spans="1:17" x14ac:dyDescent="0.2">
      <c r="A195" t="s">
        <v>19</v>
      </c>
      <c r="B195" t="s">
        <v>20</v>
      </c>
      <c r="C195" t="s">
        <v>21</v>
      </c>
      <c r="D195">
        <v>3</v>
      </c>
      <c r="E195" t="s">
        <v>22</v>
      </c>
      <c r="F195">
        <v>2</v>
      </c>
      <c r="H195" t="str">
        <f>_xlfn.CONCAT(D195,E195,"-",F195)</f>
        <v>3R-2</v>
      </c>
      <c r="I195">
        <v>48.8</v>
      </c>
      <c r="J195">
        <v>419.51799999999997</v>
      </c>
      <c r="K195">
        <v>419.51799999999997</v>
      </c>
      <c r="L195">
        <v>21.55</v>
      </c>
      <c r="M195" s="1">
        <v>44391.88108796296</v>
      </c>
      <c r="N195" t="s">
        <v>105</v>
      </c>
      <c r="O195" t="s">
        <v>24</v>
      </c>
      <c r="P195" t="s">
        <v>30</v>
      </c>
      <c r="Q195">
        <v>119196171</v>
      </c>
    </row>
    <row r="196" spans="1:17" x14ac:dyDescent="0.2">
      <c r="A196" t="s">
        <v>19</v>
      </c>
      <c r="B196" t="s">
        <v>20</v>
      </c>
      <c r="C196" t="s">
        <v>21</v>
      </c>
      <c r="D196">
        <v>3</v>
      </c>
      <c r="E196" t="s">
        <v>22</v>
      </c>
      <c r="F196">
        <v>2</v>
      </c>
      <c r="H196" t="str">
        <f>_xlfn.CONCAT(D196,E196,"-",F196)</f>
        <v>3R-2</v>
      </c>
      <c r="I196">
        <v>51.3</v>
      </c>
      <c r="J196">
        <v>419.54300000000001</v>
      </c>
      <c r="K196">
        <v>419.54300000000001</v>
      </c>
      <c r="L196">
        <v>20.74</v>
      </c>
      <c r="M196" s="1">
        <v>44391.88108796296</v>
      </c>
      <c r="N196" t="s">
        <v>105</v>
      </c>
      <c r="O196" t="s">
        <v>24</v>
      </c>
      <c r="P196" t="s">
        <v>30</v>
      </c>
      <c r="Q196">
        <v>119196171</v>
      </c>
    </row>
    <row r="197" spans="1:17" x14ac:dyDescent="0.2">
      <c r="A197" t="s">
        <v>19</v>
      </c>
      <c r="B197" t="s">
        <v>20</v>
      </c>
      <c r="C197" t="s">
        <v>21</v>
      </c>
      <c r="D197">
        <v>3</v>
      </c>
      <c r="E197" t="s">
        <v>22</v>
      </c>
      <c r="F197">
        <v>2</v>
      </c>
      <c r="H197" t="str">
        <f>_xlfn.CONCAT(D197,E197,"-",F197)</f>
        <v>3R-2</v>
      </c>
      <c r="I197">
        <v>53.8</v>
      </c>
      <c r="J197">
        <v>419.56799999999998</v>
      </c>
      <c r="K197">
        <v>419.56799999999998</v>
      </c>
      <c r="L197">
        <v>20.3</v>
      </c>
      <c r="M197" s="1">
        <v>44391.88108796296</v>
      </c>
      <c r="N197" t="s">
        <v>105</v>
      </c>
      <c r="O197" t="s">
        <v>24</v>
      </c>
      <c r="P197" t="s">
        <v>30</v>
      </c>
      <c r="Q197">
        <v>119196171</v>
      </c>
    </row>
    <row r="198" spans="1:17" x14ac:dyDescent="0.2">
      <c r="A198" t="s">
        <v>19</v>
      </c>
      <c r="B198" t="s">
        <v>20</v>
      </c>
      <c r="C198" t="s">
        <v>21</v>
      </c>
      <c r="D198">
        <v>3</v>
      </c>
      <c r="E198" t="s">
        <v>22</v>
      </c>
      <c r="F198">
        <v>2</v>
      </c>
      <c r="H198" t="str">
        <f>_xlfn.CONCAT(D198,E198,"-",F198)</f>
        <v>3R-2</v>
      </c>
      <c r="I198">
        <v>56.3</v>
      </c>
      <c r="J198">
        <v>419.59300000000002</v>
      </c>
      <c r="K198">
        <v>419.59300000000002</v>
      </c>
      <c r="L198">
        <v>20.11</v>
      </c>
      <c r="M198" s="1">
        <v>44391.88108796296</v>
      </c>
      <c r="N198" t="s">
        <v>105</v>
      </c>
      <c r="O198" t="s">
        <v>24</v>
      </c>
      <c r="P198" t="s">
        <v>30</v>
      </c>
      <c r="Q198">
        <v>119196171</v>
      </c>
    </row>
    <row r="199" spans="1:17" x14ac:dyDescent="0.2">
      <c r="A199" t="s">
        <v>19</v>
      </c>
      <c r="B199" t="s">
        <v>20</v>
      </c>
      <c r="C199" t="s">
        <v>21</v>
      </c>
      <c r="D199">
        <v>3</v>
      </c>
      <c r="E199" t="s">
        <v>22</v>
      </c>
      <c r="F199">
        <v>2</v>
      </c>
      <c r="H199" t="str">
        <f>_xlfn.CONCAT(D199,E199,"-",F199)</f>
        <v>3R-2</v>
      </c>
      <c r="I199">
        <v>58.8</v>
      </c>
      <c r="J199">
        <v>419.61799999999999</v>
      </c>
      <c r="K199">
        <v>419.61799999999999</v>
      </c>
      <c r="L199">
        <v>20.170000000000002</v>
      </c>
      <c r="M199" s="1">
        <v>44391.88108796296</v>
      </c>
      <c r="N199" t="s">
        <v>105</v>
      </c>
      <c r="O199" t="s">
        <v>24</v>
      </c>
      <c r="P199" t="s">
        <v>30</v>
      </c>
      <c r="Q199">
        <v>119196171</v>
      </c>
    </row>
    <row r="200" spans="1:17" x14ac:dyDescent="0.2">
      <c r="A200" t="s">
        <v>19</v>
      </c>
      <c r="B200" t="s">
        <v>20</v>
      </c>
      <c r="C200" t="s">
        <v>21</v>
      </c>
      <c r="D200">
        <v>3</v>
      </c>
      <c r="E200" t="s">
        <v>22</v>
      </c>
      <c r="F200">
        <v>2</v>
      </c>
      <c r="H200" t="str">
        <f>_xlfn.CONCAT(D200,E200,"-",F200)</f>
        <v>3R-2</v>
      </c>
      <c r="I200">
        <v>61.3</v>
      </c>
      <c r="J200">
        <v>419.64299999999997</v>
      </c>
      <c r="K200">
        <v>419.64299999999997</v>
      </c>
      <c r="L200">
        <v>20.39</v>
      </c>
      <c r="M200" s="1">
        <v>44391.88108796296</v>
      </c>
      <c r="N200" t="s">
        <v>105</v>
      </c>
      <c r="O200" t="s">
        <v>24</v>
      </c>
      <c r="P200" t="s">
        <v>30</v>
      </c>
      <c r="Q200">
        <v>119196171</v>
      </c>
    </row>
    <row r="201" spans="1:17" x14ac:dyDescent="0.2">
      <c r="A201" t="s">
        <v>19</v>
      </c>
      <c r="B201" t="s">
        <v>20</v>
      </c>
      <c r="C201" t="s">
        <v>21</v>
      </c>
      <c r="D201">
        <v>3</v>
      </c>
      <c r="E201" t="s">
        <v>22</v>
      </c>
      <c r="F201">
        <v>2</v>
      </c>
      <c r="H201" t="str">
        <f>_xlfn.CONCAT(D201,E201,"-",F201)</f>
        <v>3R-2</v>
      </c>
      <c r="I201">
        <v>63.8</v>
      </c>
      <c r="J201">
        <v>419.66800000000001</v>
      </c>
      <c r="K201">
        <v>419.66800000000001</v>
      </c>
      <c r="L201">
        <v>20.100000000000001</v>
      </c>
      <c r="M201" s="1">
        <v>44391.88108796296</v>
      </c>
      <c r="N201" t="s">
        <v>105</v>
      </c>
      <c r="O201" t="s">
        <v>24</v>
      </c>
      <c r="P201" t="s">
        <v>30</v>
      </c>
      <c r="Q201">
        <v>119196171</v>
      </c>
    </row>
    <row r="202" spans="1:17" x14ac:dyDescent="0.2">
      <c r="A202" t="s">
        <v>19</v>
      </c>
      <c r="B202" t="s">
        <v>20</v>
      </c>
      <c r="C202" t="s">
        <v>21</v>
      </c>
      <c r="D202">
        <v>3</v>
      </c>
      <c r="E202" t="s">
        <v>22</v>
      </c>
      <c r="F202">
        <v>2</v>
      </c>
      <c r="H202" t="str">
        <f>_xlfn.CONCAT(D202,E202,"-",F202)</f>
        <v>3R-2</v>
      </c>
      <c r="I202">
        <v>66.3</v>
      </c>
      <c r="J202">
        <v>419.69299999999998</v>
      </c>
      <c r="K202">
        <v>419.69299999999998</v>
      </c>
      <c r="L202">
        <v>18.649999999999999</v>
      </c>
      <c r="M202" s="1">
        <v>44391.88108796296</v>
      </c>
      <c r="N202" t="s">
        <v>105</v>
      </c>
      <c r="O202" t="s">
        <v>24</v>
      </c>
      <c r="P202" t="s">
        <v>30</v>
      </c>
      <c r="Q202">
        <v>119196171</v>
      </c>
    </row>
    <row r="203" spans="1:17" x14ac:dyDescent="0.2">
      <c r="A203" t="s">
        <v>19</v>
      </c>
      <c r="B203" t="s">
        <v>20</v>
      </c>
      <c r="C203" t="s">
        <v>21</v>
      </c>
      <c r="D203">
        <v>3</v>
      </c>
      <c r="E203" t="s">
        <v>22</v>
      </c>
      <c r="F203">
        <v>2</v>
      </c>
      <c r="H203" t="str">
        <f>_xlfn.CONCAT(D203,E203,"-",F203)</f>
        <v>3R-2</v>
      </c>
      <c r="I203">
        <v>68.8</v>
      </c>
      <c r="J203">
        <v>419.71800000000002</v>
      </c>
      <c r="K203">
        <v>419.71800000000002</v>
      </c>
      <c r="L203">
        <v>17.22</v>
      </c>
      <c r="M203" s="1">
        <v>44391.88108796296</v>
      </c>
      <c r="N203" t="s">
        <v>105</v>
      </c>
      <c r="O203" t="s">
        <v>24</v>
      </c>
      <c r="P203" t="s">
        <v>30</v>
      </c>
      <c r="Q203">
        <v>119196171</v>
      </c>
    </row>
    <row r="204" spans="1:17" x14ac:dyDescent="0.2">
      <c r="A204" t="s">
        <v>19</v>
      </c>
      <c r="B204" t="s">
        <v>20</v>
      </c>
      <c r="C204" t="s">
        <v>21</v>
      </c>
      <c r="D204">
        <v>3</v>
      </c>
      <c r="E204" t="s">
        <v>22</v>
      </c>
      <c r="F204">
        <v>2</v>
      </c>
      <c r="H204" t="str">
        <f>_xlfn.CONCAT(D204,E204,"-",F204)</f>
        <v>3R-2</v>
      </c>
      <c r="I204">
        <v>71.3</v>
      </c>
      <c r="J204">
        <v>419.74299999999999</v>
      </c>
      <c r="K204">
        <v>419.74299999999999</v>
      </c>
      <c r="L204">
        <v>16.66</v>
      </c>
      <c r="M204" s="1">
        <v>44391.88108796296</v>
      </c>
      <c r="N204" t="s">
        <v>105</v>
      </c>
      <c r="O204" t="s">
        <v>24</v>
      </c>
      <c r="P204" t="s">
        <v>30</v>
      </c>
      <c r="Q204">
        <v>119196171</v>
      </c>
    </row>
    <row r="205" spans="1:17" x14ac:dyDescent="0.2">
      <c r="A205" t="s">
        <v>19</v>
      </c>
      <c r="B205" t="s">
        <v>20</v>
      </c>
      <c r="C205" t="s">
        <v>21</v>
      </c>
      <c r="D205">
        <v>3</v>
      </c>
      <c r="E205" t="s">
        <v>22</v>
      </c>
      <c r="F205">
        <v>2</v>
      </c>
      <c r="H205" t="str">
        <f>_xlfn.CONCAT(D205,E205,"-",F205)</f>
        <v>3R-2</v>
      </c>
      <c r="I205">
        <v>73.8</v>
      </c>
      <c r="J205">
        <v>419.76799999999997</v>
      </c>
      <c r="K205">
        <v>419.76799999999997</v>
      </c>
      <c r="L205">
        <v>16.37</v>
      </c>
      <c r="M205" s="1">
        <v>44391.88108796296</v>
      </c>
      <c r="N205" t="s">
        <v>105</v>
      </c>
      <c r="O205" t="s">
        <v>24</v>
      </c>
      <c r="P205" t="s">
        <v>30</v>
      </c>
      <c r="Q205">
        <v>119196171</v>
      </c>
    </row>
    <row r="206" spans="1:17" x14ac:dyDescent="0.2">
      <c r="A206" t="s">
        <v>19</v>
      </c>
      <c r="B206" t="s">
        <v>20</v>
      </c>
      <c r="C206" t="s">
        <v>21</v>
      </c>
      <c r="D206">
        <v>3</v>
      </c>
      <c r="E206" t="s">
        <v>22</v>
      </c>
      <c r="F206">
        <v>2</v>
      </c>
      <c r="H206" t="str">
        <f>_xlfn.CONCAT(D206,E206,"-",F206)</f>
        <v>3R-2</v>
      </c>
      <c r="I206">
        <v>76.3</v>
      </c>
      <c r="J206">
        <v>419.79300000000001</v>
      </c>
      <c r="K206">
        <v>419.79300000000001</v>
      </c>
      <c r="L206">
        <v>16.68</v>
      </c>
      <c r="M206" s="1">
        <v>44391.88108796296</v>
      </c>
      <c r="N206" t="s">
        <v>105</v>
      </c>
      <c r="O206" t="s">
        <v>24</v>
      </c>
      <c r="P206" t="s">
        <v>30</v>
      </c>
      <c r="Q206">
        <v>119196171</v>
      </c>
    </row>
    <row r="207" spans="1:17" x14ac:dyDescent="0.2">
      <c r="A207" t="s">
        <v>19</v>
      </c>
      <c r="B207" t="s">
        <v>20</v>
      </c>
      <c r="C207" t="s">
        <v>21</v>
      </c>
      <c r="D207">
        <v>3</v>
      </c>
      <c r="E207" t="s">
        <v>22</v>
      </c>
      <c r="F207">
        <v>2</v>
      </c>
      <c r="H207" t="str">
        <f>_xlfn.CONCAT(D207,E207,"-",F207)</f>
        <v>3R-2</v>
      </c>
      <c r="I207">
        <v>78.8</v>
      </c>
      <c r="J207">
        <v>419.81799999999998</v>
      </c>
      <c r="K207">
        <v>419.81799999999998</v>
      </c>
      <c r="L207">
        <v>16.510000000000002</v>
      </c>
      <c r="M207" s="1">
        <v>44391.88108796296</v>
      </c>
      <c r="N207" t="s">
        <v>105</v>
      </c>
      <c r="O207" t="s">
        <v>24</v>
      </c>
      <c r="P207" t="s">
        <v>30</v>
      </c>
      <c r="Q207">
        <v>119196171</v>
      </c>
    </row>
    <row r="208" spans="1:17" x14ac:dyDescent="0.2">
      <c r="A208" t="s">
        <v>19</v>
      </c>
      <c r="B208" t="s">
        <v>20</v>
      </c>
      <c r="C208" t="s">
        <v>21</v>
      </c>
      <c r="D208">
        <v>3</v>
      </c>
      <c r="E208" t="s">
        <v>22</v>
      </c>
      <c r="F208">
        <v>2</v>
      </c>
      <c r="H208" t="str">
        <f>_xlfn.CONCAT(D208,E208,"-",F208)</f>
        <v>3R-2</v>
      </c>
      <c r="I208">
        <v>81.3</v>
      </c>
      <c r="J208">
        <v>419.84300000000002</v>
      </c>
      <c r="K208">
        <v>419.84300000000002</v>
      </c>
      <c r="L208">
        <v>15.91</v>
      </c>
      <c r="M208" s="1">
        <v>44391.88108796296</v>
      </c>
      <c r="N208" t="s">
        <v>105</v>
      </c>
      <c r="O208" t="s">
        <v>24</v>
      </c>
      <c r="P208" t="s">
        <v>30</v>
      </c>
      <c r="Q208">
        <v>119196171</v>
      </c>
    </row>
    <row r="209" spans="1:17" x14ac:dyDescent="0.2">
      <c r="A209" t="s">
        <v>19</v>
      </c>
      <c r="B209" t="s">
        <v>20</v>
      </c>
      <c r="C209" t="s">
        <v>21</v>
      </c>
      <c r="D209">
        <v>3</v>
      </c>
      <c r="E209" t="s">
        <v>22</v>
      </c>
      <c r="F209">
        <v>2</v>
      </c>
      <c r="H209" t="str">
        <f>_xlfn.CONCAT(D209,E209,"-",F209)</f>
        <v>3R-2</v>
      </c>
      <c r="I209">
        <v>83.8</v>
      </c>
      <c r="J209">
        <v>419.86799999999999</v>
      </c>
      <c r="K209">
        <v>419.86799999999999</v>
      </c>
      <c r="L209">
        <v>16.07</v>
      </c>
      <c r="M209" s="1">
        <v>44391.88108796296</v>
      </c>
      <c r="N209" t="s">
        <v>105</v>
      </c>
      <c r="O209" t="s">
        <v>24</v>
      </c>
      <c r="P209" t="s">
        <v>30</v>
      </c>
      <c r="Q209">
        <v>119196171</v>
      </c>
    </row>
    <row r="210" spans="1:17" x14ac:dyDescent="0.2">
      <c r="A210" t="s">
        <v>19</v>
      </c>
      <c r="B210" t="s">
        <v>20</v>
      </c>
      <c r="C210" t="s">
        <v>21</v>
      </c>
      <c r="D210">
        <v>3</v>
      </c>
      <c r="E210" t="s">
        <v>22</v>
      </c>
      <c r="F210">
        <v>2</v>
      </c>
      <c r="H210" t="str">
        <f>_xlfn.CONCAT(D210,E210,"-",F210)</f>
        <v>3R-2</v>
      </c>
      <c r="I210">
        <v>86.3</v>
      </c>
      <c r="J210">
        <v>419.89299999999997</v>
      </c>
      <c r="K210">
        <v>419.89299999999997</v>
      </c>
      <c r="L210">
        <v>16.059999999999999</v>
      </c>
      <c r="M210" s="1">
        <v>44391.88108796296</v>
      </c>
      <c r="N210" t="s">
        <v>105</v>
      </c>
      <c r="O210" t="s">
        <v>24</v>
      </c>
      <c r="P210" t="s">
        <v>30</v>
      </c>
      <c r="Q210">
        <v>119196171</v>
      </c>
    </row>
    <row r="211" spans="1:17" x14ac:dyDescent="0.2">
      <c r="A211" t="s">
        <v>19</v>
      </c>
      <c r="B211" t="s">
        <v>20</v>
      </c>
      <c r="C211" t="s">
        <v>21</v>
      </c>
      <c r="D211">
        <v>3</v>
      </c>
      <c r="E211" t="s">
        <v>22</v>
      </c>
      <c r="F211">
        <v>2</v>
      </c>
      <c r="H211" t="str">
        <f>_xlfn.CONCAT(D211,E211,"-",F211)</f>
        <v>3R-2</v>
      </c>
      <c r="I211">
        <v>88.8</v>
      </c>
      <c r="J211">
        <v>419.91800000000001</v>
      </c>
      <c r="K211">
        <v>419.91800000000001</v>
      </c>
      <c r="L211">
        <v>16.13</v>
      </c>
      <c r="M211" s="1">
        <v>44391.88108796296</v>
      </c>
      <c r="N211" t="s">
        <v>105</v>
      </c>
      <c r="O211" t="s">
        <v>24</v>
      </c>
      <c r="P211" t="s">
        <v>30</v>
      </c>
      <c r="Q211">
        <v>119196171</v>
      </c>
    </row>
    <row r="212" spans="1:17" x14ac:dyDescent="0.2">
      <c r="A212" t="s">
        <v>19</v>
      </c>
      <c r="B212" t="s">
        <v>20</v>
      </c>
      <c r="C212" t="s">
        <v>21</v>
      </c>
      <c r="D212">
        <v>3</v>
      </c>
      <c r="E212" t="s">
        <v>22</v>
      </c>
      <c r="F212">
        <v>2</v>
      </c>
      <c r="H212" t="str">
        <f>_xlfn.CONCAT(D212,E212,"-",F212)</f>
        <v>3R-2</v>
      </c>
      <c r="I212">
        <v>91.3</v>
      </c>
      <c r="J212">
        <v>419.94299999999998</v>
      </c>
      <c r="K212">
        <v>419.94299999999998</v>
      </c>
      <c r="L212">
        <v>16.72</v>
      </c>
      <c r="M212" s="1">
        <v>44391.88108796296</v>
      </c>
      <c r="N212" t="s">
        <v>105</v>
      </c>
      <c r="O212" t="s">
        <v>24</v>
      </c>
      <c r="P212" t="s">
        <v>30</v>
      </c>
      <c r="Q212">
        <v>119196171</v>
      </c>
    </row>
    <row r="213" spans="1:17" x14ac:dyDescent="0.2">
      <c r="A213" t="s">
        <v>19</v>
      </c>
      <c r="B213" t="s">
        <v>20</v>
      </c>
      <c r="C213" t="s">
        <v>21</v>
      </c>
      <c r="D213">
        <v>3</v>
      </c>
      <c r="E213" t="s">
        <v>22</v>
      </c>
      <c r="F213">
        <v>2</v>
      </c>
      <c r="H213" t="str">
        <f>_xlfn.CONCAT(D213,E213,"-",F213)</f>
        <v>3R-2</v>
      </c>
      <c r="I213">
        <v>93.8</v>
      </c>
      <c r="J213">
        <v>419.96800000000002</v>
      </c>
      <c r="K213">
        <v>419.96800000000002</v>
      </c>
      <c r="L213">
        <v>17.36</v>
      </c>
      <c r="M213" s="1">
        <v>44391.88108796296</v>
      </c>
      <c r="N213" t="s">
        <v>105</v>
      </c>
      <c r="O213" t="s">
        <v>24</v>
      </c>
      <c r="P213" t="s">
        <v>30</v>
      </c>
      <c r="Q213">
        <v>119196171</v>
      </c>
    </row>
    <row r="214" spans="1:17" x14ac:dyDescent="0.2">
      <c r="A214" t="s">
        <v>19</v>
      </c>
      <c r="B214" t="s">
        <v>20</v>
      </c>
      <c r="C214" t="s">
        <v>21</v>
      </c>
      <c r="D214">
        <v>3</v>
      </c>
      <c r="E214" t="s">
        <v>22</v>
      </c>
      <c r="F214">
        <v>2</v>
      </c>
      <c r="H214" t="str">
        <f>_xlfn.CONCAT(D214,E214,"-",F214)</f>
        <v>3R-2</v>
      </c>
      <c r="I214">
        <v>96.3</v>
      </c>
      <c r="J214">
        <v>419.99299999999999</v>
      </c>
      <c r="K214">
        <v>419.99299999999999</v>
      </c>
      <c r="L214">
        <v>18.510000000000002</v>
      </c>
      <c r="M214" s="1">
        <v>44391.88108796296</v>
      </c>
      <c r="N214" t="s">
        <v>105</v>
      </c>
      <c r="O214" t="s">
        <v>24</v>
      </c>
      <c r="P214" t="s">
        <v>30</v>
      </c>
      <c r="Q214">
        <v>119196171</v>
      </c>
    </row>
    <row r="215" spans="1:17" x14ac:dyDescent="0.2">
      <c r="A215" t="s">
        <v>19</v>
      </c>
      <c r="B215" t="s">
        <v>20</v>
      </c>
      <c r="C215" t="s">
        <v>21</v>
      </c>
      <c r="D215">
        <v>3</v>
      </c>
      <c r="E215" t="s">
        <v>22</v>
      </c>
      <c r="F215">
        <v>2</v>
      </c>
      <c r="H215" t="str">
        <f>_xlfn.CONCAT(D215,E215,"-",F215)</f>
        <v>3R-2</v>
      </c>
      <c r="I215">
        <v>98.8</v>
      </c>
      <c r="J215">
        <v>420.01799999999997</v>
      </c>
      <c r="K215">
        <v>420.01799999999997</v>
      </c>
      <c r="L215">
        <v>20.46</v>
      </c>
      <c r="M215" s="1">
        <v>44391.88108796296</v>
      </c>
      <c r="N215" t="s">
        <v>105</v>
      </c>
      <c r="O215" t="s">
        <v>24</v>
      </c>
      <c r="P215" t="s">
        <v>30</v>
      </c>
      <c r="Q215">
        <v>119196171</v>
      </c>
    </row>
    <row r="216" spans="1:17" x14ac:dyDescent="0.2">
      <c r="A216" t="s">
        <v>19</v>
      </c>
      <c r="B216" t="s">
        <v>20</v>
      </c>
      <c r="C216" t="s">
        <v>21</v>
      </c>
      <c r="D216">
        <v>3</v>
      </c>
      <c r="E216" t="s">
        <v>22</v>
      </c>
      <c r="F216">
        <v>2</v>
      </c>
      <c r="H216" t="str">
        <f>_xlfn.CONCAT(D216,E216,"-",F216)</f>
        <v>3R-2</v>
      </c>
      <c r="I216">
        <v>101.3</v>
      </c>
      <c r="J216">
        <v>420.04300000000001</v>
      </c>
      <c r="K216">
        <v>420.04300000000001</v>
      </c>
      <c r="L216">
        <v>22.49</v>
      </c>
      <c r="M216" s="1">
        <v>44391.88108796296</v>
      </c>
      <c r="N216" t="s">
        <v>105</v>
      </c>
      <c r="O216" t="s">
        <v>24</v>
      </c>
      <c r="P216" t="s">
        <v>30</v>
      </c>
      <c r="Q216">
        <v>119196171</v>
      </c>
    </row>
    <row r="217" spans="1:17" x14ac:dyDescent="0.2">
      <c r="A217" t="s">
        <v>19</v>
      </c>
      <c r="B217" t="s">
        <v>20</v>
      </c>
      <c r="C217" t="s">
        <v>21</v>
      </c>
      <c r="D217">
        <v>3</v>
      </c>
      <c r="E217" t="s">
        <v>22</v>
      </c>
      <c r="F217">
        <v>2</v>
      </c>
      <c r="H217" t="str">
        <f>_xlfn.CONCAT(D217,E217,"-",F217)</f>
        <v>3R-2</v>
      </c>
      <c r="I217">
        <v>103.8</v>
      </c>
      <c r="J217">
        <v>420.06799999999998</v>
      </c>
      <c r="K217">
        <v>420.06799999999998</v>
      </c>
      <c r="L217">
        <v>22.7</v>
      </c>
      <c r="M217" s="1">
        <v>44391.88108796296</v>
      </c>
      <c r="N217" t="s">
        <v>105</v>
      </c>
      <c r="O217" t="s">
        <v>24</v>
      </c>
      <c r="P217" t="s">
        <v>30</v>
      </c>
      <c r="Q217">
        <v>119196171</v>
      </c>
    </row>
    <row r="218" spans="1:17" x14ac:dyDescent="0.2">
      <c r="A218" t="s">
        <v>19</v>
      </c>
      <c r="B218" t="s">
        <v>20</v>
      </c>
      <c r="C218" t="s">
        <v>21</v>
      </c>
      <c r="D218">
        <v>3</v>
      </c>
      <c r="E218" t="s">
        <v>22</v>
      </c>
      <c r="F218">
        <v>2</v>
      </c>
      <c r="H218" t="str">
        <f>_xlfn.CONCAT(D218,E218,"-",F218)</f>
        <v>3R-2</v>
      </c>
      <c r="I218">
        <v>106.3</v>
      </c>
      <c r="J218">
        <v>420.09300000000002</v>
      </c>
      <c r="K218">
        <v>420.09300000000002</v>
      </c>
      <c r="L218">
        <v>20.91</v>
      </c>
      <c r="M218" s="1">
        <v>44391.88108796296</v>
      </c>
      <c r="N218" t="s">
        <v>105</v>
      </c>
      <c r="O218" t="s">
        <v>24</v>
      </c>
      <c r="P218" t="s">
        <v>30</v>
      </c>
      <c r="Q218">
        <v>119196171</v>
      </c>
    </row>
    <row r="219" spans="1:17" x14ac:dyDescent="0.2">
      <c r="A219" t="s">
        <v>19</v>
      </c>
      <c r="B219" t="s">
        <v>20</v>
      </c>
      <c r="C219" t="s">
        <v>21</v>
      </c>
      <c r="D219">
        <v>3</v>
      </c>
      <c r="E219" t="s">
        <v>22</v>
      </c>
      <c r="F219">
        <v>2</v>
      </c>
      <c r="H219" t="str">
        <f>_xlfn.CONCAT(D219,E219,"-",F219)</f>
        <v>3R-2</v>
      </c>
      <c r="I219">
        <v>108.8</v>
      </c>
      <c r="J219">
        <v>420.11799999999999</v>
      </c>
      <c r="K219">
        <v>420.11799999999999</v>
      </c>
      <c r="L219">
        <v>19.66</v>
      </c>
      <c r="M219" s="1">
        <v>44391.88108796296</v>
      </c>
      <c r="N219" t="s">
        <v>105</v>
      </c>
      <c r="O219" t="s">
        <v>24</v>
      </c>
      <c r="P219" t="s">
        <v>30</v>
      </c>
      <c r="Q219">
        <v>119196171</v>
      </c>
    </row>
    <row r="220" spans="1:17" x14ac:dyDescent="0.2">
      <c r="A220" t="s">
        <v>19</v>
      </c>
      <c r="B220" t="s">
        <v>20</v>
      </c>
      <c r="C220" t="s">
        <v>21</v>
      </c>
      <c r="D220">
        <v>3</v>
      </c>
      <c r="E220" t="s">
        <v>22</v>
      </c>
      <c r="F220">
        <v>2</v>
      </c>
      <c r="H220" t="str">
        <f>_xlfn.CONCAT(D220,E220,"-",F220)</f>
        <v>3R-2</v>
      </c>
      <c r="I220">
        <v>111.3</v>
      </c>
      <c r="J220">
        <v>420.14299999999997</v>
      </c>
      <c r="K220">
        <v>420.14299999999997</v>
      </c>
      <c r="L220">
        <v>20.09</v>
      </c>
      <c r="M220" s="1">
        <v>44391.88108796296</v>
      </c>
      <c r="N220" t="s">
        <v>105</v>
      </c>
      <c r="O220" t="s">
        <v>24</v>
      </c>
      <c r="P220" t="s">
        <v>30</v>
      </c>
      <c r="Q220">
        <v>119196171</v>
      </c>
    </row>
    <row r="221" spans="1:17" x14ac:dyDescent="0.2">
      <c r="A221" t="s">
        <v>19</v>
      </c>
      <c r="B221" t="s">
        <v>20</v>
      </c>
      <c r="C221" t="s">
        <v>21</v>
      </c>
      <c r="D221">
        <v>3</v>
      </c>
      <c r="E221" t="s">
        <v>22</v>
      </c>
      <c r="F221">
        <v>2</v>
      </c>
      <c r="H221" t="str">
        <f>_xlfn.CONCAT(D221,E221,"-",F221)</f>
        <v>3R-2</v>
      </c>
      <c r="I221">
        <v>113.8</v>
      </c>
      <c r="J221">
        <v>420.16800000000001</v>
      </c>
      <c r="K221">
        <v>420.16800000000001</v>
      </c>
      <c r="L221">
        <v>20.309999999999999</v>
      </c>
      <c r="M221" s="1">
        <v>44391.88108796296</v>
      </c>
      <c r="N221" t="s">
        <v>105</v>
      </c>
      <c r="O221" t="s">
        <v>24</v>
      </c>
      <c r="P221" t="s">
        <v>30</v>
      </c>
      <c r="Q221">
        <v>119196171</v>
      </c>
    </row>
    <row r="222" spans="1:17" x14ac:dyDescent="0.2">
      <c r="A222" t="s">
        <v>19</v>
      </c>
      <c r="B222" t="s">
        <v>20</v>
      </c>
      <c r="C222" t="s">
        <v>21</v>
      </c>
      <c r="D222">
        <v>3</v>
      </c>
      <c r="E222" t="s">
        <v>22</v>
      </c>
      <c r="F222">
        <v>2</v>
      </c>
      <c r="H222" t="str">
        <f>_xlfn.CONCAT(D222,E222,"-",F222)</f>
        <v>3R-2</v>
      </c>
      <c r="I222">
        <v>116.3</v>
      </c>
      <c r="J222">
        <v>420.19299999999998</v>
      </c>
      <c r="K222">
        <v>420.19299999999998</v>
      </c>
      <c r="L222">
        <v>20.53</v>
      </c>
      <c r="M222" s="1">
        <v>44391.88108796296</v>
      </c>
      <c r="N222" t="s">
        <v>105</v>
      </c>
      <c r="O222" t="s">
        <v>24</v>
      </c>
      <c r="P222" t="s">
        <v>30</v>
      </c>
      <c r="Q222">
        <v>119196171</v>
      </c>
    </row>
    <row r="223" spans="1:17" x14ac:dyDescent="0.2">
      <c r="A223" t="s">
        <v>19</v>
      </c>
      <c r="B223" t="s">
        <v>20</v>
      </c>
      <c r="C223" t="s">
        <v>21</v>
      </c>
      <c r="D223">
        <v>3</v>
      </c>
      <c r="E223" t="s">
        <v>22</v>
      </c>
      <c r="F223">
        <v>2</v>
      </c>
      <c r="H223" t="str">
        <f>_xlfn.CONCAT(D223,E223,"-",F223)</f>
        <v>3R-2</v>
      </c>
      <c r="I223">
        <v>118.8</v>
      </c>
      <c r="J223">
        <v>420.21800000000002</v>
      </c>
      <c r="K223">
        <v>420.21800000000002</v>
      </c>
      <c r="L223">
        <v>20.85</v>
      </c>
      <c r="M223" s="1">
        <v>44391.88108796296</v>
      </c>
      <c r="N223" t="s">
        <v>105</v>
      </c>
      <c r="O223" t="s">
        <v>24</v>
      </c>
      <c r="P223" t="s">
        <v>30</v>
      </c>
      <c r="Q223">
        <v>119196171</v>
      </c>
    </row>
    <row r="224" spans="1:17" x14ac:dyDescent="0.2">
      <c r="A224" t="s">
        <v>19</v>
      </c>
      <c r="B224" t="s">
        <v>20</v>
      </c>
      <c r="C224" t="s">
        <v>21</v>
      </c>
      <c r="D224">
        <v>3</v>
      </c>
      <c r="E224" t="s">
        <v>22</v>
      </c>
      <c r="F224">
        <v>2</v>
      </c>
      <c r="H224" t="str">
        <f>_xlfn.CONCAT(D224,E224,"-",F224)</f>
        <v>3R-2</v>
      </c>
      <c r="I224">
        <v>121.3</v>
      </c>
      <c r="J224">
        <v>420.24299999999999</v>
      </c>
      <c r="K224">
        <v>420.24299999999999</v>
      </c>
      <c r="L224">
        <v>21.4</v>
      </c>
      <c r="M224" s="1">
        <v>44391.88108796296</v>
      </c>
      <c r="N224" t="s">
        <v>105</v>
      </c>
      <c r="O224" t="s">
        <v>24</v>
      </c>
      <c r="P224" t="s">
        <v>30</v>
      </c>
      <c r="Q224">
        <v>119196171</v>
      </c>
    </row>
    <row r="225" spans="1:17" x14ac:dyDescent="0.2">
      <c r="A225" t="s">
        <v>19</v>
      </c>
      <c r="B225" t="s">
        <v>20</v>
      </c>
      <c r="C225" t="s">
        <v>21</v>
      </c>
      <c r="D225">
        <v>3</v>
      </c>
      <c r="E225" t="s">
        <v>22</v>
      </c>
      <c r="F225">
        <v>2</v>
      </c>
      <c r="H225" t="str">
        <f>_xlfn.CONCAT(D225,E225,"-",F225)</f>
        <v>3R-2</v>
      </c>
      <c r="I225">
        <v>123.8</v>
      </c>
      <c r="J225">
        <v>420.26799999999997</v>
      </c>
      <c r="K225">
        <v>420.26799999999997</v>
      </c>
      <c r="L225">
        <v>21.81</v>
      </c>
      <c r="M225" s="1">
        <v>44391.88108796296</v>
      </c>
      <c r="N225" t="s">
        <v>105</v>
      </c>
      <c r="O225" t="s">
        <v>24</v>
      </c>
      <c r="P225" t="s">
        <v>30</v>
      </c>
      <c r="Q225">
        <v>119196171</v>
      </c>
    </row>
    <row r="226" spans="1:17" x14ac:dyDescent="0.2">
      <c r="A226" t="s">
        <v>19</v>
      </c>
      <c r="B226" t="s">
        <v>20</v>
      </c>
      <c r="C226" t="s">
        <v>21</v>
      </c>
      <c r="D226">
        <v>3</v>
      </c>
      <c r="E226" t="s">
        <v>22</v>
      </c>
      <c r="F226">
        <v>2</v>
      </c>
      <c r="H226" t="str">
        <f>_xlfn.CONCAT(D226,E226,"-",F226)</f>
        <v>3R-2</v>
      </c>
      <c r="I226">
        <v>126.3</v>
      </c>
      <c r="J226">
        <v>420.29300000000001</v>
      </c>
      <c r="K226">
        <v>420.29300000000001</v>
      </c>
      <c r="L226">
        <v>21.87</v>
      </c>
      <c r="M226" s="1">
        <v>44391.88108796296</v>
      </c>
      <c r="N226" t="s">
        <v>105</v>
      </c>
      <c r="O226" t="s">
        <v>24</v>
      </c>
      <c r="P226" t="s">
        <v>30</v>
      </c>
      <c r="Q226">
        <v>119196171</v>
      </c>
    </row>
    <row r="227" spans="1:17" x14ac:dyDescent="0.2">
      <c r="A227" t="s">
        <v>19</v>
      </c>
      <c r="B227" t="s">
        <v>20</v>
      </c>
      <c r="C227" t="s">
        <v>21</v>
      </c>
      <c r="D227">
        <v>3</v>
      </c>
      <c r="E227" t="s">
        <v>22</v>
      </c>
      <c r="F227">
        <v>2</v>
      </c>
      <c r="H227" t="str">
        <f>_xlfn.CONCAT(D227,E227,"-",F227)</f>
        <v>3R-2</v>
      </c>
      <c r="I227">
        <v>128.80000000000001</v>
      </c>
      <c r="J227">
        <v>420.31799999999998</v>
      </c>
      <c r="K227">
        <v>420.31799999999998</v>
      </c>
      <c r="L227">
        <v>21.75</v>
      </c>
      <c r="M227" s="1">
        <v>44391.88108796296</v>
      </c>
      <c r="N227" t="s">
        <v>105</v>
      </c>
      <c r="O227" t="s">
        <v>24</v>
      </c>
      <c r="P227" t="s">
        <v>30</v>
      </c>
      <c r="Q227">
        <v>119196171</v>
      </c>
    </row>
    <row r="228" spans="1:17" x14ac:dyDescent="0.2">
      <c r="A228" t="s">
        <v>19</v>
      </c>
      <c r="B228" t="s">
        <v>20</v>
      </c>
      <c r="C228" t="s">
        <v>21</v>
      </c>
      <c r="D228">
        <v>3</v>
      </c>
      <c r="E228" t="s">
        <v>22</v>
      </c>
      <c r="F228">
        <v>2</v>
      </c>
      <c r="H228" t="str">
        <f>_xlfn.CONCAT(D228,E228,"-",F228)</f>
        <v>3R-2</v>
      </c>
      <c r="I228">
        <v>131.30000000000001</v>
      </c>
      <c r="J228">
        <v>420.34300000000002</v>
      </c>
      <c r="K228">
        <v>420.34300000000002</v>
      </c>
      <c r="L228">
        <v>22.66</v>
      </c>
      <c r="M228" s="1">
        <v>44391.88108796296</v>
      </c>
      <c r="N228" t="s">
        <v>105</v>
      </c>
      <c r="O228" t="s">
        <v>24</v>
      </c>
      <c r="P228" t="s">
        <v>30</v>
      </c>
      <c r="Q228">
        <v>119196171</v>
      </c>
    </row>
    <row r="229" spans="1:17" x14ac:dyDescent="0.2">
      <c r="A229" t="s">
        <v>19</v>
      </c>
      <c r="B229" t="s">
        <v>20</v>
      </c>
      <c r="C229" t="s">
        <v>21</v>
      </c>
      <c r="D229">
        <v>3</v>
      </c>
      <c r="E229" t="s">
        <v>22</v>
      </c>
      <c r="F229">
        <v>2</v>
      </c>
      <c r="H229" t="str">
        <f>_xlfn.CONCAT(D229,E229,"-",F229)</f>
        <v>3R-2</v>
      </c>
      <c r="I229">
        <v>133.80000000000001</v>
      </c>
      <c r="J229">
        <v>420.36799999999999</v>
      </c>
      <c r="K229">
        <v>420.36799999999999</v>
      </c>
      <c r="L229">
        <v>25.14</v>
      </c>
      <c r="M229" s="1">
        <v>44391.88108796296</v>
      </c>
      <c r="N229" t="s">
        <v>105</v>
      </c>
      <c r="O229" t="s">
        <v>24</v>
      </c>
      <c r="P229" t="s">
        <v>30</v>
      </c>
      <c r="Q229">
        <v>119196171</v>
      </c>
    </row>
    <row r="230" spans="1:17" x14ac:dyDescent="0.2">
      <c r="A230" t="s">
        <v>19</v>
      </c>
      <c r="B230" t="s">
        <v>20</v>
      </c>
      <c r="C230" t="s">
        <v>21</v>
      </c>
      <c r="D230">
        <v>3</v>
      </c>
      <c r="E230" t="s">
        <v>22</v>
      </c>
      <c r="F230">
        <v>2</v>
      </c>
      <c r="H230" t="str">
        <f>_xlfn.CONCAT(D230,E230,"-",F230)</f>
        <v>3R-2</v>
      </c>
      <c r="I230">
        <v>136.30000000000001</v>
      </c>
      <c r="J230">
        <v>420.39299999999997</v>
      </c>
      <c r="K230">
        <v>420.39299999999997</v>
      </c>
      <c r="L230">
        <v>28.08</v>
      </c>
      <c r="M230" s="1">
        <v>44391.88108796296</v>
      </c>
      <c r="N230" t="s">
        <v>105</v>
      </c>
      <c r="O230" t="s">
        <v>24</v>
      </c>
      <c r="P230" t="s">
        <v>30</v>
      </c>
      <c r="Q230">
        <v>119196171</v>
      </c>
    </row>
    <row r="231" spans="1:17" x14ac:dyDescent="0.2">
      <c r="A231" t="s">
        <v>19</v>
      </c>
      <c r="B231" t="s">
        <v>20</v>
      </c>
      <c r="C231" t="s">
        <v>21</v>
      </c>
      <c r="D231">
        <v>3</v>
      </c>
      <c r="E231" t="s">
        <v>22</v>
      </c>
      <c r="F231">
        <v>3</v>
      </c>
      <c r="H231" t="str">
        <f>_xlfn.CONCAT(D231,E231,"-",F231)</f>
        <v>3R-3</v>
      </c>
      <c r="I231">
        <v>12.5</v>
      </c>
      <c r="J231">
        <v>420.65499999999997</v>
      </c>
      <c r="K231">
        <v>420.65499999999997</v>
      </c>
      <c r="L231">
        <v>23.06</v>
      </c>
      <c r="M231" s="1">
        <v>44391.876944444448</v>
      </c>
      <c r="N231" t="s">
        <v>105</v>
      </c>
      <c r="O231" t="s">
        <v>24</v>
      </c>
      <c r="P231" t="s">
        <v>31</v>
      </c>
      <c r="Q231">
        <v>119196071</v>
      </c>
    </row>
    <row r="232" spans="1:17" x14ac:dyDescent="0.2">
      <c r="A232" t="s">
        <v>19</v>
      </c>
      <c r="B232" t="s">
        <v>20</v>
      </c>
      <c r="C232" t="s">
        <v>21</v>
      </c>
      <c r="D232">
        <v>3</v>
      </c>
      <c r="E232" t="s">
        <v>22</v>
      </c>
      <c r="F232">
        <v>3</v>
      </c>
      <c r="H232" t="str">
        <f>_xlfn.CONCAT(D232,E232,"-",F232)</f>
        <v>3R-3</v>
      </c>
      <c r="I232">
        <v>15</v>
      </c>
      <c r="J232">
        <v>420.68</v>
      </c>
      <c r="K232">
        <v>420.68</v>
      </c>
      <c r="L232">
        <v>22.05</v>
      </c>
      <c r="M232" s="1">
        <v>44391.876944444448</v>
      </c>
      <c r="N232" t="s">
        <v>105</v>
      </c>
      <c r="O232" t="s">
        <v>24</v>
      </c>
      <c r="P232" t="s">
        <v>31</v>
      </c>
      <c r="Q232">
        <v>119196071</v>
      </c>
    </row>
    <row r="233" spans="1:17" x14ac:dyDescent="0.2">
      <c r="A233" t="s">
        <v>19</v>
      </c>
      <c r="B233" t="s">
        <v>20</v>
      </c>
      <c r="C233" t="s">
        <v>21</v>
      </c>
      <c r="D233">
        <v>3</v>
      </c>
      <c r="E233" t="s">
        <v>22</v>
      </c>
      <c r="F233">
        <v>3</v>
      </c>
      <c r="H233" t="str">
        <f>_xlfn.CONCAT(D233,E233,"-",F233)</f>
        <v>3R-3</v>
      </c>
      <c r="I233">
        <v>17.5</v>
      </c>
      <c r="J233">
        <v>420.70499999999998</v>
      </c>
      <c r="K233">
        <v>420.70499999999998</v>
      </c>
      <c r="L233">
        <v>21.83</v>
      </c>
      <c r="M233" s="1">
        <v>44391.876944444448</v>
      </c>
      <c r="N233" t="s">
        <v>105</v>
      </c>
      <c r="O233" t="s">
        <v>24</v>
      </c>
      <c r="P233" t="s">
        <v>31</v>
      </c>
      <c r="Q233">
        <v>119196071</v>
      </c>
    </row>
    <row r="234" spans="1:17" x14ac:dyDescent="0.2">
      <c r="A234" t="s">
        <v>19</v>
      </c>
      <c r="B234" t="s">
        <v>20</v>
      </c>
      <c r="C234" t="s">
        <v>21</v>
      </c>
      <c r="D234">
        <v>3</v>
      </c>
      <c r="E234" t="s">
        <v>22</v>
      </c>
      <c r="F234">
        <v>3</v>
      </c>
      <c r="H234" t="str">
        <f>_xlfn.CONCAT(D234,E234,"-",F234)</f>
        <v>3R-3</v>
      </c>
      <c r="I234">
        <v>20</v>
      </c>
      <c r="J234">
        <v>420.73</v>
      </c>
      <c r="K234">
        <v>420.73</v>
      </c>
      <c r="L234">
        <v>23.12</v>
      </c>
      <c r="M234" s="1">
        <v>44391.876944444448</v>
      </c>
      <c r="N234" t="s">
        <v>105</v>
      </c>
      <c r="O234" t="s">
        <v>24</v>
      </c>
      <c r="P234" t="s">
        <v>31</v>
      </c>
      <c r="Q234">
        <v>119196071</v>
      </c>
    </row>
    <row r="235" spans="1:17" x14ac:dyDescent="0.2">
      <c r="A235" t="s">
        <v>19</v>
      </c>
      <c r="B235" t="s">
        <v>20</v>
      </c>
      <c r="C235" t="s">
        <v>21</v>
      </c>
      <c r="D235">
        <v>3</v>
      </c>
      <c r="E235" t="s">
        <v>22</v>
      </c>
      <c r="F235">
        <v>3</v>
      </c>
      <c r="H235" t="str">
        <f>_xlfn.CONCAT(D235,E235,"-",F235)</f>
        <v>3R-3</v>
      </c>
      <c r="I235">
        <v>22.5</v>
      </c>
      <c r="J235">
        <v>420.755</v>
      </c>
      <c r="K235">
        <v>420.755</v>
      </c>
      <c r="L235">
        <v>24.99</v>
      </c>
      <c r="M235" s="1">
        <v>44391.876944444448</v>
      </c>
      <c r="N235" t="s">
        <v>105</v>
      </c>
      <c r="O235" t="s">
        <v>24</v>
      </c>
      <c r="P235" t="s">
        <v>31</v>
      </c>
      <c r="Q235">
        <v>119196071</v>
      </c>
    </row>
    <row r="236" spans="1:17" x14ac:dyDescent="0.2">
      <c r="A236" t="s">
        <v>19</v>
      </c>
      <c r="B236" t="s">
        <v>20</v>
      </c>
      <c r="C236" t="s">
        <v>21</v>
      </c>
      <c r="D236">
        <v>3</v>
      </c>
      <c r="E236" t="s">
        <v>22</v>
      </c>
      <c r="F236">
        <v>3</v>
      </c>
      <c r="H236" t="str">
        <f>_xlfn.CONCAT(D236,E236,"-",F236)</f>
        <v>3R-3</v>
      </c>
      <c r="I236">
        <v>25</v>
      </c>
      <c r="J236">
        <v>420.78</v>
      </c>
      <c r="K236">
        <v>420.78</v>
      </c>
      <c r="L236">
        <v>26.54</v>
      </c>
      <c r="M236" s="1">
        <v>44391.876944444448</v>
      </c>
      <c r="N236" t="s">
        <v>105</v>
      </c>
      <c r="O236" t="s">
        <v>24</v>
      </c>
      <c r="P236" t="s">
        <v>31</v>
      </c>
      <c r="Q236">
        <v>119196071</v>
      </c>
    </row>
    <row r="237" spans="1:17" x14ac:dyDescent="0.2">
      <c r="A237" t="s">
        <v>19</v>
      </c>
      <c r="B237" t="s">
        <v>20</v>
      </c>
      <c r="C237" t="s">
        <v>21</v>
      </c>
      <c r="D237">
        <v>3</v>
      </c>
      <c r="E237" t="s">
        <v>22</v>
      </c>
      <c r="F237">
        <v>3</v>
      </c>
      <c r="H237" t="str">
        <f>_xlfn.CONCAT(D237,E237,"-",F237)</f>
        <v>3R-3</v>
      </c>
      <c r="I237">
        <v>27.5</v>
      </c>
      <c r="J237">
        <v>420.80500000000001</v>
      </c>
      <c r="K237">
        <v>420.80500000000001</v>
      </c>
      <c r="L237">
        <v>27.66</v>
      </c>
      <c r="M237" s="1">
        <v>44391.876944444448</v>
      </c>
      <c r="N237" t="s">
        <v>105</v>
      </c>
      <c r="O237" t="s">
        <v>24</v>
      </c>
      <c r="P237" t="s">
        <v>31</v>
      </c>
      <c r="Q237">
        <v>119196071</v>
      </c>
    </row>
    <row r="238" spans="1:17" x14ac:dyDescent="0.2">
      <c r="A238" t="s">
        <v>19</v>
      </c>
      <c r="B238" t="s">
        <v>20</v>
      </c>
      <c r="C238" t="s">
        <v>21</v>
      </c>
      <c r="D238">
        <v>3</v>
      </c>
      <c r="E238" t="s">
        <v>22</v>
      </c>
      <c r="F238">
        <v>3</v>
      </c>
      <c r="H238" t="str">
        <f>_xlfn.CONCAT(D238,E238,"-",F238)</f>
        <v>3R-3</v>
      </c>
      <c r="I238">
        <v>30</v>
      </c>
      <c r="J238">
        <v>420.83</v>
      </c>
      <c r="K238">
        <v>420.83</v>
      </c>
      <c r="L238">
        <v>30.39</v>
      </c>
      <c r="M238" s="1">
        <v>44391.876944444448</v>
      </c>
      <c r="N238" t="s">
        <v>105</v>
      </c>
      <c r="O238" t="s">
        <v>24</v>
      </c>
      <c r="P238" t="s">
        <v>31</v>
      </c>
      <c r="Q238">
        <v>119196071</v>
      </c>
    </row>
    <row r="239" spans="1:17" x14ac:dyDescent="0.2">
      <c r="A239" t="s">
        <v>19</v>
      </c>
      <c r="B239" t="s">
        <v>20</v>
      </c>
      <c r="C239" t="s">
        <v>21</v>
      </c>
      <c r="D239">
        <v>3</v>
      </c>
      <c r="E239" t="s">
        <v>22</v>
      </c>
      <c r="F239">
        <v>3</v>
      </c>
      <c r="H239" t="str">
        <f>_xlfn.CONCAT(D239,E239,"-",F239)</f>
        <v>3R-3</v>
      </c>
      <c r="I239">
        <v>32.5</v>
      </c>
      <c r="J239">
        <v>420.85500000000002</v>
      </c>
      <c r="K239">
        <v>420.85500000000002</v>
      </c>
      <c r="L239">
        <v>33.450000000000003</v>
      </c>
      <c r="M239" s="1">
        <v>44391.876944444448</v>
      </c>
      <c r="N239" t="s">
        <v>105</v>
      </c>
      <c r="O239" t="s">
        <v>24</v>
      </c>
      <c r="P239" t="s">
        <v>31</v>
      </c>
      <c r="Q239">
        <v>119196071</v>
      </c>
    </row>
    <row r="240" spans="1:17" x14ac:dyDescent="0.2">
      <c r="A240" t="s">
        <v>19</v>
      </c>
      <c r="B240" t="s">
        <v>20</v>
      </c>
      <c r="C240" t="s">
        <v>21</v>
      </c>
      <c r="D240">
        <v>3</v>
      </c>
      <c r="E240" t="s">
        <v>22</v>
      </c>
      <c r="F240">
        <v>3</v>
      </c>
      <c r="H240" t="str">
        <f>_xlfn.CONCAT(D240,E240,"-",F240)</f>
        <v>3R-3</v>
      </c>
      <c r="I240">
        <v>35</v>
      </c>
      <c r="J240">
        <v>420.88</v>
      </c>
      <c r="K240">
        <v>420.88</v>
      </c>
      <c r="L240">
        <v>35.21</v>
      </c>
      <c r="M240" s="1">
        <v>44391.876944444448</v>
      </c>
      <c r="N240" t="s">
        <v>105</v>
      </c>
      <c r="O240" t="s">
        <v>24</v>
      </c>
      <c r="P240" t="s">
        <v>31</v>
      </c>
      <c r="Q240">
        <v>119196071</v>
      </c>
    </row>
    <row r="241" spans="1:17" x14ac:dyDescent="0.2">
      <c r="A241" t="s">
        <v>19</v>
      </c>
      <c r="B241" t="s">
        <v>20</v>
      </c>
      <c r="C241" t="s">
        <v>21</v>
      </c>
      <c r="D241">
        <v>3</v>
      </c>
      <c r="E241" t="s">
        <v>22</v>
      </c>
      <c r="F241">
        <v>3</v>
      </c>
      <c r="H241" t="str">
        <f>_xlfn.CONCAT(D241,E241,"-",F241)</f>
        <v>3R-3</v>
      </c>
      <c r="I241">
        <v>37.5</v>
      </c>
      <c r="J241">
        <v>420.90499999999997</v>
      </c>
      <c r="K241">
        <v>420.90499999999997</v>
      </c>
      <c r="L241">
        <v>37.119999999999997</v>
      </c>
      <c r="M241" s="1">
        <v>44391.876944444448</v>
      </c>
      <c r="N241" t="s">
        <v>105</v>
      </c>
      <c r="O241" t="s">
        <v>24</v>
      </c>
      <c r="P241" t="s">
        <v>31</v>
      </c>
      <c r="Q241">
        <v>119196071</v>
      </c>
    </row>
    <row r="242" spans="1:17" x14ac:dyDescent="0.2">
      <c r="A242" t="s">
        <v>19</v>
      </c>
      <c r="B242" t="s">
        <v>20</v>
      </c>
      <c r="C242" t="s">
        <v>21</v>
      </c>
      <c r="D242">
        <v>3</v>
      </c>
      <c r="E242" t="s">
        <v>22</v>
      </c>
      <c r="F242">
        <v>3</v>
      </c>
      <c r="H242" t="str">
        <f>_xlfn.CONCAT(D242,E242,"-",F242)</f>
        <v>3R-3</v>
      </c>
      <c r="I242">
        <v>40</v>
      </c>
      <c r="J242">
        <v>420.93</v>
      </c>
      <c r="K242">
        <v>420.93</v>
      </c>
      <c r="L242">
        <v>39.03</v>
      </c>
      <c r="M242" s="1">
        <v>44391.876944444448</v>
      </c>
      <c r="N242" t="s">
        <v>105</v>
      </c>
      <c r="O242" t="s">
        <v>24</v>
      </c>
      <c r="P242" t="s">
        <v>31</v>
      </c>
      <c r="Q242">
        <v>119196071</v>
      </c>
    </row>
    <row r="243" spans="1:17" x14ac:dyDescent="0.2">
      <c r="A243" t="s">
        <v>19</v>
      </c>
      <c r="B243" t="s">
        <v>20</v>
      </c>
      <c r="C243" t="s">
        <v>21</v>
      </c>
      <c r="D243">
        <v>3</v>
      </c>
      <c r="E243" t="s">
        <v>22</v>
      </c>
      <c r="F243">
        <v>3</v>
      </c>
      <c r="H243" t="str">
        <f>_xlfn.CONCAT(D243,E243,"-",F243)</f>
        <v>3R-3</v>
      </c>
      <c r="I243">
        <v>42.5</v>
      </c>
      <c r="J243">
        <v>420.95499999999998</v>
      </c>
      <c r="K243">
        <v>420.95499999999998</v>
      </c>
      <c r="L243">
        <v>41.35</v>
      </c>
      <c r="M243" s="1">
        <v>44391.876944444448</v>
      </c>
      <c r="N243" t="s">
        <v>105</v>
      </c>
      <c r="O243" t="s">
        <v>24</v>
      </c>
      <c r="P243" t="s">
        <v>31</v>
      </c>
      <c r="Q243">
        <v>119196071</v>
      </c>
    </row>
    <row r="244" spans="1:17" x14ac:dyDescent="0.2">
      <c r="A244" t="s">
        <v>19</v>
      </c>
      <c r="B244" t="s">
        <v>20</v>
      </c>
      <c r="C244" t="s">
        <v>21</v>
      </c>
      <c r="D244">
        <v>3</v>
      </c>
      <c r="E244" t="s">
        <v>22</v>
      </c>
      <c r="F244">
        <v>3</v>
      </c>
      <c r="H244" t="str">
        <f>_xlfn.CONCAT(D244,E244,"-",F244)</f>
        <v>3R-3</v>
      </c>
      <c r="I244">
        <v>45</v>
      </c>
      <c r="J244">
        <v>420.98</v>
      </c>
      <c r="K244">
        <v>420.98</v>
      </c>
      <c r="L244">
        <v>45.98</v>
      </c>
      <c r="M244" s="1">
        <v>44391.876944444448</v>
      </c>
      <c r="N244" t="s">
        <v>105</v>
      </c>
      <c r="O244" t="s">
        <v>24</v>
      </c>
      <c r="P244" t="s">
        <v>31</v>
      </c>
      <c r="Q244">
        <v>119196071</v>
      </c>
    </row>
    <row r="245" spans="1:17" x14ac:dyDescent="0.2">
      <c r="A245" t="s">
        <v>19</v>
      </c>
      <c r="B245" t="s">
        <v>20</v>
      </c>
      <c r="C245" t="s">
        <v>21</v>
      </c>
      <c r="D245">
        <v>3</v>
      </c>
      <c r="E245" t="s">
        <v>22</v>
      </c>
      <c r="F245">
        <v>3</v>
      </c>
      <c r="H245" t="str">
        <f>_xlfn.CONCAT(D245,E245,"-",F245)</f>
        <v>3R-3</v>
      </c>
      <c r="I245">
        <v>47.5</v>
      </c>
      <c r="J245">
        <v>421.005</v>
      </c>
      <c r="K245">
        <v>421.005</v>
      </c>
      <c r="L245">
        <v>52.36</v>
      </c>
      <c r="M245" s="1">
        <v>44391.876944444448</v>
      </c>
      <c r="N245" t="s">
        <v>105</v>
      </c>
      <c r="O245" t="s">
        <v>24</v>
      </c>
      <c r="P245" t="s">
        <v>31</v>
      </c>
      <c r="Q245">
        <v>119196071</v>
      </c>
    </row>
    <row r="246" spans="1:17" x14ac:dyDescent="0.2">
      <c r="A246" t="s">
        <v>19</v>
      </c>
      <c r="B246" t="s">
        <v>20</v>
      </c>
      <c r="C246" t="s">
        <v>21</v>
      </c>
      <c r="D246">
        <v>3</v>
      </c>
      <c r="E246" t="s">
        <v>22</v>
      </c>
      <c r="F246">
        <v>3</v>
      </c>
      <c r="H246" t="str">
        <f>_xlfn.CONCAT(D246,E246,"-",F246)</f>
        <v>3R-3</v>
      </c>
      <c r="I246">
        <v>50</v>
      </c>
      <c r="J246">
        <v>421.03</v>
      </c>
      <c r="K246">
        <v>421.03</v>
      </c>
      <c r="L246">
        <v>57.21</v>
      </c>
      <c r="M246" s="1">
        <v>44391.876944444448</v>
      </c>
      <c r="N246" t="s">
        <v>105</v>
      </c>
      <c r="O246" t="s">
        <v>24</v>
      </c>
      <c r="P246" t="s">
        <v>31</v>
      </c>
      <c r="Q246">
        <v>119196071</v>
      </c>
    </row>
    <row r="247" spans="1:17" x14ac:dyDescent="0.2">
      <c r="A247" t="s">
        <v>19</v>
      </c>
      <c r="B247" t="s">
        <v>20</v>
      </c>
      <c r="C247" t="s">
        <v>21</v>
      </c>
      <c r="D247">
        <v>3</v>
      </c>
      <c r="E247" t="s">
        <v>22</v>
      </c>
      <c r="F247">
        <v>3</v>
      </c>
      <c r="H247" t="str">
        <f>_xlfn.CONCAT(D247,E247,"-",F247)</f>
        <v>3R-3</v>
      </c>
      <c r="I247">
        <v>52.5</v>
      </c>
      <c r="J247">
        <v>421.05500000000001</v>
      </c>
      <c r="K247">
        <v>421.05500000000001</v>
      </c>
      <c r="L247">
        <v>60.15</v>
      </c>
      <c r="M247" s="1">
        <v>44391.876944444448</v>
      </c>
      <c r="N247" t="s">
        <v>105</v>
      </c>
      <c r="O247" t="s">
        <v>24</v>
      </c>
      <c r="P247" t="s">
        <v>31</v>
      </c>
      <c r="Q247">
        <v>119196071</v>
      </c>
    </row>
    <row r="248" spans="1:17" x14ac:dyDescent="0.2">
      <c r="A248" t="s">
        <v>19</v>
      </c>
      <c r="B248" t="s">
        <v>20</v>
      </c>
      <c r="C248" t="s">
        <v>21</v>
      </c>
      <c r="D248">
        <v>3</v>
      </c>
      <c r="E248" t="s">
        <v>22</v>
      </c>
      <c r="F248">
        <v>3</v>
      </c>
      <c r="H248" t="str">
        <f>_xlfn.CONCAT(D248,E248,"-",F248)</f>
        <v>3R-3</v>
      </c>
      <c r="I248">
        <v>55</v>
      </c>
      <c r="J248">
        <v>421.08</v>
      </c>
      <c r="K248">
        <v>421.08</v>
      </c>
      <c r="L248">
        <v>60.08</v>
      </c>
      <c r="M248" s="1">
        <v>44391.876944444448</v>
      </c>
      <c r="N248" t="s">
        <v>105</v>
      </c>
      <c r="O248" t="s">
        <v>24</v>
      </c>
      <c r="P248" t="s">
        <v>31</v>
      </c>
      <c r="Q248">
        <v>119196071</v>
      </c>
    </row>
    <row r="249" spans="1:17" x14ac:dyDescent="0.2">
      <c r="A249" t="s">
        <v>19</v>
      </c>
      <c r="B249" t="s">
        <v>20</v>
      </c>
      <c r="C249" t="s">
        <v>21</v>
      </c>
      <c r="D249">
        <v>3</v>
      </c>
      <c r="E249" t="s">
        <v>22</v>
      </c>
      <c r="F249">
        <v>3</v>
      </c>
      <c r="H249" t="str">
        <f>_xlfn.CONCAT(D249,E249,"-",F249)</f>
        <v>3R-3</v>
      </c>
      <c r="I249">
        <v>57.5</v>
      </c>
      <c r="J249">
        <v>421.10500000000002</v>
      </c>
      <c r="K249">
        <v>421.10500000000002</v>
      </c>
      <c r="L249">
        <v>56.9</v>
      </c>
      <c r="M249" s="1">
        <v>44391.876944444448</v>
      </c>
      <c r="N249" t="s">
        <v>105</v>
      </c>
      <c r="O249" t="s">
        <v>24</v>
      </c>
      <c r="P249" t="s">
        <v>31</v>
      </c>
      <c r="Q249">
        <v>119196071</v>
      </c>
    </row>
    <row r="250" spans="1:17" x14ac:dyDescent="0.2">
      <c r="A250" t="s">
        <v>19</v>
      </c>
      <c r="B250" t="s">
        <v>20</v>
      </c>
      <c r="C250" t="s">
        <v>21</v>
      </c>
      <c r="D250">
        <v>3</v>
      </c>
      <c r="E250" t="s">
        <v>22</v>
      </c>
      <c r="F250">
        <v>3</v>
      </c>
      <c r="H250" t="str">
        <f>_xlfn.CONCAT(D250,E250,"-",F250)</f>
        <v>3R-3</v>
      </c>
      <c r="I250">
        <v>60</v>
      </c>
      <c r="J250">
        <v>421.13</v>
      </c>
      <c r="K250">
        <v>421.13</v>
      </c>
      <c r="L250">
        <v>51.13</v>
      </c>
      <c r="M250" s="1">
        <v>44391.876944444448</v>
      </c>
      <c r="N250" t="s">
        <v>105</v>
      </c>
      <c r="O250" t="s">
        <v>24</v>
      </c>
      <c r="P250" t="s">
        <v>31</v>
      </c>
      <c r="Q250">
        <v>119196071</v>
      </c>
    </row>
    <row r="251" spans="1:17" x14ac:dyDescent="0.2">
      <c r="A251" t="s">
        <v>19</v>
      </c>
      <c r="B251" t="s">
        <v>20</v>
      </c>
      <c r="C251" t="s">
        <v>21</v>
      </c>
      <c r="D251">
        <v>3</v>
      </c>
      <c r="E251" t="s">
        <v>22</v>
      </c>
      <c r="F251">
        <v>3</v>
      </c>
      <c r="H251" t="str">
        <f>_xlfn.CONCAT(D251,E251,"-",F251)</f>
        <v>3R-3</v>
      </c>
      <c r="I251">
        <v>62.5</v>
      </c>
      <c r="J251">
        <v>421.15499999999997</v>
      </c>
      <c r="K251">
        <v>421.15499999999997</v>
      </c>
      <c r="L251">
        <v>39.770000000000003</v>
      </c>
      <c r="M251" s="1">
        <v>44391.876944444448</v>
      </c>
      <c r="N251" t="s">
        <v>105</v>
      </c>
      <c r="O251" t="s">
        <v>24</v>
      </c>
      <c r="P251" t="s">
        <v>31</v>
      </c>
      <c r="Q251">
        <v>119196071</v>
      </c>
    </row>
    <row r="252" spans="1:17" x14ac:dyDescent="0.2">
      <c r="A252" t="s">
        <v>19</v>
      </c>
      <c r="B252" t="s">
        <v>20</v>
      </c>
      <c r="C252" t="s">
        <v>21</v>
      </c>
      <c r="D252">
        <v>3</v>
      </c>
      <c r="E252" t="s">
        <v>22</v>
      </c>
      <c r="F252">
        <v>3</v>
      </c>
      <c r="H252" t="str">
        <f>_xlfn.CONCAT(D252,E252,"-",F252)</f>
        <v>3R-3</v>
      </c>
      <c r="I252">
        <v>65</v>
      </c>
      <c r="J252">
        <v>421.18</v>
      </c>
      <c r="K252">
        <v>421.18</v>
      </c>
      <c r="L252">
        <v>31.85</v>
      </c>
      <c r="M252" s="1">
        <v>44391.876944444448</v>
      </c>
      <c r="N252" t="s">
        <v>105</v>
      </c>
      <c r="O252" t="s">
        <v>24</v>
      </c>
      <c r="P252" t="s">
        <v>31</v>
      </c>
      <c r="Q252">
        <v>119196071</v>
      </c>
    </row>
    <row r="253" spans="1:17" x14ac:dyDescent="0.2">
      <c r="A253" t="s">
        <v>19</v>
      </c>
      <c r="B253" t="s">
        <v>20</v>
      </c>
      <c r="C253" t="s">
        <v>21</v>
      </c>
      <c r="D253">
        <v>3</v>
      </c>
      <c r="E253" t="s">
        <v>22</v>
      </c>
      <c r="F253">
        <v>3</v>
      </c>
      <c r="H253" t="str">
        <f>_xlfn.CONCAT(D253,E253,"-",F253)</f>
        <v>3R-3</v>
      </c>
      <c r="I253">
        <v>67.5</v>
      </c>
      <c r="J253">
        <v>421.20499999999998</v>
      </c>
      <c r="K253">
        <v>421.20499999999998</v>
      </c>
      <c r="L253">
        <v>34.1</v>
      </c>
      <c r="M253" s="1">
        <v>44391.876944444448</v>
      </c>
      <c r="N253" t="s">
        <v>105</v>
      </c>
      <c r="O253" t="s">
        <v>24</v>
      </c>
      <c r="P253" t="s">
        <v>31</v>
      </c>
      <c r="Q253">
        <v>119196071</v>
      </c>
    </row>
    <row r="254" spans="1:17" x14ac:dyDescent="0.2">
      <c r="A254" t="s">
        <v>19</v>
      </c>
      <c r="B254" t="s">
        <v>20</v>
      </c>
      <c r="C254" t="s">
        <v>21</v>
      </c>
      <c r="D254">
        <v>3</v>
      </c>
      <c r="E254" t="s">
        <v>22</v>
      </c>
      <c r="F254">
        <v>3</v>
      </c>
      <c r="H254" t="str">
        <f>_xlfn.CONCAT(D254,E254,"-",F254)</f>
        <v>3R-3</v>
      </c>
      <c r="I254">
        <v>70</v>
      </c>
      <c r="J254">
        <v>421.23</v>
      </c>
      <c r="K254">
        <v>421.23</v>
      </c>
      <c r="L254">
        <v>34.520000000000003</v>
      </c>
      <c r="M254" s="1">
        <v>44391.876944444448</v>
      </c>
      <c r="N254" t="s">
        <v>105</v>
      </c>
      <c r="O254" t="s">
        <v>24</v>
      </c>
      <c r="P254" t="s">
        <v>31</v>
      </c>
      <c r="Q254">
        <v>119196071</v>
      </c>
    </row>
    <row r="255" spans="1:17" x14ac:dyDescent="0.2">
      <c r="A255" t="s">
        <v>19</v>
      </c>
      <c r="B255" t="s">
        <v>20</v>
      </c>
      <c r="C255" t="s">
        <v>21</v>
      </c>
      <c r="D255">
        <v>3</v>
      </c>
      <c r="E255" t="s">
        <v>22</v>
      </c>
      <c r="F255">
        <v>3</v>
      </c>
      <c r="H255" t="str">
        <f>_xlfn.CONCAT(D255,E255,"-",F255)</f>
        <v>3R-3</v>
      </c>
      <c r="I255">
        <v>72.5</v>
      </c>
      <c r="J255">
        <v>421.255</v>
      </c>
      <c r="K255">
        <v>421.255</v>
      </c>
      <c r="L255">
        <v>33.92</v>
      </c>
      <c r="M255" s="1">
        <v>44391.876944444448</v>
      </c>
      <c r="N255" t="s">
        <v>105</v>
      </c>
      <c r="O255" t="s">
        <v>24</v>
      </c>
      <c r="P255" t="s">
        <v>31</v>
      </c>
      <c r="Q255">
        <v>119196071</v>
      </c>
    </row>
    <row r="256" spans="1:17" x14ac:dyDescent="0.2">
      <c r="A256" t="s">
        <v>19</v>
      </c>
      <c r="B256" t="s">
        <v>20</v>
      </c>
      <c r="C256" t="s">
        <v>21</v>
      </c>
      <c r="D256">
        <v>3</v>
      </c>
      <c r="E256" t="s">
        <v>22</v>
      </c>
      <c r="F256">
        <v>3</v>
      </c>
      <c r="H256" t="str">
        <f>_xlfn.CONCAT(D256,E256,"-",F256)</f>
        <v>3R-3</v>
      </c>
      <c r="I256">
        <v>75</v>
      </c>
      <c r="J256">
        <v>421.28</v>
      </c>
      <c r="K256">
        <v>421.28</v>
      </c>
      <c r="L256">
        <v>32.97</v>
      </c>
      <c r="M256" s="1">
        <v>44391.876944444448</v>
      </c>
      <c r="N256" t="s">
        <v>105</v>
      </c>
      <c r="O256" t="s">
        <v>24</v>
      </c>
      <c r="P256" t="s">
        <v>31</v>
      </c>
      <c r="Q256">
        <v>119196071</v>
      </c>
    </row>
    <row r="257" spans="1:17" x14ac:dyDescent="0.2">
      <c r="A257" t="s">
        <v>19</v>
      </c>
      <c r="B257" t="s">
        <v>20</v>
      </c>
      <c r="C257" t="s">
        <v>21</v>
      </c>
      <c r="D257">
        <v>3</v>
      </c>
      <c r="E257" t="s">
        <v>22</v>
      </c>
      <c r="F257">
        <v>3</v>
      </c>
      <c r="H257" t="str">
        <f>_xlfn.CONCAT(D257,E257,"-",F257)</f>
        <v>3R-3</v>
      </c>
      <c r="I257">
        <v>77.5</v>
      </c>
      <c r="J257">
        <v>421.30500000000001</v>
      </c>
      <c r="K257">
        <v>421.30500000000001</v>
      </c>
      <c r="L257">
        <v>31.32</v>
      </c>
      <c r="M257" s="1">
        <v>44391.876944444448</v>
      </c>
      <c r="N257" t="s">
        <v>105</v>
      </c>
      <c r="O257" t="s">
        <v>24</v>
      </c>
      <c r="P257" t="s">
        <v>31</v>
      </c>
      <c r="Q257">
        <v>119196071</v>
      </c>
    </row>
    <row r="258" spans="1:17" x14ac:dyDescent="0.2">
      <c r="A258" t="s">
        <v>19</v>
      </c>
      <c r="B258" t="s">
        <v>20</v>
      </c>
      <c r="C258" t="s">
        <v>21</v>
      </c>
      <c r="D258">
        <v>3</v>
      </c>
      <c r="E258" t="s">
        <v>22</v>
      </c>
      <c r="F258">
        <v>3</v>
      </c>
      <c r="H258" t="str">
        <f>_xlfn.CONCAT(D258,E258,"-",F258)</f>
        <v>3R-3</v>
      </c>
      <c r="I258">
        <v>80</v>
      </c>
      <c r="J258">
        <v>421.33</v>
      </c>
      <c r="K258">
        <v>421.33</v>
      </c>
      <c r="L258">
        <v>29.69</v>
      </c>
      <c r="M258" s="1">
        <v>44391.876944444448</v>
      </c>
      <c r="N258" t="s">
        <v>105</v>
      </c>
      <c r="O258" t="s">
        <v>24</v>
      </c>
      <c r="P258" t="s">
        <v>31</v>
      </c>
      <c r="Q258">
        <v>119196071</v>
      </c>
    </row>
    <row r="259" spans="1:17" x14ac:dyDescent="0.2">
      <c r="A259" t="s">
        <v>19</v>
      </c>
      <c r="B259" t="s">
        <v>20</v>
      </c>
      <c r="C259" t="s">
        <v>21</v>
      </c>
      <c r="D259">
        <v>3</v>
      </c>
      <c r="E259" t="s">
        <v>22</v>
      </c>
      <c r="F259">
        <v>3</v>
      </c>
      <c r="H259" t="str">
        <f>_xlfn.CONCAT(D259,E259,"-",F259)</f>
        <v>3R-3</v>
      </c>
      <c r="I259">
        <v>82.5</v>
      </c>
      <c r="J259">
        <v>421.35500000000002</v>
      </c>
      <c r="K259">
        <v>421.35500000000002</v>
      </c>
      <c r="L259">
        <v>28.5</v>
      </c>
      <c r="M259" s="1">
        <v>44391.876944444448</v>
      </c>
      <c r="N259" t="s">
        <v>105</v>
      </c>
      <c r="O259" t="s">
        <v>24</v>
      </c>
      <c r="P259" t="s">
        <v>31</v>
      </c>
      <c r="Q259">
        <v>119196071</v>
      </c>
    </row>
    <row r="260" spans="1:17" x14ac:dyDescent="0.2">
      <c r="A260" t="s">
        <v>19</v>
      </c>
      <c r="B260" t="s">
        <v>20</v>
      </c>
      <c r="C260" t="s">
        <v>21</v>
      </c>
      <c r="D260">
        <v>3</v>
      </c>
      <c r="E260" t="s">
        <v>22</v>
      </c>
      <c r="F260">
        <v>3</v>
      </c>
      <c r="H260" t="str">
        <f>_xlfn.CONCAT(D260,E260,"-",F260)</f>
        <v>3R-3</v>
      </c>
      <c r="I260">
        <v>85</v>
      </c>
      <c r="J260">
        <v>421.38</v>
      </c>
      <c r="K260">
        <v>421.38</v>
      </c>
      <c r="L260">
        <v>28.71</v>
      </c>
      <c r="M260" s="1">
        <v>44391.876944444448</v>
      </c>
      <c r="N260" t="s">
        <v>105</v>
      </c>
      <c r="O260" t="s">
        <v>24</v>
      </c>
      <c r="P260" t="s">
        <v>31</v>
      </c>
      <c r="Q260">
        <v>119196071</v>
      </c>
    </row>
    <row r="261" spans="1:17" x14ac:dyDescent="0.2">
      <c r="A261" t="s">
        <v>19</v>
      </c>
      <c r="B261" t="s">
        <v>20</v>
      </c>
      <c r="C261" t="s">
        <v>21</v>
      </c>
      <c r="D261">
        <v>3</v>
      </c>
      <c r="E261" t="s">
        <v>22</v>
      </c>
      <c r="F261">
        <v>3</v>
      </c>
      <c r="H261" t="str">
        <f>_xlfn.CONCAT(D261,E261,"-",F261)</f>
        <v>3R-3</v>
      </c>
      <c r="I261">
        <v>87.5</v>
      </c>
      <c r="J261">
        <v>421.40499999999997</v>
      </c>
      <c r="K261">
        <v>421.40499999999997</v>
      </c>
      <c r="L261">
        <v>30.44</v>
      </c>
      <c r="M261" s="1">
        <v>44391.876944444448</v>
      </c>
      <c r="N261" t="s">
        <v>105</v>
      </c>
      <c r="O261" t="s">
        <v>24</v>
      </c>
      <c r="P261" t="s">
        <v>31</v>
      </c>
      <c r="Q261">
        <v>119196071</v>
      </c>
    </row>
    <row r="262" spans="1:17" x14ac:dyDescent="0.2">
      <c r="A262" t="s">
        <v>19</v>
      </c>
      <c r="B262" t="s">
        <v>20</v>
      </c>
      <c r="C262" t="s">
        <v>21</v>
      </c>
      <c r="D262">
        <v>3</v>
      </c>
      <c r="E262" t="s">
        <v>22</v>
      </c>
      <c r="F262">
        <v>3</v>
      </c>
      <c r="H262" t="str">
        <f>_xlfn.CONCAT(D262,E262,"-",F262)</f>
        <v>3R-3</v>
      </c>
      <c r="I262">
        <v>90</v>
      </c>
      <c r="J262">
        <v>421.43</v>
      </c>
      <c r="K262">
        <v>421.43</v>
      </c>
      <c r="L262">
        <v>32.46</v>
      </c>
      <c r="M262" s="1">
        <v>44391.876944444448</v>
      </c>
      <c r="N262" t="s">
        <v>105</v>
      </c>
      <c r="O262" t="s">
        <v>24</v>
      </c>
      <c r="P262" t="s">
        <v>31</v>
      </c>
      <c r="Q262">
        <v>119196071</v>
      </c>
    </row>
    <row r="263" spans="1:17" x14ac:dyDescent="0.2">
      <c r="A263" t="s">
        <v>19</v>
      </c>
      <c r="B263" t="s">
        <v>20</v>
      </c>
      <c r="C263" t="s">
        <v>21</v>
      </c>
      <c r="D263">
        <v>3</v>
      </c>
      <c r="E263" t="s">
        <v>22</v>
      </c>
      <c r="F263">
        <v>3</v>
      </c>
      <c r="H263" t="str">
        <f>_xlfn.CONCAT(D263,E263,"-",F263)</f>
        <v>3R-3</v>
      </c>
      <c r="I263">
        <v>92.5</v>
      </c>
      <c r="J263">
        <v>421.45499999999998</v>
      </c>
      <c r="K263">
        <v>421.45499999999998</v>
      </c>
      <c r="L263">
        <v>32.42</v>
      </c>
      <c r="M263" s="1">
        <v>44391.876944444448</v>
      </c>
      <c r="N263" t="s">
        <v>105</v>
      </c>
      <c r="O263" t="s">
        <v>24</v>
      </c>
      <c r="P263" t="s">
        <v>31</v>
      </c>
      <c r="Q263">
        <v>119196071</v>
      </c>
    </row>
    <row r="264" spans="1:17" x14ac:dyDescent="0.2">
      <c r="A264" t="s">
        <v>19</v>
      </c>
      <c r="B264" t="s">
        <v>20</v>
      </c>
      <c r="C264" t="s">
        <v>21</v>
      </c>
      <c r="D264">
        <v>3</v>
      </c>
      <c r="E264" t="s">
        <v>22</v>
      </c>
      <c r="F264">
        <v>3</v>
      </c>
      <c r="H264" t="str">
        <f>_xlfn.CONCAT(D264,E264,"-",F264)</f>
        <v>3R-3</v>
      </c>
      <c r="I264">
        <v>95</v>
      </c>
      <c r="J264">
        <v>421.48</v>
      </c>
      <c r="K264">
        <v>421.48</v>
      </c>
      <c r="L264">
        <v>29.62</v>
      </c>
      <c r="M264" s="1">
        <v>44391.876944444448</v>
      </c>
      <c r="N264" t="s">
        <v>105</v>
      </c>
      <c r="O264" t="s">
        <v>24</v>
      </c>
      <c r="P264" t="s">
        <v>31</v>
      </c>
      <c r="Q264">
        <v>119196071</v>
      </c>
    </row>
    <row r="265" spans="1:17" x14ac:dyDescent="0.2">
      <c r="A265" t="s">
        <v>19</v>
      </c>
      <c r="B265" t="s">
        <v>20</v>
      </c>
      <c r="C265" t="s">
        <v>21</v>
      </c>
      <c r="D265">
        <v>3</v>
      </c>
      <c r="E265" t="s">
        <v>22</v>
      </c>
      <c r="F265">
        <v>3</v>
      </c>
      <c r="H265" t="str">
        <f>_xlfn.CONCAT(D265,E265,"-",F265)</f>
        <v>3R-3</v>
      </c>
      <c r="I265">
        <v>97.5</v>
      </c>
      <c r="J265">
        <v>421.505</v>
      </c>
      <c r="K265">
        <v>421.505</v>
      </c>
      <c r="L265">
        <v>28.06</v>
      </c>
      <c r="M265" s="1">
        <v>44391.876944444448</v>
      </c>
      <c r="N265" t="s">
        <v>105</v>
      </c>
      <c r="O265" t="s">
        <v>24</v>
      </c>
      <c r="P265" t="s">
        <v>31</v>
      </c>
      <c r="Q265">
        <v>119196071</v>
      </c>
    </row>
    <row r="266" spans="1:17" x14ac:dyDescent="0.2">
      <c r="A266" t="s">
        <v>19</v>
      </c>
      <c r="B266" t="s">
        <v>20</v>
      </c>
      <c r="C266" t="s">
        <v>21</v>
      </c>
      <c r="D266">
        <v>3</v>
      </c>
      <c r="E266" t="s">
        <v>22</v>
      </c>
      <c r="F266">
        <v>3</v>
      </c>
      <c r="H266" t="str">
        <f>_xlfn.CONCAT(D266,E266,"-",F266)</f>
        <v>3R-3</v>
      </c>
      <c r="I266">
        <v>100</v>
      </c>
      <c r="J266">
        <v>421.53</v>
      </c>
      <c r="K266">
        <v>421.53</v>
      </c>
      <c r="L266">
        <v>28.31</v>
      </c>
      <c r="M266" s="1">
        <v>44391.876944444448</v>
      </c>
      <c r="N266" t="s">
        <v>105</v>
      </c>
      <c r="O266" t="s">
        <v>24</v>
      </c>
      <c r="P266" t="s">
        <v>31</v>
      </c>
      <c r="Q266">
        <v>119196071</v>
      </c>
    </row>
    <row r="267" spans="1:17" x14ac:dyDescent="0.2">
      <c r="A267" t="s">
        <v>19</v>
      </c>
      <c r="B267" t="s">
        <v>20</v>
      </c>
      <c r="C267" t="s">
        <v>21</v>
      </c>
      <c r="D267">
        <v>3</v>
      </c>
      <c r="E267" t="s">
        <v>22</v>
      </c>
      <c r="F267">
        <v>3</v>
      </c>
      <c r="H267" t="str">
        <f>_xlfn.CONCAT(D267,E267,"-",F267)</f>
        <v>3R-3</v>
      </c>
      <c r="I267">
        <v>102.5</v>
      </c>
      <c r="J267">
        <v>421.55500000000001</v>
      </c>
      <c r="K267">
        <v>421.55500000000001</v>
      </c>
      <c r="L267">
        <v>29.2</v>
      </c>
      <c r="M267" s="1">
        <v>44391.876944444448</v>
      </c>
      <c r="N267" t="s">
        <v>105</v>
      </c>
      <c r="O267" t="s">
        <v>24</v>
      </c>
      <c r="P267" t="s">
        <v>31</v>
      </c>
      <c r="Q267">
        <v>119196071</v>
      </c>
    </row>
    <row r="268" spans="1:17" x14ac:dyDescent="0.2">
      <c r="A268" t="s">
        <v>19</v>
      </c>
      <c r="B268" t="s">
        <v>20</v>
      </c>
      <c r="C268" t="s">
        <v>21</v>
      </c>
      <c r="D268">
        <v>3</v>
      </c>
      <c r="E268" t="s">
        <v>22</v>
      </c>
      <c r="F268">
        <v>3</v>
      </c>
      <c r="H268" t="str">
        <f>_xlfn.CONCAT(D268,E268,"-",F268)</f>
        <v>3R-3</v>
      </c>
      <c r="I268">
        <v>105</v>
      </c>
      <c r="J268">
        <v>421.58</v>
      </c>
      <c r="K268">
        <v>421.58</v>
      </c>
      <c r="L268">
        <v>29.92</v>
      </c>
      <c r="M268" s="1">
        <v>44391.876944444448</v>
      </c>
      <c r="N268" t="s">
        <v>105</v>
      </c>
      <c r="O268" t="s">
        <v>24</v>
      </c>
      <c r="P268" t="s">
        <v>31</v>
      </c>
      <c r="Q268">
        <v>119196071</v>
      </c>
    </row>
    <row r="269" spans="1:17" x14ac:dyDescent="0.2">
      <c r="A269" t="s">
        <v>19</v>
      </c>
      <c r="B269" t="s">
        <v>20</v>
      </c>
      <c r="C269" t="s">
        <v>21</v>
      </c>
      <c r="D269">
        <v>3</v>
      </c>
      <c r="E269" t="s">
        <v>22</v>
      </c>
      <c r="F269">
        <v>3</v>
      </c>
      <c r="H269" t="str">
        <f>_xlfn.CONCAT(D269,E269,"-",F269)</f>
        <v>3R-3</v>
      </c>
      <c r="I269">
        <v>107.5</v>
      </c>
      <c r="J269">
        <v>421.60500000000002</v>
      </c>
      <c r="K269">
        <v>421.60500000000002</v>
      </c>
      <c r="L269">
        <v>31.8</v>
      </c>
      <c r="M269" s="1">
        <v>44391.876944444448</v>
      </c>
      <c r="N269" t="s">
        <v>105</v>
      </c>
      <c r="O269" t="s">
        <v>24</v>
      </c>
      <c r="P269" t="s">
        <v>31</v>
      </c>
      <c r="Q269">
        <v>119196071</v>
      </c>
    </row>
    <row r="270" spans="1:17" x14ac:dyDescent="0.2">
      <c r="A270" t="s">
        <v>19</v>
      </c>
      <c r="B270" t="s">
        <v>20</v>
      </c>
      <c r="C270" t="s">
        <v>21</v>
      </c>
      <c r="D270">
        <v>3</v>
      </c>
      <c r="E270" t="s">
        <v>22</v>
      </c>
      <c r="F270">
        <v>3</v>
      </c>
      <c r="H270" t="str">
        <f>_xlfn.CONCAT(D270,E270,"-",F270)</f>
        <v>3R-3</v>
      </c>
      <c r="I270">
        <v>110</v>
      </c>
      <c r="J270">
        <v>421.63</v>
      </c>
      <c r="K270">
        <v>421.63</v>
      </c>
      <c r="L270">
        <v>34.380000000000003</v>
      </c>
      <c r="M270" s="1">
        <v>44391.876944444448</v>
      </c>
      <c r="N270" t="s">
        <v>105</v>
      </c>
      <c r="O270" t="s">
        <v>24</v>
      </c>
      <c r="P270" t="s">
        <v>31</v>
      </c>
      <c r="Q270">
        <v>119196071</v>
      </c>
    </row>
    <row r="271" spans="1:17" x14ac:dyDescent="0.2">
      <c r="A271" t="s">
        <v>19</v>
      </c>
      <c r="B271" t="s">
        <v>20</v>
      </c>
      <c r="C271" t="s">
        <v>21</v>
      </c>
      <c r="D271">
        <v>3</v>
      </c>
      <c r="E271" t="s">
        <v>22</v>
      </c>
      <c r="F271">
        <v>3</v>
      </c>
      <c r="H271" t="str">
        <f>_xlfn.CONCAT(D271,E271,"-",F271)</f>
        <v>3R-3</v>
      </c>
      <c r="I271">
        <v>112.5</v>
      </c>
      <c r="J271">
        <v>421.65499999999997</v>
      </c>
      <c r="K271">
        <v>421.65499999999997</v>
      </c>
      <c r="L271">
        <v>36.549999999999997</v>
      </c>
      <c r="M271" s="1">
        <v>44391.876944444448</v>
      </c>
      <c r="N271" t="s">
        <v>105</v>
      </c>
      <c r="O271" t="s">
        <v>24</v>
      </c>
      <c r="P271" t="s">
        <v>31</v>
      </c>
      <c r="Q271">
        <v>119196071</v>
      </c>
    </row>
    <row r="272" spans="1:17" x14ac:dyDescent="0.2">
      <c r="A272" t="s">
        <v>19</v>
      </c>
      <c r="B272" t="s">
        <v>20</v>
      </c>
      <c r="C272" t="s">
        <v>21</v>
      </c>
      <c r="D272">
        <v>3</v>
      </c>
      <c r="E272" t="s">
        <v>22</v>
      </c>
      <c r="F272">
        <v>3</v>
      </c>
      <c r="H272" t="str">
        <f>_xlfn.CONCAT(D272,E272,"-",F272)</f>
        <v>3R-3</v>
      </c>
      <c r="I272">
        <v>115</v>
      </c>
      <c r="J272">
        <v>421.68</v>
      </c>
      <c r="K272">
        <v>421.68</v>
      </c>
      <c r="L272">
        <v>37.74</v>
      </c>
      <c r="M272" s="1">
        <v>44391.876944444448</v>
      </c>
      <c r="N272" t="s">
        <v>105</v>
      </c>
      <c r="O272" t="s">
        <v>24</v>
      </c>
      <c r="P272" t="s">
        <v>31</v>
      </c>
      <c r="Q272">
        <v>119196071</v>
      </c>
    </row>
    <row r="273" spans="1:17" x14ac:dyDescent="0.2">
      <c r="A273" t="s">
        <v>19</v>
      </c>
      <c r="B273" t="s">
        <v>20</v>
      </c>
      <c r="C273" t="s">
        <v>21</v>
      </c>
      <c r="D273">
        <v>3</v>
      </c>
      <c r="E273" t="s">
        <v>22</v>
      </c>
      <c r="F273">
        <v>3</v>
      </c>
      <c r="H273" t="str">
        <f>_xlfn.CONCAT(D273,E273,"-",F273)</f>
        <v>3R-3</v>
      </c>
      <c r="I273">
        <v>117.5</v>
      </c>
      <c r="J273">
        <v>421.70499999999998</v>
      </c>
      <c r="K273">
        <v>421.70499999999998</v>
      </c>
      <c r="L273">
        <v>36.54</v>
      </c>
      <c r="M273" s="1">
        <v>44391.876944444448</v>
      </c>
      <c r="N273" t="s">
        <v>105</v>
      </c>
      <c r="O273" t="s">
        <v>24</v>
      </c>
      <c r="P273" t="s">
        <v>31</v>
      </c>
      <c r="Q273">
        <v>119196071</v>
      </c>
    </row>
    <row r="274" spans="1:17" x14ac:dyDescent="0.2">
      <c r="A274" t="s">
        <v>19</v>
      </c>
      <c r="B274" t="s">
        <v>20</v>
      </c>
      <c r="C274" t="s">
        <v>21</v>
      </c>
      <c r="D274">
        <v>3</v>
      </c>
      <c r="E274" t="s">
        <v>22</v>
      </c>
      <c r="F274">
        <v>3</v>
      </c>
      <c r="H274" t="str">
        <f>_xlfn.CONCAT(D274,E274,"-",F274)</f>
        <v>3R-3</v>
      </c>
      <c r="I274">
        <v>120</v>
      </c>
      <c r="J274">
        <v>421.73</v>
      </c>
      <c r="K274">
        <v>421.73</v>
      </c>
      <c r="L274">
        <v>34.880000000000003</v>
      </c>
      <c r="M274" s="1">
        <v>44391.876944444448</v>
      </c>
      <c r="N274" t="s">
        <v>105</v>
      </c>
      <c r="O274" t="s">
        <v>24</v>
      </c>
      <c r="P274" t="s">
        <v>31</v>
      </c>
      <c r="Q274">
        <v>119196071</v>
      </c>
    </row>
    <row r="275" spans="1:17" x14ac:dyDescent="0.2">
      <c r="A275" t="s">
        <v>19</v>
      </c>
      <c r="B275" t="s">
        <v>20</v>
      </c>
      <c r="C275" t="s">
        <v>21</v>
      </c>
      <c r="D275">
        <v>3</v>
      </c>
      <c r="E275" t="s">
        <v>22</v>
      </c>
      <c r="F275">
        <v>3</v>
      </c>
      <c r="H275" t="str">
        <f>_xlfn.CONCAT(D275,E275,"-",F275)</f>
        <v>3R-3</v>
      </c>
      <c r="I275">
        <v>122.5</v>
      </c>
      <c r="J275">
        <v>421.755</v>
      </c>
      <c r="K275">
        <v>421.755</v>
      </c>
      <c r="L275">
        <v>33.49</v>
      </c>
      <c r="M275" s="1">
        <v>44391.876944444448</v>
      </c>
      <c r="N275" t="s">
        <v>105</v>
      </c>
      <c r="O275" t="s">
        <v>24</v>
      </c>
      <c r="P275" t="s">
        <v>31</v>
      </c>
      <c r="Q275">
        <v>119196071</v>
      </c>
    </row>
    <row r="276" spans="1:17" x14ac:dyDescent="0.2">
      <c r="A276" t="s">
        <v>19</v>
      </c>
      <c r="B276" t="s">
        <v>20</v>
      </c>
      <c r="C276" t="s">
        <v>21</v>
      </c>
      <c r="D276">
        <v>3</v>
      </c>
      <c r="E276" t="s">
        <v>22</v>
      </c>
      <c r="F276">
        <v>3</v>
      </c>
      <c r="H276" t="str">
        <f>_xlfn.CONCAT(D276,E276,"-",F276)</f>
        <v>3R-3</v>
      </c>
      <c r="I276">
        <v>125</v>
      </c>
      <c r="J276">
        <v>421.78</v>
      </c>
      <c r="K276">
        <v>421.78</v>
      </c>
      <c r="L276">
        <v>32.229999999999997</v>
      </c>
      <c r="M276" s="1">
        <v>44391.876944444448</v>
      </c>
      <c r="N276" t="s">
        <v>105</v>
      </c>
      <c r="O276" t="s">
        <v>24</v>
      </c>
      <c r="P276" t="s">
        <v>31</v>
      </c>
      <c r="Q276">
        <v>119196071</v>
      </c>
    </row>
    <row r="277" spans="1:17" x14ac:dyDescent="0.2">
      <c r="A277" t="s">
        <v>19</v>
      </c>
      <c r="B277" t="s">
        <v>20</v>
      </c>
      <c r="C277" t="s">
        <v>21</v>
      </c>
      <c r="D277">
        <v>3</v>
      </c>
      <c r="E277" t="s">
        <v>22</v>
      </c>
      <c r="F277">
        <v>3</v>
      </c>
      <c r="H277" t="str">
        <f>_xlfn.CONCAT(D277,E277,"-",F277)</f>
        <v>3R-3</v>
      </c>
      <c r="I277">
        <v>127.5</v>
      </c>
      <c r="J277">
        <v>421.80500000000001</v>
      </c>
      <c r="K277">
        <v>421.80500000000001</v>
      </c>
      <c r="L277">
        <v>31.31</v>
      </c>
      <c r="M277" s="1">
        <v>44391.876944444448</v>
      </c>
      <c r="N277" t="s">
        <v>105</v>
      </c>
      <c r="O277" t="s">
        <v>24</v>
      </c>
      <c r="P277" t="s">
        <v>31</v>
      </c>
      <c r="Q277">
        <v>119196071</v>
      </c>
    </row>
    <row r="278" spans="1:17" x14ac:dyDescent="0.2">
      <c r="A278" t="s">
        <v>19</v>
      </c>
      <c r="B278" t="s">
        <v>20</v>
      </c>
      <c r="C278" t="s">
        <v>21</v>
      </c>
      <c r="D278">
        <v>3</v>
      </c>
      <c r="E278" t="s">
        <v>22</v>
      </c>
      <c r="F278">
        <v>3</v>
      </c>
      <c r="H278" t="str">
        <f>_xlfn.CONCAT(D278,E278,"-",F278)</f>
        <v>3R-3</v>
      </c>
      <c r="I278">
        <v>130</v>
      </c>
      <c r="J278">
        <v>421.83</v>
      </c>
      <c r="K278">
        <v>421.83</v>
      </c>
      <c r="L278">
        <v>31.44</v>
      </c>
      <c r="M278" s="1">
        <v>44391.876944444448</v>
      </c>
      <c r="N278" t="s">
        <v>105</v>
      </c>
      <c r="O278" t="s">
        <v>24</v>
      </c>
      <c r="P278" t="s">
        <v>31</v>
      </c>
      <c r="Q278">
        <v>119196071</v>
      </c>
    </row>
    <row r="279" spans="1:17" x14ac:dyDescent="0.2">
      <c r="A279" t="s">
        <v>19</v>
      </c>
      <c r="B279" t="s">
        <v>20</v>
      </c>
      <c r="C279" t="s">
        <v>21</v>
      </c>
      <c r="D279">
        <v>3</v>
      </c>
      <c r="E279" t="s">
        <v>22</v>
      </c>
      <c r="F279">
        <v>3</v>
      </c>
      <c r="H279" t="str">
        <f>_xlfn.CONCAT(D279,E279,"-",F279)</f>
        <v>3R-3</v>
      </c>
      <c r="I279">
        <v>132.5</v>
      </c>
      <c r="J279">
        <v>421.85500000000002</v>
      </c>
      <c r="K279">
        <v>421.85500000000002</v>
      </c>
      <c r="L279">
        <v>31.59</v>
      </c>
      <c r="M279" s="1">
        <v>44391.876944444448</v>
      </c>
      <c r="N279" t="s">
        <v>105</v>
      </c>
      <c r="O279" t="s">
        <v>24</v>
      </c>
      <c r="P279" t="s">
        <v>31</v>
      </c>
      <c r="Q279">
        <v>119196071</v>
      </c>
    </row>
    <row r="280" spans="1:17" x14ac:dyDescent="0.2">
      <c r="A280" t="s">
        <v>19</v>
      </c>
      <c r="B280" t="s">
        <v>20</v>
      </c>
      <c r="C280" t="s">
        <v>21</v>
      </c>
      <c r="D280">
        <v>3</v>
      </c>
      <c r="E280" t="s">
        <v>22</v>
      </c>
      <c r="F280">
        <v>3</v>
      </c>
      <c r="H280" t="str">
        <f>_xlfn.CONCAT(D280,E280,"-",F280)</f>
        <v>3R-3</v>
      </c>
      <c r="I280">
        <v>135</v>
      </c>
      <c r="J280">
        <v>421.88</v>
      </c>
      <c r="K280">
        <v>421.88</v>
      </c>
      <c r="L280">
        <v>31.33</v>
      </c>
      <c r="M280" s="1">
        <v>44391.876944444448</v>
      </c>
      <c r="N280" t="s">
        <v>105</v>
      </c>
      <c r="O280" t="s">
        <v>24</v>
      </c>
      <c r="P280" t="s">
        <v>31</v>
      </c>
      <c r="Q280">
        <v>119196071</v>
      </c>
    </row>
    <row r="281" spans="1:17" x14ac:dyDescent="0.2">
      <c r="A281" t="s">
        <v>19</v>
      </c>
      <c r="B281" t="s">
        <v>20</v>
      </c>
      <c r="C281" t="s">
        <v>21</v>
      </c>
      <c r="D281">
        <v>3</v>
      </c>
      <c r="E281" t="s">
        <v>22</v>
      </c>
      <c r="F281">
        <v>3</v>
      </c>
      <c r="H281" t="str">
        <f>_xlfn.CONCAT(D281,E281,"-",F281)</f>
        <v>3R-3</v>
      </c>
      <c r="I281">
        <v>137.5</v>
      </c>
      <c r="J281">
        <v>421.90499999999997</v>
      </c>
      <c r="K281">
        <v>421.90499999999997</v>
      </c>
      <c r="L281">
        <v>30.88</v>
      </c>
      <c r="M281" s="1">
        <v>44391.876944444448</v>
      </c>
      <c r="N281" t="s">
        <v>105</v>
      </c>
      <c r="O281" t="s">
        <v>24</v>
      </c>
      <c r="P281" t="s">
        <v>31</v>
      </c>
      <c r="Q281">
        <v>119196071</v>
      </c>
    </row>
    <row r="282" spans="1:17" x14ac:dyDescent="0.2">
      <c r="A282" t="s">
        <v>19</v>
      </c>
      <c r="B282" t="s">
        <v>20</v>
      </c>
      <c r="C282" t="s">
        <v>21</v>
      </c>
      <c r="D282">
        <v>4</v>
      </c>
      <c r="E282" t="s">
        <v>22</v>
      </c>
      <c r="F282">
        <v>1</v>
      </c>
      <c r="H282" t="str">
        <f>_xlfn.CONCAT(D282,E282,"-",F282)</f>
        <v>4R-1</v>
      </c>
      <c r="I282">
        <v>12.5</v>
      </c>
      <c r="J282">
        <v>427.22500000000002</v>
      </c>
      <c r="K282">
        <v>427.22500000000002</v>
      </c>
      <c r="L282">
        <v>25.77</v>
      </c>
      <c r="M282" s="1">
        <v>44391.921099537038</v>
      </c>
      <c r="N282" t="s">
        <v>105</v>
      </c>
      <c r="O282" t="s">
        <v>24</v>
      </c>
      <c r="P282" t="s">
        <v>32</v>
      </c>
      <c r="Q282">
        <v>119196501</v>
      </c>
    </row>
    <row r="283" spans="1:17" x14ac:dyDescent="0.2">
      <c r="A283" t="s">
        <v>19</v>
      </c>
      <c r="B283" t="s">
        <v>20</v>
      </c>
      <c r="C283" t="s">
        <v>21</v>
      </c>
      <c r="D283">
        <v>4</v>
      </c>
      <c r="E283" t="s">
        <v>22</v>
      </c>
      <c r="F283">
        <v>1</v>
      </c>
      <c r="H283" t="str">
        <f>_xlfn.CONCAT(D283,E283,"-",F283)</f>
        <v>4R-1</v>
      </c>
      <c r="I283">
        <v>15</v>
      </c>
      <c r="J283">
        <v>427.25</v>
      </c>
      <c r="K283">
        <v>427.25</v>
      </c>
      <c r="L283">
        <v>22.25</v>
      </c>
      <c r="M283" s="1">
        <v>44391.921099537038</v>
      </c>
      <c r="N283" t="s">
        <v>105</v>
      </c>
      <c r="O283" t="s">
        <v>24</v>
      </c>
      <c r="P283" t="s">
        <v>32</v>
      </c>
      <c r="Q283">
        <v>119196501</v>
      </c>
    </row>
    <row r="284" spans="1:17" x14ac:dyDescent="0.2">
      <c r="A284" t="s">
        <v>19</v>
      </c>
      <c r="B284" t="s">
        <v>20</v>
      </c>
      <c r="C284" t="s">
        <v>21</v>
      </c>
      <c r="D284">
        <v>4</v>
      </c>
      <c r="E284" t="s">
        <v>22</v>
      </c>
      <c r="F284">
        <v>1</v>
      </c>
      <c r="H284" t="str">
        <f>_xlfn.CONCAT(D284,E284,"-",F284)</f>
        <v>4R-1</v>
      </c>
      <c r="I284">
        <v>17.5</v>
      </c>
      <c r="J284">
        <v>427.27499999999998</v>
      </c>
      <c r="K284">
        <v>427.27499999999998</v>
      </c>
      <c r="L284">
        <v>20.440000000000001</v>
      </c>
      <c r="M284" s="1">
        <v>44391.921099537038</v>
      </c>
      <c r="N284" t="s">
        <v>105</v>
      </c>
      <c r="O284" t="s">
        <v>24</v>
      </c>
      <c r="P284" t="s">
        <v>32</v>
      </c>
      <c r="Q284">
        <v>119196501</v>
      </c>
    </row>
    <row r="285" spans="1:17" x14ac:dyDescent="0.2">
      <c r="A285" t="s">
        <v>19</v>
      </c>
      <c r="B285" t="s">
        <v>20</v>
      </c>
      <c r="C285" t="s">
        <v>21</v>
      </c>
      <c r="D285">
        <v>4</v>
      </c>
      <c r="E285" t="s">
        <v>22</v>
      </c>
      <c r="F285">
        <v>1</v>
      </c>
      <c r="H285" t="str">
        <f>_xlfn.CONCAT(D285,E285,"-",F285)</f>
        <v>4R-1</v>
      </c>
      <c r="I285">
        <v>20</v>
      </c>
      <c r="J285">
        <v>427.3</v>
      </c>
      <c r="K285">
        <v>427.3</v>
      </c>
      <c r="L285">
        <v>15.71</v>
      </c>
      <c r="M285" s="1">
        <v>44391.921099537038</v>
      </c>
      <c r="N285" t="s">
        <v>105</v>
      </c>
      <c r="O285" t="s">
        <v>24</v>
      </c>
      <c r="P285" t="s">
        <v>32</v>
      </c>
      <c r="Q285">
        <v>119196501</v>
      </c>
    </row>
    <row r="286" spans="1:17" x14ac:dyDescent="0.2">
      <c r="A286" t="s">
        <v>19</v>
      </c>
      <c r="B286" t="s">
        <v>20</v>
      </c>
      <c r="C286" t="s">
        <v>21</v>
      </c>
      <c r="D286">
        <v>4</v>
      </c>
      <c r="E286" t="s">
        <v>22</v>
      </c>
      <c r="F286">
        <v>1</v>
      </c>
      <c r="H286" t="str">
        <f>_xlfn.CONCAT(D286,E286,"-",F286)</f>
        <v>4R-1</v>
      </c>
      <c r="I286">
        <v>22.5</v>
      </c>
      <c r="J286">
        <v>427.32499999999999</v>
      </c>
      <c r="K286">
        <v>427.32499999999999</v>
      </c>
      <c r="L286">
        <v>15.76</v>
      </c>
      <c r="M286" s="1">
        <v>44391.921099537038</v>
      </c>
      <c r="N286" t="s">
        <v>105</v>
      </c>
      <c r="O286" t="s">
        <v>24</v>
      </c>
      <c r="P286" t="s">
        <v>32</v>
      </c>
      <c r="Q286">
        <v>119196501</v>
      </c>
    </row>
    <row r="287" spans="1:17" x14ac:dyDescent="0.2">
      <c r="A287" t="s">
        <v>19</v>
      </c>
      <c r="B287" t="s">
        <v>20</v>
      </c>
      <c r="C287" t="s">
        <v>21</v>
      </c>
      <c r="D287">
        <v>4</v>
      </c>
      <c r="E287" t="s">
        <v>22</v>
      </c>
      <c r="F287">
        <v>1</v>
      </c>
      <c r="H287" t="str">
        <f>_xlfn.CONCAT(D287,E287,"-",F287)</f>
        <v>4R-1</v>
      </c>
      <c r="I287">
        <v>25</v>
      </c>
      <c r="J287">
        <v>427.35</v>
      </c>
      <c r="K287">
        <v>427.35</v>
      </c>
      <c r="L287">
        <v>16.16</v>
      </c>
      <c r="M287" s="1">
        <v>44391.921099537038</v>
      </c>
      <c r="N287" t="s">
        <v>105</v>
      </c>
      <c r="O287" t="s">
        <v>24</v>
      </c>
      <c r="P287" t="s">
        <v>32</v>
      </c>
      <c r="Q287">
        <v>119196501</v>
      </c>
    </row>
    <row r="288" spans="1:17" x14ac:dyDescent="0.2">
      <c r="A288" t="s">
        <v>19</v>
      </c>
      <c r="B288" t="s">
        <v>20</v>
      </c>
      <c r="C288" t="s">
        <v>21</v>
      </c>
      <c r="D288">
        <v>4</v>
      </c>
      <c r="E288" t="s">
        <v>22</v>
      </c>
      <c r="F288">
        <v>1</v>
      </c>
      <c r="H288" t="str">
        <f>_xlfn.CONCAT(D288,E288,"-",F288)</f>
        <v>4R-1</v>
      </c>
      <c r="I288">
        <v>27.5</v>
      </c>
      <c r="J288">
        <v>427.375</v>
      </c>
      <c r="K288">
        <v>427.375</v>
      </c>
      <c r="L288">
        <v>16.03</v>
      </c>
      <c r="M288" s="1">
        <v>44391.921099537038</v>
      </c>
      <c r="N288" t="s">
        <v>105</v>
      </c>
      <c r="O288" t="s">
        <v>24</v>
      </c>
      <c r="P288" t="s">
        <v>32</v>
      </c>
      <c r="Q288">
        <v>119196501</v>
      </c>
    </row>
    <row r="289" spans="1:17" x14ac:dyDescent="0.2">
      <c r="A289" t="s">
        <v>19</v>
      </c>
      <c r="B289" t="s">
        <v>20</v>
      </c>
      <c r="C289" t="s">
        <v>21</v>
      </c>
      <c r="D289">
        <v>4</v>
      </c>
      <c r="E289" t="s">
        <v>22</v>
      </c>
      <c r="F289">
        <v>1</v>
      </c>
      <c r="H289" t="str">
        <f>_xlfn.CONCAT(D289,E289,"-",F289)</f>
        <v>4R-1</v>
      </c>
      <c r="I289">
        <v>30</v>
      </c>
      <c r="J289">
        <v>427.4</v>
      </c>
      <c r="K289">
        <v>427.4</v>
      </c>
      <c r="L289">
        <v>15.94</v>
      </c>
      <c r="M289" s="1">
        <v>44391.921099537038</v>
      </c>
      <c r="N289" t="s">
        <v>105</v>
      </c>
      <c r="O289" t="s">
        <v>24</v>
      </c>
      <c r="P289" t="s">
        <v>32</v>
      </c>
      <c r="Q289">
        <v>119196501</v>
      </c>
    </row>
    <row r="290" spans="1:17" x14ac:dyDescent="0.2">
      <c r="A290" t="s">
        <v>19</v>
      </c>
      <c r="B290" t="s">
        <v>20</v>
      </c>
      <c r="C290" t="s">
        <v>21</v>
      </c>
      <c r="D290">
        <v>4</v>
      </c>
      <c r="E290" t="s">
        <v>22</v>
      </c>
      <c r="F290">
        <v>1</v>
      </c>
      <c r="H290" t="str">
        <f>_xlfn.CONCAT(D290,E290,"-",F290)</f>
        <v>4R-1</v>
      </c>
      <c r="I290">
        <v>32.5</v>
      </c>
      <c r="J290">
        <v>427.42500000000001</v>
      </c>
      <c r="K290">
        <v>427.42500000000001</v>
      </c>
      <c r="L290">
        <v>15.35</v>
      </c>
      <c r="M290" s="1">
        <v>44391.921099537038</v>
      </c>
      <c r="N290" t="s">
        <v>105</v>
      </c>
      <c r="O290" t="s">
        <v>24</v>
      </c>
      <c r="P290" t="s">
        <v>32</v>
      </c>
      <c r="Q290">
        <v>119196501</v>
      </c>
    </row>
    <row r="291" spans="1:17" x14ac:dyDescent="0.2">
      <c r="A291" t="s">
        <v>19</v>
      </c>
      <c r="B291" t="s">
        <v>20</v>
      </c>
      <c r="C291" t="s">
        <v>21</v>
      </c>
      <c r="D291">
        <v>4</v>
      </c>
      <c r="E291" t="s">
        <v>22</v>
      </c>
      <c r="F291">
        <v>1</v>
      </c>
      <c r="H291" t="str">
        <f>_xlfn.CONCAT(D291,E291,"-",F291)</f>
        <v>4R-1</v>
      </c>
      <c r="I291">
        <v>35</v>
      </c>
      <c r="J291">
        <v>427.45</v>
      </c>
      <c r="K291">
        <v>427.45</v>
      </c>
      <c r="L291">
        <v>14.88</v>
      </c>
      <c r="M291" s="1">
        <v>44391.921099537038</v>
      </c>
      <c r="N291" t="s">
        <v>105</v>
      </c>
      <c r="O291" t="s">
        <v>24</v>
      </c>
      <c r="P291" t="s">
        <v>32</v>
      </c>
      <c r="Q291">
        <v>119196501</v>
      </c>
    </row>
    <row r="292" spans="1:17" x14ac:dyDescent="0.2">
      <c r="A292" t="s">
        <v>19</v>
      </c>
      <c r="B292" t="s">
        <v>20</v>
      </c>
      <c r="C292" t="s">
        <v>21</v>
      </c>
      <c r="D292">
        <v>4</v>
      </c>
      <c r="E292" t="s">
        <v>22</v>
      </c>
      <c r="F292">
        <v>1</v>
      </c>
      <c r="H292" t="str">
        <f>_xlfn.CONCAT(D292,E292,"-",F292)</f>
        <v>4R-1</v>
      </c>
      <c r="I292">
        <v>37.5</v>
      </c>
      <c r="J292">
        <v>427.47500000000002</v>
      </c>
      <c r="K292">
        <v>427.47500000000002</v>
      </c>
      <c r="L292">
        <v>14.75</v>
      </c>
      <c r="M292" s="1">
        <v>44391.921099537038</v>
      </c>
      <c r="N292" t="s">
        <v>105</v>
      </c>
      <c r="O292" t="s">
        <v>24</v>
      </c>
      <c r="P292" t="s">
        <v>32</v>
      </c>
      <c r="Q292">
        <v>119196501</v>
      </c>
    </row>
    <row r="293" spans="1:17" x14ac:dyDescent="0.2">
      <c r="A293" t="s">
        <v>19</v>
      </c>
      <c r="B293" t="s">
        <v>20</v>
      </c>
      <c r="C293" t="s">
        <v>21</v>
      </c>
      <c r="D293">
        <v>4</v>
      </c>
      <c r="E293" t="s">
        <v>22</v>
      </c>
      <c r="F293">
        <v>1</v>
      </c>
      <c r="H293" t="str">
        <f>_xlfn.CONCAT(D293,E293,"-",F293)</f>
        <v>4R-1</v>
      </c>
      <c r="I293">
        <v>40</v>
      </c>
      <c r="J293">
        <v>427.5</v>
      </c>
      <c r="K293">
        <v>427.5</v>
      </c>
      <c r="L293">
        <v>14.88</v>
      </c>
      <c r="M293" s="1">
        <v>44391.921099537038</v>
      </c>
      <c r="N293" t="s">
        <v>105</v>
      </c>
      <c r="O293" t="s">
        <v>24</v>
      </c>
      <c r="P293" t="s">
        <v>32</v>
      </c>
      <c r="Q293">
        <v>119196501</v>
      </c>
    </row>
    <row r="294" spans="1:17" x14ac:dyDescent="0.2">
      <c r="A294" t="s">
        <v>19</v>
      </c>
      <c r="B294" t="s">
        <v>20</v>
      </c>
      <c r="C294" t="s">
        <v>21</v>
      </c>
      <c r="D294">
        <v>4</v>
      </c>
      <c r="E294" t="s">
        <v>22</v>
      </c>
      <c r="F294">
        <v>1</v>
      </c>
      <c r="H294" t="str">
        <f>_xlfn.CONCAT(D294,E294,"-",F294)</f>
        <v>4R-1</v>
      </c>
      <c r="I294">
        <v>42.5</v>
      </c>
      <c r="J294">
        <v>427.52499999999998</v>
      </c>
      <c r="K294">
        <v>427.52499999999998</v>
      </c>
      <c r="L294">
        <v>15.38</v>
      </c>
      <c r="M294" s="1">
        <v>44391.921099537038</v>
      </c>
      <c r="N294" t="s">
        <v>105</v>
      </c>
      <c r="O294" t="s">
        <v>24</v>
      </c>
      <c r="P294" t="s">
        <v>32</v>
      </c>
      <c r="Q294">
        <v>119196501</v>
      </c>
    </row>
    <row r="295" spans="1:17" x14ac:dyDescent="0.2">
      <c r="A295" t="s">
        <v>19</v>
      </c>
      <c r="B295" t="s">
        <v>20</v>
      </c>
      <c r="C295" t="s">
        <v>21</v>
      </c>
      <c r="D295">
        <v>4</v>
      </c>
      <c r="E295" t="s">
        <v>22</v>
      </c>
      <c r="F295">
        <v>1</v>
      </c>
      <c r="H295" t="str">
        <f>_xlfn.CONCAT(D295,E295,"-",F295)</f>
        <v>4R-1</v>
      </c>
      <c r="I295">
        <v>45</v>
      </c>
      <c r="J295">
        <v>427.55</v>
      </c>
      <c r="K295">
        <v>427.55</v>
      </c>
      <c r="L295">
        <v>15.73</v>
      </c>
      <c r="M295" s="1">
        <v>44391.921099537038</v>
      </c>
      <c r="N295" t="s">
        <v>105</v>
      </c>
      <c r="O295" t="s">
        <v>24</v>
      </c>
      <c r="P295" t="s">
        <v>32</v>
      </c>
      <c r="Q295">
        <v>119196501</v>
      </c>
    </row>
    <row r="296" spans="1:17" x14ac:dyDescent="0.2">
      <c r="A296" t="s">
        <v>19</v>
      </c>
      <c r="B296" t="s">
        <v>20</v>
      </c>
      <c r="C296" t="s">
        <v>21</v>
      </c>
      <c r="D296">
        <v>4</v>
      </c>
      <c r="E296" t="s">
        <v>22</v>
      </c>
      <c r="F296">
        <v>1</v>
      </c>
      <c r="H296" t="str">
        <f>_xlfn.CONCAT(D296,E296,"-",F296)</f>
        <v>4R-1</v>
      </c>
      <c r="I296">
        <v>47.5</v>
      </c>
      <c r="J296">
        <v>427.57499999999999</v>
      </c>
      <c r="K296">
        <v>427.57499999999999</v>
      </c>
      <c r="L296">
        <v>16.3</v>
      </c>
      <c r="M296" s="1">
        <v>44391.921099537038</v>
      </c>
      <c r="N296" t="s">
        <v>105</v>
      </c>
      <c r="O296" t="s">
        <v>24</v>
      </c>
      <c r="P296" t="s">
        <v>32</v>
      </c>
      <c r="Q296">
        <v>119196501</v>
      </c>
    </row>
    <row r="297" spans="1:17" x14ac:dyDescent="0.2">
      <c r="A297" t="s">
        <v>19</v>
      </c>
      <c r="B297" t="s">
        <v>20</v>
      </c>
      <c r="C297" t="s">
        <v>21</v>
      </c>
      <c r="D297">
        <v>4</v>
      </c>
      <c r="E297" t="s">
        <v>22</v>
      </c>
      <c r="F297">
        <v>1</v>
      </c>
      <c r="H297" t="str">
        <f>_xlfn.CONCAT(D297,E297,"-",F297)</f>
        <v>4R-1</v>
      </c>
      <c r="I297">
        <v>50</v>
      </c>
      <c r="J297">
        <v>427.6</v>
      </c>
      <c r="K297">
        <v>427.6</v>
      </c>
      <c r="L297">
        <v>16.79</v>
      </c>
      <c r="M297" s="1">
        <v>44391.921099537038</v>
      </c>
      <c r="N297" t="s">
        <v>105</v>
      </c>
      <c r="O297" t="s">
        <v>24</v>
      </c>
      <c r="P297" t="s">
        <v>32</v>
      </c>
      <c r="Q297">
        <v>119196501</v>
      </c>
    </row>
    <row r="298" spans="1:17" x14ac:dyDescent="0.2">
      <c r="A298" t="s">
        <v>19</v>
      </c>
      <c r="B298" t="s">
        <v>20</v>
      </c>
      <c r="C298" t="s">
        <v>21</v>
      </c>
      <c r="D298">
        <v>4</v>
      </c>
      <c r="E298" t="s">
        <v>22</v>
      </c>
      <c r="F298">
        <v>1</v>
      </c>
      <c r="H298" t="str">
        <f>_xlfn.CONCAT(D298,E298,"-",F298)</f>
        <v>4R-1</v>
      </c>
      <c r="I298">
        <v>52.5</v>
      </c>
      <c r="J298">
        <v>427.625</v>
      </c>
      <c r="K298">
        <v>427.625</v>
      </c>
      <c r="L298">
        <v>17.32</v>
      </c>
      <c r="M298" s="1">
        <v>44391.921099537038</v>
      </c>
      <c r="N298" t="s">
        <v>105</v>
      </c>
      <c r="O298" t="s">
        <v>24</v>
      </c>
      <c r="P298" t="s">
        <v>32</v>
      </c>
      <c r="Q298">
        <v>119196501</v>
      </c>
    </row>
    <row r="299" spans="1:17" x14ac:dyDescent="0.2">
      <c r="A299" t="s">
        <v>19</v>
      </c>
      <c r="B299" t="s">
        <v>20</v>
      </c>
      <c r="C299" t="s">
        <v>21</v>
      </c>
      <c r="D299">
        <v>4</v>
      </c>
      <c r="E299" t="s">
        <v>22</v>
      </c>
      <c r="F299">
        <v>1</v>
      </c>
      <c r="H299" t="str">
        <f>_xlfn.CONCAT(D299,E299,"-",F299)</f>
        <v>4R-1</v>
      </c>
      <c r="I299">
        <v>55</v>
      </c>
      <c r="J299">
        <v>427.65</v>
      </c>
      <c r="K299">
        <v>427.65</v>
      </c>
      <c r="L299">
        <v>17.84</v>
      </c>
      <c r="M299" s="1">
        <v>44391.921099537038</v>
      </c>
      <c r="N299" t="s">
        <v>105</v>
      </c>
      <c r="O299" t="s">
        <v>24</v>
      </c>
      <c r="P299" t="s">
        <v>32</v>
      </c>
      <c r="Q299">
        <v>119196501</v>
      </c>
    </row>
    <row r="300" spans="1:17" x14ac:dyDescent="0.2">
      <c r="A300" t="s">
        <v>19</v>
      </c>
      <c r="B300" t="s">
        <v>20</v>
      </c>
      <c r="C300" t="s">
        <v>21</v>
      </c>
      <c r="D300">
        <v>4</v>
      </c>
      <c r="E300" t="s">
        <v>22</v>
      </c>
      <c r="F300">
        <v>1</v>
      </c>
      <c r="H300" t="str">
        <f>_xlfn.CONCAT(D300,E300,"-",F300)</f>
        <v>4R-1</v>
      </c>
      <c r="I300">
        <v>57.5</v>
      </c>
      <c r="J300">
        <v>427.67500000000001</v>
      </c>
      <c r="K300">
        <v>427.67500000000001</v>
      </c>
      <c r="L300">
        <v>18.440000000000001</v>
      </c>
      <c r="M300" s="1">
        <v>44391.921099537038</v>
      </c>
      <c r="N300" t="s">
        <v>105</v>
      </c>
      <c r="O300" t="s">
        <v>24</v>
      </c>
      <c r="P300" t="s">
        <v>32</v>
      </c>
      <c r="Q300">
        <v>119196501</v>
      </c>
    </row>
    <row r="301" spans="1:17" x14ac:dyDescent="0.2">
      <c r="A301" t="s">
        <v>19</v>
      </c>
      <c r="B301" t="s">
        <v>20</v>
      </c>
      <c r="C301" t="s">
        <v>21</v>
      </c>
      <c r="D301">
        <v>4</v>
      </c>
      <c r="E301" t="s">
        <v>22</v>
      </c>
      <c r="F301">
        <v>1</v>
      </c>
      <c r="H301" t="str">
        <f>_xlfn.CONCAT(D301,E301,"-",F301)</f>
        <v>4R-1</v>
      </c>
      <c r="I301">
        <v>60</v>
      </c>
      <c r="J301">
        <v>427.7</v>
      </c>
      <c r="K301">
        <v>427.7</v>
      </c>
      <c r="L301">
        <v>18.87</v>
      </c>
      <c r="M301" s="1">
        <v>44391.921099537038</v>
      </c>
      <c r="N301" t="s">
        <v>105</v>
      </c>
      <c r="O301" t="s">
        <v>24</v>
      </c>
      <c r="P301" t="s">
        <v>32</v>
      </c>
      <c r="Q301">
        <v>119196501</v>
      </c>
    </row>
    <row r="302" spans="1:17" x14ac:dyDescent="0.2">
      <c r="A302" t="s">
        <v>19</v>
      </c>
      <c r="B302" t="s">
        <v>20</v>
      </c>
      <c r="C302" t="s">
        <v>21</v>
      </c>
      <c r="D302">
        <v>4</v>
      </c>
      <c r="E302" t="s">
        <v>22</v>
      </c>
      <c r="F302">
        <v>1</v>
      </c>
      <c r="H302" t="str">
        <f>_xlfn.CONCAT(D302,E302,"-",F302)</f>
        <v>4R-1</v>
      </c>
      <c r="I302">
        <v>62.5</v>
      </c>
      <c r="J302">
        <v>427.72500000000002</v>
      </c>
      <c r="K302">
        <v>427.72500000000002</v>
      </c>
      <c r="L302">
        <v>20.45</v>
      </c>
      <c r="M302" s="1">
        <v>44391.921099537038</v>
      </c>
      <c r="N302" t="s">
        <v>105</v>
      </c>
      <c r="O302" t="s">
        <v>24</v>
      </c>
      <c r="P302" t="s">
        <v>32</v>
      </c>
      <c r="Q302">
        <v>119196501</v>
      </c>
    </row>
    <row r="303" spans="1:17" x14ac:dyDescent="0.2">
      <c r="A303" t="s">
        <v>19</v>
      </c>
      <c r="B303" t="s">
        <v>20</v>
      </c>
      <c r="C303" t="s">
        <v>21</v>
      </c>
      <c r="D303">
        <v>4</v>
      </c>
      <c r="E303" t="s">
        <v>22</v>
      </c>
      <c r="F303">
        <v>1</v>
      </c>
      <c r="H303" t="str">
        <f>_xlfn.CONCAT(D303,E303,"-",F303)</f>
        <v>4R-1</v>
      </c>
      <c r="I303">
        <v>65</v>
      </c>
      <c r="J303">
        <v>427.75</v>
      </c>
      <c r="K303">
        <v>427.75</v>
      </c>
      <c r="L303">
        <v>21.88</v>
      </c>
      <c r="M303" s="1">
        <v>44391.921099537038</v>
      </c>
      <c r="N303" t="s">
        <v>105</v>
      </c>
      <c r="O303" t="s">
        <v>24</v>
      </c>
      <c r="P303" t="s">
        <v>32</v>
      </c>
      <c r="Q303">
        <v>119196501</v>
      </c>
    </row>
    <row r="304" spans="1:17" x14ac:dyDescent="0.2">
      <c r="A304" t="s">
        <v>19</v>
      </c>
      <c r="B304" t="s">
        <v>20</v>
      </c>
      <c r="C304" t="s">
        <v>21</v>
      </c>
      <c r="D304">
        <v>4</v>
      </c>
      <c r="E304" t="s">
        <v>22</v>
      </c>
      <c r="F304">
        <v>1</v>
      </c>
      <c r="H304" t="str">
        <f>_xlfn.CONCAT(D304,E304,"-",F304)</f>
        <v>4R-1</v>
      </c>
      <c r="I304">
        <v>67.5</v>
      </c>
      <c r="J304">
        <v>427.77499999999998</v>
      </c>
      <c r="K304">
        <v>427.77499999999998</v>
      </c>
      <c r="L304">
        <v>20.59</v>
      </c>
      <c r="M304" s="1">
        <v>44391.921099537038</v>
      </c>
      <c r="N304" t="s">
        <v>105</v>
      </c>
      <c r="O304" t="s">
        <v>24</v>
      </c>
      <c r="P304" t="s">
        <v>32</v>
      </c>
      <c r="Q304">
        <v>119196501</v>
      </c>
    </row>
    <row r="305" spans="1:17" x14ac:dyDescent="0.2">
      <c r="A305" t="s">
        <v>19</v>
      </c>
      <c r="B305" t="s">
        <v>20</v>
      </c>
      <c r="C305" t="s">
        <v>21</v>
      </c>
      <c r="D305">
        <v>4</v>
      </c>
      <c r="E305" t="s">
        <v>22</v>
      </c>
      <c r="F305">
        <v>1</v>
      </c>
      <c r="H305" t="str">
        <f>_xlfn.CONCAT(D305,E305,"-",F305)</f>
        <v>4R-1</v>
      </c>
      <c r="I305">
        <v>70</v>
      </c>
      <c r="J305">
        <v>427.8</v>
      </c>
      <c r="K305">
        <v>427.8</v>
      </c>
      <c r="L305">
        <v>18.12</v>
      </c>
      <c r="M305" s="1">
        <v>44391.921099537038</v>
      </c>
      <c r="N305" t="s">
        <v>105</v>
      </c>
      <c r="O305" t="s">
        <v>24</v>
      </c>
      <c r="P305" t="s">
        <v>32</v>
      </c>
      <c r="Q305">
        <v>119196501</v>
      </c>
    </row>
    <row r="306" spans="1:17" x14ac:dyDescent="0.2">
      <c r="A306" t="s">
        <v>19</v>
      </c>
      <c r="B306" t="s">
        <v>20</v>
      </c>
      <c r="C306" t="s">
        <v>21</v>
      </c>
      <c r="D306">
        <v>4</v>
      </c>
      <c r="E306" t="s">
        <v>22</v>
      </c>
      <c r="F306">
        <v>1</v>
      </c>
      <c r="H306" t="str">
        <f>_xlfn.CONCAT(D306,E306,"-",F306)</f>
        <v>4R-1</v>
      </c>
      <c r="I306">
        <v>72.5</v>
      </c>
      <c r="J306">
        <v>427.82499999999999</v>
      </c>
      <c r="K306">
        <v>427.82499999999999</v>
      </c>
      <c r="L306">
        <v>15.95</v>
      </c>
      <c r="M306" s="1">
        <v>44391.921099537038</v>
      </c>
      <c r="N306" t="s">
        <v>105</v>
      </c>
      <c r="O306" t="s">
        <v>24</v>
      </c>
      <c r="P306" t="s">
        <v>32</v>
      </c>
      <c r="Q306">
        <v>119196501</v>
      </c>
    </row>
    <row r="307" spans="1:17" x14ac:dyDescent="0.2">
      <c r="A307" t="s">
        <v>19</v>
      </c>
      <c r="B307" t="s">
        <v>20</v>
      </c>
      <c r="C307" t="s">
        <v>21</v>
      </c>
      <c r="D307">
        <v>4</v>
      </c>
      <c r="E307" t="s">
        <v>22</v>
      </c>
      <c r="F307">
        <v>1</v>
      </c>
      <c r="H307" t="str">
        <f>_xlfn.CONCAT(D307,E307,"-",F307)</f>
        <v>4R-1</v>
      </c>
      <c r="I307">
        <v>75</v>
      </c>
      <c r="J307">
        <v>427.85</v>
      </c>
      <c r="K307">
        <v>427.85</v>
      </c>
      <c r="L307">
        <v>14.93</v>
      </c>
      <c r="M307" s="1">
        <v>44391.921099537038</v>
      </c>
      <c r="N307" t="s">
        <v>105</v>
      </c>
      <c r="O307" t="s">
        <v>24</v>
      </c>
      <c r="P307" t="s">
        <v>32</v>
      </c>
      <c r="Q307">
        <v>119196501</v>
      </c>
    </row>
    <row r="308" spans="1:17" x14ac:dyDescent="0.2">
      <c r="A308" t="s">
        <v>19</v>
      </c>
      <c r="B308" t="s">
        <v>20</v>
      </c>
      <c r="C308" t="s">
        <v>21</v>
      </c>
      <c r="D308">
        <v>4</v>
      </c>
      <c r="E308" t="s">
        <v>22</v>
      </c>
      <c r="F308">
        <v>1</v>
      </c>
      <c r="H308" t="str">
        <f>_xlfn.CONCAT(D308,E308,"-",F308)</f>
        <v>4R-1</v>
      </c>
      <c r="I308">
        <v>77.5</v>
      </c>
      <c r="J308">
        <v>427.875</v>
      </c>
      <c r="K308">
        <v>427.875</v>
      </c>
      <c r="L308">
        <v>13.57</v>
      </c>
      <c r="M308" s="1">
        <v>44391.921099537038</v>
      </c>
      <c r="N308" t="s">
        <v>105</v>
      </c>
      <c r="O308" t="s">
        <v>24</v>
      </c>
      <c r="P308" t="s">
        <v>32</v>
      </c>
      <c r="Q308">
        <v>119196501</v>
      </c>
    </row>
    <row r="309" spans="1:17" x14ac:dyDescent="0.2">
      <c r="A309" t="s">
        <v>19</v>
      </c>
      <c r="B309" t="s">
        <v>20</v>
      </c>
      <c r="C309" t="s">
        <v>21</v>
      </c>
      <c r="D309">
        <v>4</v>
      </c>
      <c r="E309" t="s">
        <v>22</v>
      </c>
      <c r="F309">
        <v>1</v>
      </c>
      <c r="H309" t="str">
        <f>_xlfn.CONCAT(D309,E309,"-",F309)</f>
        <v>4R-1</v>
      </c>
      <c r="I309">
        <v>80</v>
      </c>
      <c r="J309">
        <v>427.9</v>
      </c>
      <c r="K309">
        <v>427.9</v>
      </c>
      <c r="L309">
        <v>12.79</v>
      </c>
      <c r="M309" s="1">
        <v>44391.921099537038</v>
      </c>
      <c r="N309" t="s">
        <v>105</v>
      </c>
      <c r="O309" t="s">
        <v>24</v>
      </c>
      <c r="P309" t="s">
        <v>32</v>
      </c>
      <c r="Q309">
        <v>119196501</v>
      </c>
    </row>
    <row r="310" spans="1:17" x14ac:dyDescent="0.2">
      <c r="A310" t="s">
        <v>19</v>
      </c>
      <c r="B310" t="s">
        <v>20</v>
      </c>
      <c r="C310" t="s">
        <v>21</v>
      </c>
      <c r="D310">
        <v>4</v>
      </c>
      <c r="E310" t="s">
        <v>22</v>
      </c>
      <c r="F310">
        <v>1</v>
      </c>
      <c r="H310" t="str">
        <f>_xlfn.CONCAT(D310,E310,"-",F310)</f>
        <v>4R-1</v>
      </c>
      <c r="I310">
        <v>82.5</v>
      </c>
      <c r="J310">
        <v>427.92500000000001</v>
      </c>
      <c r="K310">
        <v>427.92500000000001</v>
      </c>
      <c r="L310">
        <v>12.88</v>
      </c>
      <c r="M310" s="1">
        <v>44391.921099537038</v>
      </c>
      <c r="N310" t="s">
        <v>105</v>
      </c>
      <c r="O310" t="s">
        <v>24</v>
      </c>
      <c r="P310" t="s">
        <v>32</v>
      </c>
      <c r="Q310">
        <v>119196501</v>
      </c>
    </row>
    <row r="311" spans="1:17" x14ac:dyDescent="0.2">
      <c r="A311" t="s">
        <v>19</v>
      </c>
      <c r="B311" t="s">
        <v>20</v>
      </c>
      <c r="C311" t="s">
        <v>21</v>
      </c>
      <c r="D311">
        <v>4</v>
      </c>
      <c r="E311" t="s">
        <v>22</v>
      </c>
      <c r="F311">
        <v>1</v>
      </c>
      <c r="H311" t="str">
        <f>_xlfn.CONCAT(D311,E311,"-",F311)</f>
        <v>4R-1</v>
      </c>
      <c r="I311">
        <v>85</v>
      </c>
      <c r="J311">
        <v>427.95</v>
      </c>
      <c r="K311">
        <v>427.95</v>
      </c>
      <c r="L311">
        <v>13.27</v>
      </c>
      <c r="M311" s="1">
        <v>44391.921099537038</v>
      </c>
      <c r="N311" t="s">
        <v>105</v>
      </c>
      <c r="O311" t="s">
        <v>24</v>
      </c>
      <c r="P311" t="s">
        <v>32</v>
      </c>
      <c r="Q311">
        <v>119196501</v>
      </c>
    </row>
    <row r="312" spans="1:17" x14ac:dyDescent="0.2">
      <c r="A312" t="s">
        <v>19</v>
      </c>
      <c r="B312" t="s">
        <v>20</v>
      </c>
      <c r="C312" t="s">
        <v>21</v>
      </c>
      <c r="D312">
        <v>4</v>
      </c>
      <c r="E312" t="s">
        <v>22</v>
      </c>
      <c r="F312">
        <v>1</v>
      </c>
      <c r="H312" t="str">
        <f>_xlfn.CONCAT(D312,E312,"-",F312)</f>
        <v>4R-1</v>
      </c>
      <c r="I312">
        <v>87.5</v>
      </c>
      <c r="J312">
        <v>427.97500000000002</v>
      </c>
      <c r="K312">
        <v>427.97500000000002</v>
      </c>
      <c r="L312">
        <v>13.31</v>
      </c>
      <c r="M312" s="1">
        <v>44391.921099537038</v>
      </c>
      <c r="N312" t="s">
        <v>105</v>
      </c>
      <c r="O312" t="s">
        <v>24</v>
      </c>
      <c r="P312" t="s">
        <v>32</v>
      </c>
      <c r="Q312">
        <v>119196501</v>
      </c>
    </row>
    <row r="313" spans="1:17" x14ac:dyDescent="0.2">
      <c r="A313" t="s">
        <v>19</v>
      </c>
      <c r="B313" t="s">
        <v>20</v>
      </c>
      <c r="C313" t="s">
        <v>21</v>
      </c>
      <c r="D313">
        <v>4</v>
      </c>
      <c r="E313" t="s">
        <v>22</v>
      </c>
      <c r="F313">
        <v>1</v>
      </c>
      <c r="H313" t="str">
        <f>_xlfn.CONCAT(D313,E313,"-",F313)</f>
        <v>4R-1</v>
      </c>
      <c r="I313">
        <v>90</v>
      </c>
      <c r="J313">
        <v>428</v>
      </c>
      <c r="K313">
        <v>428</v>
      </c>
      <c r="L313">
        <v>13.02</v>
      </c>
      <c r="M313" s="1">
        <v>44391.921099537038</v>
      </c>
      <c r="N313" t="s">
        <v>105</v>
      </c>
      <c r="O313" t="s">
        <v>24</v>
      </c>
      <c r="P313" t="s">
        <v>32</v>
      </c>
      <c r="Q313">
        <v>119196501</v>
      </c>
    </row>
    <row r="314" spans="1:17" x14ac:dyDescent="0.2">
      <c r="A314" t="s">
        <v>19</v>
      </c>
      <c r="B314" t="s">
        <v>20</v>
      </c>
      <c r="C314" t="s">
        <v>21</v>
      </c>
      <c r="D314">
        <v>4</v>
      </c>
      <c r="E314" t="s">
        <v>22</v>
      </c>
      <c r="F314">
        <v>1</v>
      </c>
      <c r="H314" t="str">
        <f>_xlfn.CONCAT(D314,E314,"-",F314)</f>
        <v>4R-1</v>
      </c>
      <c r="I314">
        <v>92.5</v>
      </c>
      <c r="J314">
        <v>428.02499999999998</v>
      </c>
      <c r="K314">
        <v>428.02499999999998</v>
      </c>
      <c r="L314">
        <v>12.97</v>
      </c>
      <c r="M314" s="1">
        <v>44391.921099537038</v>
      </c>
      <c r="N314" t="s">
        <v>105</v>
      </c>
      <c r="O314" t="s">
        <v>24</v>
      </c>
      <c r="P314" t="s">
        <v>32</v>
      </c>
      <c r="Q314">
        <v>119196501</v>
      </c>
    </row>
    <row r="315" spans="1:17" x14ac:dyDescent="0.2">
      <c r="A315" t="s">
        <v>19</v>
      </c>
      <c r="B315" t="s">
        <v>20</v>
      </c>
      <c r="C315" t="s">
        <v>21</v>
      </c>
      <c r="D315">
        <v>4</v>
      </c>
      <c r="E315" t="s">
        <v>22</v>
      </c>
      <c r="F315">
        <v>1</v>
      </c>
      <c r="H315" t="str">
        <f>_xlfn.CONCAT(D315,E315,"-",F315)</f>
        <v>4R-1</v>
      </c>
      <c r="I315">
        <v>95</v>
      </c>
      <c r="J315">
        <v>428.05</v>
      </c>
      <c r="K315">
        <v>428.05</v>
      </c>
      <c r="L315">
        <v>13.89</v>
      </c>
      <c r="M315" s="1">
        <v>44391.921099537038</v>
      </c>
      <c r="N315" t="s">
        <v>105</v>
      </c>
      <c r="O315" t="s">
        <v>24</v>
      </c>
      <c r="P315" t="s">
        <v>32</v>
      </c>
      <c r="Q315">
        <v>119196501</v>
      </c>
    </row>
    <row r="316" spans="1:17" x14ac:dyDescent="0.2">
      <c r="A316" t="s">
        <v>19</v>
      </c>
      <c r="B316" t="s">
        <v>20</v>
      </c>
      <c r="C316" t="s">
        <v>21</v>
      </c>
      <c r="D316">
        <v>4</v>
      </c>
      <c r="E316" t="s">
        <v>22</v>
      </c>
      <c r="F316">
        <v>1</v>
      </c>
      <c r="H316" t="str">
        <f>_xlfn.CONCAT(D316,E316,"-",F316)</f>
        <v>4R-1</v>
      </c>
      <c r="I316">
        <v>97.5</v>
      </c>
      <c r="J316">
        <v>428.07499999999999</v>
      </c>
      <c r="K316">
        <v>428.07499999999999</v>
      </c>
      <c r="L316">
        <v>14.4</v>
      </c>
      <c r="M316" s="1">
        <v>44391.921099537038</v>
      </c>
      <c r="N316" t="s">
        <v>105</v>
      </c>
      <c r="O316" t="s">
        <v>24</v>
      </c>
      <c r="P316" t="s">
        <v>32</v>
      </c>
      <c r="Q316">
        <v>119196501</v>
      </c>
    </row>
    <row r="317" spans="1:17" x14ac:dyDescent="0.2">
      <c r="A317" t="s">
        <v>19</v>
      </c>
      <c r="B317" t="s">
        <v>20</v>
      </c>
      <c r="C317" t="s">
        <v>21</v>
      </c>
      <c r="D317">
        <v>4</v>
      </c>
      <c r="E317" t="s">
        <v>22</v>
      </c>
      <c r="F317">
        <v>1</v>
      </c>
      <c r="H317" t="str">
        <f>_xlfn.CONCAT(D317,E317,"-",F317)</f>
        <v>4R-1</v>
      </c>
      <c r="I317">
        <v>100</v>
      </c>
      <c r="J317">
        <v>428.1</v>
      </c>
      <c r="K317">
        <v>428.1</v>
      </c>
      <c r="L317">
        <v>14.3</v>
      </c>
      <c r="M317" s="1">
        <v>44391.921099537038</v>
      </c>
      <c r="N317" t="s">
        <v>105</v>
      </c>
      <c r="O317" t="s">
        <v>24</v>
      </c>
      <c r="P317" t="s">
        <v>32</v>
      </c>
      <c r="Q317">
        <v>119196501</v>
      </c>
    </row>
    <row r="318" spans="1:17" x14ac:dyDescent="0.2">
      <c r="A318" t="s">
        <v>19</v>
      </c>
      <c r="B318" t="s">
        <v>20</v>
      </c>
      <c r="C318" t="s">
        <v>21</v>
      </c>
      <c r="D318">
        <v>4</v>
      </c>
      <c r="E318" t="s">
        <v>22</v>
      </c>
      <c r="F318">
        <v>1</v>
      </c>
      <c r="H318" t="str">
        <f>_xlfn.CONCAT(D318,E318,"-",F318)</f>
        <v>4R-1</v>
      </c>
      <c r="I318">
        <v>102.5</v>
      </c>
      <c r="J318">
        <v>428.125</v>
      </c>
      <c r="K318">
        <v>428.125</v>
      </c>
      <c r="L318">
        <v>14.59</v>
      </c>
      <c r="M318" s="1">
        <v>44391.921099537038</v>
      </c>
      <c r="N318" t="s">
        <v>105</v>
      </c>
      <c r="O318" t="s">
        <v>24</v>
      </c>
      <c r="P318" t="s">
        <v>32</v>
      </c>
      <c r="Q318">
        <v>119196501</v>
      </c>
    </row>
    <row r="319" spans="1:17" x14ac:dyDescent="0.2">
      <c r="A319" t="s">
        <v>19</v>
      </c>
      <c r="B319" t="s">
        <v>20</v>
      </c>
      <c r="C319" t="s">
        <v>21</v>
      </c>
      <c r="D319">
        <v>4</v>
      </c>
      <c r="E319" t="s">
        <v>22</v>
      </c>
      <c r="F319">
        <v>1</v>
      </c>
      <c r="H319" t="str">
        <f>_xlfn.CONCAT(D319,E319,"-",F319)</f>
        <v>4R-1</v>
      </c>
      <c r="I319">
        <v>105</v>
      </c>
      <c r="J319">
        <v>428.15</v>
      </c>
      <c r="K319">
        <v>428.15</v>
      </c>
      <c r="L319">
        <v>14.91</v>
      </c>
      <c r="M319" s="1">
        <v>44391.921099537038</v>
      </c>
      <c r="N319" t="s">
        <v>105</v>
      </c>
      <c r="O319" t="s">
        <v>24</v>
      </c>
      <c r="P319" t="s">
        <v>32</v>
      </c>
      <c r="Q319">
        <v>119196501</v>
      </c>
    </row>
    <row r="320" spans="1:17" x14ac:dyDescent="0.2">
      <c r="A320" t="s">
        <v>19</v>
      </c>
      <c r="B320" t="s">
        <v>20</v>
      </c>
      <c r="C320" t="s">
        <v>21</v>
      </c>
      <c r="D320">
        <v>4</v>
      </c>
      <c r="E320" t="s">
        <v>22</v>
      </c>
      <c r="F320">
        <v>1</v>
      </c>
      <c r="H320" t="str">
        <f>_xlfn.CONCAT(D320,E320,"-",F320)</f>
        <v>4R-1</v>
      </c>
      <c r="I320">
        <v>107.5</v>
      </c>
      <c r="J320">
        <v>428.17500000000001</v>
      </c>
      <c r="K320">
        <v>428.17500000000001</v>
      </c>
      <c r="L320">
        <v>15.95</v>
      </c>
      <c r="M320" s="1">
        <v>44391.921099537038</v>
      </c>
      <c r="N320" t="s">
        <v>105</v>
      </c>
      <c r="O320" t="s">
        <v>24</v>
      </c>
      <c r="P320" t="s">
        <v>32</v>
      </c>
      <c r="Q320">
        <v>119196501</v>
      </c>
    </row>
    <row r="321" spans="1:18" x14ac:dyDescent="0.2">
      <c r="A321" t="s">
        <v>19</v>
      </c>
      <c r="B321" t="s">
        <v>20</v>
      </c>
      <c r="C321" t="s">
        <v>21</v>
      </c>
      <c r="D321">
        <v>4</v>
      </c>
      <c r="E321" t="s">
        <v>22</v>
      </c>
      <c r="F321">
        <v>1</v>
      </c>
      <c r="H321" t="str">
        <f>_xlfn.CONCAT(D321,E321,"-",F321)</f>
        <v>4R-1</v>
      </c>
      <c r="I321">
        <v>110</v>
      </c>
      <c r="J321">
        <v>428.2</v>
      </c>
      <c r="K321">
        <v>428.2</v>
      </c>
      <c r="L321">
        <v>18.329999999999998</v>
      </c>
      <c r="M321" s="1">
        <v>44391.921099537038</v>
      </c>
      <c r="N321" t="s">
        <v>105</v>
      </c>
      <c r="O321" t="s">
        <v>24</v>
      </c>
      <c r="P321" t="s">
        <v>32</v>
      </c>
      <c r="Q321">
        <v>119196501</v>
      </c>
    </row>
    <row r="322" spans="1:18" x14ac:dyDescent="0.2">
      <c r="A322" t="s">
        <v>19</v>
      </c>
      <c r="B322" t="s">
        <v>20</v>
      </c>
      <c r="C322" t="s">
        <v>21</v>
      </c>
      <c r="D322">
        <v>4</v>
      </c>
      <c r="E322" t="s">
        <v>22</v>
      </c>
      <c r="F322">
        <v>1</v>
      </c>
      <c r="H322" t="str">
        <f>_xlfn.CONCAT(D322,E322,"-",F322)</f>
        <v>4R-1</v>
      </c>
      <c r="I322">
        <v>112.5</v>
      </c>
      <c r="J322">
        <v>428.22500000000002</v>
      </c>
      <c r="K322">
        <v>428.22500000000002</v>
      </c>
      <c r="L322">
        <v>19.809999999999999</v>
      </c>
      <c r="M322" s="1">
        <v>44391.921099537038</v>
      </c>
      <c r="N322" t="s">
        <v>105</v>
      </c>
      <c r="O322" t="s">
        <v>24</v>
      </c>
      <c r="P322" t="s">
        <v>32</v>
      </c>
      <c r="Q322">
        <v>119196501</v>
      </c>
    </row>
    <row r="323" spans="1:18" x14ac:dyDescent="0.2">
      <c r="A323" t="s">
        <v>19</v>
      </c>
      <c r="B323" t="s">
        <v>20</v>
      </c>
      <c r="C323" t="s">
        <v>21</v>
      </c>
      <c r="D323">
        <v>4</v>
      </c>
      <c r="E323" t="s">
        <v>22</v>
      </c>
      <c r="F323">
        <v>1</v>
      </c>
      <c r="H323" t="str">
        <f>_xlfn.CONCAT(D323,E323,"-",F323)</f>
        <v>4R-1</v>
      </c>
      <c r="I323">
        <v>115</v>
      </c>
      <c r="J323">
        <v>428.25</v>
      </c>
      <c r="K323">
        <v>428.25</v>
      </c>
      <c r="L323">
        <v>18.64</v>
      </c>
      <c r="M323" s="1">
        <v>44391.921099537038</v>
      </c>
      <c r="N323" t="s">
        <v>105</v>
      </c>
      <c r="O323" t="s">
        <v>24</v>
      </c>
      <c r="P323" t="s">
        <v>32</v>
      </c>
      <c r="Q323">
        <v>119196501</v>
      </c>
    </row>
    <row r="324" spans="1:18" x14ac:dyDescent="0.2">
      <c r="A324" t="s">
        <v>19</v>
      </c>
      <c r="B324" t="s">
        <v>20</v>
      </c>
      <c r="C324" t="s">
        <v>21</v>
      </c>
      <c r="D324">
        <v>4</v>
      </c>
      <c r="E324" t="s">
        <v>22</v>
      </c>
      <c r="F324">
        <v>1</v>
      </c>
      <c r="H324" t="str">
        <f>_xlfn.CONCAT(D324,E324,"-",F324)</f>
        <v>4R-1</v>
      </c>
      <c r="I324">
        <v>117.5</v>
      </c>
      <c r="J324">
        <v>428.27499999999998</v>
      </c>
      <c r="K324">
        <v>428.27499999999998</v>
      </c>
      <c r="L324">
        <v>17.170000000000002</v>
      </c>
      <c r="M324" s="1">
        <v>44391.921099537038</v>
      </c>
      <c r="N324" t="s">
        <v>105</v>
      </c>
      <c r="O324" t="s">
        <v>24</v>
      </c>
      <c r="P324" t="s">
        <v>32</v>
      </c>
      <c r="Q324">
        <v>119196501</v>
      </c>
    </row>
    <row r="325" spans="1:18" x14ac:dyDescent="0.2">
      <c r="A325" t="s">
        <v>19</v>
      </c>
      <c r="B325" t="s">
        <v>20</v>
      </c>
      <c r="C325" t="s">
        <v>21</v>
      </c>
      <c r="D325">
        <v>4</v>
      </c>
      <c r="E325" t="s">
        <v>22</v>
      </c>
      <c r="F325">
        <v>1</v>
      </c>
      <c r="H325" t="str">
        <f>_xlfn.CONCAT(D325,E325,"-",F325)</f>
        <v>4R-1</v>
      </c>
      <c r="I325">
        <v>120</v>
      </c>
      <c r="J325">
        <v>428.3</v>
      </c>
      <c r="K325">
        <v>428.3</v>
      </c>
      <c r="L325">
        <v>17.46</v>
      </c>
      <c r="M325" s="1">
        <v>44391.921099537038</v>
      </c>
      <c r="N325" t="s">
        <v>105</v>
      </c>
      <c r="O325" t="s">
        <v>24</v>
      </c>
      <c r="P325" t="s">
        <v>32</v>
      </c>
      <c r="Q325">
        <v>119196501</v>
      </c>
    </row>
    <row r="326" spans="1:18" x14ac:dyDescent="0.2">
      <c r="A326" t="s">
        <v>19</v>
      </c>
      <c r="B326" t="s">
        <v>20</v>
      </c>
      <c r="C326" t="s">
        <v>21</v>
      </c>
      <c r="D326">
        <v>4</v>
      </c>
      <c r="E326" t="s">
        <v>22</v>
      </c>
      <c r="F326">
        <v>1</v>
      </c>
      <c r="H326" t="str">
        <f>_xlfn.CONCAT(D326,E326,"-",F326)</f>
        <v>4R-1</v>
      </c>
      <c r="I326">
        <v>122.5</v>
      </c>
      <c r="J326">
        <v>428.32499999999999</v>
      </c>
      <c r="K326">
        <v>428.32499999999999</v>
      </c>
      <c r="L326">
        <v>17.32</v>
      </c>
      <c r="M326" s="1">
        <v>44391.921099537038</v>
      </c>
      <c r="N326" t="s">
        <v>105</v>
      </c>
      <c r="O326" t="s">
        <v>24</v>
      </c>
      <c r="P326" t="s">
        <v>32</v>
      </c>
      <c r="Q326">
        <v>119196501</v>
      </c>
    </row>
    <row r="327" spans="1:18" x14ac:dyDescent="0.2">
      <c r="A327" t="s">
        <v>19</v>
      </c>
      <c r="B327" t="s">
        <v>20</v>
      </c>
      <c r="C327" t="s">
        <v>21</v>
      </c>
      <c r="D327">
        <v>4</v>
      </c>
      <c r="E327" t="s">
        <v>22</v>
      </c>
      <c r="F327">
        <v>1</v>
      </c>
      <c r="H327" t="str">
        <f>_xlfn.CONCAT(D327,E327,"-",F327)</f>
        <v>4R-1</v>
      </c>
      <c r="I327">
        <v>125</v>
      </c>
      <c r="J327">
        <v>428.35</v>
      </c>
      <c r="K327">
        <v>428.35</v>
      </c>
      <c r="L327">
        <v>17.28</v>
      </c>
      <c r="M327" s="1">
        <v>44391.921099537038</v>
      </c>
      <c r="N327" t="s">
        <v>105</v>
      </c>
      <c r="O327" t="s">
        <v>24</v>
      </c>
      <c r="P327" t="s">
        <v>32</v>
      </c>
      <c r="Q327">
        <v>119196501</v>
      </c>
    </row>
    <row r="328" spans="1:18" x14ac:dyDescent="0.2">
      <c r="A328" t="s">
        <v>19</v>
      </c>
      <c r="B328" t="s">
        <v>20</v>
      </c>
      <c r="C328" t="s">
        <v>21</v>
      </c>
      <c r="D328">
        <v>4</v>
      </c>
      <c r="E328" t="s">
        <v>22</v>
      </c>
      <c r="F328">
        <v>1</v>
      </c>
      <c r="H328" t="str">
        <f>_xlfn.CONCAT(D328,E328,"-",F328)</f>
        <v>4R-1</v>
      </c>
      <c r="I328">
        <v>127.5</v>
      </c>
      <c r="J328">
        <v>428.375</v>
      </c>
      <c r="K328">
        <v>428.375</v>
      </c>
      <c r="L328">
        <v>17.45</v>
      </c>
      <c r="M328" s="1">
        <v>44391.921099537038</v>
      </c>
      <c r="N328" t="s">
        <v>105</v>
      </c>
      <c r="O328" t="s">
        <v>24</v>
      </c>
      <c r="P328" t="s">
        <v>32</v>
      </c>
      <c r="Q328">
        <v>119196501</v>
      </c>
    </row>
    <row r="329" spans="1:18" x14ac:dyDescent="0.2">
      <c r="A329" t="s">
        <v>19</v>
      </c>
      <c r="B329" t="s">
        <v>20</v>
      </c>
      <c r="C329" t="s">
        <v>21</v>
      </c>
      <c r="D329">
        <v>4</v>
      </c>
      <c r="E329" t="s">
        <v>22</v>
      </c>
      <c r="F329">
        <v>1</v>
      </c>
      <c r="H329" t="str">
        <f>_xlfn.CONCAT(D329,E329,"-",F329)</f>
        <v>4R-1</v>
      </c>
      <c r="I329">
        <v>130</v>
      </c>
      <c r="J329">
        <v>428.4</v>
      </c>
      <c r="K329">
        <v>428.4</v>
      </c>
      <c r="L329">
        <v>17.78</v>
      </c>
      <c r="M329" s="1">
        <v>44391.921099537038</v>
      </c>
      <c r="N329" t="s">
        <v>105</v>
      </c>
      <c r="O329" t="s">
        <v>24</v>
      </c>
      <c r="P329" t="s">
        <v>32</v>
      </c>
      <c r="Q329">
        <v>119196501</v>
      </c>
    </row>
    <row r="330" spans="1:18" x14ac:dyDescent="0.2">
      <c r="A330" t="s">
        <v>19</v>
      </c>
      <c r="B330" t="s">
        <v>20</v>
      </c>
      <c r="C330" t="s">
        <v>21</v>
      </c>
      <c r="D330">
        <v>4</v>
      </c>
      <c r="E330" t="s">
        <v>22</v>
      </c>
      <c r="F330">
        <v>1</v>
      </c>
      <c r="H330" t="str">
        <f>_xlfn.CONCAT(D330,E330,"-",F330)</f>
        <v>4R-1</v>
      </c>
      <c r="I330">
        <v>132.5</v>
      </c>
      <c r="J330">
        <v>428.42500000000001</v>
      </c>
      <c r="K330">
        <v>428.42500000000001</v>
      </c>
      <c r="L330">
        <v>17.559999999999999</v>
      </c>
      <c r="M330" s="1">
        <v>44391.921099537038</v>
      </c>
      <c r="N330" t="s">
        <v>105</v>
      </c>
      <c r="O330" t="s">
        <v>24</v>
      </c>
      <c r="P330" t="s">
        <v>32</v>
      </c>
      <c r="Q330">
        <v>119196501</v>
      </c>
    </row>
    <row r="331" spans="1:18" x14ac:dyDescent="0.2">
      <c r="A331" t="s">
        <v>19</v>
      </c>
      <c r="B331" t="s">
        <v>20</v>
      </c>
      <c r="C331" t="s">
        <v>21</v>
      </c>
      <c r="D331">
        <v>4</v>
      </c>
      <c r="E331" t="s">
        <v>22</v>
      </c>
      <c r="F331">
        <v>1</v>
      </c>
      <c r="H331" t="str">
        <f>_xlfn.CONCAT(D331,E331,"-",F331)</f>
        <v>4R-1</v>
      </c>
      <c r="I331">
        <v>135</v>
      </c>
      <c r="J331">
        <v>428.45</v>
      </c>
      <c r="K331">
        <v>428.45</v>
      </c>
      <c r="L331">
        <v>16.66</v>
      </c>
      <c r="M331" s="1">
        <v>44391.921099537038</v>
      </c>
      <c r="N331" t="s">
        <v>105</v>
      </c>
      <c r="O331" t="s">
        <v>24</v>
      </c>
      <c r="P331" t="s">
        <v>32</v>
      </c>
      <c r="Q331">
        <v>119196501</v>
      </c>
    </row>
    <row r="332" spans="1:18" x14ac:dyDescent="0.2">
      <c r="A332" t="s">
        <v>19</v>
      </c>
      <c r="B332" t="s">
        <v>20</v>
      </c>
      <c r="C332" t="s">
        <v>21</v>
      </c>
      <c r="D332">
        <v>4</v>
      </c>
      <c r="E332" t="s">
        <v>22</v>
      </c>
      <c r="F332">
        <v>2</v>
      </c>
      <c r="H332" t="str">
        <f>_xlfn.CONCAT(D332,E332,"-",F332)</f>
        <v>4R-2</v>
      </c>
      <c r="I332">
        <v>13.2</v>
      </c>
      <c r="J332">
        <v>428.702</v>
      </c>
      <c r="K332">
        <v>428.702</v>
      </c>
      <c r="L332">
        <v>327.39</v>
      </c>
      <c r="M332" s="1">
        <v>44391.926053240742</v>
      </c>
      <c r="N332" t="s">
        <v>105</v>
      </c>
      <c r="O332" t="s">
        <v>24</v>
      </c>
      <c r="P332" t="s">
        <v>33</v>
      </c>
      <c r="Q332">
        <v>119196541</v>
      </c>
      <c r="R332" t="s">
        <v>34</v>
      </c>
    </row>
    <row r="333" spans="1:18" x14ac:dyDescent="0.2">
      <c r="A333" t="s">
        <v>19</v>
      </c>
      <c r="B333" t="s">
        <v>20</v>
      </c>
      <c r="C333" t="s">
        <v>21</v>
      </c>
      <c r="D333">
        <v>4</v>
      </c>
      <c r="E333" t="s">
        <v>22</v>
      </c>
      <c r="F333">
        <v>2</v>
      </c>
      <c r="H333" t="str">
        <f>_xlfn.CONCAT(D333,E333,"-",F333)</f>
        <v>4R-2</v>
      </c>
      <c r="I333">
        <v>15.7</v>
      </c>
      <c r="J333">
        <v>428.72699999999998</v>
      </c>
      <c r="K333">
        <v>428.72699999999998</v>
      </c>
      <c r="L333">
        <v>343.71</v>
      </c>
      <c r="M333" s="1">
        <v>44391.926053240742</v>
      </c>
      <c r="N333" t="s">
        <v>105</v>
      </c>
      <c r="O333" t="s">
        <v>24</v>
      </c>
      <c r="P333" t="s">
        <v>33</v>
      </c>
      <c r="Q333">
        <v>119196541</v>
      </c>
      <c r="R333" t="s">
        <v>34</v>
      </c>
    </row>
    <row r="334" spans="1:18" x14ac:dyDescent="0.2">
      <c r="A334" t="s">
        <v>19</v>
      </c>
      <c r="B334" t="s">
        <v>20</v>
      </c>
      <c r="C334" t="s">
        <v>21</v>
      </c>
      <c r="D334">
        <v>4</v>
      </c>
      <c r="E334" t="s">
        <v>22</v>
      </c>
      <c r="F334">
        <v>2</v>
      </c>
      <c r="H334" t="str">
        <f>_xlfn.CONCAT(D334,E334,"-",F334)</f>
        <v>4R-2</v>
      </c>
      <c r="I334">
        <v>18.2</v>
      </c>
      <c r="J334">
        <v>428.75200000000001</v>
      </c>
      <c r="K334">
        <v>428.75200000000001</v>
      </c>
      <c r="L334">
        <v>381.73</v>
      </c>
      <c r="M334" s="1">
        <v>44391.926053240742</v>
      </c>
      <c r="N334" t="s">
        <v>105</v>
      </c>
      <c r="O334" t="s">
        <v>24</v>
      </c>
      <c r="P334" t="s">
        <v>33</v>
      </c>
      <c r="Q334">
        <v>119196541</v>
      </c>
      <c r="R334" t="s">
        <v>34</v>
      </c>
    </row>
    <row r="335" spans="1:18" x14ac:dyDescent="0.2">
      <c r="A335" t="s">
        <v>19</v>
      </c>
      <c r="B335" t="s">
        <v>20</v>
      </c>
      <c r="C335" t="s">
        <v>21</v>
      </c>
      <c r="D335">
        <v>4</v>
      </c>
      <c r="E335" t="s">
        <v>22</v>
      </c>
      <c r="F335">
        <v>2</v>
      </c>
      <c r="H335" t="str">
        <f>_xlfn.CONCAT(D335,E335,"-",F335)</f>
        <v>4R-2</v>
      </c>
      <c r="I335">
        <v>20.7</v>
      </c>
      <c r="J335">
        <v>428.77699999999999</v>
      </c>
      <c r="K335">
        <v>428.77699999999999</v>
      </c>
      <c r="L335">
        <v>439.29</v>
      </c>
      <c r="M335" s="1">
        <v>44391.926053240742</v>
      </c>
      <c r="N335" t="s">
        <v>105</v>
      </c>
      <c r="O335" t="s">
        <v>24</v>
      </c>
      <c r="P335" t="s">
        <v>33</v>
      </c>
      <c r="Q335">
        <v>119196541</v>
      </c>
      <c r="R335" t="s">
        <v>34</v>
      </c>
    </row>
    <row r="336" spans="1:18" x14ac:dyDescent="0.2">
      <c r="A336" t="s">
        <v>19</v>
      </c>
      <c r="B336" t="s">
        <v>20</v>
      </c>
      <c r="C336" t="s">
        <v>21</v>
      </c>
      <c r="D336">
        <v>4</v>
      </c>
      <c r="E336" t="s">
        <v>22</v>
      </c>
      <c r="F336">
        <v>2</v>
      </c>
      <c r="H336" t="str">
        <f>_xlfn.CONCAT(D336,E336,"-",F336)</f>
        <v>4R-2</v>
      </c>
      <c r="I336">
        <v>23.2</v>
      </c>
      <c r="J336">
        <v>428.80200000000002</v>
      </c>
      <c r="K336">
        <v>428.80200000000002</v>
      </c>
      <c r="L336">
        <v>495.7</v>
      </c>
      <c r="M336" s="1">
        <v>44391.926053240742</v>
      </c>
      <c r="N336" t="s">
        <v>105</v>
      </c>
      <c r="O336" t="s">
        <v>24</v>
      </c>
      <c r="P336" t="s">
        <v>33</v>
      </c>
      <c r="Q336">
        <v>119196541</v>
      </c>
      <c r="R336" t="s">
        <v>34</v>
      </c>
    </row>
    <row r="337" spans="1:18" x14ac:dyDescent="0.2">
      <c r="A337" t="s">
        <v>19</v>
      </c>
      <c r="B337" t="s">
        <v>20</v>
      </c>
      <c r="C337" t="s">
        <v>21</v>
      </c>
      <c r="D337">
        <v>4</v>
      </c>
      <c r="E337" t="s">
        <v>22</v>
      </c>
      <c r="F337">
        <v>2</v>
      </c>
      <c r="H337" t="str">
        <f>_xlfn.CONCAT(D337,E337,"-",F337)</f>
        <v>4R-2</v>
      </c>
      <c r="I337">
        <v>25.7</v>
      </c>
      <c r="J337">
        <v>428.827</v>
      </c>
      <c r="K337">
        <v>428.827</v>
      </c>
      <c r="L337">
        <v>507.56</v>
      </c>
      <c r="M337" s="1">
        <v>44391.926053240742</v>
      </c>
      <c r="N337" t="s">
        <v>105</v>
      </c>
      <c r="O337" t="s">
        <v>24</v>
      </c>
      <c r="P337" t="s">
        <v>33</v>
      </c>
      <c r="Q337">
        <v>119196541</v>
      </c>
      <c r="R337" t="s">
        <v>34</v>
      </c>
    </row>
    <row r="338" spans="1:18" x14ac:dyDescent="0.2">
      <c r="A338" t="s">
        <v>19</v>
      </c>
      <c r="B338" t="s">
        <v>20</v>
      </c>
      <c r="C338" t="s">
        <v>21</v>
      </c>
      <c r="D338">
        <v>4</v>
      </c>
      <c r="E338" t="s">
        <v>22</v>
      </c>
      <c r="F338">
        <v>2</v>
      </c>
      <c r="H338" t="str">
        <f>_xlfn.CONCAT(D338,E338,"-",F338)</f>
        <v>4R-2</v>
      </c>
      <c r="I338">
        <v>28.2</v>
      </c>
      <c r="J338">
        <v>428.85199999999998</v>
      </c>
      <c r="K338">
        <v>428.85199999999998</v>
      </c>
      <c r="L338">
        <v>517.6</v>
      </c>
      <c r="M338" s="1">
        <v>44391.926053240742</v>
      </c>
      <c r="N338" t="s">
        <v>105</v>
      </c>
      <c r="O338" t="s">
        <v>24</v>
      </c>
      <c r="P338" t="s">
        <v>33</v>
      </c>
      <c r="Q338">
        <v>119196541</v>
      </c>
      <c r="R338" t="s">
        <v>34</v>
      </c>
    </row>
    <row r="339" spans="1:18" x14ac:dyDescent="0.2">
      <c r="A339" t="s">
        <v>19</v>
      </c>
      <c r="B339" t="s">
        <v>20</v>
      </c>
      <c r="C339" t="s">
        <v>21</v>
      </c>
      <c r="D339">
        <v>4</v>
      </c>
      <c r="E339" t="s">
        <v>22</v>
      </c>
      <c r="F339">
        <v>2</v>
      </c>
      <c r="H339" t="str">
        <f>_xlfn.CONCAT(D339,E339,"-",F339)</f>
        <v>4R-2</v>
      </c>
      <c r="I339">
        <v>30.7</v>
      </c>
      <c r="J339">
        <v>428.87700000000001</v>
      </c>
      <c r="K339">
        <v>428.87700000000001</v>
      </c>
      <c r="L339">
        <v>546.6</v>
      </c>
      <c r="M339" s="1">
        <v>44391.926053240742</v>
      </c>
      <c r="N339" t="s">
        <v>105</v>
      </c>
      <c r="O339" t="s">
        <v>24</v>
      </c>
      <c r="P339" t="s">
        <v>33</v>
      </c>
      <c r="Q339">
        <v>119196541</v>
      </c>
      <c r="R339" t="s">
        <v>34</v>
      </c>
    </row>
    <row r="340" spans="1:18" x14ac:dyDescent="0.2">
      <c r="A340" t="s">
        <v>19</v>
      </c>
      <c r="B340" t="s">
        <v>20</v>
      </c>
      <c r="C340" t="s">
        <v>21</v>
      </c>
      <c r="D340">
        <v>4</v>
      </c>
      <c r="E340" t="s">
        <v>22</v>
      </c>
      <c r="F340">
        <v>2</v>
      </c>
      <c r="H340" t="str">
        <f>_xlfn.CONCAT(D340,E340,"-",F340)</f>
        <v>4R-2</v>
      </c>
      <c r="I340">
        <v>33.200000000000003</v>
      </c>
      <c r="J340">
        <v>428.90199999999999</v>
      </c>
      <c r="K340">
        <v>428.90199999999999</v>
      </c>
      <c r="L340">
        <v>582.74</v>
      </c>
      <c r="M340" s="1">
        <v>44391.926053240742</v>
      </c>
      <c r="N340" t="s">
        <v>105</v>
      </c>
      <c r="O340" t="s">
        <v>24</v>
      </c>
      <c r="P340" t="s">
        <v>33</v>
      </c>
      <c r="Q340">
        <v>119196541</v>
      </c>
      <c r="R340" t="s">
        <v>34</v>
      </c>
    </row>
    <row r="341" spans="1:18" x14ac:dyDescent="0.2">
      <c r="A341" t="s">
        <v>19</v>
      </c>
      <c r="B341" t="s">
        <v>20</v>
      </c>
      <c r="C341" t="s">
        <v>21</v>
      </c>
      <c r="D341">
        <v>4</v>
      </c>
      <c r="E341" t="s">
        <v>22</v>
      </c>
      <c r="F341">
        <v>2</v>
      </c>
      <c r="H341" t="str">
        <f>_xlfn.CONCAT(D341,E341,"-",F341)</f>
        <v>4R-2</v>
      </c>
      <c r="I341">
        <v>35.700000000000003</v>
      </c>
      <c r="J341">
        <v>428.92700000000002</v>
      </c>
      <c r="K341">
        <v>428.92700000000002</v>
      </c>
      <c r="L341">
        <v>596.94000000000005</v>
      </c>
      <c r="M341" s="1">
        <v>44391.926053240742</v>
      </c>
      <c r="N341" t="s">
        <v>105</v>
      </c>
      <c r="O341" t="s">
        <v>24</v>
      </c>
      <c r="P341" t="s">
        <v>33</v>
      </c>
      <c r="Q341">
        <v>119196541</v>
      </c>
      <c r="R341" t="s">
        <v>34</v>
      </c>
    </row>
    <row r="342" spans="1:18" x14ac:dyDescent="0.2">
      <c r="A342" t="s">
        <v>19</v>
      </c>
      <c r="B342" t="s">
        <v>20</v>
      </c>
      <c r="C342" t="s">
        <v>21</v>
      </c>
      <c r="D342">
        <v>4</v>
      </c>
      <c r="E342" t="s">
        <v>22</v>
      </c>
      <c r="F342">
        <v>2</v>
      </c>
      <c r="H342" t="str">
        <f>_xlfn.CONCAT(D342,E342,"-",F342)</f>
        <v>4R-2</v>
      </c>
      <c r="I342">
        <v>38.200000000000003</v>
      </c>
      <c r="J342">
        <v>428.952</v>
      </c>
      <c r="K342">
        <v>428.952</v>
      </c>
      <c r="L342">
        <v>579.69000000000005</v>
      </c>
      <c r="M342" s="1">
        <v>44391.926053240742</v>
      </c>
      <c r="N342" t="s">
        <v>105</v>
      </c>
      <c r="O342" t="s">
        <v>24</v>
      </c>
      <c r="P342" t="s">
        <v>33</v>
      </c>
      <c r="Q342">
        <v>119196541</v>
      </c>
      <c r="R342" t="s">
        <v>34</v>
      </c>
    </row>
    <row r="343" spans="1:18" x14ac:dyDescent="0.2">
      <c r="A343" t="s">
        <v>19</v>
      </c>
      <c r="B343" t="s">
        <v>20</v>
      </c>
      <c r="C343" t="s">
        <v>21</v>
      </c>
      <c r="D343">
        <v>4</v>
      </c>
      <c r="E343" t="s">
        <v>22</v>
      </c>
      <c r="F343">
        <v>2</v>
      </c>
      <c r="H343" t="str">
        <f>_xlfn.CONCAT(D343,E343,"-",F343)</f>
        <v>4R-2</v>
      </c>
      <c r="I343">
        <v>40.700000000000003</v>
      </c>
      <c r="J343">
        <v>428.97699999999998</v>
      </c>
      <c r="K343">
        <v>428.97699999999998</v>
      </c>
      <c r="L343">
        <v>551.79</v>
      </c>
      <c r="M343" s="1">
        <v>44391.926053240742</v>
      </c>
      <c r="N343" t="s">
        <v>105</v>
      </c>
      <c r="O343" t="s">
        <v>24</v>
      </c>
      <c r="P343" t="s">
        <v>33</v>
      </c>
      <c r="Q343">
        <v>119196541</v>
      </c>
      <c r="R343" t="s">
        <v>34</v>
      </c>
    </row>
    <row r="344" spans="1:18" x14ac:dyDescent="0.2">
      <c r="A344" t="s">
        <v>19</v>
      </c>
      <c r="B344" t="s">
        <v>20</v>
      </c>
      <c r="C344" t="s">
        <v>21</v>
      </c>
      <c r="D344">
        <v>4</v>
      </c>
      <c r="E344" t="s">
        <v>22</v>
      </c>
      <c r="F344">
        <v>2</v>
      </c>
      <c r="H344" t="str">
        <f>_xlfn.CONCAT(D344,E344,"-",F344)</f>
        <v>4R-2</v>
      </c>
      <c r="I344">
        <v>43.2</v>
      </c>
      <c r="J344">
        <v>429.00200000000001</v>
      </c>
      <c r="K344">
        <v>429.00200000000001</v>
      </c>
      <c r="L344">
        <v>552.07000000000005</v>
      </c>
      <c r="M344" s="1">
        <v>44391.926053240742</v>
      </c>
      <c r="N344" t="s">
        <v>105</v>
      </c>
      <c r="O344" t="s">
        <v>24</v>
      </c>
      <c r="P344" t="s">
        <v>33</v>
      </c>
      <c r="Q344">
        <v>119196541</v>
      </c>
      <c r="R344" t="s">
        <v>34</v>
      </c>
    </row>
    <row r="345" spans="1:18" x14ac:dyDescent="0.2">
      <c r="A345" t="s">
        <v>19</v>
      </c>
      <c r="B345" t="s">
        <v>20</v>
      </c>
      <c r="C345" t="s">
        <v>21</v>
      </c>
      <c r="D345">
        <v>4</v>
      </c>
      <c r="E345" t="s">
        <v>22</v>
      </c>
      <c r="F345">
        <v>2</v>
      </c>
      <c r="H345" t="str">
        <f>_xlfn.CONCAT(D345,E345,"-",F345)</f>
        <v>4R-2</v>
      </c>
      <c r="I345">
        <v>45.7</v>
      </c>
      <c r="J345">
        <v>429.02699999999999</v>
      </c>
      <c r="K345">
        <v>429.02699999999999</v>
      </c>
      <c r="L345">
        <v>603.36</v>
      </c>
      <c r="M345" s="1">
        <v>44391.926053240742</v>
      </c>
      <c r="N345" t="s">
        <v>105</v>
      </c>
      <c r="O345" t="s">
        <v>24</v>
      </c>
      <c r="P345" t="s">
        <v>33</v>
      </c>
      <c r="Q345">
        <v>119196541</v>
      </c>
      <c r="R345" t="s">
        <v>34</v>
      </c>
    </row>
    <row r="346" spans="1:18" x14ac:dyDescent="0.2">
      <c r="A346" t="s">
        <v>19</v>
      </c>
      <c r="B346" t="s">
        <v>20</v>
      </c>
      <c r="C346" t="s">
        <v>21</v>
      </c>
      <c r="D346">
        <v>4</v>
      </c>
      <c r="E346" t="s">
        <v>22</v>
      </c>
      <c r="F346">
        <v>2</v>
      </c>
      <c r="H346" t="str">
        <f>_xlfn.CONCAT(D346,E346,"-",F346)</f>
        <v>4R-2</v>
      </c>
      <c r="I346">
        <v>48.2</v>
      </c>
      <c r="J346">
        <v>429.05200000000002</v>
      </c>
      <c r="K346">
        <v>429.05200000000002</v>
      </c>
      <c r="L346">
        <v>652.05999999999995</v>
      </c>
      <c r="M346" s="1">
        <v>44391.926053240742</v>
      </c>
      <c r="N346" t="s">
        <v>105</v>
      </c>
      <c r="O346" t="s">
        <v>24</v>
      </c>
      <c r="P346" t="s">
        <v>33</v>
      </c>
      <c r="Q346">
        <v>119196541</v>
      </c>
      <c r="R346" t="s">
        <v>34</v>
      </c>
    </row>
    <row r="347" spans="1:18" x14ac:dyDescent="0.2">
      <c r="A347" t="s">
        <v>19</v>
      </c>
      <c r="B347" t="s">
        <v>20</v>
      </c>
      <c r="C347" t="s">
        <v>21</v>
      </c>
      <c r="D347">
        <v>4</v>
      </c>
      <c r="E347" t="s">
        <v>22</v>
      </c>
      <c r="F347">
        <v>2</v>
      </c>
      <c r="H347" t="str">
        <f>_xlfn.CONCAT(D347,E347,"-",F347)</f>
        <v>4R-2</v>
      </c>
      <c r="I347">
        <v>50.7</v>
      </c>
      <c r="J347">
        <v>429.077</v>
      </c>
      <c r="K347">
        <v>429.077</v>
      </c>
      <c r="L347">
        <v>673.99</v>
      </c>
      <c r="M347" s="1">
        <v>44391.926053240742</v>
      </c>
      <c r="N347" t="s">
        <v>105</v>
      </c>
      <c r="O347" t="s">
        <v>24</v>
      </c>
      <c r="P347" t="s">
        <v>33</v>
      </c>
      <c r="Q347">
        <v>119196541</v>
      </c>
      <c r="R347" t="s">
        <v>34</v>
      </c>
    </row>
    <row r="348" spans="1:18" x14ac:dyDescent="0.2">
      <c r="A348" t="s">
        <v>19</v>
      </c>
      <c r="B348" t="s">
        <v>20</v>
      </c>
      <c r="C348" t="s">
        <v>21</v>
      </c>
      <c r="D348">
        <v>4</v>
      </c>
      <c r="E348" t="s">
        <v>22</v>
      </c>
      <c r="F348">
        <v>2</v>
      </c>
      <c r="H348" t="str">
        <f>_xlfn.CONCAT(D348,E348,"-",F348)</f>
        <v>4R-2</v>
      </c>
      <c r="I348">
        <v>53.2</v>
      </c>
      <c r="J348">
        <v>429.10199999999998</v>
      </c>
      <c r="K348">
        <v>429.10199999999998</v>
      </c>
      <c r="L348">
        <v>670.03</v>
      </c>
      <c r="M348" s="1">
        <v>44391.926053240742</v>
      </c>
      <c r="N348" t="s">
        <v>105</v>
      </c>
      <c r="O348" t="s">
        <v>24</v>
      </c>
      <c r="P348" t="s">
        <v>33</v>
      </c>
      <c r="Q348">
        <v>119196541</v>
      </c>
      <c r="R348" t="s">
        <v>34</v>
      </c>
    </row>
    <row r="349" spans="1:18" x14ac:dyDescent="0.2">
      <c r="A349" t="s">
        <v>19</v>
      </c>
      <c r="B349" t="s">
        <v>20</v>
      </c>
      <c r="C349" t="s">
        <v>21</v>
      </c>
      <c r="D349">
        <v>4</v>
      </c>
      <c r="E349" t="s">
        <v>22</v>
      </c>
      <c r="F349">
        <v>2</v>
      </c>
      <c r="H349" t="str">
        <f>_xlfn.CONCAT(D349,E349,"-",F349)</f>
        <v>4R-2</v>
      </c>
      <c r="I349">
        <v>55.7</v>
      </c>
      <c r="J349">
        <v>429.12700000000001</v>
      </c>
      <c r="K349">
        <v>429.12700000000001</v>
      </c>
      <c r="L349">
        <v>623.84</v>
      </c>
      <c r="M349" s="1">
        <v>44391.926053240742</v>
      </c>
      <c r="N349" t="s">
        <v>105</v>
      </c>
      <c r="O349" t="s">
        <v>24</v>
      </c>
      <c r="P349" t="s">
        <v>33</v>
      </c>
      <c r="Q349">
        <v>119196541</v>
      </c>
      <c r="R349" t="s">
        <v>34</v>
      </c>
    </row>
    <row r="350" spans="1:18" x14ac:dyDescent="0.2">
      <c r="A350" t="s">
        <v>19</v>
      </c>
      <c r="B350" t="s">
        <v>20</v>
      </c>
      <c r="C350" t="s">
        <v>21</v>
      </c>
      <c r="D350">
        <v>4</v>
      </c>
      <c r="E350" t="s">
        <v>22</v>
      </c>
      <c r="F350">
        <v>2</v>
      </c>
      <c r="H350" t="str">
        <f>_xlfn.CONCAT(D350,E350,"-",F350)</f>
        <v>4R-2</v>
      </c>
      <c r="I350">
        <v>58.2</v>
      </c>
      <c r="J350">
        <v>429.15199999999999</v>
      </c>
      <c r="K350">
        <v>429.15199999999999</v>
      </c>
      <c r="L350">
        <v>580.16</v>
      </c>
      <c r="M350" s="1">
        <v>44391.926053240742</v>
      </c>
      <c r="N350" t="s">
        <v>105</v>
      </c>
      <c r="O350" t="s">
        <v>24</v>
      </c>
      <c r="P350" t="s">
        <v>33</v>
      </c>
      <c r="Q350">
        <v>119196541</v>
      </c>
      <c r="R350" t="s">
        <v>34</v>
      </c>
    </row>
    <row r="351" spans="1:18" x14ac:dyDescent="0.2">
      <c r="A351" t="s">
        <v>19</v>
      </c>
      <c r="B351" t="s">
        <v>20</v>
      </c>
      <c r="C351" t="s">
        <v>21</v>
      </c>
      <c r="D351">
        <v>4</v>
      </c>
      <c r="E351" t="s">
        <v>22</v>
      </c>
      <c r="F351">
        <v>2</v>
      </c>
      <c r="H351" t="str">
        <f>_xlfn.CONCAT(D351,E351,"-",F351)</f>
        <v>4R-2</v>
      </c>
      <c r="I351">
        <v>60.7</v>
      </c>
      <c r="J351">
        <v>429.17700000000002</v>
      </c>
      <c r="K351">
        <v>429.17700000000002</v>
      </c>
      <c r="L351">
        <v>577.30999999999995</v>
      </c>
      <c r="M351" s="1">
        <v>44391.926053240742</v>
      </c>
      <c r="N351" t="s">
        <v>105</v>
      </c>
      <c r="O351" t="s">
        <v>24</v>
      </c>
      <c r="P351" t="s">
        <v>33</v>
      </c>
      <c r="Q351">
        <v>119196541</v>
      </c>
      <c r="R351" t="s">
        <v>34</v>
      </c>
    </row>
    <row r="352" spans="1:18" x14ac:dyDescent="0.2">
      <c r="A352" t="s">
        <v>19</v>
      </c>
      <c r="B352" t="s">
        <v>20</v>
      </c>
      <c r="C352" t="s">
        <v>21</v>
      </c>
      <c r="D352">
        <v>4</v>
      </c>
      <c r="E352" t="s">
        <v>22</v>
      </c>
      <c r="F352">
        <v>2</v>
      </c>
      <c r="H352" t="str">
        <f>_xlfn.CONCAT(D352,E352,"-",F352)</f>
        <v>4R-2</v>
      </c>
      <c r="I352">
        <v>63.2</v>
      </c>
      <c r="J352">
        <v>429.202</v>
      </c>
      <c r="K352">
        <v>429.202</v>
      </c>
      <c r="L352">
        <v>575.32000000000005</v>
      </c>
      <c r="M352" s="1">
        <v>44391.926053240742</v>
      </c>
      <c r="N352" t="s">
        <v>105</v>
      </c>
      <c r="O352" t="s">
        <v>24</v>
      </c>
      <c r="P352" t="s">
        <v>33</v>
      </c>
      <c r="Q352">
        <v>119196541</v>
      </c>
      <c r="R352" t="s">
        <v>34</v>
      </c>
    </row>
    <row r="353" spans="1:18" x14ac:dyDescent="0.2">
      <c r="A353" t="s">
        <v>19</v>
      </c>
      <c r="B353" t="s">
        <v>20</v>
      </c>
      <c r="C353" t="s">
        <v>21</v>
      </c>
      <c r="D353">
        <v>4</v>
      </c>
      <c r="E353" t="s">
        <v>22</v>
      </c>
      <c r="F353">
        <v>2</v>
      </c>
      <c r="H353" t="str">
        <f>_xlfn.CONCAT(D353,E353,"-",F353)</f>
        <v>4R-2</v>
      </c>
      <c r="I353">
        <v>65.7</v>
      </c>
      <c r="J353">
        <v>429.22699999999998</v>
      </c>
      <c r="K353">
        <v>429.22699999999998</v>
      </c>
      <c r="L353">
        <v>592.98</v>
      </c>
      <c r="M353" s="1">
        <v>44391.926053240742</v>
      </c>
      <c r="N353" t="s">
        <v>105</v>
      </c>
      <c r="O353" t="s">
        <v>24</v>
      </c>
      <c r="P353" t="s">
        <v>33</v>
      </c>
      <c r="Q353">
        <v>119196541</v>
      </c>
      <c r="R353" t="s">
        <v>34</v>
      </c>
    </row>
    <row r="354" spans="1:18" x14ac:dyDescent="0.2">
      <c r="A354" t="s">
        <v>19</v>
      </c>
      <c r="B354" t="s">
        <v>20</v>
      </c>
      <c r="C354" t="s">
        <v>21</v>
      </c>
      <c r="D354">
        <v>4</v>
      </c>
      <c r="E354" t="s">
        <v>22</v>
      </c>
      <c r="F354">
        <v>2</v>
      </c>
      <c r="H354" t="str">
        <f>_xlfn.CONCAT(D354,E354,"-",F354)</f>
        <v>4R-2</v>
      </c>
      <c r="I354">
        <v>68.2</v>
      </c>
      <c r="J354">
        <v>429.25200000000001</v>
      </c>
      <c r="K354">
        <v>429.25200000000001</v>
      </c>
      <c r="L354">
        <v>595.96</v>
      </c>
      <c r="M354" s="1">
        <v>44391.926053240742</v>
      </c>
      <c r="N354" t="s">
        <v>105</v>
      </c>
      <c r="O354" t="s">
        <v>24</v>
      </c>
      <c r="P354" t="s">
        <v>33</v>
      </c>
      <c r="Q354">
        <v>119196541</v>
      </c>
      <c r="R354" t="s">
        <v>34</v>
      </c>
    </row>
    <row r="355" spans="1:18" x14ac:dyDescent="0.2">
      <c r="A355" t="s">
        <v>19</v>
      </c>
      <c r="B355" t="s">
        <v>20</v>
      </c>
      <c r="C355" t="s">
        <v>21</v>
      </c>
      <c r="D355">
        <v>4</v>
      </c>
      <c r="E355" t="s">
        <v>22</v>
      </c>
      <c r="F355">
        <v>2</v>
      </c>
      <c r="H355" t="str">
        <f>_xlfn.CONCAT(D355,E355,"-",F355)</f>
        <v>4R-2</v>
      </c>
      <c r="I355">
        <v>70.7</v>
      </c>
      <c r="J355">
        <v>429.27699999999999</v>
      </c>
      <c r="K355">
        <v>429.27699999999999</v>
      </c>
      <c r="L355">
        <v>558.52</v>
      </c>
      <c r="M355" s="1">
        <v>44391.926053240742</v>
      </c>
      <c r="N355" t="s">
        <v>105</v>
      </c>
      <c r="O355" t="s">
        <v>24</v>
      </c>
      <c r="P355" t="s">
        <v>33</v>
      </c>
      <c r="Q355">
        <v>119196541</v>
      </c>
      <c r="R355" t="s">
        <v>34</v>
      </c>
    </row>
    <row r="356" spans="1:18" x14ac:dyDescent="0.2">
      <c r="A356" t="s">
        <v>19</v>
      </c>
      <c r="B356" t="s">
        <v>20</v>
      </c>
      <c r="C356" t="s">
        <v>21</v>
      </c>
      <c r="D356">
        <v>4</v>
      </c>
      <c r="E356" t="s">
        <v>22</v>
      </c>
      <c r="F356">
        <v>2</v>
      </c>
      <c r="H356" t="str">
        <f>_xlfn.CONCAT(D356,E356,"-",F356)</f>
        <v>4R-2</v>
      </c>
      <c r="I356">
        <v>73.2</v>
      </c>
      <c r="J356">
        <v>429.30200000000002</v>
      </c>
      <c r="K356">
        <v>429.30200000000002</v>
      </c>
      <c r="L356">
        <v>552.12</v>
      </c>
      <c r="M356" s="1">
        <v>44391.926053240742</v>
      </c>
      <c r="N356" t="s">
        <v>105</v>
      </c>
      <c r="O356" t="s">
        <v>24</v>
      </c>
      <c r="P356" t="s">
        <v>33</v>
      </c>
      <c r="Q356">
        <v>119196541</v>
      </c>
      <c r="R356" t="s">
        <v>34</v>
      </c>
    </row>
    <row r="357" spans="1:18" x14ac:dyDescent="0.2">
      <c r="A357" t="s">
        <v>19</v>
      </c>
      <c r="B357" t="s">
        <v>20</v>
      </c>
      <c r="C357" t="s">
        <v>21</v>
      </c>
      <c r="D357">
        <v>4</v>
      </c>
      <c r="E357" t="s">
        <v>22</v>
      </c>
      <c r="F357">
        <v>2</v>
      </c>
      <c r="H357" t="str">
        <f>_xlfn.CONCAT(D357,E357,"-",F357)</f>
        <v>4R-2</v>
      </c>
      <c r="I357">
        <v>75.7</v>
      </c>
      <c r="J357">
        <v>429.327</v>
      </c>
      <c r="K357">
        <v>429.327</v>
      </c>
      <c r="L357">
        <v>579.08000000000004</v>
      </c>
      <c r="M357" s="1">
        <v>44391.926053240742</v>
      </c>
      <c r="N357" t="s">
        <v>105</v>
      </c>
      <c r="O357" t="s">
        <v>24</v>
      </c>
      <c r="P357" t="s">
        <v>33</v>
      </c>
      <c r="Q357">
        <v>119196541</v>
      </c>
      <c r="R357" t="s">
        <v>34</v>
      </c>
    </row>
    <row r="358" spans="1:18" x14ac:dyDescent="0.2">
      <c r="A358" t="s">
        <v>19</v>
      </c>
      <c r="B358" t="s">
        <v>20</v>
      </c>
      <c r="C358" t="s">
        <v>21</v>
      </c>
      <c r="D358">
        <v>4</v>
      </c>
      <c r="E358" t="s">
        <v>22</v>
      </c>
      <c r="F358">
        <v>2</v>
      </c>
      <c r="H358" t="str">
        <f>_xlfn.CONCAT(D358,E358,"-",F358)</f>
        <v>4R-2</v>
      </c>
      <c r="I358">
        <v>78.2</v>
      </c>
      <c r="J358">
        <v>429.35199999999998</v>
      </c>
      <c r="K358">
        <v>429.35199999999998</v>
      </c>
      <c r="L358">
        <v>633.76</v>
      </c>
      <c r="M358" s="1">
        <v>44391.926053240742</v>
      </c>
      <c r="N358" t="s">
        <v>105</v>
      </c>
      <c r="O358" t="s">
        <v>24</v>
      </c>
      <c r="P358" t="s">
        <v>33</v>
      </c>
      <c r="Q358">
        <v>119196541</v>
      </c>
      <c r="R358" t="s">
        <v>34</v>
      </c>
    </row>
    <row r="359" spans="1:18" x14ac:dyDescent="0.2">
      <c r="A359" t="s">
        <v>19</v>
      </c>
      <c r="B359" t="s">
        <v>20</v>
      </c>
      <c r="C359" t="s">
        <v>21</v>
      </c>
      <c r="D359">
        <v>4</v>
      </c>
      <c r="E359" t="s">
        <v>22</v>
      </c>
      <c r="F359">
        <v>2</v>
      </c>
      <c r="H359" t="str">
        <f>_xlfn.CONCAT(D359,E359,"-",F359)</f>
        <v>4R-2</v>
      </c>
      <c r="I359">
        <v>80.7</v>
      </c>
      <c r="J359">
        <v>429.37700000000001</v>
      </c>
      <c r="K359">
        <v>429.37700000000001</v>
      </c>
      <c r="L359">
        <v>681.57</v>
      </c>
      <c r="M359" s="1">
        <v>44391.926053240742</v>
      </c>
      <c r="N359" t="s">
        <v>105</v>
      </c>
      <c r="O359" t="s">
        <v>24</v>
      </c>
      <c r="P359" t="s">
        <v>33</v>
      </c>
      <c r="Q359">
        <v>119196541</v>
      </c>
      <c r="R359" t="s">
        <v>34</v>
      </c>
    </row>
    <row r="360" spans="1:18" x14ac:dyDescent="0.2">
      <c r="A360" t="s">
        <v>19</v>
      </c>
      <c r="B360" t="s">
        <v>20</v>
      </c>
      <c r="C360" t="s">
        <v>21</v>
      </c>
      <c r="D360">
        <v>4</v>
      </c>
      <c r="E360" t="s">
        <v>22</v>
      </c>
      <c r="F360">
        <v>2</v>
      </c>
      <c r="H360" t="str">
        <f>_xlfn.CONCAT(D360,E360,"-",F360)</f>
        <v>4R-2</v>
      </c>
      <c r="I360">
        <v>83.2</v>
      </c>
      <c r="J360">
        <v>429.40199999999999</v>
      </c>
      <c r="K360">
        <v>429.40199999999999</v>
      </c>
      <c r="L360">
        <v>692.64</v>
      </c>
      <c r="M360" s="1">
        <v>44391.926053240742</v>
      </c>
      <c r="N360" t="s">
        <v>105</v>
      </c>
      <c r="O360" t="s">
        <v>24</v>
      </c>
      <c r="P360" t="s">
        <v>33</v>
      </c>
      <c r="Q360">
        <v>119196541</v>
      </c>
      <c r="R360" t="s">
        <v>34</v>
      </c>
    </row>
    <row r="361" spans="1:18" x14ac:dyDescent="0.2">
      <c r="A361" t="s">
        <v>19</v>
      </c>
      <c r="B361" t="s">
        <v>20</v>
      </c>
      <c r="C361" t="s">
        <v>21</v>
      </c>
      <c r="D361">
        <v>4</v>
      </c>
      <c r="E361" t="s">
        <v>22</v>
      </c>
      <c r="F361">
        <v>2</v>
      </c>
      <c r="H361" t="str">
        <f>_xlfn.CONCAT(D361,E361,"-",F361)</f>
        <v>4R-2</v>
      </c>
      <c r="I361">
        <v>85.7</v>
      </c>
      <c r="J361">
        <v>429.42700000000002</v>
      </c>
      <c r="K361">
        <v>429.42700000000002</v>
      </c>
      <c r="L361">
        <v>672.25</v>
      </c>
      <c r="M361" s="1">
        <v>44391.926053240742</v>
      </c>
      <c r="N361" t="s">
        <v>105</v>
      </c>
      <c r="O361" t="s">
        <v>24</v>
      </c>
      <c r="P361" t="s">
        <v>33</v>
      </c>
      <c r="Q361">
        <v>119196541</v>
      </c>
      <c r="R361" t="s">
        <v>34</v>
      </c>
    </row>
    <row r="362" spans="1:18" x14ac:dyDescent="0.2">
      <c r="A362" t="s">
        <v>19</v>
      </c>
      <c r="B362" t="s">
        <v>20</v>
      </c>
      <c r="C362" t="s">
        <v>21</v>
      </c>
      <c r="D362">
        <v>4</v>
      </c>
      <c r="E362" t="s">
        <v>22</v>
      </c>
      <c r="F362">
        <v>2</v>
      </c>
      <c r="H362" t="str">
        <f>_xlfn.CONCAT(D362,E362,"-",F362)</f>
        <v>4R-2</v>
      </c>
      <c r="I362">
        <v>88.2</v>
      </c>
      <c r="J362">
        <v>429.452</v>
      </c>
      <c r="K362">
        <v>429.452</v>
      </c>
      <c r="L362">
        <v>644.54</v>
      </c>
      <c r="M362" s="1">
        <v>44391.926053240742</v>
      </c>
      <c r="N362" t="s">
        <v>105</v>
      </c>
      <c r="O362" t="s">
        <v>24</v>
      </c>
      <c r="P362" t="s">
        <v>33</v>
      </c>
      <c r="Q362">
        <v>119196541</v>
      </c>
      <c r="R362" t="s">
        <v>34</v>
      </c>
    </row>
    <row r="363" spans="1:18" x14ac:dyDescent="0.2">
      <c r="A363" t="s">
        <v>19</v>
      </c>
      <c r="B363" t="s">
        <v>20</v>
      </c>
      <c r="C363" t="s">
        <v>21</v>
      </c>
      <c r="D363">
        <v>4</v>
      </c>
      <c r="E363" t="s">
        <v>22</v>
      </c>
      <c r="F363">
        <v>2</v>
      </c>
      <c r="H363" t="str">
        <f>_xlfn.CONCAT(D363,E363,"-",F363)</f>
        <v>4R-2</v>
      </c>
      <c r="I363">
        <v>90.7</v>
      </c>
      <c r="J363">
        <v>429.47699999999998</v>
      </c>
      <c r="K363">
        <v>429.47699999999998</v>
      </c>
      <c r="L363">
        <v>636.5</v>
      </c>
      <c r="M363" s="1">
        <v>44391.926053240742</v>
      </c>
      <c r="N363" t="s">
        <v>105</v>
      </c>
      <c r="O363" t="s">
        <v>24</v>
      </c>
      <c r="P363" t="s">
        <v>33</v>
      </c>
      <c r="Q363">
        <v>119196541</v>
      </c>
      <c r="R363" t="s">
        <v>34</v>
      </c>
    </row>
    <row r="364" spans="1:18" x14ac:dyDescent="0.2">
      <c r="A364" t="s">
        <v>19</v>
      </c>
      <c r="B364" t="s">
        <v>20</v>
      </c>
      <c r="C364" t="s">
        <v>21</v>
      </c>
      <c r="D364">
        <v>4</v>
      </c>
      <c r="E364" t="s">
        <v>22</v>
      </c>
      <c r="F364">
        <v>2</v>
      </c>
      <c r="H364" t="str">
        <f>_xlfn.CONCAT(D364,E364,"-",F364)</f>
        <v>4R-2</v>
      </c>
      <c r="I364">
        <v>93.2</v>
      </c>
      <c r="J364">
        <v>429.50200000000001</v>
      </c>
      <c r="K364">
        <v>429.50200000000001</v>
      </c>
      <c r="L364">
        <v>660.03</v>
      </c>
      <c r="M364" s="1">
        <v>44391.926053240742</v>
      </c>
      <c r="N364" t="s">
        <v>105</v>
      </c>
      <c r="O364" t="s">
        <v>24</v>
      </c>
      <c r="P364" t="s">
        <v>33</v>
      </c>
      <c r="Q364">
        <v>119196541</v>
      </c>
      <c r="R364" t="s">
        <v>34</v>
      </c>
    </row>
    <row r="365" spans="1:18" x14ac:dyDescent="0.2">
      <c r="A365" t="s">
        <v>19</v>
      </c>
      <c r="B365" t="s">
        <v>20</v>
      </c>
      <c r="C365" t="s">
        <v>21</v>
      </c>
      <c r="D365">
        <v>4</v>
      </c>
      <c r="E365" t="s">
        <v>22</v>
      </c>
      <c r="F365">
        <v>2</v>
      </c>
      <c r="H365" t="str">
        <f>_xlfn.CONCAT(D365,E365,"-",F365)</f>
        <v>4R-2</v>
      </c>
      <c r="I365">
        <v>95.7</v>
      </c>
      <c r="J365">
        <v>429.52699999999999</v>
      </c>
      <c r="K365">
        <v>429.52699999999999</v>
      </c>
      <c r="L365">
        <v>695.84</v>
      </c>
      <c r="M365" s="1">
        <v>44391.926053240742</v>
      </c>
      <c r="N365" t="s">
        <v>105</v>
      </c>
      <c r="O365" t="s">
        <v>24</v>
      </c>
      <c r="P365" t="s">
        <v>33</v>
      </c>
      <c r="Q365">
        <v>119196541</v>
      </c>
      <c r="R365" t="s">
        <v>34</v>
      </c>
    </row>
    <row r="366" spans="1:18" x14ac:dyDescent="0.2">
      <c r="A366" t="s">
        <v>19</v>
      </c>
      <c r="B366" t="s">
        <v>20</v>
      </c>
      <c r="C366" t="s">
        <v>21</v>
      </c>
      <c r="D366">
        <v>4</v>
      </c>
      <c r="E366" t="s">
        <v>22</v>
      </c>
      <c r="F366">
        <v>2</v>
      </c>
      <c r="H366" t="str">
        <f>_xlfn.CONCAT(D366,E366,"-",F366)</f>
        <v>4R-2</v>
      </c>
      <c r="I366">
        <v>98.2</v>
      </c>
      <c r="J366">
        <v>429.55200000000002</v>
      </c>
      <c r="K366">
        <v>429.55200000000002</v>
      </c>
      <c r="L366">
        <v>719.06</v>
      </c>
      <c r="M366" s="1">
        <v>44391.926053240742</v>
      </c>
      <c r="N366" t="s">
        <v>105</v>
      </c>
      <c r="O366" t="s">
        <v>24</v>
      </c>
      <c r="P366" t="s">
        <v>33</v>
      </c>
      <c r="Q366">
        <v>119196541</v>
      </c>
      <c r="R366" t="s">
        <v>34</v>
      </c>
    </row>
    <row r="367" spans="1:18" x14ac:dyDescent="0.2">
      <c r="A367" t="s">
        <v>19</v>
      </c>
      <c r="B367" t="s">
        <v>20</v>
      </c>
      <c r="C367" t="s">
        <v>21</v>
      </c>
      <c r="D367">
        <v>4</v>
      </c>
      <c r="E367" t="s">
        <v>22</v>
      </c>
      <c r="F367">
        <v>2</v>
      </c>
      <c r="H367" t="str">
        <f>_xlfn.CONCAT(D367,E367,"-",F367)</f>
        <v>4R-2</v>
      </c>
      <c r="I367">
        <v>100.7</v>
      </c>
      <c r="J367">
        <v>429.577</v>
      </c>
      <c r="K367">
        <v>429.577</v>
      </c>
      <c r="L367">
        <v>715.17</v>
      </c>
      <c r="M367" s="1">
        <v>44391.926053240742</v>
      </c>
      <c r="N367" t="s">
        <v>105</v>
      </c>
      <c r="O367" t="s">
        <v>24</v>
      </c>
      <c r="P367" t="s">
        <v>33</v>
      </c>
      <c r="Q367">
        <v>119196541</v>
      </c>
      <c r="R367" t="s">
        <v>34</v>
      </c>
    </row>
    <row r="368" spans="1:18" x14ac:dyDescent="0.2">
      <c r="A368" t="s">
        <v>19</v>
      </c>
      <c r="B368" t="s">
        <v>20</v>
      </c>
      <c r="C368" t="s">
        <v>21</v>
      </c>
      <c r="D368">
        <v>4</v>
      </c>
      <c r="E368" t="s">
        <v>22</v>
      </c>
      <c r="F368">
        <v>2</v>
      </c>
      <c r="H368" t="str">
        <f>_xlfn.CONCAT(D368,E368,"-",F368)</f>
        <v>4R-2</v>
      </c>
      <c r="I368">
        <v>103.2</v>
      </c>
      <c r="J368">
        <v>429.60199999999998</v>
      </c>
      <c r="K368">
        <v>429.60199999999998</v>
      </c>
      <c r="L368">
        <v>686.06</v>
      </c>
      <c r="M368" s="1">
        <v>44391.926053240742</v>
      </c>
      <c r="N368" t="s">
        <v>105</v>
      </c>
      <c r="O368" t="s">
        <v>24</v>
      </c>
      <c r="P368" t="s">
        <v>33</v>
      </c>
      <c r="Q368">
        <v>119196541</v>
      </c>
      <c r="R368" t="s">
        <v>34</v>
      </c>
    </row>
    <row r="369" spans="1:18" x14ac:dyDescent="0.2">
      <c r="A369" t="s">
        <v>19</v>
      </c>
      <c r="B369" t="s">
        <v>20</v>
      </c>
      <c r="C369" t="s">
        <v>21</v>
      </c>
      <c r="D369">
        <v>4</v>
      </c>
      <c r="E369" t="s">
        <v>22</v>
      </c>
      <c r="F369">
        <v>2</v>
      </c>
      <c r="H369" t="str">
        <f>_xlfn.CONCAT(D369,E369,"-",F369)</f>
        <v>4R-2</v>
      </c>
      <c r="I369">
        <v>105.7</v>
      </c>
      <c r="J369">
        <v>429.62700000000001</v>
      </c>
      <c r="K369">
        <v>429.62700000000001</v>
      </c>
      <c r="L369">
        <v>644.07000000000005</v>
      </c>
      <c r="M369" s="1">
        <v>44391.926053240742</v>
      </c>
      <c r="N369" t="s">
        <v>105</v>
      </c>
      <c r="O369" t="s">
        <v>24</v>
      </c>
      <c r="P369" t="s">
        <v>33</v>
      </c>
      <c r="Q369">
        <v>119196541</v>
      </c>
      <c r="R369" t="s">
        <v>34</v>
      </c>
    </row>
    <row r="370" spans="1:18" x14ac:dyDescent="0.2">
      <c r="A370" t="s">
        <v>19</v>
      </c>
      <c r="B370" t="s">
        <v>20</v>
      </c>
      <c r="C370" t="s">
        <v>21</v>
      </c>
      <c r="D370">
        <v>4</v>
      </c>
      <c r="E370" t="s">
        <v>22</v>
      </c>
      <c r="F370">
        <v>2</v>
      </c>
      <c r="H370" t="str">
        <f>_xlfn.CONCAT(D370,E370,"-",F370)</f>
        <v>4R-2</v>
      </c>
      <c r="I370">
        <v>108.2</v>
      </c>
      <c r="J370">
        <v>429.65199999999999</v>
      </c>
      <c r="K370">
        <v>429.65199999999999</v>
      </c>
      <c r="L370">
        <v>601.78</v>
      </c>
      <c r="M370" s="1">
        <v>44391.926053240742</v>
      </c>
      <c r="N370" t="s">
        <v>105</v>
      </c>
      <c r="O370" t="s">
        <v>24</v>
      </c>
      <c r="P370" t="s">
        <v>33</v>
      </c>
      <c r="Q370">
        <v>119196541</v>
      </c>
      <c r="R370" t="s">
        <v>34</v>
      </c>
    </row>
    <row r="371" spans="1:18" x14ac:dyDescent="0.2">
      <c r="A371" t="s">
        <v>19</v>
      </c>
      <c r="B371" t="s">
        <v>20</v>
      </c>
      <c r="C371" t="s">
        <v>21</v>
      </c>
      <c r="D371">
        <v>4</v>
      </c>
      <c r="E371" t="s">
        <v>22</v>
      </c>
      <c r="F371">
        <v>2</v>
      </c>
      <c r="H371" t="str">
        <f>_xlfn.CONCAT(D371,E371,"-",F371)</f>
        <v>4R-2</v>
      </c>
      <c r="I371">
        <v>110.7</v>
      </c>
      <c r="J371">
        <v>429.67700000000002</v>
      </c>
      <c r="K371">
        <v>429.67700000000002</v>
      </c>
      <c r="L371">
        <v>569.01</v>
      </c>
      <c r="M371" s="1">
        <v>44391.926053240742</v>
      </c>
      <c r="N371" t="s">
        <v>105</v>
      </c>
      <c r="O371" t="s">
        <v>24</v>
      </c>
      <c r="P371" t="s">
        <v>33</v>
      </c>
      <c r="Q371">
        <v>119196541</v>
      </c>
      <c r="R371" t="s">
        <v>34</v>
      </c>
    </row>
    <row r="372" spans="1:18" x14ac:dyDescent="0.2">
      <c r="A372" t="s">
        <v>19</v>
      </c>
      <c r="B372" t="s">
        <v>20</v>
      </c>
      <c r="C372" t="s">
        <v>21</v>
      </c>
      <c r="D372">
        <v>4</v>
      </c>
      <c r="E372" t="s">
        <v>22</v>
      </c>
      <c r="F372">
        <v>2</v>
      </c>
      <c r="H372" t="str">
        <f>_xlfn.CONCAT(D372,E372,"-",F372)</f>
        <v>4R-2</v>
      </c>
      <c r="I372">
        <v>113.2</v>
      </c>
      <c r="J372">
        <v>429.702</v>
      </c>
      <c r="K372">
        <v>429.702</v>
      </c>
      <c r="L372">
        <v>541.74</v>
      </c>
      <c r="M372" s="1">
        <v>44391.926053240742</v>
      </c>
      <c r="N372" t="s">
        <v>105</v>
      </c>
      <c r="O372" t="s">
        <v>24</v>
      </c>
      <c r="P372" t="s">
        <v>33</v>
      </c>
      <c r="Q372">
        <v>119196541</v>
      </c>
      <c r="R372" t="s">
        <v>34</v>
      </c>
    </row>
    <row r="373" spans="1:18" x14ac:dyDescent="0.2">
      <c r="A373" t="s">
        <v>19</v>
      </c>
      <c r="B373" t="s">
        <v>20</v>
      </c>
      <c r="C373" t="s">
        <v>21</v>
      </c>
      <c r="D373">
        <v>4</v>
      </c>
      <c r="E373" t="s">
        <v>22</v>
      </c>
      <c r="F373">
        <v>2</v>
      </c>
      <c r="H373" t="str">
        <f>_xlfn.CONCAT(D373,E373,"-",F373)</f>
        <v>4R-2</v>
      </c>
      <c r="I373">
        <v>115.7</v>
      </c>
      <c r="J373">
        <v>429.72699999999998</v>
      </c>
      <c r="K373">
        <v>429.72699999999998</v>
      </c>
      <c r="L373">
        <v>513.66999999999996</v>
      </c>
      <c r="M373" s="1">
        <v>44391.926053240742</v>
      </c>
      <c r="N373" t="s">
        <v>105</v>
      </c>
      <c r="O373" t="s">
        <v>24</v>
      </c>
      <c r="P373" t="s">
        <v>33</v>
      </c>
      <c r="Q373">
        <v>119196541</v>
      </c>
      <c r="R373" t="s">
        <v>34</v>
      </c>
    </row>
    <row r="374" spans="1:18" x14ac:dyDescent="0.2">
      <c r="A374" t="s">
        <v>19</v>
      </c>
      <c r="B374" t="s">
        <v>20</v>
      </c>
      <c r="C374" t="s">
        <v>21</v>
      </c>
      <c r="D374">
        <v>4</v>
      </c>
      <c r="E374" t="s">
        <v>22</v>
      </c>
      <c r="F374">
        <v>2</v>
      </c>
      <c r="H374" t="str">
        <f>_xlfn.CONCAT(D374,E374,"-",F374)</f>
        <v>4R-2</v>
      </c>
      <c r="I374">
        <v>118.2</v>
      </c>
      <c r="J374">
        <v>429.75200000000001</v>
      </c>
      <c r="K374">
        <v>429.75200000000001</v>
      </c>
      <c r="L374">
        <v>521.94000000000005</v>
      </c>
      <c r="M374" s="1">
        <v>44391.926053240742</v>
      </c>
      <c r="N374" t="s">
        <v>105</v>
      </c>
      <c r="O374" t="s">
        <v>24</v>
      </c>
      <c r="P374" t="s">
        <v>33</v>
      </c>
      <c r="Q374">
        <v>119196541</v>
      </c>
      <c r="R374" t="s">
        <v>34</v>
      </c>
    </row>
    <row r="375" spans="1:18" x14ac:dyDescent="0.2">
      <c r="A375" t="s">
        <v>19</v>
      </c>
      <c r="B375" t="s">
        <v>20</v>
      </c>
      <c r="C375" t="s">
        <v>21</v>
      </c>
      <c r="D375">
        <v>4</v>
      </c>
      <c r="E375" t="s">
        <v>22</v>
      </c>
      <c r="F375">
        <v>2</v>
      </c>
      <c r="H375" t="str">
        <f>_xlfn.CONCAT(D375,E375,"-",F375)</f>
        <v>4R-2</v>
      </c>
      <c r="I375">
        <v>120.7</v>
      </c>
      <c r="J375">
        <v>429.77699999999999</v>
      </c>
      <c r="K375">
        <v>429.77699999999999</v>
      </c>
      <c r="L375">
        <v>537.66</v>
      </c>
      <c r="M375" s="1">
        <v>44391.926053240742</v>
      </c>
      <c r="N375" t="s">
        <v>105</v>
      </c>
      <c r="O375" t="s">
        <v>24</v>
      </c>
      <c r="P375" t="s">
        <v>33</v>
      </c>
      <c r="Q375">
        <v>119196541</v>
      </c>
      <c r="R375" t="s">
        <v>34</v>
      </c>
    </row>
    <row r="376" spans="1:18" x14ac:dyDescent="0.2">
      <c r="A376" t="s">
        <v>19</v>
      </c>
      <c r="B376" t="s">
        <v>20</v>
      </c>
      <c r="C376" t="s">
        <v>21</v>
      </c>
      <c r="D376">
        <v>4</v>
      </c>
      <c r="E376" t="s">
        <v>22</v>
      </c>
      <c r="F376">
        <v>2</v>
      </c>
      <c r="H376" t="str">
        <f>_xlfn.CONCAT(D376,E376,"-",F376)</f>
        <v>4R-2</v>
      </c>
      <c r="I376">
        <v>123.2</v>
      </c>
      <c r="J376">
        <v>429.80200000000002</v>
      </c>
      <c r="K376">
        <v>429.80200000000002</v>
      </c>
      <c r="L376">
        <v>532.91</v>
      </c>
      <c r="M376" s="1">
        <v>44391.926053240742</v>
      </c>
      <c r="N376" t="s">
        <v>105</v>
      </c>
      <c r="O376" t="s">
        <v>24</v>
      </c>
      <c r="P376" t="s">
        <v>33</v>
      </c>
      <c r="Q376">
        <v>119196541</v>
      </c>
      <c r="R376" t="s">
        <v>34</v>
      </c>
    </row>
    <row r="377" spans="1:18" x14ac:dyDescent="0.2">
      <c r="A377" t="s">
        <v>19</v>
      </c>
      <c r="B377" t="s">
        <v>20</v>
      </c>
      <c r="C377" t="s">
        <v>21</v>
      </c>
      <c r="D377">
        <v>4</v>
      </c>
      <c r="E377" t="s">
        <v>22</v>
      </c>
      <c r="F377">
        <v>2</v>
      </c>
      <c r="H377" t="str">
        <f>_xlfn.CONCAT(D377,E377,"-",F377)</f>
        <v>4R-2</v>
      </c>
      <c r="I377">
        <v>125.7</v>
      </c>
      <c r="J377">
        <v>429.827</v>
      </c>
      <c r="K377">
        <v>429.827</v>
      </c>
      <c r="L377">
        <v>485.04</v>
      </c>
      <c r="M377" s="1">
        <v>44391.926053240742</v>
      </c>
      <c r="N377" t="s">
        <v>105</v>
      </c>
      <c r="O377" t="s">
        <v>24</v>
      </c>
      <c r="P377" t="s">
        <v>33</v>
      </c>
      <c r="Q377">
        <v>119196541</v>
      </c>
      <c r="R377" t="s">
        <v>34</v>
      </c>
    </row>
    <row r="378" spans="1:18" x14ac:dyDescent="0.2">
      <c r="A378" t="s">
        <v>19</v>
      </c>
      <c r="B378" t="s">
        <v>20</v>
      </c>
      <c r="C378" t="s">
        <v>21</v>
      </c>
      <c r="D378">
        <v>4</v>
      </c>
      <c r="E378" t="s">
        <v>22</v>
      </c>
      <c r="F378">
        <v>2</v>
      </c>
      <c r="H378" t="str">
        <f>_xlfn.CONCAT(D378,E378,"-",F378)</f>
        <v>4R-2</v>
      </c>
      <c r="I378">
        <v>128.19999999999999</v>
      </c>
      <c r="J378">
        <v>429.85199999999998</v>
      </c>
      <c r="K378">
        <v>429.85199999999998</v>
      </c>
      <c r="L378">
        <v>355.4</v>
      </c>
      <c r="M378" s="1">
        <v>44391.926053240742</v>
      </c>
      <c r="N378" t="s">
        <v>105</v>
      </c>
      <c r="O378" t="s">
        <v>24</v>
      </c>
      <c r="P378" t="s">
        <v>33</v>
      </c>
      <c r="Q378">
        <v>119196541</v>
      </c>
      <c r="R378" t="s">
        <v>34</v>
      </c>
    </row>
    <row r="379" spans="1:18" x14ac:dyDescent="0.2">
      <c r="A379" t="s">
        <v>19</v>
      </c>
      <c r="B379" t="s">
        <v>20</v>
      </c>
      <c r="C379" t="s">
        <v>21</v>
      </c>
      <c r="D379">
        <v>4</v>
      </c>
      <c r="E379" t="s">
        <v>22</v>
      </c>
      <c r="F379">
        <v>2</v>
      </c>
      <c r="H379" t="str">
        <f>_xlfn.CONCAT(D379,E379,"-",F379)</f>
        <v>4R-2</v>
      </c>
      <c r="I379">
        <v>130.69999999999999</v>
      </c>
      <c r="J379">
        <v>429.87700000000001</v>
      </c>
      <c r="K379">
        <v>429.87700000000001</v>
      </c>
      <c r="L379">
        <v>139.33000000000001</v>
      </c>
      <c r="M379" s="1">
        <v>44391.926053240742</v>
      </c>
      <c r="N379" t="s">
        <v>105</v>
      </c>
      <c r="O379" t="s">
        <v>24</v>
      </c>
      <c r="P379" t="s">
        <v>33</v>
      </c>
      <c r="Q379">
        <v>119196541</v>
      </c>
      <c r="R379" t="s">
        <v>34</v>
      </c>
    </row>
    <row r="380" spans="1:18" x14ac:dyDescent="0.2">
      <c r="A380" t="s">
        <v>19</v>
      </c>
      <c r="B380" t="s">
        <v>20</v>
      </c>
      <c r="C380" t="s">
        <v>21</v>
      </c>
      <c r="D380">
        <v>4</v>
      </c>
      <c r="E380" t="s">
        <v>22</v>
      </c>
      <c r="F380">
        <v>2</v>
      </c>
      <c r="H380" t="str">
        <f>_xlfn.CONCAT(D380,E380,"-",F380)</f>
        <v>4R-2</v>
      </c>
      <c r="I380">
        <v>133.19999999999999</v>
      </c>
      <c r="J380">
        <v>429.90199999999999</v>
      </c>
      <c r="K380">
        <v>429.90199999999999</v>
      </c>
      <c r="L380">
        <v>32.549999999999997</v>
      </c>
      <c r="M380" s="1">
        <v>44391.926053240742</v>
      </c>
      <c r="N380" t="s">
        <v>105</v>
      </c>
      <c r="O380" t="s">
        <v>24</v>
      </c>
      <c r="P380" t="s">
        <v>33</v>
      </c>
      <c r="Q380">
        <v>119196541</v>
      </c>
      <c r="R380" t="s">
        <v>34</v>
      </c>
    </row>
    <row r="381" spans="1:18" x14ac:dyDescent="0.2">
      <c r="A381" t="s">
        <v>19</v>
      </c>
      <c r="B381" t="s">
        <v>20</v>
      </c>
      <c r="C381" t="s">
        <v>21</v>
      </c>
      <c r="D381">
        <v>4</v>
      </c>
      <c r="E381" t="s">
        <v>22</v>
      </c>
      <c r="F381">
        <v>2</v>
      </c>
      <c r="H381" t="str">
        <f>_xlfn.CONCAT(D381,E381,"-",F381)</f>
        <v>4R-2</v>
      </c>
      <c r="I381">
        <v>135.69999999999999</v>
      </c>
      <c r="J381">
        <v>429.92700000000002</v>
      </c>
      <c r="K381">
        <v>429.92700000000002</v>
      </c>
      <c r="L381">
        <v>7.92</v>
      </c>
      <c r="M381" s="1">
        <v>44391.926053240742</v>
      </c>
      <c r="N381" t="s">
        <v>105</v>
      </c>
      <c r="O381" t="s">
        <v>24</v>
      </c>
      <c r="P381" t="s">
        <v>33</v>
      </c>
      <c r="Q381">
        <v>119196541</v>
      </c>
      <c r="R381" t="s">
        <v>34</v>
      </c>
    </row>
    <row r="382" spans="1:18" x14ac:dyDescent="0.2">
      <c r="A382" t="s">
        <v>19</v>
      </c>
      <c r="B382" t="s">
        <v>20</v>
      </c>
      <c r="C382" t="s">
        <v>21</v>
      </c>
      <c r="D382">
        <v>4</v>
      </c>
      <c r="E382" t="s">
        <v>22</v>
      </c>
      <c r="F382">
        <v>3</v>
      </c>
      <c r="H382" t="str">
        <f>_xlfn.CONCAT(D382,E382,"-",F382)</f>
        <v>4R-3</v>
      </c>
      <c r="I382">
        <v>12.5</v>
      </c>
      <c r="J382">
        <v>430.005</v>
      </c>
      <c r="K382">
        <v>430.005</v>
      </c>
      <c r="L382">
        <v>507.45</v>
      </c>
      <c r="M382" s="1">
        <v>44391.939004629632</v>
      </c>
      <c r="N382" t="s">
        <v>105</v>
      </c>
      <c r="O382" t="s">
        <v>24</v>
      </c>
      <c r="P382" t="s">
        <v>35</v>
      </c>
      <c r="Q382">
        <v>119196711</v>
      </c>
      <c r="R382" t="s">
        <v>36</v>
      </c>
    </row>
    <row r="383" spans="1:18" x14ac:dyDescent="0.2">
      <c r="A383" t="s">
        <v>19</v>
      </c>
      <c r="B383" t="s">
        <v>20</v>
      </c>
      <c r="C383" t="s">
        <v>21</v>
      </c>
      <c r="D383">
        <v>4</v>
      </c>
      <c r="E383" t="s">
        <v>22</v>
      </c>
      <c r="F383">
        <v>3</v>
      </c>
      <c r="H383" t="str">
        <f>_xlfn.CONCAT(D383,E383,"-",F383)</f>
        <v>4R-3</v>
      </c>
      <c r="I383">
        <v>15</v>
      </c>
      <c r="J383">
        <v>430.03</v>
      </c>
      <c r="K383">
        <v>430.03</v>
      </c>
      <c r="L383">
        <v>530.75</v>
      </c>
      <c r="M383" s="1">
        <v>44391.939004629632</v>
      </c>
      <c r="N383" t="s">
        <v>105</v>
      </c>
      <c r="O383" t="s">
        <v>24</v>
      </c>
      <c r="P383" t="s">
        <v>35</v>
      </c>
      <c r="Q383">
        <v>119196711</v>
      </c>
      <c r="R383" t="s">
        <v>36</v>
      </c>
    </row>
    <row r="384" spans="1:18" x14ac:dyDescent="0.2">
      <c r="A384" t="s">
        <v>19</v>
      </c>
      <c r="B384" t="s">
        <v>20</v>
      </c>
      <c r="C384" t="s">
        <v>21</v>
      </c>
      <c r="D384">
        <v>4</v>
      </c>
      <c r="E384" t="s">
        <v>22</v>
      </c>
      <c r="F384">
        <v>3</v>
      </c>
      <c r="H384" t="str">
        <f>_xlfn.CONCAT(D384,E384,"-",F384)</f>
        <v>4R-3</v>
      </c>
      <c r="I384">
        <v>17.5</v>
      </c>
      <c r="J384">
        <v>430.05500000000001</v>
      </c>
      <c r="K384">
        <v>430.05500000000001</v>
      </c>
      <c r="L384">
        <v>546.61</v>
      </c>
      <c r="M384" s="1">
        <v>44391.939004629632</v>
      </c>
      <c r="N384" t="s">
        <v>105</v>
      </c>
      <c r="O384" t="s">
        <v>24</v>
      </c>
      <c r="P384" t="s">
        <v>35</v>
      </c>
      <c r="Q384">
        <v>119196711</v>
      </c>
      <c r="R384" t="s">
        <v>36</v>
      </c>
    </row>
    <row r="385" spans="1:18" x14ac:dyDescent="0.2">
      <c r="A385" t="s">
        <v>19</v>
      </c>
      <c r="B385" t="s">
        <v>20</v>
      </c>
      <c r="C385" t="s">
        <v>21</v>
      </c>
      <c r="D385">
        <v>4</v>
      </c>
      <c r="E385" t="s">
        <v>22</v>
      </c>
      <c r="F385">
        <v>3</v>
      </c>
      <c r="H385" t="str">
        <f>_xlfn.CONCAT(D385,E385,"-",F385)</f>
        <v>4R-3</v>
      </c>
      <c r="I385">
        <v>20</v>
      </c>
      <c r="J385">
        <v>430.08</v>
      </c>
      <c r="K385">
        <v>430.08</v>
      </c>
      <c r="L385">
        <v>565.49</v>
      </c>
      <c r="M385" s="1">
        <v>44391.939004629632</v>
      </c>
      <c r="N385" t="s">
        <v>105</v>
      </c>
      <c r="O385" t="s">
        <v>24</v>
      </c>
      <c r="P385" t="s">
        <v>35</v>
      </c>
      <c r="Q385">
        <v>119196711</v>
      </c>
      <c r="R385" t="s">
        <v>36</v>
      </c>
    </row>
    <row r="386" spans="1:18" x14ac:dyDescent="0.2">
      <c r="A386" t="s">
        <v>19</v>
      </c>
      <c r="B386" t="s">
        <v>20</v>
      </c>
      <c r="C386" t="s">
        <v>21</v>
      </c>
      <c r="D386">
        <v>4</v>
      </c>
      <c r="E386" t="s">
        <v>22</v>
      </c>
      <c r="F386">
        <v>3</v>
      </c>
      <c r="H386" t="str">
        <f>_xlfn.CONCAT(D386,E386,"-",F386)</f>
        <v>4R-3</v>
      </c>
      <c r="I386">
        <v>22.5</v>
      </c>
      <c r="J386">
        <v>430.10500000000002</v>
      </c>
      <c r="K386">
        <v>430.10500000000002</v>
      </c>
      <c r="L386">
        <v>582.55999999999995</v>
      </c>
      <c r="M386" s="1">
        <v>44391.939004629632</v>
      </c>
      <c r="N386" t="s">
        <v>105</v>
      </c>
      <c r="O386" t="s">
        <v>24</v>
      </c>
      <c r="P386" t="s">
        <v>35</v>
      </c>
      <c r="Q386">
        <v>119196711</v>
      </c>
      <c r="R386" t="s">
        <v>36</v>
      </c>
    </row>
    <row r="387" spans="1:18" x14ac:dyDescent="0.2">
      <c r="A387" t="s">
        <v>19</v>
      </c>
      <c r="B387" t="s">
        <v>20</v>
      </c>
      <c r="C387" t="s">
        <v>21</v>
      </c>
      <c r="D387">
        <v>4</v>
      </c>
      <c r="E387" t="s">
        <v>22</v>
      </c>
      <c r="F387">
        <v>3</v>
      </c>
      <c r="H387" t="str">
        <f>_xlfn.CONCAT(D387,E387,"-",F387)</f>
        <v>4R-3</v>
      </c>
      <c r="I387">
        <v>25</v>
      </c>
      <c r="J387">
        <v>430.13</v>
      </c>
      <c r="K387">
        <v>430.13</v>
      </c>
      <c r="L387">
        <v>598.76</v>
      </c>
      <c r="M387" s="1">
        <v>44391.939004629632</v>
      </c>
      <c r="N387" t="s">
        <v>105</v>
      </c>
      <c r="O387" t="s">
        <v>24</v>
      </c>
      <c r="P387" t="s">
        <v>35</v>
      </c>
      <c r="Q387">
        <v>119196711</v>
      </c>
      <c r="R387" t="s">
        <v>36</v>
      </c>
    </row>
    <row r="388" spans="1:18" x14ac:dyDescent="0.2">
      <c r="A388" t="s">
        <v>19</v>
      </c>
      <c r="B388" t="s">
        <v>20</v>
      </c>
      <c r="C388" t="s">
        <v>21</v>
      </c>
      <c r="D388">
        <v>4</v>
      </c>
      <c r="E388" t="s">
        <v>22</v>
      </c>
      <c r="F388">
        <v>3</v>
      </c>
      <c r="H388" t="str">
        <f>_xlfn.CONCAT(D388,E388,"-",F388)</f>
        <v>4R-3</v>
      </c>
      <c r="I388">
        <v>27.5</v>
      </c>
      <c r="J388">
        <v>430.15499999999997</v>
      </c>
      <c r="K388">
        <v>430.15499999999997</v>
      </c>
      <c r="L388">
        <v>597.05999999999995</v>
      </c>
      <c r="M388" s="1">
        <v>44391.939004629632</v>
      </c>
      <c r="N388" t="s">
        <v>105</v>
      </c>
      <c r="O388" t="s">
        <v>24</v>
      </c>
      <c r="P388" t="s">
        <v>35</v>
      </c>
      <c r="Q388">
        <v>119196711</v>
      </c>
      <c r="R388" t="s">
        <v>36</v>
      </c>
    </row>
    <row r="389" spans="1:18" x14ac:dyDescent="0.2">
      <c r="A389" t="s">
        <v>19</v>
      </c>
      <c r="B389" t="s">
        <v>20</v>
      </c>
      <c r="C389" t="s">
        <v>21</v>
      </c>
      <c r="D389">
        <v>4</v>
      </c>
      <c r="E389" t="s">
        <v>22</v>
      </c>
      <c r="F389">
        <v>3</v>
      </c>
      <c r="H389" t="str">
        <f>_xlfn.CONCAT(D389,E389,"-",F389)</f>
        <v>4R-3</v>
      </c>
      <c r="I389">
        <v>30</v>
      </c>
      <c r="J389">
        <v>430.18</v>
      </c>
      <c r="K389">
        <v>430.18</v>
      </c>
      <c r="L389">
        <v>610.64</v>
      </c>
      <c r="M389" s="1">
        <v>44391.939004629632</v>
      </c>
      <c r="N389" t="s">
        <v>105</v>
      </c>
      <c r="O389" t="s">
        <v>24</v>
      </c>
      <c r="P389" t="s">
        <v>35</v>
      </c>
      <c r="Q389">
        <v>119196711</v>
      </c>
      <c r="R389" t="s">
        <v>36</v>
      </c>
    </row>
    <row r="390" spans="1:18" x14ac:dyDescent="0.2">
      <c r="A390" t="s">
        <v>19</v>
      </c>
      <c r="B390" t="s">
        <v>20</v>
      </c>
      <c r="C390" t="s">
        <v>21</v>
      </c>
      <c r="D390">
        <v>4</v>
      </c>
      <c r="E390" t="s">
        <v>22</v>
      </c>
      <c r="F390">
        <v>3</v>
      </c>
      <c r="H390" t="str">
        <f>_xlfn.CONCAT(D390,E390,"-",F390)</f>
        <v>4R-3</v>
      </c>
      <c r="I390">
        <v>32.5</v>
      </c>
      <c r="J390">
        <v>430.20499999999998</v>
      </c>
      <c r="K390">
        <v>430.20499999999998</v>
      </c>
      <c r="L390">
        <v>620.49</v>
      </c>
      <c r="M390" s="1">
        <v>44391.939004629632</v>
      </c>
      <c r="N390" t="s">
        <v>105</v>
      </c>
      <c r="O390" t="s">
        <v>24</v>
      </c>
      <c r="P390" t="s">
        <v>35</v>
      </c>
      <c r="Q390">
        <v>119196711</v>
      </c>
      <c r="R390" t="s">
        <v>36</v>
      </c>
    </row>
    <row r="391" spans="1:18" x14ac:dyDescent="0.2">
      <c r="A391" t="s">
        <v>19</v>
      </c>
      <c r="B391" t="s">
        <v>20</v>
      </c>
      <c r="C391" t="s">
        <v>21</v>
      </c>
      <c r="D391">
        <v>4</v>
      </c>
      <c r="E391" t="s">
        <v>22</v>
      </c>
      <c r="F391">
        <v>3</v>
      </c>
      <c r="H391" t="str">
        <f>_xlfn.CONCAT(D391,E391,"-",F391)</f>
        <v>4R-3</v>
      </c>
      <c r="I391">
        <v>35</v>
      </c>
      <c r="J391">
        <v>430.23</v>
      </c>
      <c r="K391">
        <v>430.23</v>
      </c>
      <c r="L391">
        <v>599.22</v>
      </c>
      <c r="M391" s="1">
        <v>44391.939004629632</v>
      </c>
      <c r="N391" t="s">
        <v>105</v>
      </c>
      <c r="O391" t="s">
        <v>24</v>
      </c>
      <c r="P391" t="s">
        <v>35</v>
      </c>
      <c r="Q391">
        <v>119196711</v>
      </c>
      <c r="R391" t="s">
        <v>36</v>
      </c>
    </row>
    <row r="392" spans="1:18" x14ac:dyDescent="0.2">
      <c r="A392" t="s">
        <v>19</v>
      </c>
      <c r="B392" t="s">
        <v>20</v>
      </c>
      <c r="C392" t="s">
        <v>21</v>
      </c>
      <c r="D392">
        <v>4</v>
      </c>
      <c r="E392" t="s">
        <v>22</v>
      </c>
      <c r="F392">
        <v>3</v>
      </c>
      <c r="H392" t="str">
        <f>_xlfn.CONCAT(D392,E392,"-",F392)</f>
        <v>4R-3</v>
      </c>
      <c r="I392">
        <v>37.5</v>
      </c>
      <c r="J392">
        <v>430.255</v>
      </c>
      <c r="K392">
        <v>430.255</v>
      </c>
      <c r="L392">
        <v>548.35</v>
      </c>
      <c r="M392" s="1">
        <v>44391.939004629632</v>
      </c>
      <c r="N392" t="s">
        <v>105</v>
      </c>
      <c r="O392" t="s">
        <v>24</v>
      </c>
      <c r="P392" t="s">
        <v>35</v>
      </c>
      <c r="Q392">
        <v>119196711</v>
      </c>
      <c r="R392" t="s">
        <v>36</v>
      </c>
    </row>
    <row r="393" spans="1:18" x14ac:dyDescent="0.2">
      <c r="A393" t="s">
        <v>19</v>
      </c>
      <c r="B393" t="s">
        <v>20</v>
      </c>
      <c r="C393" t="s">
        <v>21</v>
      </c>
      <c r="D393">
        <v>4</v>
      </c>
      <c r="E393" t="s">
        <v>22</v>
      </c>
      <c r="F393">
        <v>3</v>
      </c>
      <c r="H393" t="str">
        <f>_xlfn.CONCAT(D393,E393,"-",F393)</f>
        <v>4R-3</v>
      </c>
      <c r="I393">
        <v>40</v>
      </c>
      <c r="J393">
        <v>430.28</v>
      </c>
      <c r="K393">
        <v>430.28</v>
      </c>
      <c r="L393">
        <v>480.3</v>
      </c>
      <c r="M393" s="1">
        <v>44391.939004629632</v>
      </c>
      <c r="N393" t="s">
        <v>105</v>
      </c>
      <c r="O393" t="s">
        <v>24</v>
      </c>
      <c r="P393" t="s">
        <v>35</v>
      </c>
      <c r="Q393">
        <v>119196711</v>
      </c>
      <c r="R393" t="s">
        <v>36</v>
      </c>
    </row>
    <row r="394" spans="1:18" x14ac:dyDescent="0.2">
      <c r="A394" t="s">
        <v>19</v>
      </c>
      <c r="B394" t="s">
        <v>20</v>
      </c>
      <c r="C394" t="s">
        <v>21</v>
      </c>
      <c r="D394">
        <v>4</v>
      </c>
      <c r="E394" t="s">
        <v>22</v>
      </c>
      <c r="F394">
        <v>3</v>
      </c>
      <c r="H394" t="str">
        <f>_xlfn.CONCAT(D394,E394,"-",F394)</f>
        <v>4R-3</v>
      </c>
      <c r="I394">
        <v>42.5</v>
      </c>
      <c r="J394">
        <v>430.30500000000001</v>
      </c>
      <c r="K394">
        <v>430.30500000000001</v>
      </c>
      <c r="L394">
        <v>417.12</v>
      </c>
      <c r="M394" s="1">
        <v>44391.939004629632</v>
      </c>
      <c r="N394" t="s">
        <v>105</v>
      </c>
      <c r="O394" t="s">
        <v>24</v>
      </c>
      <c r="P394" t="s">
        <v>35</v>
      </c>
      <c r="Q394">
        <v>119196711</v>
      </c>
      <c r="R394" t="s">
        <v>36</v>
      </c>
    </row>
    <row r="395" spans="1:18" x14ac:dyDescent="0.2">
      <c r="A395" t="s">
        <v>19</v>
      </c>
      <c r="B395" t="s">
        <v>20</v>
      </c>
      <c r="C395" t="s">
        <v>21</v>
      </c>
      <c r="D395">
        <v>4</v>
      </c>
      <c r="E395" t="s">
        <v>22</v>
      </c>
      <c r="F395">
        <v>3</v>
      </c>
      <c r="H395" t="str">
        <f>_xlfn.CONCAT(D395,E395,"-",F395)</f>
        <v>4R-3</v>
      </c>
      <c r="I395">
        <v>45</v>
      </c>
      <c r="J395">
        <v>430.33</v>
      </c>
      <c r="K395">
        <v>430.33</v>
      </c>
      <c r="L395">
        <v>396.28</v>
      </c>
      <c r="M395" s="1">
        <v>44391.939004629632</v>
      </c>
      <c r="N395" t="s">
        <v>105</v>
      </c>
      <c r="O395" t="s">
        <v>24</v>
      </c>
      <c r="P395" t="s">
        <v>35</v>
      </c>
      <c r="Q395">
        <v>119196711</v>
      </c>
      <c r="R395" t="s">
        <v>36</v>
      </c>
    </row>
    <row r="396" spans="1:18" x14ac:dyDescent="0.2">
      <c r="A396" t="s">
        <v>19</v>
      </c>
      <c r="B396" t="s">
        <v>20</v>
      </c>
      <c r="C396" t="s">
        <v>21</v>
      </c>
      <c r="D396">
        <v>4</v>
      </c>
      <c r="E396" t="s">
        <v>22</v>
      </c>
      <c r="F396">
        <v>3</v>
      </c>
      <c r="H396" t="str">
        <f>_xlfn.CONCAT(D396,E396,"-",F396)</f>
        <v>4R-3</v>
      </c>
      <c r="I396">
        <v>47.5</v>
      </c>
      <c r="J396">
        <v>430.35500000000002</v>
      </c>
      <c r="K396">
        <v>430.35500000000002</v>
      </c>
      <c r="L396">
        <v>381.64</v>
      </c>
      <c r="M396" s="1">
        <v>44391.939004629632</v>
      </c>
      <c r="N396" t="s">
        <v>105</v>
      </c>
      <c r="O396" t="s">
        <v>24</v>
      </c>
      <c r="P396" t="s">
        <v>35</v>
      </c>
      <c r="Q396">
        <v>119196711</v>
      </c>
      <c r="R396" t="s">
        <v>36</v>
      </c>
    </row>
    <row r="397" spans="1:18" x14ac:dyDescent="0.2">
      <c r="A397" t="s">
        <v>19</v>
      </c>
      <c r="B397" t="s">
        <v>20</v>
      </c>
      <c r="C397" t="s">
        <v>21</v>
      </c>
      <c r="D397">
        <v>4</v>
      </c>
      <c r="E397" t="s">
        <v>22</v>
      </c>
      <c r="F397">
        <v>3</v>
      </c>
      <c r="H397" t="str">
        <f>_xlfn.CONCAT(D397,E397,"-",F397)</f>
        <v>4R-3</v>
      </c>
      <c r="I397">
        <v>50</v>
      </c>
      <c r="J397">
        <v>430.38</v>
      </c>
      <c r="K397">
        <v>430.38</v>
      </c>
      <c r="L397">
        <v>358.76</v>
      </c>
      <c r="M397" s="1">
        <v>44391.939004629632</v>
      </c>
      <c r="N397" t="s">
        <v>105</v>
      </c>
      <c r="O397" t="s">
        <v>24</v>
      </c>
      <c r="P397" t="s">
        <v>35</v>
      </c>
      <c r="Q397">
        <v>119196711</v>
      </c>
      <c r="R397" t="s">
        <v>36</v>
      </c>
    </row>
    <row r="398" spans="1:18" x14ac:dyDescent="0.2">
      <c r="A398" t="s">
        <v>19</v>
      </c>
      <c r="B398" t="s">
        <v>20</v>
      </c>
      <c r="C398" t="s">
        <v>21</v>
      </c>
      <c r="D398">
        <v>4</v>
      </c>
      <c r="E398" t="s">
        <v>22</v>
      </c>
      <c r="F398">
        <v>3</v>
      </c>
      <c r="H398" t="str">
        <f>_xlfn.CONCAT(D398,E398,"-",F398)</f>
        <v>4R-3</v>
      </c>
      <c r="I398">
        <v>52.5</v>
      </c>
      <c r="J398">
        <v>430.40499999999997</v>
      </c>
      <c r="K398">
        <v>430.40499999999997</v>
      </c>
      <c r="L398">
        <v>322.87</v>
      </c>
      <c r="M398" s="1">
        <v>44391.939004629632</v>
      </c>
      <c r="N398" t="s">
        <v>105</v>
      </c>
      <c r="O398" t="s">
        <v>24</v>
      </c>
      <c r="P398" t="s">
        <v>35</v>
      </c>
      <c r="Q398">
        <v>119196711</v>
      </c>
      <c r="R398" t="s">
        <v>36</v>
      </c>
    </row>
    <row r="399" spans="1:18" x14ac:dyDescent="0.2">
      <c r="A399" t="s">
        <v>19</v>
      </c>
      <c r="B399" t="s">
        <v>20</v>
      </c>
      <c r="C399" t="s">
        <v>21</v>
      </c>
      <c r="D399">
        <v>4</v>
      </c>
      <c r="E399" t="s">
        <v>22</v>
      </c>
      <c r="F399">
        <v>3</v>
      </c>
      <c r="H399" t="str">
        <f>_xlfn.CONCAT(D399,E399,"-",F399)</f>
        <v>4R-3</v>
      </c>
      <c r="I399">
        <v>55</v>
      </c>
      <c r="J399">
        <v>430.43</v>
      </c>
      <c r="K399">
        <v>430.43</v>
      </c>
      <c r="L399">
        <v>293.02999999999997</v>
      </c>
      <c r="M399" s="1">
        <v>44391.939004629632</v>
      </c>
      <c r="N399" t="s">
        <v>105</v>
      </c>
      <c r="O399" t="s">
        <v>24</v>
      </c>
      <c r="P399" t="s">
        <v>35</v>
      </c>
      <c r="Q399">
        <v>119196711</v>
      </c>
      <c r="R399" t="s">
        <v>36</v>
      </c>
    </row>
    <row r="400" spans="1:18" x14ac:dyDescent="0.2">
      <c r="A400" t="s">
        <v>19</v>
      </c>
      <c r="B400" t="s">
        <v>20</v>
      </c>
      <c r="C400" t="s">
        <v>21</v>
      </c>
      <c r="D400">
        <v>4</v>
      </c>
      <c r="E400" t="s">
        <v>22</v>
      </c>
      <c r="F400">
        <v>3</v>
      </c>
      <c r="H400" t="str">
        <f>_xlfn.CONCAT(D400,E400,"-",F400)</f>
        <v>4R-3</v>
      </c>
      <c r="I400">
        <v>57.5</v>
      </c>
      <c r="J400">
        <v>430.45499999999998</v>
      </c>
      <c r="K400">
        <v>430.45499999999998</v>
      </c>
      <c r="L400">
        <v>286.69</v>
      </c>
      <c r="M400" s="1">
        <v>44391.939004629632</v>
      </c>
      <c r="N400" t="s">
        <v>105</v>
      </c>
      <c r="O400" t="s">
        <v>24</v>
      </c>
      <c r="P400" t="s">
        <v>35</v>
      </c>
      <c r="Q400">
        <v>119196711</v>
      </c>
      <c r="R400" t="s">
        <v>36</v>
      </c>
    </row>
    <row r="401" spans="1:18" x14ac:dyDescent="0.2">
      <c r="A401" t="s">
        <v>19</v>
      </c>
      <c r="B401" t="s">
        <v>20</v>
      </c>
      <c r="C401" t="s">
        <v>21</v>
      </c>
      <c r="D401">
        <v>4</v>
      </c>
      <c r="E401" t="s">
        <v>22</v>
      </c>
      <c r="F401">
        <v>3</v>
      </c>
      <c r="H401" t="str">
        <f>_xlfn.CONCAT(D401,E401,"-",F401)</f>
        <v>4R-3</v>
      </c>
      <c r="I401">
        <v>60</v>
      </c>
      <c r="J401">
        <v>430.48</v>
      </c>
      <c r="K401">
        <v>430.48</v>
      </c>
      <c r="L401">
        <v>278.60000000000002</v>
      </c>
      <c r="M401" s="1">
        <v>44391.939004629632</v>
      </c>
      <c r="N401" t="s">
        <v>105</v>
      </c>
      <c r="O401" t="s">
        <v>24</v>
      </c>
      <c r="P401" t="s">
        <v>35</v>
      </c>
      <c r="Q401">
        <v>119196711</v>
      </c>
      <c r="R401" t="s">
        <v>36</v>
      </c>
    </row>
    <row r="402" spans="1:18" x14ac:dyDescent="0.2">
      <c r="A402" t="s">
        <v>19</v>
      </c>
      <c r="B402" t="s">
        <v>20</v>
      </c>
      <c r="C402" t="s">
        <v>21</v>
      </c>
      <c r="D402">
        <v>4</v>
      </c>
      <c r="E402" t="s">
        <v>22</v>
      </c>
      <c r="F402">
        <v>3</v>
      </c>
      <c r="H402" t="str">
        <f>_xlfn.CONCAT(D402,E402,"-",F402)</f>
        <v>4R-3</v>
      </c>
      <c r="I402">
        <v>62.5</v>
      </c>
      <c r="J402">
        <v>430.505</v>
      </c>
      <c r="K402">
        <v>430.505</v>
      </c>
      <c r="L402">
        <v>285.95</v>
      </c>
      <c r="M402" s="1">
        <v>44391.939004629632</v>
      </c>
      <c r="N402" t="s">
        <v>105</v>
      </c>
      <c r="O402" t="s">
        <v>24</v>
      </c>
      <c r="P402" t="s">
        <v>35</v>
      </c>
      <c r="Q402">
        <v>119196711</v>
      </c>
      <c r="R402" t="s">
        <v>36</v>
      </c>
    </row>
    <row r="403" spans="1:18" x14ac:dyDescent="0.2">
      <c r="A403" t="s">
        <v>19</v>
      </c>
      <c r="B403" t="s">
        <v>20</v>
      </c>
      <c r="C403" t="s">
        <v>21</v>
      </c>
      <c r="D403">
        <v>4</v>
      </c>
      <c r="E403" t="s">
        <v>22</v>
      </c>
      <c r="F403">
        <v>3</v>
      </c>
      <c r="H403" t="str">
        <f>_xlfn.CONCAT(D403,E403,"-",F403)</f>
        <v>4R-3</v>
      </c>
      <c r="I403">
        <v>65</v>
      </c>
      <c r="J403">
        <v>430.53</v>
      </c>
      <c r="K403">
        <v>430.53</v>
      </c>
      <c r="L403">
        <v>328.65</v>
      </c>
      <c r="M403" s="1">
        <v>44391.939004629632</v>
      </c>
      <c r="N403" t="s">
        <v>105</v>
      </c>
      <c r="O403" t="s">
        <v>24</v>
      </c>
      <c r="P403" t="s">
        <v>35</v>
      </c>
      <c r="Q403">
        <v>119196711</v>
      </c>
      <c r="R403" t="s">
        <v>36</v>
      </c>
    </row>
    <row r="404" spans="1:18" x14ac:dyDescent="0.2">
      <c r="A404" t="s">
        <v>19</v>
      </c>
      <c r="B404" t="s">
        <v>20</v>
      </c>
      <c r="C404" t="s">
        <v>21</v>
      </c>
      <c r="D404">
        <v>4</v>
      </c>
      <c r="E404" t="s">
        <v>22</v>
      </c>
      <c r="F404">
        <v>3</v>
      </c>
      <c r="H404" t="str">
        <f>_xlfn.CONCAT(D404,E404,"-",F404)</f>
        <v>4R-3</v>
      </c>
      <c r="I404">
        <v>67.5</v>
      </c>
      <c r="J404">
        <v>430.55500000000001</v>
      </c>
      <c r="K404">
        <v>430.55500000000001</v>
      </c>
      <c r="L404">
        <v>384.29</v>
      </c>
      <c r="M404" s="1">
        <v>44391.939004629632</v>
      </c>
      <c r="N404" t="s">
        <v>105</v>
      </c>
      <c r="O404" t="s">
        <v>24</v>
      </c>
      <c r="P404" t="s">
        <v>35</v>
      </c>
      <c r="Q404">
        <v>119196711</v>
      </c>
      <c r="R404" t="s">
        <v>36</v>
      </c>
    </row>
    <row r="405" spans="1:18" x14ac:dyDescent="0.2">
      <c r="A405" t="s">
        <v>19</v>
      </c>
      <c r="B405" t="s">
        <v>20</v>
      </c>
      <c r="C405" t="s">
        <v>21</v>
      </c>
      <c r="D405">
        <v>4</v>
      </c>
      <c r="E405" t="s">
        <v>22</v>
      </c>
      <c r="F405">
        <v>3</v>
      </c>
      <c r="H405" t="str">
        <f>_xlfn.CONCAT(D405,E405,"-",F405)</f>
        <v>4R-3</v>
      </c>
      <c r="I405">
        <v>70</v>
      </c>
      <c r="J405">
        <v>430.58</v>
      </c>
      <c r="K405">
        <v>430.58</v>
      </c>
      <c r="L405">
        <v>429.5</v>
      </c>
      <c r="M405" s="1">
        <v>44391.939004629632</v>
      </c>
      <c r="N405" t="s">
        <v>105</v>
      </c>
      <c r="O405" t="s">
        <v>24</v>
      </c>
      <c r="P405" t="s">
        <v>35</v>
      </c>
      <c r="Q405">
        <v>119196711</v>
      </c>
      <c r="R405" t="s">
        <v>36</v>
      </c>
    </row>
    <row r="406" spans="1:18" x14ac:dyDescent="0.2">
      <c r="A406" t="s">
        <v>19</v>
      </c>
      <c r="B406" t="s">
        <v>20</v>
      </c>
      <c r="C406" t="s">
        <v>21</v>
      </c>
      <c r="D406">
        <v>4</v>
      </c>
      <c r="E406" t="s">
        <v>22</v>
      </c>
      <c r="F406">
        <v>3</v>
      </c>
      <c r="H406" t="str">
        <f>_xlfn.CONCAT(D406,E406,"-",F406)</f>
        <v>4R-3</v>
      </c>
      <c r="I406">
        <v>72.5</v>
      </c>
      <c r="J406">
        <v>430.60500000000002</v>
      </c>
      <c r="K406">
        <v>430.60500000000002</v>
      </c>
      <c r="L406">
        <v>465.52</v>
      </c>
      <c r="M406" s="1">
        <v>44391.939004629632</v>
      </c>
      <c r="N406" t="s">
        <v>105</v>
      </c>
      <c r="O406" t="s">
        <v>24</v>
      </c>
      <c r="P406" t="s">
        <v>35</v>
      </c>
      <c r="Q406">
        <v>119196711</v>
      </c>
      <c r="R406" t="s">
        <v>36</v>
      </c>
    </row>
    <row r="407" spans="1:18" x14ac:dyDescent="0.2">
      <c r="A407" t="s">
        <v>19</v>
      </c>
      <c r="B407" t="s">
        <v>20</v>
      </c>
      <c r="C407" t="s">
        <v>21</v>
      </c>
      <c r="D407">
        <v>4</v>
      </c>
      <c r="E407" t="s">
        <v>22</v>
      </c>
      <c r="F407">
        <v>3</v>
      </c>
      <c r="H407" t="str">
        <f>_xlfn.CONCAT(D407,E407,"-",F407)</f>
        <v>4R-3</v>
      </c>
      <c r="I407">
        <v>75</v>
      </c>
      <c r="J407">
        <v>430.63</v>
      </c>
      <c r="K407">
        <v>430.63</v>
      </c>
      <c r="L407">
        <v>510.19</v>
      </c>
      <c r="M407" s="1">
        <v>44391.939004629632</v>
      </c>
      <c r="N407" t="s">
        <v>105</v>
      </c>
      <c r="O407" t="s">
        <v>24</v>
      </c>
      <c r="P407" t="s">
        <v>35</v>
      </c>
      <c r="Q407">
        <v>119196711</v>
      </c>
      <c r="R407" t="s">
        <v>36</v>
      </c>
    </row>
    <row r="408" spans="1:18" x14ac:dyDescent="0.2">
      <c r="A408" t="s">
        <v>19</v>
      </c>
      <c r="B408" t="s">
        <v>20</v>
      </c>
      <c r="C408" t="s">
        <v>21</v>
      </c>
      <c r="D408">
        <v>4</v>
      </c>
      <c r="E408" t="s">
        <v>22</v>
      </c>
      <c r="F408">
        <v>3</v>
      </c>
      <c r="H408" t="str">
        <f>_xlfn.CONCAT(D408,E408,"-",F408)</f>
        <v>4R-3</v>
      </c>
      <c r="I408">
        <v>77.5</v>
      </c>
      <c r="J408">
        <v>430.65499999999997</v>
      </c>
      <c r="K408">
        <v>430.65499999999997</v>
      </c>
      <c r="L408">
        <v>495.18</v>
      </c>
      <c r="M408" s="1">
        <v>44391.939004629632</v>
      </c>
      <c r="N408" t="s">
        <v>105</v>
      </c>
      <c r="O408" t="s">
        <v>24</v>
      </c>
      <c r="P408" t="s">
        <v>35</v>
      </c>
      <c r="Q408">
        <v>119196711</v>
      </c>
      <c r="R408" t="s">
        <v>36</v>
      </c>
    </row>
    <row r="409" spans="1:18" x14ac:dyDescent="0.2">
      <c r="A409" t="s">
        <v>19</v>
      </c>
      <c r="B409" t="s">
        <v>20</v>
      </c>
      <c r="C409" t="s">
        <v>21</v>
      </c>
      <c r="D409">
        <v>4</v>
      </c>
      <c r="E409" t="s">
        <v>22</v>
      </c>
      <c r="F409">
        <v>3</v>
      </c>
      <c r="H409" t="str">
        <f>_xlfn.CONCAT(D409,E409,"-",F409)</f>
        <v>4R-3</v>
      </c>
      <c r="I409">
        <v>80</v>
      </c>
      <c r="J409">
        <v>430.68</v>
      </c>
      <c r="K409">
        <v>430.68</v>
      </c>
      <c r="L409">
        <v>439.2</v>
      </c>
      <c r="M409" s="1">
        <v>44391.939004629632</v>
      </c>
      <c r="N409" t="s">
        <v>105</v>
      </c>
      <c r="O409" t="s">
        <v>24</v>
      </c>
      <c r="P409" t="s">
        <v>35</v>
      </c>
      <c r="Q409">
        <v>119196711</v>
      </c>
      <c r="R409" t="s">
        <v>36</v>
      </c>
    </row>
    <row r="410" spans="1:18" x14ac:dyDescent="0.2">
      <c r="A410" t="s">
        <v>19</v>
      </c>
      <c r="B410" t="s">
        <v>20</v>
      </c>
      <c r="C410" t="s">
        <v>21</v>
      </c>
      <c r="D410">
        <v>4</v>
      </c>
      <c r="E410" t="s">
        <v>22</v>
      </c>
      <c r="F410">
        <v>3</v>
      </c>
      <c r="H410" t="str">
        <f>_xlfn.CONCAT(D410,E410,"-",F410)</f>
        <v>4R-3</v>
      </c>
      <c r="I410">
        <v>82.5</v>
      </c>
      <c r="J410">
        <v>430.70499999999998</v>
      </c>
      <c r="K410">
        <v>430.70499999999998</v>
      </c>
      <c r="L410">
        <v>399.64</v>
      </c>
      <c r="M410" s="1">
        <v>44391.939004629632</v>
      </c>
      <c r="N410" t="s">
        <v>105</v>
      </c>
      <c r="O410" t="s">
        <v>24</v>
      </c>
      <c r="P410" t="s">
        <v>35</v>
      </c>
      <c r="Q410">
        <v>119196711</v>
      </c>
      <c r="R410" t="s">
        <v>36</v>
      </c>
    </row>
    <row r="411" spans="1:18" x14ac:dyDescent="0.2">
      <c r="A411" t="s">
        <v>19</v>
      </c>
      <c r="B411" t="s">
        <v>20</v>
      </c>
      <c r="C411" t="s">
        <v>21</v>
      </c>
      <c r="D411">
        <v>4</v>
      </c>
      <c r="E411" t="s">
        <v>22</v>
      </c>
      <c r="F411">
        <v>3</v>
      </c>
      <c r="H411" t="str">
        <f>_xlfn.CONCAT(D411,E411,"-",F411)</f>
        <v>4R-3</v>
      </c>
      <c r="I411">
        <v>85</v>
      </c>
      <c r="J411">
        <v>430.73</v>
      </c>
      <c r="K411">
        <v>430.73</v>
      </c>
      <c r="L411">
        <v>426.24</v>
      </c>
      <c r="M411" s="1">
        <v>44391.939004629632</v>
      </c>
      <c r="N411" t="s">
        <v>105</v>
      </c>
      <c r="O411" t="s">
        <v>24</v>
      </c>
      <c r="P411" t="s">
        <v>35</v>
      </c>
      <c r="Q411">
        <v>119196711</v>
      </c>
      <c r="R411" t="s">
        <v>36</v>
      </c>
    </row>
    <row r="412" spans="1:18" x14ac:dyDescent="0.2">
      <c r="A412" t="s">
        <v>19</v>
      </c>
      <c r="B412" t="s">
        <v>20</v>
      </c>
      <c r="C412" t="s">
        <v>21</v>
      </c>
      <c r="D412">
        <v>4</v>
      </c>
      <c r="E412" t="s">
        <v>22</v>
      </c>
      <c r="F412">
        <v>3</v>
      </c>
      <c r="H412" t="str">
        <f>_xlfn.CONCAT(D412,E412,"-",F412)</f>
        <v>4R-3</v>
      </c>
      <c r="I412">
        <v>87.5</v>
      </c>
      <c r="J412">
        <v>430.755</v>
      </c>
      <c r="K412">
        <v>430.755</v>
      </c>
      <c r="L412">
        <v>456.19</v>
      </c>
      <c r="M412" s="1">
        <v>44391.939004629632</v>
      </c>
      <c r="N412" t="s">
        <v>105</v>
      </c>
      <c r="O412" t="s">
        <v>24</v>
      </c>
      <c r="P412" t="s">
        <v>35</v>
      </c>
      <c r="Q412">
        <v>119196711</v>
      </c>
      <c r="R412" t="s">
        <v>36</v>
      </c>
    </row>
    <row r="413" spans="1:18" x14ac:dyDescent="0.2">
      <c r="A413" t="s">
        <v>19</v>
      </c>
      <c r="B413" t="s">
        <v>20</v>
      </c>
      <c r="C413" t="s">
        <v>21</v>
      </c>
      <c r="D413">
        <v>4</v>
      </c>
      <c r="E413" t="s">
        <v>22</v>
      </c>
      <c r="F413">
        <v>3</v>
      </c>
      <c r="H413" t="str">
        <f>_xlfn.CONCAT(D413,E413,"-",F413)</f>
        <v>4R-3</v>
      </c>
      <c r="I413">
        <v>90</v>
      </c>
      <c r="J413">
        <v>430.78</v>
      </c>
      <c r="K413">
        <v>430.78</v>
      </c>
      <c r="L413">
        <v>468.21</v>
      </c>
      <c r="M413" s="1">
        <v>44391.939004629632</v>
      </c>
      <c r="N413" t="s">
        <v>105</v>
      </c>
      <c r="O413" t="s">
        <v>24</v>
      </c>
      <c r="P413" t="s">
        <v>35</v>
      </c>
      <c r="Q413">
        <v>119196711</v>
      </c>
      <c r="R413" t="s">
        <v>36</v>
      </c>
    </row>
    <row r="414" spans="1:18" x14ac:dyDescent="0.2">
      <c r="A414" t="s">
        <v>19</v>
      </c>
      <c r="B414" t="s">
        <v>20</v>
      </c>
      <c r="C414" t="s">
        <v>21</v>
      </c>
      <c r="D414">
        <v>4</v>
      </c>
      <c r="E414" t="s">
        <v>22</v>
      </c>
      <c r="F414">
        <v>3</v>
      </c>
      <c r="H414" t="str">
        <f>_xlfn.CONCAT(D414,E414,"-",F414)</f>
        <v>4R-3</v>
      </c>
      <c r="I414">
        <v>92.5</v>
      </c>
      <c r="J414">
        <v>430.80500000000001</v>
      </c>
      <c r="K414">
        <v>430.80500000000001</v>
      </c>
      <c r="L414">
        <v>459.39</v>
      </c>
      <c r="M414" s="1">
        <v>44391.939004629632</v>
      </c>
      <c r="N414" t="s">
        <v>105</v>
      </c>
      <c r="O414" t="s">
        <v>24</v>
      </c>
      <c r="P414" t="s">
        <v>35</v>
      </c>
      <c r="Q414">
        <v>119196711</v>
      </c>
      <c r="R414" t="s">
        <v>36</v>
      </c>
    </row>
    <row r="415" spans="1:18" x14ac:dyDescent="0.2">
      <c r="A415" t="s">
        <v>19</v>
      </c>
      <c r="B415" t="s">
        <v>20</v>
      </c>
      <c r="C415" t="s">
        <v>21</v>
      </c>
      <c r="D415">
        <v>4</v>
      </c>
      <c r="E415" t="s">
        <v>22</v>
      </c>
      <c r="F415">
        <v>3</v>
      </c>
      <c r="H415" t="str">
        <f>_xlfn.CONCAT(D415,E415,"-",F415)</f>
        <v>4R-3</v>
      </c>
      <c r="I415">
        <v>95</v>
      </c>
      <c r="J415">
        <v>430.83</v>
      </c>
      <c r="K415">
        <v>430.83</v>
      </c>
      <c r="L415">
        <v>440.63</v>
      </c>
      <c r="M415" s="1">
        <v>44391.939004629632</v>
      </c>
      <c r="N415" t="s">
        <v>105</v>
      </c>
      <c r="O415" t="s">
        <v>24</v>
      </c>
      <c r="P415" t="s">
        <v>35</v>
      </c>
      <c r="Q415">
        <v>119196711</v>
      </c>
      <c r="R415" t="s">
        <v>36</v>
      </c>
    </row>
    <row r="416" spans="1:18" x14ac:dyDescent="0.2">
      <c r="A416" t="s">
        <v>19</v>
      </c>
      <c r="B416" t="s">
        <v>20</v>
      </c>
      <c r="C416" t="s">
        <v>21</v>
      </c>
      <c r="D416">
        <v>4</v>
      </c>
      <c r="E416" t="s">
        <v>22</v>
      </c>
      <c r="F416">
        <v>3</v>
      </c>
      <c r="H416" t="str">
        <f>_xlfn.CONCAT(D416,E416,"-",F416)</f>
        <v>4R-3</v>
      </c>
      <c r="I416">
        <v>97.5</v>
      </c>
      <c r="J416">
        <v>430.85500000000002</v>
      </c>
      <c r="K416">
        <v>430.85500000000002</v>
      </c>
      <c r="L416">
        <v>430.07</v>
      </c>
      <c r="M416" s="1">
        <v>44391.939004629632</v>
      </c>
      <c r="N416" t="s">
        <v>105</v>
      </c>
      <c r="O416" t="s">
        <v>24</v>
      </c>
      <c r="P416" t="s">
        <v>35</v>
      </c>
      <c r="Q416">
        <v>119196711</v>
      </c>
      <c r="R416" t="s">
        <v>36</v>
      </c>
    </row>
    <row r="417" spans="1:18" x14ac:dyDescent="0.2">
      <c r="A417" t="s">
        <v>19</v>
      </c>
      <c r="B417" t="s">
        <v>20</v>
      </c>
      <c r="C417" t="s">
        <v>21</v>
      </c>
      <c r="D417">
        <v>4</v>
      </c>
      <c r="E417" t="s">
        <v>22</v>
      </c>
      <c r="F417">
        <v>3</v>
      </c>
      <c r="H417" t="str">
        <f>_xlfn.CONCAT(D417,E417,"-",F417)</f>
        <v>4R-3</v>
      </c>
      <c r="I417">
        <v>100</v>
      </c>
      <c r="J417">
        <v>430.88</v>
      </c>
      <c r="K417">
        <v>430.88</v>
      </c>
      <c r="L417">
        <v>440.97</v>
      </c>
      <c r="M417" s="1">
        <v>44391.939004629632</v>
      </c>
      <c r="N417" t="s">
        <v>105</v>
      </c>
      <c r="O417" t="s">
        <v>24</v>
      </c>
      <c r="P417" t="s">
        <v>35</v>
      </c>
      <c r="Q417">
        <v>119196711</v>
      </c>
      <c r="R417" t="s">
        <v>36</v>
      </c>
    </row>
    <row r="418" spans="1:18" x14ac:dyDescent="0.2">
      <c r="A418" t="s">
        <v>19</v>
      </c>
      <c r="B418" t="s">
        <v>20</v>
      </c>
      <c r="C418" t="s">
        <v>21</v>
      </c>
      <c r="D418">
        <v>4</v>
      </c>
      <c r="E418" t="s">
        <v>22</v>
      </c>
      <c r="F418">
        <v>3</v>
      </c>
      <c r="H418" t="str">
        <f>_xlfn.CONCAT(D418,E418,"-",F418)</f>
        <v>4R-3</v>
      </c>
      <c r="I418">
        <v>102.5</v>
      </c>
      <c r="J418">
        <v>430.90499999999997</v>
      </c>
      <c r="K418">
        <v>430.90499999999997</v>
      </c>
      <c r="L418">
        <v>461.22</v>
      </c>
      <c r="M418" s="1">
        <v>44391.939004629632</v>
      </c>
      <c r="N418" t="s">
        <v>105</v>
      </c>
      <c r="O418" t="s">
        <v>24</v>
      </c>
      <c r="P418" t="s">
        <v>35</v>
      </c>
      <c r="Q418">
        <v>119196711</v>
      </c>
      <c r="R418" t="s">
        <v>36</v>
      </c>
    </row>
    <row r="419" spans="1:18" x14ac:dyDescent="0.2">
      <c r="A419" t="s">
        <v>19</v>
      </c>
      <c r="B419" t="s">
        <v>20</v>
      </c>
      <c r="C419" t="s">
        <v>21</v>
      </c>
      <c r="D419">
        <v>4</v>
      </c>
      <c r="E419" t="s">
        <v>22</v>
      </c>
      <c r="F419">
        <v>3</v>
      </c>
      <c r="H419" t="str">
        <f>_xlfn.CONCAT(D419,E419,"-",F419)</f>
        <v>4R-3</v>
      </c>
      <c r="I419">
        <v>105</v>
      </c>
      <c r="J419">
        <v>430.93</v>
      </c>
      <c r="K419">
        <v>430.93</v>
      </c>
      <c r="L419">
        <v>504.9</v>
      </c>
      <c r="M419" s="1">
        <v>44391.939004629632</v>
      </c>
      <c r="N419" t="s">
        <v>105</v>
      </c>
      <c r="O419" t="s">
        <v>24</v>
      </c>
      <c r="P419" t="s">
        <v>35</v>
      </c>
      <c r="Q419">
        <v>119196711</v>
      </c>
      <c r="R419" t="s">
        <v>36</v>
      </c>
    </row>
    <row r="420" spans="1:18" x14ac:dyDescent="0.2">
      <c r="A420" t="s">
        <v>19</v>
      </c>
      <c r="B420" t="s">
        <v>20</v>
      </c>
      <c r="C420" t="s">
        <v>21</v>
      </c>
      <c r="D420">
        <v>4</v>
      </c>
      <c r="E420" t="s">
        <v>22</v>
      </c>
      <c r="F420">
        <v>3</v>
      </c>
      <c r="H420" t="str">
        <f>_xlfn.CONCAT(D420,E420,"-",F420)</f>
        <v>4R-3</v>
      </c>
      <c r="I420">
        <v>107.5</v>
      </c>
      <c r="J420">
        <v>430.95499999999998</v>
      </c>
      <c r="K420">
        <v>430.95499999999998</v>
      </c>
      <c r="L420">
        <v>571.01</v>
      </c>
      <c r="M420" s="1">
        <v>44391.939004629632</v>
      </c>
      <c r="N420" t="s">
        <v>105</v>
      </c>
      <c r="O420" t="s">
        <v>24</v>
      </c>
      <c r="P420" t="s">
        <v>35</v>
      </c>
      <c r="Q420">
        <v>119196711</v>
      </c>
      <c r="R420" t="s">
        <v>36</v>
      </c>
    </row>
    <row r="421" spans="1:18" x14ac:dyDescent="0.2">
      <c r="A421" t="s">
        <v>19</v>
      </c>
      <c r="B421" t="s">
        <v>20</v>
      </c>
      <c r="C421" t="s">
        <v>21</v>
      </c>
      <c r="D421">
        <v>4</v>
      </c>
      <c r="E421" t="s">
        <v>22</v>
      </c>
      <c r="F421">
        <v>3</v>
      </c>
      <c r="H421" t="str">
        <f>_xlfn.CONCAT(D421,E421,"-",F421)</f>
        <v>4R-3</v>
      </c>
      <c r="I421">
        <v>110</v>
      </c>
      <c r="J421">
        <v>430.98</v>
      </c>
      <c r="K421">
        <v>430.98</v>
      </c>
      <c r="L421">
        <v>582.53</v>
      </c>
      <c r="M421" s="1">
        <v>44391.939004629632</v>
      </c>
      <c r="N421" t="s">
        <v>105</v>
      </c>
      <c r="O421" t="s">
        <v>24</v>
      </c>
      <c r="P421" t="s">
        <v>35</v>
      </c>
      <c r="Q421">
        <v>119196711</v>
      </c>
      <c r="R421" t="s">
        <v>36</v>
      </c>
    </row>
    <row r="422" spans="1:18" x14ac:dyDescent="0.2">
      <c r="A422" t="s">
        <v>19</v>
      </c>
      <c r="B422" t="s">
        <v>20</v>
      </c>
      <c r="C422" t="s">
        <v>21</v>
      </c>
      <c r="D422">
        <v>4</v>
      </c>
      <c r="E422" t="s">
        <v>22</v>
      </c>
      <c r="F422">
        <v>3</v>
      </c>
      <c r="H422" t="str">
        <f>_xlfn.CONCAT(D422,E422,"-",F422)</f>
        <v>4R-3</v>
      </c>
      <c r="I422">
        <v>112.5</v>
      </c>
      <c r="J422">
        <v>431.005</v>
      </c>
      <c r="K422">
        <v>431.005</v>
      </c>
      <c r="L422">
        <v>520.29999999999995</v>
      </c>
      <c r="M422" s="1">
        <v>44391.939004629632</v>
      </c>
      <c r="N422" t="s">
        <v>105</v>
      </c>
      <c r="O422" t="s">
        <v>24</v>
      </c>
      <c r="P422" t="s">
        <v>35</v>
      </c>
      <c r="Q422">
        <v>119196711</v>
      </c>
      <c r="R422" t="s">
        <v>36</v>
      </c>
    </row>
    <row r="423" spans="1:18" x14ac:dyDescent="0.2">
      <c r="A423" t="s">
        <v>19</v>
      </c>
      <c r="B423" t="s">
        <v>20</v>
      </c>
      <c r="C423" t="s">
        <v>21</v>
      </c>
      <c r="D423">
        <v>4</v>
      </c>
      <c r="E423" t="s">
        <v>22</v>
      </c>
      <c r="F423">
        <v>3</v>
      </c>
      <c r="H423" t="str">
        <f>_xlfn.CONCAT(D423,E423,"-",F423)</f>
        <v>4R-3</v>
      </c>
      <c r="I423">
        <v>115</v>
      </c>
      <c r="J423">
        <v>431.03</v>
      </c>
      <c r="K423">
        <v>431.03</v>
      </c>
      <c r="L423">
        <v>433.91</v>
      </c>
      <c r="M423" s="1">
        <v>44391.939004629632</v>
      </c>
      <c r="N423" t="s">
        <v>105</v>
      </c>
      <c r="O423" t="s">
        <v>24</v>
      </c>
      <c r="P423" t="s">
        <v>35</v>
      </c>
      <c r="Q423">
        <v>119196711</v>
      </c>
      <c r="R423" t="s">
        <v>36</v>
      </c>
    </row>
    <row r="424" spans="1:18" x14ac:dyDescent="0.2">
      <c r="A424" t="s">
        <v>19</v>
      </c>
      <c r="B424" t="s">
        <v>20</v>
      </c>
      <c r="C424" t="s">
        <v>21</v>
      </c>
      <c r="D424">
        <v>4</v>
      </c>
      <c r="E424" t="s">
        <v>22</v>
      </c>
      <c r="F424">
        <v>3</v>
      </c>
      <c r="H424" t="str">
        <f>_xlfn.CONCAT(D424,E424,"-",F424)</f>
        <v>4R-3</v>
      </c>
      <c r="I424">
        <v>117.5</v>
      </c>
      <c r="J424">
        <v>431.05500000000001</v>
      </c>
      <c r="K424">
        <v>431.05500000000001</v>
      </c>
      <c r="L424">
        <v>370.28</v>
      </c>
      <c r="M424" s="1">
        <v>44391.939004629632</v>
      </c>
      <c r="N424" t="s">
        <v>105</v>
      </c>
      <c r="O424" t="s">
        <v>24</v>
      </c>
      <c r="P424" t="s">
        <v>35</v>
      </c>
      <c r="Q424">
        <v>119196711</v>
      </c>
      <c r="R424" t="s">
        <v>36</v>
      </c>
    </row>
    <row r="425" spans="1:18" x14ac:dyDescent="0.2">
      <c r="A425" t="s">
        <v>19</v>
      </c>
      <c r="B425" t="s">
        <v>20</v>
      </c>
      <c r="C425" t="s">
        <v>21</v>
      </c>
      <c r="D425">
        <v>4</v>
      </c>
      <c r="E425" t="s">
        <v>22</v>
      </c>
      <c r="F425">
        <v>3</v>
      </c>
      <c r="H425" t="str">
        <f>_xlfn.CONCAT(D425,E425,"-",F425)</f>
        <v>4R-3</v>
      </c>
      <c r="I425">
        <v>120</v>
      </c>
      <c r="J425">
        <v>431.08</v>
      </c>
      <c r="K425">
        <v>431.08</v>
      </c>
      <c r="L425">
        <v>331.93</v>
      </c>
      <c r="M425" s="1">
        <v>44391.939004629632</v>
      </c>
      <c r="N425" t="s">
        <v>105</v>
      </c>
      <c r="O425" t="s">
        <v>24</v>
      </c>
      <c r="P425" t="s">
        <v>35</v>
      </c>
      <c r="Q425">
        <v>119196711</v>
      </c>
      <c r="R425" t="s">
        <v>36</v>
      </c>
    </row>
    <row r="426" spans="1:18" x14ac:dyDescent="0.2">
      <c r="A426" t="s">
        <v>19</v>
      </c>
      <c r="B426" t="s">
        <v>20</v>
      </c>
      <c r="C426" t="s">
        <v>21</v>
      </c>
      <c r="D426">
        <v>4</v>
      </c>
      <c r="E426" t="s">
        <v>22</v>
      </c>
      <c r="F426">
        <v>3</v>
      </c>
      <c r="H426" t="str">
        <f>_xlfn.CONCAT(D426,E426,"-",F426)</f>
        <v>4R-3</v>
      </c>
      <c r="I426">
        <v>122.5</v>
      </c>
      <c r="J426">
        <v>431.10500000000002</v>
      </c>
      <c r="K426">
        <v>431.10500000000002</v>
      </c>
      <c r="L426">
        <v>314.86</v>
      </c>
      <c r="M426" s="1">
        <v>44391.939004629632</v>
      </c>
      <c r="N426" t="s">
        <v>105</v>
      </c>
      <c r="O426" t="s">
        <v>24</v>
      </c>
      <c r="P426" t="s">
        <v>35</v>
      </c>
      <c r="Q426">
        <v>119196711</v>
      </c>
      <c r="R426" t="s">
        <v>36</v>
      </c>
    </row>
    <row r="427" spans="1:18" x14ac:dyDescent="0.2">
      <c r="A427" t="s">
        <v>19</v>
      </c>
      <c r="B427" t="s">
        <v>20</v>
      </c>
      <c r="C427" t="s">
        <v>21</v>
      </c>
      <c r="D427">
        <v>4</v>
      </c>
      <c r="E427" t="s">
        <v>22</v>
      </c>
      <c r="F427">
        <v>3</v>
      </c>
      <c r="H427" t="str">
        <f>_xlfn.CONCAT(D427,E427,"-",F427)</f>
        <v>4R-3</v>
      </c>
      <c r="I427">
        <v>125</v>
      </c>
      <c r="J427">
        <v>431.13</v>
      </c>
      <c r="K427">
        <v>431.13</v>
      </c>
      <c r="L427">
        <v>316.20999999999998</v>
      </c>
      <c r="M427" s="1">
        <v>44391.939004629632</v>
      </c>
      <c r="N427" t="s">
        <v>105</v>
      </c>
      <c r="O427" t="s">
        <v>24</v>
      </c>
      <c r="P427" t="s">
        <v>35</v>
      </c>
      <c r="Q427">
        <v>119196711</v>
      </c>
      <c r="R427" t="s">
        <v>36</v>
      </c>
    </row>
    <row r="428" spans="1:18" x14ac:dyDescent="0.2">
      <c r="A428" t="s">
        <v>19</v>
      </c>
      <c r="B428" t="s">
        <v>20</v>
      </c>
      <c r="C428" t="s">
        <v>21</v>
      </c>
      <c r="D428">
        <v>4</v>
      </c>
      <c r="E428" t="s">
        <v>22</v>
      </c>
      <c r="F428">
        <v>3</v>
      </c>
      <c r="H428" t="str">
        <f>_xlfn.CONCAT(D428,E428,"-",F428)</f>
        <v>4R-3</v>
      </c>
      <c r="I428">
        <v>127.5</v>
      </c>
      <c r="J428">
        <v>431.15499999999997</v>
      </c>
      <c r="K428">
        <v>431.15499999999997</v>
      </c>
      <c r="L428">
        <v>330.67</v>
      </c>
      <c r="M428" s="1">
        <v>44391.939004629632</v>
      </c>
      <c r="N428" t="s">
        <v>105</v>
      </c>
      <c r="O428" t="s">
        <v>24</v>
      </c>
      <c r="P428" t="s">
        <v>35</v>
      </c>
      <c r="Q428">
        <v>119196711</v>
      </c>
      <c r="R428" t="s">
        <v>36</v>
      </c>
    </row>
    <row r="429" spans="1:18" x14ac:dyDescent="0.2">
      <c r="A429" t="s">
        <v>19</v>
      </c>
      <c r="B429" t="s">
        <v>20</v>
      </c>
      <c r="C429" t="s">
        <v>21</v>
      </c>
      <c r="D429">
        <v>4</v>
      </c>
      <c r="E429" t="s">
        <v>22</v>
      </c>
      <c r="F429">
        <v>3</v>
      </c>
      <c r="H429" t="str">
        <f>_xlfn.CONCAT(D429,E429,"-",F429)</f>
        <v>4R-3</v>
      </c>
      <c r="I429">
        <v>130</v>
      </c>
      <c r="J429">
        <v>431.18</v>
      </c>
      <c r="K429">
        <v>431.18</v>
      </c>
      <c r="L429">
        <v>331.8</v>
      </c>
      <c r="M429" s="1">
        <v>44391.939004629632</v>
      </c>
      <c r="N429" t="s">
        <v>105</v>
      </c>
      <c r="O429" t="s">
        <v>24</v>
      </c>
      <c r="P429" t="s">
        <v>35</v>
      </c>
      <c r="Q429">
        <v>119196711</v>
      </c>
      <c r="R429" t="s">
        <v>36</v>
      </c>
    </row>
    <row r="430" spans="1:18" x14ac:dyDescent="0.2">
      <c r="A430" t="s">
        <v>19</v>
      </c>
      <c r="B430" t="s">
        <v>20</v>
      </c>
      <c r="C430" t="s">
        <v>21</v>
      </c>
      <c r="D430">
        <v>4</v>
      </c>
      <c r="E430" t="s">
        <v>22</v>
      </c>
      <c r="F430">
        <v>3</v>
      </c>
      <c r="H430" t="str">
        <f>_xlfn.CONCAT(D430,E430,"-",F430)</f>
        <v>4R-3</v>
      </c>
      <c r="I430">
        <v>132.5</v>
      </c>
      <c r="J430">
        <v>431.20499999999998</v>
      </c>
      <c r="K430">
        <v>431.20499999999998</v>
      </c>
      <c r="L430">
        <v>310.52999999999997</v>
      </c>
      <c r="M430" s="1">
        <v>44391.939004629632</v>
      </c>
      <c r="N430" t="s">
        <v>105</v>
      </c>
      <c r="O430" t="s">
        <v>24</v>
      </c>
      <c r="P430" t="s">
        <v>35</v>
      </c>
      <c r="Q430">
        <v>119196711</v>
      </c>
      <c r="R430" t="s">
        <v>36</v>
      </c>
    </row>
    <row r="431" spans="1:18" x14ac:dyDescent="0.2">
      <c r="A431" t="s">
        <v>19</v>
      </c>
      <c r="B431" t="s">
        <v>20</v>
      </c>
      <c r="C431" t="s">
        <v>21</v>
      </c>
      <c r="D431">
        <v>4</v>
      </c>
      <c r="E431" t="s">
        <v>22</v>
      </c>
      <c r="F431">
        <v>3</v>
      </c>
      <c r="H431" t="str">
        <f>_xlfn.CONCAT(D431,E431,"-",F431)</f>
        <v>4R-3</v>
      </c>
      <c r="I431">
        <v>135</v>
      </c>
      <c r="J431">
        <v>431.23</v>
      </c>
      <c r="K431">
        <v>431.23</v>
      </c>
      <c r="L431">
        <v>280.74</v>
      </c>
      <c r="M431" s="1">
        <v>44391.939004629632</v>
      </c>
      <c r="N431" t="s">
        <v>105</v>
      </c>
      <c r="O431" t="s">
        <v>24</v>
      </c>
      <c r="P431" t="s">
        <v>35</v>
      </c>
      <c r="Q431">
        <v>119196711</v>
      </c>
      <c r="R431" t="s">
        <v>36</v>
      </c>
    </row>
    <row r="432" spans="1:18" x14ac:dyDescent="0.2">
      <c r="A432" t="s">
        <v>19</v>
      </c>
      <c r="B432" t="s">
        <v>20</v>
      </c>
      <c r="C432" t="s">
        <v>21</v>
      </c>
      <c r="D432">
        <v>4</v>
      </c>
      <c r="E432" t="s">
        <v>22</v>
      </c>
      <c r="F432">
        <v>3</v>
      </c>
      <c r="H432" t="str">
        <f>_xlfn.CONCAT(D432,E432,"-",F432)</f>
        <v>4R-3</v>
      </c>
      <c r="I432">
        <v>137.5</v>
      </c>
      <c r="J432">
        <v>431.255</v>
      </c>
      <c r="K432">
        <v>431.255</v>
      </c>
      <c r="L432">
        <v>228</v>
      </c>
      <c r="M432" s="1">
        <v>44391.939004629632</v>
      </c>
      <c r="N432" t="s">
        <v>105</v>
      </c>
      <c r="O432" t="s">
        <v>24</v>
      </c>
      <c r="P432" t="s">
        <v>35</v>
      </c>
      <c r="Q432">
        <v>119196711</v>
      </c>
      <c r="R432" t="s">
        <v>36</v>
      </c>
    </row>
    <row r="433" spans="1:17" x14ac:dyDescent="0.2">
      <c r="A433" t="s">
        <v>19</v>
      </c>
      <c r="B433" t="s">
        <v>20</v>
      </c>
      <c r="C433" t="s">
        <v>21</v>
      </c>
      <c r="D433">
        <v>5</v>
      </c>
      <c r="E433" t="s">
        <v>22</v>
      </c>
      <c r="F433">
        <v>1</v>
      </c>
      <c r="H433" t="str">
        <f>_xlfn.CONCAT(D433,E433,"-",F433)</f>
        <v>5R-1</v>
      </c>
      <c r="I433">
        <v>12.5</v>
      </c>
      <c r="J433">
        <v>432.22500000000002</v>
      </c>
      <c r="K433">
        <v>432.22500000000002</v>
      </c>
      <c r="L433">
        <v>102.85</v>
      </c>
      <c r="M433" s="1">
        <v>44392.082511574074</v>
      </c>
      <c r="N433" t="s">
        <v>105</v>
      </c>
      <c r="O433" t="s">
        <v>24</v>
      </c>
      <c r="P433" t="s">
        <v>38</v>
      </c>
      <c r="Q433">
        <v>119198161</v>
      </c>
    </row>
    <row r="434" spans="1:17" x14ac:dyDescent="0.2">
      <c r="A434" t="s">
        <v>19</v>
      </c>
      <c r="B434" t="s">
        <v>20</v>
      </c>
      <c r="C434" t="s">
        <v>21</v>
      </c>
      <c r="D434">
        <v>5</v>
      </c>
      <c r="E434" t="s">
        <v>22</v>
      </c>
      <c r="F434">
        <v>1</v>
      </c>
      <c r="H434" t="str">
        <f>_xlfn.CONCAT(D434,E434,"-",F434)</f>
        <v>5R-1</v>
      </c>
      <c r="I434">
        <v>15</v>
      </c>
      <c r="J434">
        <v>432.25</v>
      </c>
      <c r="K434">
        <v>432.25</v>
      </c>
      <c r="L434">
        <v>181.23</v>
      </c>
      <c r="M434" s="1">
        <v>44392.082511574074</v>
      </c>
      <c r="N434" t="s">
        <v>105</v>
      </c>
      <c r="O434" t="s">
        <v>24</v>
      </c>
      <c r="P434" t="s">
        <v>38</v>
      </c>
      <c r="Q434">
        <v>119198161</v>
      </c>
    </row>
    <row r="435" spans="1:17" x14ac:dyDescent="0.2">
      <c r="A435" t="s">
        <v>19</v>
      </c>
      <c r="B435" t="s">
        <v>20</v>
      </c>
      <c r="C435" t="s">
        <v>21</v>
      </c>
      <c r="D435">
        <v>5</v>
      </c>
      <c r="E435" t="s">
        <v>22</v>
      </c>
      <c r="F435">
        <v>1</v>
      </c>
      <c r="H435" t="str">
        <f>_xlfn.CONCAT(D435,E435,"-",F435)</f>
        <v>5R-1</v>
      </c>
      <c r="I435">
        <v>17.5</v>
      </c>
      <c r="J435">
        <v>432.27499999999998</v>
      </c>
      <c r="K435">
        <v>432.27499999999998</v>
      </c>
      <c r="L435">
        <v>318.2</v>
      </c>
      <c r="M435" s="1">
        <v>44392.082511574074</v>
      </c>
      <c r="N435" t="s">
        <v>105</v>
      </c>
      <c r="O435" t="s">
        <v>24</v>
      </c>
      <c r="P435" t="s">
        <v>38</v>
      </c>
      <c r="Q435">
        <v>119198161</v>
      </c>
    </row>
    <row r="436" spans="1:17" x14ac:dyDescent="0.2">
      <c r="A436" t="s">
        <v>19</v>
      </c>
      <c r="B436" t="s">
        <v>20</v>
      </c>
      <c r="C436" t="s">
        <v>21</v>
      </c>
      <c r="D436">
        <v>5</v>
      </c>
      <c r="E436" t="s">
        <v>22</v>
      </c>
      <c r="F436">
        <v>1</v>
      </c>
      <c r="H436" t="str">
        <f>_xlfn.CONCAT(D436,E436,"-",F436)</f>
        <v>5R-1</v>
      </c>
      <c r="I436">
        <v>20</v>
      </c>
      <c r="J436">
        <v>432.3</v>
      </c>
      <c r="K436">
        <v>432.3</v>
      </c>
      <c r="L436">
        <v>553.59</v>
      </c>
      <c r="M436" s="1">
        <v>44392.082511574074</v>
      </c>
      <c r="N436" t="s">
        <v>105</v>
      </c>
      <c r="O436" t="s">
        <v>24</v>
      </c>
      <c r="P436" t="s">
        <v>38</v>
      </c>
      <c r="Q436">
        <v>119198161</v>
      </c>
    </row>
    <row r="437" spans="1:17" x14ac:dyDescent="0.2">
      <c r="A437" t="s">
        <v>19</v>
      </c>
      <c r="B437" t="s">
        <v>20</v>
      </c>
      <c r="C437" t="s">
        <v>21</v>
      </c>
      <c r="D437">
        <v>5</v>
      </c>
      <c r="E437" t="s">
        <v>22</v>
      </c>
      <c r="F437">
        <v>1</v>
      </c>
      <c r="H437" t="str">
        <f>_xlfn.CONCAT(D437,E437,"-",F437)</f>
        <v>5R-1</v>
      </c>
      <c r="I437">
        <v>22.5</v>
      </c>
      <c r="J437">
        <v>432.32499999999999</v>
      </c>
      <c r="K437">
        <v>432.32499999999999</v>
      </c>
      <c r="L437">
        <v>767.51</v>
      </c>
      <c r="M437" s="1">
        <v>44392.082511574074</v>
      </c>
      <c r="N437" t="s">
        <v>105</v>
      </c>
      <c r="O437" t="s">
        <v>24</v>
      </c>
      <c r="P437" t="s">
        <v>38</v>
      </c>
      <c r="Q437">
        <v>119198161</v>
      </c>
    </row>
    <row r="438" spans="1:17" x14ac:dyDescent="0.2">
      <c r="A438" t="s">
        <v>19</v>
      </c>
      <c r="B438" t="s">
        <v>20</v>
      </c>
      <c r="C438" t="s">
        <v>21</v>
      </c>
      <c r="D438">
        <v>5</v>
      </c>
      <c r="E438" t="s">
        <v>22</v>
      </c>
      <c r="F438">
        <v>1</v>
      </c>
      <c r="H438" t="str">
        <f>_xlfn.CONCAT(D438,E438,"-",F438)</f>
        <v>5R-1</v>
      </c>
      <c r="I438">
        <v>25</v>
      </c>
      <c r="J438">
        <v>432.35</v>
      </c>
      <c r="K438">
        <v>432.35</v>
      </c>
      <c r="L438">
        <v>879.26</v>
      </c>
      <c r="M438" s="1">
        <v>44392.082511574074</v>
      </c>
      <c r="N438" t="s">
        <v>105</v>
      </c>
      <c r="O438" t="s">
        <v>24</v>
      </c>
      <c r="P438" t="s">
        <v>38</v>
      </c>
      <c r="Q438">
        <v>119198161</v>
      </c>
    </row>
    <row r="439" spans="1:17" x14ac:dyDescent="0.2">
      <c r="A439" t="s">
        <v>19</v>
      </c>
      <c r="B439" t="s">
        <v>20</v>
      </c>
      <c r="C439" t="s">
        <v>21</v>
      </c>
      <c r="D439">
        <v>5</v>
      </c>
      <c r="E439" t="s">
        <v>22</v>
      </c>
      <c r="F439">
        <v>1</v>
      </c>
      <c r="H439" t="str">
        <f>_xlfn.CONCAT(D439,E439,"-",F439)</f>
        <v>5R-1</v>
      </c>
      <c r="I439">
        <v>27.5</v>
      </c>
      <c r="J439">
        <v>432.375</v>
      </c>
      <c r="K439">
        <v>432.375</v>
      </c>
      <c r="L439">
        <v>862.71</v>
      </c>
      <c r="M439" s="1">
        <v>44392.082511574074</v>
      </c>
      <c r="N439" t="s">
        <v>105</v>
      </c>
      <c r="O439" t="s">
        <v>24</v>
      </c>
      <c r="P439" t="s">
        <v>38</v>
      </c>
      <c r="Q439">
        <v>119198161</v>
      </c>
    </row>
    <row r="440" spans="1:17" x14ac:dyDescent="0.2">
      <c r="A440" t="s">
        <v>19</v>
      </c>
      <c r="B440" t="s">
        <v>20</v>
      </c>
      <c r="C440" t="s">
        <v>21</v>
      </c>
      <c r="D440">
        <v>5</v>
      </c>
      <c r="E440" t="s">
        <v>22</v>
      </c>
      <c r="F440">
        <v>1</v>
      </c>
      <c r="H440" t="str">
        <f>_xlfn.CONCAT(D440,E440,"-",F440)</f>
        <v>5R-1</v>
      </c>
      <c r="I440">
        <v>30</v>
      </c>
      <c r="J440">
        <v>432.4</v>
      </c>
      <c r="K440">
        <v>432.4</v>
      </c>
      <c r="L440">
        <v>727.04</v>
      </c>
      <c r="M440" s="1">
        <v>44392.082511574074</v>
      </c>
      <c r="N440" t="s">
        <v>105</v>
      </c>
      <c r="O440" t="s">
        <v>24</v>
      </c>
      <c r="P440" t="s">
        <v>38</v>
      </c>
      <c r="Q440">
        <v>119198161</v>
      </c>
    </row>
    <row r="441" spans="1:17" x14ac:dyDescent="0.2">
      <c r="A441" t="s">
        <v>19</v>
      </c>
      <c r="B441" t="s">
        <v>20</v>
      </c>
      <c r="C441" t="s">
        <v>21</v>
      </c>
      <c r="D441">
        <v>5</v>
      </c>
      <c r="E441" t="s">
        <v>22</v>
      </c>
      <c r="F441">
        <v>1</v>
      </c>
      <c r="H441" t="str">
        <f>_xlfn.CONCAT(D441,E441,"-",F441)</f>
        <v>5R-1</v>
      </c>
      <c r="I441">
        <v>32.5</v>
      </c>
      <c r="J441">
        <v>432.42500000000001</v>
      </c>
      <c r="K441">
        <v>432.42500000000001</v>
      </c>
      <c r="L441">
        <v>537.59</v>
      </c>
      <c r="M441" s="1">
        <v>44392.082511574074</v>
      </c>
      <c r="N441" t="s">
        <v>105</v>
      </c>
      <c r="O441" t="s">
        <v>24</v>
      </c>
      <c r="P441" t="s">
        <v>38</v>
      </c>
      <c r="Q441">
        <v>119198161</v>
      </c>
    </row>
    <row r="442" spans="1:17" x14ac:dyDescent="0.2">
      <c r="A442" t="s">
        <v>19</v>
      </c>
      <c r="B442" t="s">
        <v>20</v>
      </c>
      <c r="C442" t="s">
        <v>21</v>
      </c>
      <c r="D442">
        <v>5</v>
      </c>
      <c r="E442" t="s">
        <v>22</v>
      </c>
      <c r="F442">
        <v>1</v>
      </c>
      <c r="H442" t="str">
        <f>_xlfn.CONCAT(D442,E442,"-",F442)</f>
        <v>5R-1</v>
      </c>
      <c r="I442">
        <v>35</v>
      </c>
      <c r="J442">
        <v>432.45</v>
      </c>
      <c r="K442">
        <v>432.45</v>
      </c>
      <c r="L442">
        <v>387.71</v>
      </c>
      <c r="M442" s="1">
        <v>44392.082511574074</v>
      </c>
      <c r="N442" t="s">
        <v>105</v>
      </c>
      <c r="O442" t="s">
        <v>24</v>
      </c>
      <c r="P442" t="s">
        <v>38</v>
      </c>
      <c r="Q442">
        <v>119198161</v>
      </c>
    </row>
    <row r="443" spans="1:17" x14ac:dyDescent="0.2">
      <c r="A443" t="s">
        <v>19</v>
      </c>
      <c r="B443" t="s">
        <v>20</v>
      </c>
      <c r="C443" t="s">
        <v>21</v>
      </c>
      <c r="D443">
        <v>5</v>
      </c>
      <c r="E443" t="s">
        <v>22</v>
      </c>
      <c r="F443">
        <v>1</v>
      </c>
      <c r="H443" t="str">
        <f>_xlfn.CONCAT(D443,E443,"-",F443)</f>
        <v>5R-1</v>
      </c>
      <c r="I443">
        <v>37.5</v>
      </c>
      <c r="J443">
        <v>432.47500000000002</v>
      </c>
      <c r="K443">
        <v>432.47500000000002</v>
      </c>
      <c r="L443">
        <v>315.47000000000003</v>
      </c>
      <c r="M443" s="1">
        <v>44392.082511574074</v>
      </c>
      <c r="N443" t="s">
        <v>105</v>
      </c>
      <c r="O443" t="s">
        <v>24</v>
      </c>
      <c r="P443" t="s">
        <v>38</v>
      </c>
      <c r="Q443">
        <v>119198161</v>
      </c>
    </row>
    <row r="444" spans="1:17" x14ac:dyDescent="0.2">
      <c r="A444" t="s">
        <v>19</v>
      </c>
      <c r="B444" t="s">
        <v>20</v>
      </c>
      <c r="C444" t="s">
        <v>21</v>
      </c>
      <c r="D444">
        <v>5</v>
      </c>
      <c r="E444" t="s">
        <v>22</v>
      </c>
      <c r="F444">
        <v>1</v>
      </c>
      <c r="H444" t="str">
        <f>_xlfn.CONCAT(D444,E444,"-",F444)</f>
        <v>5R-1</v>
      </c>
      <c r="I444">
        <v>40</v>
      </c>
      <c r="J444">
        <v>432.5</v>
      </c>
      <c r="K444">
        <v>432.5</v>
      </c>
      <c r="L444">
        <v>320.2</v>
      </c>
      <c r="M444" s="1">
        <v>44392.082511574074</v>
      </c>
      <c r="N444" t="s">
        <v>105</v>
      </c>
      <c r="O444" t="s">
        <v>24</v>
      </c>
      <c r="P444" t="s">
        <v>38</v>
      </c>
      <c r="Q444">
        <v>119198161</v>
      </c>
    </row>
    <row r="445" spans="1:17" x14ac:dyDescent="0.2">
      <c r="A445" t="s">
        <v>19</v>
      </c>
      <c r="B445" t="s">
        <v>20</v>
      </c>
      <c r="C445" t="s">
        <v>21</v>
      </c>
      <c r="D445">
        <v>5</v>
      </c>
      <c r="E445" t="s">
        <v>22</v>
      </c>
      <c r="F445">
        <v>1</v>
      </c>
      <c r="H445" t="str">
        <f>_xlfn.CONCAT(D445,E445,"-",F445)</f>
        <v>5R-1</v>
      </c>
      <c r="I445">
        <v>42.5</v>
      </c>
      <c r="J445">
        <v>432.52499999999998</v>
      </c>
      <c r="K445">
        <v>432.52499999999998</v>
      </c>
      <c r="L445">
        <v>384.95</v>
      </c>
      <c r="M445" s="1">
        <v>44392.082511574074</v>
      </c>
      <c r="N445" t="s">
        <v>105</v>
      </c>
      <c r="O445" t="s">
        <v>24</v>
      </c>
      <c r="P445" t="s">
        <v>38</v>
      </c>
      <c r="Q445">
        <v>119198161</v>
      </c>
    </row>
    <row r="446" spans="1:17" x14ac:dyDescent="0.2">
      <c r="A446" t="s">
        <v>19</v>
      </c>
      <c r="B446" t="s">
        <v>20</v>
      </c>
      <c r="C446" t="s">
        <v>21</v>
      </c>
      <c r="D446">
        <v>5</v>
      </c>
      <c r="E446" t="s">
        <v>22</v>
      </c>
      <c r="F446">
        <v>1</v>
      </c>
      <c r="H446" t="str">
        <f>_xlfn.CONCAT(D446,E446,"-",F446)</f>
        <v>5R-1</v>
      </c>
      <c r="I446">
        <v>45</v>
      </c>
      <c r="J446">
        <v>432.55</v>
      </c>
      <c r="K446">
        <v>432.55</v>
      </c>
      <c r="L446">
        <v>397.72</v>
      </c>
      <c r="M446" s="1">
        <v>44392.082511574074</v>
      </c>
      <c r="N446" t="s">
        <v>105</v>
      </c>
      <c r="O446" t="s">
        <v>24</v>
      </c>
      <c r="P446" t="s">
        <v>38</v>
      </c>
      <c r="Q446">
        <v>119198161</v>
      </c>
    </row>
    <row r="447" spans="1:17" x14ac:dyDescent="0.2">
      <c r="A447" t="s">
        <v>19</v>
      </c>
      <c r="B447" t="s">
        <v>20</v>
      </c>
      <c r="C447" t="s">
        <v>21</v>
      </c>
      <c r="D447">
        <v>5</v>
      </c>
      <c r="E447" t="s">
        <v>22</v>
      </c>
      <c r="F447">
        <v>1</v>
      </c>
      <c r="H447" t="str">
        <f>_xlfn.CONCAT(D447,E447,"-",F447)</f>
        <v>5R-1</v>
      </c>
      <c r="I447">
        <v>47.5</v>
      </c>
      <c r="J447">
        <v>432.57499999999999</v>
      </c>
      <c r="K447">
        <v>432.57499999999999</v>
      </c>
      <c r="L447">
        <v>329.28</v>
      </c>
      <c r="M447" s="1">
        <v>44392.082511574074</v>
      </c>
      <c r="N447" t="s">
        <v>105</v>
      </c>
      <c r="O447" t="s">
        <v>24</v>
      </c>
      <c r="P447" t="s">
        <v>38</v>
      </c>
      <c r="Q447">
        <v>119198161</v>
      </c>
    </row>
    <row r="448" spans="1:17" x14ac:dyDescent="0.2">
      <c r="A448" t="s">
        <v>19</v>
      </c>
      <c r="B448" t="s">
        <v>20</v>
      </c>
      <c r="C448" t="s">
        <v>21</v>
      </c>
      <c r="D448">
        <v>5</v>
      </c>
      <c r="E448" t="s">
        <v>22</v>
      </c>
      <c r="F448">
        <v>1</v>
      </c>
      <c r="H448" t="str">
        <f>_xlfn.CONCAT(D448,E448,"-",F448)</f>
        <v>5R-1</v>
      </c>
      <c r="I448">
        <v>50</v>
      </c>
      <c r="J448">
        <v>432.6</v>
      </c>
      <c r="K448">
        <v>432.6</v>
      </c>
      <c r="L448">
        <v>316.16000000000003</v>
      </c>
      <c r="M448" s="1">
        <v>44392.082511574074</v>
      </c>
      <c r="N448" t="s">
        <v>105</v>
      </c>
      <c r="O448" t="s">
        <v>24</v>
      </c>
      <c r="P448" t="s">
        <v>38</v>
      </c>
      <c r="Q448">
        <v>119198161</v>
      </c>
    </row>
    <row r="449" spans="1:17" x14ac:dyDescent="0.2">
      <c r="A449" t="s">
        <v>19</v>
      </c>
      <c r="B449" t="s">
        <v>20</v>
      </c>
      <c r="C449" t="s">
        <v>21</v>
      </c>
      <c r="D449">
        <v>5</v>
      </c>
      <c r="E449" t="s">
        <v>22</v>
      </c>
      <c r="F449">
        <v>1</v>
      </c>
      <c r="H449" t="str">
        <f>_xlfn.CONCAT(D449,E449,"-",F449)</f>
        <v>5R-1</v>
      </c>
      <c r="I449">
        <v>52.5</v>
      </c>
      <c r="J449">
        <v>432.625</v>
      </c>
      <c r="K449">
        <v>432.625</v>
      </c>
      <c r="L449">
        <v>400.99</v>
      </c>
      <c r="M449" s="1">
        <v>44392.082511574074</v>
      </c>
      <c r="N449" t="s">
        <v>105</v>
      </c>
      <c r="O449" t="s">
        <v>24</v>
      </c>
      <c r="P449" t="s">
        <v>38</v>
      </c>
      <c r="Q449">
        <v>119198161</v>
      </c>
    </row>
    <row r="450" spans="1:17" x14ac:dyDescent="0.2">
      <c r="A450" t="s">
        <v>19</v>
      </c>
      <c r="B450" t="s">
        <v>20</v>
      </c>
      <c r="C450" t="s">
        <v>21</v>
      </c>
      <c r="D450">
        <v>5</v>
      </c>
      <c r="E450" t="s">
        <v>22</v>
      </c>
      <c r="F450">
        <v>1</v>
      </c>
      <c r="H450" t="str">
        <f>_xlfn.CONCAT(D450,E450,"-",F450)</f>
        <v>5R-1</v>
      </c>
      <c r="I450">
        <v>55</v>
      </c>
      <c r="J450">
        <v>432.65</v>
      </c>
      <c r="K450">
        <v>432.65</v>
      </c>
      <c r="L450">
        <v>460.53</v>
      </c>
      <c r="M450" s="1">
        <v>44392.082511574074</v>
      </c>
      <c r="N450" t="s">
        <v>105</v>
      </c>
      <c r="O450" t="s">
        <v>24</v>
      </c>
      <c r="P450" t="s">
        <v>38</v>
      </c>
      <c r="Q450">
        <v>119198161</v>
      </c>
    </row>
    <row r="451" spans="1:17" x14ac:dyDescent="0.2">
      <c r="A451" t="s">
        <v>19</v>
      </c>
      <c r="B451" t="s">
        <v>20</v>
      </c>
      <c r="C451" t="s">
        <v>21</v>
      </c>
      <c r="D451">
        <v>5</v>
      </c>
      <c r="E451" t="s">
        <v>22</v>
      </c>
      <c r="F451">
        <v>1</v>
      </c>
      <c r="H451" t="str">
        <f>_xlfn.CONCAT(D451,E451,"-",F451)</f>
        <v>5R-1</v>
      </c>
      <c r="I451">
        <v>57.5</v>
      </c>
      <c r="J451">
        <v>432.67500000000001</v>
      </c>
      <c r="K451">
        <v>432.67500000000001</v>
      </c>
      <c r="L451">
        <v>460.26</v>
      </c>
      <c r="M451" s="1">
        <v>44392.082511574074</v>
      </c>
      <c r="N451" t="s">
        <v>105</v>
      </c>
      <c r="O451" t="s">
        <v>24</v>
      </c>
      <c r="P451" t="s">
        <v>38</v>
      </c>
      <c r="Q451">
        <v>119198161</v>
      </c>
    </row>
    <row r="452" spans="1:17" x14ac:dyDescent="0.2">
      <c r="A452" t="s">
        <v>19</v>
      </c>
      <c r="B452" t="s">
        <v>20</v>
      </c>
      <c r="C452" t="s">
        <v>21</v>
      </c>
      <c r="D452">
        <v>5</v>
      </c>
      <c r="E452" t="s">
        <v>22</v>
      </c>
      <c r="F452">
        <v>1</v>
      </c>
      <c r="H452" t="str">
        <f>_xlfn.CONCAT(D452,E452,"-",F452)</f>
        <v>5R-1</v>
      </c>
      <c r="I452">
        <v>60</v>
      </c>
      <c r="J452">
        <v>432.7</v>
      </c>
      <c r="K452">
        <v>432.7</v>
      </c>
      <c r="L452">
        <v>386.9</v>
      </c>
      <c r="M452" s="1">
        <v>44392.082511574074</v>
      </c>
      <c r="N452" t="s">
        <v>105</v>
      </c>
      <c r="O452" t="s">
        <v>24</v>
      </c>
      <c r="P452" t="s">
        <v>38</v>
      </c>
      <c r="Q452">
        <v>119198161</v>
      </c>
    </row>
    <row r="453" spans="1:17" x14ac:dyDescent="0.2">
      <c r="A453" t="s">
        <v>19</v>
      </c>
      <c r="B453" t="s">
        <v>20</v>
      </c>
      <c r="C453" t="s">
        <v>21</v>
      </c>
      <c r="D453">
        <v>5</v>
      </c>
      <c r="E453" t="s">
        <v>22</v>
      </c>
      <c r="F453">
        <v>1</v>
      </c>
      <c r="H453" t="str">
        <f>_xlfn.CONCAT(D453,E453,"-",F453)</f>
        <v>5R-1</v>
      </c>
      <c r="I453">
        <v>62.5</v>
      </c>
      <c r="J453">
        <v>432.72500000000002</v>
      </c>
      <c r="K453">
        <v>432.72500000000002</v>
      </c>
      <c r="L453">
        <v>297.11</v>
      </c>
      <c r="M453" s="1">
        <v>44392.082511574074</v>
      </c>
      <c r="N453" t="s">
        <v>105</v>
      </c>
      <c r="O453" t="s">
        <v>24</v>
      </c>
      <c r="P453" t="s">
        <v>38</v>
      </c>
      <c r="Q453">
        <v>119198161</v>
      </c>
    </row>
    <row r="454" spans="1:17" x14ac:dyDescent="0.2">
      <c r="A454" t="s">
        <v>19</v>
      </c>
      <c r="B454" t="s">
        <v>20</v>
      </c>
      <c r="C454" t="s">
        <v>21</v>
      </c>
      <c r="D454">
        <v>5</v>
      </c>
      <c r="E454" t="s">
        <v>22</v>
      </c>
      <c r="F454">
        <v>1</v>
      </c>
      <c r="H454" t="str">
        <f>_xlfn.CONCAT(D454,E454,"-",F454)</f>
        <v>5R-1</v>
      </c>
      <c r="I454">
        <v>65</v>
      </c>
      <c r="J454">
        <v>432.75</v>
      </c>
      <c r="K454">
        <v>432.75</v>
      </c>
      <c r="L454">
        <v>204.75</v>
      </c>
      <c r="M454" s="1">
        <v>44392.082511574074</v>
      </c>
      <c r="N454" t="s">
        <v>105</v>
      </c>
      <c r="O454" t="s">
        <v>24</v>
      </c>
      <c r="P454" t="s">
        <v>38</v>
      </c>
      <c r="Q454">
        <v>119198161</v>
      </c>
    </row>
    <row r="455" spans="1:17" x14ac:dyDescent="0.2">
      <c r="A455" t="s">
        <v>19</v>
      </c>
      <c r="B455" t="s">
        <v>20</v>
      </c>
      <c r="C455" t="s">
        <v>21</v>
      </c>
      <c r="D455">
        <v>5</v>
      </c>
      <c r="E455" t="s">
        <v>22</v>
      </c>
      <c r="F455">
        <v>1</v>
      </c>
      <c r="H455" t="str">
        <f>_xlfn.CONCAT(D455,E455,"-",F455)</f>
        <v>5R-1</v>
      </c>
      <c r="I455">
        <v>67.5</v>
      </c>
      <c r="J455">
        <v>432.77499999999998</v>
      </c>
      <c r="K455">
        <v>432.77499999999998</v>
      </c>
      <c r="L455">
        <v>120.8</v>
      </c>
      <c r="M455" s="1">
        <v>44392.082511574074</v>
      </c>
      <c r="N455" t="s">
        <v>105</v>
      </c>
      <c r="O455" t="s">
        <v>24</v>
      </c>
      <c r="P455" t="s">
        <v>38</v>
      </c>
      <c r="Q455">
        <v>119198161</v>
      </c>
    </row>
    <row r="456" spans="1:17" x14ac:dyDescent="0.2">
      <c r="A456" t="s">
        <v>19</v>
      </c>
      <c r="B456" t="s">
        <v>20</v>
      </c>
      <c r="C456" t="s">
        <v>21</v>
      </c>
      <c r="D456">
        <v>5</v>
      </c>
      <c r="E456" t="s">
        <v>22</v>
      </c>
      <c r="F456">
        <v>1</v>
      </c>
      <c r="H456" t="str">
        <f>_xlfn.CONCAT(D456,E456,"-",F456)</f>
        <v>5R-1</v>
      </c>
      <c r="I456">
        <v>70</v>
      </c>
      <c r="J456">
        <v>432.8</v>
      </c>
      <c r="K456">
        <v>432.8</v>
      </c>
      <c r="L456">
        <v>118.62</v>
      </c>
      <c r="M456" s="1">
        <v>44392.082511574074</v>
      </c>
      <c r="N456" t="s">
        <v>105</v>
      </c>
      <c r="O456" t="s">
        <v>24</v>
      </c>
      <c r="P456" t="s">
        <v>38</v>
      </c>
      <c r="Q456">
        <v>119198161</v>
      </c>
    </row>
    <row r="457" spans="1:17" x14ac:dyDescent="0.2">
      <c r="A457" t="s">
        <v>19</v>
      </c>
      <c r="B457" t="s">
        <v>20</v>
      </c>
      <c r="C457" t="s">
        <v>21</v>
      </c>
      <c r="D457">
        <v>5</v>
      </c>
      <c r="E457" t="s">
        <v>22</v>
      </c>
      <c r="F457">
        <v>1</v>
      </c>
      <c r="H457" t="str">
        <f>_xlfn.CONCAT(D457,E457,"-",F457)</f>
        <v>5R-1</v>
      </c>
      <c r="I457">
        <v>72.5</v>
      </c>
      <c r="J457">
        <v>432.82499999999999</v>
      </c>
      <c r="K457">
        <v>432.82499999999999</v>
      </c>
      <c r="L457">
        <v>72.97</v>
      </c>
      <c r="M457" s="1">
        <v>44392.082511574074</v>
      </c>
      <c r="N457" t="s">
        <v>105</v>
      </c>
      <c r="O457" t="s">
        <v>24</v>
      </c>
      <c r="P457" t="s">
        <v>38</v>
      </c>
      <c r="Q457">
        <v>119198161</v>
      </c>
    </row>
    <row r="458" spans="1:17" x14ac:dyDescent="0.2">
      <c r="A458" t="s">
        <v>19</v>
      </c>
      <c r="B458" t="s">
        <v>20</v>
      </c>
      <c r="C458" t="s">
        <v>21</v>
      </c>
      <c r="D458">
        <v>5</v>
      </c>
      <c r="E458" t="s">
        <v>22</v>
      </c>
      <c r="F458">
        <v>1</v>
      </c>
      <c r="H458" t="str">
        <f>_xlfn.CONCAT(D458,E458,"-",F458)</f>
        <v>5R-1</v>
      </c>
      <c r="I458">
        <v>75</v>
      </c>
      <c r="J458">
        <v>432.85</v>
      </c>
      <c r="K458">
        <v>432.85</v>
      </c>
      <c r="L458">
        <v>28.15</v>
      </c>
      <c r="M458" s="1">
        <v>44392.082511574074</v>
      </c>
      <c r="N458" t="s">
        <v>105</v>
      </c>
      <c r="O458" t="s">
        <v>24</v>
      </c>
      <c r="P458" t="s">
        <v>38</v>
      </c>
      <c r="Q458">
        <v>119198161</v>
      </c>
    </row>
    <row r="459" spans="1:17" x14ac:dyDescent="0.2">
      <c r="A459" t="s">
        <v>19</v>
      </c>
      <c r="B459" t="s">
        <v>20</v>
      </c>
      <c r="C459" t="s">
        <v>21</v>
      </c>
      <c r="D459">
        <v>5</v>
      </c>
      <c r="E459" t="s">
        <v>22</v>
      </c>
      <c r="F459">
        <v>1</v>
      </c>
      <c r="H459" t="str">
        <f>_xlfn.CONCAT(D459,E459,"-",F459)</f>
        <v>5R-1</v>
      </c>
      <c r="I459">
        <v>77.5</v>
      </c>
      <c r="J459">
        <v>432.875</v>
      </c>
      <c r="K459">
        <v>432.875</v>
      </c>
      <c r="L459">
        <v>38.6</v>
      </c>
      <c r="M459" s="1">
        <v>44392.082511574074</v>
      </c>
      <c r="N459" t="s">
        <v>105</v>
      </c>
      <c r="O459" t="s">
        <v>24</v>
      </c>
      <c r="P459" t="s">
        <v>38</v>
      </c>
      <c r="Q459">
        <v>119198161</v>
      </c>
    </row>
    <row r="460" spans="1:17" x14ac:dyDescent="0.2">
      <c r="A460" t="s">
        <v>19</v>
      </c>
      <c r="B460" t="s">
        <v>20</v>
      </c>
      <c r="C460" t="s">
        <v>21</v>
      </c>
      <c r="D460">
        <v>5</v>
      </c>
      <c r="E460" t="s">
        <v>22</v>
      </c>
      <c r="F460">
        <v>1</v>
      </c>
      <c r="H460" t="str">
        <f>_xlfn.CONCAT(D460,E460,"-",F460)</f>
        <v>5R-1</v>
      </c>
      <c r="I460">
        <v>80</v>
      </c>
      <c r="J460">
        <v>432.9</v>
      </c>
      <c r="K460">
        <v>432.9</v>
      </c>
      <c r="L460">
        <v>146.78</v>
      </c>
      <c r="M460" s="1">
        <v>44392.082511574074</v>
      </c>
      <c r="N460" t="s">
        <v>105</v>
      </c>
      <c r="O460" t="s">
        <v>24</v>
      </c>
      <c r="P460" t="s">
        <v>38</v>
      </c>
      <c r="Q460">
        <v>119198161</v>
      </c>
    </row>
    <row r="461" spans="1:17" x14ac:dyDescent="0.2">
      <c r="A461" t="s">
        <v>19</v>
      </c>
      <c r="B461" t="s">
        <v>20</v>
      </c>
      <c r="C461" t="s">
        <v>21</v>
      </c>
      <c r="D461">
        <v>5</v>
      </c>
      <c r="E461" t="s">
        <v>22</v>
      </c>
      <c r="F461">
        <v>1</v>
      </c>
      <c r="H461" t="str">
        <f>_xlfn.CONCAT(D461,E461,"-",F461)</f>
        <v>5R-1</v>
      </c>
      <c r="I461">
        <v>82.5</v>
      </c>
      <c r="J461">
        <v>432.92500000000001</v>
      </c>
      <c r="K461">
        <v>432.92500000000001</v>
      </c>
      <c r="L461">
        <v>336.72</v>
      </c>
      <c r="M461" s="1">
        <v>44392.082511574074</v>
      </c>
      <c r="N461" t="s">
        <v>105</v>
      </c>
      <c r="O461" t="s">
        <v>24</v>
      </c>
      <c r="P461" t="s">
        <v>38</v>
      </c>
      <c r="Q461">
        <v>119198161</v>
      </c>
    </row>
    <row r="462" spans="1:17" x14ac:dyDescent="0.2">
      <c r="A462" t="s">
        <v>19</v>
      </c>
      <c r="B462" t="s">
        <v>20</v>
      </c>
      <c r="C462" t="s">
        <v>21</v>
      </c>
      <c r="D462">
        <v>5</v>
      </c>
      <c r="E462" t="s">
        <v>22</v>
      </c>
      <c r="F462">
        <v>1</v>
      </c>
      <c r="H462" t="str">
        <f>_xlfn.CONCAT(D462,E462,"-",F462)</f>
        <v>5R-1</v>
      </c>
      <c r="I462">
        <v>85</v>
      </c>
      <c r="J462">
        <v>432.95</v>
      </c>
      <c r="K462">
        <v>432.95</v>
      </c>
      <c r="L462">
        <v>314</v>
      </c>
      <c r="M462" s="1">
        <v>44392.082511574074</v>
      </c>
      <c r="N462" t="s">
        <v>105</v>
      </c>
      <c r="O462" t="s">
        <v>24</v>
      </c>
      <c r="P462" t="s">
        <v>38</v>
      </c>
      <c r="Q462">
        <v>119198161</v>
      </c>
    </row>
    <row r="463" spans="1:17" x14ac:dyDescent="0.2">
      <c r="A463" t="s">
        <v>19</v>
      </c>
      <c r="B463" t="s">
        <v>20</v>
      </c>
      <c r="C463" t="s">
        <v>21</v>
      </c>
      <c r="D463">
        <v>5</v>
      </c>
      <c r="E463" t="s">
        <v>22</v>
      </c>
      <c r="F463">
        <v>1</v>
      </c>
      <c r="H463" t="str">
        <f>_xlfn.CONCAT(D463,E463,"-",F463)</f>
        <v>5R-1</v>
      </c>
      <c r="I463">
        <v>87.5</v>
      </c>
      <c r="J463">
        <v>432.97500000000002</v>
      </c>
      <c r="K463">
        <v>432.97500000000002</v>
      </c>
      <c r="L463">
        <v>276.85000000000002</v>
      </c>
      <c r="M463" s="1">
        <v>44392.082511574074</v>
      </c>
      <c r="N463" t="s">
        <v>105</v>
      </c>
      <c r="O463" t="s">
        <v>24</v>
      </c>
      <c r="P463" t="s">
        <v>38</v>
      </c>
      <c r="Q463">
        <v>119198161</v>
      </c>
    </row>
    <row r="464" spans="1:17" x14ac:dyDescent="0.2">
      <c r="A464" t="s">
        <v>19</v>
      </c>
      <c r="B464" t="s">
        <v>20</v>
      </c>
      <c r="C464" t="s">
        <v>21</v>
      </c>
      <c r="D464">
        <v>5</v>
      </c>
      <c r="E464" t="s">
        <v>22</v>
      </c>
      <c r="F464">
        <v>1</v>
      </c>
      <c r="H464" t="str">
        <f>_xlfn.CONCAT(D464,E464,"-",F464)</f>
        <v>5R-1</v>
      </c>
      <c r="I464">
        <v>90</v>
      </c>
      <c r="J464">
        <v>433</v>
      </c>
      <c r="K464">
        <v>433</v>
      </c>
      <c r="L464">
        <v>313.82</v>
      </c>
      <c r="M464" s="1">
        <v>44392.082511574074</v>
      </c>
      <c r="N464" t="s">
        <v>105</v>
      </c>
      <c r="O464" t="s">
        <v>24</v>
      </c>
      <c r="P464" t="s">
        <v>38</v>
      </c>
      <c r="Q464">
        <v>119198161</v>
      </c>
    </row>
    <row r="465" spans="1:17" x14ac:dyDescent="0.2">
      <c r="A465" t="s">
        <v>19</v>
      </c>
      <c r="B465" t="s">
        <v>20</v>
      </c>
      <c r="C465" t="s">
        <v>21</v>
      </c>
      <c r="D465">
        <v>5</v>
      </c>
      <c r="E465" t="s">
        <v>22</v>
      </c>
      <c r="F465">
        <v>1</v>
      </c>
      <c r="H465" t="str">
        <f>_xlfn.CONCAT(D465,E465,"-",F465)</f>
        <v>5R-1</v>
      </c>
      <c r="I465">
        <v>92.5</v>
      </c>
      <c r="J465">
        <v>433.02499999999998</v>
      </c>
      <c r="K465">
        <v>433.02499999999998</v>
      </c>
      <c r="L465">
        <v>415.3</v>
      </c>
      <c r="M465" s="1">
        <v>44392.082511574074</v>
      </c>
      <c r="N465" t="s">
        <v>105</v>
      </c>
      <c r="O465" t="s">
        <v>24</v>
      </c>
      <c r="P465" t="s">
        <v>38</v>
      </c>
      <c r="Q465">
        <v>119198161</v>
      </c>
    </row>
    <row r="466" spans="1:17" x14ac:dyDescent="0.2">
      <c r="A466" t="s">
        <v>19</v>
      </c>
      <c r="B466" t="s">
        <v>20</v>
      </c>
      <c r="C466" t="s">
        <v>21</v>
      </c>
      <c r="D466">
        <v>5</v>
      </c>
      <c r="E466" t="s">
        <v>22</v>
      </c>
      <c r="F466">
        <v>1</v>
      </c>
      <c r="H466" t="str">
        <f>_xlfn.CONCAT(D466,E466,"-",F466)</f>
        <v>5R-1</v>
      </c>
      <c r="I466">
        <v>95</v>
      </c>
      <c r="J466">
        <v>433.05</v>
      </c>
      <c r="K466">
        <v>433.05</v>
      </c>
      <c r="L466">
        <v>737.25</v>
      </c>
      <c r="M466" s="1">
        <v>44392.082511574074</v>
      </c>
      <c r="N466" t="s">
        <v>105</v>
      </c>
      <c r="O466" t="s">
        <v>24</v>
      </c>
      <c r="P466" t="s">
        <v>38</v>
      </c>
      <c r="Q466">
        <v>119198161</v>
      </c>
    </row>
    <row r="467" spans="1:17" x14ac:dyDescent="0.2">
      <c r="A467" t="s">
        <v>19</v>
      </c>
      <c r="B467" t="s">
        <v>20</v>
      </c>
      <c r="C467" t="s">
        <v>21</v>
      </c>
      <c r="D467">
        <v>5</v>
      </c>
      <c r="E467" t="s">
        <v>22</v>
      </c>
      <c r="F467">
        <v>1</v>
      </c>
      <c r="H467" t="str">
        <f>_xlfn.CONCAT(D467,E467,"-",F467)</f>
        <v>5R-1</v>
      </c>
      <c r="I467">
        <v>97.5</v>
      </c>
      <c r="J467">
        <v>433.07499999999999</v>
      </c>
      <c r="K467">
        <v>433.07499999999999</v>
      </c>
      <c r="L467">
        <v>794.19</v>
      </c>
      <c r="M467" s="1">
        <v>44392.082511574074</v>
      </c>
      <c r="N467" t="s">
        <v>105</v>
      </c>
      <c r="O467" t="s">
        <v>24</v>
      </c>
      <c r="P467" t="s">
        <v>38</v>
      </c>
      <c r="Q467">
        <v>119198161</v>
      </c>
    </row>
    <row r="468" spans="1:17" x14ac:dyDescent="0.2">
      <c r="A468" t="s">
        <v>19</v>
      </c>
      <c r="B468" t="s">
        <v>20</v>
      </c>
      <c r="C468" t="s">
        <v>21</v>
      </c>
      <c r="D468">
        <v>5</v>
      </c>
      <c r="E468" t="s">
        <v>22</v>
      </c>
      <c r="F468">
        <v>1</v>
      </c>
      <c r="H468" t="str">
        <f>_xlfn.CONCAT(D468,E468,"-",F468)</f>
        <v>5R-1</v>
      </c>
      <c r="I468">
        <v>100</v>
      </c>
      <c r="J468">
        <v>433.1</v>
      </c>
      <c r="K468">
        <v>433.1</v>
      </c>
      <c r="L468">
        <v>669.98</v>
      </c>
      <c r="M468" s="1">
        <v>44392.082511574074</v>
      </c>
      <c r="N468" t="s">
        <v>105</v>
      </c>
      <c r="O468" t="s">
        <v>24</v>
      </c>
      <c r="P468" t="s">
        <v>38</v>
      </c>
      <c r="Q468">
        <v>119198161</v>
      </c>
    </row>
    <row r="469" spans="1:17" x14ac:dyDescent="0.2">
      <c r="A469" t="s">
        <v>19</v>
      </c>
      <c r="B469" t="s">
        <v>20</v>
      </c>
      <c r="C469" t="s">
        <v>21</v>
      </c>
      <c r="D469">
        <v>5</v>
      </c>
      <c r="E469" t="s">
        <v>22</v>
      </c>
      <c r="F469">
        <v>1</v>
      </c>
      <c r="H469" t="str">
        <f>_xlfn.CONCAT(D469,E469,"-",F469)</f>
        <v>5R-1</v>
      </c>
      <c r="I469">
        <v>102.5</v>
      </c>
      <c r="J469">
        <v>433.125</v>
      </c>
      <c r="K469">
        <v>433.125</v>
      </c>
      <c r="L469">
        <v>495.95</v>
      </c>
      <c r="M469" s="1">
        <v>44392.082511574074</v>
      </c>
      <c r="N469" t="s">
        <v>105</v>
      </c>
      <c r="O469" t="s">
        <v>24</v>
      </c>
      <c r="P469" t="s">
        <v>38</v>
      </c>
      <c r="Q469">
        <v>119198161</v>
      </c>
    </row>
    <row r="470" spans="1:17" x14ac:dyDescent="0.2">
      <c r="A470" t="s">
        <v>19</v>
      </c>
      <c r="B470" t="s">
        <v>20</v>
      </c>
      <c r="C470" t="s">
        <v>21</v>
      </c>
      <c r="D470">
        <v>5</v>
      </c>
      <c r="E470" t="s">
        <v>22</v>
      </c>
      <c r="F470">
        <v>1</v>
      </c>
      <c r="H470" t="str">
        <f>_xlfn.CONCAT(D470,E470,"-",F470)</f>
        <v>5R-1</v>
      </c>
      <c r="I470">
        <v>105</v>
      </c>
      <c r="J470">
        <v>433.15</v>
      </c>
      <c r="K470">
        <v>433.15</v>
      </c>
      <c r="L470">
        <v>340.98</v>
      </c>
      <c r="M470" s="1">
        <v>44392.082511574074</v>
      </c>
      <c r="N470" t="s">
        <v>105</v>
      </c>
      <c r="O470" t="s">
        <v>24</v>
      </c>
      <c r="P470" t="s">
        <v>38</v>
      </c>
      <c r="Q470">
        <v>119198161</v>
      </c>
    </row>
    <row r="471" spans="1:17" x14ac:dyDescent="0.2">
      <c r="A471" t="s">
        <v>19</v>
      </c>
      <c r="B471" t="s">
        <v>20</v>
      </c>
      <c r="C471" t="s">
        <v>21</v>
      </c>
      <c r="D471">
        <v>5</v>
      </c>
      <c r="E471" t="s">
        <v>22</v>
      </c>
      <c r="F471">
        <v>2</v>
      </c>
      <c r="H471" t="str">
        <f>_xlfn.CONCAT(D471,E471,"-",F471)</f>
        <v>5R-2</v>
      </c>
      <c r="I471">
        <v>12.8</v>
      </c>
      <c r="J471">
        <v>433.36799999999999</v>
      </c>
      <c r="K471">
        <v>433.36799999999999</v>
      </c>
      <c r="L471">
        <v>311.97000000000003</v>
      </c>
      <c r="M471" s="1">
        <v>44392.092303240737</v>
      </c>
      <c r="N471" t="s">
        <v>105</v>
      </c>
      <c r="O471" t="s">
        <v>24</v>
      </c>
      <c r="P471" t="s">
        <v>39</v>
      </c>
      <c r="Q471">
        <v>119198231</v>
      </c>
    </row>
    <row r="472" spans="1:17" x14ac:dyDescent="0.2">
      <c r="A472" t="s">
        <v>19</v>
      </c>
      <c r="B472" t="s">
        <v>20</v>
      </c>
      <c r="C472" t="s">
        <v>21</v>
      </c>
      <c r="D472">
        <v>5</v>
      </c>
      <c r="E472" t="s">
        <v>22</v>
      </c>
      <c r="F472">
        <v>2</v>
      </c>
      <c r="H472" t="str">
        <f>_xlfn.CONCAT(D472,E472,"-",F472)</f>
        <v>5R-2</v>
      </c>
      <c r="I472">
        <v>15.3</v>
      </c>
      <c r="J472">
        <v>433.39299999999997</v>
      </c>
      <c r="K472">
        <v>433.39299999999997</v>
      </c>
      <c r="L472">
        <v>242.49</v>
      </c>
      <c r="M472" s="1">
        <v>44392.092303240737</v>
      </c>
      <c r="N472" t="s">
        <v>105</v>
      </c>
      <c r="O472" t="s">
        <v>24</v>
      </c>
      <c r="P472" t="s">
        <v>39</v>
      </c>
      <c r="Q472">
        <v>119198231</v>
      </c>
    </row>
    <row r="473" spans="1:17" x14ac:dyDescent="0.2">
      <c r="A473" t="s">
        <v>19</v>
      </c>
      <c r="B473" t="s">
        <v>20</v>
      </c>
      <c r="C473" t="s">
        <v>21</v>
      </c>
      <c r="D473">
        <v>5</v>
      </c>
      <c r="E473" t="s">
        <v>22</v>
      </c>
      <c r="F473">
        <v>2</v>
      </c>
      <c r="H473" t="str">
        <f>_xlfn.CONCAT(D473,E473,"-",F473)</f>
        <v>5R-2</v>
      </c>
      <c r="I473">
        <v>17.8</v>
      </c>
      <c r="J473">
        <v>433.41800000000001</v>
      </c>
      <c r="K473">
        <v>433.41800000000001</v>
      </c>
      <c r="L473">
        <v>206.4</v>
      </c>
      <c r="M473" s="1">
        <v>44392.092303240737</v>
      </c>
      <c r="N473" t="s">
        <v>105</v>
      </c>
      <c r="O473" t="s">
        <v>24</v>
      </c>
      <c r="P473" t="s">
        <v>39</v>
      </c>
      <c r="Q473">
        <v>119198231</v>
      </c>
    </row>
    <row r="474" spans="1:17" x14ac:dyDescent="0.2">
      <c r="A474" t="s">
        <v>19</v>
      </c>
      <c r="B474" t="s">
        <v>20</v>
      </c>
      <c r="C474" t="s">
        <v>21</v>
      </c>
      <c r="D474">
        <v>5</v>
      </c>
      <c r="E474" t="s">
        <v>22</v>
      </c>
      <c r="F474">
        <v>2</v>
      </c>
      <c r="H474" t="str">
        <f>_xlfn.CONCAT(D474,E474,"-",F474)</f>
        <v>5R-2</v>
      </c>
      <c r="I474">
        <v>20.3</v>
      </c>
      <c r="J474">
        <v>433.44299999999998</v>
      </c>
      <c r="K474">
        <v>433.44299999999998</v>
      </c>
      <c r="L474">
        <v>194.95</v>
      </c>
      <c r="M474" s="1">
        <v>44392.092303240737</v>
      </c>
      <c r="N474" t="s">
        <v>105</v>
      </c>
      <c r="O474" t="s">
        <v>24</v>
      </c>
      <c r="P474" t="s">
        <v>39</v>
      </c>
      <c r="Q474">
        <v>119198231</v>
      </c>
    </row>
    <row r="475" spans="1:17" x14ac:dyDescent="0.2">
      <c r="A475" t="s">
        <v>19</v>
      </c>
      <c r="B475" t="s">
        <v>20</v>
      </c>
      <c r="C475" t="s">
        <v>21</v>
      </c>
      <c r="D475">
        <v>5</v>
      </c>
      <c r="E475" t="s">
        <v>22</v>
      </c>
      <c r="F475">
        <v>2</v>
      </c>
      <c r="H475" t="str">
        <f>_xlfn.CONCAT(D475,E475,"-",F475)</f>
        <v>5R-2</v>
      </c>
      <c r="I475">
        <v>22.8</v>
      </c>
      <c r="J475">
        <v>433.46800000000002</v>
      </c>
      <c r="K475">
        <v>433.46800000000002</v>
      </c>
      <c r="L475">
        <v>187.76</v>
      </c>
      <c r="M475" s="1">
        <v>44392.092303240737</v>
      </c>
      <c r="N475" t="s">
        <v>105</v>
      </c>
      <c r="O475" t="s">
        <v>24</v>
      </c>
      <c r="P475" t="s">
        <v>39</v>
      </c>
      <c r="Q475">
        <v>119198231</v>
      </c>
    </row>
    <row r="476" spans="1:17" x14ac:dyDescent="0.2">
      <c r="A476" t="s">
        <v>19</v>
      </c>
      <c r="B476" t="s">
        <v>20</v>
      </c>
      <c r="C476" t="s">
        <v>21</v>
      </c>
      <c r="D476">
        <v>5</v>
      </c>
      <c r="E476" t="s">
        <v>22</v>
      </c>
      <c r="F476">
        <v>2</v>
      </c>
      <c r="H476" t="str">
        <f>_xlfn.CONCAT(D476,E476,"-",F476)</f>
        <v>5R-2</v>
      </c>
      <c r="I476">
        <v>25.3</v>
      </c>
      <c r="J476">
        <v>433.49299999999999</v>
      </c>
      <c r="K476">
        <v>433.49299999999999</v>
      </c>
      <c r="L476">
        <v>182.21</v>
      </c>
      <c r="M476" s="1">
        <v>44392.092303240737</v>
      </c>
      <c r="N476" t="s">
        <v>105</v>
      </c>
      <c r="O476" t="s">
        <v>24</v>
      </c>
      <c r="P476" t="s">
        <v>39</v>
      </c>
      <c r="Q476">
        <v>119198231</v>
      </c>
    </row>
    <row r="477" spans="1:17" x14ac:dyDescent="0.2">
      <c r="A477" t="s">
        <v>19</v>
      </c>
      <c r="B477" t="s">
        <v>20</v>
      </c>
      <c r="C477" t="s">
        <v>21</v>
      </c>
      <c r="D477">
        <v>5</v>
      </c>
      <c r="E477" t="s">
        <v>22</v>
      </c>
      <c r="F477">
        <v>2</v>
      </c>
      <c r="H477" t="str">
        <f>_xlfn.CONCAT(D477,E477,"-",F477)</f>
        <v>5R-2</v>
      </c>
      <c r="I477">
        <v>27.8</v>
      </c>
      <c r="J477">
        <v>433.51799999999997</v>
      </c>
      <c r="K477">
        <v>433.51799999999997</v>
      </c>
      <c r="L477">
        <v>186.69</v>
      </c>
      <c r="M477" s="1">
        <v>44392.092303240737</v>
      </c>
      <c r="N477" t="s">
        <v>105</v>
      </c>
      <c r="O477" t="s">
        <v>24</v>
      </c>
      <c r="P477" t="s">
        <v>39</v>
      </c>
      <c r="Q477">
        <v>119198231</v>
      </c>
    </row>
    <row r="478" spans="1:17" x14ac:dyDescent="0.2">
      <c r="A478" t="s">
        <v>19</v>
      </c>
      <c r="B478" t="s">
        <v>20</v>
      </c>
      <c r="C478" t="s">
        <v>21</v>
      </c>
      <c r="D478">
        <v>5</v>
      </c>
      <c r="E478" t="s">
        <v>22</v>
      </c>
      <c r="F478">
        <v>2</v>
      </c>
      <c r="H478" t="str">
        <f>_xlfn.CONCAT(D478,E478,"-",F478)</f>
        <v>5R-2</v>
      </c>
      <c r="I478">
        <v>30.3</v>
      </c>
      <c r="J478">
        <v>433.54300000000001</v>
      </c>
      <c r="K478">
        <v>433.54300000000001</v>
      </c>
      <c r="L478">
        <v>202.15</v>
      </c>
      <c r="M478" s="1">
        <v>44392.092303240737</v>
      </c>
      <c r="N478" t="s">
        <v>105</v>
      </c>
      <c r="O478" t="s">
        <v>24</v>
      </c>
      <c r="P478" t="s">
        <v>39</v>
      </c>
      <c r="Q478">
        <v>119198231</v>
      </c>
    </row>
    <row r="479" spans="1:17" x14ac:dyDescent="0.2">
      <c r="A479" t="s">
        <v>19</v>
      </c>
      <c r="B479" t="s">
        <v>20</v>
      </c>
      <c r="C479" t="s">
        <v>21</v>
      </c>
      <c r="D479">
        <v>5</v>
      </c>
      <c r="E479" t="s">
        <v>22</v>
      </c>
      <c r="F479">
        <v>2</v>
      </c>
      <c r="H479" t="str">
        <f>_xlfn.CONCAT(D479,E479,"-",F479)</f>
        <v>5R-2</v>
      </c>
      <c r="I479">
        <v>32.799999999999997</v>
      </c>
      <c r="J479">
        <v>433.56799999999998</v>
      </c>
      <c r="K479">
        <v>433.56799999999998</v>
      </c>
      <c r="L479">
        <v>206.26</v>
      </c>
      <c r="M479" s="1">
        <v>44392.092303240737</v>
      </c>
      <c r="N479" t="s">
        <v>105</v>
      </c>
      <c r="O479" t="s">
        <v>24</v>
      </c>
      <c r="P479" t="s">
        <v>39</v>
      </c>
      <c r="Q479">
        <v>119198231</v>
      </c>
    </row>
    <row r="480" spans="1:17" x14ac:dyDescent="0.2">
      <c r="A480" t="s">
        <v>19</v>
      </c>
      <c r="B480" t="s">
        <v>20</v>
      </c>
      <c r="C480" t="s">
        <v>21</v>
      </c>
      <c r="D480">
        <v>5</v>
      </c>
      <c r="E480" t="s">
        <v>22</v>
      </c>
      <c r="F480">
        <v>2</v>
      </c>
      <c r="H480" t="str">
        <f>_xlfn.CONCAT(D480,E480,"-",F480)</f>
        <v>5R-2</v>
      </c>
      <c r="I480">
        <v>35.299999999999997</v>
      </c>
      <c r="J480">
        <v>433.59300000000002</v>
      </c>
      <c r="K480">
        <v>433.59300000000002</v>
      </c>
      <c r="L480">
        <v>217.28</v>
      </c>
      <c r="M480" s="1">
        <v>44392.092303240737</v>
      </c>
      <c r="N480" t="s">
        <v>105</v>
      </c>
      <c r="O480" t="s">
        <v>24</v>
      </c>
      <c r="P480" t="s">
        <v>39</v>
      </c>
      <c r="Q480">
        <v>119198231</v>
      </c>
    </row>
    <row r="481" spans="1:17" x14ac:dyDescent="0.2">
      <c r="A481" t="s">
        <v>19</v>
      </c>
      <c r="B481" t="s">
        <v>20</v>
      </c>
      <c r="C481" t="s">
        <v>21</v>
      </c>
      <c r="D481">
        <v>5</v>
      </c>
      <c r="E481" t="s">
        <v>22</v>
      </c>
      <c r="F481">
        <v>2</v>
      </c>
      <c r="H481" t="str">
        <f>_xlfn.CONCAT(D481,E481,"-",F481)</f>
        <v>5R-2</v>
      </c>
      <c r="I481">
        <v>37.799999999999997</v>
      </c>
      <c r="J481">
        <v>433.61799999999999</v>
      </c>
      <c r="K481">
        <v>433.61799999999999</v>
      </c>
      <c r="L481">
        <v>257.95999999999998</v>
      </c>
      <c r="M481" s="1">
        <v>44392.092303240737</v>
      </c>
      <c r="N481" t="s">
        <v>105</v>
      </c>
      <c r="O481" t="s">
        <v>24</v>
      </c>
      <c r="P481" t="s">
        <v>39</v>
      </c>
      <c r="Q481">
        <v>119198231</v>
      </c>
    </row>
    <row r="482" spans="1:17" x14ac:dyDescent="0.2">
      <c r="A482" t="s">
        <v>19</v>
      </c>
      <c r="B482" t="s">
        <v>20</v>
      </c>
      <c r="C482" t="s">
        <v>21</v>
      </c>
      <c r="D482">
        <v>5</v>
      </c>
      <c r="E482" t="s">
        <v>22</v>
      </c>
      <c r="F482">
        <v>2</v>
      </c>
      <c r="H482" t="str">
        <f>_xlfn.CONCAT(D482,E482,"-",F482)</f>
        <v>5R-2</v>
      </c>
      <c r="I482">
        <v>40.299999999999997</v>
      </c>
      <c r="J482">
        <v>433.64299999999997</v>
      </c>
      <c r="K482">
        <v>433.64299999999997</v>
      </c>
      <c r="L482">
        <v>284.62</v>
      </c>
      <c r="M482" s="1">
        <v>44392.092303240737</v>
      </c>
      <c r="N482" t="s">
        <v>105</v>
      </c>
      <c r="O482" t="s">
        <v>24</v>
      </c>
      <c r="P482" t="s">
        <v>39</v>
      </c>
      <c r="Q482">
        <v>119198231</v>
      </c>
    </row>
    <row r="483" spans="1:17" x14ac:dyDescent="0.2">
      <c r="A483" t="s">
        <v>19</v>
      </c>
      <c r="B483" t="s">
        <v>20</v>
      </c>
      <c r="C483" t="s">
        <v>21</v>
      </c>
      <c r="D483">
        <v>5</v>
      </c>
      <c r="E483" t="s">
        <v>22</v>
      </c>
      <c r="F483">
        <v>2</v>
      </c>
      <c r="H483" t="str">
        <f>_xlfn.CONCAT(D483,E483,"-",F483)</f>
        <v>5R-2</v>
      </c>
      <c r="I483">
        <v>42.8</v>
      </c>
      <c r="J483">
        <v>433.66800000000001</v>
      </c>
      <c r="K483">
        <v>433.66800000000001</v>
      </c>
      <c r="L483">
        <v>266.37</v>
      </c>
      <c r="M483" s="1">
        <v>44392.092303240737</v>
      </c>
      <c r="N483" t="s">
        <v>105</v>
      </c>
      <c r="O483" t="s">
        <v>24</v>
      </c>
      <c r="P483" t="s">
        <v>39</v>
      </c>
      <c r="Q483">
        <v>119198231</v>
      </c>
    </row>
    <row r="484" spans="1:17" x14ac:dyDescent="0.2">
      <c r="A484" t="s">
        <v>19</v>
      </c>
      <c r="B484" t="s">
        <v>20</v>
      </c>
      <c r="C484" t="s">
        <v>21</v>
      </c>
      <c r="D484">
        <v>5</v>
      </c>
      <c r="E484" t="s">
        <v>22</v>
      </c>
      <c r="F484">
        <v>2</v>
      </c>
      <c r="H484" t="str">
        <f>_xlfn.CONCAT(D484,E484,"-",F484)</f>
        <v>5R-2</v>
      </c>
      <c r="I484">
        <v>45.3</v>
      </c>
      <c r="J484">
        <v>433.69299999999998</v>
      </c>
      <c r="K484">
        <v>433.69299999999998</v>
      </c>
      <c r="L484">
        <v>275.61</v>
      </c>
      <c r="M484" s="1">
        <v>44392.092303240737</v>
      </c>
      <c r="N484" t="s">
        <v>105</v>
      </c>
      <c r="O484" t="s">
        <v>24</v>
      </c>
      <c r="P484" t="s">
        <v>39</v>
      </c>
      <c r="Q484">
        <v>119198231</v>
      </c>
    </row>
    <row r="485" spans="1:17" x14ac:dyDescent="0.2">
      <c r="A485" t="s">
        <v>19</v>
      </c>
      <c r="B485" t="s">
        <v>20</v>
      </c>
      <c r="C485" t="s">
        <v>21</v>
      </c>
      <c r="D485">
        <v>5</v>
      </c>
      <c r="E485" t="s">
        <v>22</v>
      </c>
      <c r="F485">
        <v>2</v>
      </c>
      <c r="H485" t="str">
        <f>_xlfn.CONCAT(D485,E485,"-",F485)</f>
        <v>5R-2</v>
      </c>
      <c r="I485">
        <v>47.8</v>
      </c>
      <c r="J485">
        <v>433.71800000000002</v>
      </c>
      <c r="K485">
        <v>433.71800000000002</v>
      </c>
      <c r="L485">
        <v>300.19</v>
      </c>
      <c r="M485" s="1">
        <v>44392.092303240737</v>
      </c>
      <c r="N485" t="s">
        <v>105</v>
      </c>
      <c r="O485" t="s">
        <v>24</v>
      </c>
      <c r="P485" t="s">
        <v>39</v>
      </c>
      <c r="Q485">
        <v>119198231</v>
      </c>
    </row>
    <row r="486" spans="1:17" x14ac:dyDescent="0.2">
      <c r="A486" t="s">
        <v>19</v>
      </c>
      <c r="B486" t="s">
        <v>20</v>
      </c>
      <c r="C486" t="s">
        <v>21</v>
      </c>
      <c r="D486">
        <v>5</v>
      </c>
      <c r="E486" t="s">
        <v>22</v>
      </c>
      <c r="F486">
        <v>2</v>
      </c>
      <c r="H486" t="str">
        <f>_xlfn.CONCAT(D486,E486,"-",F486)</f>
        <v>5R-2</v>
      </c>
      <c r="I486">
        <v>50.3</v>
      </c>
      <c r="J486">
        <v>433.74299999999999</v>
      </c>
      <c r="K486">
        <v>433.74299999999999</v>
      </c>
      <c r="L486">
        <v>294.64</v>
      </c>
      <c r="M486" s="1">
        <v>44392.092303240737</v>
      </c>
      <c r="N486" t="s">
        <v>105</v>
      </c>
      <c r="O486" t="s">
        <v>24</v>
      </c>
      <c r="P486" t="s">
        <v>39</v>
      </c>
      <c r="Q486">
        <v>119198231</v>
      </c>
    </row>
    <row r="487" spans="1:17" x14ac:dyDescent="0.2">
      <c r="A487" t="s">
        <v>19</v>
      </c>
      <c r="B487" t="s">
        <v>20</v>
      </c>
      <c r="C487" t="s">
        <v>21</v>
      </c>
      <c r="D487">
        <v>5</v>
      </c>
      <c r="E487" t="s">
        <v>22</v>
      </c>
      <c r="F487">
        <v>2</v>
      </c>
      <c r="H487" t="str">
        <f>_xlfn.CONCAT(D487,E487,"-",F487)</f>
        <v>5R-2</v>
      </c>
      <c r="I487">
        <v>52.8</v>
      </c>
      <c r="J487">
        <v>433.76799999999997</v>
      </c>
      <c r="K487">
        <v>433.76799999999997</v>
      </c>
      <c r="L487">
        <v>283.01</v>
      </c>
      <c r="M487" s="1">
        <v>44392.092303240737</v>
      </c>
      <c r="N487" t="s">
        <v>105</v>
      </c>
      <c r="O487" t="s">
        <v>24</v>
      </c>
      <c r="P487" t="s">
        <v>39</v>
      </c>
      <c r="Q487">
        <v>119198231</v>
      </c>
    </row>
    <row r="488" spans="1:17" x14ac:dyDescent="0.2">
      <c r="A488" t="s">
        <v>19</v>
      </c>
      <c r="B488" t="s">
        <v>20</v>
      </c>
      <c r="C488" t="s">
        <v>21</v>
      </c>
      <c r="D488">
        <v>5</v>
      </c>
      <c r="E488" t="s">
        <v>22</v>
      </c>
      <c r="F488">
        <v>2</v>
      </c>
      <c r="H488" t="str">
        <f>_xlfn.CONCAT(D488,E488,"-",F488)</f>
        <v>5R-2</v>
      </c>
      <c r="I488">
        <v>55.3</v>
      </c>
      <c r="J488">
        <v>433.79300000000001</v>
      </c>
      <c r="K488">
        <v>433.79300000000001</v>
      </c>
      <c r="L488">
        <v>295.88</v>
      </c>
      <c r="M488" s="1">
        <v>44392.092303240737</v>
      </c>
      <c r="N488" t="s">
        <v>105</v>
      </c>
      <c r="O488" t="s">
        <v>24</v>
      </c>
      <c r="P488" t="s">
        <v>39</v>
      </c>
      <c r="Q488">
        <v>119198231</v>
      </c>
    </row>
    <row r="489" spans="1:17" x14ac:dyDescent="0.2">
      <c r="A489" t="s">
        <v>19</v>
      </c>
      <c r="B489" t="s">
        <v>20</v>
      </c>
      <c r="C489" t="s">
        <v>21</v>
      </c>
      <c r="D489">
        <v>5</v>
      </c>
      <c r="E489" t="s">
        <v>22</v>
      </c>
      <c r="F489">
        <v>2</v>
      </c>
      <c r="H489" t="str">
        <f>_xlfn.CONCAT(D489,E489,"-",F489)</f>
        <v>5R-2</v>
      </c>
      <c r="I489">
        <v>57.8</v>
      </c>
      <c r="J489">
        <v>433.81799999999998</v>
      </c>
      <c r="K489">
        <v>433.81799999999998</v>
      </c>
      <c r="L489">
        <v>317.97000000000003</v>
      </c>
      <c r="M489" s="1">
        <v>44392.092303240737</v>
      </c>
      <c r="N489" t="s">
        <v>105</v>
      </c>
      <c r="O489" t="s">
        <v>24</v>
      </c>
      <c r="P489" t="s">
        <v>39</v>
      </c>
      <c r="Q489">
        <v>119198231</v>
      </c>
    </row>
    <row r="490" spans="1:17" x14ac:dyDescent="0.2">
      <c r="A490" t="s">
        <v>19</v>
      </c>
      <c r="B490" t="s">
        <v>20</v>
      </c>
      <c r="C490" t="s">
        <v>21</v>
      </c>
      <c r="D490">
        <v>5</v>
      </c>
      <c r="E490" t="s">
        <v>22</v>
      </c>
      <c r="F490">
        <v>2</v>
      </c>
      <c r="H490" t="str">
        <f>_xlfn.CONCAT(D490,E490,"-",F490)</f>
        <v>5R-2</v>
      </c>
      <c r="I490">
        <v>60.3</v>
      </c>
      <c r="J490">
        <v>433.84300000000002</v>
      </c>
      <c r="K490">
        <v>433.84300000000002</v>
      </c>
      <c r="L490">
        <v>334.55</v>
      </c>
      <c r="M490" s="1">
        <v>44392.092303240737</v>
      </c>
      <c r="N490" t="s">
        <v>105</v>
      </c>
      <c r="O490" t="s">
        <v>24</v>
      </c>
      <c r="P490" t="s">
        <v>39</v>
      </c>
      <c r="Q490">
        <v>119198231</v>
      </c>
    </row>
    <row r="491" spans="1:17" x14ac:dyDescent="0.2">
      <c r="A491" t="s">
        <v>19</v>
      </c>
      <c r="B491" t="s">
        <v>20</v>
      </c>
      <c r="C491" t="s">
        <v>21</v>
      </c>
      <c r="D491">
        <v>5</v>
      </c>
      <c r="E491" t="s">
        <v>22</v>
      </c>
      <c r="F491">
        <v>2</v>
      </c>
      <c r="H491" t="str">
        <f>_xlfn.CONCAT(D491,E491,"-",F491)</f>
        <v>5R-2</v>
      </c>
      <c r="I491">
        <v>62.8</v>
      </c>
      <c r="J491">
        <v>433.86799999999999</v>
      </c>
      <c r="K491">
        <v>433.86799999999999</v>
      </c>
      <c r="L491">
        <v>401.51</v>
      </c>
      <c r="M491" s="1">
        <v>44392.092303240737</v>
      </c>
      <c r="N491" t="s">
        <v>105</v>
      </c>
      <c r="O491" t="s">
        <v>24</v>
      </c>
      <c r="P491" t="s">
        <v>39</v>
      </c>
      <c r="Q491">
        <v>119198231</v>
      </c>
    </row>
    <row r="492" spans="1:17" x14ac:dyDescent="0.2">
      <c r="A492" t="s">
        <v>19</v>
      </c>
      <c r="B492" t="s">
        <v>20</v>
      </c>
      <c r="C492" t="s">
        <v>21</v>
      </c>
      <c r="D492">
        <v>5</v>
      </c>
      <c r="E492" t="s">
        <v>22</v>
      </c>
      <c r="F492">
        <v>2</v>
      </c>
      <c r="H492" t="str">
        <f>_xlfn.CONCAT(D492,E492,"-",F492)</f>
        <v>5R-2</v>
      </c>
      <c r="I492">
        <v>65.3</v>
      </c>
      <c r="J492">
        <v>433.89299999999997</v>
      </c>
      <c r="K492">
        <v>433.89299999999997</v>
      </c>
      <c r="L492">
        <v>669.38</v>
      </c>
      <c r="M492" s="1">
        <v>44392.092303240737</v>
      </c>
      <c r="N492" t="s">
        <v>105</v>
      </c>
      <c r="O492" t="s">
        <v>24</v>
      </c>
      <c r="P492" t="s">
        <v>39</v>
      </c>
      <c r="Q492">
        <v>119198231</v>
      </c>
    </row>
    <row r="493" spans="1:17" x14ac:dyDescent="0.2">
      <c r="A493" t="s">
        <v>19</v>
      </c>
      <c r="B493" t="s">
        <v>20</v>
      </c>
      <c r="C493" t="s">
        <v>21</v>
      </c>
      <c r="D493">
        <v>5</v>
      </c>
      <c r="E493" t="s">
        <v>22</v>
      </c>
      <c r="F493">
        <v>2</v>
      </c>
      <c r="H493" t="str">
        <f>_xlfn.CONCAT(D493,E493,"-",F493)</f>
        <v>5R-2</v>
      </c>
      <c r="I493">
        <v>67.8</v>
      </c>
      <c r="J493">
        <v>433.91800000000001</v>
      </c>
      <c r="K493">
        <v>433.91800000000001</v>
      </c>
      <c r="L493">
        <v>1145.19</v>
      </c>
      <c r="M493" s="1">
        <v>44392.092303240737</v>
      </c>
      <c r="N493" t="s">
        <v>105</v>
      </c>
      <c r="O493" t="s">
        <v>24</v>
      </c>
      <c r="P493" t="s">
        <v>39</v>
      </c>
      <c r="Q493">
        <v>119198231</v>
      </c>
    </row>
    <row r="494" spans="1:17" x14ac:dyDescent="0.2">
      <c r="A494" t="s">
        <v>19</v>
      </c>
      <c r="B494" t="s">
        <v>20</v>
      </c>
      <c r="C494" t="s">
        <v>21</v>
      </c>
      <c r="D494">
        <v>5</v>
      </c>
      <c r="E494" t="s">
        <v>22</v>
      </c>
      <c r="F494">
        <v>2</v>
      </c>
      <c r="H494" t="str">
        <f>_xlfn.CONCAT(D494,E494,"-",F494)</f>
        <v>5R-2</v>
      </c>
      <c r="I494">
        <v>90.3</v>
      </c>
      <c r="J494">
        <v>434.14299999999997</v>
      </c>
      <c r="K494">
        <v>434.14299999999997</v>
      </c>
      <c r="L494">
        <v>1056.74</v>
      </c>
      <c r="M494" s="1">
        <v>44392.092303240737</v>
      </c>
      <c r="N494" t="s">
        <v>105</v>
      </c>
      <c r="O494" t="s">
        <v>24</v>
      </c>
      <c r="P494" t="s">
        <v>39</v>
      </c>
      <c r="Q494">
        <v>119198231</v>
      </c>
    </row>
    <row r="495" spans="1:17" x14ac:dyDescent="0.2">
      <c r="A495" t="s">
        <v>19</v>
      </c>
      <c r="B495" t="s">
        <v>20</v>
      </c>
      <c r="C495" t="s">
        <v>21</v>
      </c>
      <c r="D495">
        <v>5</v>
      </c>
      <c r="E495" t="s">
        <v>22</v>
      </c>
      <c r="F495">
        <v>2</v>
      </c>
      <c r="H495" t="str">
        <f>_xlfn.CONCAT(D495,E495,"-",F495)</f>
        <v>5R-2</v>
      </c>
      <c r="I495">
        <v>92.8</v>
      </c>
      <c r="J495">
        <v>434.16800000000001</v>
      </c>
      <c r="K495">
        <v>434.16800000000001</v>
      </c>
      <c r="L495">
        <v>879.22</v>
      </c>
      <c r="M495" s="1">
        <v>44392.092303240737</v>
      </c>
      <c r="N495" t="s">
        <v>105</v>
      </c>
      <c r="O495" t="s">
        <v>24</v>
      </c>
      <c r="P495" t="s">
        <v>39</v>
      </c>
      <c r="Q495">
        <v>119198231</v>
      </c>
    </row>
    <row r="496" spans="1:17" x14ac:dyDescent="0.2">
      <c r="A496" t="s">
        <v>19</v>
      </c>
      <c r="B496" t="s">
        <v>20</v>
      </c>
      <c r="C496" t="s">
        <v>21</v>
      </c>
      <c r="D496">
        <v>5</v>
      </c>
      <c r="E496" t="s">
        <v>22</v>
      </c>
      <c r="F496">
        <v>2</v>
      </c>
      <c r="H496" t="str">
        <f>_xlfn.CONCAT(D496,E496,"-",F496)</f>
        <v>5R-2</v>
      </c>
      <c r="I496">
        <v>95.3</v>
      </c>
      <c r="J496">
        <v>434.19299999999998</v>
      </c>
      <c r="K496">
        <v>434.19299999999998</v>
      </c>
      <c r="L496">
        <v>725.71</v>
      </c>
      <c r="M496" s="1">
        <v>44392.092303240737</v>
      </c>
      <c r="N496" t="s">
        <v>105</v>
      </c>
      <c r="O496" t="s">
        <v>24</v>
      </c>
      <c r="P496" t="s">
        <v>39</v>
      </c>
      <c r="Q496">
        <v>119198231</v>
      </c>
    </row>
    <row r="497" spans="1:17" x14ac:dyDescent="0.2">
      <c r="A497" t="s">
        <v>19</v>
      </c>
      <c r="B497" t="s">
        <v>20</v>
      </c>
      <c r="C497" t="s">
        <v>21</v>
      </c>
      <c r="D497">
        <v>5</v>
      </c>
      <c r="E497" t="s">
        <v>22</v>
      </c>
      <c r="F497">
        <v>2</v>
      </c>
      <c r="H497" t="str">
        <f>_xlfn.CONCAT(D497,E497,"-",F497)</f>
        <v>5R-2</v>
      </c>
      <c r="I497">
        <v>97.8</v>
      </c>
      <c r="J497">
        <v>434.21800000000002</v>
      </c>
      <c r="K497">
        <v>434.21800000000002</v>
      </c>
      <c r="L497">
        <v>607.09</v>
      </c>
      <c r="M497" s="1">
        <v>44392.092303240737</v>
      </c>
      <c r="N497" t="s">
        <v>105</v>
      </c>
      <c r="O497" t="s">
        <v>24</v>
      </c>
      <c r="P497" t="s">
        <v>39</v>
      </c>
      <c r="Q497">
        <v>119198231</v>
      </c>
    </row>
    <row r="498" spans="1:17" x14ac:dyDescent="0.2">
      <c r="A498" t="s">
        <v>19</v>
      </c>
      <c r="B498" t="s">
        <v>20</v>
      </c>
      <c r="C498" t="s">
        <v>21</v>
      </c>
      <c r="D498">
        <v>5</v>
      </c>
      <c r="E498" t="s">
        <v>22</v>
      </c>
      <c r="F498">
        <v>2</v>
      </c>
      <c r="H498" t="str">
        <f>_xlfn.CONCAT(D498,E498,"-",F498)</f>
        <v>5R-2</v>
      </c>
      <c r="I498">
        <v>100.3</v>
      </c>
      <c r="J498">
        <v>434.24299999999999</v>
      </c>
      <c r="K498">
        <v>434.24299999999999</v>
      </c>
      <c r="L498">
        <v>507.38</v>
      </c>
      <c r="M498" s="1">
        <v>44392.092303240737</v>
      </c>
      <c r="N498" t="s">
        <v>105</v>
      </c>
      <c r="O498" t="s">
        <v>24</v>
      </c>
      <c r="P498" t="s">
        <v>39</v>
      </c>
      <c r="Q498">
        <v>119198231</v>
      </c>
    </row>
    <row r="499" spans="1:17" x14ac:dyDescent="0.2">
      <c r="A499" t="s">
        <v>19</v>
      </c>
      <c r="B499" t="s">
        <v>20</v>
      </c>
      <c r="C499" t="s">
        <v>21</v>
      </c>
      <c r="D499">
        <v>5</v>
      </c>
      <c r="E499" t="s">
        <v>22</v>
      </c>
      <c r="F499">
        <v>2</v>
      </c>
      <c r="H499" t="str">
        <f>_xlfn.CONCAT(D499,E499,"-",F499)</f>
        <v>5R-2</v>
      </c>
      <c r="I499">
        <v>102.8</v>
      </c>
      <c r="J499">
        <v>434.26799999999997</v>
      </c>
      <c r="K499">
        <v>434.26799999999997</v>
      </c>
      <c r="L499">
        <v>428</v>
      </c>
      <c r="M499" s="1">
        <v>44392.092303240737</v>
      </c>
      <c r="N499" t="s">
        <v>105</v>
      </c>
      <c r="O499" t="s">
        <v>24</v>
      </c>
      <c r="P499" t="s">
        <v>39</v>
      </c>
      <c r="Q499">
        <v>119198231</v>
      </c>
    </row>
    <row r="500" spans="1:17" x14ac:dyDescent="0.2">
      <c r="A500" t="s">
        <v>19</v>
      </c>
      <c r="B500" t="s">
        <v>20</v>
      </c>
      <c r="C500" t="s">
        <v>21</v>
      </c>
      <c r="D500">
        <v>5</v>
      </c>
      <c r="E500" t="s">
        <v>22</v>
      </c>
      <c r="F500">
        <v>2</v>
      </c>
      <c r="H500" t="str">
        <f>_xlfn.CONCAT(D500,E500,"-",F500)</f>
        <v>5R-2</v>
      </c>
      <c r="I500">
        <v>105.3</v>
      </c>
      <c r="J500">
        <v>434.29300000000001</v>
      </c>
      <c r="K500">
        <v>434.29300000000001</v>
      </c>
      <c r="L500">
        <v>366.16</v>
      </c>
      <c r="M500" s="1">
        <v>44392.092303240737</v>
      </c>
      <c r="N500" t="s">
        <v>105</v>
      </c>
      <c r="O500" t="s">
        <v>24</v>
      </c>
      <c r="P500" t="s">
        <v>39</v>
      </c>
      <c r="Q500">
        <v>119198231</v>
      </c>
    </row>
    <row r="501" spans="1:17" x14ac:dyDescent="0.2">
      <c r="A501" t="s">
        <v>19</v>
      </c>
      <c r="B501" t="s">
        <v>20</v>
      </c>
      <c r="C501" t="s">
        <v>21</v>
      </c>
      <c r="D501">
        <v>5</v>
      </c>
      <c r="E501" t="s">
        <v>22</v>
      </c>
      <c r="F501">
        <v>2</v>
      </c>
      <c r="H501" t="str">
        <f>_xlfn.CONCAT(D501,E501,"-",F501)</f>
        <v>5R-2</v>
      </c>
      <c r="I501">
        <v>107.8</v>
      </c>
      <c r="J501">
        <v>434.31799999999998</v>
      </c>
      <c r="K501">
        <v>434.31799999999998</v>
      </c>
      <c r="L501">
        <v>330.9</v>
      </c>
      <c r="M501" s="1">
        <v>44392.092303240737</v>
      </c>
      <c r="N501" t="s">
        <v>105</v>
      </c>
      <c r="O501" t="s">
        <v>24</v>
      </c>
      <c r="P501" t="s">
        <v>39</v>
      </c>
      <c r="Q501">
        <v>119198231</v>
      </c>
    </row>
    <row r="502" spans="1:17" x14ac:dyDescent="0.2">
      <c r="A502" t="s">
        <v>19</v>
      </c>
      <c r="B502" t="s">
        <v>20</v>
      </c>
      <c r="C502" t="s">
        <v>21</v>
      </c>
      <c r="D502">
        <v>5</v>
      </c>
      <c r="E502" t="s">
        <v>22</v>
      </c>
      <c r="F502">
        <v>2</v>
      </c>
      <c r="H502" t="str">
        <f>_xlfn.CONCAT(D502,E502,"-",F502)</f>
        <v>5R-2</v>
      </c>
      <c r="I502">
        <v>110.3</v>
      </c>
      <c r="J502">
        <v>434.34300000000002</v>
      </c>
      <c r="K502">
        <v>434.34300000000002</v>
      </c>
      <c r="L502">
        <v>317.45</v>
      </c>
      <c r="M502" s="1">
        <v>44392.092303240737</v>
      </c>
      <c r="N502" t="s">
        <v>105</v>
      </c>
      <c r="O502" t="s">
        <v>24</v>
      </c>
      <c r="P502" t="s">
        <v>39</v>
      </c>
      <c r="Q502">
        <v>119198231</v>
      </c>
    </row>
    <row r="503" spans="1:17" x14ac:dyDescent="0.2">
      <c r="A503" t="s">
        <v>19</v>
      </c>
      <c r="B503" t="s">
        <v>20</v>
      </c>
      <c r="C503" t="s">
        <v>21</v>
      </c>
      <c r="D503">
        <v>5</v>
      </c>
      <c r="E503" t="s">
        <v>22</v>
      </c>
      <c r="F503">
        <v>2</v>
      </c>
      <c r="H503" t="str">
        <f>_xlfn.CONCAT(D503,E503,"-",F503)</f>
        <v>5R-2</v>
      </c>
      <c r="I503">
        <v>112.8</v>
      </c>
      <c r="J503">
        <v>434.36799999999999</v>
      </c>
      <c r="K503">
        <v>434.36799999999999</v>
      </c>
      <c r="L503">
        <v>300.18</v>
      </c>
      <c r="M503" s="1">
        <v>44392.092303240737</v>
      </c>
      <c r="N503" t="s">
        <v>105</v>
      </c>
      <c r="O503" t="s">
        <v>24</v>
      </c>
      <c r="P503" t="s">
        <v>39</v>
      </c>
      <c r="Q503">
        <v>119198231</v>
      </c>
    </row>
    <row r="504" spans="1:17" x14ac:dyDescent="0.2">
      <c r="A504" t="s">
        <v>19</v>
      </c>
      <c r="B504" t="s">
        <v>20</v>
      </c>
      <c r="C504" t="s">
        <v>21</v>
      </c>
      <c r="D504">
        <v>5</v>
      </c>
      <c r="E504" t="s">
        <v>22</v>
      </c>
      <c r="F504">
        <v>2</v>
      </c>
      <c r="H504" t="str">
        <f>_xlfn.CONCAT(D504,E504,"-",F504)</f>
        <v>5R-2</v>
      </c>
      <c r="I504">
        <v>115.3</v>
      </c>
      <c r="J504">
        <v>434.39299999999997</v>
      </c>
      <c r="K504">
        <v>434.39299999999997</v>
      </c>
      <c r="L504">
        <v>271.83</v>
      </c>
      <c r="M504" s="1">
        <v>44392.092303240737</v>
      </c>
      <c r="N504" t="s">
        <v>105</v>
      </c>
      <c r="O504" t="s">
        <v>24</v>
      </c>
      <c r="P504" t="s">
        <v>39</v>
      </c>
      <c r="Q504">
        <v>119198231</v>
      </c>
    </row>
    <row r="505" spans="1:17" x14ac:dyDescent="0.2">
      <c r="A505" t="s">
        <v>19</v>
      </c>
      <c r="B505" t="s">
        <v>20</v>
      </c>
      <c r="C505" t="s">
        <v>21</v>
      </c>
      <c r="D505">
        <v>5</v>
      </c>
      <c r="E505" t="s">
        <v>22</v>
      </c>
      <c r="F505">
        <v>2</v>
      </c>
      <c r="H505" t="str">
        <f>_xlfn.CONCAT(D505,E505,"-",F505)</f>
        <v>5R-2</v>
      </c>
      <c r="I505">
        <v>117.8</v>
      </c>
      <c r="J505">
        <v>434.41800000000001</v>
      </c>
      <c r="K505">
        <v>434.41800000000001</v>
      </c>
      <c r="L505">
        <v>263.05</v>
      </c>
      <c r="M505" s="1">
        <v>44392.092303240737</v>
      </c>
      <c r="N505" t="s">
        <v>105</v>
      </c>
      <c r="O505" t="s">
        <v>24</v>
      </c>
      <c r="P505" t="s">
        <v>39</v>
      </c>
      <c r="Q505">
        <v>119198231</v>
      </c>
    </row>
    <row r="506" spans="1:17" x14ac:dyDescent="0.2">
      <c r="A506" t="s">
        <v>19</v>
      </c>
      <c r="B506" t="s">
        <v>20</v>
      </c>
      <c r="C506" t="s">
        <v>21</v>
      </c>
      <c r="D506">
        <v>5</v>
      </c>
      <c r="E506" t="s">
        <v>22</v>
      </c>
      <c r="F506">
        <v>2</v>
      </c>
      <c r="H506" t="str">
        <f>_xlfn.CONCAT(D506,E506,"-",F506)</f>
        <v>5R-2</v>
      </c>
      <c r="I506">
        <v>120.3</v>
      </c>
      <c r="J506">
        <v>434.44299999999998</v>
      </c>
      <c r="K506">
        <v>434.44299999999998</v>
      </c>
      <c r="L506">
        <v>264.48</v>
      </c>
      <c r="M506" s="1">
        <v>44392.092303240737</v>
      </c>
      <c r="N506" t="s">
        <v>105</v>
      </c>
      <c r="O506" t="s">
        <v>24</v>
      </c>
      <c r="P506" t="s">
        <v>39</v>
      </c>
      <c r="Q506">
        <v>119198231</v>
      </c>
    </row>
    <row r="507" spans="1:17" x14ac:dyDescent="0.2">
      <c r="A507" t="s">
        <v>19</v>
      </c>
      <c r="B507" t="s">
        <v>20</v>
      </c>
      <c r="C507" t="s">
        <v>21</v>
      </c>
      <c r="D507">
        <v>5</v>
      </c>
      <c r="E507" t="s">
        <v>22</v>
      </c>
      <c r="F507">
        <v>2</v>
      </c>
      <c r="H507" t="str">
        <f>_xlfn.CONCAT(D507,E507,"-",F507)</f>
        <v>5R-2</v>
      </c>
      <c r="I507">
        <v>122.8</v>
      </c>
      <c r="J507">
        <v>434.46800000000002</v>
      </c>
      <c r="K507">
        <v>434.46800000000002</v>
      </c>
      <c r="L507">
        <v>253.87</v>
      </c>
      <c r="M507" s="1">
        <v>44392.092303240737</v>
      </c>
      <c r="N507" t="s">
        <v>105</v>
      </c>
      <c r="O507" t="s">
        <v>24</v>
      </c>
      <c r="P507" t="s">
        <v>39</v>
      </c>
      <c r="Q507">
        <v>119198231</v>
      </c>
    </row>
    <row r="508" spans="1:17" x14ac:dyDescent="0.2">
      <c r="A508" t="s">
        <v>19</v>
      </c>
      <c r="B508" t="s">
        <v>20</v>
      </c>
      <c r="C508" t="s">
        <v>21</v>
      </c>
      <c r="D508">
        <v>5</v>
      </c>
      <c r="E508" t="s">
        <v>22</v>
      </c>
      <c r="F508">
        <v>2</v>
      </c>
      <c r="H508" t="str">
        <f>_xlfn.CONCAT(D508,E508,"-",F508)</f>
        <v>5R-2</v>
      </c>
      <c r="I508">
        <v>125.3</v>
      </c>
      <c r="J508">
        <v>434.49299999999999</v>
      </c>
      <c r="K508">
        <v>434.49299999999999</v>
      </c>
      <c r="L508">
        <v>259.33</v>
      </c>
      <c r="M508" s="1">
        <v>44392.092303240737</v>
      </c>
      <c r="N508" t="s">
        <v>105</v>
      </c>
      <c r="O508" t="s">
        <v>24</v>
      </c>
      <c r="P508" t="s">
        <v>39</v>
      </c>
      <c r="Q508">
        <v>119198231</v>
      </c>
    </row>
    <row r="509" spans="1:17" x14ac:dyDescent="0.2">
      <c r="A509" t="s">
        <v>19</v>
      </c>
      <c r="B509" t="s">
        <v>20</v>
      </c>
      <c r="C509" t="s">
        <v>21</v>
      </c>
      <c r="D509">
        <v>5</v>
      </c>
      <c r="E509" t="s">
        <v>22</v>
      </c>
      <c r="F509">
        <v>2</v>
      </c>
      <c r="H509" t="str">
        <f>_xlfn.CONCAT(D509,E509,"-",F509)</f>
        <v>5R-2</v>
      </c>
      <c r="I509">
        <v>127.8</v>
      </c>
      <c r="J509">
        <v>434.51799999999997</v>
      </c>
      <c r="K509">
        <v>434.51799999999997</v>
      </c>
      <c r="L509">
        <v>285.02999999999997</v>
      </c>
      <c r="M509" s="1">
        <v>44392.092303240737</v>
      </c>
      <c r="N509" t="s">
        <v>105</v>
      </c>
      <c r="O509" t="s">
        <v>24</v>
      </c>
      <c r="P509" t="s">
        <v>39</v>
      </c>
      <c r="Q509">
        <v>119198231</v>
      </c>
    </row>
    <row r="510" spans="1:17" x14ac:dyDescent="0.2">
      <c r="A510" t="s">
        <v>19</v>
      </c>
      <c r="B510" t="s">
        <v>20</v>
      </c>
      <c r="C510" t="s">
        <v>21</v>
      </c>
      <c r="D510">
        <v>5</v>
      </c>
      <c r="E510" t="s">
        <v>22</v>
      </c>
      <c r="F510">
        <v>2</v>
      </c>
      <c r="H510" t="str">
        <f>_xlfn.CONCAT(D510,E510,"-",F510)</f>
        <v>5R-2</v>
      </c>
      <c r="I510">
        <v>130.30000000000001</v>
      </c>
      <c r="J510">
        <v>434.54300000000001</v>
      </c>
      <c r="K510">
        <v>434.54300000000001</v>
      </c>
      <c r="L510">
        <v>284.66000000000003</v>
      </c>
      <c r="M510" s="1">
        <v>44392.092303240737</v>
      </c>
      <c r="N510" t="s">
        <v>105</v>
      </c>
      <c r="O510" t="s">
        <v>24</v>
      </c>
      <c r="P510" t="s">
        <v>39</v>
      </c>
      <c r="Q510">
        <v>119198231</v>
      </c>
    </row>
    <row r="511" spans="1:17" x14ac:dyDescent="0.2">
      <c r="A511" t="s">
        <v>19</v>
      </c>
      <c r="B511" t="s">
        <v>20</v>
      </c>
      <c r="C511" t="s">
        <v>21</v>
      </c>
      <c r="D511">
        <v>5</v>
      </c>
      <c r="E511" t="s">
        <v>22</v>
      </c>
      <c r="F511">
        <v>2</v>
      </c>
      <c r="H511" t="str">
        <f>_xlfn.CONCAT(D511,E511,"-",F511)</f>
        <v>5R-2</v>
      </c>
      <c r="I511">
        <v>132.80000000000001</v>
      </c>
      <c r="J511">
        <v>434.56799999999998</v>
      </c>
      <c r="K511">
        <v>434.56799999999998</v>
      </c>
      <c r="L511">
        <v>287.32</v>
      </c>
      <c r="M511" s="1">
        <v>44392.092303240737</v>
      </c>
      <c r="N511" t="s">
        <v>105</v>
      </c>
      <c r="O511" t="s">
        <v>24</v>
      </c>
      <c r="P511" t="s">
        <v>39</v>
      </c>
      <c r="Q511">
        <v>119198231</v>
      </c>
    </row>
    <row r="512" spans="1:17" x14ac:dyDescent="0.2">
      <c r="A512" t="s">
        <v>19</v>
      </c>
      <c r="B512" t="s">
        <v>20</v>
      </c>
      <c r="C512" t="s">
        <v>21</v>
      </c>
      <c r="D512">
        <v>5</v>
      </c>
      <c r="E512" t="s">
        <v>22</v>
      </c>
      <c r="F512">
        <v>2</v>
      </c>
      <c r="H512" t="str">
        <f>_xlfn.CONCAT(D512,E512,"-",F512)</f>
        <v>5R-2</v>
      </c>
      <c r="I512">
        <v>135.30000000000001</v>
      </c>
      <c r="J512">
        <v>434.59300000000002</v>
      </c>
      <c r="K512">
        <v>434.59300000000002</v>
      </c>
      <c r="L512">
        <v>295.08999999999997</v>
      </c>
      <c r="M512" s="1">
        <v>44392.092303240737</v>
      </c>
      <c r="N512" t="s">
        <v>105</v>
      </c>
      <c r="O512" t="s">
        <v>24</v>
      </c>
      <c r="P512" t="s">
        <v>39</v>
      </c>
      <c r="Q512">
        <v>119198231</v>
      </c>
    </row>
    <row r="513" spans="1:17" x14ac:dyDescent="0.2">
      <c r="A513" t="s">
        <v>19</v>
      </c>
      <c r="B513" t="s">
        <v>20</v>
      </c>
      <c r="C513" t="s">
        <v>21</v>
      </c>
      <c r="D513">
        <v>5</v>
      </c>
      <c r="E513" t="s">
        <v>22</v>
      </c>
      <c r="F513">
        <v>2</v>
      </c>
      <c r="H513" t="str">
        <f>_xlfn.CONCAT(D513,E513,"-",F513)</f>
        <v>5R-2</v>
      </c>
      <c r="I513">
        <v>137.80000000000001</v>
      </c>
      <c r="J513">
        <v>434.61799999999999</v>
      </c>
      <c r="K513">
        <v>434.61799999999999</v>
      </c>
      <c r="L513">
        <v>256.27999999999997</v>
      </c>
      <c r="M513" s="1">
        <v>44392.092303240737</v>
      </c>
      <c r="N513" t="s">
        <v>105</v>
      </c>
      <c r="O513" t="s">
        <v>24</v>
      </c>
      <c r="P513" t="s">
        <v>39</v>
      </c>
      <c r="Q513">
        <v>119198231</v>
      </c>
    </row>
    <row r="514" spans="1:17" x14ac:dyDescent="0.2">
      <c r="A514" t="s">
        <v>19</v>
      </c>
      <c r="B514" t="s">
        <v>20</v>
      </c>
      <c r="C514" t="s">
        <v>21</v>
      </c>
      <c r="D514">
        <v>5</v>
      </c>
      <c r="E514" t="s">
        <v>22</v>
      </c>
      <c r="F514">
        <v>3</v>
      </c>
      <c r="H514" t="str">
        <f>_xlfn.CONCAT(D514,E514,"-",F514)</f>
        <v>5R-3</v>
      </c>
      <c r="I514">
        <v>12.5</v>
      </c>
      <c r="J514">
        <v>434.84500000000003</v>
      </c>
      <c r="K514">
        <v>434.84500000000003</v>
      </c>
      <c r="L514">
        <v>104.61</v>
      </c>
      <c r="M514" s="1">
        <v>44392.115833333337</v>
      </c>
      <c r="N514" t="s">
        <v>105</v>
      </c>
      <c r="O514" t="s">
        <v>24</v>
      </c>
      <c r="P514" t="s">
        <v>40</v>
      </c>
      <c r="Q514">
        <v>119198491</v>
      </c>
    </row>
    <row r="515" spans="1:17" x14ac:dyDescent="0.2">
      <c r="A515" t="s">
        <v>19</v>
      </c>
      <c r="B515" t="s">
        <v>20</v>
      </c>
      <c r="C515" t="s">
        <v>21</v>
      </c>
      <c r="D515">
        <v>5</v>
      </c>
      <c r="E515" t="s">
        <v>22</v>
      </c>
      <c r="F515">
        <v>3</v>
      </c>
      <c r="H515" t="str">
        <f>_xlfn.CONCAT(D515,E515,"-",F515)</f>
        <v>5R-3</v>
      </c>
      <c r="I515">
        <v>15</v>
      </c>
      <c r="J515">
        <v>434.87</v>
      </c>
      <c r="K515">
        <v>434.87</v>
      </c>
      <c r="L515">
        <v>49.61</v>
      </c>
      <c r="M515" s="1">
        <v>44392.115833333337</v>
      </c>
      <c r="N515" t="s">
        <v>105</v>
      </c>
      <c r="O515" t="s">
        <v>24</v>
      </c>
      <c r="P515" t="s">
        <v>40</v>
      </c>
      <c r="Q515">
        <v>119198491</v>
      </c>
    </row>
    <row r="516" spans="1:17" x14ac:dyDescent="0.2">
      <c r="A516" t="s">
        <v>19</v>
      </c>
      <c r="B516" t="s">
        <v>20</v>
      </c>
      <c r="C516" t="s">
        <v>21</v>
      </c>
      <c r="D516">
        <v>5</v>
      </c>
      <c r="E516" t="s">
        <v>22</v>
      </c>
      <c r="F516">
        <v>3</v>
      </c>
      <c r="H516" t="str">
        <f>_xlfn.CONCAT(D516,E516,"-",F516)</f>
        <v>5R-3</v>
      </c>
      <c r="I516">
        <v>17.5</v>
      </c>
      <c r="J516">
        <v>434.89499999999998</v>
      </c>
      <c r="K516">
        <v>434.89499999999998</v>
      </c>
      <c r="L516">
        <v>13.23</v>
      </c>
      <c r="M516" s="1">
        <v>44392.115833333337</v>
      </c>
      <c r="N516" t="s">
        <v>105</v>
      </c>
      <c r="O516" t="s">
        <v>24</v>
      </c>
      <c r="P516" t="s">
        <v>40</v>
      </c>
      <c r="Q516">
        <v>119198491</v>
      </c>
    </row>
    <row r="517" spans="1:17" x14ac:dyDescent="0.2">
      <c r="A517" t="s">
        <v>19</v>
      </c>
      <c r="B517" t="s">
        <v>20</v>
      </c>
      <c r="C517" t="s">
        <v>21</v>
      </c>
      <c r="D517">
        <v>5</v>
      </c>
      <c r="E517" t="s">
        <v>22</v>
      </c>
      <c r="F517">
        <v>3</v>
      </c>
      <c r="H517" t="str">
        <f>_xlfn.CONCAT(D517,E517,"-",F517)</f>
        <v>5R-3</v>
      </c>
      <c r="I517">
        <v>20</v>
      </c>
      <c r="J517">
        <v>434.92</v>
      </c>
      <c r="K517">
        <v>434.92</v>
      </c>
      <c r="L517">
        <v>3.03</v>
      </c>
      <c r="M517" s="1">
        <v>44392.115833333337</v>
      </c>
      <c r="N517" t="s">
        <v>105</v>
      </c>
      <c r="O517" t="s">
        <v>24</v>
      </c>
      <c r="P517" t="s">
        <v>40</v>
      </c>
      <c r="Q517">
        <v>119198491</v>
      </c>
    </row>
    <row r="518" spans="1:17" x14ac:dyDescent="0.2">
      <c r="A518" t="s">
        <v>19</v>
      </c>
      <c r="B518" t="s">
        <v>20</v>
      </c>
      <c r="C518" t="s">
        <v>21</v>
      </c>
      <c r="D518">
        <v>5</v>
      </c>
      <c r="E518" t="s">
        <v>22</v>
      </c>
      <c r="F518">
        <v>3</v>
      </c>
      <c r="H518" t="str">
        <f>_xlfn.CONCAT(D518,E518,"-",F518)</f>
        <v>5R-3</v>
      </c>
      <c r="I518">
        <v>22.5</v>
      </c>
      <c r="J518">
        <v>434.94499999999999</v>
      </c>
      <c r="K518">
        <v>434.94499999999999</v>
      </c>
      <c r="L518">
        <v>0.96</v>
      </c>
      <c r="M518" s="1">
        <v>44392.115833333337</v>
      </c>
      <c r="N518" t="s">
        <v>105</v>
      </c>
      <c r="O518" t="s">
        <v>24</v>
      </c>
      <c r="P518" t="s">
        <v>40</v>
      </c>
      <c r="Q518">
        <v>119198491</v>
      </c>
    </row>
    <row r="519" spans="1:17" x14ac:dyDescent="0.2">
      <c r="A519" t="s">
        <v>19</v>
      </c>
      <c r="B519" t="s">
        <v>20</v>
      </c>
      <c r="C519" t="s">
        <v>21</v>
      </c>
      <c r="D519">
        <v>5</v>
      </c>
      <c r="E519" t="s">
        <v>22</v>
      </c>
      <c r="F519">
        <v>3</v>
      </c>
      <c r="H519" t="str">
        <f>_xlfn.CONCAT(D519,E519,"-",F519)</f>
        <v>5R-3</v>
      </c>
      <c r="I519">
        <v>25</v>
      </c>
      <c r="J519">
        <v>434.97</v>
      </c>
      <c r="K519">
        <v>434.97</v>
      </c>
      <c r="L519">
        <v>1.05</v>
      </c>
      <c r="M519" s="1">
        <v>44392.115833333337</v>
      </c>
      <c r="N519" t="s">
        <v>105</v>
      </c>
      <c r="O519" t="s">
        <v>24</v>
      </c>
      <c r="P519" t="s">
        <v>40</v>
      </c>
      <c r="Q519">
        <v>119198491</v>
      </c>
    </row>
    <row r="520" spans="1:17" x14ac:dyDescent="0.2">
      <c r="A520" t="s">
        <v>19</v>
      </c>
      <c r="B520" t="s">
        <v>20</v>
      </c>
      <c r="C520" t="s">
        <v>21</v>
      </c>
      <c r="D520">
        <v>5</v>
      </c>
      <c r="E520" t="s">
        <v>22</v>
      </c>
      <c r="F520">
        <v>3</v>
      </c>
      <c r="H520" t="str">
        <f>_xlfn.CONCAT(D520,E520,"-",F520)</f>
        <v>5R-3</v>
      </c>
      <c r="I520">
        <v>27.5</v>
      </c>
      <c r="J520">
        <v>434.995</v>
      </c>
      <c r="K520">
        <v>434.995</v>
      </c>
      <c r="L520">
        <v>3.41</v>
      </c>
      <c r="M520" s="1">
        <v>44392.115833333337</v>
      </c>
      <c r="N520" t="s">
        <v>105</v>
      </c>
      <c r="O520" t="s">
        <v>24</v>
      </c>
      <c r="P520" t="s">
        <v>40</v>
      </c>
      <c r="Q520">
        <v>119198491</v>
      </c>
    </row>
    <row r="521" spans="1:17" x14ac:dyDescent="0.2">
      <c r="A521" t="s">
        <v>19</v>
      </c>
      <c r="B521" t="s">
        <v>20</v>
      </c>
      <c r="C521" t="s">
        <v>21</v>
      </c>
      <c r="D521">
        <v>5</v>
      </c>
      <c r="E521" t="s">
        <v>22</v>
      </c>
      <c r="F521">
        <v>3</v>
      </c>
      <c r="H521" t="str">
        <f>_xlfn.CONCAT(D521,E521,"-",F521)</f>
        <v>5R-3</v>
      </c>
      <c r="I521">
        <v>30</v>
      </c>
      <c r="J521">
        <v>435.02</v>
      </c>
      <c r="K521">
        <v>435.02</v>
      </c>
      <c r="L521">
        <v>14.6</v>
      </c>
      <c r="M521" s="1">
        <v>44392.115833333337</v>
      </c>
      <c r="N521" t="s">
        <v>105</v>
      </c>
      <c r="O521" t="s">
        <v>24</v>
      </c>
      <c r="P521" t="s">
        <v>40</v>
      </c>
      <c r="Q521">
        <v>119198491</v>
      </c>
    </row>
    <row r="522" spans="1:17" x14ac:dyDescent="0.2">
      <c r="A522" t="s">
        <v>19</v>
      </c>
      <c r="B522" t="s">
        <v>20</v>
      </c>
      <c r="C522" t="s">
        <v>21</v>
      </c>
      <c r="D522">
        <v>5</v>
      </c>
      <c r="E522" t="s">
        <v>22</v>
      </c>
      <c r="F522">
        <v>3</v>
      </c>
      <c r="H522" t="str">
        <f>_xlfn.CONCAT(D522,E522,"-",F522)</f>
        <v>5R-3</v>
      </c>
      <c r="I522">
        <v>32.5</v>
      </c>
      <c r="J522">
        <v>435.04500000000002</v>
      </c>
      <c r="K522">
        <v>435.04500000000002</v>
      </c>
      <c r="L522">
        <v>52.38</v>
      </c>
      <c r="M522" s="1">
        <v>44392.115833333337</v>
      </c>
      <c r="N522" t="s">
        <v>105</v>
      </c>
      <c r="O522" t="s">
        <v>24</v>
      </c>
      <c r="P522" t="s">
        <v>40</v>
      </c>
      <c r="Q522">
        <v>119198491</v>
      </c>
    </row>
    <row r="523" spans="1:17" x14ac:dyDescent="0.2">
      <c r="A523" t="s">
        <v>19</v>
      </c>
      <c r="B523" t="s">
        <v>20</v>
      </c>
      <c r="C523" t="s">
        <v>21</v>
      </c>
      <c r="D523">
        <v>5</v>
      </c>
      <c r="E523" t="s">
        <v>22</v>
      </c>
      <c r="F523">
        <v>3</v>
      </c>
      <c r="H523" t="str">
        <f>_xlfn.CONCAT(D523,E523,"-",F523)</f>
        <v>5R-3</v>
      </c>
      <c r="I523">
        <v>35</v>
      </c>
      <c r="J523">
        <v>435.07</v>
      </c>
      <c r="K523">
        <v>435.07</v>
      </c>
      <c r="L523">
        <v>102.26</v>
      </c>
      <c r="M523" s="1">
        <v>44392.115833333337</v>
      </c>
      <c r="N523" t="s">
        <v>105</v>
      </c>
      <c r="O523" t="s">
        <v>24</v>
      </c>
      <c r="P523" t="s">
        <v>40</v>
      </c>
      <c r="Q523">
        <v>119198491</v>
      </c>
    </row>
    <row r="524" spans="1:17" x14ac:dyDescent="0.2">
      <c r="A524" t="s">
        <v>19</v>
      </c>
      <c r="B524" t="s">
        <v>20</v>
      </c>
      <c r="C524" t="s">
        <v>21</v>
      </c>
      <c r="D524">
        <v>5</v>
      </c>
      <c r="E524" t="s">
        <v>22</v>
      </c>
      <c r="F524">
        <v>3</v>
      </c>
      <c r="H524" t="str">
        <f>_xlfn.CONCAT(D524,E524,"-",F524)</f>
        <v>5R-3</v>
      </c>
      <c r="I524">
        <v>37.5</v>
      </c>
      <c r="J524">
        <v>435.09500000000003</v>
      </c>
      <c r="K524">
        <v>435.09500000000003</v>
      </c>
      <c r="L524">
        <v>117.07</v>
      </c>
      <c r="M524" s="1">
        <v>44392.115833333337</v>
      </c>
      <c r="N524" t="s">
        <v>105</v>
      </c>
      <c r="O524" t="s">
        <v>24</v>
      </c>
      <c r="P524" t="s">
        <v>40</v>
      </c>
      <c r="Q524">
        <v>119198491</v>
      </c>
    </row>
    <row r="525" spans="1:17" x14ac:dyDescent="0.2">
      <c r="A525" t="s">
        <v>19</v>
      </c>
      <c r="B525" t="s">
        <v>20</v>
      </c>
      <c r="C525" t="s">
        <v>21</v>
      </c>
      <c r="D525">
        <v>5</v>
      </c>
      <c r="E525" t="s">
        <v>22</v>
      </c>
      <c r="F525">
        <v>3</v>
      </c>
      <c r="H525" t="str">
        <f>_xlfn.CONCAT(D525,E525,"-",F525)</f>
        <v>5R-3</v>
      </c>
      <c r="I525">
        <v>40</v>
      </c>
      <c r="J525">
        <v>435.12</v>
      </c>
      <c r="K525">
        <v>435.12</v>
      </c>
      <c r="L525">
        <v>109.57</v>
      </c>
      <c r="M525" s="1">
        <v>44392.115833333337</v>
      </c>
      <c r="N525" t="s">
        <v>105</v>
      </c>
      <c r="O525" t="s">
        <v>24</v>
      </c>
      <c r="P525" t="s">
        <v>40</v>
      </c>
      <c r="Q525">
        <v>119198491</v>
      </c>
    </row>
    <row r="526" spans="1:17" x14ac:dyDescent="0.2">
      <c r="A526" t="s">
        <v>19</v>
      </c>
      <c r="B526" t="s">
        <v>20</v>
      </c>
      <c r="C526" t="s">
        <v>21</v>
      </c>
      <c r="D526">
        <v>5</v>
      </c>
      <c r="E526" t="s">
        <v>22</v>
      </c>
      <c r="F526">
        <v>3</v>
      </c>
      <c r="H526" t="str">
        <f>_xlfn.CONCAT(D526,E526,"-",F526)</f>
        <v>5R-3</v>
      </c>
      <c r="I526">
        <v>42.5</v>
      </c>
      <c r="J526">
        <v>435.14499999999998</v>
      </c>
      <c r="K526">
        <v>435.14499999999998</v>
      </c>
      <c r="L526">
        <v>102.76</v>
      </c>
      <c r="M526" s="1">
        <v>44392.115833333337</v>
      </c>
      <c r="N526" t="s">
        <v>105</v>
      </c>
      <c r="O526" t="s">
        <v>24</v>
      </c>
      <c r="P526" t="s">
        <v>40</v>
      </c>
      <c r="Q526">
        <v>119198491</v>
      </c>
    </row>
    <row r="527" spans="1:17" x14ac:dyDescent="0.2">
      <c r="A527" t="s">
        <v>19</v>
      </c>
      <c r="B527" t="s">
        <v>20</v>
      </c>
      <c r="C527" t="s">
        <v>21</v>
      </c>
      <c r="D527">
        <v>5</v>
      </c>
      <c r="E527" t="s">
        <v>22</v>
      </c>
      <c r="F527">
        <v>3</v>
      </c>
      <c r="H527" t="str">
        <f>_xlfn.CONCAT(D527,E527,"-",F527)</f>
        <v>5R-3</v>
      </c>
      <c r="I527">
        <v>45</v>
      </c>
      <c r="J527">
        <v>435.17</v>
      </c>
      <c r="K527">
        <v>435.17</v>
      </c>
      <c r="L527">
        <v>91.09</v>
      </c>
      <c r="M527" s="1">
        <v>44392.115833333337</v>
      </c>
      <c r="N527" t="s">
        <v>105</v>
      </c>
      <c r="O527" t="s">
        <v>24</v>
      </c>
      <c r="P527" t="s">
        <v>40</v>
      </c>
      <c r="Q527">
        <v>119198491</v>
      </c>
    </row>
    <row r="528" spans="1:17" x14ac:dyDescent="0.2">
      <c r="A528" t="s">
        <v>19</v>
      </c>
      <c r="B528" t="s">
        <v>20</v>
      </c>
      <c r="C528" t="s">
        <v>21</v>
      </c>
      <c r="D528">
        <v>5</v>
      </c>
      <c r="E528" t="s">
        <v>22</v>
      </c>
      <c r="F528">
        <v>3</v>
      </c>
      <c r="H528" t="str">
        <f>_xlfn.CONCAT(D528,E528,"-",F528)</f>
        <v>5R-3</v>
      </c>
      <c r="I528">
        <v>47.5</v>
      </c>
      <c r="J528">
        <v>435.19499999999999</v>
      </c>
      <c r="K528">
        <v>435.19499999999999</v>
      </c>
      <c r="L528">
        <v>55.03</v>
      </c>
      <c r="M528" s="1">
        <v>44392.115833333337</v>
      </c>
      <c r="N528" t="s">
        <v>105</v>
      </c>
      <c r="O528" t="s">
        <v>24</v>
      </c>
      <c r="P528" t="s">
        <v>40</v>
      </c>
      <c r="Q528">
        <v>119198491</v>
      </c>
    </row>
    <row r="529" spans="1:17" x14ac:dyDescent="0.2">
      <c r="A529" t="s">
        <v>19</v>
      </c>
      <c r="B529" t="s">
        <v>20</v>
      </c>
      <c r="C529" t="s">
        <v>21</v>
      </c>
      <c r="D529">
        <v>5</v>
      </c>
      <c r="E529" t="s">
        <v>22</v>
      </c>
      <c r="F529">
        <v>3</v>
      </c>
      <c r="H529" t="str">
        <f>_xlfn.CONCAT(D529,E529,"-",F529)</f>
        <v>5R-3</v>
      </c>
      <c r="I529">
        <v>50</v>
      </c>
      <c r="J529">
        <v>435.22</v>
      </c>
      <c r="K529">
        <v>435.22</v>
      </c>
      <c r="L529">
        <v>44.58</v>
      </c>
      <c r="M529" s="1">
        <v>44392.115833333337</v>
      </c>
      <c r="N529" t="s">
        <v>105</v>
      </c>
      <c r="O529" t="s">
        <v>24</v>
      </c>
      <c r="P529" t="s">
        <v>40</v>
      </c>
      <c r="Q529">
        <v>119198491</v>
      </c>
    </row>
    <row r="530" spans="1:17" x14ac:dyDescent="0.2">
      <c r="A530" t="s">
        <v>19</v>
      </c>
      <c r="B530" t="s">
        <v>20</v>
      </c>
      <c r="C530" t="s">
        <v>21</v>
      </c>
      <c r="D530">
        <v>5</v>
      </c>
      <c r="E530" t="s">
        <v>22</v>
      </c>
      <c r="F530">
        <v>3</v>
      </c>
      <c r="H530" t="str">
        <f>_xlfn.CONCAT(D530,E530,"-",F530)</f>
        <v>5R-3</v>
      </c>
      <c r="I530">
        <v>52.5</v>
      </c>
      <c r="J530">
        <v>435.245</v>
      </c>
      <c r="K530">
        <v>435.245</v>
      </c>
      <c r="L530">
        <v>80.849999999999994</v>
      </c>
      <c r="M530" s="1">
        <v>44392.115833333337</v>
      </c>
      <c r="N530" t="s">
        <v>105</v>
      </c>
      <c r="O530" t="s">
        <v>24</v>
      </c>
      <c r="P530" t="s">
        <v>40</v>
      </c>
      <c r="Q530">
        <v>119198491</v>
      </c>
    </row>
    <row r="531" spans="1:17" x14ac:dyDescent="0.2">
      <c r="A531" t="s">
        <v>19</v>
      </c>
      <c r="B531" t="s">
        <v>20</v>
      </c>
      <c r="C531" t="s">
        <v>21</v>
      </c>
      <c r="D531">
        <v>5</v>
      </c>
      <c r="E531" t="s">
        <v>22</v>
      </c>
      <c r="F531">
        <v>3</v>
      </c>
      <c r="H531" t="str">
        <f>_xlfn.CONCAT(D531,E531,"-",F531)</f>
        <v>5R-3</v>
      </c>
      <c r="I531">
        <v>55</v>
      </c>
      <c r="J531">
        <v>435.27</v>
      </c>
      <c r="K531">
        <v>435.27</v>
      </c>
      <c r="L531">
        <v>135.87</v>
      </c>
      <c r="M531" s="1">
        <v>44392.115833333337</v>
      </c>
      <c r="N531" t="s">
        <v>105</v>
      </c>
      <c r="O531" t="s">
        <v>24</v>
      </c>
      <c r="P531" t="s">
        <v>40</v>
      </c>
      <c r="Q531">
        <v>119198491</v>
      </c>
    </row>
    <row r="532" spans="1:17" x14ac:dyDescent="0.2">
      <c r="A532" t="s">
        <v>19</v>
      </c>
      <c r="B532" t="s">
        <v>20</v>
      </c>
      <c r="C532" t="s">
        <v>21</v>
      </c>
      <c r="D532">
        <v>5</v>
      </c>
      <c r="E532" t="s">
        <v>22</v>
      </c>
      <c r="F532">
        <v>3</v>
      </c>
      <c r="H532" t="str">
        <f>_xlfn.CONCAT(D532,E532,"-",F532)</f>
        <v>5R-3</v>
      </c>
      <c r="I532">
        <v>57.5</v>
      </c>
      <c r="J532">
        <v>435.29500000000002</v>
      </c>
      <c r="K532">
        <v>435.29500000000002</v>
      </c>
      <c r="L532">
        <v>149</v>
      </c>
      <c r="M532" s="1">
        <v>44392.115833333337</v>
      </c>
      <c r="N532" t="s">
        <v>105</v>
      </c>
      <c r="O532" t="s">
        <v>24</v>
      </c>
      <c r="P532" t="s">
        <v>40</v>
      </c>
      <c r="Q532">
        <v>119198491</v>
      </c>
    </row>
    <row r="533" spans="1:17" x14ac:dyDescent="0.2">
      <c r="A533" t="s">
        <v>19</v>
      </c>
      <c r="B533" t="s">
        <v>20</v>
      </c>
      <c r="C533" t="s">
        <v>21</v>
      </c>
      <c r="D533">
        <v>5</v>
      </c>
      <c r="E533" t="s">
        <v>22</v>
      </c>
      <c r="F533">
        <v>3</v>
      </c>
      <c r="H533" t="str">
        <f>_xlfn.CONCAT(D533,E533,"-",F533)</f>
        <v>5R-3</v>
      </c>
      <c r="I533">
        <v>60</v>
      </c>
      <c r="J533">
        <v>435.32</v>
      </c>
      <c r="K533">
        <v>435.32</v>
      </c>
      <c r="L533">
        <v>127.83</v>
      </c>
      <c r="M533" s="1">
        <v>44392.115833333337</v>
      </c>
      <c r="N533" t="s">
        <v>105</v>
      </c>
      <c r="O533" t="s">
        <v>24</v>
      </c>
      <c r="P533" t="s">
        <v>40</v>
      </c>
      <c r="Q533">
        <v>119198491</v>
      </c>
    </row>
    <row r="534" spans="1:17" x14ac:dyDescent="0.2">
      <c r="A534" t="s">
        <v>19</v>
      </c>
      <c r="B534" t="s">
        <v>20</v>
      </c>
      <c r="C534" t="s">
        <v>21</v>
      </c>
      <c r="D534">
        <v>5</v>
      </c>
      <c r="E534" t="s">
        <v>22</v>
      </c>
      <c r="F534">
        <v>3</v>
      </c>
      <c r="H534" t="str">
        <f>_xlfn.CONCAT(D534,E534,"-",F534)</f>
        <v>5R-3</v>
      </c>
      <c r="I534">
        <v>62.5</v>
      </c>
      <c r="J534">
        <v>435.34500000000003</v>
      </c>
      <c r="K534">
        <v>435.34500000000003</v>
      </c>
      <c r="L534">
        <v>120.44</v>
      </c>
      <c r="M534" s="1">
        <v>44392.115833333337</v>
      </c>
      <c r="N534" t="s">
        <v>105</v>
      </c>
      <c r="O534" t="s">
        <v>24</v>
      </c>
      <c r="P534" t="s">
        <v>40</v>
      </c>
      <c r="Q534">
        <v>119198491</v>
      </c>
    </row>
    <row r="535" spans="1:17" x14ac:dyDescent="0.2">
      <c r="A535" t="s">
        <v>19</v>
      </c>
      <c r="B535" t="s">
        <v>20</v>
      </c>
      <c r="C535" t="s">
        <v>21</v>
      </c>
      <c r="D535">
        <v>5</v>
      </c>
      <c r="E535" t="s">
        <v>22</v>
      </c>
      <c r="F535">
        <v>3</v>
      </c>
      <c r="H535" t="str">
        <f>_xlfn.CONCAT(D535,E535,"-",F535)</f>
        <v>5R-3</v>
      </c>
      <c r="I535">
        <v>65</v>
      </c>
      <c r="J535">
        <v>435.37</v>
      </c>
      <c r="K535">
        <v>435.37</v>
      </c>
      <c r="L535">
        <v>136.16</v>
      </c>
      <c r="M535" s="1">
        <v>44392.115833333337</v>
      </c>
      <c r="N535" t="s">
        <v>105</v>
      </c>
      <c r="O535" t="s">
        <v>24</v>
      </c>
      <c r="P535" t="s">
        <v>40</v>
      </c>
      <c r="Q535">
        <v>119198491</v>
      </c>
    </row>
    <row r="536" spans="1:17" x14ac:dyDescent="0.2">
      <c r="A536" t="s">
        <v>19</v>
      </c>
      <c r="B536" t="s">
        <v>20</v>
      </c>
      <c r="C536" t="s">
        <v>21</v>
      </c>
      <c r="D536">
        <v>5</v>
      </c>
      <c r="E536" t="s">
        <v>22</v>
      </c>
      <c r="F536">
        <v>3</v>
      </c>
      <c r="H536" t="str">
        <f>_xlfn.CONCAT(D536,E536,"-",F536)</f>
        <v>5R-3</v>
      </c>
      <c r="I536">
        <v>67.5</v>
      </c>
      <c r="J536">
        <v>435.39499999999998</v>
      </c>
      <c r="K536">
        <v>435.39499999999998</v>
      </c>
      <c r="L536">
        <v>138.88999999999999</v>
      </c>
      <c r="M536" s="1">
        <v>44392.115833333337</v>
      </c>
      <c r="N536" t="s">
        <v>105</v>
      </c>
      <c r="O536" t="s">
        <v>24</v>
      </c>
      <c r="P536" t="s">
        <v>40</v>
      </c>
      <c r="Q536">
        <v>119198491</v>
      </c>
    </row>
    <row r="537" spans="1:17" x14ac:dyDescent="0.2">
      <c r="A537" t="s">
        <v>19</v>
      </c>
      <c r="B537" t="s">
        <v>20</v>
      </c>
      <c r="C537" t="s">
        <v>21</v>
      </c>
      <c r="D537">
        <v>5</v>
      </c>
      <c r="E537" t="s">
        <v>22</v>
      </c>
      <c r="F537">
        <v>3</v>
      </c>
      <c r="H537" t="str">
        <f>_xlfn.CONCAT(D537,E537,"-",F537)</f>
        <v>5R-3</v>
      </c>
      <c r="I537">
        <v>70</v>
      </c>
      <c r="J537">
        <v>435.42</v>
      </c>
      <c r="K537">
        <v>435.42</v>
      </c>
      <c r="L537">
        <v>131.6</v>
      </c>
      <c r="M537" s="1">
        <v>44392.115833333337</v>
      </c>
      <c r="N537" t="s">
        <v>105</v>
      </c>
      <c r="O537" t="s">
        <v>24</v>
      </c>
      <c r="P537" t="s">
        <v>40</v>
      </c>
      <c r="Q537">
        <v>119198491</v>
      </c>
    </row>
    <row r="538" spans="1:17" x14ac:dyDescent="0.2">
      <c r="A538" t="s">
        <v>19</v>
      </c>
      <c r="B538" t="s">
        <v>20</v>
      </c>
      <c r="C538" t="s">
        <v>21</v>
      </c>
      <c r="D538">
        <v>5</v>
      </c>
      <c r="E538" t="s">
        <v>22</v>
      </c>
      <c r="F538">
        <v>3</v>
      </c>
      <c r="H538" t="str">
        <f>_xlfn.CONCAT(D538,E538,"-",F538)</f>
        <v>5R-3</v>
      </c>
      <c r="I538">
        <v>72.5</v>
      </c>
      <c r="J538">
        <v>435.44499999999999</v>
      </c>
      <c r="K538">
        <v>435.44499999999999</v>
      </c>
      <c r="L538">
        <v>121.25</v>
      </c>
      <c r="M538" s="1">
        <v>44392.115833333337</v>
      </c>
      <c r="N538" t="s">
        <v>105</v>
      </c>
      <c r="O538" t="s">
        <v>24</v>
      </c>
      <c r="P538" t="s">
        <v>40</v>
      </c>
      <c r="Q538">
        <v>119198491</v>
      </c>
    </row>
    <row r="539" spans="1:17" x14ac:dyDescent="0.2">
      <c r="A539" t="s">
        <v>19</v>
      </c>
      <c r="B539" t="s">
        <v>20</v>
      </c>
      <c r="C539" t="s">
        <v>21</v>
      </c>
      <c r="D539">
        <v>5</v>
      </c>
      <c r="E539" t="s">
        <v>22</v>
      </c>
      <c r="F539">
        <v>3</v>
      </c>
      <c r="H539" t="str">
        <f>_xlfn.CONCAT(D539,E539,"-",F539)</f>
        <v>5R-3</v>
      </c>
      <c r="I539">
        <v>75</v>
      </c>
      <c r="J539">
        <v>435.47</v>
      </c>
      <c r="K539">
        <v>435.47</v>
      </c>
      <c r="L539">
        <v>109.02</v>
      </c>
      <c r="M539" s="1">
        <v>44392.115833333337</v>
      </c>
      <c r="N539" t="s">
        <v>105</v>
      </c>
      <c r="O539" t="s">
        <v>24</v>
      </c>
      <c r="P539" t="s">
        <v>40</v>
      </c>
      <c r="Q539">
        <v>119198491</v>
      </c>
    </row>
    <row r="540" spans="1:17" x14ac:dyDescent="0.2">
      <c r="A540" t="s">
        <v>19</v>
      </c>
      <c r="B540" t="s">
        <v>20</v>
      </c>
      <c r="C540" t="s">
        <v>21</v>
      </c>
      <c r="D540">
        <v>5</v>
      </c>
      <c r="E540" t="s">
        <v>22</v>
      </c>
      <c r="F540">
        <v>3</v>
      </c>
      <c r="H540" t="str">
        <f>_xlfn.CONCAT(D540,E540,"-",F540)</f>
        <v>5R-3</v>
      </c>
      <c r="I540">
        <v>77.5</v>
      </c>
      <c r="J540">
        <v>435.495</v>
      </c>
      <c r="K540">
        <v>435.495</v>
      </c>
      <c r="L540">
        <v>102.42</v>
      </c>
      <c r="M540" s="1">
        <v>44392.115833333337</v>
      </c>
      <c r="N540" t="s">
        <v>105</v>
      </c>
      <c r="O540" t="s">
        <v>24</v>
      </c>
      <c r="P540" t="s">
        <v>40</v>
      </c>
      <c r="Q540">
        <v>119198491</v>
      </c>
    </row>
    <row r="541" spans="1:17" x14ac:dyDescent="0.2">
      <c r="A541" t="s">
        <v>19</v>
      </c>
      <c r="B541" t="s">
        <v>20</v>
      </c>
      <c r="C541" t="s">
        <v>21</v>
      </c>
      <c r="D541">
        <v>5</v>
      </c>
      <c r="E541" t="s">
        <v>22</v>
      </c>
      <c r="F541">
        <v>3</v>
      </c>
      <c r="H541" t="str">
        <f>_xlfn.CONCAT(D541,E541,"-",F541)</f>
        <v>5R-3</v>
      </c>
      <c r="I541">
        <v>80</v>
      </c>
      <c r="J541">
        <v>435.52</v>
      </c>
      <c r="K541">
        <v>435.52</v>
      </c>
      <c r="L541">
        <v>103.41</v>
      </c>
      <c r="M541" s="1">
        <v>44392.115833333337</v>
      </c>
      <c r="N541" t="s">
        <v>105</v>
      </c>
      <c r="O541" t="s">
        <v>24</v>
      </c>
      <c r="P541" t="s">
        <v>40</v>
      </c>
      <c r="Q541">
        <v>119198491</v>
      </c>
    </row>
    <row r="542" spans="1:17" x14ac:dyDescent="0.2">
      <c r="A542" t="s">
        <v>19</v>
      </c>
      <c r="B542" t="s">
        <v>20</v>
      </c>
      <c r="C542" t="s">
        <v>21</v>
      </c>
      <c r="D542">
        <v>5</v>
      </c>
      <c r="E542" t="s">
        <v>22</v>
      </c>
      <c r="F542">
        <v>3</v>
      </c>
      <c r="H542" t="str">
        <f>_xlfn.CONCAT(D542,E542,"-",F542)</f>
        <v>5R-3</v>
      </c>
      <c r="I542">
        <v>82.5</v>
      </c>
      <c r="J542">
        <v>435.54500000000002</v>
      </c>
      <c r="K542">
        <v>435.54500000000002</v>
      </c>
      <c r="L542">
        <v>90.06</v>
      </c>
      <c r="M542" s="1">
        <v>44392.115833333337</v>
      </c>
      <c r="N542" t="s">
        <v>105</v>
      </c>
      <c r="O542" t="s">
        <v>24</v>
      </c>
      <c r="P542" t="s">
        <v>40</v>
      </c>
      <c r="Q542">
        <v>119198491</v>
      </c>
    </row>
    <row r="543" spans="1:17" x14ac:dyDescent="0.2">
      <c r="A543" t="s">
        <v>19</v>
      </c>
      <c r="B543" t="s">
        <v>20</v>
      </c>
      <c r="C543" t="s">
        <v>21</v>
      </c>
      <c r="D543">
        <v>5</v>
      </c>
      <c r="E543" t="s">
        <v>22</v>
      </c>
      <c r="F543">
        <v>3</v>
      </c>
      <c r="H543" t="str">
        <f>_xlfn.CONCAT(D543,E543,"-",F543)</f>
        <v>5R-3</v>
      </c>
      <c r="I543">
        <v>85</v>
      </c>
      <c r="J543">
        <v>435.57</v>
      </c>
      <c r="K543">
        <v>435.57</v>
      </c>
      <c r="L543">
        <v>70.06</v>
      </c>
      <c r="M543" s="1">
        <v>44392.115833333337</v>
      </c>
      <c r="N543" t="s">
        <v>105</v>
      </c>
      <c r="O543" t="s">
        <v>24</v>
      </c>
      <c r="P543" t="s">
        <v>40</v>
      </c>
      <c r="Q543">
        <v>119198491</v>
      </c>
    </row>
    <row r="544" spans="1:17" x14ac:dyDescent="0.2">
      <c r="A544" t="s">
        <v>19</v>
      </c>
      <c r="B544" t="s">
        <v>20</v>
      </c>
      <c r="C544" t="s">
        <v>21</v>
      </c>
      <c r="D544">
        <v>5</v>
      </c>
      <c r="E544" t="s">
        <v>22</v>
      </c>
      <c r="F544">
        <v>3</v>
      </c>
      <c r="H544" t="str">
        <f>_xlfn.CONCAT(D544,E544,"-",F544)</f>
        <v>5R-3</v>
      </c>
      <c r="I544">
        <v>87.5</v>
      </c>
      <c r="J544">
        <v>435.59500000000003</v>
      </c>
      <c r="K544">
        <v>435.59500000000003</v>
      </c>
      <c r="L544">
        <v>49.4</v>
      </c>
      <c r="M544" s="1">
        <v>44392.115833333337</v>
      </c>
      <c r="N544" t="s">
        <v>105</v>
      </c>
      <c r="O544" t="s">
        <v>24</v>
      </c>
      <c r="P544" t="s">
        <v>40</v>
      </c>
      <c r="Q544">
        <v>119198491</v>
      </c>
    </row>
    <row r="545" spans="1:17" x14ac:dyDescent="0.2">
      <c r="A545" t="s">
        <v>19</v>
      </c>
      <c r="B545" t="s">
        <v>20</v>
      </c>
      <c r="C545" t="s">
        <v>21</v>
      </c>
      <c r="D545">
        <v>5</v>
      </c>
      <c r="E545" t="s">
        <v>22</v>
      </c>
      <c r="F545">
        <v>3</v>
      </c>
      <c r="H545" t="str">
        <f>_xlfn.CONCAT(D545,E545,"-",F545)</f>
        <v>5R-3</v>
      </c>
      <c r="I545">
        <v>90</v>
      </c>
      <c r="J545">
        <v>435.62</v>
      </c>
      <c r="K545">
        <v>435.62</v>
      </c>
      <c r="L545">
        <v>25.09</v>
      </c>
      <c r="M545" s="1">
        <v>44392.115833333337</v>
      </c>
      <c r="N545" t="s">
        <v>105</v>
      </c>
      <c r="O545" t="s">
        <v>24</v>
      </c>
      <c r="P545" t="s">
        <v>40</v>
      </c>
      <c r="Q545">
        <v>119198491</v>
      </c>
    </row>
    <row r="546" spans="1:17" x14ac:dyDescent="0.2">
      <c r="A546" t="s">
        <v>19</v>
      </c>
      <c r="B546" t="s">
        <v>20</v>
      </c>
      <c r="C546" t="s">
        <v>21</v>
      </c>
      <c r="D546">
        <v>6</v>
      </c>
      <c r="E546" t="s">
        <v>22</v>
      </c>
      <c r="F546">
        <v>1</v>
      </c>
      <c r="H546" t="str">
        <f>_xlfn.CONCAT(D546,E546,"-",F546)</f>
        <v>6R-1</v>
      </c>
      <c r="I546">
        <v>12.5</v>
      </c>
      <c r="J546">
        <v>436.92500000000001</v>
      </c>
      <c r="K546">
        <v>436.92500000000001</v>
      </c>
      <c r="L546">
        <v>63.93</v>
      </c>
      <c r="M546" s="1">
        <v>44392.184062499997</v>
      </c>
      <c r="N546" t="s">
        <v>105</v>
      </c>
      <c r="O546" t="s">
        <v>24</v>
      </c>
      <c r="P546" t="s">
        <v>41</v>
      </c>
      <c r="Q546">
        <v>119199531</v>
      </c>
    </row>
    <row r="547" spans="1:17" x14ac:dyDescent="0.2">
      <c r="A547" t="s">
        <v>19</v>
      </c>
      <c r="B547" t="s">
        <v>20</v>
      </c>
      <c r="C547" t="s">
        <v>21</v>
      </c>
      <c r="D547">
        <v>6</v>
      </c>
      <c r="E547" t="s">
        <v>22</v>
      </c>
      <c r="F547">
        <v>1</v>
      </c>
      <c r="H547" t="str">
        <f>_xlfn.CONCAT(D547,E547,"-",F547)</f>
        <v>6R-1</v>
      </c>
      <c r="I547">
        <v>15</v>
      </c>
      <c r="J547">
        <v>436.95</v>
      </c>
      <c r="K547">
        <v>436.95</v>
      </c>
      <c r="L547">
        <v>72.53</v>
      </c>
      <c r="M547" s="1">
        <v>44392.184062499997</v>
      </c>
      <c r="N547" t="s">
        <v>105</v>
      </c>
      <c r="O547" t="s">
        <v>24</v>
      </c>
      <c r="P547" t="s">
        <v>41</v>
      </c>
      <c r="Q547">
        <v>119199531</v>
      </c>
    </row>
    <row r="548" spans="1:17" x14ac:dyDescent="0.2">
      <c r="A548" t="s">
        <v>19</v>
      </c>
      <c r="B548" t="s">
        <v>20</v>
      </c>
      <c r="C548" t="s">
        <v>21</v>
      </c>
      <c r="D548">
        <v>6</v>
      </c>
      <c r="E548" t="s">
        <v>22</v>
      </c>
      <c r="F548">
        <v>1</v>
      </c>
      <c r="H548" t="str">
        <f>_xlfn.CONCAT(D548,E548,"-",F548)</f>
        <v>6R-1</v>
      </c>
      <c r="I548">
        <v>17.5</v>
      </c>
      <c r="J548">
        <v>436.97500000000002</v>
      </c>
      <c r="K548">
        <v>436.97500000000002</v>
      </c>
      <c r="L548">
        <v>68.760000000000005</v>
      </c>
      <c r="M548" s="1">
        <v>44392.184062499997</v>
      </c>
      <c r="N548" t="s">
        <v>105</v>
      </c>
      <c r="O548" t="s">
        <v>24</v>
      </c>
      <c r="P548" t="s">
        <v>41</v>
      </c>
      <c r="Q548">
        <v>119199531</v>
      </c>
    </row>
    <row r="549" spans="1:17" x14ac:dyDescent="0.2">
      <c r="A549" t="s">
        <v>19</v>
      </c>
      <c r="B549" t="s">
        <v>20</v>
      </c>
      <c r="C549" t="s">
        <v>21</v>
      </c>
      <c r="D549">
        <v>6</v>
      </c>
      <c r="E549" t="s">
        <v>22</v>
      </c>
      <c r="F549">
        <v>1</v>
      </c>
      <c r="H549" t="str">
        <f>_xlfn.CONCAT(D549,E549,"-",F549)</f>
        <v>6R-1</v>
      </c>
      <c r="I549">
        <v>20</v>
      </c>
      <c r="J549">
        <v>437</v>
      </c>
      <c r="K549">
        <v>437</v>
      </c>
      <c r="L549">
        <v>94.19</v>
      </c>
      <c r="M549" s="1">
        <v>44392.184062499997</v>
      </c>
      <c r="N549" t="s">
        <v>105</v>
      </c>
      <c r="O549" t="s">
        <v>24</v>
      </c>
      <c r="P549" t="s">
        <v>41</v>
      </c>
      <c r="Q549">
        <v>119199531</v>
      </c>
    </row>
    <row r="550" spans="1:17" x14ac:dyDescent="0.2">
      <c r="A550" t="s">
        <v>19</v>
      </c>
      <c r="B550" t="s">
        <v>20</v>
      </c>
      <c r="C550" t="s">
        <v>21</v>
      </c>
      <c r="D550">
        <v>6</v>
      </c>
      <c r="E550" t="s">
        <v>22</v>
      </c>
      <c r="F550">
        <v>1</v>
      </c>
      <c r="H550" t="str">
        <f>_xlfn.CONCAT(D550,E550,"-",F550)</f>
        <v>6R-1</v>
      </c>
      <c r="I550">
        <v>22.5</v>
      </c>
      <c r="J550">
        <v>437.02499999999998</v>
      </c>
      <c r="K550">
        <v>437.02499999999998</v>
      </c>
      <c r="L550">
        <v>97.31</v>
      </c>
      <c r="M550" s="1">
        <v>44392.184062499997</v>
      </c>
      <c r="N550" t="s">
        <v>105</v>
      </c>
      <c r="O550" t="s">
        <v>24</v>
      </c>
      <c r="P550" t="s">
        <v>41</v>
      </c>
      <c r="Q550">
        <v>119199531</v>
      </c>
    </row>
    <row r="551" spans="1:17" x14ac:dyDescent="0.2">
      <c r="A551" t="s">
        <v>19</v>
      </c>
      <c r="B551" t="s">
        <v>20</v>
      </c>
      <c r="C551" t="s">
        <v>21</v>
      </c>
      <c r="D551">
        <v>6</v>
      </c>
      <c r="E551" t="s">
        <v>22</v>
      </c>
      <c r="F551">
        <v>1</v>
      </c>
      <c r="H551" t="str">
        <f>_xlfn.CONCAT(D551,E551,"-",F551)</f>
        <v>6R-1</v>
      </c>
      <c r="I551">
        <v>25</v>
      </c>
      <c r="J551">
        <v>437.05</v>
      </c>
      <c r="K551">
        <v>437.05</v>
      </c>
      <c r="L551">
        <v>67.78</v>
      </c>
      <c r="M551" s="1">
        <v>44392.184062499997</v>
      </c>
      <c r="N551" t="s">
        <v>105</v>
      </c>
      <c r="O551" t="s">
        <v>24</v>
      </c>
      <c r="P551" t="s">
        <v>41</v>
      </c>
      <c r="Q551">
        <v>119199531</v>
      </c>
    </row>
    <row r="552" spans="1:17" x14ac:dyDescent="0.2">
      <c r="A552" t="s">
        <v>19</v>
      </c>
      <c r="B552" t="s">
        <v>20</v>
      </c>
      <c r="C552" t="s">
        <v>21</v>
      </c>
      <c r="D552">
        <v>6</v>
      </c>
      <c r="E552" t="s">
        <v>22</v>
      </c>
      <c r="F552">
        <v>1</v>
      </c>
      <c r="H552" t="str">
        <f>_xlfn.CONCAT(D552,E552,"-",F552)</f>
        <v>6R-1</v>
      </c>
      <c r="I552">
        <v>27.5</v>
      </c>
      <c r="J552">
        <v>437.07499999999999</v>
      </c>
      <c r="K552">
        <v>437.07499999999999</v>
      </c>
      <c r="L552">
        <v>65</v>
      </c>
      <c r="M552" s="1">
        <v>44392.184062499997</v>
      </c>
      <c r="N552" t="s">
        <v>105</v>
      </c>
      <c r="O552" t="s">
        <v>24</v>
      </c>
      <c r="P552" t="s">
        <v>41</v>
      </c>
      <c r="Q552">
        <v>119199531</v>
      </c>
    </row>
    <row r="553" spans="1:17" x14ac:dyDescent="0.2">
      <c r="A553" t="s">
        <v>19</v>
      </c>
      <c r="B553" t="s">
        <v>20</v>
      </c>
      <c r="C553" t="s">
        <v>21</v>
      </c>
      <c r="D553">
        <v>6</v>
      </c>
      <c r="E553" t="s">
        <v>22</v>
      </c>
      <c r="F553">
        <v>1</v>
      </c>
      <c r="H553" t="str">
        <f>_xlfn.CONCAT(D553,E553,"-",F553)</f>
        <v>6R-1</v>
      </c>
      <c r="I553">
        <v>30</v>
      </c>
      <c r="J553">
        <v>437.1</v>
      </c>
      <c r="K553">
        <v>437.1</v>
      </c>
      <c r="L553">
        <v>84.45</v>
      </c>
      <c r="M553" s="1">
        <v>44392.184062499997</v>
      </c>
      <c r="N553" t="s">
        <v>105</v>
      </c>
      <c r="O553" t="s">
        <v>24</v>
      </c>
      <c r="P553" t="s">
        <v>41</v>
      </c>
      <c r="Q553">
        <v>119199531</v>
      </c>
    </row>
    <row r="554" spans="1:17" x14ac:dyDescent="0.2">
      <c r="A554" t="s">
        <v>19</v>
      </c>
      <c r="B554" t="s">
        <v>20</v>
      </c>
      <c r="C554" t="s">
        <v>21</v>
      </c>
      <c r="D554">
        <v>6</v>
      </c>
      <c r="E554" t="s">
        <v>22</v>
      </c>
      <c r="F554">
        <v>1</v>
      </c>
      <c r="H554" t="str">
        <f>_xlfn.CONCAT(D554,E554,"-",F554)</f>
        <v>6R-1</v>
      </c>
      <c r="I554">
        <v>32.5</v>
      </c>
      <c r="J554">
        <v>437.125</v>
      </c>
      <c r="K554">
        <v>437.125</v>
      </c>
      <c r="L554">
        <v>91.37</v>
      </c>
      <c r="M554" s="1">
        <v>44392.184062499997</v>
      </c>
      <c r="N554" t="s">
        <v>105</v>
      </c>
      <c r="O554" t="s">
        <v>24</v>
      </c>
      <c r="P554" t="s">
        <v>41</v>
      </c>
      <c r="Q554">
        <v>119199531</v>
      </c>
    </row>
    <row r="555" spans="1:17" x14ac:dyDescent="0.2">
      <c r="A555" t="s">
        <v>19</v>
      </c>
      <c r="B555" t="s">
        <v>20</v>
      </c>
      <c r="C555" t="s">
        <v>21</v>
      </c>
      <c r="D555">
        <v>6</v>
      </c>
      <c r="E555" t="s">
        <v>22</v>
      </c>
      <c r="F555">
        <v>1</v>
      </c>
      <c r="H555" t="str">
        <f>_xlfn.CONCAT(D555,E555,"-",F555)</f>
        <v>6R-1</v>
      </c>
      <c r="I555">
        <v>35</v>
      </c>
      <c r="J555">
        <v>437.15</v>
      </c>
      <c r="K555">
        <v>437.15</v>
      </c>
      <c r="L555">
        <v>90</v>
      </c>
      <c r="M555" s="1">
        <v>44392.184062499997</v>
      </c>
      <c r="N555" t="s">
        <v>105</v>
      </c>
      <c r="O555" t="s">
        <v>24</v>
      </c>
      <c r="P555" t="s">
        <v>41</v>
      </c>
      <c r="Q555">
        <v>119199531</v>
      </c>
    </row>
    <row r="556" spans="1:17" x14ac:dyDescent="0.2">
      <c r="A556" t="s">
        <v>19</v>
      </c>
      <c r="B556" t="s">
        <v>20</v>
      </c>
      <c r="C556" t="s">
        <v>21</v>
      </c>
      <c r="D556">
        <v>6</v>
      </c>
      <c r="E556" t="s">
        <v>22</v>
      </c>
      <c r="F556">
        <v>1</v>
      </c>
      <c r="H556" t="str">
        <f>_xlfn.CONCAT(D556,E556,"-",F556)</f>
        <v>6R-1</v>
      </c>
      <c r="I556">
        <v>37.5</v>
      </c>
      <c r="J556">
        <v>437.17500000000001</v>
      </c>
      <c r="K556">
        <v>437.17500000000001</v>
      </c>
      <c r="L556">
        <v>90.02</v>
      </c>
      <c r="M556" s="1">
        <v>44392.184062499997</v>
      </c>
      <c r="N556" t="s">
        <v>105</v>
      </c>
      <c r="O556" t="s">
        <v>24</v>
      </c>
      <c r="P556" t="s">
        <v>41</v>
      </c>
      <c r="Q556">
        <v>119199531</v>
      </c>
    </row>
    <row r="557" spans="1:17" x14ac:dyDescent="0.2">
      <c r="A557" t="s">
        <v>19</v>
      </c>
      <c r="B557" t="s">
        <v>20</v>
      </c>
      <c r="C557" t="s">
        <v>21</v>
      </c>
      <c r="D557">
        <v>6</v>
      </c>
      <c r="E557" t="s">
        <v>22</v>
      </c>
      <c r="F557">
        <v>1</v>
      </c>
      <c r="H557" t="str">
        <f>_xlfn.CONCAT(D557,E557,"-",F557)</f>
        <v>6R-1</v>
      </c>
      <c r="I557">
        <v>40</v>
      </c>
      <c r="J557">
        <v>437.2</v>
      </c>
      <c r="K557">
        <v>437.2</v>
      </c>
      <c r="L557">
        <v>97.07</v>
      </c>
      <c r="M557" s="1">
        <v>44392.184062499997</v>
      </c>
      <c r="N557" t="s">
        <v>105</v>
      </c>
      <c r="O557" t="s">
        <v>24</v>
      </c>
      <c r="P557" t="s">
        <v>41</v>
      </c>
      <c r="Q557">
        <v>119199531</v>
      </c>
    </row>
    <row r="558" spans="1:17" x14ac:dyDescent="0.2">
      <c r="A558" t="s">
        <v>19</v>
      </c>
      <c r="B558" t="s">
        <v>20</v>
      </c>
      <c r="C558" t="s">
        <v>21</v>
      </c>
      <c r="D558">
        <v>6</v>
      </c>
      <c r="E558" t="s">
        <v>22</v>
      </c>
      <c r="F558">
        <v>1</v>
      </c>
      <c r="H558" t="str">
        <f>_xlfn.CONCAT(D558,E558,"-",F558)</f>
        <v>6R-1</v>
      </c>
      <c r="I558">
        <v>42.5</v>
      </c>
      <c r="J558">
        <v>437.22500000000002</v>
      </c>
      <c r="K558">
        <v>437.22500000000002</v>
      </c>
      <c r="L558">
        <v>100.11</v>
      </c>
      <c r="M558" s="1">
        <v>44392.184062499997</v>
      </c>
      <c r="N558" t="s">
        <v>105</v>
      </c>
      <c r="O558" t="s">
        <v>24</v>
      </c>
      <c r="P558" t="s">
        <v>41</v>
      </c>
      <c r="Q558">
        <v>119199531</v>
      </c>
    </row>
    <row r="559" spans="1:17" x14ac:dyDescent="0.2">
      <c r="A559" t="s">
        <v>19</v>
      </c>
      <c r="B559" t="s">
        <v>20</v>
      </c>
      <c r="C559" t="s">
        <v>21</v>
      </c>
      <c r="D559">
        <v>6</v>
      </c>
      <c r="E559" t="s">
        <v>22</v>
      </c>
      <c r="F559">
        <v>1</v>
      </c>
      <c r="H559" t="str">
        <f>_xlfn.CONCAT(D559,E559,"-",F559)</f>
        <v>6R-1</v>
      </c>
      <c r="I559">
        <v>45</v>
      </c>
      <c r="J559">
        <v>437.25</v>
      </c>
      <c r="K559">
        <v>437.25</v>
      </c>
      <c r="L559">
        <v>88.41</v>
      </c>
      <c r="M559" s="1">
        <v>44392.184062499997</v>
      </c>
      <c r="N559" t="s">
        <v>105</v>
      </c>
      <c r="O559" t="s">
        <v>24</v>
      </c>
      <c r="P559" t="s">
        <v>41</v>
      </c>
      <c r="Q559">
        <v>119199531</v>
      </c>
    </row>
    <row r="560" spans="1:17" x14ac:dyDescent="0.2">
      <c r="A560" t="s">
        <v>19</v>
      </c>
      <c r="B560" t="s">
        <v>20</v>
      </c>
      <c r="C560" t="s">
        <v>21</v>
      </c>
      <c r="D560">
        <v>6</v>
      </c>
      <c r="E560" t="s">
        <v>22</v>
      </c>
      <c r="F560">
        <v>1</v>
      </c>
      <c r="H560" t="str">
        <f>_xlfn.CONCAT(D560,E560,"-",F560)</f>
        <v>6R-1</v>
      </c>
      <c r="I560">
        <v>47.5</v>
      </c>
      <c r="J560">
        <v>437.27499999999998</v>
      </c>
      <c r="K560">
        <v>437.27499999999998</v>
      </c>
      <c r="L560">
        <v>66.12</v>
      </c>
      <c r="M560" s="1">
        <v>44392.184062499997</v>
      </c>
      <c r="N560" t="s">
        <v>105</v>
      </c>
      <c r="O560" t="s">
        <v>24</v>
      </c>
      <c r="P560" t="s">
        <v>41</v>
      </c>
      <c r="Q560">
        <v>119199531</v>
      </c>
    </row>
    <row r="561" spans="1:17" x14ac:dyDescent="0.2">
      <c r="A561" t="s">
        <v>19</v>
      </c>
      <c r="B561" t="s">
        <v>20</v>
      </c>
      <c r="C561" t="s">
        <v>21</v>
      </c>
      <c r="D561">
        <v>6</v>
      </c>
      <c r="E561" t="s">
        <v>22</v>
      </c>
      <c r="F561">
        <v>1</v>
      </c>
      <c r="H561" t="str">
        <f>_xlfn.CONCAT(D561,E561,"-",F561)</f>
        <v>6R-1</v>
      </c>
      <c r="I561">
        <v>50</v>
      </c>
      <c r="J561">
        <v>437.3</v>
      </c>
      <c r="K561">
        <v>437.3</v>
      </c>
      <c r="L561">
        <v>38.979999999999997</v>
      </c>
      <c r="M561" s="1">
        <v>44392.184062499997</v>
      </c>
      <c r="N561" t="s">
        <v>105</v>
      </c>
      <c r="O561" t="s">
        <v>24</v>
      </c>
      <c r="P561" t="s">
        <v>41</v>
      </c>
      <c r="Q561">
        <v>119199531</v>
      </c>
    </row>
    <row r="562" spans="1:17" x14ac:dyDescent="0.2">
      <c r="A562" t="s">
        <v>19</v>
      </c>
      <c r="B562" t="s">
        <v>20</v>
      </c>
      <c r="C562" t="s">
        <v>21</v>
      </c>
      <c r="D562">
        <v>6</v>
      </c>
      <c r="E562" t="s">
        <v>22</v>
      </c>
      <c r="F562">
        <v>1</v>
      </c>
      <c r="H562" t="str">
        <f>_xlfn.CONCAT(D562,E562,"-",F562)</f>
        <v>6R-1</v>
      </c>
      <c r="I562">
        <v>52.5</v>
      </c>
      <c r="J562">
        <v>437.32499999999999</v>
      </c>
      <c r="K562">
        <v>437.32499999999999</v>
      </c>
      <c r="L562">
        <v>21.8</v>
      </c>
      <c r="M562" s="1">
        <v>44392.184062499997</v>
      </c>
      <c r="N562" t="s">
        <v>105</v>
      </c>
      <c r="O562" t="s">
        <v>24</v>
      </c>
      <c r="P562" t="s">
        <v>41</v>
      </c>
      <c r="Q562">
        <v>119199531</v>
      </c>
    </row>
    <row r="563" spans="1:17" x14ac:dyDescent="0.2">
      <c r="A563" t="s">
        <v>19</v>
      </c>
      <c r="B563" t="s">
        <v>20</v>
      </c>
      <c r="C563" t="s">
        <v>21</v>
      </c>
      <c r="D563">
        <v>6</v>
      </c>
      <c r="E563" t="s">
        <v>22</v>
      </c>
      <c r="F563">
        <v>1</v>
      </c>
      <c r="H563" t="str">
        <f>_xlfn.CONCAT(D563,E563,"-",F563)</f>
        <v>6R-1</v>
      </c>
      <c r="I563">
        <v>55</v>
      </c>
      <c r="J563">
        <v>437.35</v>
      </c>
      <c r="K563">
        <v>437.35</v>
      </c>
      <c r="L563">
        <v>26.99</v>
      </c>
      <c r="M563" s="1">
        <v>44392.184062499997</v>
      </c>
      <c r="N563" t="s">
        <v>105</v>
      </c>
      <c r="O563" t="s">
        <v>24</v>
      </c>
      <c r="P563" t="s">
        <v>41</v>
      </c>
      <c r="Q563">
        <v>119199531</v>
      </c>
    </row>
    <row r="564" spans="1:17" x14ac:dyDescent="0.2">
      <c r="A564" t="s">
        <v>19</v>
      </c>
      <c r="B564" t="s">
        <v>20</v>
      </c>
      <c r="C564" t="s">
        <v>21</v>
      </c>
      <c r="D564">
        <v>6</v>
      </c>
      <c r="E564" t="s">
        <v>22</v>
      </c>
      <c r="F564">
        <v>1</v>
      </c>
      <c r="H564" t="str">
        <f>_xlfn.CONCAT(D564,E564,"-",F564)</f>
        <v>6R-1</v>
      </c>
      <c r="I564">
        <v>57.5</v>
      </c>
      <c r="J564">
        <v>437.375</v>
      </c>
      <c r="K564">
        <v>437.375</v>
      </c>
      <c r="L564">
        <v>57.73</v>
      </c>
      <c r="M564" s="1">
        <v>44392.184062499997</v>
      </c>
      <c r="N564" t="s">
        <v>105</v>
      </c>
      <c r="O564" t="s">
        <v>24</v>
      </c>
      <c r="P564" t="s">
        <v>41</v>
      </c>
      <c r="Q564">
        <v>119199531</v>
      </c>
    </row>
    <row r="565" spans="1:17" x14ac:dyDescent="0.2">
      <c r="A565" t="s">
        <v>19</v>
      </c>
      <c r="B565" t="s">
        <v>20</v>
      </c>
      <c r="C565" t="s">
        <v>21</v>
      </c>
      <c r="D565">
        <v>6</v>
      </c>
      <c r="E565" t="s">
        <v>22</v>
      </c>
      <c r="F565">
        <v>1</v>
      </c>
      <c r="H565" t="str">
        <f>_xlfn.CONCAT(D565,E565,"-",F565)</f>
        <v>6R-1</v>
      </c>
      <c r="I565">
        <v>60</v>
      </c>
      <c r="J565">
        <v>437.4</v>
      </c>
      <c r="K565">
        <v>437.4</v>
      </c>
      <c r="L565">
        <v>87.23</v>
      </c>
      <c r="M565" s="1">
        <v>44392.184062499997</v>
      </c>
      <c r="N565" t="s">
        <v>105</v>
      </c>
      <c r="O565" t="s">
        <v>24</v>
      </c>
      <c r="P565" t="s">
        <v>41</v>
      </c>
      <c r="Q565">
        <v>119199531</v>
      </c>
    </row>
    <row r="566" spans="1:17" x14ac:dyDescent="0.2">
      <c r="A566" t="s">
        <v>19</v>
      </c>
      <c r="B566" t="s">
        <v>20</v>
      </c>
      <c r="C566" t="s">
        <v>21</v>
      </c>
      <c r="D566">
        <v>6</v>
      </c>
      <c r="E566" t="s">
        <v>22</v>
      </c>
      <c r="F566">
        <v>1</v>
      </c>
      <c r="H566" t="str">
        <f>_xlfn.CONCAT(D566,E566,"-",F566)</f>
        <v>6R-1</v>
      </c>
      <c r="I566">
        <v>62.5</v>
      </c>
      <c r="J566">
        <v>437.42500000000001</v>
      </c>
      <c r="K566">
        <v>437.42500000000001</v>
      </c>
      <c r="L566">
        <v>118.3</v>
      </c>
      <c r="M566" s="1">
        <v>44392.184062499997</v>
      </c>
      <c r="N566" t="s">
        <v>105</v>
      </c>
      <c r="O566" t="s">
        <v>24</v>
      </c>
      <c r="P566" t="s">
        <v>41</v>
      </c>
      <c r="Q566">
        <v>119199531</v>
      </c>
    </row>
    <row r="567" spans="1:17" x14ac:dyDescent="0.2">
      <c r="A567" t="s">
        <v>19</v>
      </c>
      <c r="B567" t="s">
        <v>20</v>
      </c>
      <c r="C567" t="s">
        <v>21</v>
      </c>
      <c r="D567">
        <v>6</v>
      </c>
      <c r="E567" t="s">
        <v>22</v>
      </c>
      <c r="F567">
        <v>1</v>
      </c>
      <c r="H567" t="str">
        <f>_xlfn.CONCAT(D567,E567,"-",F567)</f>
        <v>6R-1</v>
      </c>
      <c r="I567">
        <v>65</v>
      </c>
      <c r="J567">
        <v>437.45</v>
      </c>
      <c r="K567">
        <v>437.45</v>
      </c>
      <c r="L567">
        <v>137.12</v>
      </c>
      <c r="M567" s="1">
        <v>44392.184062499997</v>
      </c>
      <c r="N567" t="s">
        <v>105</v>
      </c>
      <c r="O567" t="s">
        <v>24</v>
      </c>
      <c r="P567" t="s">
        <v>41</v>
      </c>
      <c r="Q567">
        <v>119199531</v>
      </c>
    </row>
    <row r="568" spans="1:17" x14ac:dyDescent="0.2">
      <c r="A568" t="s">
        <v>19</v>
      </c>
      <c r="B568" t="s">
        <v>20</v>
      </c>
      <c r="C568" t="s">
        <v>21</v>
      </c>
      <c r="D568">
        <v>6</v>
      </c>
      <c r="E568" t="s">
        <v>22</v>
      </c>
      <c r="F568">
        <v>1</v>
      </c>
      <c r="H568" t="str">
        <f>_xlfn.CONCAT(D568,E568,"-",F568)</f>
        <v>6R-1</v>
      </c>
      <c r="I568">
        <v>67.5</v>
      </c>
      <c r="J568">
        <v>437.47500000000002</v>
      </c>
      <c r="K568">
        <v>437.47500000000002</v>
      </c>
      <c r="L568">
        <v>134.35</v>
      </c>
      <c r="M568" s="1">
        <v>44392.184062499997</v>
      </c>
      <c r="N568" t="s">
        <v>105</v>
      </c>
      <c r="O568" t="s">
        <v>24</v>
      </c>
      <c r="P568" t="s">
        <v>41</v>
      </c>
      <c r="Q568">
        <v>119199531</v>
      </c>
    </row>
    <row r="569" spans="1:17" x14ac:dyDescent="0.2">
      <c r="A569" t="s">
        <v>19</v>
      </c>
      <c r="B569" t="s">
        <v>20</v>
      </c>
      <c r="C569" t="s">
        <v>21</v>
      </c>
      <c r="D569">
        <v>6</v>
      </c>
      <c r="E569" t="s">
        <v>22</v>
      </c>
      <c r="F569">
        <v>1</v>
      </c>
      <c r="H569" t="str">
        <f>_xlfn.CONCAT(D569,E569,"-",F569)</f>
        <v>6R-1</v>
      </c>
      <c r="I569">
        <v>70</v>
      </c>
      <c r="J569">
        <v>437.5</v>
      </c>
      <c r="K569">
        <v>437.5</v>
      </c>
      <c r="L569">
        <v>119.18</v>
      </c>
      <c r="M569" s="1">
        <v>44392.184062499997</v>
      </c>
      <c r="N569" t="s">
        <v>105</v>
      </c>
      <c r="O569" t="s">
        <v>24</v>
      </c>
      <c r="P569" t="s">
        <v>41</v>
      </c>
      <c r="Q569">
        <v>119199531</v>
      </c>
    </row>
    <row r="570" spans="1:17" x14ac:dyDescent="0.2">
      <c r="A570" t="s">
        <v>19</v>
      </c>
      <c r="B570" t="s">
        <v>20</v>
      </c>
      <c r="C570" t="s">
        <v>21</v>
      </c>
      <c r="D570">
        <v>6</v>
      </c>
      <c r="E570" t="s">
        <v>22</v>
      </c>
      <c r="F570">
        <v>1</v>
      </c>
      <c r="H570" t="str">
        <f>_xlfn.CONCAT(D570,E570,"-",F570)</f>
        <v>6R-1</v>
      </c>
      <c r="I570">
        <v>72.5</v>
      </c>
      <c r="J570">
        <v>437.52499999999998</v>
      </c>
      <c r="K570">
        <v>437.52499999999998</v>
      </c>
      <c r="L570">
        <v>99.88</v>
      </c>
      <c r="M570" s="1">
        <v>44392.184062499997</v>
      </c>
      <c r="N570" t="s">
        <v>105</v>
      </c>
      <c r="O570" t="s">
        <v>24</v>
      </c>
      <c r="P570" t="s">
        <v>41</v>
      </c>
      <c r="Q570">
        <v>119199531</v>
      </c>
    </row>
    <row r="571" spans="1:17" x14ac:dyDescent="0.2">
      <c r="A571" t="s">
        <v>19</v>
      </c>
      <c r="B571" t="s">
        <v>20</v>
      </c>
      <c r="C571" t="s">
        <v>21</v>
      </c>
      <c r="D571">
        <v>6</v>
      </c>
      <c r="E571" t="s">
        <v>22</v>
      </c>
      <c r="F571">
        <v>1</v>
      </c>
      <c r="H571" t="str">
        <f>_xlfn.CONCAT(D571,E571,"-",F571)</f>
        <v>6R-1</v>
      </c>
      <c r="I571">
        <v>75</v>
      </c>
      <c r="J571">
        <v>437.55</v>
      </c>
      <c r="K571">
        <v>437.55</v>
      </c>
      <c r="L571">
        <v>73.56</v>
      </c>
      <c r="M571" s="1">
        <v>44392.184062499997</v>
      </c>
      <c r="N571" t="s">
        <v>105</v>
      </c>
      <c r="O571" t="s">
        <v>24</v>
      </c>
      <c r="P571" t="s">
        <v>41</v>
      </c>
      <c r="Q571">
        <v>119199531</v>
      </c>
    </row>
    <row r="572" spans="1:17" x14ac:dyDescent="0.2">
      <c r="A572" t="s">
        <v>19</v>
      </c>
      <c r="B572" t="s">
        <v>20</v>
      </c>
      <c r="C572" t="s">
        <v>21</v>
      </c>
      <c r="D572">
        <v>6</v>
      </c>
      <c r="E572" t="s">
        <v>22</v>
      </c>
      <c r="F572">
        <v>1</v>
      </c>
      <c r="H572" t="str">
        <f>_xlfn.CONCAT(D572,E572,"-",F572)</f>
        <v>6R-1</v>
      </c>
      <c r="I572">
        <v>77.5</v>
      </c>
      <c r="J572">
        <v>437.57499999999999</v>
      </c>
      <c r="K572">
        <v>437.57499999999999</v>
      </c>
      <c r="L572">
        <v>35.94</v>
      </c>
      <c r="M572" s="1">
        <v>44392.184062499997</v>
      </c>
      <c r="N572" t="s">
        <v>105</v>
      </c>
      <c r="O572" t="s">
        <v>24</v>
      </c>
      <c r="P572" t="s">
        <v>41</v>
      </c>
      <c r="Q572">
        <v>119199531</v>
      </c>
    </row>
    <row r="573" spans="1:17" x14ac:dyDescent="0.2">
      <c r="A573" t="s">
        <v>19</v>
      </c>
      <c r="B573" t="s">
        <v>20</v>
      </c>
      <c r="C573" t="s">
        <v>21</v>
      </c>
      <c r="D573">
        <v>6</v>
      </c>
      <c r="E573" t="s">
        <v>22</v>
      </c>
      <c r="F573">
        <v>1</v>
      </c>
      <c r="H573" t="str">
        <f>_xlfn.CONCAT(D573,E573,"-",F573)</f>
        <v>6R-1</v>
      </c>
      <c r="I573">
        <v>80</v>
      </c>
      <c r="J573">
        <v>437.6</v>
      </c>
      <c r="K573">
        <v>437.6</v>
      </c>
      <c r="L573">
        <v>15.08</v>
      </c>
      <c r="M573" s="1">
        <v>44392.184062499997</v>
      </c>
      <c r="N573" t="s">
        <v>105</v>
      </c>
      <c r="O573" t="s">
        <v>24</v>
      </c>
      <c r="P573" t="s">
        <v>41</v>
      </c>
      <c r="Q573">
        <v>119199531</v>
      </c>
    </row>
    <row r="574" spans="1:17" x14ac:dyDescent="0.2">
      <c r="A574" t="s">
        <v>19</v>
      </c>
      <c r="B574" t="s">
        <v>20</v>
      </c>
      <c r="C574" t="s">
        <v>21</v>
      </c>
      <c r="D574">
        <v>6</v>
      </c>
      <c r="E574" t="s">
        <v>22</v>
      </c>
      <c r="F574">
        <v>1</v>
      </c>
      <c r="H574" t="str">
        <f>_xlfn.CONCAT(D574,E574,"-",F574)</f>
        <v>6R-1</v>
      </c>
      <c r="I574">
        <v>82.5</v>
      </c>
      <c r="J574">
        <v>437.625</v>
      </c>
      <c r="K574">
        <v>437.625</v>
      </c>
      <c r="L574">
        <v>12.74</v>
      </c>
      <c r="M574" s="1">
        <v>44392.184062499997</v>
      </c>
      <c r="N574" t="s">
        <v>105</v>
      </c>
      <c r="O574" t="s">
        <v>24</v>
      </c>
      <c r="P574" t="s">
        <v>41</v>
      </c>
      <c r="Q574">
        <v>119199531</v>
      </c>
    </row>
    <row r="575" spans="1:17" x14ac:dyDescent="0.2">
      <c r="A575" t="s">
        <v>19</v>
      </c>
      <c r="B575" t="s">
        <v>20</v>
      </c>
      <c r="C575" t="s">
        <v>21</v>
      </c>
      <c r="D575">
        <v>6</v>
      </c>
      <c r="E575" t="s">
        <v>22</v>
      </c>
      <c r="F575">
        <v>1</v>
      </c>
      <c r="H575" t="str">
        <f>_xlfn.CONCAT(D575,E575,"-",F575)</f>
        <v>6R-1</v>
      </c>
      <c r="I575">
        <v>85</v>
      </c>
      <c r="J575">
        <v>437.65</v>
      </c>
      <c r="K575">
        <v>437.65</v>
      </c>
      <c r="L575">
        <v>25.09</v>
      </c>
      <c r="M575" s="1">
        <v>44392.184062499997</v>
      </c>
      <c r="N575" t="s">
        <v>105</v>
      </c>
      <c r="O575" t="s">
        <v>24</v>
      </c>
      <c r="P575" t="s">
        <v>41</v>
      </c>
      <c r="Q575">
        <v>119199531</v>
      </c>
    </row>
    <row r="576" spans="1:17" x14ac:dyDescent="0.2">
      <c r="A576" t="s">
        <v>19</v>
      </c>
      <c r="B576" t="s">
        <v>20</v>
      </c>
      <c r="C576" t="s">
        <v>21</v>
      </c>
      <c r="D576">
        <v>6</v>
      </c>
      <c r="E576" t="s">
        <v>22</v>
      </c>
      <c r="F576">
        <v>1</v>
      </c>
      <c r="H576" t="str">
        <f>_xlfn.CONCAT(D576,E576,"-",F576)</f>
        <v>6R-1</v>
      </c>
      <c r="I576">
        <v>87.5</v>
      </c>
      <c r="J576">
        <v>437.67500000000001</v>
      </c>
      <c r="K576">
        <v>437.67500000000001</v>
      </c>
      <c r="L576">
        <v>59.92</v>
      </c>
      <c r="M576" s="1">
        <v>44392.184062499997</v>
      </c>
      <c r="N576" t="s">
        <v>105</v>
      </c>
      <c r="O576" t="s">
        <v>24</v>
      </c>
      <c r="P576" t="s">
        <v>41</v>
      </c>
      <c r="Q576">
        <v>119199531</v>
      </c>
    </row>
    <row r="577" spans="1:17" x14ac:dyDescent="0.2">
      <c r="A577" t="s">
        <v>19</v>
      </c>
      <c r="B577" t="s">
        <v>20</v>
      </c>
      <c r="C577" t="s">
        <v>21</v>
      </c>
      <c r="D577">
        <v>6</v>
      </c>
      <c r="E577" t="s">
        <v>22</v>
      </c>
      <c r="F577">
        <v>1</v>
      </c>
      <c r="H577" t="str">
        <f>_xlfn.CONCAT(D577,E577,"-",F577)</f>
        <v>6R-1</v>
      </c>
      <c r="I577">
        <v>90</v>
      </c>
      <c r="J577">
        <v>437.7</v>
      </c>
      <c r="K577">
        <v>437.7</v>
      </c>
      <c r="L577">
        <v>108.84</v>
      </c>
      <c r="M577" s="1">
        <v>44392.184062499997</v>
      </c>
      <c r="N577" t="s">
        <v>105</v>
      </c>
      <c r="O577" t="s">
        <v>24</v>
      </c>
      <c r="P577" t="s">
        <v>41</v>
      </c>
      <c r="Q577">
        <v>119199531</v>
      </c>
    </row>
    <row r="578" spans="1:17" x14ac:dyDescent="0.2">
      <c r="A578" t="s">
        <v>19</v>
      </c>
      <c r="B578" t="s">
        <v>20</v>
      </c>
      <c r="C578" t="s">
        <v>21</v>
      </c>
      <c r="D578">
        <v>6</v>
      </c>
      <c r="E578" t="s">
        <v>22</v>
      </c>
      <c r="F578">
        <v>1</v>
      </c>
      <c r="H578" t="str">
        <f>_xlfn.CONCAT(D578,E578,"-",F578)</f>
        <v>6R-1</v>
      </c>
      <c r="I578">
        <v>92.5</v>
      </c>
      <c r="J578">
        <v>437.72500000000002</v>
      </c>
      <c r="K578">
        <v>437.72500000000002</v>
      </c>
      <c r="L578">
        <v>114.88</v>
      </c>
      <c r="M578" s="1">
        <v>44392.184062499997</v>
      </c>
      <c r="N578" t="s">
        <v>105</v>
      </c>
      <c r="O578" t="s">
        <v>24</v>
      </c>
      <c r="P578" t="s">
        <v>41</v>
      </c>
      <c r="Q578">
        <v>119199531</v>
      </c>
    </row>
    <row r="579" spans="1:17" x14ac:dyDescent="0.2">
      <c r="A579" t="s">
        <v>19</v>
      </c>
      <c r="B579" t="s">
        <v>20</v>
      </c>
      <c r="C579" t="s">
        <v>21</v>
      </c>
      <c r="D579">
        <v>6</v>
      </c>
      <c r="E579" t="s">
        <v>22</v>
      </c>
      <c r="F579">
        <v>1</v>
      </c>
      <c r="H579" t="str">
        <f>_xlfn.CONCAT(D579,E579,"-",F579)</f>
        <v>6R-1</v>
      </c>
      <c r="I579">
        <v>95</v>
      </c>
      <c r="J579">
        <v>437.75</v>
      </c>
      <c r="K579">
        <v>437.75</v>
      </c>
      <c r="L579">
        <v>60.19</v>
      </c>
      <c r="M579" s="1">
        <v>44392.184062499997</v>
      </c>
      <c r="N579" t="s">
        <v>105</v>
      </c>
      <c r="O579" t="s">
        <v>24</v>
      </c>
      <c r="P579" t="s">
        <v>41</v>
      </c>
      <c r="Q579">
        <v>119199531</v>
      </c>
    </row>
    <row r="580" spans="1:17" x14ac:dyDescent="0.2">
      <c r="A580" t="s">
        <v>19</v>
      </c>
      <c r="B580" t="s">
        <v>20</v>
      </c>
      <c r="C580" t="s">
        <v>21</v>
      </c>
      <c r="D580">
        <v>6</v>
      </c>
      <c r="E580" t="s">
        <v>22</v>
      </c>
      <c r="F580">
        <v>1</v>
      </c>
      <c r="H580" t="str">
        <f>_xlfn.CONCAT(D580,E580,"-",F580)</f>
        <v>6R-1</v>
      </c>
      <c r="I580">
        <v>97.5</v>
      </c>
      <c r="J580">
        <v>437.77499999999998</v>
      </c>
      <c r="K580">
        <v>437.77499999999998</v>
      </c>
      <c r="L580">
        <v>24.67</v>
      </c>
      <c r="M580" s="1">
        <v>44392.184062499997</v>
      </c>
      <c r="N580" t="s">
        <v>105</v>
      </c>
      <c r="O580" t="s">
        <v>24</v>
      </c>
      <c r="P580" t="s">
        <v>41</v>
      </c>
      <c r="Q580">
        <v>119199531</v>
      </c>
    </row>
    <row r="581" spans="1:17" x14ac:dyDescent="0.2">
      <c r="A581" t="s">
        <v>19</v>
      </c>
      <c r="B581" t="s">
        <v>20</v>
      </c>
      <c r="C581" t="s">
        <v>21</v>
      </c>
      <c r="D581">
        <v>6</v>
      </c>
      <c r="E581" t="s">
        <v>22</v>
      </c>
      <c r="F581">
        <v>1</v>
      </c>
      <c r="H581" t="str">
        <f>_xlfn.CONCAT(D581,E581,"-",F581)</f>
        <v>6R-1</v>
      </c>
      <c r="I581">
        <v>100</v>
      </c>
      <c r="J581">
        <v>437.8</v>
      </c>
      <c r="K581">
        <v>437.8</v>
      </c>
      <c r="L581">
        <v>27.54</v>
      </c>
      <c r="M581" s="1">
        <v>44392.184062499997</v>
      </c>
      <c r="N581" t="s">
        <v>105</v>
      </c>
      <c r="O581" t="s">
        <v>24</v>
      </c>
      <c r="P581" t="s">
        <v>41</v>
      </c>
      <c r="Q581">
        <v>119199531</v>
      </c>
    </row>
    <row r="582" spans="1:17" x14ac:dyDescent="0.2">
      <c r="A582" t="s">
        <v>19</v>
      </c>
      <c r="B582" t="s">
        <v>20</v>
      </c>
      <c r="C582" t="s">
        <v>21</v>
      </c>
      <c r="D582">
        <v>6</v>
      </c>
      <c r="E582" t="s">
        <v>22</v>
      </c>
      <c r="F582">
        <v>1</v>
      </c>
      <c r="H582" t="str">
        <f>_xlfn.CONCAT(D582,E582,"-",F582)</f>
        <v>6R-1</v>
      </c>
      <c r="I582">
        <v>102.5</v>
      </c>
      <c r="J582">
        <v>437.82499999999999</v>
      </c>
      <c r="K582">
        <v>437.82499999999999</v>
      </c>
      <c r="L582">
        <v>74.98</v>
      </c>
      <c r="M582" s="1">
        <v>44392.184062499997</v>
      </c>
      <c r="N582" t="s">
        <v>105</v>
      </c>
      <c r="O582" t="s">
        <v>24</v>
      </c>
      <c r="P582" t="s">
        <v>41</v>
      </c>
      <c r="Q582">
        <v>119199531</v>
      </c>
    </row>
    <row r="583" spans="1:17" x14ac:dyDescent="0.2">
      <c r="A583" t="s">
        <v>19</v>
      </c>
      <c r="B583" t="s">
        <v>20</v>
      </c>
      <c r="C583" t="s">
        <v>21</v>
      </c>
      <c r="D583">
        <v>6</v>
      </c>
      <c r="E583" t="s">
        <v>22</v>
      </c>
      <c r="F583">
        <v>1</v>
      </c>
      <c r="H583" t="str">
        <f>_xlfn.CONCAT(D583,E583,"-",F583)</f>
        <v>6R-1</v>
      </c>
      <c r="I583">
        <v>105</v>
      </c>
      <c r="J583">
        <v>437.85</v>
      </c>
      <c r="K583">
        <v>437.85</v>
      </c>
      <c r="L583">
        <v>170.77</v>
      </c>
      <c r="M583" s="1">
        <v>44392.184062499997</v>
      </c>
      <c r="N583" t="s">
        <v>105</v>
      </c>
      <c r="O583" t="s">
        <v>24</v>
      </c>
      <c r="P583" t="s">
        <v>41</v>
      </c>
      <c r="Q583">
        <v>119199531</v>
      </c>
    </row>
    <row r="584" spans="1:17" x14ac:dyDescent="0.2">
      <c r="A584" t="s">
        <v>19</v>
      </c>
      <c r="B584" t="s">
        <v>20</v>
      </c>
      <c r="C584" t="s">
        <v>21</v>
      </c>
      <c r="D584">
        <v>6</v>
      </c>
      <c r="E584" t="s">
        <v>22</v>
      </c>
      <c r="F584">
        <v>1</v>
      </c>
      <c r="H584" t="str">
        <f>_xlfn.CONCAT(D584,E584,"-",F584)</f>
        <v>6R-1</v>
      </c>
      <c r="I584">
        <v>107.5</v>
      </c>
      <c r="J584">
        <v>437.875</v>
      </c>
      <c r="K584">
        <v>437.875</v>
      </c>
      <c r="L584">
        <v>216.87</v>
      </c>
      <c r="M584" s="1">
        <v>44392.184062499997</v>
      </c>
      <c r="N584" t="s">
        <v>105</v>
      </c>
      <c r="O584" t="s">
        <v>24</v>
      </c>
      <c r="P584" t="s">
        <v>41</v>
      </c>
      <c r="Q584">
        <v>119199531</v>
      </c>
    </row>
    <row r="585" spans="1:17" x14ac:dyDescent="0.2">
      <c r="A585" t="s">
        <v>19</v>
      </c>
      <c r="B585" t="s">
        <v>20</v>
      </c>
      <c r="C585" t="s">
        <v>21</v>
      </c>
      <c r="D585">
        <v>6</v>
      </c>
      <c r="E585" t="s">
        <v>22</v>
      </c>
      <c r="F585">
        <v>1</v>
      </c>
      <c r="H585" t="str">
        <f>_xlfn.CONCAT(D585,E585,"-",F585)</f>
        <v>6R-1</v>
      </c>
      <c r="I585">
        <v>110</v>
      </c>
      <c r="J585">
        <v>437.9</v>
      </c>
      <c r="K585">
        <v>437.9</v>
      </c>
      <c r="L585">
        <v>242.98</v>
      </c>
      <c r="M585" s="1">
        <v>44392.184062499997</v>
      </c>
      <c r="N585" t="s">
        <v>105</v>
      </c>
      <c r="O585" t="s">
        <v>24</v>
      </c>
      <c r="P585" t="s">
        <v>41</v>
      </c>
      <c r="Q585">
        <v>119199531</v>
      </c>
    </row>
    <row r="586" spans="1:17" x14ac:dyDescent="0.2">
      <c r="A586" t="s">
        <v>19</v>
      </c>
      <c r="B586" t="s">
        <v>20</v>
      </c>
      <c r="C586" t="s">
        <v>21</v>
      </c>
      <c r="D586">
        <v>6</v>
      </c>
      <c r="E586" t="s">
        <v>22</v>
      </c>
      <c r="F586">
        <v>1</v>
      </c>
      <c r="H586" t="str">
        <f>_xlfn.CONCAT(D586,E586,"-",F586)</f>
        <v>6R-1</v>
      </c>
      <c r="I586">
        <v>112.5</v>
      </c>
      <c r="J586">
        <v>437.92500000000001</v>
      </c>
      <c r="K586">
        <v>437.92500000000001</v>
      </c>
      <c r="L586">
        <v>277.47000000000003</v>
      </c>
      <c r="M586" s="1">
        <v>44392.184062499997</v>
      </c>
      <c r="N586" t="s">
        <v>105</v>
      </c>
      <c r="O586" t="s">
        <v>24</v>
      </c>
      <c r="P586" t="s">
        <v>41</v>
      </c>
      <c r="Q586">
        <v>119199531</v>
      </c>
    </row>
    <row r="587" spans="1:17" x14ac:dyDescent="0.2">
      <c r="A587" t="s">
        <v>19</v>
      </c>
      <c r="B587" t="s">
        <v>20</v>
      </c>
      <c r="C587" t="s">
        <v>21</v>
      </c>
      <c r="D587">
        <v>6</v>
      </c>
      <c r="E587" t="s">
        <v>22</v>
      </c>
      <c r="F587">
        <v>1</v>
      </c>
      <c r="H587" t="str">
        <f>_xlfn.CONCAT(D587,E587,"-",F587)</f>
        <v>6R-1</v>
      </c>
      <c r="I587">
        <v>115</v>
      </c>
      <c r="J587">
        <v>437.95</v>
      </c>
      <c r="K587">
        <v>437.95</v>
      </c>
      <c r="L587">
        <v>192.72</v>
      </c>
      <c r="M587" s="1">
        <v>44392.184062499997</v>
      </c>
      <c r="N587" t="s">
        <v>105</v>
      </c>
      <c r="O587" t="s">
        <v>24</v>
      </c>
      <c r="P587" t="s">
        <v>41</v>
      </c>
      <c r="Q587">
        <v>119199531</v>
      </c>
    </row>
    <row r="588" spans="1:17" x14ac:dyDescent="0.2">
      <c r="A588" t="s">
        <v>19</v>
      </c>
      <c r="B588" t="s">
        <v>20</v>
      </c>
      <c r="C588" t="s">
        <v>21</v>
      </c>
      <c r="D588">
        <v>6</v>
      </c>
      <c r="E588" t="s">
        <v>22</v>
      </c>
      <c r="F588">
        <v>1</v>
      </c>
      <c r="H588" t="str">
        <f>_xlfn.CONCAT(D588,E588,"-",F588)</f>
        <v>6R-1</v>
      </c>
      <c r="I588">
        <v>117.5</v>
      </c>
      <c r="J588">
        <v>437.97500000000002</v>
      </c>
      <c r="K588">
        <v>437.97500000000002</v>
      </c>
      <c r="L588">
        <v>87.59</v>
      </c>
      <c r="M588" s="1">
        <v>44392.184062499997</v>
      </c>
      <c r="N588" t="s">
        <v>105</v>
      </c>
      <c r="O588" t="s">
        <v>24</v>
      </c>
      <c r="P588" t="s">
        <v>41</v>
      </c>
      <c r="Q588">
        <v>119199531</v>
      </c>
    </row>
    <row r="589" spans="1:17" x14ac:dyDescent="0.2">
      <c r="A589" t="s">
        <v>19</v>
      </c>
      <c r="B589" t="s">
        <v>20</v>
      </c>
      <c r="C589" t="s">
        <v>21</v>
      </c>
      <c r="D589">
        <v>6</v>
      </c>
      <c r="E589" t="s">
        <v>22</v>
      </c>
      <c r="F589">
        <v>1</v>
      </c>
      <c r="H589" t="str">
        <f>_xlfn.CONCAT(D589,E589,"-",F589)</f>
        <v>6R-1</v>
      </c>
      <c r="I589">
        <v>120</v>
      </c>
      <c r="J589">
        <v>438</v>
      </c>
      <c r="K589">
        <v>438</v>
      </c>
      <c r="L589">
        <v>82.67</v>
      </c>
      <c r="M589" s="1">
        <v>44392.184062499997</v>
      </c>
      <c r="N589" t="s">
        <v>105</v>
      </c>
      <c r="O589" t="s">
        <v>24</v>
      </c>
      <c r="P589" t="s">
        <v>41</v>
      </c>
      <c r="Q589">
        <v>119199531</v>
      </c>
    </row>
    <row r="590" spans="1:17" x14ac:dyDescent="0.2">
      <c r="A590" t="s">
        <v>19</v>
      </c>
      <c r="B590" t="s">
        <v>20</v>
      </c>
      <c r="C590" t="s">
        <v>21</v>
      </c>
      <c r="D590">
        <v>6</v>
      </c>
      <c r="E590" t="s">
        <v>22</v>
      </c>
      <c r="F590">
        <v>1</v>
      </c>
      <c r="H590" t="str">
        <f>_xlfn.CONCAT(D590,E590,"-",F590)</f>
        <v>6R-1</v>
      </c>
      <c r="I590">
        <v>122.5</v>
      </c>
      <c r="J590">
        <v>438.02499999999998</v>
      </c>
      <c r="K590">
        <v>438.02499999999998</v>
      </c>
      <c r="L590">
        <v>49.24</v>
      </c>
      <c r="M590" s="1">
        <v>44392.184062499997</v>
      </c>
      <c r="N590" t="s">
        <v>105</v>
      </c>
      <c r="O590" t="s">
        <v>24</v>
      </c>
      <c r="P590" t="s">
        <v>41</v>
      </c>
      <c r="Q590">
        <v>119199531</v>
      </c>
    </row>
    <row r="591" spans="1:17" x14ac:dyDescent="0.2">
      <c r="A591" t="s">
        <v>19</v>
      </c>
      <c r="B591" t="s">
        <v>20</v>
      </c>
      <c r="C591" t="s">
        <v>21</v>
      </c>
      <c r="D591">
        <v>6</v>
      </c>
      <c r="E591" t="s">
        <v>22</v>
      </c>
      <c r="F591">
        <v>1</v>
      </c>
      <c r="H591" t="str">
        <f>_xlfn.CONCAT(D591,E591,"-",F591)</f>
        <v>6R-1</v>
      </c>
      <c r="I591">
        <v>125</v>
      </c>
      <c r="J591">
        <v>438.05</v>
      </c>
      <c r="K591">
        <v>438.05</v>
      </c>
      <c r="L591">
        <v>20.39</v>
      </c>
      <c r="M591" s="1">
        <v>44392.184062499997</v>
      </c>
      <c r="N591" t="s">
        <v>105</v>
      </c>
      <c r="O591" t="s">
        <v>24</v>
      </c>
      <c r="P591" t="s">
        <v>41</v>
      </c>
      <c r="Q591">
        <v>119199531</v>
      </c>
    </row>
    <row r="592" spans="1:17" x14ac:dyDescent="0.2">
      <c r="A592" t="s">
        <v>19</v>
      </c>
      <c r="B592" t="s">
        <v>20</v>
      </c>
      <c r="C592" t="s">
        <v>21</v>
      </c>
      <c r="D592">
        <v>6</v>
      </c>
      <c r="E592" t="s">
        <v>22</v>
      </c>
      <c r="F592">
        <v>1</v>
      </c>
      <c r="H592" t="str">
        <f>_xlfn.CONCAT(D592,E592,"-",F592)</f>
        <v>6R-1</v>
      </c>
      <c r="I592">
        <v>127.5</v>
      </c>
      <c r="J592">
        <v>438.07499999999999</v>
      </c>
      <c r="K592">
        <v>438.07499999999999</v>
      </c>
      <c r="L592">
        <v>20.239999999999998</v>
      </c>
      <c r="M592" s="1">
        <v>44392.184062499997</v>
      </c>
      <c r="N592" t="s">
        <v>105</v>
      </c>
      <c r="O592" t="s">
        <v>24</v>
      </c>
      <c r="P592" t="s">
        <v>41</v>
      </c>
      <c r="Q592">
        <v>119199531</v>
      </c>
    </row>
    <row r="593" spans="1:17" x14ac:dyDescent="0.2">
      <c r="A593" t="s">
        <v>19</v>
      </c>
      <c r="B593" t="s">
        <v>20</v>
      </c>
      <c r="C593" t="s">
        <v>21</v>
      </c>
      <c r="D593">
        <v>6</v>
      </c>
      <c r="E593" t="s">
        <v>22</v>
      </c>
      <c r="F593">
        <v>1</v>
      </c>
      <c r="H593" t="str">
        <f>_xlfn.CONCAT(D593,E593,"-",F593)</f>
        <v>6R-1</v>
      </c>
      <c r="I593">
        <v>130</v>
      </c>
      <c r="J593">
        <v>438.1</v>
      </c>
      <c r="K593">
        <v>438.1</v>
      </c>
      <c r="L593">
        <v>36.770000000000003</v>
      </c>
      <c r="M593" s="1">
        <v>44392.184062499997</v>
      </c>
      <c r="N593" t="s">
        <v>105</v>
      </c>
      <c r="O593" t="s">
        <v>24</v>
      </c>
      <c r="P593" t="s">
        <v>41</v>
      </c>
      <c r="Q593">
        <v>119199531</v>
      </c>
    </row>
    <row r="594" spans="1:17" x14ac:dyDescent="0.2">
      <c r="A594" t="s">
        <v>19</v>
      </c>
      <c r="B594" t="s">
        <v>20</v>
      </c>
      <c r="C594" t="s">
        <v>21</v>
      </c>
      <c r="D594">
        <v>6</v>
      </c>
      <c r="E594" t="s">
        <v>22</v>
      </c>
      <c r="F594">
        <v>1</v>
      </c>
      <c r="H594" t="str">
        <f>_xlfn.CONCAT(D594,E594,"-",F594)</f>
        <v>6R-1</v>
      </c>
      <c r="I594">
        <v>132.5</v>
      </c>
      <c r="J594">
        <v>438.125</v>
      </c>
      <c r="K594">
        <v>438.125</v>
      </c>
      <c r="L594">
        <v>75.900000000000006</v>
      </c>
      <c r="M594" s="1">
        <v>44392.184062499997</v>
      </c>
      <c r="N594" t="s">
        <v>105</v>
      </c>
      <c r="O594" t="s">
        <v>24</v>
      </c>
      <c r="P594" t="s">
        <v>41</v>
      </c>
      <c r="Q594">
        <v>119199531</v>
      </c>
    </row>
    <row r="595" spans="1:17" x14ac:dyDescent="0.2">
      <c r="A595" t="s">
        <v>19</v>
      </c>
      <c r="B595" t="s">
        <v>20</v>
      </c>
      <c r="C595" t="s">
        <v>21</v>
      </c>
      <c r="D595">
        <v>6</v>
      </c>
      <c r="E595" t="s">
        <v>22</v>
      </c>
      <c r="F595">
        <v>1</v>
      </c>
      <c r="H595" t="str">
        <f>_xlfn.CONCAT(D595,E595,"-",F595)</f>
        <v>6R-1</v>
      </c>
      <c r="I595">
        <v>135</v>
      </c>
      <c r="J595">
        <v>438.15</v>
      </c>
      <c r="K595">
        <v>438.15</v>
      </c>
      <c r="L595">
        <v>70.430000000000007</v>
      </c>
      <c r="M595" s="1">
        <v>44392.184062499997</v>
      </c>
      <c r="N595" t="s">
        <v>105</v>
      </c>
      <c r="O595" t="s">
        <v>24</v>
      </c>
      <c r="P595" t="s">
        <v>41</v>
      </c>
      <c r="Q595">
        <v>119199531</v>
      </c>
    </row>
    <row r="596" spans="1:17" x14ac:dyDescent="0.2">
      <c r="A596" t="s">
        <v>19</v>
      </c>
      <c r="B596" t="s">
        <v>20</v>
      </c>
      <c r="C596" t="s">
        <v>21</v>
      </c>
      <c r="D596">
        <v>6</v>
      </c>
      <c r="E596" t="s">
        <v>22</v>
      </c>
      <c r="F596">
        <v>1</v>
      </c>
      <c r="H596" t="str">
        <f>_xlfn.CONCAT(D596,E596,"-",F596)</f>
        <v>6R-1</v>
      </c>
      <c r="I596">
        <v>137.5</v>
      </c>
      <c r="J596">
        <v>438.17500000000001</v>
      </c>
      <c r="K596">
        <v>438.17500000000001</v>
      </c>
      <c r="L596">
        <v>52.16</v>
      </c>
      <c r="M596" s="1">
        <v>44392.184062499997</v>
      </c>
      <c r="N596" t="s">
        <v>105</v>
      </c>
      <c r="O596" t="s">
        <v>24</v>
      </c>
      <c r="P596" t="s">
        <v>41</v>
      </c>
      <c r="Q596">
        <v>119199531</v>
      </c>
    </row>
    <row r="597" spans="1:17" x14ac:dyDescent="0.2">
      <c r="A597" t="s">
        <v>19</v>
      </c>
      <c r="B597" t="s">
        <v>20</v>
      </c>
      <c r="C597" t="s">
        <v>21</v>
      </c>
      <c r="D597">
        <v>6</v>
      </c>
      <c r="E597" t="s">
        <v>22</v>
      </c>
      <c r="F597">
        <v>2</v>
      </c>
      <c r="H597" t="str">
        <f>_xlfn.CONCAT(D597,E597,"-",F597)</f>
        <v>6R-2</v>
      </c>
      <c r="I597">
        <v>11.6</v>
      </c>
      <c r="J597">
        <v>438.42099999999999</v>
      </c>
      <c r="K597">
        <v>438.42099999999999</v>
      </c>
      <c r="L597">
        <v>192.31</v>
      </c>
      <c r="M597" s="1">
        <v>44392.1871875</v>
      </c>
      <c r="N597" t="s">
        <v>105</v>
      </c>
      <c r="O597" t="s">
        <v>24</v>
      </c>
      <c r="P597" t="s">
        <v>42</v>
      </c>
      <c r="Q597">
        <v>119199561</v>
      </c>
    </row>
    <row r="598" spans="1:17" x14ac:dyDescent="0.2">
      <c r="A598" t="s">
        <v>19</v>
      </c>
      <c r="B598" t="s">
        <v>20</v>
      </c>
      <c r="C598" t="s">
        <v>21</v>
      </c>
      <c r="D598">
        <v>6</v>
      </c>
      <c r="E598" t="s">
        <v>22</v>
      </c>
      <c r="F598">
        <v>2</v>
      </c>
      <c r="H598" t="str">
        <f>_xlfn.CONCAT(D598,E598,"-",F598)</f>
        <v>6R-2</v>
      </c>
      <c r="I598">
        <v>14.1</v>
      </c>
      <c r="J598">
        <v>438.44600000000003</v>
      </c>
      <c r="K598">
        <v>438.44600000000003</v>
      </c>
      <c r="L598">
        <v>175.14</v>
      </c>
      <c r="M598" s="1">
        <v>44392.1871875</v>
      </c>
      <c r="N598" t="s">
        <v>105</v>
      </c>
      <c r="O598" t="s">
        <v>24</v>
      </c>
      <c r="P598" t="s">
        <v>42</v>
      </c>
      <c r="Q598">
        <v>119199561</v>
      </c>
    </row>
    <row r="599" spans="1:17" x14ac:dyDescent="0.2">
      <c r="A599" t="s">
        <v>19</v>
      </c>
      <c r="B599" t="s">
        <v>20</v>
      </c>
      <c r="C599" t="s">
        <v>21</v>
      </c>
      <c r="D599">
        <v>6</v>
      </c>
      <c r="E599" t="s">
        <v>22</v>
      </c>
      <c r="F599">
        <v>2</v>
      </c>
      <c r="H599" t="str">
        <f>_xlfn.CONCAT(D599,E599,"-",F599)</f>
        <v>6R-2</v>
      </c>
      <c r="I599">
        <v>16.600000000000001</v>
      </c>
      <c r="J599">
        <v>438.471</v>
      </c>
      <c r="K599">
        <v>438.471</v>
      </c>
      <c r="L599">
        <v>162.29</v>
      </c>
      <c r="M599" s="1">
        <v>44392.1871875</v>
      </c>
      <c r="N599" t="s">
        <v>105</v>
      </c>
      <c r="O599" t="s">
        <v>24</v>
      </c>
      <c r="P599" t="s">
        <v>42</v>
      </c>
      <c r="Q599">
        <v>119199561</v>
      </c>
    </row>
    <row r="600" spans="1:17" x14ac:dyDescent="0.2">
      <c r="A600" t="s">
        <v>19</v>
      </c>
      <c r="B600" t="s">
        <v>20</v>
      </c>
      <c r="C600" t="s">
        <v>21</v>
      </c>
      <c r="D600">
        <v>6</v>
      </c>
      <c r="E600" t="s">
        <v>22</v>
      </c>
      <c r="F600">
        <v>2</v>
      </c>
      <c r="H600" t="str">
        <f>_xlfn.CONCAT(D600,E600,"-",F600)</f>
        <v>6R-2</v>
      </c>
      <c r="I600">
        <v>19.100000000000001</v>
      </c>
      <c r="J600">
        <v>438.49599999999998</v>
      </c>
      <c r="K600">
        <v>438.49599999999998</v>
      </c>
      <c r="L600">
        <v>144.57</v>
      </c>
      <c r="M600" s="1">
        <v>44392.1871875</v>
      </c>
      <c r="N600" t="s">
        <v>105</v>
      </c>
      <c r="O600" t="s">
        <v>24</v>
      </c>
      <c r="P600" t="s">
        <v>42</v>
      </c>
      <c r="Q600">
        <v>119199561</v>
      </c>
    </row>
    <row r="601" spans="1:17" x14ac:dyDescent="0.2">
      <c r="A601" t="s">
        <v>19</v>
      </c>
      <c r="B601" t="s">
        <v>20</v>
      </c>
      <c r="C601" t="s">
        <v>21</v>
      </c>
      <c r="D601">
        <v>6</v>
      </c>
      <c r="E601" t="s">
        <v>22</v>
      </c>
      <c r="F601">
        <v>2</v>
      </c>
      <c r="H601" t="str">
        <f>_xlfn.CONCAT(D601,E601,"-",F601)</f>
        <v>6R-2</v>
      </c>
      <c r="I601">
        <v>21.6</v>
      </c>
      <c r="J601">
        <v>438.52100000000002</v>
      </c>
      <c r="K601">
        <v>438.52100000000002</v>
      </c>
      <c r="L601">
        <v>127.26</v>
      </c>
      <c r="M601" s="1">
        <v>44392.1871875</v>
      </c>
      <c r="N601" t="s">
        <v>105</v>
      </c>
      <c r="O601" t="s">
        <v>24</v>
      </c>
      <c r="P601" t="s">
        <v>42</v>
      </c>
      <c r="Q601">
        <v>119199561</v>
      </c>
    </row>
    <row r="602" spans="1:17" x14ac:dyDescent="0.2">
      <c r="A602" t="s">
        <v>19</v>
      </c>
      <c r="B602" t="s">
        <v>20</v>
      </c>
      <c r="C602" t="s">
        <v>21</v>
      </c>
      <c r="D602">
        <v>6</v>
      </c>
      <c r="E602" t="s">
        <v>22</v>
      </c>
      <c r="F602">
        <v>2</v>
      </c>
      <c r="H602" t="str">
        <f>_xlfn.CONCAT(D602,E602,"-",F602)</f>
        <v>6R-2</v>
      </c>
      <c r="I602">
        <v>24.1</v>
      </c>
      <c r="J602">
        <v>438.54599999999999</v>
      </c>
      <c r="K602">
        <v>438.54599999999999</v>
      </c>
      <c r="L602">
        <v>141.09</v>
      </c>
      <c r="M602" s="1">
        <v>44392.1871875</v>
      </c>
      <c r="N602" t="s">
        <v>105</v>
      </c>
      <c r="O602" t="s">
        <v>24</v>
      </c>
      <c r="P602" t="s">
        <v>42</v>
      </c>
      <c r="Q602">
        <v>119199561</v>
      </c>
    </row>
    <row r="603" spans="1:17" x14ac:dyDescent="0.2">
      <c r="A603" t="s">
        <v>19</v>
      </c>
      <c r="B603" t="s">
        <v>20</v>
      </c>
      <c r="C603" t="s">
        <v>21</v>
      </c>
      <c r="D603">
        <v>6</v>
      </c>
      <c r="E603" t="s">
        <v>22</v>
      </c>
      <c r="F603">
        <v>2</v>
      </c>
      <c r="H603" t="str">
        <f>_xlfn.CONCAT(D603,E603,"-",F603)</f>
        <v>6R-2</v>
      </c>
      <c r="I603">
        <v>26.6</v>
      </c>
      <c r="J603">
        <v>438.57100000000003</v>
      </c>
      <c r="K603">
        <v>438.57100000000003</v>
      </c>
      <c r="L603">
        <v>153.63999999999999</v>
      </c>
      <c r="M603" s="1">
        <v>44392.1871875</v>
      </c>
      <c r="N603" t="s">
        <v>105</v>
      </c>
      <c r="O603" t="s">
        <v>24</v>
      </c>
      <c r="P603" t="s">
        <v>42</v>
      </c>
      <c r="Q603">
        <v>119199561</v>
      </c>
    </row>
    <row r="604" spans="1:17" x14ac:dyDescent="0.2">
      <c r="A604" t="s">
        <v>19</v>
      </c>
      <c r="B604" t="s">
        <v>20</v>
      </c>
      <c r="C604" t="s">
        <v>21</v>
      </c>
      <c r="D604">
        <v>6</v>
      </c>
      <c r="E604" t="s">
        <v>22</v>
      </c>
      <c r="F604">
        <v>2</v>
      </c>
      <c r="H604" t="str">
        <f>_xlfn.CONCAT(D604,E604,"-",F604)</f>
        <v>6R-2</v>
      </c>
      <c r="I604">
        <v>29.1</v>
      </c>
      <c r="J604">
        <v>438.596</v>
      </c>
      <c r="K604">
        <v>438.596</v>
      </c>
      <c r="L604">
        <v>159.86000000000001</v>
      </c>
      <c r="M604" s="1">
        <v>44392.1871875</v>
      </c>
      <c r="N604" t="s">
        <v>105</v>
      </c>
      <c r="O604" t="s">
        <v>24</v>
      </c>
      <c r="P604" t="s">
        <v>42</v>
      </c>
      <c r="Q604">
        <v>119199561</v>
      </c>
    </row>
    <row r="605" spans="1:17" x14ac:dyDescent="0.2">
      <c r="A605" t="s">
        <v>19</v>
      </c>
      <c r="B605" t="s">
        <v>20</v>
      </c>
      <c r="C605" t="s">
        <v>21</v>
      </c>
      <c r="D605">
        <v>6</v>
      </c>
      <c r="E605" t="s">
        <v>22</v>
      </c>
      <c r="F605">
        <v>2</v>
      </c>
      <c r="H605" t="str">
        <f>_xlfn.CONCAT(D605,E605,"-",F605)</f>
        <v>6R-2</v>
      </c>
      <c r="I605">
        <v>31.6</v>
      </c>
      <c r="J605">
        <v>438.62099999999998</v>
      </c>
      <c r="K605">
        <v>438.62099999999998</v>
      </c>
      <c r="L605">
        <v>153.76</v>
      </c>
      <c r="M605" s="1">
        <v>44392.1871875</v>
      </c>
      <c r="N605" t="s">
        <v>105</v>
      </c>
      <c r="O605" t="s">
        <v>24</v>
      </c>
      <c r="P605" t="s">
        <v>42</v>
      </c>
      <c r="Q605">
        <v>119199561</v>
      </c>
    </row>
    <row r="606" spans="1:17" x14ac:dyDescent="0.2">
      <c r="A606" t="s">
        <v>19</v>
      </c>
      <c r="B606" t="s">
        <v>20</v>
      </c>
      <c r="C606" t="s">
        <v>21</v>
      </c>
      <c r="D606">
        <v>6</v>
      </c>
      <c r="E606" t="s">
        <v>22</v>
      </c>
      <c r="F606">
        <v>2</v>
      </c>
      <c r="H606" t="str">
        <f>_xlfn.CONCAT(D606,E606,"-",F606)</f>
        <v>6R-2</v>
      </c>
      <c r="I606">
        <v>34.1</v>
      </c>
      <c r="J606">
        <v>438.64600000000002</v>
      </c>
      <c r="K606">
        <v>438.64600000000002</v>
      </c>
      <c r="L606">
        <v>154.46</v>
      </c>
      <c r="M606" s="1">
        <v>44392.1871875</v>
      </c>
      <c r="N606" t="s">
        <v>105</v>
      </c>
      <c r="O606" t="s">
        <v>24</v>
      </c>
      <c r="P606" t="s">
        <v>42</v>
      </c>
      <c r="Q606">
        <v>119199561</v>
      </c>
    </row>
    <row r="607" spans="1:17" x14ac:dyDescent="0.2">
      <c r="A607" t="s">
        <v>19</v>
      </c>
      <c r="B607" t="s">
        <v>20</v>
      </c>
      <c r="C607" t="s">
        <v>21</v>
      </c>
      <c r="D607">
        <v>6</v>
      </c>
      <c r="E607" t="s">
        <v>22</v>
      </c>
      <c r="F607">
        <v>2</v>
      </c>
      <c r="H607" t="str">
        <f>_xlfn.CONCAT(D607,E607,"-",F607)</f>
        <v>6R-2</v>
      </c>
      <c r="I607">
        <v>36.6</v>
      </c>
      <c r="J607">
        <v>438.67099999999999</v>
      </c>
      <c r="K607">
        <v>438.67099999999999</v>
      </c>
      <c r="L607">
        <v>144.41999999999999</v>
      </c>
      <c r="M607" s="1">
        <v>44392.1871875</v>
      </c>
      <c r="N607" t="s">
        <v>105</v>
      </c>
      <c r="O607" t="s">
        <v>24</v>
      </c>
      <c r="P607" t="s">
        <v>42</v>
      </c>
      <c r="Q607">
        <v>119199561</v>
      </c>
    </row>
    <row r="608" spans="1:17" x14ac:dyDescent="0.2">
      <c r="A608" t="s">
        <v>19</v>
      </c>
      <c r="B608" t="s">
        <v>20</v>
      </c>
      <c r="C608" t="s">
        <v>21</v>
      </c>
      <c r="D608">
        <v>6</v>
      </c>
      <c r="E608" t="s">
        <v>22</v>
      </c>
      <c r="F608">
        <v>2</v>
      </c>
      <c r="H608" t="str">
        <f>_xlfn.CONCAT(D608,E608,"-",F608)</f>
        <v>6R-2</v>
      </c>
      <c r="I608">
        <v>39.1</v>
      </c>
      <c r="J608">
        <v>438.69600000000003</v>
      </c>
      <c r="K608">
        <v>438.69600000000003</v>
      </c>
      <c r="L608">
        <v>140.88</v>
      </c>
      <c r="M608" s="1">
        <v>44392.1871875</v>
      </c>
      <c r="N608" t="s">
        <v>105</v>
      </c>
      <c r="O608" t="s">
        <v>24</v>
      </c>
      <c r="P608" t="s">
        <v>42</v>
      </c>
      <c r="Q608">
        <v>119199561</v>
      </c>
    </row>
    <row r="609" spans="1:17" x14ac:dyDescent="0.2">
      <c r="A609" t="s">
        <v>19</v>
      </c>
      <c r="B609" t="s">
        <v>20</v>
      </c>
      <c r="C609" t="s">
        <v>21</v>
      </c>
      <c r="D609">
        <v>6</v>
      </c>
      <c r="E609" t="s">
        <v>22</v>
      </c>
      <c r="F609">
        <v>2</v>
      </c>
      <c r="H609" t="str">
        <f>_xlfn.CONCAT(D609,E609,"-",F609)</f>
        <v>6R-2</v>
      </c>
      <c r="I609">
        <v>41.6</v>
      </c>
      <c r="J609">
        <v>438.721</v>
      </c>
      <c r="K609">
        <v>438.721</v>
      </c>
      <c r="L609">
        <v>140.80000000000001</v>
      </c>
      <c r="M609" s="1">
        <v>44392.1871875</v>
      </c>
      <c r="N609" t="s">
        <v>105</v>
      </c>
      <c r="O609" t="s">
        <v>24</v>
      </c>
      <c r="P609" t="s">
        <v>42</v>
      </c>
      <c r="Q609">
        <v>119199561</v>
      </c>
    </row>
    <row r="610" spans="1:17" x14ac:dyDescent="0.2">
      <c r="A610" t="s">
        <v>19</v>
      </c>
      <c r="B610" t="s">
        <v>20</v>
      </c>
      <c r="C610" t="s">
        <v>21</v>
      </c>
      <c r="D610">
        <v>6</v>
      </c>
      <c r="E610" t="s">
        <v>22</v>
      </c>
      <c r="F610">
        <v>2</v>
      </c>
      <c r="H610" t="str">
        <f>_xlfn.CONCAT(D610,E610,"-",F610)</f>
        <v>6R-2</v>
      </c>
      <c r="I610">
        <v>44.1</v>
      </c>
      <c r="J610">
        <v>438.74599999999998</v>
      </c>
      <c r="K610">
        <v>438.74599999999998</v>
      </c>
      <c r="L610">
        <v>132.94</v>
      </c>
      <c r="M610" s="1">
        <v>44392.1871875</v>
      </c>
      <c r="N610" t="s">
        <v>105</v>
      </c>
      <c r="O610" t="s">
        <v>24</v>
      </c>
      <c r="P610" t="s">
        <v>42</v>
      </c>
      <c r="Q610">
        <v>119199561</v>
      </c>
    </row>
    <row r="611" spans="1:17" x14ac:dyDescent="0.2">
      <c r="A611" t="s">
        <v>19</v>
      </c>
      <c r="B611" t="s">
        <v>20</v>
      </c>
      <c r="C611" t="s">
        <v>21</v>
      </c>
      <c r="D611">
        <v>6</v>
      </c>
      <c r="E611" t="s">
        <v>22</v>
      </c>
      <c r="F611">
        <v>2</v>
      </c>
      <c r="H611" t="str">
        <f>_xlfn.CONCAT(D611,E611,"-",F611)</f>
        <v>6R-2</v>
      </c>
      <c r="I611">
        <v>46.6</v>
      </c>
      <c r="J611">
        <v>438.77100000000002</v>
      </c>
      <c r="K611">
        <v>438.77100000000002</v>
      </c>
      <c r="L611">
        <v>123.8</v>
      </c>
      <c r="M611" s="1">
        <v>44392.1871875</v>
      </c>
      <c r="N611" t="s">
        <v>105</v>
      </c>
      <c r="O611" t="s">
        <v>24</v>
      </c>
      <c r="P611" t="s">
        <v>42</v>
      </c>
      <c r="Q611">
        <v>119199561</v>
      </c>
    </row>
    <row r="612" spans="1:17" x14ac:dyDescent="0.2">
      <c r="A612" t="s">
        <v>19</v>
      </c>
      <c r="B612" t="s">
        <v>20</v>
      </c>
      <c r="C612" t="s">
        <v>21</v>
      </c>
      <c r="D612">
        <v>6</v>
      </c>
      <c r="E612" t="s">
        <v>22</v>
      </c>
      <c r="F612">
        <v>2</v>
      </c>
      <c r="H612" t="str">
        <f>_xlfn.CONCAT(D612,E612,"-",F612)</f>
        <v>6R-2</v>
      </c>
      <c r="I612">
        <v>49.1</v>
      </c>
      <c r="J612">
        <v>438.79599999999999</v>
      </c>
      <c r="K612">
        <v>438.79599999999999</v>
      </c>
      <c r="L612">
        <v>112.79</v>
      </c>
      <c r="M612" s="1">
        <v>44392.1871875</v>
      </c>
      <c r="N612" t="s">
        <v>105</v>
      </c>
      <c r="O612" t="s">
        <v>24</v>
      </c>
      <c r="P612" t="s">
        <v>42</v>
      </c>
      <c r="Q612">
        <v>119199561</v>
      </c>
    </row>
    <row r="613" spans="1:17" x14ac:dyDescent="0.2">
      <c r="A613" t="s">
        <v>19</v>
      </c>
      <c r="B613" t="s">
        <v>20</v>
      </c>
      <c r="C613" t="s">
        <v>21</v>
      </c>
      <c r="D613">
        <v>6</v>
      </c>
      <c r="E613" t="s">
        <v>22</v>
      </c>
      <c r="F613">
        <v>2</v>
      </c>
      <c r="H613" t="str">
        <f>_xlfn.CONCAT(D613,E613,"-",F613)</f>
        <v>6R-2</v>
      </c>
      <c r="I613">
        <v>51.6</v>
      </c>
      <c r="J613">
        <v>438.82100000000003</v>
      </c>
      <c r="K613">
        <v>438.82100000000003</v>
      </c>
      <c r="L613">
        <v>107.6</v>
      </c>
      <c r="M613" s="1">
        <v>44392.1871875</v>
      </c>
      <c r="N613" t="s">
        <v>105</v>
      </c>
      <c r="O613" t="s">
        <v>24</v>
      </c>
      <c r="P613" t="s">
        <v>42</v>
      </c>
      <c r="Q613">
        <v>119199561</v>
      </c>
    </row>
    <row r="614" spans="1:17" x14ac:dyDescent="0.2">
      <c r="A614" t="s">
        <v>19</v>
      </c>
      <c r="B614" t="s">
        <v>20</v>
      </c>
      <c r="C614" t="s">
        <v>21</v>
      </c>
      <c r="D614">
        <v>6</v>
      </c>
      <c r="E614" t="s">
        <v>22</v>
      </c>
      <c r="F614">
        <v>2</v>
      </c>
      <c r="H614" t="str">
        <f>_xlfn.CONCAT(D614,E614,"-",F614)</f>
        <v>6R-2</v>
      </c>
      <c r="I614">
        <v>54.1</v>
      </c>
      <c r="J614">
        <v>438.846</v>
      </c>
      <c r="K614">
        <v>438.846</v>
      </c>
      <c r="L614">
        <v>109.72</v>
      </c>
      <c r="M614" s="1">
        <v>44392.1871875</v>
      </c>
      <c r="N614" t="s">
        <v>105</v>
      </c>
      <c r="O614" t="s">
        <v>24</v>
      </c>
      <c r="P614" t="s">
        <v>42</v>
      </c>
      <c r="Q614">
        <v>119199561</v>
      </c>
    </row>
    <row r="615" spans="1:17" x14ac:dyDescent="0.2">
      <c r="A615" t="s">
        <v>19</v>
      </c>
      <c r="B615" t="s">
        <v>20</v>
      </c>
      <c r="C615" t="s">
        <v>21</v>
      </c>
      <c r="D615">
        <v>6</v>
      </c>
      <c r="E615" t="s">
        <v>22</v>
      </c>
      <c r="F615">
        <v>2</v>
      </c>
      <c r="H615" t="str">
        <f>_xlfn.CONCAT(D615,E615,"-",F615)</f>
        <v>6R-2</v>
      </c>
      <c r="I615">
        <v>56.6</v>
      </c>
      <c r="J615">
        <v>438.87099999999998</v>
      </c>
      <c r="K615">
        <v>438.87099999999998</v>
      </c>
      <c r="L615">
        <v>107.65</v>
      </c>
      <c r="M615" s="1">
        <v>44392.1871875</v>
      </c>
      <c r="N615" t="s">
        <v>105</v>
      </c>
      <c r="O615" t="s">
        <v>24</v>
      </c>
      <c r="P615" t="s">
        <v>42</v>
      </c>
      <c r="Q615">
        <v>119199561</v>
      </c>
    </row>
    <row r="616" spans="1:17" x14ac:dyDescent="0.2">
      <c r="A616" t="s">
        <v>19</v>
      </c>
      <c r="B616" t="s">
        <v>20</v>
      </c>
      <c r="C616" t="s">
        <v>21</v>
      </c>
      <c r="D616">
        <v>6</v>
      </c>
      <c r="E616" t="s">
        <v>22</v>
      </c>
      <c r="F616">
        <v>2</v>
      </c>
      <c r="H616" t="str">
        <f>_xlfn.CONCAT(D616,E616,"-",F616)</f>
        <v>6R-2</v>
      </c>
      <c r="I616">
        <v>59.1</v>
      </c>
      <c r="J616">
        <v>438.89600000000002</v>
      </c>
      <c r="K616">
        <v>438.89600000000002</v>
      </c>
      <c r="L616">
        <v>60.06</v>
      </c>
      <c r="M616" s="1">
        <v>44392.1871875</v>
      </c>
      <c r="N616" t="s">
        <v>105</v>
      </c>
      <c r="O616" t="s">
        <v>24</v>
      </c>
      <c r="P616" t="s">
        <v>42</v>
      </c>
      <c r="Q616">
        <v>119199561</v>
      </c>
    </row>
    <row r="617" spans="1:17" x14ac:dyDescent="0.2">
      <c r="A617" t="s">
        <v>19</v>
      </c>
      <c r="B617" t="s">
        <v>20</v>
      </c>
      <c r="C617" t="s">
        <v>21</v>
      </c>
      <c r="D617">
        <v>6</v>
      </c>
      <c r="E617" t="s">
        <v>22</v>
      </c>
      <c r="F617">
        <v>2</v>
      </c>
      <c r="H617" t="str">
        <f>_xlfn.CONCAT(D617,E617,"-",F617)</f>
        <v>6R-2</v>
      </c>
      <c r="I617">
        <v>61.6</v>
      </c>
      <c r="J617">
        <v>438.92099999999999</v>
      </c>
      <c r="K617">
        <v>438.92099999999999</v>
      </c>
      <c r="L617">
        <v>27.66</v>
      </c>
      <c r="M617" s="1">
        <v>44392.1871875</v>
      </c>
      <c r="N617" t="s">
        <v>105</v>
      </c>
      <c r="O617" t="s">
        <v>24</v>
      </c>
      <c r="P617" t="s">
        <v>42</v>
      </c>
      <c r="Q617">
        <v>119199561</v>
      </c>
    </row>
    <row r="618" spans="1:17" x14ac:dyDescent="0.2">
      <c r="A618" t="s">
        <v>19</v>
      </c>
      <c r="B618" t="s">
        <v>20</v>
      </c>
      <c r="C618" t="s">
        <v>21</v>
      </c>
      <c r="D618">
        <v>6</v>
      </c>
      <c r="E618" t="s">
        <v>22</v>
      </c>
      <c r="F618">
        <v>2</v>
      </c>
      <c r="H618" t="str">
        <f>_xlfn.CONCAT(D618,E618,"-",F618)</f>
        <v>6R-2</v>
      </c>
      <c r="I618">
        <v>64.099999999999994</v>
      </c>
      <c r="J618">
        <v>438.94600000000003</v>
      </c>
      <c r="K618">
        <v>438.94600000000003</v>
      </c>
      <c r="L618">
        <v>19.2</v>
      </c>
      <c r="M618" s="1">
        <v>44392.1871875</v>
      </c>
      <c r="N618" t="s">
        <v>105</v>
      </c>
      <c r="O618" t="s">
        <v>24</v>
      </c>
      <c r="P618" t="s">
        <v>42</v>
      </c>
      <c r="Q618">
        <v>119199561</v>
      </c>
    </row>
    <row r="619" spans="1:17" x14ac:dyDescent="0.2">
      <c r="A619" t="s">
        <v>19</v>
      </c>
      <c r="B619" t="s">
        <v>20</v>
      </c>
      <c r="C619" t="s">
        <v>21</v>
      </c>
      <c r="D619">
        <v>6</v>
      </c>
      <c r="E619" t="s">
        <v>22</v>
      </c>
      <c r="F619">
        <v>2</v>
      </c>
      <c r="H619" t="str">
        <f>_xlfn.CONCAT(D619,E619,"-",F619)</f>
        <v>6R-2</v>
      </c>
      <c r="I619">
        <v>66.599999999999994</v>
      </c>
      <c r="J619">
        <v>438.971</v>
      </c>
      <c r="K619">
        <v>438.971</v>
      </c>
      <c r="L619">
        <v>16.66</v>
      </c>
      <c r="M619" s="1">
        <v>44392.1871875</v>
      </c>
      <c r="N619" t="s">
        <v>105</v>
      </c>
      <c r="O619" t="s">
        <v>24</v>
      </c>
      <c r="P619" t="s">
        <v>42</v>
      </c>
      <c r="Q619">
        <v>119199561</v>
      </c>
    </row>
    <row r="620" spans="1:17" x14ac:dyDescent="0.2">
      <c r="A620" t="s">
        <v>19</v>
      </c>
      <c r="B620" t="s">
        <v>20</v>
      </c>
      <c r="C620" t="s">
        <v>21</v>
      </c>
      <c r="D620">
        <v>6</v>
      </c>
      <c r="E620" t="s">
        <v>22</v>
      </c>
      <c r="F620">
        <v>2</v>
      </c>
      <c r="H620" t="str">
        <f>_xlfn.CONCAT(D620,E620,"-",F620)</f>
        <v>6R-2</v>
      </c>
      <c r="I620">
        <v>69.099999999999994</v>
      </c>
      <c r="J620">
        <v>438.99599999999998</v>
      </c>
      <c r="K620">
        <v>438.99599999999998</v>
      </c>
      <c r="L620">
        <v>13.93</v>
      </c>
      <c r="M620" s="1">
        <v>44392.1871875</v>
      </c>
      <c r="N620" t="s">
        <v>105</v>
      </c>
      <c r="O620" t="s">
        <v>24</v>
      </c>
      <c r="P620" t="s">
        <v>42</v>
      </c>
      <c r="Q620">
        <v>119199561</v>
      </c>
    </row>
    <row r="621" spans="1:17" x14ac:dyDescent="0.2">
      <c r="A621" t="s">
        <v>19</v>
      </c>
      <c r="B621" t="s">
        <v>20</v>
      </c>
      <c r="C621" t="s">
        <v>21</v>
      </c>
      <c r="D621">
        <v>6</v>
      </c>
      <c r="E621" t="s">
        <v>22</v>
      </c>
      <c r="F621">
        <v>2</v>
      </c>
      <c r="H621" t="str">
        <f>_xlfn.CONCAT(D621,E621,"-",F621)</f>
        <v>6R-2</v>
      </c>
      <c r="I621">
        <v>71.599999999999994</v>
      </c>
      <c r="J621">
        <v>439.02100000000002</v>
      </c>
      <c r="K621">
        <v>439.02100000000002</v>
      </c>
      <c r="L621">
        <v>13.61</v>
      </c>
      <c r="M621" s="1">
        <v>44392.1871875</v>
      </c>
      <c r="N621" t="s">
        <v>105</v>
      </c>
      <c r="O621" t="s">
        <v>24</v>
      </c>
      <c r="P621" t="s">
        <v>42</v>
      </c>
      <c r="Q621">
        <v>119199561</v>
      </c>
    </row>
    <row r="622" spans="1:17" x14ac:dyDescent="0.2">
      <c r="A622" t="s">
        <v>19</v>
      </c>
      <c r="B622" t="s">
        <v>20</v>
      </c>
      <c r="C622" t="s">
        <v>21</v>
      </c>
      <c r="D622">
        <v>6</v>
      </c>
      <c r="E622" t="s">
        <v>22</v>
      </c>
      <c r="F622">
        <v>2</v>
      </c>
      <c r="H622" t="str">
        <f>_xlfn.CONCAT(D622,E622,"-",F622)</f>
        <v>6R-2</v>
      </c>
      <c r="I622">
        <v>74.099999999999994</v>
      </c>
      <c r="J622">
        <v>439.04599999999999</v>
      </c>
      <c r="K622">
        <v>439.04599999999999</v>
      </c>
      <c r="L622">
        <v>21.9</v>
      </c>
      <c r="M622" s="1">
        <v>44392.1871875</v>
      </c>
      <c r="N622" t="s">
        <v>105</v>
      </c>
      <c r="O622" t="s">
        <v>24</v>
      </c>
      <c r="P622" t="s">
        <v>42</v>
      </c>
      <c r="Q622">
        <v>119199561</v>
      </c>
    </row>
    <row r="623" spans="1:17" x14ac:dyDescent="0.2">
      <c r="A623" t="s">
        <v>19</v>
      </c>
      <c r="B623" t="s">
        <v>20</v>
      </c>
      <c r="C623" t="s">
        <v>21</v>
      </c>
      <c r="D623">
        <v>6</v>
      </c>
      <c r="E623" t="s">
        <v>22</v>
      </c>
      <c r="F623">
        <v>2</v>
      </c>
      <c r="H623" t="str">
        <f>_xlfn.CONCAT(D623,E623,"-",F623)</f>
        <v>6R-2</v>
      </c>
      <c r="I623">
        <v>76.599999999999994</v>
      </c>
      <c r="J623">
        <v>439.07100000000003</v>
      </c>
      <c r="K623">
        <v>439.07100000000003</v>
      </c>
      <c r="L623">
        <v>32.21</v>
      </c>
      <c r="M623" s="1">
        <v>44392.1871875</v>
      </c>
      <c r="N623" t="s">
        <v>105</v>
      </c>
      <c r="O623" t="s">
        <v>24</v>
      </c>
      <c r="P623" t="s">
        <v>42</v>
      </c>
      <c r="Q623">
        <v>119199561</v>
      </c>
    </row>
    <row r="624" spans="1:17" x14ac:dyDescent="0.2">
      <c r="A624" t="s">
        <v>19</v>
      </c>
      <c r="B624" t="s">
        <v>20</v>
      </c>
      <c r="C624" t="s">
        <v>21</v>
      </c>
      <c r="D624">
        <v>6</v>
      </c>
      <c r="E624" t="s">
        <v>22</v>
      </c>
      <c r="F624">
        <v>2</v>
      </c>
      <c r="H624" t="str">
        <f>_xlfn.CONCAT(D624,E624,"-",F624)</f>
        <v>6R-2</v>
      </c>
      <c r="I624">
        <v>79.099999999999994</v>
      </c>
      <c r="J624">
        <v>439.096</v>
      </c>
      <c r="K624">
        <v>439.096</v>
      </c>
      <c r="L624">
        <v>50.73</v>
      </c>
      <c r="M624" s="1">
        <v>44392.1871875</v>
      </c>
      <c r="N624" t="s">
        <v>105</v>
      </c>
      <c r="O624" t="s">
        <v>24</v>
      </c>
      <c r="P624" t="s">
        <v>42</v>
      </c>
      <c r="Q624">
        <v>119199561</v>
      </c>
    </row>
    <row r="625" spans="1:17" x14ac:dyDescent="0.2">
      <c r="A625" t="s">
        <v>19</v>
      </c>
      <c r="B625" t="s">
        <v>20</v>
      </c>
      <c r="C625" t="s">
        <v>21</v>
      </c>
      <c r="D625">
        <v>6</v>
      </c>
      <c r="E625" t="s">
        <v>22</v>
      </c>
      <c r="F625">
        <v>2</v>
      </c>
      <c r="H625" t="str">
        <f>_xlfn.CONCAT(D625,E625,"-",F625)</f>
        <v>6R-2</v>
      </c>
      <c r="I625">
        <v>81.599999999999994</v>
      </c>
      <c r="J625">
        <v>439.12099999999998</v>
      </c>
      <c r="K625">
        <v>439.12099999999998</v>
      </c>
      <c r="L625">
        <v>90.86</v>
      </c>
      <c r="M625" s="1">
        <v>44392.1871875</v>
      </c>
      <c r="N625" t="s">
        <v>105</v>
      </c>
      <c r="O625" t="s">
        <v>24</v>
      </c>
      <c r="P625" t="s">
        <v>42</v>
      </c>
      <c r="Q625">
        <v>119199561</v>
      </c>
    </row>
    <row r="626" spans="1:17" x14ac:dyDescent="0.2">
      <c r="A626" t="s">
        <v>19</v>
      </c>
      <c r="B626" t="s">
        <v>20</v>
      </c>
      <c r="C626" t="s">
        <v>21</v>
      </c>
      <c r="D626">
        <v>6</v>
      </c>
      <c r="E626" t="s">
        <v>22</v>
      </c>
      <c r="F626">
        <v>2</v>
      </c>
      <c r="H626" t="str">
        <f>_xlfn.CONCAT(D626,E626,"-",F626)</f>
        <v>6R-2</v>
      </c>
      <c r="I626">
        <v>84.1</v>
      </c>
      <c r="J626">
        <v>439.14600000000002</v>
      </c>
      <c r="K626">
        <v>439.14600000000002</v>
      </c>
      <c r="L626">
        <v>113.95</v>
      </c>
      <c r="M626" s="1">
        <v>44392.1871875</v>
      </c>
      <c r="N626" t="s">
        <v>105</v>
      </c>
      <c r="O626" t="s">
        <v>24</v>
      </c>
      <c r="P626" t="s">
        <v>42</v>
      </c>
      <c r="Q626">
        <v>119199561</v>
      </c>
    </row>
    <row r="627" spans="1:17" x14ac:dyDescent="0.2">
      <c r="A627" t="s">
        <v>19</v>
      </c>
      <c r="B627" t="s">
        <v>20</v>
      </c>
      <c r="C627" t="s">
        <v>21</v>
      </c>
      <c r="D627">
        <v>6</v>
      </c>
      <c r="E627" t="s">
        <v>22</v>
      </c>
      <c r="F627">
        <v>2</v>
      </c>
      <c r="H627" t="str">
        <f>_xlfn.CONCAT(D627,E627,"-",F627)</f>
        <v>6R-2</v>
      </c>
      <c r="I627">
        <v>86.6</v>
      </c>
      <c r="J627">
        <v>439.17099999999999</v>
      </c>
      <c r="K627">
        <v>439.17099999999999</v>
      </c>
      <c r="L627">
        <v>71.39</v>
      </c>
      <c r="M627" s="1">
        <v>44392.1871875</v>
      </c>
      <c r="N627" t="s">
        <v>105</v>
      </c>
      <c r="O627" t="s">
        <v>24</v>
      </c>
      <c r="P627" t="s">
        <v>42</v>
      </c>
      <c r="Q627">
        <v>119199561</v>
      </c>
    </row>
    <row r="628" spans="1:17" x14ac:dyDescent="0.2">
      <c r="A628" t="s">
        <v>19</v>
      </c>
      <c r="B628" t="s">
        <v>20</v>
      </c>
      <c r="C628" t="s">
        <v>21</v>
      </c>
      <c r="D628">
        <v>6</v>
      </c>
      <c r="E628" t="s">
        <v>22</v>
      </c>
      <c r="F628">
        <v>2</v>
      </c>
      <c r="H628" t="str">
        <f>_xlfn.CONCAT(D628,E628,"-",F628)</f>
        <v>6R-2</v>
      </c>
      <c r="I628">
        <v>89.1</v>
      </c>
      <c r="J628">
        <v>439.19600000000003</v>
      </c>
      <c r="K628">
        <v>439.19600000000003</v>
      </c>
      <c r="L628">
        <v>39.61</v>
      </c>
      <c r="M628" s="1">
        <v>44392.1871875</v>
      </c>
      <c r="N628" t="s">
        <v>105</v>
      </c>
      <c r="O628" t="s">
        <v>24</v>
      </c>
      <c r="P628" t="s">
        <v>42</v>
      </c>
      <c r="Q628">
        <v>119199561</v>
      </c>
    </row>
    <row r="629" spans="1:17" x14ac:dyDescent="0.2">
      <c r="A629" t="s">
        <v>19</v>
      </c>
      <c r="B629" t="s">
        <v>20</v>
      </c>
      <c r="C629" t="s">
        <v>21</v>
      </c>
      <c r="D629">
        <v>6</v>
      </c>
      <c r="E629" t="s">
        <v>22</v>
      </c>
      <c r="F629">
        <v>2</v>
      </c>
      <c r="H629" t="str">
        <f>_xlfn.CONCAT(D629,E629,"-",F629)</f>
        <v>6R-2</v>
      </c>
      <c r="I629">
        <v>91.6</v>
      </c>
      <c r="J629">
        <v>439.221</v>
      </c>
      <c r="K629">
        <v>439.221</v>
      </c>
      <c r="L629">
        <v>25.98</v>
      </c>
      <c r="M629" s="1">
        <v>44392.1871875</v>
      </c>
      <c r="N629" t="s">
        <v>105</v>
      </c>
      <c r="O629" t="s">
        <v>24</v>
      </c>
      <c r="P629" t="s">
        <v>42</v>
      </c>
      <c r="Q629">
        <v>119199561</v>
      </c>
    </row>
    <row r="630" spans="1:17" x14ac:dyDescent="0.2">
      <c r="A630" t="s">
        <v>19</v>
      </c>
      <c r="B630" t="s">
        <v>20</v>
      </c>
      <c r="C630" t="s">
        <v>21</v>
      </c>
      <c r="D630">
        <v>6</v>
      </c>
      <c r="E630" t="s">
        <v>22</v>
      </c>
      <c r="F630">
        <v>2</v>
      </c>
      <c r="H630" t="str">
        <f>_xlfn.CONCAT(D630,E630,"-",F630)</f>
        <v>6R-2</v>
      </c>
      <c r="I630">
        <v>94.1</v>
      </c>
      <c r="J630">
        <v>439.24599999999998</v>
      </c>
      <c r="K630">
        <v>439.24599999999998</v>
      </c>
      <c r="L630">
        <v>24.96</v>
      </c>
      <c r="M630" s="1">
        <v>44392.1871875</v>
      </c>
      <c r="N630" t="s">
        <v>105</v>
      </c>
      <c r="O630" t="s">
        <v>24</v>
      </c>
      <c r="P630" t="s">
        <v>42</v>
      </c>
      <c r="Q630">
        <v>119199561</v>
      </c>
    </row>
    <row r="631" spans="1:17" x14ac:dyDescent="0.2">
      <c r="A631" t="s">
        <v>19</v>
      </c>
      <c r="B631" t="s">
        <v>20</v>
      </c>
      <c r="C631" t="s">
        <v>21</v>
      </c>
      <c r="D631">
        <v>6</v>
      </c>
      <c r="E631" t="s">
        <v>22</v>
      </c>
      <c r="F631">
        <v>2</v>
      </c>
      <c r="H631" t="str">
        <f>_xlfn.CONCAT(D631,E631,"-",F631)</f>
        <v>6R-2</v>
      </c>
      <c r="I631">
        <v>96.6</v>
      </c>
      <c r="J631">
        <v>439.27100000000002</v>
      </c>
      <c r="K631">
        <v>439.27100000000002</v>
      </c>
      <c r="L631">
        <v>34.950000000000003</v>
      </c>
      <c r="M631" s="1">
        <v>44392.1871875</v>
      </c>
      <c r="N631" t="s">
        <v>105</v>
      </c>
      <c r="O631" t="s">
        <v>24</v>
      </c>
      <c r="P631" t="s">
        <v>42</v>
      </c>
      <c r="Q631">
        <v>119199561</v>
      </c>
    </row>
    <row r="632" spans="1:17" x14ac:dyDescent="0.2">
      <c r="A632" t="s">
        <v>19</v>
      </c>
      <c r="B632" t="s">
        <v>20</v>
      </c>
      <c r="C632" t="s">
        <v>21</v>
      </c>
      <c r="D632">
        <v>6</v>
      </c>
      <c r="E632" t="s">
        <v>22</v>
      </c>
      <c r="F632">
        <v>2</v>
      </c>
      <c r="H632" t="str">
        <f>_xlfn.CONCAT(D632,E632,"-",F632)</f>
        <v>6R-2</v>
      </c>
      <c r="I632">
        <v>99.1</v>
      </c>
      <c r="J632">
        <v>439.29599999999999</v>
      </c>
      <c r="K632">
        <v>439.29599999999999</v>
      </c>
      <c r="L632">
        <v>83.77</v>
      </c>
      <c r="M632" s="1">
        <v>44392.1871875</v>
      </c>
      <c r="N632" t="s">
        <v>105</v>
      </c>
      <c r="O632" t="s">
        <v>24</v>
      </c>
      <c r="P632" t="s">
        <v>42</v>
      </c>
      <c r="Q632">
        <v>119199561</v>
      </c>
    </row>
    <row r="633" spans="1:17" x14ac:dyDescent="0.2">
      <c r="A633" t="s">
        <v>19</v>
      </c>
      <c r="B633" t="s">
        <v>20</v>
      </c>
      <c r="C633" t="s">
        <v>21</v>
      </c>
      <c r="D633">
        <v>6</v>
      </c>
      <c r="E633" t="s">
        <v>22</v>
      </c>
      <c r="F633">
        <v>2</v>
      </c>
      <c r="H633" t="str">
        <f>_xlfn.CONCAT(D633,E633,"-",F633)</f>
        <v>6R-2</v>
      </c>
      <c r="I633">
        <v>101.6</v>
      </c>
      <c r="J633">
        <v>439.32100000000003</v>
      </c>
      <c r="K633">
        <v>439.32100000000003</v>
      </c>
      <c r="L633">
        <v>117.96</v>
      </c>
      <c r="M633" s="1">
        <v>44392.1871875</v>
      </c>
      <c r="N633" t="s">
        <v>105</v>
      </c>
      <c r="O633" t="s">
        <v>24</v>
      </c>
      <c r="P633" t="s">
        <v>42</v>
      </c>
      <c r="Q633">
        <v>119199561</v>
      </c>
    </row>
    <row r="634" spans="1:17" x14ac:dyDescent="0.2">
      <c r="A634" t="s">
        <v>19</v>
      </c>
      <c r="B634" t="s">
        <v>20</v>
      </c>
      <c r="C634" t="s">
        <v>21</v>
      </c>
      <c r="D634">
        <v>6</v>
      </c>
      <c r="E634" t="s">
        <v>22</v>
      </c>
      <c r="F634">
        <v>2</v>
      </c>
      <c r="H634" t="str">
        <f>_xlfn.CONCAT(D634,E634,"-",F634)</f>
        <v>6R-2</v>
      </c>
      <c r="I634">
        <v>104.1</v>
      </c>
      <c r="J634">
        <v>439.346</v>
      </c>
      <c r="K634">
        <v>439.346</v>
      </c>
      <c r="L634">
        <v>124.58</v>
      </c>
      <c r="M634" s="1">
        <v>44392.1871875</v>
      </c>
      <c r="N634" t="s">
        <v>105</v>
      </c>
      <c r="O634" t="s">
        <v>24</v>
      </c>
      <c r="P634" t="s">
        <v>42</v>
      </c>
      <c r="Q634">
        <v>119199561</v>
      </c>
    </row>
    <row r="635" spans="1:17" x14ac:dyDescent="0.2">
      <c r="A635" t="s">
        <v>19</v>
      </c>
      <c r="B635" t="s">
        <v>20</v>
      </c>
      <c r="C635" t="s">
        <v>21</v>
      </c>
      <c r="D635">
        <v>6</v>
      </c>
      <c r="E635" t="s">
        <v>22</v>
      </c>
      <c r="F635">
        <v>2</v>
      </c>
      <c r="H635" t="str">
        <f>_xlfn.CONCAT(D635,E635,"-",F635)</f>
        <v>6R-2</v>
      </c>
      <c r="I635">
        <v>106.6</v>
      </c>
      <c r="J635">
        <v>439.37099999999998</v>
      </c>
      <c r="K635">
        <v>439.37099999999998</v>
      </c>
      <c r="L635">
        <v>93.41</v>
      </c>
      <c r="M635" s="1">
        <v>44392.1871875</v>
      </c>
      <c r="N635" t="s">
        <v>105</v>
      </c>
      <c r="O635" t="s">
        <v>24</v>
      </c>
      <c r="P635" t="s">
        <v>42</v>
      </c>
      <c r="Q635">
        <v>119199561</v>
      </c>
    </row>
    <row r="636" spans="1:17" x14ac:dyDescent="0.2">
      <c r="A636" t="s">
        <v>19</v>
      </c>
      <c r="B636" t="s">
        <v>20</v>
      </c>
      <c r="C636" t="s">
        <v>21</v>
      </c>
      <c r="D636">
        <v>6</v>
      </c>
      <c r="E636" t="s">
        <v>22</v>
      </c>
      <c r="F636">
        <v>2</v>
      </c>
      <c r="H636" t="str">
        <f>_xlfn.CONCAT(D636,E636,"-",F636)</f>
        <v>6R-2</v>
      </c>
      <c r="I636">
        <v>109.1</v>
      </c>
      <c r="J636">
        <v>439.39600000000002</v>
      </c>
      <c r="K636">
        <v>439.39600000000002</v>
      </c>
      <c r="L636">
        <v>41.4</v>
      </c>
      <c r="M636" s="1">
        <v>44392.1871875</v>
      </c>
      <c r="N636" t="s">
        <v>105</v>
      </c>
      <c r="O636" t="s">
        <v>24</v>
      </c>
      <c r="P636" t="s">
        <v>42</v>
      </c>
      <c r="Q636">
        <v>119199561</v>
      </c>
    </row>
    <row r="637" spans="1:17" x14ac:dyDescent="0.2">
      <c r="A637" t="s">
        <v>19</v>
      </c>
      <c r="B637" t="s">
        <v>20</v>
      </c>
      <c r="C637" t="s">
        <v>21</v>
      </c>
      <c r="D637">
        <v>6</v>
      </c>
      <c r="E637" t="s">
        <v>22</v>
      </c>
      <c r="F637">
        <v>2</v>
      </c>
      <c r="H637" t="str">
        <f>_xlfn.CONCAT(D637,E637,"-",F637)</f>
        <v>6R-2</v>
      </c>
      <c r="I637">
        <v>111.6</v>
      </c>
      <c r="J637">
        <v>439.42099999999999</v>
      </c>
      <c r="K637">
        <v>439.42099999999999</v>
      </c>
      <c r="L637">
        <v>33.6</v>
      </c>
      <c r="M637" s="1">
        <v>44392.1871875</v>
      </c>
      <c r="N637" t="s">
        <v>105</v>
      </c>
      <c r="O637" t="s">
        <v>24</v>
      </c>
      <c r="P637" t="s">
        <v>42</v>
      </c>
      <c r="Q637">
        <v>119199561</v>
      </c>
    </row>
    <row r="638" spans="1:17" x14ac:dyDescent="0.2">
      <c r="A638" t="s">
        <v>19</v>
      </c>
      <c r="B638" t="s">
        <v>20</v>
      </c>
      <c r="C638" t="s">
        <v>21</v>
      </c>
      <c r="D638">
        <v>6</v>
      </c>
      <c r="E638" t="s">
        <v>22</v>
      </c>
      <c r="F638">
        <v>2</v>
      </c>
      <c r="H638" t="str">
        <f>_xlfn.CONCAT(D638,E638,"-",F638)</f>
        <v>6R-2</v>
      </c>
      <c r="I638">
        <v>114.1</v>
      </c>
      <c r="J638">
        <v>439.44600000000003</v>
      </c>
      <c r="K638">
        <v>439.44600000000003</v>
      </c>
      <c r="L638">
        <v>92.63</v>
      </c>
      <c r="M638" s="1">
        <v>44392.1871875</v>
      </c>
      <c r="N638" t="s">
        <v>105</v>
      </c>
      <c r="O638" t="s">
        <v>24</v>
      </c>
      <c r="P638" t="s">
        <v>42</v>
      </c>
      <c r="Q638">
        <v>119199561</v>
      </c>
    </row>
    <row r="639" spans="1:17" x14ac:dyDescent="0.2">
      <c r="A639" t="s">
        <v>19</v>
      </c>
      <c r="B639" t="s">
        <v>20</v>
      </c>
      <c r="C639" t="s">
        <v>21</v>
      </c>
      <c r="D639">
        <v>6</v>
      </c>
      <c r="E639" t="s">
        <v>22</v>
      </c>
      <c r="F639">
        <v>2</v>
      </c>
      <c r="H639" t="str">
        <f>_xlfn.CONCAT(D639,E639,"-",F639)</f>
        <v>6R-2</v>
      </c>
      <c r="I639">
        <v>116.6</v>
      </c>
      <c r="J639">
        <v>439.471</v>
      </c>
      <c r="K639">
        <v>439.471</v>
      </c>
      <c r="L639">
        <v>164.58</v>
      </c>
      <c r="M639" s="1">
        <v>44392.1871875</v>
      </c>
      <c r="N639" t="s">
        <v>105</v>
      </c>
      <c r="O639" t="s">
        <v>24</v>
      </c>
      <c r="P639" t="s">
        <v>42</v>
      </c>
      <c r="Q639">
        <v>119199561</v>
      </c>
    </row>
    <row r="640" spans="1:17" x14ac:dyDescent="0.2">
      <c r="A640" t="s">
        <v>19</v>
      </c>
      <c r="B640" t="s">
        <v>20</v>
      </c>
      <c r="C640" t="s">
        <v>21</v>
      </c>
      <c r="D640">
        <v>6</v>
      </c>
      <c r="E640" t="s">
        <v>22</v>
      </c>
      <c r="F640">
        <v>3</v>
      </c>
      <c r="H640" t="str">
        <f>_xlfn.CONCAT(D640,E640,"-",F640)</f>
        <v>6R-3</v>
      </c>
      <c r="I640">
        <v>12.5</v>
      </c>
      <c r="J640">
        <v>439.685</v>
      </c>
      <c r="K640">
        <v>439.685</v>
      </c>
      <c r="L640">
        <v>163.13999999999999</v>
      </c>
      <c r="M640" s="1">
        <v>44392.212858796294</v>
      </c>
      <c r="N640" t="s">
        <v>105</v>
      </c>
      <c r="O640" t="s">
        <v>24</v>
      </c>
      <c r="P640" t="s">
        <v>43</v>
      </c>
      <c r="Q640">
        <v>119199841</v>
      </c>
    </row>
    <row r="641" spans="1:17" x14ac:dyDescent="0.2">
      <c r="A641" t="s">
        <v>19</v>
      </c>
      <c r="B641" t="s">
        <v>20</v>
      </c>
      <c r="C641" t="s">
        <v>21</v>
      </c>
      <c r="D641">
        <v>6</v>
      </c>
      <c r="E641" t="s">
        <v>22</v>
      </c>
      <c r="F641">
        <v>3</v>
      </c>
      <c r="H641" t="str">
        <f>_xlfn.CONCAT(D641,E641,"-",F641)</f>
        <v>6R-3</v>
      </c>
      <c r="I641">
        <v>15</v>
      </c>
      <c r="J641">
        <v>439.71</v>
      </c>
      <c r="K641">
        <v>439.71</v>
      </c>
      <c r="L641">
        <v>176.75</v>
      </c>
      <c r="M641" s="1">
        <v>44392.212858796294</v>
      </c>
      <c r="N641" t="s">
        <v>105</v>
      </c>
      <c r="O641" t="s">
        <v>24</v>
      </c>
      <c r="P641" t="s">
        <v>43</v>
      </c>
      <c r="Q641">
        <v>119199841</v>
      </c>
    </row>
    <row r="642" spans="1:17" x14ac:dyDescent="0.2">
      <c r="A642" t="s">
        <v>19</v>
      </c>
      <c r="B642" t="s">
        <v>20</v>
      </c>
      <c r="C642" t="s">
        <v>21</v>
      </c>
      <c r="D642">
        <v>6</v>
      </c>
      <c r="E642" t="s">
        <v>22</v>
      </c>
      <c r="F642">
        <v>3</v>
      </c>
      <c r="H642" t="str">
        <f>_xlfn.CONCAT(D642,E642,"-",F642)</f>
        <v>6R-3</v>
      </c>
      <c r="I642">
        <v>17.5</v>
      </c>
      <c r="J642">
        <v>439.73500000000001</v>
      </c>
      <c r="K642">
        <v>439.73500000000001</v>
      </c>
      <c r="L642">
        <v>181.46</v>
      </c>
      <c r="M642" s="1">
        <v>44392.212858796294</v>
      </c>
      <c r="N642" t="s">
        <v>105</v>
      </c>
      <c r="O642" t="s">
        <v>24</v>
      </c>
      <c r="P642" t="s">
        <v>43</v>
      </c>
      <c r="Q642">
        <v>119199841</v>
      </c>
    </row>
    <row r="643" spans="1:17" x14ac:dyDescent="0.2">
      <c r="A643" t="s">
        <v>19</v>
      </c>
      <c r="B643" t="s">
        <v>20</v>
      </c>
      <c r="C643" t="s">
        <v>21</v>
      </c>
      <c r="D643">
        <v>6</v>
      </c>
      <c r="E643" t="s">
        <v>22</v>
      </c>
      <c r="F643">
        <v>3</v>
      </c>
      <c r="H643" t="str">
        <f>_xlfn.CONCAT(D643,E643,"-",F643)</f>
        <v>6R-3</v>
      </c>
      <c r="I643">
        <v>20</v>
      </c>
      <c r="J643">
        <v>439.76</v>
      </c>
      <c r="K643">
        <v>439.76</v>
      </c>
      <c r="L643">
        <v>174.06</v>
      </c>
      <c r="M643" s="1">
        <v>44392.212858796294</v>
      </c>
      <c r="N643" t="s">
        <v>105</v>
      </c>
      <c r="O643" t="s">
        <v>24</v>
      </c>
      <c r="P643" t="s">
        <v>43</v>
      </c>
      <c r="Q643">
        <v>119199841</v>
      </c>
    </row>
    <row r="644" spans="1:17" x14ac:dyDescent="0.2">
      <c r="A644" t="s">
        <v>19</v>
      </c>
      <c r="B644" t="s">
        <v>20</v>
      </c>
      <c r="C644" t="s">
        <v>21</v>
      </c>
      <c r="D644">
        <v>6</v>
      </c>
      <c r="E644" t="s">
        <v>22</v>
      </c>
      <c r="F644">
        <v>3</v>
      </c>
      <c r="H644" t="str">
        <f>_xlfn.CONCAT(D644,E644,"-",F644)</f>
        <v>6R-3</v>
      </c>
      <c r="I644">
        <v>22.5</v>
      </c>
      <c r="J644">
        <v>439.78500000000003</v>
      </c>
      <c r="K644">
        <v>439.78500000000003</v>
      </c>
      <c r="L644">
        <v>167.62</v>
      </c>
      <c r="M644" s="1">
        <v>44392.212858796294</v>
      </c>
      <c r="N644" t="s">
        <v>105</v>
      </c>
      <c r="O644" t="s">
        <v>24</v>
      </c>
      <c r="P644" t="s">
        <v>43</v>
      </c>
      <c r="Q644">
        <v>119199841</v>
      </c>
    </row>
    <row r="645" spans="1:17" x14ac:dyDescent="0.2">
      <c r="A645" t="s">
        <v>19</v>
      </c>
      <c r="B645" t="s">
        <v>20</v>
      </c>
      <c r="C645" t="s">
        <v>21</v>
      </c>
      <c r="D645">
        <v>6</v>
      </c>
      <c r="E645" t="s">
        <v>22</v>
      </c>
      <c r="F645">
        <v>3</v>
      </c>
      <c r="H645" t="str">
        <f>_xlfn.CONCAT(D645,E645,"-",F645)</f>
        <v>6R-3</v>
      </c>
      <c r="I645">
        <v>25</v>
      </c>
      <c r="J645">
        <v>439.81</v>
      </c>
      <c r="K645">
        <v>439.81</v>
      </c>
      <c r="L645">
        <v>164.64</v>
      </c>
      <c r="M645" s="1">
        <v>44392.212858796294</v>
      </c>
      <c r="N645" t="s">
        <v>105</v>
      </c>
      <c r="O645" t="s">
        <v>24</v>
      </c>
      <c r="P645" t="s">
        <v>43</v>
      </c>
      <c r="Q645">
        <v>119199841</v>
      </c>
    </row>
    <row r="646" spans="1:17" x14ac:dyDescent="0.2">
      <c r="A646" t="s">
        <v>19</v>
      </c>
      <c r="B646" t="s">
        <v>20</v>
      </c>
      <c r="C646" t="s">
        <v>21</v>
      </c>
      <c r="D646">
        <v>6</v>
      </c>
      <c r="E646" t="s">
        <v>22</v>
      </c>
      <c r="F646">
        <v>3</v>
      </c>
      <c r="H646" t="str">
        <f>_xlfn.CONCAT(D646,E646,"-",F646)</f>
        <v>6R-3</v>
      </c>
      <c r="I646">
        <v>27.5</v>
      </c>
      <c r="J646">
        <v>439.83499999999998</v>
      </c>
      <c r="K646">
        <v>439.83499999999998</v>
      </c>
      <c r="L646">
        <v>156.59</v>
      </c>
      <c r="M646" s="1">
        <v>44392.212858796294</v>
      </c>
      <c r="N646" t="s">
        <v>105</v>
      </c>
      <c r="O646" t="s">
        <v>24</v>
      </c>
      <c r="P646" t="s">
        <v>43</v>
      </c>
      <c r="Q646">
        <v>119199841</v>
      </c>
    </row>
    <row r="647" spans="1:17" x14ac:dyDescent="0.2">
      <c r="A647" t="s">
        <v>19</v>
      </c>
      <c r="B647" t="s">
        <v>20</v>
      </c>
      <c r="C647" t="s">
        <v>21</v>
      </c>
      <c r="D647">
        <v>6</v>
      </c>
      <c r="E647" t="s">
        <v>22</v>
      </c>
      <c r="F647">
        <v>3</v>
      </c>
      <c r="H647" t="str">
        <f>_xlfn.CONCAT(D647,E647,"-",F647)</f>
        <v>6R-3</v>
      </c>
      <c r="I647">
        <v>30</v>
      </c>
      <c r="J647">
        <v>439.86</v>
      </c>
      <c r="K647">
        <v>439.86</v>
      </c>
      <c r="L647">
        <v>145.33000000000001</v>
      </c>
      <c r="M647" s="1">
        <v>44392.212858796294</v>
      </c>
      <c r="N647" t="s">
        <v>105</v>
      </c>
      <c r="O647" t="s">
        <v>24</v>
      </c>
      <c r="P647" t="s">
        <v>43</v>
      </c>
      <c r="Q647">
        <v>119199841</v>
      </c>
    </row>
    <row r="648" spans="1:17" x14ac:dyDescent="0.2">
      <c r="A648" t="s">
        <v>19</v>
      </c>
      <c r="B648" t="s">
        <v>20</v>
      </c>
      <c r="C648" t="s">
        <v>21</v>
      </c>
      <c r="D648">
        <v>6</v>
      </c>
      <c r="E648" t="s">
        <v>22</v>
      </c>
      <c r="F648">
        <v>3</v>
      </c>
      <c r="H648" t="str">
        <f>_xlfn.CONCAT(D648,E648,"-",F648)</f>
        <v>6R-3</v>
      </c>
      <c r="I648">
        <v>32.5</v>
      </c>
      <c r="J648">
        <v>439.88499999999999</v>
      </c>
      <c r="K648">
        <v>439.88499999999999</v>
      </c>
      <c r="L648">
        <v>129.80000000000001</v>
      </c>
      <c r="M648" s="1">
        <v>44392.212858796294</v>
      </c>
      <c r="N648" t="s">
        <v>105</v>
      </c>
      <c r="O648" t="s">
        <v>24</v>
      </c>
      <c r="P648" t="s">
        <v>43</v>
      </c>
      <c r="Q648">
        <v>119199841</v>
      </c>
    </row>
    <row r="649" spans="1:17" x14ac:dyDescent="0.2">
      <c r="A649" t="s">
        <v>19</v>
      </c>
      <c r="B649" t="s">
        <v>20</v>
      </c>
      <c r="C649" t="s">
        <v>21</v>
      </c>
      <c r="D649">
        <v>6</v>
      </c>
      <c r="E649" t="s">
        <v>22</v>
      </c>
      <c r="F649">
        <v>3</v>
      </c>
      <c r="H649" t="str">
        <f>_xlfn.CONCAT(D649,E649,"-",F649)</f>
        <v>6R-3</v>
      </c>
      <c r="I649">
        <v>35</v>
      </c>
      <c r="J649">
        <v>439.91</v>
      </c>
      <c r="K649">
        <v>439.91</v>
      </c>
      <c r="L649">
        <v>108.54</v>
      </c>
      <c r="M649" s="1">
        <v>44392.212858796294</v>
      </c>
      <c r="N649" t="s">
        <v>105</v>
      </c>
      <c r="O649" t="s">
        <v>24</v>
      </c>
      <c r="P649" t="s">
        <v>43</v>
      </c>
      <c r="Q649">
        <v>119199841</v>
      </c>
    </row>
    <row r="650" spans="1:17" x14ac:dyDescent="0.2">
      <c r="A650" t="s">
        <v>19</v>
      </c>
      <c r="B650" t="s">
        <v>20</v>
      </c>
      <c r="C650" t="s">
        <v>21</v>
      </c>
      <c r="D650">
        <v>6</v>
      </c>
      <c r="E650" t="s">
        <v>22</v>
      </c>
      <c r="F650">
        <v>3</v>
      </c>
      <c r="H650" t="str">
        <f>_xlfn.CONCAT(D650,E650,"-",F650)</f>
        <v>6R-3</v>
      </c>
      <c r="I650">
        <v>37.5</v>
      </c>
      <c r="J650">
        <v>439.935</v>
      </c>
      <c r="K650">
        <v>439.935</v>
      </c>
      <c r="L650">
        <v>93.72</v>
      </c>
      <c r="M650" s="1">
        <v>44392.212858796294</v>
      </c>
      <c r="N650" t="s">
        <v>105</v>
      </c>
      <c r="O650" t="s">
        <v>24</v>
      </c>
      <c r="P650" t="s">
        <v>43</v>
      </c>
      <c r="Q650">
        <v>119199841</v>
      </c>
    </row>
    <row r="651" spans="1:17" x14ac:dyDescent="0.2">
      <c r="A651" t="s">
        <v>19</v>
      </c>
      <c r="B651" t="s">
        <v>20</v>
      </c>
      <c r="C651" t="s">
        <v>21</v>
      </c>
      <c r="D651">
        <v>6</v>
      </c>
      <c r="E651" t="s">
        <v>22</v>
      </c>
      <c r="F651">
        <v>3</v>
      </c>
      <c r="H651" t="str">
        <f>_xlfn.CONCAT(D651,E651,"-",F651)</f>
        <v>6R-3</v>
      </c>
      <c r="I651">
        <v>40</v>
      </c>
      <c r="J651">
        <v>439.96</v>
      </c>
      <c r="K651">
        <v>439.96</v>
      </c>
      <c r="L651">
        <v>68.48</v>
      </c>
      <c r="M651" s="1">
        <v>44392.212858796294</v>
      </c>
      <c r="N651" t="s">
        <v>105</v>
      </c>
      <c r="O651" t="s">
        <v>24</v>
      </c>
      <c r="P651" t="s">
        <v>43</v>
      </c>
      <c r="Q651">
        <v>119199841</v>
      </c>
    </row>
    <row r="652" spans="1:17" x14ac:dyDescent="0.2">
      <c r="A652" t="s">
        <v>19</v>
      </c>
      <c r="B652" t="s">
        <v>20</v>
      </c>
      <c r="C652" t="s">
        <v>21</v>
      </c>
      <c r="D652">
        <v>6</v>
      </c>
      <c r="E652" t="s">
        <v>22</v>
      </c>
      <c r="F652">
        <v>3</v>
      </c>
      <c r="H652" t="str">
        <f>_xlfn.CONCAT(D652,E652,"-",F652)</f>
        <v>6R-3</v>
      </c>
      <c r="I652">
        <v>42.5</v>
      </c>
      <c r="J652">
        <v>439.98500000000001</v>
      </c>
      <c r="K652">
        <v>439.98500000000001</v>
      </c>
      <c r="L652">
        <v>33.49</v>
      </c>
      <c r="M652" s="1">
        <v>44392.212858796294</v>
      </c>
      <c r="N652" t="s">
        <v>105</v>
      </c>
      <c r="O652" t="s">
        <v>24</v>
      </c>
      <c r="P652" t="s">
        <v>43</v>
      </c>
      <c r="Q652">
        <v>119199841</v>
      </c>
    </row>
    <row r="653" spans="1:17" x14ac:dyDescent="0.2">
      <c r="A653" t="s">
        <v>19</v>
      </c>
      <c r="B653" t="s">
        <v>20</v>
      </c>
      <c r="C653" t="s">
        <v>21</v>
      </c>
      <c r="D653">
        <v>6</v>
      </c>
      <c r="E653" t="s">
        <v>22</v>
      </c>
      <c r="F653">
        <v>3</v>
      </c>
      <c r="H653" t="str">
        <f>_xlfn.CONCAT(D653,E653,"-",F653)</f>
        <v>6R-3</v>
      </c>
      <c r="I653">
        <v>45</v>
      </c>
      <c r="J653">
        <v>440.01</v>
      </c>
      <c r="K653">
        <v>440.01</v>
      </c>
      <c r="L653">
        <v>31.38</v>
      </c>
      <c r="M653" s="1">
        <v>44392.212858796294</v>
      </c>
      <c r="N653" t="s">
        <v>105</v>
      </c>
      <c r="O653" t="s">
        <v>24</v>
      </c>
      <c r="P653" t="s">
        <v>43</v>
      </c>
      <c r="Q653">
        <v>119199841</v>
      </c>
    </row>
    <row r="654" spans="1:17" x14ac:dyDescent="0.2">
      <c r="A654" t="s">
        <v>19</v>
      </c>
      <c r="B654" t="s">
        <v>20</v>
      </c>
      <c r="C654" t="s">
        <v>21</v>
      </c>
      <c r="D654">
        <v>6</v>
      </c>
      <c r="E654" t="s">
        <v>22</v>
      </c>
      <c r="F654">
        <v>3</v>
      </c>
      <c r="H654" t="str">
        <f>_xlfn.CONCAT(D654,E654,"-",F654)</f>
        <v>6R-3</v>
      </c>
      <c r="I654">
        <v>47.5</v>
      </c>
      <c r="J654">
        <v>440.03500000000003</v>
      </c>
      <c r="K654">
        <v>440.03500000000003</v>
      </c>
      <c r="L654">
        <v>32.979999999999997</v>
      </c>
      <c r="M654" s="1">
        <v>44392.212858796294</v>
      </c>
      <c r="N654" t="s">
        <v>105</v>
      </c>
      <c r="O654" t="s">
        <v>24</v>
      </c>
      <c r="P654" t="s">
        <v>43</v>
      </c>
      <c r="Q654">
        <v>119199841</v>
      </c>
    </row>
    <row r="655" spans="1:17" x14ac:dyDescent="0.2">
      <c r="A655" t="s">
        <v>19</v>
      </c>
      <c r="B655" t="s">
        <v>20</v>
      </c>
      <c r="C655" t="s">
        <v>21</v>
      </c>
      <c r="D655">
        <v>6</v>
      </c>
      <c r="E655" t="s">
        <v>22</v>
      </c>
      <c r="F655">
        <v>3</v>
      </c>
      <c r="H655" t="str">
        <f>_xlfn.CONCAT(D655,E655,"-",F655)</f>
        <v>6R-3</v>
      </c>
      <c r="I655">
        <v>50</v>
      </c>
      <c r="J655">
        <v>440.06</v>
      </c>
      <c r="K655">
        <v>440.06</v>
      </c>
      <c r="L655">
        <v>70.84</v>
      </c>
      <c r="M655" s="1">
        <v>44392.212858796294</v>
      </c>
      <c r="N655" t="s">
        <v>105</v>
      </c>
      <c r="O655" t="s">
        <v>24</v>
      </c>
      <c r="P655" t="s">
        <v>43</v>
      </c>
      <c r="Q655">
        <v>119199841</v>
      </c>
    </row>
    <row r="656" spans="1:17" x14ac:dyDescent="0.2">
      <c r="A656" t="s">
        <v>19</v>
      </c>
      <c r="B656" t="s">
        <v>20</v>
      </c>
      <c r="C656" t="s">
        <v>21</v>
      </c>
      <c r="D656">
        <v>6</v>
      </c>
      <c r="E656" t="s">
        <v>22</v>
      </c>
      <c r="F656">
        <v>3</v>
      </c>
      <c r="H656" t="str">
        <f>_xlfn.CONCAT(D656,E656,"-",F656)</f>
        <v>6R-3</v>
      </c>
      <c r="I656">
        <v>52.5</v>
      </c>
      <c r="J656">
        <v>440.08499999999998</v>
      </c>
      <c r="K656">
        <v>440.08499999999998</v>
      </c>
      <c r="L656">
        <v>133.71</v>
      </c>
      <c r="M656" s="1">
        <v>44392.212858796294</v>
      </c>
      <c r="N656" t="s">
        <v>105</v>
      </c>
      <c r="O656" t="s">
        <v>24</v>
      </c>
      <c r="P656" t="s">
        <v>43</v>
      </c>
      <c r="Q656">
        <v>119199841</v>
      </c>
    </row>
    <row r="657" spans="1:17" x14ac:dyDescent="0.2">
      <c r="A657" t="s">
        <v>19</v>
      </c>
      <c r="B657" t="s">
        <v>20</v>
      </c>
      <c r="C657" t="s">
        <v>21</v>
      </c>
      <c r="D657">
        <v>6</v>
      </c>
      <c r="E657" t="s">
        <v>22</v>
      </c>
      <c r="F657">
        <v>3</v>
      </c>
      <c r="H657" t="str">
        <f>_xlfn.CONCAT(D657,E657,"-",F657)</f>
        <v>6R-3</v>
      </c>
      <c r="I657">
        <v>55</v>
      </c>
      <c r="J657">
        <v>440.11</v>
      </c>
      <c r="K657">
        <v>440.11</v>
      </c>
      <c r="L657">
        <v>162.91</v>
      </c>
      <c r="M657" s="1">
        <v>44392.212858796294</v>
      </c>
      <c r="N657" t="s">
        <v>105</v>
      </c>
      <c r="O657" t="s">
        <v>24</v>
      </c>
      <c r="P657" t="s">
        <v>43</v>
      </c>
      <c r="Q657">
        <v>119199841</v>
      </c>
    </row>
    <row r="658" spans="1:17" x14ac:dyDescent="0.2">
      <c r="A658" t="s">
        <v>19</v>
      </c>
      <c r="B658" t="s">
        <v>20</v>
      </c>
      <c r="C658" t="s">
        <v>21</v>
      </c>
      <c r="D658">
        <v>6</v>
      </c>
      <c r="E658" t="s">
        <v>22</v>
      </c>
      <c r="F658">
        <v>3</v>
      </c>
      <c r="H658" t="str">
        <f>_xlfn.CONCAT(D658,E658,"-",F658)</f>
        <v>6R-3</v>
      </c>
      <c r="I658">
        <v>57.5</v>
      </c>
      <c r="J658">
        <v>440.13499999999999</v>
      </c>
      <c r="K658">
        <v>440.13499999999999</v>
      </c>
      <c r="L658">
        <v>192.66</v>
      </c>
      <c r="M658" s="1">
        <v>44392.212858796294</v>
      </c>
      <c r="N658" t="s">
        <v>105</v>
      </c>
      <c r="O658" t="s">
        <v>24</v>
      </c>
      <c r="P658" t="s">
        <v>43</v>
      </c>
      <c r="Q658">
        <v>119199841</v>
      </c>
    </row>
    <row r="659" spans="1:17" x14ac:dyDescent="0.2">
      <c r="A659" t="s">
        <v>19</v>
      </c>
      <c r="B659" t="s">
        <v>20</v>
      </c>
      <c r="C659" t="s">
        <v>21</v>
      </c>
      <c r="D659">
        <v>6</v>
      </c>
      <c r="E659" t="s">
        <v>22</v>
      </c>
      <c r="F659">
        <v>3</v>
      </c>
      <c r="H659" t="str">
        <f>_xlfn.CONCAT(D659,E659,"-",F659)</f>
        <v>6R-3</v>
      </c>
      <c r="I659">
        <v>60</v>
      </c>
      <c r="J659">
        <v>440.16</v>
      </c>
      <c r="K659">
        <v>440.16</v>
      </c>
      <c r="L659">
        <v>207.9</v>
      </c>
      <c r="M659" s="1">
        <v>44392.212858796294</v>
      </c>
      <c r="N659" t="s">
        <v>105</v>
      </c>
      <c r="O659" t="s">
        <v>24</v>
      </c>
      <c r="P659" t="s">
        <v>43</v>
      </c>
      <c r="Q659">
        <v>119199841</v>
      </c>
    </row>
    <row r="660" spans="1:17" x14ac:dyDescent="0.2">
      <c r="A660" t="s">
        <v>19</v>
      </c>
      <c r="B660" t="s">
        <v>20</v>
      </c>
      <c r="C660" t="s">
        <v>21</v>
      </c>
      <c r="D660">
        <v>6</v>
      </c>
      <c r="E660" t="s">
        <v>22</v>
      </c>
      <c r="F660">
        <v>3</v>
      </c>
      <c r="H660" t="str">
        <f>_xlfn.CONCAT(D660,E660,"-",F660)</f>
        <v>6R-3</v>
      </c>
      <c r="I660">
        <v>62.5</v>
      </c>
      <c r="J660">
        <v>440.185</v>
      </c>
      <c r="K660">
        <v>440.185</v>
      </c>
      <c r="L660">
        <v>199.94</v>
      </c>
      <c r="M660" s="1">
        <v>44392.212858796294</v>
      </c>
      <c r="N660" t="s">
        <v>105</v>
      </c>
      <c r="O660" t="s">
        <v>24</v>
      </c>
      <c r="P660" t="s">
        <v>43</v>
      </c>
      <c r="Q660">
        <v>119199841</v>
      </c>
    </row>
    <row r="661" spans="1:17" x14ac:dyDescent="0.2">
      <c r="A661" t="s">
        <v>19</v>
      </c>
      <c r="B661" t="s">
        <v>20</v>
      </c>
      <c r="C661" t="s">
        <v>21</v>
      </c>
      <c r="D661">
        <v>6</v>
      </c>
      <c r="E661" t="s">
        <v>22</v>
      </c>
      <c r="F661">
        <v>3</v>
      </c>
      <c r="H661" t="str">
        <f>_xlfn.CONCAT(D661,E661,"-",F661)</f>
        <v>6R-3</v>
      </c>
      <c r="I661">
        <v>65</v>
      </c>
      <c r="J661">
        <v>440.21</v>
      </c>
      <c r="K661">
        <v>440.21</v>
      </c>
      <c r="L661">
        <v>171.22</v>
      </c>
      <c r="M661" s="1">
        <v>44392.212858796294</v>
      </c>
      <c r="N661" t="s">
        <v>105</v>
      </c>
      <c r="O661" t="s">
        <v>24</v>
      </c>
      <c r="P661" t="s">
        <v>43</v>
      </c>
      <c r="Q661">
        <v>119199841</v>
      </c>
    </row>
    <row r="662" spans="1:17" x14ac:dyDescent="0.2">
      <c r="A662" t="s">
        <v>19</v>
      </c>
      <c r="B662" t="s">
        <v>20</v>
      </c>
      <c r="C662" t="s">
        <v>21</v>
      </c>
      <c r="D662">
        <v>6</v>
      </c>
      <c r="E662" t="s">
        <v>22</v>
      </c>
      <c r="F662">
        <v>3</v>
      </c>
      <c r="H662" t="str">
        <f>_xlfn.CONCAT(D662,E662,"-",F662)</f>
        <v>6R-3</v>
      </c>
      <c r="I662">
        <v>67.5</v>
      </c>
      <c r="J662">
        <v>440.23500000000001</v>
      </c>
      <c r="K662">
        <v>440.23500000000001</v>
      </c>
      <c r="L662">
        <v>149.72</v>
      </c>
      <c r="M662" s="1">
        <v>44392.212858796294</v>
      </c>
      <c r="N662" t="s">
        <v>105</v>
      </c>
      <c r="O662" t="s">
        <v>24</v>
      </c>
      <c r="P662" t="s">
        <v>43</v>
      </c>
      <c r="Q662">
        <v>119199841</v>
      </c>
    </row>
    <row r="663" spans="1:17" x14ac:dyDescent="0.2">
      <c r="A663" t="s">
        <v>19</v>
      </c>
      <c r="B663" t="s">
        <v>20</v>
      </c>
      <c r="C663" t="s">
        <v>21</v>
      </c>
      <c r="D663">
        <v>6</v>
      </c>
      <c r="E663" t="s">
        <v>22</v>
      </c>
      <c r="F663">
        <v>3</v>
      </c>
      <c r="H663" t="str">
        <f>_xlfn.CONCAT(D663,E663,"-",F663)</f>
        <v>6R-3</v>
      </c>
      <c r="I663">
        <v>70</v>
      </c>
      <c r="J663">
        <v>440.26</v>
      </c>
      <c r="K663">
        <v>440.26</v>
      </c>
      <c r="L663">
        <v>153.94</v>
      </c>
      <c r="M663" s="1">
        <v>44392.212858796294</v>
      </c>
      <c r="N663" t="s">
        <v>105</v>
      </c>
      <c r="O663" t="s">
        <v>24</v>
      </c>
      <c r="P663" t="s">
        <v>43</v>
      </c>
      <c r="Q663">
        <v>119199841</v>
      </c>
    </row>
    <row r="664" spans="1:17" x14ac:dyDescent="0.2">
      <c r="A664" t="s">
        <v>19</v>
      </c>
      <c r="B664" t="s">
        <v>20</v>
      </c>
      <c r="C664" t="s">
        <v>21</v>
      </c>
      <c r="D664">
        <v>6</v>
      </c>
      <c r="E664" t="s">
        <v>22</v>
      </c>
      <c r="F664">
        <v>3</v>
      </c>
      <c r="H664" t="str">
        <f>_xlfn.CONCAT(D664,E664,"-",F664)</f>
        <v>6R-3</v>
      </c>
      <c r="I664">
        <v>72.5</v>
      </c>
      <c r="J664">
        <v>440.28500000000003</v>
      </c>
      <c r="K664">
        <v>440.28500000000003</v>
      </c>
      <c r="L664">
        <v>162.83000000000001</v>
      </c>
      <c r="M664" s="1">
        <v>44392.212858796294</v>
      </c>
      <c r="N664" t="s">
        <v>105</v>
      </c>
      <c r="O664" t="s">
        <v>24</v>
      </c>
      <c r="P664" t="s">
        <v>43</v>
      </c>
      <c r="Q664">
        <v>119199841</v>
      </c>
    </row>
    <row r="665" spans="1:17" x14ac:dyDescent="0.2">
      <c r="A665" t="s">
        <v>19</v>
      </c>
      <c r="B665" t="s">
        <v>20</v>
      </c>
      <c r="C665" t="s">
        <v>21</v>
      </c>
      <c r="D665">
        <v>6</v>
      </c>
      <c r="E665" t="s">
        <v>22</v>
      </c>
      <c r="F665">
        <v>3</v>
      </c>
      <c r="H665" t="str">
        <f>_xlfn.CONCAT(D665,E665,"-",F665)</f>
        <v>6R-3</v>
      </c>
      <c r="I665">
        <v>75</v>
      </c>
      <c r="J665">
        <v>440.31</v>
      </c>
      <c r="K665">
        <v>440.31</v>
      </c>
      <c r="L665">
        <v>150.13999999999999</v>
      </c>
      <c r="M665" s="1">
        <v>44392.212858796294</v>
      </c>
      <c r="N665" t="s">
        <v>105</v>
      </c>
      <c r="O665" t="s">
        <v>24</v>
      </c>
      <c r="P665" t="s">
        <v>43</v>
      </c>
      <c r="Q665">
        <v>119199841</v>
      </c>
    </row>
    <row r="666" spans="1:17" x14ac:dyDescent="0.2">
      <c r="A666" t="s">
        <v>19</v>
      </c>
      <c r="B666" t="s">
        <v>20</v>
      </c>
      <c r="C666" t="s">
        <v>21</v>
      </c>
      <c r="D666">
        <v>6</v>
      </c>
      <c r="E666" t="s">
        <v>22</v>
      </c>
      <c r="F666">
        <v>3</v>
      </c>
      <c r="H666" t="str">
        <f>_xlfn.CONCAT(D666,E666,"-",F666)</f>
        <v>6R-3</v>
      </c>
      <c r="I666">
        <v>77.5</v>
      </c>
      <c r="J666">
        <v>440.33499999999998</v>
      </c>
      <c r="K666">
        <v>440.33499999999998</v>
      </c>
      <c r="L666">
        <v>139.33000000000001</v>
      </c>
      <c r="M666" s="1">
        <v>44392.212858796294</v>
      </c>
      <c r="N666" t="s">
        <v>105</v>
      </c>
      <c r="O666" t="s">
        <v>24</v>
      </c>
      <c r="P666" t="s">
        <v>43</v>
      </c>
      <c r="Q666">
        <v>119199841</v>
      </c>
    </row>
    <row r="667" spans="1:17" x14ac:dyDescent="0.2">
      <c r="A667" t="s">
        <v>19</v>
      </c>
      <c r="B667" t="s">
        <v>20</v>
      </c>
      <c r="C667" t="s">
        <v>21</v>
      </c>
      <c r="D667">
        <v>6</v>
      </c>
      <c r="E667" t="s">
        <v>22</v>
      </c>
      <c r="F667">
        <v>3</v>
      </c>
      <c r="H667" t="str">
        <f>_xlfn.CONCAT(D667,E667,"-",F667)</f>
        <v>6R-3</v>
      </c>
      <c r="I667">
        <v>80</v>
      </c>
      <c r="J667">
        <v>440.36</v>
      </c>
      <c r="K667">
        <v>440.36</v>
      </c>
      <c r="L667">
        <v>130.63999999999999</v>
      </c>
      <c r="M667" s="1">
        <v>44392.212858796294</v>
      </c>
      <c r="N667" t="s">
        <v>105</v>
      </c>
      <c r="O667" t="s">
        <v>24</v>
      </c>
      <c r="P667" t="s">
        <v>43</v>
      </c>
      <c r="Q667">
        <v>119199841</v>
      </c>
    </row>
    <row r="668" spans="1:17" x14ac:dyDescent="0.2">
      <c r="A668" t="s">
        <v>19</v>
      </c>
      <c r="B668" t="s">
        <v>20</v>
      </c>
      <c r="C668" t="s">
        <v>21</v>
      </c>
      <c r="D668">
        <v>6</v>
      </c>
      <c r="E668" t="s">
        <v>22</v>
      </c>
      <c r="F668">
        <v>3</v>
      </c>
      <c r="H668" t="str">
        <f>_xlfn.CONCAT(D668,E668,"-",F668)</f>
        <v>6R-3</v>
      </c>
      <c r="I668">
        <v>82.5</v>
      </c>
      <c r="J668">
        <v>440.38499999999999</v>
      </c>
      <c r="K668">
        <v>440.38499999999999</v>
      </c>
      <c r="L668">
        <v>121.48</v>
      </c>
      <c r="M668" s="1">
        <v>44392.212858796294</v>
      </c>
      <c r="N668" t="s">
        <v>105</v>
      </c>
      <c r="O668" t="s">
        <v>24</v>
      </c>
      <c r="P668" t="s">
        <v>43</v>
      </c>
      <c r="Q668">
        <v>119199841</v>
      </c>
    </row>
    <row r="669" spans="1:17" x14ac:dyDescent="0.2">
      <c r="A669" t="s">
        <v>19</v>
      </c>
      <c r="B669" t="s">
        <v>20</v>
      </c>
      <c r="C669" t="s">
        <v>21</v>
      </c>
      <c r="D669">
        <v>6</v>
      </c>
      <c r="E669" t="s">
        <v>22</v>
      </c>
      <c r="F669">
        <v>3</v>
      </c>
      <c r="H669" t="str">
        <f>_xlfn.CONCAT(D669,E669,"-",F669)</f>
        <v>6R-3</v>
      </c>
      <c r="I669">
        <v>85</v>
      </c>
      <c r="J669">
        <v>440.41</v>
      </c>
      <c r="K669">
        <v>440.41</v>
      </c>
      <c r="L669">
        <v>108.91</v>
      </c>
      <c r="M669" s="1">
        <v>44392.212858796294</v>
      </c>
      <c r="N669" t="s">
        <v>105</v>
      </c>
      <c r="O669" t="s">
        <v>24</v>
      </c>
      <c r="P669" t="s">
        <v>43</v>
      </c>
      <c r="Q669">
        <v>119199841</v>
      </c>
    </row>
    <row r="670" spans="1:17" x14ac:dyDescent="0.2">
      <c r="A670" t="s">
        <v>19</v>
      </c>
      <c r="B670" t="s">
        <v>20</v>
      </c>
      <c r="C670" t="s">
        <v>21</v>
      </c>
      <c r="D670">
        <v>6</v>
      </c>
      <c r="E670" t="s">
        <v>22</v>
      </c>
      <c r="F670">
        <v>3</v>
      </c>
      <c r="H670" t="str">
        <f>_xlfn.CONCAT(D670,E670,"-",F670)</f>
        <v>6R-3</v>
      </c>
      <c r="I670">
        <v>87.5</v>
      </c>
      <c r="J670">
        <v>440.435</v>
      </c>
      <c r="K670">
        <v>440.435</v>
      </c>
      <c r="L670">
        <v>104.67</v>
      </c>
      <c r="M670" s="1">
        <v>44392.212858796294</v>
      </c>
      <c r="N670" t="s">
        <v>105</v>
      </c>
      <c r="O670" t="s">
        <v>24</v>
      </c>
      <c r="P670" t="s">
        <v>43</v>
      </c>
      <c r="Q670">
        <v>119199841</v>
      </c>
    </row>
    <row r="671" spans="1:17" x14ac:dyDescent="0.2">
      <c r="A671" t="s">
        <v>19</v>
      </c>
      <c r="B671" t="s">
        <v>20</v>
      </c>
      <c r="C671" t="s">
        <v>21</v>
      </c>
      <c r="D671">
        <v>6</v>
      </c>
      <c r="E671" t="s">
        <v>22</v>
      </c>
      <c r="F671">
        <v>3</v>
      </c>
      <c r="H671" t="str">
        <f>_xlfn.CONCAT(D671,E671,"-",F671)</f>
        <v>6R-3</v>
      </c>
      <c r="I671">
        <v>90</v>
      </c>
      <c r="J671">
        <v>440.46</v>
      </c>
      <c r="K671">
        <v>440.46</v>
      </c>
      <c r="L671">
        <v>100.03</v>
      </c>
      <c r="M671" s="1">
        <v>44392.212858796294</v>
      </c>
      <c r="N671" t="s">
        <v>105</v>
      </c>
      <c r="O671" t="s">
        <v>24</v>
      </c>
      <c r="P671" t="s">
        <v>43</v>
      </c>
      <c r="Q671">
        <v>119199841</v>
      </c>
    </row>
    <row r="672" spans="1:17" x14ac:dyDescent="0.2">
      <c r="A672" t="s">
        <v>19</v>
      </c>
      <c r="B672" t="s">
        <v>20</v>
      </c>
      <c r="C672" t="s">
        <v>21</v>
      </c>
      <c r="D672">
        <v>6</v>
      </c>
      <c r="E672" t="s">
        <v>22</v>
      </c>
      <c r="F672">
        <v>3</v>
      </c>
      <c r="H672" t="str">
        <f>_xlfn.CONCAT(D672,E672,"-",F672)</f>
        <v>6R-3</v>
      </c>
      <c r="I672">
        <v>92.5</v>
      </c>
      <c r="J672">
        <v>440.48500000000001</v>
      </c>
      <c r="K672">
        <v>440.48500000000001</v>
      </c>
      <c r="L672">
        <v>96.74</v>
      </c>
      <c r="M672" s="1">
        <v>44392.212858796294</v>
      </c>
      <c r="N672" t="s">
        <v>105</v>
      </c>
      <c r="O672" t="s">
        <v>24</v>
      </c>
      <c r="P672" t="s">
        <v>43</v>
      </c>
      <c r="Q672">
        <v>119199841</v>
      </c>
    </row>
    <row r="673" spans="1:17" x14ac:dyDescent="0.2">
      <c r="A673" t="s">
        <v>19</v>
      </c>
      <c r="B673" t="s">
        <v>20</v>
      </c>
      <c r="C673" t="s">
        <v>21</v>
      </c>
      <c r="D673">
        <v>6</v>
      </c>
      <c r="E673" t="s">
        <v>22</v>
      </c>
      <c r="F673">
        <v>3</v>
      </c>
      <c r="H673" t="str">
        <f>_xlfn.CONCAT(D673,E673,"-",F673)</f>
        <v>6R-3</v>
      </c>
      <c r="I673">
        <v>95</v>
      </c>
      <c r="J673">
        <v>440.51</v>
      </c>
      <c r="K673">
        <v>440.51</v>
      </c>
      <c r="L673">
        <v>106.62</v>
      </c>
      <c r="M673" s="1">
        <v>44392.212858796294</v>
      </c>
      <c r="N673" t="s">
        <v>105</v>
      </c>
      <c r="O673" t="s">
        <v>24</v>
      </c>
      <c r="P673" t="s">
        <v>43</v>
      </c>
      <c r="Q673">
        <v>119199841</v>
      </c>
    </row>
    <row r="674" spans="1:17" x14ac:dyDescent="0.2">
      <c r="A674" t="s">
        <v>19</v>
      </c>
      <c r="B674" t="s">
        <v>20</v>
      </c>
      <c r="C674" t="s">
        <v>21</v>
      </c>
      <c r="D674">
        <v>6</v>
      </c>
      <c r="E674" t="s">
        <v>22</v>
      </c>
      <c r="F674">
        <v>3</v>
      </c>
      <c r="H674" t="str">
        <f>_xlfn.CONCAT(D674,E674,"-",F674)</f>
        <v>6R-3</v>
      </c>
      <c r="I674">
        <v>97.5</v>
      </c>
      <c r="J674">
        <v>440.53500000000003</v>
      </c>
      <c r="K674">
        <v>440.53500000000003</v>
      </c>
      <c r="L674">
        <v>92.65</v>
      </c>
      <c r="M674" s="1">
        <v>44392.212858796294</v>
      </c>
      <c r="N674" t="s">
        <v>105</v>
      </c>
      <c r="O674" t="s">
        <v>24</v>
      </c>
      <c r="P674" t="s">
        <v>43</v>
      </c>
      <c r="Q674">
        <v>119199841</v>
      </c>
    </row>
    <row r="675" spans="1:17" x14ac:dyDescent="0.2">
      <c r="A675" t="s">
        <v>19</v>
      </c>
      <c r="B675" t="s">
        <v>20</v>
      </c>
      <c r="C675" t="s">
        <v>21</v>
      </c>
      <c r="D675">
        <v>6</v>
      </c>
      <c r="E675" t="s">
        <v>22</v>
      </c>
      <c r="F675">
        <v>3</v>
      </c>
      <c r="H675" t="str">
        <f>_xlfn.CONCAT(D675,E675,"-",F675)</f>
        <v>6R-3</v>
      </c>
      <c r="I675">
        <v>100</v>
      </c>
      <c r="J675">
        <v>440.56</v>
      </c>
      <c r="K675">
        <v>440.56</v>
      </c>
      <c r="L675">
        <v>36.36</v>
      </c>
      <c r="M675" s="1">
        <v>44392.212858796294</v>
      </c>
      <c r="N675" t="s">
        <v>105</v>
      </c>
      <c r="O675" t="s">
        <v>24</v>
      </c>
      <c r="P675" t="s">
        <v>43</v>
      </c>
      <c r="Q675">
        <v>119199841</v>
      </c>
    </row>
    <row r="676" spans="1:17" x14ac:dyDescent="0.2">
      <c r="A676" t="s">
        <v>19</v>
      </c>
      <c r="B676" t="s">
        <v>20</v>
      </c>
      <c r="C676" t="s">
        <v>21</v>
      </c>
      <c r="D676">
        <v>6</v>
      </c>
      <c r="E676" t="s">
        <v>22</v>
      </c>
      <c r="F676">
        <v>3</v>
      </c>
      <c r="H676" t="str">
        <f>_xlfn.CONCAT(D676,E676,"-",F676)</f>
        <v>6R-3</v>
      </c>
      <c r="I676">
        <v>102.5</v>
      </c>
      <c r="J676">
        <v>440.58499999999998</v>
      </c>
      <c r="K676">
        <v>440.58499999999998</v>
      </c>
      <c r="L676">
        <v>13.73</v>
      </c>
      <c r="M676" s="1">
        <v>44392.212858796294</v>
      </c>
      <c r="N676" t="s">
        <v>105</v>
      </c>
      <c r="O676" t="s">
        <v>24</v>
      </c>
      <c r="P676" t="s">
        <v>43</v>
      </c>
      <c r="Q676">
        <v>119199841</v>
      </c>
    </row>
    <row r="677" spans="1:17" x14ac:dyDescent="0.2">
      <c r="A677" t="s">
        <v>19</v>
      </c>
      <c r="B677" t="s">
        <v>20</v>
      </c>
      <c r="C677" t="s">
        <v>21</v>
      </c>
      <c r="D677">
        <v>6</v>
      </c>
      <c r="E677" t="s">
        <v>22</v>
      </c>
      <c r="F677">
        <v>3</v>
      </c>
      <c r="H677" t="str">
        <f>_xlfn.CONCAT(D677,E677,"-",F677)</f>
        <v>6R-3</v>
      </c>
      <c r="I677">
        <v>105</v>
      </c>
      <c r="J677">
        <v>440.61</v>
      </c>
      <c r="K677">
        <v>440.61</v>
      </c>
      <c r="L677">
        <v>13.16</v>
      </c>
      <c r="M677" s="1">
        <v>44392.212858796294</v>
      </c>
      <c r="N677" t="s">
        <v>105</v>
      </c>
      <c r="O677" t="s">
        <v>24</v>
      </c>
      <c r="P677" t="s">
        <v>43</v>
      </c>
      <c r="Q677">
        <v>119199841</v>
      </c>
    </row>
    <row r="678" spans="1:17" x14ac:dyDescent="0.2">
      <c r="A678" t="s">
        <v>19</v>
      </c>
      <c r="B678" t="s">
        <v>20</v>
      </c>
      <c r="C678" t="s">
        <v>21</v>
      </c>
      <c r="D678">
        <v>6</v>
      </c>
      <c r="E678" t="s">
        <v>22</v>
      </c>
      <c r="F678">
        <v>3</v>
      </c>
      <c r="H678" t="str">
        <f>_xlfn.CONCAT(D678,E678,"-",F678)</f>
        <v>6R-3</v>
      </c>
      <c r="I678">
        <v>107.5</v>
      </c>
      <c r="J678">
        <v>440.63499999999999</v>
      </c>
      <c r="K678">
        <v>440.63499999999999</v>
      </c>
      <c r="L678">
        <v>28.09</v>
      </c>
      <c r="M678" s="1">
        <v>44392.212858796294</v>
      </c>
      <c r="N678" t="s">
        <v>105</v>
      </c>
      <c r="O678" t="s">
        <v>24</v>
      </c>
      <c r="P678" t="s">
        <v>43</v>
      </c>
      <c r="Q678">
        <v>119199841</v>
      </c>
    </row>
    <row r="679" spans="1:17" x14ac:dyDescent="0.2">
      <c r="A679" t="s">
        <v>19</v>
      </c>
      <c r="B679" t="s">
        <v>20</v>
      </c>
      <c r="C679" t="s">
        <v>21</v>
      </c>
      <c r="D679">
        <v>6</v>
      </c>
      <c r="E679" t="s">
        <v>22</v>
      </c>
      <c r="F679">
        <v>3</v>
      </c>
      <c r="H679" t="str">
        <f>_xlfn.CONCAT(D679,E679,"-",F679)</f>
        <v>6R-3</v>
      </c>
      <c r="I679">
        <v>110</v>
      </c>
      <c r="J679">
        <v>440.66</v>
      </c>
      <c r="K679">
        <v>440.66</v>
      </c>
      <c r="L679">
        <v>61.24</v>
      </c>
      <c r="M679" s="1">
        <v>44392.212858796294</v>
      </c>
      <c r="N679" t="s">
        <v>105</v>
      </c>
      <c r="O679" t="s">
        <v>24</v>
      </c>
      <c r="P679" t="s">
        <v>43</v>
      </c>
      <c r="Q679">
        <v>119199841</v>
      </c>
    </row>
    <row r="680" spans="1:17" x14ac:dyDescent="0.2">
      <c r="A680" t="s">
        <v>19</v>
      </c>
      <c r="B680" t="s">
        <v>20</v>
      </c>
      <c r="C680" t="s">
        <v>21</v>
      </c>
      <c r="D680">
        <v>6</v>
      </c>
      <c r="E680" t="s">
        <v>22</v>
      </c>
      <c r="F680">
        <v>3</v>
      </c>
      <c r="H680" t="str">
        <f>_xlfn.CONCAT(D680,E680,"-",F680)</f>
        <v>6R-3</v>
      </c>
      <c r="I680">
        <v>112.5</v>
      </c>
      <c r="J680">
        <v>440.685</v>
      </c>
      <c r="K680">
        <v>440.685</v>
      </c>
      <c r="L680">
        <v>70.13</v>
      </c>
      <c r="M680" s="1">
        <v>44392.212858796294</v>
      </c>
      <c r="N680" t="s">
        <v>105</v>
      </c>
      <c r="O680" t="s">
        <v>24</v>
      </c>
      <c r="P680" t="s">
        <v>43</v>
      </c>
      <c r="Q680">
        <v>119199841</v>
      </c>
    </row>
    <row r="681" spans="1:17" x14ac:dyDescent="0.2">
      <c r="A681" t="s">
        <v>19</v>
      </c>
      <c r="B681" t="s">
        <v>20</v>
      </c>
      <c r="C681" t="s">
        <v>21</v>
      </c>
      <c r="D681">
        <v>6</v>
      </c>
      <c r="E681" t="s">
        <v>22</v>
      </c>
      <c r="F681">
        <v>3</v>
      </c>
      <c r="H681" t="str">
        <f>_xlfn.CONCAT(D681,E681,"-",F681)</f>
        <v>6R-3</v>
      </c>
      <c r="I681">
        <v>115</v>
      </c>
      <c r="J681">
        <v>440.71</v>
      </c>
      <c r="K681">
        <v>440.71</v>
      </c>
      <c r="L681">
        <v>38.869999999999997</v>
      </c>
      <c r="M681" s="1">
        <v>44392.212858796294</v>
      </c>
      <c r="N681" t="s">
        <v>105</v>
      </c>
      <c r="O681" t="s">
        <v>24</v>
      </c>
      <c r="P681" t="s">
        <v>43</v>
      </c>
      <c r="Q681">
        <v>119199841</v>
      </c>
    </row>
    <row r="682" spans="1:17" x14ac:dyDescent="0.2">
      <c r="A682" t="s">
        <v>19</v>
      </c>
      <c r="B682" t="s">
        <v>20</v>
      </c>
      <c r="C682" t="s">
        <v>21</v>
      </c>
      <c r="D682">
        <v>6</v>
      </c>
      <c r="E682" t="s">
        <v>22</v>
      </c>
      <c r="F682">
        <v>3</v>
      </c>
      <c r="H682" t="str">
        <f>_xlfn.CONCAT(D682,E682,"-",F682)</f>
        <v>6R-3</v>
      </c>
      <c r="I682">
        <v>117.5</v>
      </c>
      <c r="J682">
        <v>440.73500000000001</v>
      </c>
      <c r="K682">
        <v>440.73500000000001</v>
      </c>
      <c r="L682">
        <v>16.760000000000002</v>
      </c>
      <c r="M682" s="1">
        <v>44392.212858796294</v>
      </c>
      <c r="N682" t="s">
        <v>105</v>
      </c>
      <c r="O682" t="s">
        <v>24</v>
      </c>
      <c r="P682" t="s">
        <v>43</v>
      </c>
      <c r="Q682">
        <v>119199841</v>
      </c>
    </row>
    <row r="683" spans="1:17" x14ac:dyDescent="0.2">
      <c r="A683" t="s">
        <v>19</v>
      </c>
      <c r="B683" t="s">
        <v>20</v>
      </c>
      <c r="C683" t="s">
        <v>21</v>
      </c>
      <c r="D683">
        <v>6</v>
      </c>
      <c r="E683" t="s">
        <v>22</v>
      </c>
      <c r="F683">
        <v>3</v>
      </c>
      <c r="H683" t="str">
        <f>_xlfn.CONCAT(D683,E683,"-",F683)</f>
        <v>6R-3</v>
      </c>
      <c r="I683">
        <v>120</v>
      </c>
      <c r="J683">
        <v>440.76</v>
      </c>
      <c r="K683">
        <v>440.76</v>
      </c>
      <c r="L683">
        <v>8.59</v>
      </c>
      <c r="M683" s="1">
        <v>44392.212858796294</v>
      </c>
      <c r="N683" t="s">
        <v>105</v>
      </c>
      <c r="O683" t="s">
        <v>24</v>
      </c>
      <c r="P683" t="s">
        <v>43</v>
      </c>
      <c r="Q683">
        <v>119199841</v>
      </c>
    </row>
    <row r="684" spans="1:17" x14ac:dyDescent="0.2">
      <c r="A684" t="s">
        <v>19</v>
      </c>
      <c r="B684" t="s">
        <v>20</v>
      </c>
      <c r="C684" t="s">
        <v>21</v>
      </c>
      <c r="D684">
        <v>6</v>
      </c>
      <c r="E684" t="s">
        <v>22</v>
      </c>
      <c r="F684">
        <v>3</v>
      </c>
      <c r="H684" t="str">
        <f>_xlfn.CONCAT(D684,E684,"-",F684)</f>
        <v>6R-3</v>
      </c>
      <c r="I684">
        <v>122.5</v>
      </c>
      <c r="J684">
        <v>440.78500000000003</v>
      </c>
      <c r="K684">
        <v>440.78500000000003</v>
      </c>
      <c r="L684">
        <v>7.39</v>
      </c>
      <c r="M684" s="1">
        <v>44392.212858796294</v>
      </c>
      <c r="N684" t="s">
        <v>105</v>
      </c>
      <c r="O684" t="s">
        <v>24</v>
      </c>
      <c r="P684" t="s">
        <v>43</v>
      </c>
      <c r="Q684">
        <v>119199841</v>
      </c>
    </row>
    <row r="685" spans="1:17" x14ac:dyDescent="0.2">
      <c r="A685" t="s">
        <v>19</v>
      </c>
      <c r="B685" t="s">
        <v>20</v>
      </c>
      <c r="C685" t="s">
        <v>21</v>
      </c>
      <c r="D685">
        <v>6</v>
      </c>
      <c r="E685" t="s">
        <v>22</v>
      </c>
      <c r="F685">
        <v>3</v>
      </c>
      <c r="H685" t="str">
        <f>_xlfn.CONCAT(D685,E685,"-",F685)</f>
        <v>6R-3</v>
      </c>
      <c r="I685">
        <v>125</v>
      </c>
      <c r="J685">
        <v>440.81</v>
      </c>
      <c r="K685">
        <v>440.81</v>
      </c>
      <c r="L685">
        <v>13.77</v>
      </c>
      <c r="M685" s="1">
        <v>44392.212858796294</v>
      </c>
      <c r="N685" t="s">
        <v>105</v>
      </c>
      <c r="O685" t="s">
        <v>24</v>
      </c>
      <c r="P685" t="s">
        <v>43</v>
      </c>
      <c r="Q685">
        <v>119199841</v>
      </c>
    </row>
    <row r="686" spans="1:17" x14ac:dyDescent="0.2">
      <c r="A686" t="s">
        <v>19</v>
      </c>
      <c r="B686" t="s">
        <v>20</v>
      </c>
      <c r="C686" t="s">
        <v>21</v>
      </c>
      <c r="D686">
        <v>6</v>
      </c>
      <c r="E686" t="s">
        <v>22</v>
      </c>
      <c r="F686">
        <v>3</v>
      </c>
      <c r="H686" t="str">
        <f>_xlfn.CONCAT(D686,E686,"-",F686)</f>
        <v>6R-3</v>
      </c>
      <c r="I686">
        <v>127.5</v>
      </c>
      <c r="J686">
        <v>440.83499999999998</v>
      </c>
      <c r="K686">
        <v>440.83499999999998</v>
      </c>
      <c r="L686">
        <v>30.84</v>
      </c>
      <c r="M686" s="1">
        <v>44392.212858796294</v>
      </c>
      <c r="N686" t="s">
        <v>105</v>
      </c>
      <c r="O686" t="s">
        <v>24</v>
      </c>
      <c r="P686" t="s">
        <v>43</v>
      </c>
      <c r="Q686">
        <v>119199841</v>
      </c>
    </row>
    <row r="687" spans="1:17" x14ac:dyDescent="0.2">
      <c r="A687" t="s">
        <v>19</v>
      </c>
      <c r="B687" t="s">
        <v>20</v>
      </c>
      <c r="C687" t="s">
        <v>21</v>
      </c>
      <c r="D687">
        <v>6</v>
      </c>
      <c r="E687" t="s">
        <v>22</v>
      </c>
      <c r="F687">
        <v>3</v>
      </c>
      <c r="H687" t="str">
        <f>_xlfn.CONCAT(D687,E687,"-",F687)</f>
        <v>6R-3</v>
      </c>
      <c r="I687">
        <v>130</v>
      </c>
      <c r="J687">
        <v>440.86</v>
      </c>
      <c r="K687">
        <v>440.86</v>
      </c>
      <c r="L687">
        <v>47.03</v>
      </c>
      <c r="M687" s="1">
        <v>44392.212858796294</v>
      </c>
      <c r="N687" t="s">
        <v>105</v>
      </c>
      <c r="O687" t="s">
        <v>24</v>
      </c>
      <c r="P687" t="s">
        <v>43</v>
      </c>
      <c r="Q687">
        <v>119199841</v>
      </c>
    </row>
    <row r="688" spans="1:17" x14ac:dyDescent="0.2">
      <c r="A688" t="s">
        <v>19</v>
      </c>
      <c r="B688" t="s">
        <v>20</v>
      </c>
      <c r="C688" t="s">
        <v>21</v>
      </c>
      <c r="D688">
        <v>6</v>
      </c>
      <c r="E688" t="s">
        <v>22</v>
      </c>
      <c r="F688">
        <v>3</v>
      </c>
      <c r="H688" t="str">
        <f>_xlfn.CONCAT(D688,E688,"-",F688)</f>
        <v>6R-3</v>
      </c>
      <c r="I688">
        <v>132.5</v>
      </c>
      <c r="J688">
        <v>440.88499999999999</v>
      </c>
      <c r="K688">
        <v>440.88499999999999</v>
      </c>
      <c r="L688">
        <v>40.380000000000003</v>
      </c>
      <c r="M688" s="1">
        <v>44392.212858796294</v>
      </c>
      <c r="N688" t="s">
        <v>105</v>
      </c>
      <c r="O688" t="s">
        <v>24</v>
      </c>
      <c r="P688" t="s">
        <v>43</v>
      </c>
      <c r="Q688">
        <v>119199841</v>
      </c>
    </row>
    <row r="689" spans="1:17" x14ac:dyDescent="0.2">
      <c r="A689" t="s">
        <v>19</v>
      </c>
      <c r="B689" t="s">
        <v>20</v>
      </c>
      <c r="C689" t="s">
        <v>21</v>
      </c>
      <c r="D689">
        <v>6</v>
      </c>
      <c r="E689" t="s">
        <v>22</v>
      </c>
      <c r="F689">
        <v>3</v>
      </c>
      <c r="H689" t="str">
        <f>_xlfn.CONCAT(D689,E689,"-",F689)</f>
        <v>6R-3</v>
      </c>
      <c r="I689">
        <v>135</v>
      </c>
      <c r="J689">
        <v>440.91</v>
      </c>
      <c r="K689">
        <v>440.91</v>
      </c>
      <c r="L689">
        <v>59.33</v>
      </c>
      <c r="M689" s="1">
        <v>44392.212858796294</v>
      </c>
      <c r="N689" t="s">
        <v>105</v>
      </c>
      <c r="O689" t="s">
        <v>24</v>
      </c>
      <c r="P689" t="s">
        <v>43</v>
      </c>
      <c r="Q689">
        <v>119199841</v>
      </c>
    </row>
    <row r="690" spans="1:17" x14ac:dyDescent="0.2">
      <c r="A690" t="s">
        <v>19</v>
      </c>
      <c r="B690" t="s">
        <v>20</v>
      </c>
      <c r="C690" t="s">
        <v>21</v>
      </c>
      <c r="D690">
        <v>6</v>
      </c>
      <c r="E690" t="s">
        <v>22</v>
      </c>
      <c r="F690">
        <v>3</v>
      </c>
      <c r="H690" t="str">
        <f>_xlfn.CONCAT(D690,E690,"-",F690)</f>
        <v>6R-3</v>
      </c>
      <c r="I690">
        <v>137.5</v>
      </c>
      <c r="J690">
        <v>440.935</v>
      </c>
      <c r="K690">
        <v>440.935</v>
      </c>
      <c r="L690">
        <v>80.34</v>
      </c>
      <c r="M690" s="1">
        <v>44392.212858796294</v>
      </c>
      <c r="N690" t="s">
        <v>105</v>
      </c>
      <c r="O690" t="s">
        <v>24</v>
      </c>
      <c r="P690" t="s">
        <v>43</v>
      </c>
      <c r="Q690">
        <v>119199841</v>
      </c>
    </row>
    <row r="691" spans="1:17" x14ac:dyDescent="0.2">
      <c r="A691" t="s">
        <v>19</v>
      </c>
      <c r="B691" t="s">
        <v>20</v>
      </c>
      <c r="C691" t="s">
        <v>21</v>
      </c>
      <c r="D691">
        <v>6</v>
      </c>
      <c r="E691" t="s">
        <v>22</v>
      </c>
      <c r="F691">
        <v>4</v>
      </c>
      <c r="H691" t="str">
        <f>_xlfn.CONCAT(D691,E691,"-",F691)</f>
        <v>6R-4</v>
      </c>
      <c r="I691">
        <v>13.3</v>
      </c>
      <c r="J691">
        <v>441.178</v>
      </c>
      <c r="K691">
        <v>441.178</v>
      </c>
      <c r="L691">
        <v>57.65</v>
      </c>
      <c r="M691" s="1">
        <v>44392.214201388888</v>
      </c>
      <c r="N691" t="s">
        <v>105</v>
      </c>
      <c r="O691" t="s">
        <v>24</v>
      </c>
      <c r="P691" t="s">
        <v>44</v>
      </c>
      <c r="Q691">
        <v>119199861</v>
      </c>
    </row>
    <row r="692" spans="1:17" x14ac:dyDescent="0.2">
      <c r="A692" t="s">
        <v>19</v>
      </c>
      <c r="B692" t="s">
        <v>20</v>
      </c>
      <c r="C692" t="s">
        <v>21</v>
      </c>
      <c r="D692">
        <v>6</v>
      </c>
      <c r="E692" t="s">
        <v>22</v>
      </c>
      <c r="F692">
        <v>4</v>
      </c>
      <c r="H692" t="str">
        <f>_xlfn.CONCAT(D692,E692,"-",F692)</f>
        <v>6R-4</v>
      </c>
      <c r="I692">
        <v>15.8</v>
      </c>
      <c r="J692">
        <v>441.20299999999997</v>
      </c>
      <c r="K692">
        <v>441.20299999999997</v>
      </c>
      <c r="L692">
        <v>44.25</v>
      </c>
      <c r="M692" s="1">
        <v>44392.214201388888</v>
      </c>
      <c r="N692" t="s">
        <v>105</v>
      </c>
      <c r="O692" t="s">
        <v>24</v>
      </c>
      <c r="P692" t="s">
        <v>44</v>
      </c>
      <c r="Q692">
        <v>119199861</v>
      </c>
    </row>
    <row r="693" spans="1:17" x14ac:dyDescent="0.2">
      <c r="A693" t="s">
        <v>19</v>
      </c>
      <c r="B693" t="s">
        <v>20</v>
      </c>
      <c r="C693" t="s">
        <v>21</v>
      </c>
      <c r="D693">
        <v>6</v>
      </c>
      <c r="E693" t="s">
        <v>22</v>
      </c>
      <c r="F693">
        <v>4</v>
      </c>
      <c r="H693" t="str">
        <f>_xlfn.CONCAT(D693,E693,"-",F693)</f>
        <v>6R-4</v>
      </c>
      <c r="I693">
        <v>18.3</v>
      </c>
      <c r="J693">
        <v>441.22800000000001</v>
      </c>
      <c r="K693">
        <v>441.22800000000001</v>
      </c>
      <c r="L693">
        <v>34.409999999999997</v>
      </c>
      <c r="M693" s="1">
        <v>44392.214201388888</v>
      </c>
      <c r="N693" t="s">
        <v>105</v>
      </c>
      <c r="O693" t="s">
        <v>24</v>
      </c>
      <c r="P693" t="s">
        <v>44</v>
      </c>
      <c r="Q693">
        <v>119199861</v>
      </c>
    </row>
    <row r="694" spans="1:17" x14ac:dyDescent="0.2">
      <c r="A694" t="s">
        <v>19</v>
      </c>
      <c r="B694" t="s">
        <v>20</v>
      </c>
      <c r="C694" t="s">
        <v>21</v>
      </c>
      <c r="D694">
        <v>6</v>
      </c>
      <c r="E694" t="s">
        <v>22</v>
      </c>
      <c r="F694">
        <v>4</v>
      </c>
      <c r="H694" t="str">
        <f>_xlfn.CONCAT(D694,E694,"-",F694)</f>
        <v>6R-4</v>
      </c>
      <c r="I694">
        <v>20.8</v>
      </c>
      <c r="J694">
        <v>441.25299999999999</v>
      </c>
      <c r="K694">
        <v>441.25299999999999</v>
      </c>
      <c r="L694">
        <v>44.23</v>
      </c>
      <c r="M694" s="1">
        <v>44392.214201388888</v>
      </c>
      <c r="N694" t="s">
        <v>105</v>
      </c>
      <c r="O694" t="s">
        <v>24</v>
      </c>
      <c r="P694" t="s">
        <v>44</v>
      </c>
      <c r="Q694">
        <v>119199861</v>
      </c>
    </row>
    <row r="695" spans="1:17" x14ac:dyDescent="0.2">
      <c r="A695" t="s">
        <v>19</v>
      </c>
      <c r="B695" t="s">
        <v>20</v>
      </c>
      <c r="C695" t="s">
        <v>21</v>
      </c>
      <c r="D695">
        <v>6</v>
      </c>
      <c r="E695" t="s">
        <v>22</v>
      </c>
      <c r="F695">
        <v>4</v>
      </c>
      <c r="H695" t="str">
        <f>_xlfn.CONCAT(D695,E695,"-",F695)</f>
        <v>6R-4</v>
      </c>
      <c r="I695">
        <v>23.3</v>
      </c>
      <c r="J695">
        <v>441.27800000000002</v>
      </c>
      <c r="K695">
        <v>441.27800000000002</v>
      </c>
      <c r="L695">
        <v>56.64</v>
      </c>
      <c r="M695" s="1">
        <v>44392.214201388888</v>
      </c>
      <c r="N695" t="s">
        <v>105</v>
      </c>
      <c r="O695" t="s">
        <v>24</v>
      </c>
      <c r="P695" t="s">
        <v>44</v>
      </c>
      <c r="Q695">
        <v>119199861</v>
      </c>
    </row>
    <row r="696" spans="1:17" x14ac:dyDescent="0.2">
      <c r="A696" t="s">
        <v>19</v>
      </c>
      <c r="B696" t="s">
        <v>20</v>
      </c>
      <c r="C696" t="s">
        <v>21</v>
      </c>
      <c r="D696">
        <v>6</v>
      </c>
      <c r="E696" t="s">
        <v>22</v>
      </c>
      <c r="F696">
        <v>4</v>
      </c>
      <c r="H696" t="str">
        <f>_xlfn.CONCAT(D696,E696,"-",F696)</f>
        <v>6R-4</v>
      </c>
      <c r="I696">
        <v>25.8</v>
      </c>
      <c r="J696">
        <v>441.303</v>
      </c>
      <c r="K696">
        <v>441.303</v>
      </c>
      <c r="L696">
        <v>65.44</v>
      </c>
      <c r="M696" s="1">
        <v>44392.214201388888</v>
      </c>
      <c r="N696" t="s">
        <v>105</v>
      </c>
      <c r="O696" t="s">
        <v>24</v>
      </c>
      <c r="P696" t="s">
        <v>44</v>
      </c>
      <c r="Q696">
        <v>119199861</v>
      </c>
    </row>
    <row r="697" spans="1:17" x14ac:dyDescent="0.2">
      <c r="A697" t="s">
        <v>19</v>
      </c>
      <c r="B697" t="s">
        <v>20</v>
      </c>
      <c r="C697" t="s">
        <v>21</v>
      </c>
      <c r="D697">
        <v>6</v>
      </c>
      <c r="E697" t="s">
        <v>22</v>
      </c>
      <c r="F697">
        <v>4</v>
      </c>
      <c r="H697" t="str">
        <f>_xlfn.CONCAT(D697,E697,"-",F697)</f>
        <v>6R-4</v>
      </c>
      <c r="I697">
        <v>28.3</v>
      </c>
      <c r="J697">
        <v>441.32799999999997</v>
      </c>
      <c r="K697">
        <v>441.32799999999997</v>
      </c>
      <c r="L697">
        <v>46.33</v>
      </c>
      <c r="M697" s="1">
        <v>44392.214201388888</v>
      </c>
      <c r="N697" t="s">
        <v>105</v>
      </c>
      <c r="O697" t="s">
        <v>24</v>
      </c>
      <c r="P697" t="s">
        <v>44</v>
      </c>
      <c r="Q697">
        <v>119199861</v>
      </c>
    </row>
    <row r="698" spans="1:17" x14ac:dyDescent="0.2">
      <c r="A698" t="s">
        <v>19</v>
      </c>
      <c r="B698" t="s">
        <v>20</v>
      </c>
      <c r="C698" t="s">
        <v>21</v>
      </c>
      <c r="D698">
        <v>6</v>
      </c>
      <c r="E698" t="s">
        <v>22</v>
      </c>
      <c r="F698">
        <v>4</v>
      </c>
      <c r="H698" t="str">
        <f>_xlfn.CONCAT(D698,E698,"-",F698)</f>
        <v>6R-4</v>
      </c>
      <c r="I698">
        <v>30.8</v>
      </c>
      <c r="J698">
        <v>441.35300000000001</v>
      </c>
      <c r="K698">
        <v>441.35300000000001</v>
      </c>
      <c r="L698">
        <v>25.79</v>
      </c>
      <c r="M698" s="1">
        <v>44392.214201388888</v>
      </c>
      <c r="N698" t="s">
        <v>105</v>
      </c>
      <c r="O698" t="s">
        <v>24</v>
      </c>
      <c r="P698" t="s">
        <v>44</v>
      </c>
      <c r="Q698">
        <v>119199861</v>
      </c>
    </row>
    <row r="699" spans="1:17" x14ac:dyDescent="0.2">
      <c r="A699" t="s">
        <v>19</v>
      </c>
      <c r="B699" t="s">
        <v>20</v>
      </c>
      <c r="C699" t="s">
        <v>21</v>
      </c>
      <c r="D699">
        <v>6</v>
      </c>
      <c r="E699" t="s">
        <v>22</v>
      </c>
      <c r="F699">
        <v>4</v>
      </c>
      <c r="H699" t="str">
        <f>_xlfn.CONCAT(D699,E699,"-",F699)</f>
        <v>6R-4</v>
      </c>
      <c r="I699">
        <v>33.299999999999997</v>
      </c>
      <c r="J699">
        <v>441.37799999999999</v>
      </c>
      <c r="K699">
        <v>441.37799999999999</v>
      </c>
      <c r="L699">
        <v>34.07</v>
      </c>
      <c r="M699" s="1">
        <v>44392.214201388888</v>
      </c>
      <c r="N699" t="s">
        <v>105</v>
      </c>
      <c r="O699" t="s">
        <v>24</v>
      </c>
      <c r="P699" t="s">
        <v>44</v>
      </c>
      <c r="Q699">
        <v>119199861</v>
      </c>
    </row>
    <row r="700" spans="1:17" x14ac:dyDescent="0.2">
      <c r="A700" t="s">
        <v>19</v>
      </c>
      <c r="B700" t="s">
        <v>20</v>
      </c>
      <c r="C700" t="s">
        <v>21</v>
      </c>
      <c r="D700">
        <v>6</v>
      </c>
      <c r="E700" t="s">
        <v>22</v>
      </c>
      <c r="F700">
        <v>4</v>
      </c>
      <c r="H700" t="str">
        <f>_xlfn.CONCAT(D700,E700,"-",F700)</f>
        <v>6R-4</v>
      </c>
      <c r="I700">
        <v>35.799999999999997</v>
      </c>
      <c r="J700">
        <v>441.40300000000002</v>
      </c>
      <c r="K700">
        <v>441.40300000000002</v>
      </c>
      <c r="L700">
        <v>74.78</v>
      </c>
      <c r="M700" s="1">
        <v>44392.214201388888</v>
      </c>
      <c r="N700" t="s">
        <v>105</v>
      </c>
      <c r="O700" t="s">
        <v>24</v>
      </c>
      <c r="P700" t="s">
        <v>44</v>
      </c>
      <c r="Q700">
        <v>119199861</v>
      </c>
    </row>
    <row r="701" spans="1:17" x14ac:dyDescent="0.2">
      <c r="A701" t="s">
        <v>19</v>
      </c>
      <c r="B701" t="s">
        <v>20</v>
      </c>
      <c r="C701" t="s">
        <v>21</v>
      </c>
      <c r="D701">
        <v>6</v>
      </c>
      <c r="E701" t="s">
        <v>22</v>
      </c>
      <c r="F701">
        <v>4</v>
      </c>
      <c r="H701" t="str">
        <f>_xlfn.CONCAT(D701,E701,"-",F701)</f>
        <v>6R-4</v>
      </c>
      <c r="I701">
        <v>38.299999999999997</v>
      </c>
      <c r="J701">
        <v>441.428</v>
      </c>
      <c r="K701">
        <v>441.428</v>
      </c>
      <c r="L701">
        <v>105.67</v>
      </c>
      <c r="M701" s="1">
        <v>44392.214201388888</v>
      </c>
      <c r="N701" t="s">
        <v>105</v>
      </c>
      <c r="O701" t="s">
        <v>24</v>
      </c>
      <c r="P701" t="s">
        <v>44</v>
      </c>
      <c r="Q701">
        <v>119199861</v>
      </c>
    </row>
    <row r="702" spans="1:17" x14ac:dyDescent="0.2">
      <c r="A702" t="s">
        <v>19</v>
      </c>
      <c r="B702" t="s">
        <v>20</v>
      </c>
      <c r="C702" t="s">
        <v>21</v>
      </c>
      <c r="D702">
        <v>6</v>
      </c>
      <c r="E702" t="s">
        <v>22</v>
      </c>
      <c r="F702">
        <v>4</v>
      </c>
      <c r="H702" t="str">
        <f>_xlfn.CONCAT(D702,E702,"-",F702)</f>
        <v>6R-4</v>
      </c>
      <c r="I702">
        <v>40.799999999999997</v>
      </c>
      <c r="J702">
        <v>441.45299999999997</v>
      </c>
      <c r="K702">
        <v>441.45299999999997</v>
      </c>
      <c r="L702">
        <v>101.19</v>
      </c>
      <c r="M702" s="1">
        <v>44392.214201388888</v>
      </c>
      <c r="N702" t="s">
        <v>105</v>
      </c>
      <c r="O702" t="s">
        <v>24</v>
      </c>
      <c r="P702" t="s">
        <v>44</v>
      </c>
      <c r="Q702">
        <v>119199861</v>
      </c>
    </row>
    <row r="703" spans="1:17" x14ac:dyDescent="0.2">
      <c r="A703" t="s">
        <v>19</v>
      </c>
      <c r="B703" t="s">
        <v>20</v>
      </c>
      <c r="C703" t="s">
        <v>21</v>
      </c>
      <c r="D703">
        <v>6</v>
      </c>
      <c r="E703" t="s">
        <v>22</v>
      </c>
      <c r="F703">
        <v>4</v>
      </c>
      <c r="H703" t="str">
        <f>_xlfn.CONCAT(D703,E703,"-",F703)</f>
        <v>6R-4</v>
      </c>
      <c r="I703">
        <v>43.3</v>
      </c>
      <c r="J703">
        <v>441.47800000000001</v>
      </c>
      <c r="K703">
        <v>441.47800000000001</v>
      </c>
      <c r="L703">
        <v>58.6</v>
      </c>
      <c r="M703" s="1">
        <v>44392.214201388888</v>
      </c>
      <c r="N703" t="s">
        <v>105</v>
      </c>
      <c r="O703" t="s">
        <v>24</v>
      </c>
      <c r="P703" t="s">
        <v>44</v>
      </c>
      <c r="Q703">
        <v>119199861</v>
      </c>
    </row>
    <row r="704" spans="1:17" x14ac:dyDescent="0.2">
      <c r="A704" t="s">
        <v>19</v>
      </c>
      <c r="B704" t="s">
        <v>20</v>
      </c>
      <c r="C704" t="s">
        <v>21</v>
      </c>
      <c r="D704">
        <v>6</v>
      </c>
      <c r="E704" t="s">
        <v>22</v>
      </c>
      <c r="F704">
        <v>4</v>
      </c>
      <c r="H704" t="str">
        <f>_xlfn.CONCAT(D704,E704,"-",F704)</f>
        <v>6R-4</v>
      </c>
      <c r="I704">
        <v>45.8</v>
      </c>
      <c r="J704">
        <v>441.50299999999999</v>
      </c>
      <c r="K704">
        <v>441.50299999999999</v>
      </c>
      <c r="L704">
        <v>24.71</v>
      </c>
      <c r="M704" s="1">
        <v>44392.214201388888</v>
      </c>
      <c r="N704" t="s">
        <v>105</v>
      </c>
      <c r="O704" t="s">
        <v>24</v>
      </c>
      <c r="P704" t="s">
        <v>44</v>
      </c>
      <c r="Q704">
        <v>119199861</v>
      </c>
    </row>
    <row r="705" spans="1:17" x14ac:dyDescent="0.2">
      <c r="A705" t="s">
        <v>19</v>
      </c>
      <c r="B705" t="s">
        <v>20</v>
      </c>
      <c r="C705" t="s">
        <v>21</v>
      </c>
      <c r="D705">
        <v>6</v>
      </c>
      <c r="E705" t="s">
        <v>22</v>
      </c>
      <c r="F705">
        <v>4</v>
      </c>
      <c r="H705" t="str">
        <f>_xlfn.CONCAT(D705,E705,"-",F705)</f>
        <v>6R-4</v>
      </c>
      <c r="I705">
        <v>48.3</v>
      </c>
      <c r="J705">
        <v>441.52800000000002</v>
      </c>
      <c r="K705">
        <v>441.52800000000002</v>
      </c>
      <c r="L705">
        <v>17.53</v>
      </c>
      <c r="M705" s="1">
        <v>44392.214201388888</v>
      </c>
      <c r="N705" t="s">
        <v>105</v>
      </c>
      <c r="O705" t="s">
        <v>24</v>
      </c>
      <c r="P705" t="s">
        <v>44</v>
      </c>
      <c r="Q705">
        <v>119199861</v>
      </c>
    </row>
    <row r="706" spans="1:17" x14ac:dyDescent="0.2">
      <c r="A706" t="s">
        <v>19</v>
      </c>
      <c r="B706" t="s">
        <v>20</v>
      </c>
      <c r="C706" t="s">
        <v>21</v>
      </c>
      <c r="D706">
        <v>6</v>
      </c>
      <c r="E706" t="s">
        <v>22</v>
      </c>
      <c r="F706">
        <v>4</v>
      </c>
      <c r="H706" t="str">
        <f>_xlfn.CONCAT(D706,E706,"-",F706)</f>
        <v>6R-4</v>
      </c>
      <c r="I706">
        <v>50.8</v>
      </c>
      <c r="J706">
        <v>441.553</v>
      </c>
      <c r="K706">
        <v>441.553</v>
      </c>
      <c r="L706">
        <v>20.07</v>
      </c>
      <c r="M706" s="1">
        <v>44392.214201388888</v>
      </c>
      <c r="N706" t="s">
        <v>105</v>
      </c>
      <c r="O706" t="s">
        <v>24</v>
      </c>
      <c r="P706" t="s">
        <v>44</v>
      </c>
      <c r="Q706">
        <v>119199861</v>
      </c>
    </row>
    <row r="707" spans="1:17" x14ac:dyDescent="0.2">
      <c r="A707" t="s">
        <v>19</v>
      </c>
      <c r="B707" t="s">
        <v>20</v>
      </c>
      <c r="C707" t="s">
        <v>21</v>
      </c>
      <c r="D707">
        <v>6</v>
      </c>
      <c r="E707" t="s">
        <v>22</v>
      </c>
      <c r="F707">
        <v>4</v>
      </c>
      <c r="H707" t="str">
        <f>_xlfn.CONCAT(D707,E707,"-",F707)</f>
        <v>6R-4</v>
      </c>
      <c r="I707">
        <v>53.3</v>
      </c>
      <c r="J707">
        <v>441.57799999999997</v>
      </c>
      <c r="K707">
        <v>441.57799999999997</v>
      </c>
      <c r="L707">
        <v>39.99</v>
      </c>
      <c r="M707" s="1">
        <v>44392.214201388888</v>
      </c>
      <c r="N707" t="s">
        <v>105</v>
      </c>
      <c r="O707" t="s">
        <v>24</v>
      </c>
      <c r="P707" t="s">
        <v>44</v>
      </c>
      <c r="Q707">
        <v>119199861</v>
      </c>
    </row>
    <row r="708" spans="1:17" x14ac:dyDescent="0.2">
      <c r="A708" t="s">
        <v>19</v>
      </c>
      <c r="B708" t="s">
        <v>20</v>
      </c>
      <c r="C708" t="s">
        <v>21</v>
      </c>
      <c r="D708">
        <v>7</v>
      </c>
      <c r="E708" t="s">
        <v>22</v>
      </c>
      <c r="F708">
        <v>1</v>
      </c>
      <c r="H708" t="str">
        <f>_xlfn.CONCAT(D708,E708,"-",F708)</f>
        <v>7R-1</v>
      </c>
      <c r="I708">
        <v>12.5</v>
      </c>
      <c r="J708">
        <v>441.92500000000001</v>
      </c>
      <c r="K708">
        <v>441.92500000000001</v>
      </c>
      <c r="L708">
        <v>125.65</v>
      </c>
      <c r="M708" s="1">
        <v>44392.337488425925</v>
      </c>
      <c r="N708" t="s">
        <v>105</v>
      </c>
      <c r="O708" t="s">
        <v>24</v>
      </c>
      <c r="P708" t="s">
        <v>45</v>
      </c>
      <c r="Q708">
        <v>119201051</v>
      </c>
    </row>
    <row r="709" spans="1:17" x14ac:dyDescent="0.2">
      <c r="A709" t="s">
        <v>19</v>
      </c>
      <c r="B709" t="s">
        <v>20</v>
      </c>
      <c r="C709" t="s">
        <v>21</v>
      </c>
      <c r="D709">
        <v>7</v>
      </c>
      <c r="E709" t="s">
        <v>22</v>
      </c>
      <c r="F709">
        <v>1</v>
      </c>
      <c r="H709" t="str">
        <f>_xlfn.CONCAT(D709,E709,"-",F709)</f>
        <v>7R-1</v>
      </c>
      <c r="I709">
        <v>15</v>
      </c>
      <c r="J709">
        <v>441.95</v>
      </c>
      <c r="K709">
        <v>441.95</v>
      </c>
      <c r="L709">
        <v>116.34</v>
      </c>
      <c r="M709" s="1">
        <v>44392.337488425925</v>
      </c>
      <c r="N709" t="s">
        <v>105</v>
      </c>
      <c r="O709" t="s">
        <v>24</v>
      </c>
      <c r="P709" t="s">
        <v>45</v>
      </c>
      <c r="Q709">
        <v>119201051</v>
      </c>
    </row>
    <row r="710" spans="1:17" x14ac:dyDescent="0.2">
      <c r="A710" t="s">
        <v>19</v>
      </c>
      <c r="B710" t="s">
        <v>20</v>
      </c>
      <c r="C710" t="s">
        <v>21</v>
      </c>
      <c r="D710">
        <v>7</v>
      </c>
      <c r="E710" t="s">
        <v>22</v>
      </c>
      <c r="F710">
        <v>1</v>
      </c>
      <c r="H710" t="str">
        <f>_xlfn.CONCAT(D710,E710,"-",F710)</f>
        <v>7R-1</v>
      </c>
      <c r="I710">
        <v>17.5</v>
      </c>
      <c r="J710">
        <v>441.97500000000002</v>
      </c>
      <c r="K710">
        <v>441.97500000000002</v>
      </c>
      <c r="L710">
        <v>109.98</v>
      </c>
      <c r="M710" s="1">
        <v>44392.337488425925</v>
      </c>
      <c r="N710" t="s">
        <v>105</v>
      </c>
      <c r="O710" t="s">
        <v>24</v>
      </c>
      <c r="P710" t="s">
        <v>45</v>
      </c>
      <c r="Q710">
        <v>119201051</v>
      </c>
    </row>
    <row r="711" spans="1:17" x14ac:dyDescent="0.2">
      <c r="A711" t="s">
        <v>19</v>
      </c>
      <c r="B711" t="s">
        <v>20</v>
      </c>
      <c r="C711" t="s">
        <v>21</v>
      </c>
      <c r="D711">
        <v>7</v>
      </c>
      <c r="E711" t="s">
        <v>22</v>
      </c>
      <c r="F711">
        <v>1</v>
      </c>
      <c r="H711" t="str">
        <f>_xlfn.CONCAT(D711,E711,"-",F711)</f>
        <v>7R-1</v>
      </c>
      <c r="I711">
        <v>20</v>
      </c>
      <c r="J711">
        <v>442</v>
      </c>
      <c r="K711">
        <v>442</v>
      </c>
      <c r="L711">
        <v>115.67</v>
      </c>
      <c r="M711" s="1">
        <v>44392.337488425925</v>
      </c>
      <c r="N711" t="s">
        <v>105</v>
      </c>
      <c r="O711" t="s">
        <v>24</v>
      </c>
      <c r="P711" t="s">
        <v>45</v>
      </c>
      <c r="Q711">
        <v>119201051</v>
      </c>
    </row>
    <row r="712" spans="1:17" x14ac:dyDescent="0.2">
      <c r="A712" t="s">
        <v>19</v>
      </c>
      <c r="B712" t="s">
        <v>20</v>
      </c>
      <c r="C712" t="s">
        <v>21</v>
      </c>
      <c r="D712">
        <v>7</v>
      </c>
      <c r="E712" t="s">
        <v>22</v>
      </c>
      <c r="F712">
        <v>1</v>
      </c>
      <c r="H712" t="str">
        <f>_xlfn.CONCAT(D712,E712,"-",F712)</f>
        <v>7R-1</v>
      </c>
      <c r="I712">
        <v>22.5</v>
      </c>
      <c r="J712">
        <v>442.02499999999998</v>
      </c>
      <c r="K712">
        <v>442.02499999999998</v>
      </c>
      <c r="L712">
        <v>120.83</v>
      </c>
      <c r="M712" s="1">
        <v>44392.337488425925</v>
      </c>
      <c r="N712" t="s">
        <v>105</v>
      </c>
      <c r="O712" t="s">
        <v>24</v>
      </c>
      <c r="P712" t="s">
        <v>45</v>
      </c>
      <c r="Q712">
        <v>119201051</v>
      </c>
    </row>
    <row r="713" spans="1:17" x14ac:dyDescent="0.2">
      <c r="A713" t="s">
        <v>19</v>
      </c>
      <c r="B713" t="s">
        <v>20</v>
      </c>
      <c r="C713" t="s">
        <v>21</v>
      </c>
      <c r="D713">
        <v>7</v>
      </c>
      <c r="E713" t="s">
        <v>22</v>
      </c>
      <c r="F713">
        <v>1</v>
      </c>
      <c r="H713" t="str">
        <f>_xlfn.CONCAT(D713,E713,"-",F713)</f>
        <v>7R-1</v>
      </c>
      <c r="I713">
        <v>25</v>
      </c>
      <c r="J713">
        <v>442.05</v>
      </c>
      <c r="K713">
        <v>442.05</v>
      </c>
      <c r="L713">
        <v>119.32</v>
      </c>
      <c r="M713" s="1">
        <v>44392.337488425925</v>
      </c>
      <c r="N713" t="s">
        <v>105</v>
      </c>
      <c r="O713" t="s">
        <v>24</v>
      </c>
      <c r="P713" t="s">
        <v>45</v>
      </c>
      <c r="Q713">
        <v>119201051</v>
      </c>
    </row>
    <row r="714" spans="1:17" x14ac:dyDescent="0.2">
      <c r="A714" t="s">
        <v>19</v>
      </c>
      <c r="B714" t="s">
        <v>20</v>
      </c>
      <c r="C714" t="s">
        <v>21</v>
      </c>
      <c r="D714">
        <v>7</v>
      </c>
      <c r="E714" t="s">
        <v>22</v>
      </c>
      <c r="F714">
        <v>1</v>
      </c>
      <c r="H714" t="str">
        <f>_xlfn.CONCAT(D714,E714,"-",F714)</f>
        <v>7R-1</v>
      </c>
      <c r="I714">
        <v>27.5</v>
      </c>
      <c r="J714">
        <v>442.07499999999999</v>
      </c>
      <c r="K714">
        <v>442.07499999999999</v>
      </c>
      <c r="L714">
        <v>112.75</v>
      </c>
      <c r="M714" s="1">
        <v>44392.337488425925</v>
      </c>
      <c r="N714" t="s">
        <v>105</v>
      </c>
      <c r="O714" t="s">
        <v>24</v>
      </c>
      <c r="P714" t="s">
        <v>45</v>
      </c>
      <c r="Q714">
        <v>119201051</v>
      </c>
    </row>
    <row r="715" spans="1:17" x14ac:dyDescent="0.2">
      <c r="A715" t="s">
        <v>19</v>
      </c>
      <c r="B715" t="s">
        <v>20</v>
      </c>
      <c r="C715" t="s">
        <v>21</v>
      </c>
      <c r="D715">
        <v>7</v>
      </c>
      <c r="E715" t="s">
        <v>22</v>
      </c>
      <c r="F715">
        <v>1</v>
      </c>
      <c r="H715" t="str">
        <f>_xlfn.CONCAT(D715,E715,"-",F715)</f>
        <v>7R-1</v>
      </c>
      <c r="I715">
        <v>30</v>
      </c>
      <c r="J715">
        <v>442.1</v>
      </c>
      <c r="K715">
        <v>442.1</v>
      </c>
      <c r="L715">
        <v>103.41</v>
      </c>
      <c r="M715" s="1">
        <v>44392.337488425925</v>
      </c>
      <c r="N715" t="s">
        <v>105</v>
      </c>
      <c r="O715" t="s">
        <v>24</v>
      </c>
      <c r="P715" t="s">
        <v>45</v>
      </c>
      <c r="Q715">
        <v>119201051</v>
      </c>
    </row>
    <row r="716" spans="1:17" x14ac:dyDescent="0.2">
      <c r="A716" t="s">
        <v>19</v>
      </c>
      <c r="B716" t="s">
        <v>20</v>
      </c>
      <c r="C716" t="s">
        <v>21</v>
      </c>
      <c r="D716">
        <v>7</v>
      </c>
      <c r="E716" t="s">
        <v>22</v>
      </c>
      <c r="F716">
        <v>1</v>
      </c>
      <c r="H716" t="str">
        <f>_xlfn.CONCAT(D716,E716,"-",F716)</f>
        <v>7R-1</v>
      </c>
      <c r="I716">
        <v>32.5</v>
      </c>
      <c r="J716">
        <v>442.125</v>
      </c>
      <c r="K716">
        <v>442.125</v>
      </c>
      <c r="L716">
        <v>92.43</v>
      </c>
      <c r="M716" s="1">
        <v>44392.337488425925</v>
      </c>
      <c r="N716" t="s">
        <v>105</v>
      </c>
      <c r="O716" t="s">
        <v>24</v>
      </c>
      <c r="P716" t="s">
        <v>45</v>
      </c>
      <c r="Q716">
        <v>119201051</v>
      </c>
    </row>
    <row r="717" spans="1:17" x14ac:dyDescent="0.2">
      <c r="A717" t="s">
        <v>19</v>
      </c>
      <c r="B717" t="s">
        <v>20</v>
      </c>
      <c r="C717" t="s">
        <v>21</v>
      </c>
      <c r="D717">
        <v>7</v>
      </c>
      <c r="E717" t="s">
        <v>22</v>
      </c>
      <c r="F717">
        <v>1</v>
      </c>
      <c r="H717" t="str">
        <f>_xlfn.CONCAT(D717,E717,"-",F717)</f>
        <v>7R-1</v>
      </c>
      <c r="I717">
        <v>35</v>
      </c>
      <c r="J717">
        <v>442.15</v>
      </c>
      <c r="K717">
        <v>442.15</v>
      </c>
      <c r="L717">
        <v>84.92</v>
      </c>
      <c r="M717" s="1">
        <v>44392.337488425925</v>
      </c>
      <c r="N717" t="s">
        <v>105</v>
      </c>
      <c r="O717" t="s">
        <v>24</v>
      </c>
      <c r="P717" t="s">
        <v>45</v>
      </c>
      <c r="Q717">
        <v>119201051</v>
      </c>
    </row>
    <row r="718" spans="1:17" x14ac:dyDescent="0.2">
      <c r="A718" t="s">
        <v>19</v>
      </c>
      <c r="B718" t="s">
        <v>20</v>
      </c>
      <c r="C718" t="s">
        <v>21</v>
      </c>
      <c r="D718">
        <v>7</v>
      </c>
      <c r="E718" t="s">
        <v>22</v>
      </c>
      <c r="F718">
        <v>1</v>
      </c>
      <c r="H718" t="str">
        <f>_xlfn.CONCAT(D718,E718,"-",F718)</f>
        <v>7R-1</v>
      </c>
      <c r="I718">
        <v>37.5</v>
      </c>
      <c r="J718">
        <v>442.17500000000001</v>
      </c>
      <c r="K718">
        <v>442.17500000000001</v>
      </c>
      <c r="L718">
        <v>92.55</v>
      </c>
      <c r="M718" s="1">
        <v>44392.337488425925</v>
      </c>
      <c r="N718" t="s">
        <v>105</v>
      </c>
      <c r="O718" t="s">
        <v>24</v>
      </c>
      <c r="P718" t="s">
        <v>45</v>
      </c>
      <c r="Q718">
        <v>119201051</v>
      </c>
    </row>
    <row r="719" spans="1:17" x14ac:dyDescent="0.2">
      <c r="A719" t="s">
        <v>19</v>
      </c>
      <c r="B719" t="s">
        <v>20</v>
      </c>
      <c r="C719" t="s">
        <v>21</v>
      </c>
      <c r="D719">
        <v>7</v>
      </c>
      <c r="E719" t="s">
        <v>22</v>
      </c>
      <c r="F719">
        <v>1</v>
      </c>
      <c r="H719" t="str">
        <f>_xlfn.CONCAT(D719,E719,"-",F719)</f>
        <v>7R-1</v>
      </c>
      <c r="I719">
        <v>40</v>
      </c>
      <c r="J719">
        <v>442.2</v>
      </c>
      <c r="K719">
        <v>442.2</v>
      </c>
      <c r="L719">
        <v>104.73</v>
      </c>
      <c r="M719" s="1">
        <v>44392.337488425925</v>
      </c>
      <c r="N719" t="s">
        <v>105</v>
      </c>
      <c r="O719" t="s">
        <v>24</v>
      </c>
      <c r="P719" t="s">
        <v>45</v>
      </c>
      <c r="Q719">
        <v>119201051</v>
      </c>
    </row>
    <row r="720" spans="1:17" x14ac:dyDescent="0.2">
      <c r="A720" t="s">
        <v>19</v>
      </c>
      <c r="B720" t="s">
        <v>20</v>
      </c>
      <c r="C720" t="s">
        <v>21</v>
      </c>
      <c r="D720">
        <v>7</v>
      </c>
      <c r="E720" t="s">
        <v>22</v>
      </c>
      <c r="F720">
        <v>1</v>
      </c>
      <c r="H720" t="str">
        <f>_xlfn.CONCAT(D720,E720,"-",F720)</f>
        <v>7R-1</v>
      </c>
      <c r="I720">
        <v>42.5</v>
      </c>
      <c r="J720">
        <v>442.22500000000002</v>
      </c>
      <c r="K720">
        <v>442.22500000000002</v>
      </c>
      <c r="L720">
        <v>91.13</v>
      </c>
      <c r="M720" s="1">
        <v>44392.337488425925</v>
      </c>
      <c r="N720" t="s">
        <v>105</v>
      </c>
      <c r="O720" t="s">
        <v>24</v>
      </c>
      <c r="P720" t="s">
        <v>45</v>
      </c>
      <c r="Q720">
        <v>119201051</v>
      </c>
    </row>
    <row r="721" spans="1:17" x14ac:dyDescent="0.2">
      <c r="A721" t="s">
        <v>19</v>
      </c>
      <c r="B721" t="s">
        <v>20</v>
      </c>
      <c r="C721" t="s">
        <v>21</v>
      </c>
      <c r="D721">
        <v>7</v>
      </c>
      <c r="E721" t="s">
        <v>22</v>
      </c>
      <c r="F721">
        <v>1</v>
      </c>
      <c r="H721" t="str">
        <f>_xlfn.CONCAT(D721,E721,"-",F721)</f>
        <v>7R-1</v>
      </c>
      <c r="I721">
        <v>45</v>
      </c>
      <c r="J721">
        <v>442.25</v>
      </c>
      <c r="K721">
        <v>442.25</v>
      </c>
      <c r="L721">
        <v>50.16</v>
      </c>
      <c r="M721" s="1">
        <v>44392.337488425925</v>
      </c>
      <c r="N721" t="s">
        <v>105</v>
      </c>
      <c r="O721" t="s">
        <v>24</v>
      </c>
      <c r="P721" t="s">
        <v>45</v>
      </c>
      <c r="Q721">
        <v>119201051</v>
      </c>
    </row>
    <row r="722" spans="1:17" x14ac:dyDescent="0.2">
      <c r="A722" t="s">
        <v>19</v>
      </c>
      <c r="B722" t="s">
        <v>20</v>
      </c>
      <c r="C722" t="s">
        <v>21</v>
      </c>
      <c r="D722">
        <v>7</v>
      </c>
      <c r="E722" t="s">
        <v>22</v>
      </c>
      <c r="F722">
        <v>1</v>
      </c>
      <c r="H722" t="str">
        <f>_xlfn.CONCAT(D722,E722,"-",F722)</f>
        <v>7R-1</v>
      </c>
      <c r="I722">
        <v>47.5</v>
      </c>
      <c r="J722">
        <v>442.27499999999998</v>
      </c>
      <c r="K722">
        <v>442.27499999999998</v>
      </c>
      <c r="L722">
        <v>42.55</v>
      </c>
      <c r="M722" s="1">
        <v>44392.337488425925</v>
      </c>
      <c r="N722" t="s">
        <v>105</v>
      </c>
      <c r="O722" t="s">
        <v>24</v>
      </c>
      <c r="P722" t="s">
        <v>45</v>
      </c>
      <c r="Q722">
        <v>119201051</v>
      </c>
    </row>
    <row r="723" spans="1:17" x14ac:dyDescent="0.2">
      <c r="A723" t="s">
        <v>19</v>
      </c>
      <c r="B723" t="s">
        <v>20</v>
      </c>
      <c r="C723" t="s">
        <v>21</v>
      </c>
      <c r="D723">
        <v>7</v>
      </c>
      <c r="E723" t="s">
        <v>22</v>
      </c>
      <c r="F723">
        <v>1</v>
      </c>
      <c r="H723" t="str">
        <f>_xlfn.CONCAT(D723,E723,"-",F723)</f>
        <v>7R-1</v>
      </c>
      <c r="I723">
        <v>50</v>
      </c>
      <c r="J723">
        <v>442.3</v>
      </c>
      <c r="K723">
        <v>442.3</v>
      </c>
      <c r="L723">
        <v>38.700000000000003</v>
      </c>
      <c r="M723" s="1">
        <v>44392.337488425925</v>
      </c>
      <c r="N723" t="s">
        <v>105</v>
      </c>
      <c r="O723" t="s">
        <v>24</v>
      </c>
      <c r="P723" t="s">
        <v>45</v>
      </c>
      <c r="Q723">
        <v>119201051</v>
      </c>
    </row>
    <row r="724" spans="1:17" x14ac:dyDescent="0.2">
      <c r="A724" t="s">
        <v>19</v>
      </c>
      <c r="B724" t="s">
        <v>20</v>
      </c>
      <c r="C724" t="s">
        <v>21</v>
      </c>
      <c r="D724">
        <v>7</v>
      </c>
      <c r="E724" t="s">
        <v>22</v>
      </c>
      <c r="F724">
        <v>1</v>
      </c>
      <c r="H724" t="str">
        <f>_xlfn.CONCAT(D724,E724,"-",F724)</f>
        <v>7R-1</v>
      </c>
      <c r="I724">
        <v>52.5</v>
      </c>
      <c r="J724">
        <v>442.32499999999999</v>
      </c>
      <c r="K724">
        <v>442.32499999999999</v>
      </c>
      <c r="L724">
        <v>27.24</v>
      </c>
      <c r="M724" s="1">
        <v>44392.337488425925</v>
      </c>
      <c r="N724" t="s">
        <v>105</v>
      </c>
      <c r="O724" t="s">
        <v>24</v>
      </c>
      <c r="P724" t="s">
        <v>45</v>
      </c>
      <c r="Q724">
        <v>119201051</v>
      </c>
    </row>
    <row r="725" spans="1:17" x14ac:dyDescent="0.2">
      <c r="A725" t="s">
        <v>19</v>
      </c>
      <c r="B725" t="s">
        <v>20</v>
      </c>
      <c r="C725" t="s">
        <v>21</v>
      </c>
      <c r="D725">
        <v>7</v>
      </c>
      <c r="E725" t="s">
        <v>22</v>
      </c>
      <c r="F725">
        <v>1</v>
      </c>
      <c r="H725" t="str">
        <f>_xlfn.CONCAT(D725,E725,"-",F725)</f>
        <v>7R-1</v>
      </c>
      <c r="I725">
        <v>55</v>
      </c>
      <c r="J725">
        <v>442.35</v>
      </c>
      <c r="K725">
        <v>442.35</v>
      </c>
      <c r="L725">
        <v>26.48</v>
      </c>
      <c r="M725" s="1">
        <v>44392.337488425925</v>
      </c>
      <c r="N725" t="s">
        <v>105</v>
      </c>
      <c r="O725" t="s">
        <v>24</v>
      </c>
      <c r="P725" t="s">
        <v>45</v>
      </c>
      <c r="Q725">
        <v>119201051</v>
      </c>
    </row>
    <row r="726" spans="1:17" x14ac:dyDescent="0.2">
      <c r="A726" t="s">
        <v>19</v>
      </c>
      <c r="B726" t="s">
        <v>20</v>
      </c>
      <c r="C726" t="s">
        <v>21</v>
      </c>
      <c r="D726">
        <v>7</v>
      </c>
      <c r="E726" t="s">
        <v>22</v>
      </c>
      <c r="F726">
        <v>1</v>
      </c>
      <c r="H726" t="str">
        <f>_xlfn.CONCAT(D726,E726,"-",F726)</f>
        <v>7R-1</v>
      </c>
      <c r="I726">
        <v>57.5</v>
      </c>
      <c r="J726">
        <v>442.375</v>
      </c>
      <c r="K726">
        <v>442.375</v>
      </c>
      <c r="L726">
        <v>24.49</v>
      </c>
      <c r="M726" s="1">
        <v>44392.337488425925</v>
      </c>
      <c r="N726" t="s">
        <v>105</v>
      </c>
      <c r="O726" t="s">
        <v>24</v>
      </c>
      <c r="P726" t="s">
        <v>45</v>
      </c>
      <c r="Q726">
        <v>119201051</v>
      </c>
    </row>
    <row r="727" spans="1:17" x14ac:dyDescent="0.2">
      <c r="A727" t="s">
        <v>19</v>
      </c>
      <c r="B727" t="s">
        <v>20</v>
      </c>
      <c r="C727" t="s">
        <v>21</v>
      </c>
      <c r="D727">
        <v>7</v>
      </c>
      <c r="E727" t="s">
        <v>22</v>
      </c>
      <c r="F727">
        <v>1</v>
      </c>
      <c r="H727" t="str">
        <f>_xlfn.CONCAT(D727,E727,"-",F727)</f>
        <v>7R-1</v>
      </c>
      <c r="I727">
        <v>60</v>
      </c>
      <c r="J727">
        <v>442.4</v>
      </c>
      <c r="K727">
        <v>442.4</v>
      </c>
      <c r="L727">
        <v>23.9</v>
      </c>
      <c r="M727" s="1">
        <v>44392.337488425925</v>
      </c>
      <c r="N727" t="s">
        <v>105</v>
      </c>
      <c r="O727" t="s">
        <v>24</v>
      </c>
      <c r="P727" t="s">
        <v>45</v>
      </c>
      <c r="Q727">
        <v>119201051</v>
      </c>
    </row>
    <row r="728" spans="1:17" x14ac:dyDescent="0.2">
      <c r="A728" t="s">
        <v>19</v>
      </c>
      <c r="B728" t="s">
        <v>20</v>
      </c>
      <c r="C728" t="s">
        <v>21</v>
      </c>
      <c r="D728">
        <v>7</v>
      </c>
      <c r="E728" t="s">
        <v>22</v>
      </c>
      <c r="F728">
        <v>1</v>
      </c>
      <c r="H728" t="str">
        <f>_xlfn.CONCAT(D728,E728,"-",F728)</f>
        <v>7R-1</v>
      </c>
      <c r="I728">
        <v>62.5</v>
      </c>
      <c r="J728">
        <v>442.42500000000001</v>
      </c>
      <c r="K728">
        <v>442.42500000000001</v>
      </c>
      <c r="L728">
        <v>30.32</v>
      </c>
      <c r="M728" s="1">
        <v>44392.337488425925</v>
      </c>
      <c r="N728" t="s">
        <v>105</v>
      </c>
      <c r="O728" t="s">
        <v>24</v>
      </c>
      <c r="P728" t="s">
        <v>45</v>
      </c>
      <c r="Q728">
        <v>119201051</v>
      </c>
    </row>
    <row r="729" spans="1:17" x14ac:dyDescent="0.2">
      <c r="A729" t="s">
        <v>19</v>
      </c>
      <c r="B729" t="s">
        <v>20</v>
      </c>
      <c r="C729" t="s">
        <v>21</v>
      </c>
      <c r="D729">
        <v>7</v>
      </c>
      <c r="E729" t="s">
        <v>22</v>
      </c>
      <c r="F729">
        <v>1</v>
      </c>
      <c r="H729" t="str">
        <f>_xlfn.CONCAT(D729,E729,"-",F729)</f>
        <v>7R-1</v>
      </c>
      <c r="I729">
        <v>65</v>
      </c>
      <c r="J729">
        <v>442.45</v>
      </c>
      <c r="K729">
        <v>442.45</v>
      </c>
      <c r="L729">
        <v>48.31</v>
      </c>
      <c r="M729" s="1">
        <v>44392.337488425925</v>
      </c>
      <c r="N729" t="s">
        <v>105</v>
      </c>
      <c r="O729" t="s">
        <v>24</v>
      </c>
      <c r="P729" t="s">
        <v>45</v>
      </c>
      <c r="Q729">
        <v>119201051</v>
      </c>
    </row>
    <row r="730" spans="1:17" x14ac:dyDescent="0.2">
      <c r="A730" t="s">
        <v>19</v>
      </c>
      <c r="B730" t="s">
        <v>20</v>
      </c>
      <c r="C730" t="s">
        <v>21</v>
      </c>
      <c r="D730">
        <v>7</v>
      </c>
      <c r="E730" t="s">
        <v>22</v>
      </c>
      <c r="F730">
        <v>1</v>
      </c>
      <c r="H730" t="str">
        <f>_xlfn.CONCAT(D730,E730,"-",F730)</f>
        <v>7R-1</v>
      </c>
      <c r="I730">
        <v>67.5</v>
      </c>
      <c r="J730">
        <v>442.47500000000002</v>
      </c>
      <c r="K730">
        <v>442.47500000000002</v>
      </c>
      <c r="L730">
        <v>118.95</v>
      </c>
      <c r="M730" s="1">
        <v>44392.337488425925</v>
      </c>
      <c r="N730" t="s">
        <v>105</v>
      </c>
      <c r="O730" t="s">
        <v>24</v>
      </c>
      <c r="P730" t="s">
        <v>45</v>
      </c>
      <c r="Q730">
        <v>119201051</v>
      </c>
    </row>
    <row r="731" spans="1:17" x14ac:dyDescent="0.2">
      <c r="A731" t="s">
        <v>19</v>
      </c>
      <c r="B731" t="s">
        <v>20</v>
      </c>
      <c r="C731" t="s">
        <v>21</v>
      </c>
      <c r="D731">
        <v>7</v>
      </c>
      <c r="E731" t="s">
        <v>22</v>
      </c>
      <c r="F731">
        <v>1</v>
      </c>
      <c r="H731" t="str">
        <f>_xlfn.CONCAT(D731,E731,"-",F731)</f>
        <v>7R-1</v>
      </c>
      <c r="I731">
        <v>70</v>
      </c>
      <c r="J731">
        <v>442.5</v>
      </c>
      <c r="K731">
        <v>442.5</v>
      </c>
      <c r="L731">
        <v>153.29</v>
      </c>
      <c r="M731" s="1">
        <v>44392.337488425925</v>
      </c>
      <c r="N731" t="s">
        <v>105</v>
      </c>
      <c r="O731" t="s">
        <v>24</v>
      </c>
      <c r="P731" t="s">
        <v>45</v>
      </c>
      <c r="Q731">
        <v>119201051</v>
      </c>
    </row>
    <row r="732" spans="1:17" x14ac:dyDescent="0.2">
      <c r="A732" t="s">
        <v>19</v>
      </c>
      <c r="B732" t="s">
        <v>20</v>
      </c>
      <c r="C732" t="s">
        <v>21</v>
      </c>
      <c r="D732">
        <v>7</v>
      </c>
      <c r="E732" t="s">
        <v>22</v>
      </c>
      <c r="F732">
        <v>1</v>
      </c>
      <c r="H732" t="str">
        <f>_xlfn.CONCAT(D732,E732,"-",F732)</f>
        <v>7R-1</v>
      </c>
      <c r="I732">
        <v>72.5</v>
      </c>
      <c r="J732">
        <v>442.52499999999998</v>
      </c>
      <c r="K732">
        <v>442.52499999999998</v>
      </c>
      <c r="L732">
        <v>144.18</v>
      </c>
      <c r="M732" s="1">
        <v>44392.337488425925</v>
      </c>
      <c r="N732" t="s">
        <v>105</v>
      </c>
      <c r="O732" t="s">
        <v>24</v>
      </c>
      <c r="P732" t="s">
        <v>45</v>
      </c>
      <c r="Q732">
        <v>119201051</v>
      </c>
    </row>
    <row r="733" spans="1:17" x14ac:dyDescent="0.2">
      <c r="A733" t="s">
        <v>19</v>
      </c>
      <c r="B733" t="s">
        <v>20</v>
      </c>
      <c r="C733" t="s">
        <v>21</v>
      </c>
      <c r="D733">
        <v>7</v>
      </c>
      <c r="E733" t="s">
        <v>22</v>
      </c>
      <c r="F733">
        <v>1</v>
      </c>
      <c r="H733" t="str">
        <f>_xlfn.CONCAT(D733,E733,"-",F733)</f>
        <v>7R-1</v>
      </c>
      <c r="I733">
        <v>75</v>
      </c>
      <c r="J733">
        <v>442.55</v>
      </c>
      <c r="K733">
        <v>442.55</v>
      </c>
      <c r="L733">
        <v>127.16</v>
      </c>
      <c r="M733" s="1">
        <v>44392.337488425925</v>
      </c>
      <c r="N733" t="s">
        <v>105</v>
      </c>
      <c r="O733" t="s">
        <v>24</v>
      </c>
      <c r="P733" t="s">
        <v>45</v>
      </c>
      <c r="Q733">
        <v>119201051</v>
      </c>
    </row>
    <row r="734" spans="1:17" x14ac:dyDescent="0.2">
      <c r="A734" t="s">
        <v>19</v>
      </c>
      <c r="B734" t="s">
        <v>20</v>
      </c>
      <c r="C734" t="s">
        <v>21</v>
      </c>
      <c r="D734">
        <v>7</v>
      </c>
      <c r="E734" t="s">
        <v>22</v>
      </c>
      <c r="F734">
        <v>1</v>
      </c>
      <c r="H734" t="str">
        <f>_xlfn.CONCAT(D734,E734,"-",F734)</f>
        <v>7R-1</v>
      </c>
      <c r="I734">
        <v>77.5</v>
      </c>
      <c r="J734">
        <v>442.57499999999999</v>
      </c>
      <c r="K734">
        <v>442.57499999999999</v>
      </c>
      <c r="L734">
        <v>149.41</v>
      </c>
      <c r="M734" s="1">
        <v>44392.337488425925</v>
      </c>
      <c r="N734" t="s">
        <v>105</v>
      </c>
      <c r="O734" t="s">
        <v>24</v>
      </c>
      <c r="P734" t="s">
        <v>45</v>
      </c>
      <c r="Q734">
        <v>119201051</v>
      </c>
    </row>
    <row r="735" spans="1:17" x14ac:dyDescent="0.2">
      <c r="A735" t="s">
        <v>19</v>
      </c>
      <c r="B735" t="s">
        <v>20</v>
      </c>
      <c r="C735" t="s">
        <v>21</v>
      </c>
      <c r="D735">
        <v>7</v>
      </c>
      <c r="E735" t="s">
        <v>22</v>
      </c>
      <c r="F735">
        <v>1</v>
      </c>
      <c r="H735" t="str">
        <f>_xlfn.CONCAT(D735,E735,"-",F735)</f>
        <v>7R-1</v>
      </c>
      <c r="I735">
        <v>80</v>
      </c>
      <c r="J735">
        <v>442.6</v>
      </c>
      <c r="K735">
        <v>442.6</v>
      </c>
      <c r="L735">
        <v>199.2</v>
      </c>
      <c r="M735" s="1">
        <v>44392.337488425925</v>
      </c>
      <c r="N735" t="s">
        <v>105</v>
      </c>
      <c r="O735" t="s">
        <v>24</v>
      </c>
      <c r="P735" t="s">
        <v>45</v>
      </c>
      <c r="Q735">
        <v>119201051</v>
      </c>
    </row>
    <row r="736" spans="1:17" x14ac:dyDescent="0.2">
      <c r="A736" t="s">
        <v>19</v>
      </c>
      <c r="B736" t="s">
        <v>20</v>
      </c>
      <c r="C736" t="s">
        <v>21</v>
      </c>
      <c r="D736">
        <v>7</v>
      </c>
      <c r="E736" t="s">
        <v>22</v>
      </c>
      <c r="F736">
        <v>1</v>
      </c>
      <c r="H736" t="str">
        <f>_xlfn.CONCAT(D736,E736,"-",F736)</f>
        <v>7R-1</v>
      </c>
      <c r="I736">
        <v>82.5</v>
      </c>
      <c r="J736">
        <v>442.625</v>
      </c>
      <c r="K736">
        <v>442.625</v>
      </c>
      <c r="L736">
        <v>183.67</v>
      </c>
      <c r="M736" s="1">
        <v>44392.337488425925</v>
      </c>
      <c r="N736" t="s">
        <v>105</v>
      </c>
      <c r="O736" t="s">
        <v>24</v>
      </c>
      <c r="P736" t="s">
        <v>45</v>
      </c>
      <c r="Q736">
        <v>119201051</v>
      </c>
    </row>
    <row r="737" spans="1:17" x14ac:dyDescent="0.2">
      <c r="A737" t="s">
        <v>19</v>
      </c>
      <c r="B737" t="s">
        <v>20</v>
      </c>
      <c r="C737" t="s">
        <v>21</v>
      </c>
      <c r="D737">
        <v>7</v>
      </c>
      <c r="E737" t="s">
        <v>22</v>
      </c>
      <c r="F737">
        <v>1</v>
      </c>
      <c r="H737" t="str">
        <f>_xlfn.CONCAT(D737,E737,"-",F737)</f>
        <v>7R-1</v>
      </c>
      <c r="I737">
        <v>85</v>
      </c>
      <c r="J737">
        <v>442.65</v>
      </c>
      <c r="K737">
        <v>442.65</v>
      </c>
      <c r="L737">
        <v>118.44</v>
      </c>
      <c r="M737" s="1">
        <v>44392.337488425925</v>
      </c>
      <c r="N737" t="s">
        <v>105</v>
      </c>
      <c r="O737" t="s">
        <v>24</v>
      </c>
      <c r="P737" t="s">
        <v>45</v>
      </c>
      <c r="Q737">
        <v>119201051</v>
      </c>
    </row>
    <row r="738" spans="1:17" x14ac:dyDescent="0.2">
      <c r="A738" t="s">
        <v>19</v>
      </c>
      <c r="B738" t="s">
        <v>20</v>
      </c>
      <c r="C738" t="s">
        <v>21</v>
      </c>
      <c r="D738">
        <v>7</v>
      </c>
      <c r="E738" t="s">
        <v>22</v>
      </c>
      <c r="F738">
        <v>1</v>
      </c>
      <c r="H738" t="str">
        <f>_xlfn.CONCAT(D738,E738,"-",F738)</f>
        <v>7R-1</v>
      </c>
      <c r="I738">
        <v>87.5</v>
      </c>
      <c r="J738">
        <v>442.67500000000001</v>
      </c>
      <c r="K738">
        <v>442.67500000000001</v>
      </c>
      <c r="L738">
        <v>36.590000000000003</v>
      </c>
      <c r="M738" s="1">
        <v>44392.337488425925</v>
      </c>
      <c r="N738" t="s">
        <v>105</v>
      </c>
      <c r="O738" t="s">
        <v>24</v>
      </c>
      <c r="P738" t="s">
        <v>45</v>
      </c>
      <c r="Q738">
        <v>119201051</v>
      </c>
    </row>
    <row r="739" spans="1:17" x14ac:dyDescent="0.2">
      <c r="A739" t="s">
        <v>19</v>
      </c>
      <c r="B739" t="s">
        <v>20</v>
      </c>
      <c r="C739" t="s">
        <v>21</v>
      </c>
      <c r="D739">
        <v>7</v>
      </c>
      <c r="E739" t="s">
        <v>22</v>
      </c>
      <c r="F739">
        <v>1</v>
      </c>
      <c r="H739" t="str">
        <f>_xlfn.CONCAT(D739,E739,"-",F739)</f>
        <v>7R-1</v>
      </c>
      <c r="I739">
        <v>90</v>
      </c>
      <c r="J739">
        <v>442.7</v>
      </c>
      <c r="K739">
        <v>442.7</v>
      </c>
      <c r="L739">
        <v>8.6999999999999993</v>
      </c>
      <c r="M739" s="1">
        <v>44392.337488425925</v>
      </c>
      <c r="N739" t="s">
        <v>105</v>
      </c>
      <c r="O739" t="s">
        <v>24</v>
      </c>
      <c r="P739" t="s">
        <v>45</v>
      </c>
      <c r="Q739">
        <v>119201051</v>
      </c>
    </row>
    <row r="740" spans="1:17" x14ac:dyDescent="0.2">
      <c r="A740" t="s">
        <v>19</v>
      </c>
      <c r="B740" t="s">
        <v>20</v>
      </c>
      <c r="C740" t="s">
        <v>21</v>
      </c>
      <c r="D740">
        <v>7</v>
      </c>
      <c r="E740" t="s">
        <v>22</v>
      </c>
      <c r="F740">
        <v>1</v>
      </c>
      <c r="H740" t="str">
        <f>_xlfn.CONCAT(D740,E740,"-",F740)</f>
        <v>7R-1</v>
      </c>
      <c r="I740">
        <v>92.5</v>
      </c>
      <c r="J740">
        <v>442.72500000000002</v>
      </c>
      <c r="K740">
        <v>442.72500000000002</v>
      </c>
      <c r="L740">
        <v>4.25</v>
      </c>
      <c r="M740" s="1">
        <v>44392.337488425925</v>
      </c>
      <c r="N740" t="s">
        <v>105</v>
      </c>
      <c r="O740" t="s">
        <v>24</v>
      </c>
      <c r="P740" t="s">
        <v>45</v>
      </c>
      <c r="Q740">
        <v>119201051</v>
      </c>
    </row>
    <row r="741" spans="1:17" x14ac:dyDescent="0.2">
      <c r="A741" t="s">
        <v>19</v>
      </c>
      <c r="B741" t="s">
        <v>20</v>
      </c>
      <c r="C741" t="s">
        <v>21</v>
      </c>
      <c r="D741">
        <v>7</v>
      </c>
      <c r="E741" t="s">
        <v>22</v>
      </c>
      <c r="F741">
        <v>1</v>
      </c>
      <c r="H741" t="str">
        <f>_xlfn.CONCAT(D741,E741,"-",F741)</f>
        <v>7R-1</v>
      </c>
      <c r="I741">
        <v>95</v>
      </c>
      <c r="J741">
        <v>442.75</v>
      </c>
      <c r="K741">
        <v>442.75</v>
      </c>
      <c r="L741">
        <v>9.8800000000000008</v>
      </c>
      <c r="M741" s="1">
        <v>44392.337488425925</v>
      </c>
      <c r="N741" t="s">
        <v>105</v>
      </c>
      <c r="O741" t="s">
        <v>24</v>
      </c>
      <c r="P741" t="s">
        <v>45</v>
      </c>
      <c r="Q741">
        <v>119201051</v>
      </c>
    </row>
    <row r="742" spans="1:17" x14ac:dyDescent="0.2">
      <c r="A742" t="s">
        <v>19</v>
      </c>
      <c r="B742" t="s">
        <v>20</v>
      </c>
      <c r="C742" t="s">
        <v>21</v>
      </c>
      <c r="D742">
        <v>7</v>
      </c>
      <c r="E742" t="s">
        <v>22</v>
      </c>
      <c r="F742">
        <v>1</v>
      </c>
      <c r="H742" t="str">
        <f>_xlfn.CONCAT(D742,E742,"-",F742)</f>
        <v>7R-1</v>
      </c>
      <c r="I742">
        <v>97.5</v>
      </c>
      <c r="J742">
        <v>442.77499999999998</v>
      </c>
      <c r="K742">
        <v>442.77499999999998</v>
      </c>
      <c r="L742">
        <v>39.51</v>
      </c>
      <c r="M742" s="1">
        <v>44392.337488425925</v>
      </c>
      <c r="N742" t="s">
        <v>105</v>
      </c>
      <c r="O742" t="s">
        <v>24</v>
      </c>
      <c r="P742" t="s">
        <v>45</v>
      </c>
      <c r="Q742">
        <v>119201051</v>
      </c>
    </row>
    <row r="743" spans="1:17" x14ac:dyDescent="0.2">
      <c r="A743" t="s">
        <v>19</v>
      </c>
      <c r="B743" t="s">
        <v>20</v>
      </c>
      <c r="C743" t="s">
        <v>21</v>
      </c>
      <c r="D743">
        <v>7</v>
      </c>
      <c r="E743" t="s">
        <v>22</v>
      </c>
      <c r="F743">
        <v>1</v>
      </c>
      <c r="H743" t="str">
        <f>_xlfn.CONCAT(D743,E743,"-",F743)</f>
        <v>7R-1</v>
      </c>
      <c r="I743">
        <v>100</v>
      </c>
      <c r="J743">
        <v>442.8</v>
      </c>
      <c r="K743">
        <v>442.8</v>
      </c>
      <c r="L743">
        <v>113.15</v>
      </c>
      <c r="M743" s="1">
        <v>44392.337488425925</v>
      </c>
      <c r="N743" t="s">
        <v>105</v>
      </c>
      <c r="O743" t="s">
        <v>24</v>
      </c>
      <c r="P743" t="s">
        <v>45</v>
      </c>
      <c r="Q743">
        <v>119201051</v>
      </c>
    </row>
    <row r="744" spans="1:17" x14ac:dyDescent="0.2">
      <c r="A744" t="s">
        <v>19</v>
      </c>
      <c r="B744" t="s">
        <v>20</v>
      </c>
      <c r="C744" t="s">
        <v>21</v>
      </c>
      <c r="D744">
        <v>7</v>
      </c>
      <c r="E744" t="s">
        <v>22</v>
      </c>
      <c r="F744">
        <v>1</v>
      </c>
      <c r="H744" t="str">
        <f>_xlfn.CONCAT(D744,E744,"-",F744)</f>
        <v>7R-1</v>
      </c>
      <c r="I744">
        <v>102.5</v>
      </c>
      <c r="J744">
        <v>442.82499999999999</v>
      </c>
      <c r="K744">
        <v>442.82499999999999</v>
      </c>
      <c r="L744">
        <v>144.78</v>
      </c>
      <c r="M744" s="1">
        <v>44392.337488425925</v>
      </c>
      <c r="N744" t="s">
        <v>105</v>
      </c>
      <c r="O744" t="s">
        <v>24</v>
      </c>
      <c r="P744" t="s">
        <v>45</v>
      </c>
      <c r="Q744">
        <v>119201051</v>
      </c>
    </row>
    <row r="745" spans="1:17" x14ac:dyDescent="0.2">
      <c r="A745" t="s">
        <v>19</v>
      </c>
      <c r="B745" t="s">
        <v>20</v>
      </c>
      <c r="C745" t="s">
        <v>21</v>
      </c>
      <c r="D745">
        <v>7</v>
      </c>
      <c r="E745" t="s">
        <v>22</v>
      </c>
      <c r="F745">
        <v>1</v>
      </c>
      <c r="H745" t="str">
        <f>_xlfn.CONCAT(D745,E745,"-",F745)</f>
        <v>7R-1</v>
      </c>
      <c r="I745">
        <v>105</v>
      </c>
      <c r="J745">
        <v>442.85</v>
      </c>
      <c r="K745">
        <v>442.85</v>
      </c>
      <c r="L745">
        <v>143.18</v>
      </c>
      <c r="M745" s="1">
        <v>44392.337488425925</v>
      </c>
      <c r="N745" t="s">
        <v>105</v>
      </c>
      <c r="O745" t="s">
        <v>24</v>
      </c>
      <c r="P745" t="s">
        <v>45</v>
      </c>
      <c r="Q745">
        <v>119201051</v>
      </c>
    </row>
    <row r="746" spans="1:17" x14ac:dyDescent="0.2">
      <c r="A746" t="s">
        <v>19</v>
      </c>
      <c r="B746" t="s">
        <v>20</v>
      </c>
      <c r="C746" t="s">
        <v>21</v>
      </c>
      <c r="D746">
        <v>7</v>
      </c>
      <c r="E746" t="s">
        <v>22</v>
      </c>
      <c r="F746">
        <v>1</v>
      </c>
      <c r="H746" t="str">
        <f>_xlfn.CONCAT(D746,E746,"-",F746)</f>
        <v>7R-1</v>
      </c>
      <c r="I746">
        <v>107.5</v>
      </c>
      <c r="J746">
        <v>442.875</v>
      </c>
      <c r="K746">
        <v>442.875</v>
      </c>
      <c r="L746">
        <v>143.25</v>
      </c>
      <c r="M746" s="1">
        <v>44392.337488425925</v>
      </c>
      <c r="N746" t="s">
        <v>105</v>
      </c>
      <c r="O746" t="s">
        <v>24</v>
      </c>
      <c r="P746" t="s">
        <v>45</v>
      </c>
      <c r="Q746">
        <v>119201051</v>
      </c>
    </row>
    <row r="747" spans="1:17" x14ac:dyDescent="0.2">
      <c r="A747" t="s">
        <v>19</v>
      </c>
      <c r="B747" t="s">
        <v>20</v>
      </c>
      <c r="C747" t="s">
        <v>21</v>
      </c>
      <c r="D747">
        <v>7</v>
      </c>
      <c r="E747" t="s">
        <v>22</v>
      </c>
      <c r="F747">
        <v>1</v>
      </c>
      <c r="H747" t="str">
        <f>_xlfn.CONCAT(D747,E747,"-",F747)</f>
        <v>7R-1</v>
      </c>
      <c r="I747">
        <v>110</v>
      </c>
      <c r="J747">
        <v>442.9</v>
      </c>
      <c r="K747">
        <v>442.9</v>
      </c>
      <c r="L747">
        <v>155.24</v>
      </c>
      <c r="M747" s="1">
        <v>44392.337488425925</v>
      </c>
      <c r="N747" t="s">
        <v>105</v>
      </c>
      <c r="O747" t="s">
        <v>24</v>
      </c>
      <c r="P747" t="s">
        <v>45</v>
      </c>
      <c r="Q747">
        <v>119201051</v>
      </c>
    </row>
    <row r="748" spans="1:17" x14ac:dyDescent="0.2">
      <c r="A748" t="s">
        <v>19</v>
      </c>
      <c r="B748" t="s">
        <v>20</v>
      </c>
      <c r="C748" t="s">
        <v>21</v>
      </c>
      <c r="D748">
        <v>7</v>
      </c>
      <c r="E748" t="s">
        <v>22</v>
      </c>
      <c r="F748">
        <v>1</v>
      </c>
      <c r="H748" t="str">
        <f>_xlfn.CONCAT(D748,E748,"-",F748)</f>
        <v>7R-1</v>
      </c>
      <c r="I748">
        <v>112.5</v>
      </c>
      <c r="J748">
        <v>442.92500000000001</v>
      </c>
      <c r="K748">
        <v>442.92500000000001</v>
      </c>
      <c r="L748">
        <v>155.18</v>
      </c>
      <c r="M748" s="1">
        <v>44392.337488425925</v>
      </c>
      <c r="N748" t="s">
        <v>105</v>
      </c>
      <c r="O748" t="s">
        <v>24</v>
      </c>
      <c r="P748" t="s">
        <v>45</v>
      </c>
      <c r="Q748">
        <v>119201051</v>
      </c>
    </row>
    <row r="749" spans="1:17" x14ac:dyDescent="0.2">
      <c r="A749" t="s">
        <v>19</v>
      </c>
      <c r="B749" t="s">
        <v>20</v>
      </c>
      <c r="C749" t="s">
        <v>21</v>
      </c>
      <c r="D749">
        <v>7</v>
      </c>
      <c r="E749" t="s">
        <v>22</v>
      </c>
      <c r="F749">
        <v>1</v>
      </c>
      <c r="H749" t="str">
        <f>_xlfn.CONCAT(D749,E749,"-",F749)</f>
        <v>7R-1</v>
      </c>
      <c r="I749">
        <v>115</v>
      </c>
      <c r="J749">
        <v>442.95</v>
      </c>
      <c r="K749">
        <v>442.95</v>
      </c>
      <c r="L749">
        <v>117.31</v>
      </c>
      <c r="M749" s="1">
        <v>44392.337488425925</v>
      </c>
      <c r="N749" t="s">
        <v>105</v>
      </c>
      <c r="O749" t="s">
        <v>24</v>
      </c>
      <c r="P749" t="s">
        <v>45</v>
      </c>
      <c r="Q749">
        <v>119201051</v>
      </c>
    </row>
    <row r="750" spans="1:17" x14ac:dyDescent="0.2">
      <c r="A750" t="s">
        <v>19</v>
      </c>
      <c r="B750" t="s">
        <v>20</v>
      </c>
      <c r="C750" t="s">
        <v>21</v>
      </c>
      <c r="D750">
        <v>7</v>
      </c>
      <c r="E750" t="s">
        <v>22</v>
      </c>
      <c r="F750">
        <v>1</v>
      </c>
      <c r="H750" t="str">
        <f>_xlfn.CONCAT(D750,E750,"-",F750)</f>
        <v>7R-1</v>
      </c>
      <c r="I750">
        <v>117.5</v>
      </c>
      <c r="J750">
        <v>442.97500000000002</v>
      </c>
      <c r="K750">
        <v>442.97500000000002</v>
      </c>
      <c r="L750">
        <v>66.53</v>
      </c>
      <c r="M750" s="1">
        <v>44392.337488425925</v>
      </c>
      <c r="N750" t="s">
        <v>105</v>
      </c>
      <c r="O750" t="s">
        <v>24</v>
      </c>
      <c r="P750" t="s">
        <v>45</v>
      </c>
      <c r="Q750">
        <v>119201051</v>
      </c>
    </row>
    <row r="751" spans="1:17" x14ac:dyDescent="0.2">
      <c r="A751" t="s">
        <v>19</v>
      </c>
      <c r="B751" t="s">
        <v>20</v>
      </c>
      <c r="C751" t="s">
        <v>21</v>
      </c>
      <c r="D751">
        <v>7</v>
      </c>
      <c r="E751" t="s">
        <v>22</v>
      </c>
      <c r="F751">
        <v>1</v>
      </c>
      <c r="H751" t="str">
        <f>_xlfn.CONCAT(D751,E751,"-",F751)</f>
        <v>7R-1</v>
      </c>
      <c r="I751">
        <v>120</v>
      </c>
      <c r="J751">
        <v>443</v>
      </c>
      <c r="K751">
        <v>443</v>
      </c>
      <c r="L751">
        <v>35.409999999999997</v>
      </c>
      <c r="M751" s="1">
        <v>44392.337488425925</v>
      </c>
      <c r="N751" t="s">
        <v>105</v>
      </c>
      <c r="O751" t="s">
        <v>24</v>
      </c>
      <c r="P751" t="s">
        <v>45</v>
      </c>
      <c r="Q751">
        <v>119201051</v>
      </c>
    </row>
    <row r="752" spans="1:17" x14ac:dyDescent="0.2">
      <c r="A752" t="s">
        <v>19</v>
      </c>
      <c r="B752" t="s">
        <v>20</v>
      </c>
      <c r="C752" t="s">
        <v>21</v>
      </c>
      <c r="D752">
        <v>7</v>
      </c>
      <c r="E752" t="s">
        <v>22</v>
      </c>
      <c r="F752">
        <v>1</v>
      </c>
      <c r="H752" t="str">
        <f>_xlfn.CONCAT(D752,E752,"-",F752)</f>
        <v>7R-1</v>
      </c>
      <c r="I752">
        <v>122.5</v>
      </c>
      <c r="J752">
        <v>443.02499999999998</v>
      </c>
      <c r="K752">
        <v>443.02499999999998</v>
      </c>
      <c r="L752">
        <v>25.81</v>
      </c>
      <c r="M752" s="1">
        <v>44392.337488425925</v>
      </c>
      <c r="N752" t="s">
        <v>105</v>
      </c>
      <c r="O752" t="s">
        <v>24</v>
      </c>
      <c r="P752" t="s">
        <v>45</v>
      </c>
      <c r="Q752">
        <v>119201051</v>
      </c>
    </row>
    <row r="753" spans="1:17" x14ac:dyDescent="0.2">
      <c r="A753" t="s">
        <v>19</v>
      </c>
      <c r="B753" t="s">
        <v>20</v>
      </c>
      <c r="C753" t="s">
        <v>21</v>
      </c>
      <c r="D753">
        <v>7</v>
      </c>
      <c r="E753" t="s">
        <v>22</v>
      </c>
      <c r="F753">
        <v>2</v>
      </c>
      <c r="H753" t="str">
        <f>_xlfn.CONCAT(D753,E753,"-",F753)</f>
        <v>7R-2</v>
      </c>
      <c r="I753">
        <v>12</v>
      </c>
      <c r="J753">
        <v>443.25</v>
      </c>
      <c r="K753">
        <v>443.25</v>
      </c>
      <c r="L753">
        <v>62.25</v>
      </c>
      <c r="M753" s="1">
        <v>44392.338125000002</v>
      </c>
      <c r="N753" t="s">
        <v>105</v>
      </c>
      <c r="O753" t="s">
        <v>24</v>
      </c>
      <c r="P753" t="s">
        <v>46</v>
      </c>
      <c r="Q753">
        <v>119201081</v>
      </c>
    </row>
    <row r="754" spans="1:17" x14ac:dyDescent="0.2">
      <c r="A754" t="s">
        <v>19</v>
      </c>
      <c r="B754" t="s">
        <v>20</v>
      </c>
      <c r="C754" t="s">
        <v>21</v>
      </c>
      <c r="D754">
        <v>8</v>
      </c>
      <c r="E754" t="s">
        <v>22</v>
      </c>
      <c r="F754">
        <v>1</v>
      </c>
      <c r="H754" t="str">
        <f>_xlfn.CONCAT(D754,E754,"-",F754)</f>
        <v>8R-1</v>
      </c>
      <c r="I754">
        <v>12.5</v>
      </c>
      <c r="J754">
        <v>446.625</v>
      </c>
      <c r="K754">
        <v>446.625</v>
      </c>
      <c r="L754">
        <v>93.71</v>
      </c>
      <c r="M754" s="1">
        <v>44392.436064814814</v>
      </c>
      <c r="N754" t="s">
        <v>105</v>
      </c>
      <c r="O754" t="s">
        <v>24</v>
      </c>
      <c r="P754" t="s">
        <v>47</v>
      </c>
      <c r="Q754">
        <v>119202361</v>
      </c>
    </row>
    <row r="755" spans="1:17" x14ac:dyDescent="0.2">
      <c r="A755" t="s">
        <v>19</v>
      </c>
      <c r="B755" t="s">
        <v>20</v>
      </c>
      <c r="C755" t="s">
        <v>21</v>
      </c>
      <c r="D755">
        <v>8</v>
      </c>
      <c r="E755" t="s">
        <v>22</v>
      </c>
      <c r="F755">
        <v>1</v>
      </c>
      <c r="H755" t="str">
        <f>_xlfn.CONCAT(D755,E755,"-",F755)</f>
        <v>8R-1</v>
      </c>
      <c r="I755">
        <v>15</v>
      </c>
      <c r="J755">
        <v>446.65</v>
      </c>
      <c r="K755">
        <v>446.65</v>
      </c>
      <c r="L755">
        <v>137.88</v>
      </c>
      <c r="M755" s="1">
        <v>44392.436064814814</v>
      </c>
      <c r="N755" t="s">
        <v>105</v>
      </c>
      <c r="O755" t="s">
        <v>24</v>
      </c>
      <c r="P755" t="s">
        <v>47</v>
      </c>
      <c r="Q755">
        <v>119202361</v>
      </c>
    </row>
    <row r="756" spans="1:17" x14ac:dyDescent="0.2">
      <c r="A756" t="s">
        <v>19</v>
      </c>
      <c r="B756" t="s">
        <v>20</v>
      </c>
      <c r="C756" t="s">
        <v>21</v>
      </c>
      <c r="D756">
        <v>8</v>
      </c>
      <c r="E756" t="s">
        <v>22</v>
      </c>
      <c r="F756">
        <v>1</v>
      </c>
      <c r="H756" t="str">
        <f>_xlfn.CONCAT(D756,E756,"-",F756)</f>
        <v>8R-1</v>
      </c>
      <c r="I756">
        <v>17.5</v>
      </c>
      <c r="J756">
        <v>446.67500000000001</v>
      </c>
      <c r="K756">
        <v>446.67500000000001</v>
      </c>
      <c r="L756">
        <v>133.83000000000001</v>
      </c>
      <c r="M756" s="1">
        <v>44392.436064814814</v>
      </c>
      <c r="N756" t="s">
        <v>105</v>
      </c>
      <c r="O756" t="s">
        <v>24</v>
      </c>
      <c r="P756" t="s">
        <v>47</v>
      </c>
      <c r="Q756">
        <v>119202361</v>
      </c>
    </row>
    <row r="757" spans="1:17" x14ac:dyDescent="0.2">
      <c r="A757" t="s">
        <v>19</v>
      </c>
      <c r="B757" t="s">
        <v>20</v>
      </c>
      <c r="C757" t="s">
        <v>21</v>
      </c>
      <c r="D757">
        <v>8</v>
      </c>
      <c r="E757" t="s">
        <v>22</v>
      </c>
      <c r="F757">
        <v>1</v>
      </c>
      <c r="H757" t="str">
        <f>_xlfn.CONCAT(D757,E757,"-",F757)</f>
        <v>8R-1</v>
      </c>
      <c r="I757">
        <v>20</v>
      </c>
      <c r="J757">
        <v>446.7</v>
      </c>
      <c r="K757">
        <v>446.7</v>
      </c>
      <c r="L757">
        <v>122.5</v>
      </c>
      <c r="M757" s="1">
        <v>44392.436064814814</v>
      </c>
      <c r="N757" t="s">
        <v>105</v>
      </c>
      <c r="O757" t="s">
        <v>24</v>
      </c>
      <c r="P757" t="s">
        <v>47</v>
      </c>
      <c r="Q757">
        <v>119202361</v>
      </c>
    </row>
    <row r="758" spans="1:17" x14ac:dyDescent="0.2">
      <c r="A758" t="s">
        <v>19</v>
      </c>
      <c r="B758" t="s">
        <v>20</v>
      </c>
      <c r="C758" t="s">
        <v>21</v>
      </c>
      <c r="D758">
        <v>8</v>
      </c>
      <c r="E758" t="s">
        <v>22</v>
      </c>
      <c r="F758">
        <v>1</v>
      </c>
      <c r="H758" t="str">
        <f>_xlfn.CONCAT(D758,E758,"-",F758)</f>
        <v>8R-1</v>
      </c>
      <c r="I758">
        <v>22.5</v>
      </c>
      <c r="J758">
        <v>446.72500000000002</v>
      </c>
      <c r="K758">
        <v>446.72500000000002</v>
      </c>
      <c r="L758">
        <v>130.41999999999999</v>
      </c>
      <c r="M758" s="1">
        <v>44392.436064814814</v>
      </c>
      <c r="N758" t="s">
        <v>105</v>
      </c>
      <c r="O758" t="s">
        <v>24</v>
      </c>
      <c r="P758" t="s">
        <v>47</v>
      </c>
      <c r="Q758">
        <v>119202361</v>
      </c>
    </row>
    <row r="759" spans="1:17" x14ac:dyDescent="0.2">
      <c r="A759" t="s">
        <v>19</v>
      </c>
      <c r="B759" t="s">
        <v>20</v>
      </c>
      <c r="C759" t="s">
        <v>21</v>
      </c>
      <c r="D759">
        <v>8</v>
      </c>
      <c r="E759" t="s">
        <v>22</v>
      </c>
      <c r="F759">
        <v>1</v>
      </c>
      <c r="H759" t="str">
        <f>_xlfn.CONCAT(D759,E759,"-",F759)</f>
        <v>8R-1</v>
      </c>
      <c r="I759">
        <v>25</v>
      </c>
      <c r="J759">
        <v>446.75</v>
      </c>
      <c r="K759">
        <v>446.75</v>
      </c>
      <c r="L759">
        <v>147.36000000000001</v>
      </c>
      <c r="M759" s="1">
        <v>44392.436064814814</v>
      </c>
      <c r="N759" t="s">
        <v>105</v>
      </c>
      <c r="O759" t="s">
        <v>24</v>
      </c>
      <c r="P759" t="s">
        <v>47</v>
      </c>
      <c r="Q759">
        <v>119202361</v>
      </c>
    </row>
    <row r="760" spans="1:17" x14ac:dyDescent="0.2">
      <c r="A760" t="s">
        <v>19</v>
      </c>
      <c r="B760" t="s">
        <v>20</v>
      </c>
      <c r="C760" t="s">
        <v>21</v>
      </c>
      <c r="D760">
        <v>8</v>
      </c>
      <c r="E760" t="s">
        <v>22</v>
      </c>
      <c r="F760">
        <v>1</v>
      </c>
      <c r="H760" t="str">
        <f>_xlfn.CONCAT(D760,E760,"-",F760)</f>
        <v>8R-1</v>
      </c>
      <c r="I760">
        <v>27.5</v>
      </c>
      <c r="J760">
        <v>446.77499999999998</v>
      </c>
      <c r="K760">
        <v>446.77499999999998</v>
      </c>
      <c r="L760">
        <v>150.78</v>
      </c>
      <c r="M760" s="1">
        <v>44392.436064814814</v>
      </c>
      <c r="N760" t="s">
        <v>105</v>
      </c>
      <c r="O760" t="s">
        <v>24</v>
      </c>
      <c r="P760" t="s">
        <v>47</v>
      </c>
      <c r="Q760">
        <v>119202361</v>
      </c>
    </row>
    <row r="761" spans="1:17" x14ac:dyDescent="0.2">
      <c r="A761" t="s">
        <v>19</v>
      </c>
      <c r="B761" t="s">
        <v>20</v>
      </c>
      <c r="C761" t="s">
        <v>21</v>
      </c>
      <c r="D761">
        <v>8</v>
      </c>
      <c r="E761" t="s">
        <v>22</v>
      </c>
      <c r="F761">
        <v>1</v>
      </c>
      <c r="H761" t="str">
        <f>_xlfn.CONCAT(D761,E761,"-",F761)</f>
        <v>8R-1</v>
      </c>
      <c r="I761">
        <v>30</v>
      </c>
      <c r="J761">
        <v>446.8</v>
      </c>
      <c r="K761">
        <v>446.8</v>
      </c>
      <c r="L761">
        <v>103.85</v>
      </c>
      <c r="M761" s="1">
        <v>44392.436064814814</v>
      </c>
      <c r="N761" t="s">
        <v>105</v>
      </c>
      <c r="O761" t="s">
        <v>24</v>
      </c>
      <c r="P761" t="s">
        <v>47</v>
      </c>
      <c r="Q761">
        <v>119202361</v>
      </c>
    </row>
    <row r="762" spans="1:17" x14ac:dyDescent="0.2">
      <c r="A762" t="s">
        <v>19</v>
      </c>
      <c r="B762" t="s">
        <v>20</v>
      </c>
      <c r="C762" t="s">
        <v>21</v>
      </c>
      <c r="D762">
        <v>8</v>
      </c>
      <c r="E762" t="s">
        <v>22</v>
      </c>
      <c r="F762">
        <v>1</v>
      </c>
      <c r="H762" t="str">
        <f>_xlfn.CONCAT(D762,E762,"-",F762)</f>
        <v>8R-1</v>
      </c>
      <c r="I762">
        <v>32.5</v>
      </c>
      <c r="J762">
        <v>446.82499999999999</v>
      </c>
      <c r="K762">
        <v>446.82499999999999</v>
      </c>
      <c r="L762">
        <v>64.900000000000006</v>
      </c>
      <c r="M762" s="1">
        <v>44392.436064814814</v>
      </c>
      <c r="N762" t="s">
        <v>105</v>
      </c>
      <c r="O762" t="s">
        <v>24</v>
      </c>
      <c r="P762" t="s">
        <v>47</v>
      </c>
      <c r="Q762">
        <v>119202361</v>
      </c>
    </row>
    <row r="763" spans="1:17" x14ac:dyDescent="0.2">
      <c r="A763" t="s">
        <v>19</v>
      </c>
      <c r="B763" t="s">
        <v>20</v>
      </c>
      <c r="C763" t="s">
        <v>21</v>
      </c>
      <c r="D763">
        <v>8</v>
      </c>
      <c r="E763" t="s">
        <v>22</v>
      </c>
      <c r="F763">
        <v>1</v>
      </c>
      <c r="H763" t="str">
        <f>_xlfn.CONCAT(D763,E763,"-",F763)</f>
        <v>8R-1</v>
      </c>
      <c r="I763">
        <v>35</v>
      </c>
      <c r="J763">
        <v>446.85</v>
      </c>
      <c r="K763">
        <v>446.85</v>
      </c>
      <c r="L763">
        <v>69.48</v>
      </c>
      <c r="M763" s="1">
        <v>44392.436064814814</v>
      </c>
      <c r="N763" t="s">
        <v>105</v>
      </c>
      <c r="O763" t="s">
        <v>24</v>
      </c>
      <c r="P763" t="s">
        <v>47</v>
      </c>
      <c r="Q763">
        <v>119202361</v>
      </c>
    </row>
    <row r="764" spans="1:17" x14ac:dyDescent="0.2">
      <c r="A764" t="s">
        <v>19</v>
      </c>
      <c r="B764" t="s">
        <v>20</v>
      </c>
      <c r="C764" t="s">
        <v>21</v>
      </c>
      <c r="D764">
        <v>8</v>
      </c>
      <c r="E764" t="s">
        <v>22</v>
      </c>
      <c r="F764">
        <v>1</v>
      </c>
      <c r="H764" t="str">
        <f>_xlfn.CONCAT(D764,E764,"-",F764)</f>
        <v>8R-1</v>
      </c>
      <c r="I764">
        <v>37.5</v>
      </c>
      <c r="J764">
        <v>446.875</v>
      </c>
      <c r="K764">
        <v>446.875</v>
      </c>
      <c r="L764">
        <v>82.25</v>
      </c>
      <c r="M764" s="1">
        <v>44392.436064814814</v>
      </c>
      <c r="N764" t="s">
        <v>105</v>
      </c>
      <c r="O764" t="s">
        <v>24</v>
      </c>
      <c r="P764" t="s">
        <v>47</v>
      </c>
      <c r="Q764">
        <v>119202361</v>
      </c>
    </row>
    <row r="765" spans="1:17" x14ac:dyDescent="0.2">
      <c r="A765" t="s">
        <v>19</v>
      </c>
      <c r="B765" t="s">
        <v>20</v>
      </c>
      <c r="C765" t="s">
        <v>21</v>
      </c>
      <c r="D765">
        <v>8</v>
      </c>
      <c r="E765" t="s">
        <v>22</v>
      </c>
      <c r="F765">
        <v>1</v>
      </c>
      <c r="H765" t="str">
        <f>_xlfn.CONCAT(D765,E765,"-",F765)</f>
        <v>8R-1</v>
      </c>
      <c r="I765">
        <v>40</v>
      </c>
      <c r="J765">
        <v>446.9</v>
      </c>
      <c r="K765">
        <v>446.9</v>
      </c>
      <c r="L765">
        <v>73.03</v>
      </c>
      <c r="M765" s="1">
        <v>44392.436064814814</v>
      </c>
      <c r="N765" t="s">
        <v>105</v>
      </c>
      <c r="O765" t="s">
        <v>24</v>
      </c>
      <c r="P765" t="s">
        <v>47</v>
      </c>
      <c r="Q765">
        <v>119202361</v>
      </c>
    </row>
    <row r="766" spans="1:17" x14ac:dyDescent="0.2">
      <c r="A766" t="s">
        <v>19</v>
      </c>
      <c r="B766" t="s">
        <v>20</v>
      </c>
      <c r="C766" t="s">
        <v>21</v>
      </c>
      <c r="D766">
        <v>8</v>
      </c>
      <c r="E766" t="s">
        <v>22</v>
      </c>
      <c r="F766">
        <v>1</v>
      </c>
      <c r="H766" t="str">
        <f>_xlfn.CONCAT(D766,E766,"-",F766)</f>
        <v>8R-1</v>
      </c>
      <c r="I766">
        <v>42.5</v>
      </c>
      <c r="J766">
        <v>446.92500000000001</v>
      </c>
      <c r="K766">
        <v>446.92500000000001</v>
      </c>
      <c r="L766">
        <v>74.099999999999994</v>
      </c>
      <c r="M766" s="1">
        <v>44392.436064814814</v>
      </c>
      <c r="N766" t="s">
        <v>105</v>
      </c>
      <c r="O766" t="s">
        <v>24</v>
      </c>
      <c r="P766" t="s">
        <v>47</v>
      </c>
      <c r="Q766">
        <v>119202361</v>
      </c>
    </row>
    <row r="767" spans="1:17" x14ac:dyDescent="0.2">
      <c r="A767" t="s">
        <v>19</v>
      </c>
      <c r="B767" t="s">
        <v>20</v>
      </c>
      <c r="C767" t="s">
        <v>21</v>
      </c>
      <c r="D767">
        <v>8</v>
      </c>
      <c r="E767" t="s">
        <v>22</v>
      </c>
      <c r="F767">
        <v>1</v>
      </c>
      <c r="H767" t="str">
        <f>_xlfn.CONCAT(D767,E767,"-",F767)</f>
        <v>8R-1</v>
      </c>
      <c r="I767">
        <v>45</v>
      </c>
      <c r="J767">
        <v>446.95</v>
      </c>
      <c r="K767">
        <v>446.95</v>
      </c>
      <c r="L767">
        <v>89.3</v>
      </c>
      <c r="M767" s="1">
        <v>44392.436064814814</v>
      </c>
      <c r="N767" t="s">
        <v>105</v>
      </c>
      <c r="O767" t="s">
        <v>24</v>
      </c>
      <c r="P767" t="s">
        <v>47</v>
      </c>
      <c r="Q767">
        <v>119202361</v>
      </c>
    </row>
    <row r="768" spans="1:17" x14ac:dyDescent="0.2">
      <c r="A768" t="s">
        <v>19</v>
      </c>
      <c r="B768" t="s">
        <v>20</v>
      </c>
      <c r="C768" t="s">
        <v>21</v>
      </c>
      <c r="D768">
        <v>8</v>
      </c>
      <c r="E768" t="s">
        <v>22</v>
      </c>
      <c r="F768">
        <v>1</v>
      </c>
      <c r="H768" t="str">
        <f>_xlfn.CONCAT(D768,E768,"-",F768)</f>
        <v>8R-1</v>
      </c>
      <c r="I768">
        <v>47.5</v>
      </c>
      <c r="J768">
        <v>446.97500000000002</v>
      </c>
      <c r="K768">
        <v>446.97500000000002</v>
      </c>
      <c r="L768">
        <v>100.54</v>
      </c>
      <c r="M768" s="1">
        <v>44392.436064814814</v>
      </c>
      <c r="N768" t="s">
        <v>105</v>
      </c>
      <c r="O768" t="s">
        <v>24</v>
      </c>
      <c r="P768" t="s">
        <v>47</v>
      </c>
      <c r="Q768">
        <v>119202361</v>
      </c>
    </row>
    <row r="769" spans="1:17" x14ac:dyDescent="0.2">
      <c r="A769" t="s">
        <v>19</v>
      </c>
      <c r="B769" t="s">
        <v>20</v>
      </c>
      <c r="C769" t="s">
        <v>21</v>
      </c>
      <c r="D769">
        <v>8</v>
      </c>
      <c r="E769" t="s">
        <v>22</v>
      </c>
      <c r="F769">
        <v>1</v>
      </c>
      <c r="H769" t="str">
        <f>_xlfn.CONCAT(D769,E769,"-",F769)</f>
        <v>8R-1</v>
      </c>
      <c r="I769">
        <v>50</v>
      </c>
      <c r="J769">
        <v>447</v>
      </c>
      <c r="K769">
        <v>447</v>
      </c>
      <c r="L769">
        <v>116.88</v>
      </c>
      <c r="M769" s="1">
        <v>44392.436064814814</v>
      </c>
      <c r="N769" t="s">
        <v>105</v>
      </c>
      <c r="O769" t="s">
        <v>24</v>
      </c>
      <c r="P769" t="s">
        <v>47</v>
      </c>
      <c r="Q769">
        <v>119202361</v>
      </c>
    </row>
    <row r="770" spans="1:17" x14ac:dyDescent="0.2">
      <c r="A770" t="s">
        <v>19</v>
      </c>
      <c r="B770" t="s">
        <v>20</v>
      </c>
      <c r="C770" t="s">
        <v>21</v>
      </c>
      <c r="D770">
        <v>8</v>
      </c>
      <c r="E770" t="s">
        <v>22</v>
      </c>
      <c r="F770">
        <v>1</v>
      </c>
      <c r="H770" t="str">
        <f>_xlfn.CONCAT(D770,E770,"-",F770)</f>
        <v>8R-1</v>
      </c>
      <c r="I770">
        <v>52.5</v>
      </c>
      <c r="J770">
        <v>447.02499999999998</v>
      </c>
      <c r="K770">
        <v>447.02499999999998</v>
      </c>
      <c r="L770">
        <v>130.46</v>
      </c>
      <c r="M770" s="1">
        <v>44392.436064814814</v>
      </c>
      <c r="N770" t="s">
        <v>105</v>
      </c>
      <c r="O770" t="s">
        <v>24</v>
      </c>
      <c r="P770" t="s">
        <v>47</v>
      </c>
      <c r="Q770">
        <v>119202361</v>
      </c>
    </row>
    <row r="771" spans="1:17" x14ac:dyDescent="0.2">
      <c r="A771" t="s">
        <v>19</v>
      </c>
      <c r="B771" t="s">
        <v>20</v>
      </c>
      <c r="C771" t="s">
        <v>21</v>
      </c>
      <c r="D771">
        <v>8</v>
      </c>
      <c r="E771" t="s">
        <v>22</v>
      </c>
      <c r="F771">
        <v>1</v>
      </c>
      <c r="H771" t="str">
        <f>_xlfn.CONCAT(D771,E771,"-",F771)</f>
        <v>8R-1</v>
      </c>
      <c r="I771">
        <v>55</v>
      </c>
      <c r="J771">
        <v>447.05</v>
      </c>
      <c r="K771">
        <v>447.05</v>
      </c>
      <c r="L771">
        <v>122.73</v>
      </c>
      <c r="M771" s="1">
        <v>44392.436064814814</v>
      </c>
      <c r="N771" t="s">
        <v>105</v>
      </c>
      <c r="O771" t="s">
        <v>24</v>
      </c>
      <c r="P771" t="s">
        <v>47</v>
      </c>
      <c r="Q771">
        <v>119202361</v>
      </c>
    </row>
    <row r="772" spans="1:17" x14ac:dyDescent="0.2">
      <c r="A772" t="s">
        <v>19</v>
      </c>
      <c r="B772" t="s">
        <v>20</v>
      </c>
      <c r="C772" t="s">
        <v>21</v>
      </c>
      <c r="D772">
        <v>8</v>
      </c>
      <c r="E772" t="s">
        <v>22</v>
      </c>
      <c r="F772">
        <v>1</v>
      </c>
      <c r="H772" t="str">
        <f>_xlfn.CONCAT(D772,E772,"-",F772)</f>
        <v>8R-1</v>
      </c>
      <c r="I772">
        <v>57.5</v>
      </c>
      <c r="J772">
        <v>447.07499999999999</v>
      </c>
      <c r="K772">
        <v>447.07499999999999</v>
      </c>
      <c r="L772">
        <v>103.91</v>
      </c>
      <c r="M772" s="1">
        <v>44392.436064814814</v>
      </c>
      <c r="N772" t="s">
        <v>105</v>
      </c>
      <c r="O772" t="s">
        <v>24</v>
      </c>
      <c r="P772" t="s">
        <v>47</v>
      </c>
      <c r="Q772">
        <v>119202361</v>
      </c>
    </row>
    <row r="773" spans="1:17" x14ac:dyDescent="0.2">
      <c r="A773" t="s">
        <v>19</v>
      </c>
      <c r="B773" t="s">
        <v>20</v>
      </c>
      <c r="C773" t="s">
        <v>21</v>
      </c>
      <c r="D773">
        <v>8</v>
      </c>
      <c r="E773" t="s">
        <v>22</v>
      </c>
      <c r="F773">
        <v>1</v>
      </c>
      <c r="H773" t="str">
        <f>_xlfn.CONCAT(D773,E773,"-",F773)</f>
        <v>8R-1</v>
      </c>
      <c r="I773">
        <v>60</v>
      </c>
      <c r="J773">
        <v>447.1</v>
      </c>
      <c r="K773">
        <v>447.1</v>
      </c>
      <c r="L773">
        <v>96.03</v>
      </c>
      <c r="M773" s="1">
        <v>44392.436064814814</v>
      </c>
      <c r="N773" t="s">
        <v>105</v>
      </c>
      <c r="O773" t="s">
        <v>24</v>
      </c>
      <c r="P773" t="s">
        <v>47</v>
      </c>
      <c r="Q773">
        <v>119202361</v>
      </c>
    </row>
    <row r="774" spans="1:17" x14ac:dyDescent="0.2">
      <c r="A774" t="s">
        <v>19</v>
      </c>
      <c r="B774" t="s">
        <v>20</v>
      </c>
      <c r="C774" t="s">
        <v>21</v>
      </c>
      <c r="D774">
        <v>8</v>
      </c>
      <c r="E774" t="s">
        <v>22</v>
      </c>
      <c r="F774">
        <v>1</v>
      </c>
      <c r="H774" t="str">
        <f>_xlfn.CONCAT(D774,E774,"-",F774)</f>
        <v>8R-1</v>
      </c>
      <c r="I774">
        <v>62.5</v>
      </c>
      <c r="J774">
        <v>447.125</v>
      </c>
      <c r="K774">
        <v>447.125</v>
      </c>
      <c r="L774">
        <v>70</v>
      </c>
      <c r="M774" s="1">
        <v>44392.436064814814</v>
      </c>
      <c r="N774" t="s">
        <v>105</v>
      </c>
      <c r="O774" t="s">
        <v>24</v>
      </c>
      <c r="P774" t="s">
        <v>47</v>
      </c>
      <c r="Q774">
        <v>119202361</v>
      </c>
    </row>
    <row r="775" spans="1:17" x14ac:dyDescent="0.2">
      <c r="A775" t="s">
        <v>19</v>
      </c>
      <c r="B775" t="s">
        <v>20</v>
      </c>
      <c r="C775" t="s">
        <v>21</v>
      </c>
      <c r="D775">
        <v>8</v>
      </c>
      <c r="E775" t="s">
        <v>22</v>
      </c>
      <c r="F775">
        <v>1</v>
      </c>
      <c r="H775" t="str">
        <f>_xlfn.CONCAT(D775,E775,"-",F775)</f>
        <v>8R-1</v>
      </c>
      <c r="I775">
        <v>65</v>
      </c>
      <c r="J775">
        <v>447.15</v>
      </c>
      <c r="K775">
        <v>447.15</v>
      </c>
      <c r="L775">
        <v>31.44</v>
      </c>
      <c r="M775" s="1">
        <v>44392.436064814814</v>
      </c>
      <c r="N775" t="s">
        <v>105</v>
      </c>
      <c r="O775" t="s">
        <v>24</v>
      </c>
      <c r="P775" t="s">
        <v>47</v>
      </c>
      <c r="Q775">
        <v>119202361</v>
      </c>
    </row>
    <row r="776" spans="1:17" x14ac:dyDescent="0.2">
      <c r="A776" t="s">
        <v>19</v>
      </c>
      <c r="B776" t="s">
        <v>20</v>
      </c>
      <c r="C776" t="s">
        <v>21</v>
      </c>
      <c r="D776">
        <v>8</v>
      </c>
      <c r="E776" t="s">
        <v>22</v>
      </c>
      <c r="F776">
        <v>1</v>
      </c>
      <c r="H776" t="str">
        <f>_xlfn.CONCAT(D776,E776,"-",F776)</f>
        <v>8R-1</v>
      </c>
      <c r="I776">
        <v>67.5</v>
      </c>
      <c r="J776">
        <v>447.17500000000001</v>
      </c>
      <c r="K776">
        <v>447.17500000000001</v>
      </c>
      <c r="L776">
        <v>24.8</v>
      </c>
      <c r="M776" s="1">
        <v>44392.436064814814</v>
      </c>
      <c r="N776" t="s">
        <v>105</v>
      </c>
      <c r="O776" t="s">
        <v>24</v>
      </c>
      <c r="P776" t="s">
        <v>47</v>
      </c>
      <c r="Q776">
        <v>119202361</v>
      </c>
    </row>
    <row r="777" spans="1:17" x14ac:dyDescent="0.2">
      <c r="A777" t="s">
        <v>19</v>
      </c>
      <c r="B777" t="s">
        <v>20</v>
      </c>
      <c r="C777" t="s">
        <v>21</v>
      </c>
      <c r="D777">
        <v>8</v>
      </c>
      <c r="E777" t="s">
        <v>22</v>
      </c>
      <c r="F777">
        <v>1</v>
      </c>
      <c r="H777" t="str">
        <f>_xlfn.CONCAT(D777,E777,"-",F777)</f>
        <v>8R-1</v>
      </c>
      <c r="I777">
        <v>70</v>
      </c>
      <c r="J777">
        <v>447.2</v>
      </c>
      <c r="K777">
        <v>447.2</v>
      </c>
      <c r="L777">
        <v>26.9</v>
      </c>
      <c r="M777" s="1">
        <v>44392.436064814814</v>
      </c>
      <c r="N777" t="s">
        <v>105</v>
      </c>
      <c r="O777" t="s">
        <v>24</v>
      </c>
      <c r="P777" t="s">
        <v>47</v>
      </c>
      <c r="Q777">
        <v>119202361</v>
      </c>
    </row>
    <row r="778" spans="1:17" x14ac:dyDescent="0.2">
      <c r="A778" t="s">
        <v>19</v>
      </c>
      <c r="B778" t="s">
        <v>20</v>
      </c>
      <c r="C778" t="s">
        <v>21</v>
      </c>
      <c r="D778">
        <v>8</v>
      </c>
      <c r="E778" t="s">
        <v>22</v>
      </c>
      <c r="F778">
        <v>1</v>
      </c>
      <c r="H778" t="str">
        <f>_xlfn.CONCAT(D778,E778,"-",F778)</f>
        <v>8R-1</v>
      </c>
      <c r="I778">
        <v>72.5</v>
      </c>
      <c r="J778">
        <v>447.22500000000002</v>
      </c>
      <c r="K778">
        <v>447.22500000000002</v>
      </c>
      <c r="L778">
        <v>17.760000000000002</v>
      </c>
      <c r="M778" s="1">
        <v>44392.436064814814</v>
      </c>
      <c r="N778" t="s">
        <v>105</v>
      </c>
      <c r="O778" t="s">
        <v>24</v>
      </c>
      <c r="P778" t="s">
        <v>47</v>
      </c>
      <c r="Q778">
        <v>119202361</v>
      </c>
    </row>
    <row r="779" spans="1:17" x14ac:dyDescent="0.2">
      <c r="A779" t="s">
        <v>19</v>
      </c>
      <c r="B779" t="s">
        <v>20</v>
      </c>
      <c r="C779" t="s">
        <v>21</v>
      </c>
      <c r="D779">
        <v>8</v>
      </c>
      <c r="E779" t="s">
        <v>22</v>
      </c>
      <c r="F779">
        <v>1</v>
      </c>
      <c r="H779" t="str">
        <f>_xlfn.CONCAT(D779,E779,"-",F779)</f>
        <v>8R-1</v>
      </c>
      <c r="I779">
        <v>75</v>
      </c>
      <c r="J779">
        <v>447.25</v>
      </c>
      <c r="K779">
        <v>447.25</v>
      </c>
      <c r="L779">
        <v>14.9</v>
      </c>
      <c r="M779" s="1">
        <v>44392.436064814814</v>
      </c>
      <c r="N779" t="s">
        <v>105</v>
      </c>
      <c r="O779" t="s">
        <v>24</v>
      </c>
      <c r="P779" t="s">
        <v>47</v>
      </c>
      <c r="Q779">
        <v>119202361</v>
      </c>
    </row>
    <row r="780" spans="1:17" x14ac:dyDescent="0.2">
      <c r="A780" t="s">
        <v>19</v>
      </c>
      <c r="B780" t="s">
        <v>20</v>
      </c>
      <c r="C780" t="s">
        <v>21</v>
      </c>
      <c r="D780">
        <v>8</v>
      </c>
      <c r="E780" t="s">
        <v>22</v>
      </c>
      <c r="F780">
        <v>1</v>
      </c>
      <c r="H780" t="str">
        <f>_xlfn.CONCAT(D780,E780,"-",F780)</f>
        <v>8R-1</v>
      </c>
      <c r="I780">
        <v>77.5</v>
      </c>
      <c r="J780">
        <v>447.27499999999998</v>
      </c>
      <c r="K780">
        <v>447.27499999999998</v>
      </c>
      <c r="L780">
        <v>18.899999999999999</v>
      </c>
      <c r="M780" s="1">
        <v>44392.436064814814</v>
      </c>
      <c r="N780" t="s">
        <v>105</v>
      </c>
      <c r="O780" t="s">
        <v>24</v>
      </c>
      <c r="P780" t="s">
        <v>47</v>
      </c>
      <c r="Q780">
        <v>119202361</v>
      </c>
    </row>
    <row r="781" spans="1:17" x14ac:dyDescent="0.2">
      <c r="A781" t="s">
        <v>19</v>
      </c>
      <c r="B781" t="s">
        <v>20</v>
      </c>
      <c r="C781" t="s">
        <v>21</v>
      </c>
      <c r="D781">
        <v>8</v>
      </c>
      <c r="E781" t="s">
        <v>22</v>
      </c>
      <c r="F781">
        <v>1</v>
      </c>
      <c r="H781" t="str">
        <f>_xlfn.CONCAT(D781,E781,"-",F781)</f>
        <v>8R-1</v>
      </c>
      <c r="I781">
        <v>80</v>
      </c>
      <c r="J781">
        <v>447.3</v>
      </c>
      <c r="K781">
        <v>447.3</v>
      </c>
      <c r="L781">
        <v>36.119999999999997</v>
      </c>
      <c r="M781" s="1">
        <v>44392.436064814814</v>
      </c>
      <c r="N781" t="s">
        <v>105</v>
      </c>
      <c r="O781" t="s">
        <v>24</v>
      </c>
      <c r="P781" t="s">
        <v>47</v>
      </c>
      <c r="Q781">
        <v>119202361</v>
      </c>
    </row>
    <row r="782" spans="1:17" x14ac:dyDescent="0.2">
      <c r="A782" t="s">
        <v>19</v>
      </c>
      <c r="B782" t="s">
        <v>20</v>
      </c>
      <c r="C782" t="s">
        <v>21</v>
      </c>
      <c r="D782">
        <v>8</v>
      </c>
      <c r="E782" t="s">
        <v>22</v>
      </c>
      <c r="F782">
        <v>1</v>
      </c>
      <c r="H782" t="str">
        <f>_xlfn.CONCAT(D782,E782,"-",F782)</f>
        <v>8R-1</v>
      </c>
      <c r="I782">
        <v>82.5</v>
      </c>
      <c r="J782">
        <v>447.32499999999999</v>
      </c>
      <c r="K782">
        <v>447.32499999999999</v>
      </c>
      <c r="L782">
        <v>43.36</v>
      </c>
      <c r="M782" s="1">
        <v>44392.436064814814</v>
      </c>
      <c r="N782" t="s">
        <v>105</v>
      </c>
      <c r="O782" t="s">
        <v>24</v>
      </c>
      <c r="P782" t="s">
        <v>47</v>
      </c>
      <c r="Q782">
        <v>119202361</v>
      </c>
    </row>
    <row r="783" spans="1:17" x14ac:dyDescent="0.2">
      <c r="A783" t="s">
        <v>19</v>
      </c>
      <c r="B783" t="s">
        <v>20</v>
      </c>
      <c r="C783" t="s">
        <v>21</v>
      </c>
      <c r="D783">
        <v>8</v>
      </c>
      <c r="E783" t="s">
        <v>22</v>
      </c>
      <c r="F783">
        <v>1</v>
      </c>
      <c r="H783" t="str">
        <f>_xlfn.CONCAT(D783,E783,"-",F783)</f>
        <v>8R-1</v>
      </c>
      <c r="I783">
        <v>85</v>
      </c>
      <c r="J783">
        <v>447.35</v>
      </c>
      <c r="K783">
        <v>447.35</v>
      </c>
      <c r="L783">
        <v>37.549999999999997</v>
      </c>
      <c r="M783" s="1">
        <v>44392.436064814814</v>
      </c>
      <c r="N783" t="s">
        <v>105</v>
      </c>
      <c r="O783" t="s">
        <v>24</v>
      </c>
      <c r="P783" t="s">
        <v>47</v>
      </c>
      <c r="Q783">
        <v>119202361</v>
      </c>
    </row>
    <row r="784" spans="1:17" x14ac:dyDescent="0.2">
      <c r="A784" t="s">
        <v>19</v>
      </c>
      <c r="B784" t="s">
        <v>20</v>
      </c>
      <c r="C784" t="s">
        <v>21</v>
      </c>
      <c r="D784">
        <v>8</v>
      </c>
      <c r="E784" t="s">
        <v>22</v>
      </c>
      <c r="F784">
        <v>1</v>
      </c>
      <c r="H784" t="str">
        <f>_xlfn.CONCAT(D784,E784,"-",F784)</f>
        <v>8R-1</v>
      </c>
      <c r="I784">
        <v>87.5</v>
      </c>
      <c r="J784">
        <v>447.375</v>
      </c>
      <c r="K784">
        <v>447.375</v>
      </c>
      <c r="L784">
        <v>25.35</v>
      </c>
      <c r="M784" s="1">
        <v>44392.436064814814</v>
      </c>
      <c r="N784" t="s">
        <v>105</v>
      </c>
      <c r="O784" t="s">
        <v>24</v>
      </c>
      <c r="P784" t="s">
        <v>47</v>
      </c>
      <c r="Q784">
        <v>119202361</v>
      </c>
    </row>
    <row r="785" spans="1:17" x14ac:dyDescent="0.2">
      <c r="A785" t="s">
        <v>19</v>
      </c>
      <c r="B785" t="s">
        <v>20</v>
      </c>
      <c r="C785" t="s">
        <v>21</v>
      </c>
      <c r="D785">
        <v>8</v>
      </c>
      <c r="E785" t="s">
        <v>22</v>
      </c>
      <c r="F785">
        <v>1</v>
      </c>
      <c r="H785" t="str">
        <f>_xlfn.CONCAT(D785,E785,"-",F785)</f>
        <v>8R-1</v>
      </c>
      <c r="I785">
        <v>90</v>
      </c>
      <c r="J785">
        <v>447.4</v>
      </c>
      <c r="K785">
        <v>447.4</v>
      </c>
      <c r="L785">
        <v>29.41</v>
      </c>
      <c r="M785" s="1">
        <v>44392.436064814814</v>
      </c>
      <c r="N785" t="s">
        <v>105</v>
      </c>
      <c r="O785" t="s">
        <v>24</v>
      </c>
      <c r="P785" t="s">
        <v>47</v>
      </c>
      <c r="Q785">
        <v>119202361</v>
      </c>
    </row>
    <row r="786" spans="1:17" x14ac:dyDescent="0.2">
      <c r="A786" t="s">
        <v>19</v>
      </c>
      <c r="B786" t="s">
        <v>20</v>
      </c>
      <c r="C786" t="s">
        <v>21</v>
      </c>
      <c r="D786">
        <v>8</v>
      </c>
      <c r="E786" t="s">
        <v>22</v>
      </c>
      <c r="F786">
        <v>1</v>
      </c>
      <c r="H786" t="str">
        <f>_xlfn.CONCAT(D786,E786,"-",F786)</f>
        <v>8R-1</v>
      </c>
      <c r="I786">
        <v>92.5</v>
      </c>
      <c r="J786">
        <v>447.42500000000001</v>
      </c>
      <c r="K786">
        <v>447.42500000000001</v>
      </c>
      <c r="L786">
        <v>27.65</v>
      </c>
      <c r="M786" s="1">
        <v>44392.436064814814</v>
      </c>
      <c r="N786" t="s">
        <v>105</v>
      </c>
      <c r="O786" t="s">
        <v>24</v>
      </c>
      <c r="P786" t="s">
        <v>47</v>
      </c>
      <c r="Q786">
        <v>119202361</v>
      </c>
    </row>
    <row r="787" spans="1:17" x14ac:dyDescent="0.2">
      <c r="A787" t="s">
        <v>19</v>
      </c>
      <c r="B787" t="s">
        <v>20</v>
      </c>
      <c r="C787" t="s">
        <v>21</v>
      </c>
      <c r="D787">
        <v>8</v>
      </c>
      <c r="E787" t="s">
        <v>22</v>
      </c>
      <c r="F787">
        <v>1</v>
      </c>
      <c r="H787" t="str">
        <f>_xlfn.CONCAT(D787,E787,"-",F787)</f>
        <v>8R-1</v>
      </c>
      <c r="I787">
        <v>95</v>
      </c>
      <c r="J787">
        <v>447.45</v>
      </c>
      <c r="K787">
        <v>447.45</v>
      </c>
      <c r="L787">
        <v>28.35</v>
      </c>
      <c r="M787" s="1">
        <v>44392.436064814814</v>
      </c>
      <c r="N787" t="s">
        <v>105</v>
      </c>
      <c r="O787" t="s">
        <v>24</v>
      </c>
      <c r="P787" t="s">
        <v>47</v>
      </c>
      <c r="Q787">
        <v>119202361</v>
      </c>
    </row>
    <row r="788" spans="1:17" x14ac:dyDescent="0.2">
      <c r="A788" t="s">
        <v>19</v>
      </c>
      <c r="B788" t="s">
        <v>20</v>
      </c>
      <c r="C788" t="s">
        <v>21</v>
      </c>
      <c r="D788">
        <v>8</v>
      </c>
      <c r="E788" t="s">
        <v>22</v>
      </c>
      <c r="F788">
        <v>1</v>
      </c>
      <c r="H788" t="str">
        <f>_xlfn.CONCAT(D788,E788,"-",F788)</f>
        <v>8R-1</v>
      </c>
      <c r="I788">
        <v>97.5</v>
      </c>
      <c r="J788">
        <v>447.47500000000002</v>
      </c>
      <c r="K788">
        <v>447.47500000000002</v>
      </c>
      <c r="L788">
        <v>46.54</v>
      </c>
      <c r="M788" s="1">
        <v>44392.436064814814</v>
      </c>
      <c r="N788" t="s">
        <v>105</v>
      </c>
      <c r="O788" t="s">
        <v>24</v>
      </c>
      <c r="P788" t="s">
        <v>47</v>
      </c>
      <c r="Q788">
        <v>119202361</v>
      </c>
    </row>
    <row r="789" spans="1:17" x14ac:dyDescent="0.2">
      <c r="A789" t="s">
        <v>19</v>
      </c>
      <c r="B789" t="s">
        <v>20</v>
      </c>
      <c r="C789" t="s">
        <v>21</v>
      </c>
      <c r="D789">
        <v>8</v>
      </c>
      <c r="E789" t="s">
        <v>22</v>
      </c>
      <c r="F789">
        <v>1</v>
      </c>
      <c r="H789" t="str">
        <f>_xlfn.CONCAT(D789,E789,"-",F789)</f>
        <v>8R-1</v>
      </c>
      <c r="I789">
        <v>100</v>
      </c>
      <c r="J789">
        <v>447.5</v>
      </c>
      <c r="K789">
        <v>447.5</v>
      </c>
      <c r="L789">
        <v>97.17</v>
      </c>
      <c r="M789" s="1">
        <v>44392.436064814814</v>
      </c>
      <c r="N789" t="s">
        <v>105</v>
      </c>
      <c r="O789" t="s">
        <v>24</v>
      </c>
      <c r="P789" t="s">
        <v>47</v>
      </c>
      <c r="Q789">
        <v>119202361</v>
      </c>
    </row>
    <row r="790" spans="1:17" x14ac:dyDescent="0.2">
      <c r="A790" t="s">
        <v>19</v>
      </c>
      <c r="B790" t="s">
        <v>20</v>
      </c>
      <c r="C790" t="s">
        <v>21</v>
      </c>
      <c r="D790">
        <v>8</v>
      </c>
      <c r="E790" t="s">
        <v>22</v>
      </c>
      <c r="F790">
        <v>1</v>
      </c>
      <c r="H790" t="str">
        <f>_xlfn.CONCAT(D790,E790,"-",F790)</f>
        <v>8R-1</v>
      </c>
      <c r="I790">
        <v>102.5</v>
      </c>
      <c r="J790">
        <v>447.52499999999998</v>
      </c>
      <c r="K790">
        <v>447.52499999999998</v>
      </c>
      <c r="L790">
        <v>124.99</v>
      </c>
      <c r="M790" s="1">
        <v>44392.436064814814</v>
      </c>
      <c r="N790" t="s">
        <v>105</v>
      </c>
      <c r="O790" t="s">
        <v>24</v>
      </c>
      <c r="P790" t="s">
        <v>47</v>
      </c>
      <c r="Q790">
        <v>119202361</v>
      </c>
    </row>
    <row r="791" spans="1:17" x14ac:dyDescent="0.2">
      <c r="A791" t="s">
        <v>19</v>
      </c>
      <c r="B791" t="s">
        <v>20</v>
      </c>
      <c r="C791" t="s">
        <v>21</v>
      </c>
      <c r="D791">
        <v>8</v>
      </c>
      <c r="E791" t="s">
        <v>22</v>
      </c>
      <c r="F791">
        <v>1</v>
      </c>
      <c r="H791" t="str">
        <f>_xlfn.CONCAT(D791,E791,"-",F791)</f>
        <v>8R-1</v>
      </c>
      <c r="I791">
        <v>105</v>
      </c>
      <c r="J791">
        <v>447.55</v>
      </c>
      <c r="K791">
        <v>447.55</v>
      </c>
      <c r="L791">
        <v>139.22999999999999</v>
      </c>
      <c r="M791" s="1">
        <v>44392.436064814814</v>
      </c>
      <c r="N791" t="s">
        <v>105</v>
      </c>
      <c r="O791" t="s">
        <v>24</v>
      </c>
      <c r="P791" t="s">
        <v>47</v>
      </c>
      <c r="Q791">
        <v>119202361</v>
      </c>
    </row>
    <row r="792" spans="1:17" x14ac:dyDescent="0.2">
      <c r="A792" t="s">
        <v>19</v>
      </c>
      <c r="B792" t="s">
        <v>20</v>
      </c>
      <c r="C792" t="s">
        <v>21</v>
      </c>
      <c r="D792">
        <v>8</v>
      </c>
      <c r="E792" t="s">
        <v>22</v>
      </c>
      <c r="F792">
        <v>1</v>
      </c>
      <c r="H792" t="str">
        <f>_xlfn.CONCAT(D792,E792,"-",F792)</f>
        <v>8R-1</v>
      </c>
      <c r="I792">
        <v>107.5</v>
      </c>
      <c r="J792">
        <v>447.57499999999999</v>
      </c>
      <c r="K792">
        <v>447.57499999999999</v>
      </c>
      <c r="L792">
        <v>119.64</v>
      </c>
      <c r="M792" s="1">
        <v>44392.436064814814</v>
      </c>
      <c r="N792" t="s">
        <v>105</v>
      </c>
      <c r="O792" t="s">
        <v>24</v>
      </c>
      <c r="P792" t="s">
        <v>47</v>
      </c>
      <c r="Q792">
        <v>119202361</v>
      </c>
    </row>
    <row r="793" spans="1:17" x14ac:dyDescent="0.2">
      <c r="A793" t="s">
        <v>19</v>
      </c>
      <c r="B793" t="s">
        <v>20</v>
      </c>
      <c r="C793" t="s">
        <v>21</v>
      </c>
      <c r="D793">
        <v>8</v>
      </c>
      <c r="E793" t="s">
        <v>22</v>
      </c>
      <c r="F793">
        <v>1</v>
      </c>
      <c r="H793" t="str">
        <f>_xlfn.CONCAT(D793,E793,"-",F793)</f>
        <v>8R-1</v>
      </c>
      <c r="I793">
        <v>110</v>
      </c>
      <c r="J793">
        <v>447.6</v>
      </c>
      <c r="K793">
        <v>447.6</v>
      </c>
      <c r="L793">
        <v>109.78</v>
      </c>
      <c r="M793" s="1">
        <v>44392.436064814814</v>
      </c>
      <c r="N793" t="s">
        <v>105</v>
      </c>
      <c r="O793" t="s">
        <v>24</v>
      </c>
      <c r="P793" t="s">
        <v>47</v>
      </c>
      <c r="Q793">
        <v>119202361</v>
      </c>
    </row>
    <row r="794" spans="1:17" x14ac:dyDescent="0.2">
      <c r="A794" t="s">
        <v>19</v>
      </c>
      <c r="B794" t="s">
        <v>20</v>
      </c>
      <c r="C794" t="s">
        <v>21</v>
      </c>
      <c r="D794">
        <v>8</v>
      </c>
      <c r="E794" t="s">
        <v>22</v>
      </c>
      <c r="F794">
        <v>1</v>
      </c>
      <c r="H794" t="str">
        <f>_xlfn.CONCAT(D794,E794,"-",F794)</f>
        <v>8R-1</v>
      </c>
      <c r="I794">
        <v>112.5</v>
      </c>
      <c r="J794">
        <v>447.625</v>
      </c>
      <c r="K794">
        <v>447.625</v>
      </c>
      <c r="L794">
        <v>96.72</v>
      </c>
      <c r="M794" s="1">
        <v>44392.436064814814</v>
      </c>
      <c r="N794" t="s">
        <v>105</v>
      </c>
      <c r="O794" t="s">
        <v>24</v>
      </c>
      <c r="P794" t="s">
        <v>47</v>
      </c>
      <c r="Q794">
        <v>119202361</v>
      </c>
    </row>
    <row r="795" spans="1:17" x14ac:dyDescent="0.2">
      <c r="A795" t="s">
        <v>19</v>
      </c>
      <c r="B795" t="s">
        <v>20</v>
      </c>
      <c r="C795" t="s">
        <v>21</v>
      </c>
      <c r="D795">
        <v>8</v>
      </c>
      <c r="E795" t="s">
        <v>22</v>
      </c>
      <c r="F795">
        <v>1</v>
      </c>
      <c r="H795" t="str">
        <f>_xlfn.CONCAT(D795,E795,"-",F795)</f>
        <v>8R-1</v>
      </c>
      <c r="I795">
        <v>115</v>
      </c>
      <c r="J795">
        <v>447.65</v>
      </c>
      <c r="K795">
        <v>447.65</v>
      </c>
      <c r="L795">
        <v>90.71</v>
      </c>
      <c r="M795" s="1">
        <v>44392.436064814814</v>
      </c>
      <c r="N795" t="s">
        <v>105</v>
      </c>
      <c r="O795" t="s">
        <v>24</v>
      </c>
      <c r="P795" t="s">
        <v>47</v>
      </c>
      <c r="Q795">
        <v>119202361</v>
      </c>
    </row>
    <row r="796" spans="1:17" x14ac:dyDescent="0.2">
      <c r="A796" t="s">
        <v>19</v>
      </c>
      <c r="B796" t="s">
        <v>20</v>
      </c>
      <c r="C796" t="s">
        <v>21</v>
      </c>
      <c r="D796">
        <v>8</v>
      </c>
      <c r="E796" t="s">
        <v>22</v>
      </c>
      <c r="F796">
        <v>1</v>
      </c>
      <c r="H796" t="str">
        <f>_xlfn.CONCAT(D796,E796,"-",F796)</f>
        <v>8R-1</v>
      </c>
      <c r="I796">
        <v>117.5</v>
      </c>
      <c r="J796">
        <v>447.67500000000001</v>
      </c>
      <c r="K796">
        <v>447.67500000000001</v>
      </c>
      <c r="L796">
        <v>104.82</v>
      </c>
      <c r="M796" s="1">
        <v>44392.436064814814</v>
      </c>
      <c r="N796" t="s">
        <v>105</v>
      </c>
      <c r="O796" t="s">
        <v>24</v>
      </c>
      <c r="P796" t="s">
        <v>47</v>
      </c>
      <c r="Q796">
        <v>119202361</v>
      </c>
    </row>
    <row r="797" spans="1:17" x14ac:dyDescent="0.2">
      <c r="A797" t="s">
        <v>19</v>
      </c>
      <c r="B797" t="s">
        <v>20</v>
      </c>
      <c r="C797" t="s">
        <v>21</v>
      </c>
      <c r="D797">
        <v>8</v>
      </c>
      <c r="E797" t="s">
        <v>22</v>
      </c>
      <c r="F797">
        <v>1</v>
      </c>
      <c r="H797" t="str">
        <f>_xlfn.CONCAT(D797,E797,"-",F797)</f>
        <v>8R-1</v>
      </c>
      <c r="I797">
        <v>120</v>
      </c>
      <c r="J797">
        <v>447.7</v>
      </c>
      <c r="K797">
        <v>447.7</v>
      </c>
      <c r="L797">
        <v>101.13</v>
      </c>
      <c r="M797" s="1">
        <v>44392.436064814814</v>
      </c>
      <c r="N797" t="s">
        <v>105</v>
      </c>
      <c r="O797" t="s">
        <v>24</v>
      </c>
      <c r="P797" t="s">
        <v>47</v>
      </c>
      <c r="Q797">
        <v>119202361</v>
      </c>
    </row>
    <row r="798" spans="1:17" x14ac:dyDescent="0.2">
      <c r="A798" t="s">
        <v>19</v>
      </c>
      <c r="B798" t="s">
        <v>20</v>
      </c>
      <c r="C798" t="s">
        <v>21</v>
      </c>
      <c r="D798">
        <v>8</v>
      </c>
      <c r="E798" t="s">
        <v>22</v>
      </c>
      <c r="F798">
        <v>1</v>
      </c>
      <c r="H798" t="str">
        <f>_xlfn.CONCAT(D798,E798,"-",F798)</f>
        <v>8R-1</v>
      </c>
      <c r="I798">
        <v>122.5</v>
      </c>
      <c r="J798">
        <v>447.72500000000002</v>
      </c>
      <c r="K798">
        <v>447.72500000000002</v>
      </c>
      <c r="L798">
        <v>72.650000000000006</v>
      </c>
      <c r="M798" s="1">
        <v>44392.436064814814</v>
      </c>
      <c r="N798" t="s">
        <v>105</v>
      </c>
      <c r="O798" t="s">
        <v>24</v>
      </c>
      <c r="P798" t="s">
        <v>47</v>
      </c>
      <c r="Q798">
        <v>119202361</v>
      </c>
    </row>
    <row r="799" spans="1:17" x14ac:dyDescent="0.2">
      <c r="A799" t="s">
        <v>19</v>
      </c>
      <c r="B799" t="s">
        <v>20</v>
      </c>
      <c r="C799" t="s">
        <v>21</v>
      </c>
      <c r="D799">
        <v>8</v>
      </c>
      <c r="E799" t="s">
        <v>22</v>
      </c>
      <c r="F799">
        <v>1</v>
      </c>
      <c r="H799" t="str">
        <f>_xlfn.CONCAT(D799,E799,"-",F799)</f>
        <v>8R-1</v>
      </c>
      <c r="I799">
        <v>125</v>
      </c>
      <c r="J799">
        <v>447.75</v>
      </c>
      <c r="K799">
        <v>447.75</v>
      </c>
      <c r="L799">
        <v>39.840000000000003</v>
      </c>
      <c r="M799" s="1">
        <v>44392.436064814814</v>
      </c>
      <c r="N799" t="s">
        <v>105</v>
      </c>
      <c r="O799" t="s">
        <v>24</v>
      </c>
      <c r="P799" t="s">
        <v>47</v>
      </c>
      <c r="Q799">
        <v>119202361</v>
      </c>
    </row>
    <row r="800" spans="1:17" x14ac:dyDescent="0.2">
      <c r="A800" t="s">
        <v>19</v>
      </c>
      <c r="B800" t="s">
        <v>20</v>
      </c>
      <c r="C800" t="s">
        <v>21</v>
      </c>
      <c r="D800">
        <v>8</v>
      </c>
      <c r="E800" t="s">
        <v>22</v>
      </c>
      <c r="F800">
        <v>1</v>
      </c>
      <c r="H800" t="str">
        <f>_xlfn.CONCAT(D800,E800,"-",F800)</f>
        <v>8R-1</v>
      </c>
      <c r="I800">
        <v>127.5</v>
      </c>
      <c r="J800">
        <v>447.77499999999998</v>
      </c>
      <c r="K800">
        <v>447.77499999999998</v>
      </c>
      <c r="L800">
        <v>29.46</v>
      </c>
      <c r="M800" s="1">
        <v>44392.436064814814</v>
      </c>
      <c r="N800" t="s">
        <v>105</v>
      </c>
      <c r="O800" t="s">
        <v>24</v>
      </c>
      <c r="P800" t="s">
        <v>47</v>
      </c>
      <c r="Q800">
        <v>119202361</v>
      </c>
    </row>
    <row r="801" spans="1:17" x14ac:dyDescent="0.2">
      <c r="A801" t="s">
        <v>19</v>
      </c>
      <c r="B801" t="s">
        <v>20</v>
      </c>
      <c r="C801" t="s">
        <v>21</v>
      </c>
      <c r="D801">
        <v>8</v>
      </c>
      <c r="E801" t="s">
        <v>22</v>
      </c>
      <c r="F801">
        <v>1</v>
      </c>
      <c r="H801" t="str">
        <f>_xlfn.CONCAT(D801,E801,"-",F801)</f>
        <v>8R-1</v>
      </c>
      <c r="I801">
        <v>130</v>
      </c>
      <c r="J801">
        <v>447.8</v>
      </c>
      <c r="K801">
        <v>447.8</v>
      </c>
      <c r="L801">
        <v>28.77</v>
      </c>
      <c r="M801" s="1">
        <v>44392.436064814814</v>
      </c>
      <c r="N801" t="s">
        <v>105</v>
      </c>
      <c r="O801" t="s">
        <v>24</v>
      </c>
      <c r="P801" t="s">
        <v>47</v>
      </c>
      <c r="Q801">
        <v>119202361</v>
      </c>
    </row>
    <row r="802" spans="1:17" x14ac:dyDescent="0.2">
      <c r="A802" t="s">
        <v>19</v>
      </c>
      <c r="B802" t="s">
        <v>20</v>
      </c>
      <c r="C802" t="s">
        <v>21</v>
      </c>
      <c r="D802">
        <v>8</v>
      </c>
      <c r="E802" t="s">
        <v>22</v>
      </c>
      <c r="F802">
        <v>1</v>
      </c>
      <c r="H802" t="str">
        <f>_xlfn.CONCAT(D802,E802,"-",F802)</f>
        <v>8R-1</v>
      </c>
      <c r="I802">
        <v>132.5</v>
      </c>
      <c r="J802">
        <v>447.82499999999999</v>
      </c>
      <c r="K802">
        <v>447.82499999999999</v>
      </c>
      <c r="L802">
        <v>34.14</v>
      </c>
      <c r="M802" s="1">
        <v>44392.436064814814</v>
      </c>
      <c r="N802" t="s">
        <v>105</v>
      </c>
      <c r="O802" t="s">
        <v>24</v>
      </c>
      <c r="P802" t="s">
        <v>47</v>
      </c>
      <c r="Q802">
        <v>119202361</v>
      </c>
    </row>
    <row r="803" spans="1:17" x14ac:dyDescent="0.2">
      <c r="A803" t="s">
        <v>19</v>
      </c>
      <c r="B803" t="s">
        <v>20</v>
      </c>
      <c r="C803" t="s">
        <v>21</v>
      </c>
      <c r="D803">
        <v>8</v>
      </c>
      <c r="E803" t="s">
        <v>22</v>
      </c>
      <c r="F803">
        <v>1</v>
      </c>
      <c r="H803" t="str">
        <f>_xlfn.CONCAT(D803,E803,"-",F803)</f>
        <v>8R-1</v>
      </c>
      <c r="I803">
        <v>135</v>
      </c>
      <c r="J803">
        <v>447.85</v>
      </c>
      <c r="K803">
        <v>447.85</v>
      </c>
      <c r="L803">
        <v>59.98</v>
      </c>
      <c r="M803" s="1">
        <v>44392.436064814814</v>
      </c>
      <c r="N803" t="s">
        <v>105</v>
      </c>
      <c r="O803" t="s">
        <v>24</v>
      </c>
      <c r="P803" t="s">
        <v>47</v>
      </c>
      <c r="Q803">
        <v>119202361</v>
      </c>
    </row>
    <row r="804" spans="1:17" x14ac:dyDescent="0.2">
      <c r="A804" t="s">
        <v>19</v>
      </c>
      <c r="B804" t="s">
        <v>20</v>
      </c>
      <c r="C804" t="s">
        <v>21</v>
      </c>
      <c r="D804">
        <v>8</v>
      </c>
      <c r="E804" t="s">
        <v>22</v>
      </c>
      <c r="F804">
        <v>1</v>
      </c>
      <c r="H804" t="str">
        <f>_xlfn.CONCAT(D804,E804,"-",F804)</f>
        <v>8R-1</v>
      </c>
      <c r="I804">
        <v>137.5</v>
      </c>
      <c r="J804">
        <v>447.875</v>
      </c>
      <c r="K804">
        <v>447.875</v>
      </c>
      <c r="L804">
        <v>44.4</v>
      </c>
      <c r="M804" s="1">
        <v>44392.436064814814</v>
      </c>
      <c r="N804" t="s">
        <v>105</v>
      </c>
      <c r="O804" t="s">
        <v>24</v>
      </c>
      <c r="P804" t="s">
        <v>47</v>
      </c>
      <c r="Q804">
        <v>119202361</v>
      </c>
    </row>
    <row r="805" spans="1:17" x14ac:dyDescent="0.2">
      <c r="A805" t="s">
        <v>19</v>
      </c>
      <c r="B805" t="s">
        <v>20</v>
      </c>
      <c r="C805" t="s">
        <v>21</v>
      </c>
      <c r="D805">
        <v>8</v>
      </c>
      <c r="E805" t="s">
        <v>22</v>
      </c>
      <c r="F805">
        <v>2</v>
      </c>
      <c r="H805" t="str">
        <f>_xlfn.CONCAT(D805,E805,"-",F805)</f>
        <v>8R-2</v>
      </c>
      <c r="I805">
        <v>12.5</v>
      </c>
      <c r="J805">
        <v>448.07499999999999</v>
      </c>
      <c r="K805">
        <v>448.07499999999999</v>
      </c>
      <c r="L805">
        <v>249.62</v>
      </c>
      <c r="M805" s="1">
        <v>44392.447233796294</v>
      </c>
      <c r="N805" t="s">
        <v>105</v>
      </c>
      <c r="O805" t="s">
        <v>24</v>
      </c>
      <c r="P805" t="s">
        <v>48</v>
      </c>
      <c r="Q805">
        <v>119202521</v>
      </c>
    </row>
    <row r="806" spans="1:17" x14ac:dyDescent="0.2">
      <c r="A806" t="s">
        <v>19</v>
      </c>
      <c r="B806" t="s">
        <v>20</v>
      </c>
      <c r="C806" t="s">
        <v>21</v>
      </c>
      <c r="D806">
        <v>8</v>
      </c>
      <c r="E806" t="s">
        <v>22</v>
      </c>
      <c r="F806">
        <v>2</v>
      </c>
      <c r="H806" t="str">
        <f>_xlfn.CONCAT(D806,E806,"-",F806)</f>
        <v>8R-2</v>
      </c>
      <c r="I806">
        <v>15</v>
      </c>
      <c r="J806">
        <v>448.1</v>
      </c>
      <c r="K806">
        <v>448.1</v>
      </c>
      <c r="L806">
        <v>196.86</v>
      </c>
      <c r="M806" s="1">
        <v>44392.447233796294</v>
      </c>
      <c r="N806" t="s">
        <v>105</v>
      </c>
      <c r="O806" t="s">
        <v>24</v>
      </c>
      <c r="P806" t="s">
        <v>48</v>
      </c>
      <c r="Q806">
        <v>119202521</v>
      </c>
    </row>
    <row r="807" spans="1:17" x14ac:dyDescent="0.2">
      <c r="A807" t="s">
        <v>19</v>
      </c>
      <c r="B807" t="s">
        <v>20</v>
      </c>
      <c r="C807" t="s">
        <v>21</v>
      </c>
      <c r="D807">
        <v>8</v>
      </c>
      <c r="E807" t="s">
        <v>22</v>
      </c>
      <c r="F807">
        <v>2</v>
      </c>
      <c r="H807" t="str">
        <f>_xlfn.CONCAT(D807,E807,"-",F807)</f>
        <v>8R-2</v>
      </c>
      <c r="I807">
        <v>17.5</v>
      </c>
      <c r="J807">
        <v>448.125</v>
      </c>
      <c r="K807">
        <v>448.125</v>
      </c>
      <c r="L807">
        <v>177.52</v>
      </c>
      <c r="M807" s="1">
        <v>44392.447233796294</v>
      </c>
      <c r="N807" t="s">
        <v>105</v>
      </c>
      <c r="O807" t="s">
        <v>24</v>
      </c>
      <c r="P807" t="s">
        <v>48</v>
      </c>
      <c r="Q807">
        <v>119202521</v>
      </c>
    </row>
    <row r="808" spans="1:17" x14ac:dyDescent="0.2">
      <c r="A808" t="s">
        <v>19</v>
      </c>
      <c r="B808" t="s">
        <v>20</v>
      </c>
      <c r="C808" t="s">
        <v>21</v>
      </c>
      <c r="D808">
        <v>8</v>
      </c>
      <c r="E808" t="s">
        <v>22</v>
      </c>
      <c r="F808">
        <v>2</v>
      </c>
      <c r="H808" t="str">
        <f>_xlfn.CONCAT(D808,E808,"-",F808)</f>
        <v>8R-2</v>
      </c>
      <c r="I808">
        <v>20</v>
      </c>
      <c r="J808">
        <v>448.15</v>
      </c>
      <c r="K808">
        <v>448.15</v>
      </c>
      <c r="L808">
        <v>207.41</v>
      </c>
      <c r="M808" s="1">
        <v>44392.447233796294</v>
      </c>
      <c r="N808" t="s">
        <v>105</v>
      </c>
      <c r="O808" t="s">
        <v>24</v>
      </c>
      <c r="P808" t="s">
        <v>48</v>
      </c>
      <c r="Q808">
        <v>119202521</v>
      </c>
    </row>
    <row r="809" spans="1:17" x14ac:dyDescent="0.2">
      <c r="A809" t="s">
        <v>19</v>
      </c>
      <c r="B809" t="s">
        <v>20</v>
      </c>
      <c r="C809" t="s">
        <v>21</v>
      </c>
      <c r="D809">
        <v>8</v>
      </c>
      <c r="E809" t="s">
        <v>22</v>
      </c>
      <c r="F809">
        <v>2</v>
      </c>
      <c r="H809" t="str">
        <f>_xlfn.CONCAT(D809,E809,"-",F809)</f>
        <v>8R-2</v>
      </c>
      <c r="I809">
        <v>22.5</v>
      </c>
      <c r="J809">
        <v>448.17500000000001</v>
      </c>
      <c r="K809">
        <v>448.17500000000001</v>
      </c>
      <c r="L809">
        <v>278.75</v>
      </c>
      <c r="M809" s="1">
        <v>44392.447233796294</v>
      </c>
      <c r="N809" t="s">
        <v>105</v>
      </c>
      <c r="O809" t="s">
        <v>24</v>
      </c>
      <c r="P809" t="s">
        <v>48</v>
      </c>
      <c r="Q809">
        <v>119202521</v>
      </c>
    </row>
    <row r="810" spans="1:17" x14ac:dyDescent="0.2">
      <c r="A810" t="s">
        <v>19</v>
      </c>
      <c r="B810" t="s">
        <v>20</v>
      </c>
      <c r="C810" t="s">
        <v>21</v>
      </c>
      <c r="D810">
        <v>8</v>
      </c>
      <c r="E810" t="s">
        <v>22</v>
      </c>
      <c r="F810">
        <v>2</v>
      </c>
      <c r="H810" t="str">
        <f>_xlfn.CONCAT(D810,E810,"-",F810)</f>
        <v>8R-2</v>
      </c>
      <c r="I810">
        <v>25</v>
      </c>
      <c r="J810">
        <v>448.2</v>
      </c>
      <c r="K810">
        <v>448.2</v>
      </c>
      <c r="L810">
        <v>275.18</v>
      </c>
      <c r="M810" s="1">
        <v>44392.447233796294</v>
      </c>
      <c r="N810" t="s">
        <v>105</v>
      </c>
      <c r="O810" t="s">
        <v>24</v>
      </c>
      <c r="P810" t="s">
        <v>48</v>
      </c>
      <c r="Q810">
        <v>119202521</v>
      </c>
    </row>
    <row r="811" spans="1:17" x14ac:dyDescent="0.2">
      <c r="A811" t="s">
        <v>19</v>
      </c>
      <c r="B811" t="s">
        <v>20</v>
      </c>
      <c r="C811" t="s">
        <v>21</v>
      </c>
      <c r="D811">
        <v>8</v>
      </c>
      <c r="E811" t="s">
        <v>22</v>
      </c>
      <c r="F811">
        <v>2</v>
      </c>
      <c r="H811" t="str">
        <f>_xlfn.CONCAT(D811,E811,"-",F811)</f>
        <v>8R-2</v>
      </c>
      <c r="I811">
        <v>27.5</v>
      </c>
      <c r="J811">
        <v>448.22500000000002</v>
      </c>
      <c r="K811">
        <v>448.22500000000002</v>
      </c>
      <c r="L811">
        <v>244.03</v>
      </c>
      <c r="M811" s="1">
        <v>44392.447233796294</v>
      </c>
      <c r="N811" t="s">
        <v>105</v>
      </c>
      <c r="O811" t="s">
        <v>24</v>
      </c>
      <c r="P811" t="s">
        <v>48</v>
      </c>
      <c r="Q811">
        <v>119202521</v>
      </c>
    </row>
    <row r="812" spans="1:17" x14ac:dyDescent="0.2">
      <c r="A812" t="s">
        <v>19</v>
      </c>
      <c r="B812" t="s">
        <v>20</v>
      </c>
      <c r="C812" t="s">
        <v>21</v>
      </c>
      <c r="D812">
        <v>8</v>
      </c>
      <c r="E812" t="s">
        <v>22</v>
      </c>
      <c r="F812">
        <v>2</v>
      </c>
      <c r="H812" t="str">
        <f>_xlfn.CONCAT(D812,E812,"-",F812)</f>
        <v>8R-2</v>
      </c>
      <c r="I812">
        <v>30</v>
      </c>
      <c r="J812">
        <v>448.25</v>
      </c>
      <c r="K812">
        <v>448.25</v>
      </c>
      <c r="L812">
        <v>210.57</v>
      </c>
      <c r="M812" s="1">
        <v>44392.447233796294</v>
      </c>
      <c r="N812" t="s">
        <v>105</v>
      </c>
      <c r="O812" t="s">
        <v>24</v>
      </c>
      <c r="P812" t="s">
        <v>48</v>
      </c>
      <c r="Q812">
        <v>119202521</v>
      </c>
    </row>
    <row r="813" spans="1:17" x14ac:dyDescent="0.2">
      <c r="A813" t="s">
        <v>19</v>
      </c>
      <c r="B813" t="s">
        <v>20</v>
      </c>
      <c r="C813" t="s">
        <v>21</v>
      </c>
      <c r="D813">
        <v>8</v>
      </c>
      <c r="E813" t="s">
        <v>22</v>
      </c>
      <c r="F813">
        <v>2</v>
      </c>
      <c r="H813" t="str">
        <f>_xlfn.CONCAT(D813,E813,"-",F813)</f>
        <v>8R-2</v>
      </c>
      <c r="I813">
        <v>32.5</v>
      </c>
      <c r="J813">
        <v>448.27499999999998</v>
      </c>
      <c r="K813">
        <v>448.27499999999998</v>
      </c>
      <c r="L813">
        <v>208.36</v>
      </c>
      <c r="M813" s="1">
        <v>44392.447233796294</v>
      </c>
      <c r="N813" t="s">
        <v>105</v>
      </c>
      <c r="O813" t="s">
        <v>24</v>
      </c>
      <c r="P813" t="s">
        <v>48</v>
      </c>
      <c r="Q813">
        <v>119202521</v>
      </c>
    </row>
    <row r="814" spans="1:17" x14ac:dyDescent="0.2">
      <c r="A814" t="s">
        <v>19</v>
      </c>
      <c r="B814" t="s">
        <v>20</v>
      </c>
      <c r="C814" t="s">
        <v>21</v>
      </c>
      <c r="D814">
        <v>8</v>
      </c>
      <c r="E814" t="s">
        <v>22</v>
      </c>
      <c r="F814">
        <v>2</v>
      </c>
      <c r="H814" t="str">
        <f>_xlfn.CONCAT(D814,E814,"-",F814)</f>
        <v>8R-2</v>
      </c>
      <c r="I814">
        <v>35</v>
      </c>
      <c r="J814">
        <v>448.3</v>
      </c>
      <c r="K814">
        <v>448.3</v>
      </c>
      <c r="L814">
        <v>235.9</v>
      </c>
      <c r="M814" s="1">
        <v>44392.447233796294</v>
      </c>
      <c r="N814" t="s">
        <v>105</v>
      </c>
      <c r="O814" t="s">
        <v>24</v>
      </c>
      <c r="P814" t="s">
        <v>48</v>
      </c>
      <c r="Q814">
        <v>119202521</v>
      </c>
    </row>
    <row r="815" spans="1:17" x14ac:dyDescent="0.2">
      <c r="A815" t="s">
        <v>19</v>
      </c>
      <c r="B815" t="s">
        <v>20</v>
      </c>
      <c r="C815" t="s">
        <v>21</v>
      </c>
      <c r="D815">
        <v>8</v>
      </c>
      <c r="E815" t="s">
        <v>22</v>
      </c>
      <c r="F815">
        <v>2</v>
      </c>
      <c r="H815" t="str">
        <f>_xlfn.CONCAT(D815,E815,"-",F815)</f>
        <v>8R-2</v>
      </c>
      <c r="I815">
        <v>37.5</v>
      </c>
      <c r="J815">
        <v>448.32499999999999</v>
      </c>
      <c r="K815">
        <v>448.32499999999999</v>
      </c>
      <c r="L815">
        <v>282.60000000000002</v>
      </c>
      <c r="M815" s="1">
        <v>44392.447233796294</v>
      </c>
      <c r="N815" t="s">
        <v>105</v>
      </c>
      <c r="O815" t="s">
        <v>24</v>
      </c>
      <c r="P815" t="s">
        <v>48</v>
      </c>
      <c r="Q815">
        <v>119202521</v>
      </c>
    </row>
    <row r="816" spans="1:17" x14ac:dyDescent="0.2">
      <c r="A816" t="s">
        <v>19</v>
      </c>
      <c r="B816" t="s">
        <v>20</v>
      </c>
      <c r="C816" t="s">
        <v>21</v>
      </c>
      <c r="D816">
        <v>8</v>
      </c>
      <c r="E816" t="s">
        <v>22</v>
      </c>
      <c r="F816">
        <v>2</v>
      </c>
      <c r="H816" t="str">
        <f>_xlfn.CONCAT(D816,E816,"-",F816)</f>
        <v>8R-2</v>
      </c>
      <c r="I816">
        <v>40</v>
      </c>
      <c r="J816">
        <v>448.35</v>
      </c>
      <c r="K816">
        <v>448.35</v>
      </c>
      <c r="L816">
        <v>320.20999999999998</v>
      </c>
      <c r="M816" s="1">
        <v>44392.447233796294</v>
      </c>
      <c r="N816" t="s">
        <v>105</v>
      </c>
      <c r="O816" t="s">
        <v>24</v>
      </c>
      <c r="P816" t="s">
        <v>48</v>
      </c>
      <c r="Q816">
        <v>119202521</v>
      </c>
    </row>
    <row r="817" spans="1:17" x14ac:dyDescent="0.2">
      <c r="A817" t="s">
        <v>19</v>
      </c>
      <c r="B817" t="s">
        <v>20</v>
      </c>
      <c r="C817" t="s">
        <v>21</v>
      </c>
      <c r="D817">
        <v>8</v>
      </c>
      <c r="E817" t="s">
        <v>22</v>
      </c>
      <c r="F817">
        <v>2</v>
      </c>
      <c r="H817" t="str">
        <f>_xlfn.CONCAT(D817,E817,"-",F817)</f>
        <v>8R-2</v>
      </c>
      <c r="I817">
        <v>42.5</v>
      </c>
      <c r="J817">
        <v>448.375</v>
      </c>
      <c r="K817">
        <v>448.375</v>
      </c>
      <c r="L817">
        <v>271.70999999999998</v>
      </c>
      <c r="M817" s="1">
        <v>44392.447233796294</v>
      </c>
      <c r="N817" t="s">
        <v>105</v>
      </c>
      <c r="O817" t="s">
        <v>24</v>
      </c>
      <c r="P817" t="s">
        <v>48</v>
      </c>
      <c r="Q817">
        <v>119202521</v>
      </c>
    </row>
    <row r="818" spans="1:17" x14ac:dyDescent="0.2">
      <c r="A818" t="s">
        <v>19</v>
      </c>
      <c r="B818" t="s">
        <v>20</v>
      </c>
      <c r="C818" t="s">
        <v>21</v>
      </c>
      <c r="D818">
        <v>8</v>
      </c>
      <c r="E818" t="s">
        <v>22</v>
      </c>
      <c r="F818">
        <v>2</v>
      </c>
      <c r="H818" t="str">
        <f>_xlfn.CONCAT(D818,E818,"-",F818)</f>
        <v>8R-2</v>
      </c>
      <c r="I818">
        <v>45</v>
      </c>
      <c r="J818">
        <v>448.4</v>
      </c>
      <c r="K818">
        <v>448.4</v>
      </c>
      <c r="L818">
        <v>221.55</v>
      </c>
      <c r="M818" s="1">
        <v>44392.447233796294</v>
      </c>
      <c r="N818" t="s">
        <v>105</v>
      </c>
      <c r="O818" t="s">
        <v>24</v>
      </c>
      <c r="P818" t="s">
        <v>48</v>
      </c>
      <c r="Q818">
        <v>119202521</v>
      </c>
    </row>
    <row r="819" spans="1:17" x14ac:dyDescent="0.2">
      <c r="A819" t="s">
        <v>19</v>
      </c>
      <c r="B819" t="s">
        <v>20</v>
      </c>
      <c r="C819" t="s">
        <v>21</v>
      </c>
      <c r="D819">
        <v>8</v>
      </c>
      <c r="E819" t="s">
        <v>22</v>
      </c>
      <c r="F819">
        <v>2</v>
      </c>
      <c r="H819" t="str">
        <f>_xlfn.CONCAT(D819,E819,"-",F819)</f>
        <v>8R-2</v>
      </c>
      <c r="I819">
        <v>47.5</v>
      </c>
      <c r="J819">
        <v>448.42500000000001</v>
      </c>
      <c r="K819">
        <v>448.42500000000001</v>
      </c>
      <c r="L819">
        <v>251.54</v>
      </c>
      <c r="M819" s="1">
        <v>44392.447233796294</v>
      </c>
      <c r="N819" t="s">
        <v>105</v>
      </c>
      <c r="O819" t="s">
        <v>24</v>
      </c>
      <c r="P819" t="s">
        <v>48</v>
      </c>
      <c r="Q819">
        <v>119202521</v>
      </c>
    </row>
    <row r="820" spans="1:17" x14ac:dyDescent="0.2">
      <c r="A820" t="s">
        <v>19</v>
      </c>
      <c r="B820" t="s">
        <v>20</v>
      </c>
      <c r="C820" t="s">
        <v>21</v>
      </c>
      <c r="D820">
        <v>8</v>
      </c>
      <c r="E820" t="s">
        <v>22</v>
      </c>
      <c r="F820">
        <v>2</v>
      </c>
      <c r="H820" t="str">
        <f>_xlfn.CONCAT(D820,E820,"-",F820)</f>
        <v>8R-2</v>
      </c>
      <c r="I820">
        <v>50</v>
      </c>
      <c r="J820">
        <v>448.45</v>
      </c>
      <c r="K820">
        <v>448.45</v>
      </c>
      <c r="L820">
        <v>276.3</v>
      </c>
      <c r="M820" s="1">
        <v>44392.447233796294</v>
      </c>
      <c r="N820" t="s">
        <v>105</v>
      </c>
      <c r="O820" t="s">
        <v>24</v>
      </c>
      <c r="P820" t="s">
        <v>48</v>
      </c>
      <c r="Q820">
        <v>119202521</v>
      </c>
    </row>
    <row r="821" spans="1:17" x14ac:dyDescent="0.2">
      <c r="A821" t="s">
        <v>19</v>
      </c>
      <c r="B821" t="s">
        <v>20</v>
      </c>
      <c r="C821" t="s">
        <v>21</v>
      </c>
      <c r="D821">
        <v>8</v>
      </c>
      <c r="E821" t="s">
        <v>22</v>
      </c>
      <c r="F821">
        <v>2</v>
      </c>
      <c r="H821" t="str">
        <f>_xlfn.CONCAT(D821,E821,"-",F821)</f>
        <v>8R-2</v>
      </c>
      <c r="I821">
        <v>52.5</v>
      </c>
      <c r="J821">
        <v>448.47500000000002</v>
      </c>
      <c r="K821">
        <v>448.47500000000002</v>
      </c>
      <c r="L821">
        <v>234.85</v>
      </c>
      <c r="M821" s="1">
        <v>44392.447233796294</v>
      </c>
      <c r="N821" t="s">
        <v>105</v>
      </c>
      <c r="O821" t="s">
        <v>24</v>
      </c>
      <c r="P821" t="s">
        <v>48</v>
      </c>
      <c r="Q821">
        <v>119202521</v>
      </c>
    </row>
    <row r="822" spans="1:17" x14ac:dyDescent="0.2">
      <c r="A822" t="s">
        <v>19</v>
      </c>
      <c r="B822" t="s">
        <v>20</v>
      </c>
      <c r="C822" t="s">
        <v>21</v>
      </c>
      <c r="D822">
        <v>8</v>
      </c>
      <c r="E822" t="s">
        <v>22</v>
      </c>
      <c r="F822">
        <v>2</v>
      </c>
      <c r="H822" t="str">
        <f>_xlfn.CONCAT(D822,E822,"-",F822)</f>
        <v>8R-2</v>
      </c>
      <c r="I822">
        <v>55</v>
      </c>
      <c r="J822">
        <v>448.5</v>
      </c>
      <c r="K822">
        <v>448.5</v>
      </c>
      <c r="L822">
        <v>205.84</v>
      </c>
      <c r="M822" s="1">
        <v>44392.447233796294</v>
      </c>
      <c r="N822" t="s">
        <v>105</v>
      </c>
      <c r="O822" t="s">
        <v>24</v>
      </c>
      <c r="P822" t="s">
        <v>48</v>
      </c>
      <c r="Q822">
        <v>119202521</v>
      </c>
    </row>
    <row r="823" spans="1:17" x14ac:dyDescent="0.2">
      <c r="A823" t="s">
        <v>19</v>
      </c>
      <c r="B823" t="s">
        <v>20</v>
      </c>
      <c r="C823" t="s">
        <v>21</v>
      </c>
      <c r="D823">
        <v>8</v>
      </c>
      <c r="E823" t="s">
        <v>22</v>
      </c>
      <c r="F823">
        <v>2</v>
      </c>
      <c r="H823" t="str">
        <f>_xlfn.CONCAT(D823,E823,"-",F823)</f>
        <v>8R-2</v>
      </c>
      <c r="I823">
        <v>57.5</v>
      </c>
      <c r="J823">
        <v>448.52499999999998</v>
      </c>
      <c r="K823">
        <v>448.52499999999998</v>
      </c>
      <c r="L823">
        <v>200.07</v>
      </c>
      <c r="M823" s="1">
        <v>44392.447233796294</v>
      </c>
      <c r="N823" t="s">
        <v>105</v>
      </c>
      <c r="O823" t="s">
        <v>24</v>
      </c>
      <c r="P823" t="s">
        <v>48</v>
      </c>
      <c r="Q823">
        <v>119202521</v>
      </c>
    </row>
    <row r="824" spans="1:17" x14ac:dyDescent="0.2">
      <c r="A824" t="s">
        <v>19</v>
      </c>
      <c r="B824" t="s">
        <v>20</v>
      </c>
      <c r="C824" t="s">
        <v>21</v>
      </c>
      <c r="D824">
        <v>8</v>
      </c>
      <c r="E824" t="s">
        <v>22</v>
      </c>
      <c r="F824">
        <v>2</v>
      </c>
      <c r="H824" t="str">
        <f>_xlfn.CONCAT(D824,E824,"-",F824)</f>
        <v>8R-2</v>
      </c>
      <c r="I824">
        <v>60</v>
      </c>
      <c r="J824">
        <v>448.55</v>
      </c>
      <c r="K824">
        <v>448.55</v>
      </c>
      <c r="L824">
        <v>187.88</v>
      </c>
      <c r="M824" s="1">
        <v>44392.447233796294</v>
      </c>
      <c r="N824" t="s">
        <v>105</v>
      </c>
      <c r="O824" t="s">
        <v>24</v>
      </c>
      <c r="P824" t="s">
        <v>48</v>
      </c>
      <c r="Q824">
        <v>119202521</v>
      </c>
    </row>
    <row r="825" spans="1:17" x14ac:dyDescent="0.2">
      <c r="A825" t="s">
        <v>19</v>
      </c>
      <c r="B825" t="s">
        <v>20</v>
      </c>
      <c r="C825" t="s">
        <v>21</v>
      </c>
      <c r="D825">
        <v>8</v>
      </c>
      <c r="E825" t="s">
        <v>22</v>
      </c>
      <c r="F825">
        <v>2</v>
      </c>
      <c r="H825" t="str">
        <f>_xlfn.CONCAT(D825,E825,"-",F825)</f>
        <v>8R-2</v>
      </c>
      <c r="I825">
        <v>62.5</v>
      </c>
      <c r="J825">
        <v>448.57499999999999</v>
      </c>
      <c r="K825">
        <v>448.57499999999999</v>
      </c>
      <c r="L825">
        <v>152.12</v>
      </c>
      <c r="M825" s="1">
        <v>44392.447233796294</v>
      </c>
      <c r="N825" t="s">
        <v>105</v>
      </c>
      <c r="O825" t="s">
        <v>24</v>
      </c>
      <c r="P825" t="s">
        <v>48</v>
      </c>
      <c r="Q825">
        <v>119202521</v>
      </c>
    </row>
    <row r="826" spans="1:17" x14ac:dyDescent="0.2">
      <c r="A826" t="s">
        <v>19</v>
      </c>
      <c r="B826" t="s">
        <v>20</v>
      </c>
      <c r="C826" t="s">
        <v>21</v>
      </c>
      <c r="D826">
        <v>8</v>
      </c>
      <c r="E826" t="s">
        <v>22</v>
      </c>
      <c r="F826">
        <v>2</v>
      </c>
      <c r="H826" t="str">
        <f>_xlfn.CONCAT(D826,E826,"-",F826)</f>
        <v>8R-2</v>
      </c>
      <c r="I826">
        <v>65</v>
      </c>
      <c r="J826">
        <v>448.6</v>
      </c>
      <c r="K826">
        <v>448.6</v>
      </c>
      <c r="L826">
        <v>96.85</v>
      </c>
      <c r="M826" s="1">
        <v>44392.447233796294</v>
      </c>
      <c r="N826" t="s">
        <v>105</v>
      </c>
      <c r="O826" t="s">
        <v>24</v>
      </c>
      <c r="P826" t="s">
        <v>48</v>
      </c>
      <c r="Q826">
        <v>119202521</v>
      </c>
    </row>
    <row r="827" spans="1:17" x14ac:dyDescent="0.2">
      <c r="A827" t="s">
        <v>19</v>
      </c>
      <c r="B827" t="s">
        <v>20</v>
      </c>
      <c r="C827" t="s">
        <v>21</v>
      </c>
      <c r="D827">
        <v>8</v>
      </c>
      <c r="E827" t="s">
        <v>22</v>
      </c>
      <c r="F827">
        <v>2</v>
      </c>
      <c r="H827" t="str">
        <f>_xlfn.CONCAT(D827,E827,"-",F827)</f>
        <v>8R-2</v>
      </c>
      <c r="I827">
        <v>67.5</v>
      </c>
      <c r="J827">
        <v>448.625</v>
      </c>
      <c r="K827">
        <v>448.625</v>
      </c>
      <c r="L827">
        <v>105.58</v>
      </c>
      <c r="M827" s="1">
        <v>44392.447233796294</v>
      </c>
      <c r="N827" t="s">
        <v>105</v>
      </c>
      <c r="O827" t="s">
        <v>24</v>
      </c>
      <c r="P827" t="s">
        <v>48</v>
      </c>
      <c r="Q827">
        <v>119202521</v>
      </c>
    </row>
    <row r="828" spans="1:17" x14ac:dyDescent="0.2">
      <c r="A828" t="s">
        <v>19</v>
      </c>
      <c r="B828" t="s">
        <v>20</v>
      </c>
      <c r="C828" t="s">
        <v>21</v>
      </c>
      <c r="D828">
        <v>8</v>
      </c>
      <c r="E828" t="s">
        <v>22</v>
      </c>
      <c r="F828">
        <v>2</v>
      </c>
      <c r="H828" t="str">
        <f>_xlfn.CONCAT(D828,E828,"-",F828)</f>
        <v>8R-2</v>
      </c>
      <c r="I828">
        <v>70</v>
      </c>
      <c r="J828">
        <v>448.65</v>
      </c>
      <c r="K828">
        <v>448.65</v>
      </c>
      <c r="L828">
        <v>136.76</v>
      </c>
      <c r="M828" s="1">
        <v>44392.447233796294</v>
      </c>
      <c r="N828" t="s">
        <v>105</v>
      </c>
      <c r="O828" t="s">
        <v>24</v>
      </c>
      <c r="P828" t="s">
        <v>48</v>
      </c>
      <c r="Q828">
        <v>119202521</v>
      </c>
    </row>
    <row r="829" spans="1:17" x14ac:dyDescent="0.2">
      <c r="A829" t="s">
        <v>19</v>
      </c>
      <c r="B829" t="s">
        <v>20</v>
      </c>
      <c r="C829" t="s">
        <v>21</v>
      </c>
      <c r="D829">
        <v>8</v>
      </c>
      <c r="E829" t="s">
        <v>22</v>
      </c>
      <c r="F829">
        <v>2</v>
      </c>
      <c r="H829" t="str">
        <f>_xlfn.CONCAT(D829,E829,"-",F829)</f>
        <v>8R-2</v>
      </c>
      <c r="I829">
        <v>72.5</v>
      </c>
      <c r="J829">
        <v>448.67500000000001</v>
      </c>
      <c r="K829">
        <v>448.67500000000001</v>
      </c>
      <c r="L829">
        <v>128.09</v>
      </c>
      <c r="M829" s="1">
        <v>44392.447233796294</v>
      </c>
      <c r="N829" t="s">
        <v>105</v>
      </c>
      <c r="O829" t="s">
        <v>24</v>
      </c>
      <c r="P829" t="s">
        <v>48</v>
      </c>
      <c r="Q829">
        <v>119202521</v>
      </c>
    </row>
    <row r="830" spans="1:17" x14ac:dyDescent="0.2">
      <c r="A830" t="s">
        <v>19</v>
      </c>
      <c r="B830" t="s">
        <v>20</v>
      </c>
      <c r="C830" t="s">
        <v>21</v>
      </c>
      <c r="D830">
        <v>8</v>
      </c>
      <c r="E830" t="s">
        <v>22</v>
      </c>
      <c r="F830">
        <v>2</v>
      </c>
      <c r="H830" t="str">
        <f>_xlfn.CONCAT(D830,E830,"-",F830)</f>
        <v>8R-2</v>
      </c>
      <c r="I830">
        <v>75</v>
      </c>
      <c r="J830">
        <v>448.7</v>
      </c>
      <c r="K830">
        <v>448.7</v>
      </c>
      <c r="L830">
        <v>90.33</v>
      </c>
      <c r="M830" s="1">
        <v>44392.447233796294</v>
      </c>
      <c r="N830" t="s">
        <v>105</v>
      </c>
      <c r="O830" t="s">
        <v>24</v>
      </c>
      <c r="P830" t="s">
        <v>48</v>
      </c>
      <c r="Q830">
        <v>119202521</v>
      </c>
    </row>
    <row r="831" spans="1:17" x14ac:dyDescent="0.2">
      <c r="A831" t="s">
        <v>19</v>
      </c>
      <c r="B831" t="s">
        <v>20</v>
      </c>
      <c r="C831" t="s">
        <v>21</v>
      </c>
      <c r="D831">
        <v>8</v>
      </c>
      <c r="E831" t="s">
        <v>22</v>
      </c>
      <c r="F831">
        <v>2</v>
      </c>
      <c r="H831" t="str">
        <f>_xlfn.CONCAT(D831,E831,"-",F831)</f>
        <v>8R-2</v>
      </c>
      <c r="I831">
        <v>77.5</v>
      </c>
      <c r="J831">
        <v>448.72500000000002</v>
      </c>
      <c r="K831">
        <v>448.72500000000002</v>
      </c>
      <c r="L831">
        <v>76.7</v>
      </c>
      <c r="M831" s="1">
        <v>44392.447233796294</v>
      </c>
      <c r="N831" t="s">
        <v>105</v>
      </c>
      <c r="O831" t="s">
        <v>24</v>
      </c>
      <c r="P831" t="s">
        <v>48</v>
      </c>
      <c r="Q831">
        <v>119202521</v>
      </c>
    </row>
    <row r="832" spans="1:17" x14ac:dyDescent="0.2">
      <c r="A832" t="s">
        <v>19</v>
      </c>
      <c r="B832" t="s">
        <v>20</v>
      </c>
      <c r="C832" t="s">
        <v>21</v>
      </c>
      <c r="D832">
        <v>8</v>
      </c>
      <c r="E832" t="s">
        <v>22</v>
      </c>
      <c r="F832">
        <v>2</v>
      </c>
      <c r="H832" t="str">
        <f>_xlfn.CONCAT(D832,E832,"-",F832)</f>
        <v>8R-2</v>
      </c>
      <c r="I832">
        <v>80</v>
      </c>
      <c r="J832">
        <v>448.75</v>
      </c>
      <c r="K832">
        <v>448.75</v>
      </c>
      <c r="L832">
        <v>85.39</v>
      </c>
      <c r="M832" s="1">
        <v>44392.447233796294</v>
      </c>
      <c r="N832" t="s">
        <v>105</v>
      </c>
      <c r="O832" t="s">
        <v>24</v>
      </c>
      <c r="P832" t="s">
        <v>48</v>
      </c>
      <c r="Q832">
        <v>119202521</v>
      </c>
    </row>
    <row r="833" spans="1:17" x14ac:dyDescent="0.2">
      <c r="A833" t="s">
        <v>19</v>
      </c>
      <c r="B833" t="s">
        <v>20</v>
      </c>
      <c r="C833" t="s">
        <v>21</v>
      </c>
      <c r="D833">
        <v>8</v>
      </c>
      <c r="E833" t="s">
        <v>22</v>
      </c>
      <c r="F833">
        <v>2</v>
      </c>
      <c r="H833" t="str">
        <f>_xlfn.CONCAT(D833,E833,"-",F833)</f>
        <v>8R-2</v>
      </c>
      <c r="I833">
        <v>82.5</v>
      </c>
      <c r="J833">
        <v>448.77499999999998</v>
      </c>
      <c r="K833">
        <v>448.77499999999998</v>
      </c>
      <c r="L833">
        <v>102.87</v>
      </c>
      <c r="M833" s="1">
        <v>44392.447233796294</v>
      </c>
      <c r="N833" t="s">
        <v>105</v>
      </c>
      <c r="O833" t="s">
        <v>24</v>
      </c>
      <c r="P833" t="s">
        <v>48</v>
      </c>
      <c r="Q833">
        <v>119202521</v>
      </c>
    </row>
    <row r="834" spans="1:17" x14ac:dyDescent="0.2">
      <c r="A834" t="s">
        <v>19</v>
      </c>
      <c r="B834" t="s">
        <v>20</v>
      </c>
      <c r="C834" t="s">
        <v>21</v>
      </c>
      <c r="D834">
        <v>8</v>
      </c>
      <c r="E834" t="s">
        <v>22</v>
      </c>
      <c r="F834">
        <v>2</v>
      </c>
      <c r="H834" t="str">
        <f>_xlfn.CONCAT(D834,E834,"-",F834)</f>
        <v>8R-2</v>
      </c>
      <c r="I834">
        <v>85</v>
      </c>
      <c r="J834">
        <v>448.8</v>
      </c>
      <c r="K834">
        <v>448.8</v>
      </c>
      <c r="L834">
        <v>131.88</v>
      </c>
      <c r="M834" s="1">
        <v>44392.447233796294</v>
      </c>
      <c r="N834" t="s">
        <v>105</v>
      </c>
      <c r="O834" t="s">
        <v>24</v>
      </c>
      <c r="P834" t="s">
        <v>48</v>
      </c>
      <c r="Q834">
        <v>119202521</v>
      </c>
    </row>
    <row r="835" spans="1:17" x14ac:dyDescent="0.2">
      <c r="A835" t="s">
        <v>19</v>
      </c>
      <c r="B835" t="s">
        <v>20</v>
      </c>
      <c r="C835" t="s">
        <v>21</v>
      </c>
      <c r="D835">
        <v>8</v>
      </c>
      <c r="E835" t="s">
        <v>22</v>
      </c>
      <c r="F835">
        <v>2</v>
      </c>
      <c r="H835" t="str">
        <f>_xlfn.CONCAT(D835,E835,"-",F835)</f>
        <v>8R-2</v>
      </c>
      <c r="I835">
        <v>87.5</v>
      </c>
      <c r="J835">
        <v>448.82499999999999</v>
      </c>
      <c r="K835">
        <v>448.82499999999999</v>
      </c>
      <c r="L835">
        <v>109.79</v>
      </c>
      <c r="M835" s="1">
        <v>44392.447233796294</v>
      </c>
      <c r="N835" t="s">
        <v>105</v>
      </c>
      <c r="O835" t="s">
        <v>24</v>
      </c>
      <c r="P835" t="s">
        <v>48</v>
      </c>
      <c r="Q835">
        <v>119202521</v>
      </c>
    </row>
    <row r="836" spans="1:17" x14ac:dyDescent="0.2">
      <c r="A836" t="s">
        <v>19</v>
      </c>
      <c r="B836" t="s">
        <v>20</v>
      </c>
      <c r="C836" t="s">
        <v>21</v>
      </c>
      <c r="D836">
        <v>8</v>
      </c>
      <c r="E836" t="s">
        <v>22</v>
      </c>
      <c r="F836">
        <v>2</v>
      </c>
      <c r="H836" t="str">
        <f>_xlfn.CONCAT(D836,E836,"-",F836)</f>
        <v>8R-2</v>
      </c>
      <c r="I836">
        <v>90</v>
      </c>
      <c r="J836">
        <v>448.85</v>
      </c>
      <c r="K836">
        <v>448.85</v>
      </c>
      <c r="L836">
        <v>150.84</v>
      </c>
      <c r="M836" s="1">
        <v>44392.447233796294</v>
      </c>
      <c r="N836" t="s">
        <v>105</v>
      </c>
      <c r="O836" t="s">
        <v>24</v>
      </c>
      <c r="P836" t="s">
        <v>48</v>
      </c>
      <c r="Q836">
        <v>119202521</v>
      </c>
    </row>
    <row r="837" spans="1:17" x14ac:dyDescent="0.2">
      <c r="A837" t="s">
        <v>19</v>
      </c>
      <c r="B837" t="s">
        <v>20</v>
      </c>
      <c r="C837" t="s">
        <v>21</v>
      </c>
      <c r="D837">
        <v>8</v>
      </c>
      <c r="E837" t="s">
        <v>22</v>
      </c>
      <c r="F837">
        <v>2</v>
      </c>
      <c r="H837" t="str">
        <f>_xlfn.CONCAT(D837,E837,"-",F837)</f>
        <v>8R-2</v>
      </c>
      <c r="I837">
        <v>92.5</v>
      </c>
      <c r="J837">
        <v>448.875</v>
      </c>
      <c r="K837">
        <v>448.875</v>
      </c>
      <c r="L837">
        <v>158.38999999999999</v>
      </c>
      <c r="M837" s="1">
        <v>44392.447233796294</v>
      </c>
      <c r="N837" t="s">
        <v>105</v>
      </c>
      <c r="O837" t="s">
        <v>24</v>
      </c>
      <c r="P837" t="s">
        <v>48</v>
      </c>
      <c r="Q837">
        <v>119202521</v>
      </c>
    </row>
    <row r="838" spans="1:17" x14ac:dyDescent="0.2">
      <c r="A838" t="s">
        <v>19</v>
      </c>
      <c r="B838" t="s">
        <v>20</v>
      </c>
      <c r="C838" t="s">
        <v>21</v>
      </c>
      <c r="D838">
        <v>8</v>
      </c>
      <c r="E838" t="s">
        <v>22</v>
      </c>
      <c r="F838">
        <v>2</v>
      </c>
      <c r="H838" t="str">
        <f>_xlfn.CONCAT(D838,E838,"-",F838)</f>
        <v>8R-2</v>
      </c>
      <c r="I838">
        <v>95</v>
      </c>
      <c r="J838">
        <v>448.9</v>
      </c>
      <c r="K838">
        <v>448.9</v>
      </c>
      <c r="L838">
        <v>144.84</v>
      </c>
      <c r="M838" s="1">
        <v>44392.447233796294</v>
      </c>
      <c r="N838" t="s">
        <v>105</v>
      </c>
      <c r="O838" t="s">
        <v>24</v>
      </c>
      <c r="P838" t="s">
        <v>48</v>
      </c>
      <c r="Q838">
        <v>119202521</v>
      </c>
    </row>
    <row r="839" spans="1:17" x14ac:dyDescent="0.2">
      <c r="A839" t="s">
        <v>19</v>
      </c>
      <c r="B839" t="s">
        <v>20</v>
      </c>
      <c r="C839" t="s">
        <v>21</v>
      </c>
      <c r="D839">
        <v>8</v>
      </c>
      <c r="E839" t="s">
        <v>22</v>
      </c>
      <c r="F839">
        <v>2</v>
      </c>
      <c r="H839" t="str">
        <f>_xlfn.CONCAT(D839,E839,"-",F839)</f>
        <v>8R-2</v>
      </c>
      <c r="I839">
        <v>97.5</v>
      </c>
      <c r="J839">
        <v>448.92500000000001</v>
      </c>
      <c r="K839">
        <v>448.92500000000001</v>
      </c>
      <c r="L839">
        <v>112.69</v>
      </c>
      <c r="M839" s="1">
        <v>44392.447233796294</v>
      </c>
      <c r="N839" t="s">
        <v>105</v>
      </c>
      <c r="O839" t="s">
        <v>24</v>
      </c>
      <c r="P839" t="s">
        <v>48</v>
      </c>
      <c r="Q839">
        <v>119202521</v>
      </c>
    </row>
    <row r="840" spans="1:17" x14ac:dyDescent="0.2">
      <c r="A840" t="s">
        <v>19</v>
      </c>
      <c r="B840" t="s">
        <v>20</v>
      </c>
      <c r="C840" t="s">
        <v>21</v>
      </c>
      <c r="D840">
        <v>8</v>
      </c>
      <c r="E840" t="s">
        <v>22</v>
      </c>
      <c r="F840">
        <v>2</v>
      </c>
      <c r="H840" t="str">
        <f>_xlfn.CONCAT(D840,E840,"-",F840)</f>
        <v>8R-2</v>
      </c>
      <c r="I840">
        <v>100</v>
      </c>
      <c r="J840">
        <v>448.95</v>
      </c>
      <c r="K840">
        <v>448.95</v>
      </c>
      <c r="L840">
        <v>59.69</v>
      </c>
      <c r="M840" s="1">
        <v>44392.447233796294</v>
      </c>
      <c r="N840" t="s">
        <v>105</v>
      </c>
      <c r="O840" t="s">
        <v>24</v>
      </c>
      <c r="P840" t="s">
        <v>48</v>
      </c>
      <c r="Q840">
        <v>119202521</v>
      </c>
    </row>
    <row r="841" spans="1:17" x14ac:dyDescent="0.2">
      <c r="A841" t="s">
        <v>19</v>
      </c>
      <c r="B841" t="s">
        <v>20</v>
      </c>
      <c r="C841" t="s">
        <v>21</v>
      </c>
      <c r="D841">
        <v>8</v>
      </c>
      <c r="E841" t="s">
        <v>22</v>
      </c>
      <c r="F841">
        <v>2</v>
      </c>
      <c r="H841" t="str">
        <f>_xlfn.CONCAT(D841,E841,"-",F841)</f>
        <v>8R-2</v>
      </c>
      <c r="I841">
        <v>102.5</v>
      </c>
      <c r="J841">
        <v>448.97500000000002</v>
      </c>
      <c r="K841">
        <v>448.97500000000002</v>
      </c>
      <c r="L841">
        <v>44.19</v>
      </c>
      <c r="M841" s="1">
        <v>44392.447233796294</v>
      </c>
      <c r="N841" t="s">
        <v>105</v>
      </c>
      <c r="O841" t="s">
        <v>24</v>
      </c>
      <c r="P841" t="s">
        <v>48</v>
      </c>
      <c r="Q841">
        <v>119202521</v>
      </c>
    </row>
    <row r="842" spans="1:17" x14ac:dyDescent="0.2">
      <c r="A842" t="s">
        <v>19</v>
      </c>
      <c r="B842" t="s">
        <v>20</v>
      </c>
      <c r="C842" t="s">
        <v>21</v>
      </c>
      <c r="D842">
        <v>8</v>
      </c>
      <c r="E842" t="s">
        <v>22</v>
      </c>
      <c r="F842">
        <v>2</v>
      </c>
      <c r="H842" t="str">
        <f>_xlfn.CONCAT(D842,E842,"-",F842)</f>
        <v>8R-2</v>
      </c>
      <c r="I842">
        <v>105</v>
      </c>
      <c r="J842">
        <v>449</v>
      </c>
      <c r="K842">
        <v>449</v>
      </c>
      <c r="L842">
        <v>38.950000000000003</v>
      </c>
      <c r="M842" s="1">
        <v>44392.447233796294</v>
      </c>
      <c r="N842" t="s">
        <v>105</v>
      </c>
      <c r="O842" t="s">
        <v>24</v>
      </c>
      <c r="P842" t="s">
        <v>48</v>
      </c>
      <c r="Q842">
        <v>119202521</v>
      </c>
    </row>
    <row r="843" spans="1:17" x14ac:dyDescent="0.2">
      <c r="A843" t="s">
        <v>19</v>
      </c>
      <c r="B843" t="s">
        <v>20</v>
      </c>
      <c r="C843" t="s">
        <v>21</v>
      </c>
      <c r="D843">
        <v>8</v>
      </c>
      <c r="E843" t="s">
        <v>22</v>
      </c>
      <c r="F843">
        <v>2</v>
      </c>
      <c r="H843" t="str">
        <f>_xlfn.CONCAT(D843,E843,"-",F843)</f>
        <v>8R-2</v>
      </c>
      <c r="I843">
        <v>107.5</v>
      </c>
      <c r="J843">
        <v>449.02499999999998</v>
      </c>
      <c r="K843">
        <v>449.02499999999998</v>
      </c>
      <c r="L843">
        <v>33.93</v>
      </c>
      <c r="M843" s="1">
        <v>44392.447233796294</v>
      </c>
      <c r="N843" t="s">
        <v>105</v>
      </c>
      <c r="O843" t="s">
        <v>24</v>
      </c>
      <c r="P843" t="s">
        <v>48</v>
      </c>
      <c r="Q843">
        <v>119202521</v>
      </c>
    </row>
    <row r="844" spans="1:17" x14ac:dyDescent="0.2">
      <c r="A844" t="s">
        <v>19</v>
      </c>
      <c r="B844" t="s">
        <v>20</v>
      </c>
      <c r="C844" t="s">
        <v>21</v>
      </c>
      <c r="D844">
        <v>8</v>
      </c>
      <c r="E844" t="s">
        <v>22</v>
      </c>
      <c r="F844">
        <v>2</v>
      </c>
      <c r="H844" t="str">
        <f>_xlfn.CONCAT(D844,E844,"-",F844)</f>
        <v>8R-2</v>
      </c>
      <c r="I844">
        <v>110</v>
      </c>
      <c r="J844">
        <v>449.05</v>
      </c>
      <c r="K844">
        <v>449.05</v>
      </c>
      <c r="L844">
        <v>28.14</v>
      </c>
      <c r="M844" s="1">
        <v>44392.447233796294</v>
      </c>
      <c r="N844" t="s">
        <v>105</v>
      </c>
      <c r="O844" t="s">
        <v>24</v>
      </c>
      <c r="P844" t="s">
        <v>48</v>
      </c>
      <c r="Q844">
        <v>119202521</v>
      </c>
    </row>
    <row r="845" spans="1:17" x14ac:dyDescent="0.2">
      <c r="A845" t="s">
        <v>19</v>
      </c>
      <c r="B845" t="s">
        <v>20</v>
      </c>
      <c r="C845" t="s">
        <v>21</v>
      </c>
      <c r="D845">
        <v>8</v>
      </c>
      <c r="E845" t="s">
        <v>22</v>
      </c>
      <c r="F845">
        <v>2</v>
      </c>
      <c r="H845" t="str">
        <f>_xlfn.CONCAT(D845,E845,"-",F845)</f>
        <v>8R-2</v>
      </c>
      <c r="I845">
        <v>112.5</v>
      </c>
      <c r="J845">
        <v>449.07499999999999</v>
      </c>
      <c r="K845">
        <v>449.07499999999999</v>
      </c>
      <c r="L845">
        <v>52.46</v>
      </c>
      <c r="M845" s="1">
        <v>44392.447233796294</v>
      </c>
      <c r="N845" t="s">
        <v>105</v>
      </c>
      <c r="O845" t="s">
        <v>24</v>
      </c>
      <c r="P845" t="s">
        <v>48</v>
      </c>
      <c r="Q845">
        <v>119202521</v>
      </c>
    </row>
    <row r="846" spans="1:17" x14ac:dyDescent="0.2">
      <c r="A846" t="s">
        <v>19</v>
      </c>
      <c r="B846" t="s">
        <v>20</v>
      </c>
      <c r="C846" t="s">
        <v>21</v>
      </c>
      <c r="D846">
        <v>8</v>
      </c>
      <c r="E846" t="s">
        <v>22</v>
      </c>
      <c r="F846">
        <v>2</v>
      </c>
      <c r="H846" t="str">
        <f>_xlfn.CONCAT(D846,E846,"-",F846)</f>
        <v>8R-2</v>
      </c>
      <c r="I846">
        <v>115</v>
      </c>
      <c r="J846">
        <v>449.1</v>
      </c>
      <c r="K846">
        <v>449.1</v>
      </c>
      <c r="L846">
        <v>111.6</v>
      </c>
      <c r="M846" s="1">
        <v>44392.447233796294</v>
      </c>
      <c r="N846" t="s">
        <v>105</v>
      </c>
      <c r="O846" t="s">
        <v>24</v>
      </c>
      <c r="P846" t="s">
        <v>48</v>
      </c>
      <c r="Q846">
        <v>119202521</v>
      </c>
    </row>
    <row r="847" spans="1:17" x14ac:dyDescent="0.2">
      <c r="A847" t="s">
        <v>19</v>
      </c>
      <c r="B847" t="s">
        <v>20</v>
      </c>
      <c r="C847" t="s">
        <v>21</v>
      </c>
      <c r="D847">
        <v>8</v>
      </c>
      <c r="E847" t="s">
        <v>22</v>
      </c>
      <c r="F847">
        <v>2</v>
      </c>
      <c r="H847" t="str">
        <f>_xlfn.CONCAT(D847,E847,"-",F847)</f>
        <v>8R-2</v>
      </c>
      <c r="I847">
        <v>117.5</v>
      </c>
      <c r="J847">
        <v>449.125</v>
      </c>
      <c r="K847">
        <v>449.125</v>
      </c>
      <c r="L847">
        <v>159.5</v>
      </c>
      <c r="M847" s="1">
        <v>44392.447233796294</v>
      </c>
      <c r="N847" t="s">
        <v>105</v>
      </c>
      <c r="O847" t="s">
        <v>24</v>
      </c>
      <c r="P847" t="s">
        <v>48</v>
      </c>
      <c r="Q847">
        <v>119202521</v>
      </c>
    </row>
    <row r="848" spans="1:17" x14ac:dyDescent="0.2">
      <c r="A848" t="s">
        <v>19</v>
      </c>
      <c r="B848" t="s">
        <v>20</v>
      </c>
      <c r="C848" t="s">
        <v>21</v>
      </c>
      <c r="D848">
        <v>8</v>
      </c>
      <c r="E848" t="s">
        <v>22</v>
      </c>
      <c r="F848">
        <v>2</v>
      </c>
      <c r="H848" t="str">
        <f>_xlfn.CONCAT(D848,E848,"-",F848)</f>
        <v>8R-2</v>
      </c>
      <c r="I848">
        <v>120</v>
      </c>
      <c r="J848">
        <v>449.15</v>
      </c>
      <c r="K848">
        <v>449.15</v>
      </c>
      <c r="L848">
        <v>174.68</v>
      </c>
      <c r="M848" s="1">
        <v>44392.447233796294</v>
      </c>
      <c r="N848" t="s">
        <v>105</v>
      </c>
      <c r="O848" t="s">
        <v>24</v>
      </c>
      <c r="P848" t="s">
        <v>48</v>
      </c>
      <c r="Q848">
        <v>119202521</v>
      </c>
    </row>
    <row r="849" spans="1:17" x14ac:dyDescent="0.2">
      <c r="A849" t="s">
        <v>19</v>
      </c>
      <c r="B849" t="s">
        <v>20</v>
      </c>
      <c r="C849" t="s">
        <v>21</v>
      </c>
      <c r="D849">
        <v>8</v>
      </c>
      <c r="E849" t="s">
        <v>22</v>
      </c>
      <c r="F849">
        <v>2</v>
      </c>
      <c r="H849" t="str">
        <f>_xlfn.CONCAT(D849,E849,"-",F849)</f>
        <v>8R-2</v>
      </c>
      <c r="I849">
        <v>122.5</v>
      </c>
      <c r="J849">
        <v>449.17500000000001</v>
      </c>
      <c r="K849">
        <v>449.17500000000001</v>
      </c>
      <c r="L849">
        <v>173.43</v>
      </c>
      <c r="M849" s="1">
        <v>44392.447233796294</v>
      </c>
      <c r="N849" t="s">
        <v>105</v>
      </c>
      <c r="O849" t="s">
        <v>24</v>
      </c>
      <c r="P849" t="s">
        <v>48</v>
      </c>
      <c r="Q849">
        <v>119202521</v>
      </c>
    </row>
    <row r="850" spans="1:17" x14ac:dyDescent="0.2">
      <c r="A850" t="s">
        <v>19</v>
      </c>
      <c r="B850" t="s">
        <v>20</v>
      </c>
      <c r="C850" t="s">
        <v>21</v>
      </c>
      <c r="D850">
        <v>8</v>
      </c>
      <c r="E850" t="s">
        <v>22</v>
      </c>
      <c r="F850">
        <v>2</v>
      </c>
      <c r="H850" t="str">
        <f>_xlfn.CONCAT(D850,E850,"-",F850)</f>
        <v>8R-2</v>
      </c>
      <c r="I850">
        <v>125</v>
      </c>
      <c r="J850">
        <v>449.2</v>
      </c>
      <c r="K850">
        <v>449.2</v>
      </c>
      <c r="L850">
        <v>213.92</v>
      </c>
      <c r="M850" s="1">
        <v>44392.447233796294</v>
      </c>
      <c r="N850" t="s">
        <v>105</v>
      </c>
      <c r="O850" t="s">
        <v>24</v>
      </c>
      <c r="P850" t="s">
        <v>48</v>
      </c>
      <c r="Q850">
        <v>119202521</v>
      </c>
    </row>
    <row r="851" spans="1:17" x14ac:dyDescent="0.2">
      <c r="A851" t="s">
        <v>19</v>
      </c>
      <c r="B851" t="s">
        <v>20</v>
      </c>
      <c r="C851" t="s">
        <v>21</v>
      </c>
      <c r="D851">
        <v>8</v>
      </c>
      <c r="E851" t="s">
        <v>22</v>
      </c>
      <c r="F851">
        <v>2</v>
      </c>
      <c r="H851" t="str">
        <f>_xlfn.CONCAT(D851,E851,"-",F851)</f>
        <v>8R-2</v>
      </c>
      <c r="I851">
        <v>127.5</v>
      </c>
      <c r="J851">
        <v>449.22500000000002</v>
      </c>
      <c r="K851">
        <v>449.22500000000002</v>
      </c>
      <c r="L851">
        <v>253.99</v>
      </c>
      <c r="M851" s="1">
        <v>44392.447233796294</v>
      </c>
      <c r="N851" t="s">
        <v>105</v>
      </c>
      <c r="O851" t="s">
        <v>24</v>
      </c>
      <c r="P851" t="s">
        <v>48</v>
      </c>
      <c r="Q851">
        <v>119202521</v>
      </c>
    </row>
    <row r="852" spans="1:17" x14ac:dyDescent="0.2">
      <c r="A852" t="s">
        <v>19</v>
      </c>
      <c r="B852" t="s">
        <v>20</v>
      </c>
      <c r="C852" t="s">
        <v>21</v>
      </c>
      <c r="D852">
        <v>8</v>
      </c>
      <c r="E852" t="s">
        <v>22</v>
      </c>
      <c r="F852">
        <v>2</v>
      </c>
      <c r="H852" t="str">
        <f>_xlfn.CONCAT(D852,E852,"-",F852)</f>
        <v>8R-2</v>
      </c>
      <c r="I852">
        <v>130</v>
      </c>
      <c r="J852">
        <v>449.25</v>
      </c>
      <c r="K852">
        <v>449.25</v>
      </c>
      <c r="L852">
        <v>264.07</v>
      </c>
      <c r="M852" s="1">
        <v>44392.447233796294</v>
      </c>
      <c r="N852" t="s">
        <v>105</v>
      </c>
      <c r="O852" t="s">
        <v>24</v>
      </c>
      <c r="P852" t="s">
        <v>48</v>
      </c>
      <c r="Q852">
        <v>119202521</v>
      </c>
    </row>
    <row r="853" spans="1:17" x14ac:dyDescent="0.2">
      <c r="A853" t="s">
        <v>19</v>
      </c>
      <c r="B853" t="s">
        <v>20</v>
      </c>
      <c r="C853" t="s">
        <v>21</v>
      </c>
      <c r="D853">
        <v>8</v>
      </c>
      <c r="E853" t="s">
        <v>22</v>
      </c>
      <c r="F853">
        <v>2</v>
      </c>
      <c r="H853" t="str">
        <f>_xlfn.CONCAT(D853,E853,"-",F853)</f>
        <v>8R-2</v>
      </c>
      <c r="I853">
        <v>132.5</v>
      </c>
      <c r="J853">
        <v>449.27499999999998</v>
      </c>
      <c r="K853">
        <v>449.27499999999998</v>
      </c>
      <c r="L853">
        <v>234.82</v>
      </c>
      <c r="M853" s="1">
        <v>44392.447233796294</v>
      </c>
      <c r="N853" t="s">
        <v>105</v>
      </c>
      <c r="O853" t="s">
        <v>24</v>
      </c>
      <c r="P853" t="s">
        <v>48</v>
      </c>
      <c r="Q853">
        <v>119202521</v>
      </c>
    </row>
    <row r="854" spans="1:17" x14ac:dyDescent="0.2">
      <c r="A854" t="s">
        <v>19</v>
      </c>
      <c r="B854" t="s">
        <v>20</v>
      </c>
      <c r="C854" t="s">
        <v>21</v>
      </c>
      <c r="D854">
        <v>8</v>
      </c>
      <c r="E854" t="s">
        <v>22</v>
      </c>
      <c r="F854">
        <v>2</v>
      </c>
      <c r="H854" t="str">
        <f>_xlfn.CONCAT(D854,E854,"-",F854)</f>
        <v>8R-2</v>
      </c>
      <c r="I854">
        <v>135</v>
      </c>
      <c r="J854">
        <v>449.3</v>
      </c>
      <c r="K854">
        <v>449.3</v>
      </c>
      <c r="L854">
        <v>188.72</v>
      </c>
      <c r="M854" s="1">
        <v>44392.447233796294</v>
      </c>
      <c r="N854" t="s">
        <v>105</v>
      </c>
      <c r="O854" t="s">
        <v>24</v>
      </c>
      <c r="P854" t="s">
        <v>48</v>
      </c>
      <c r="Q854">
        <v>119202521</v>
      </c>
    </row>
    <row r="855" spans="1:17" x14ac:dyDescent="0.2">
      <c r="A855" t="s">
        <v>19</v>
      </c>
      <c r="B855" t="s">
        <v>20</v>
      </c>
      <c r="C855" t="s">
        <v>21</v>
      </c>
      <c r="D855">
        <v>8</v>
      </c>
      <c r="E855" t="s">
        <v>22</v>
      </c>
      <c r="F855">
        <v>2</v>
      </c>
      <c r="H855" t="str">
        <f>_xlfn.CONCAT(D855,E855,"-",F855)</f>
        <v>8R-2</v>
      </c>
      <c r="I855">
        <v>137.5</v>
      </c>
      <c r="J855">
        <v>449.32499999999999</v>
      </c>
      <c r="K855">
        <v>449.32499999999999</v>
      </c>
      <c r="L855">
        <v>162.68</v>
      </c>
      <c r="M855" s="1">
        <v>44392.447233796294</v>
      </c>
      <c r="N855" t="s">
        <v>105</v>
      </c>
      <c r="O855" t="s">
        <v>24</v>
      </c>
      <c r="P855" t="s">
        <v>48</v>
      </c>
      <c r="Q855">
        <v>119202521</v>
      </c>
    </row>
    <row r="856" spans="1:17" x14ac:dyDescent="0.2">
      <c r="A856" t="s">
        <v>19</v>
      </c>
      <c r="B856" t="s">
        <v>20</v>
      </c>
      <c r="C856" t="s">
        <v>21</v>
      </c>
      <c r="D856">
        <v>8</v>
      </c>
      <c r="E856" t="s">
        <v>22</v>
      </c>
      <c r="F856">
        <v>3</v>
      </c>
      <c r="H856" t="str">
        <f>_xlfn.CONCAT(D856,E856,"-",F856)</f>
        <v>8R-3</v>
      </c>
      <c r="I856">
        <v>12.5</v>
      </c>
      <c r="J856">
        <v>449.53500000000003</v>
      </c>
      <c r="K856">
        <v>449.53500000000003</v>
      </c>
      <c r="L856">
        <v>168.78</v>
      </c>
      <c r="M856" s="1">
        <v>44392.460081018522</v>
      </c>
      <c r="N856" t="s">
        <v>105</v>
      </c>
      <c r="O856" t="s">
        <v>24</v>
      </c>
      <c r="P856" t="s">
        <v>49</v>
      </c>
      <c r="Q856">
        <v>119202761</v>
      </c>
    </row>
    <row r="857" spans="1:17" x14ac:dyDescent="0.2">
      <c r="A857" t="s">
        <v>19</v>
      </c>
      <c r="B857" t="s">
        <v>20</v>
      </c>
      <c r="C857" t="s">
        <v>21</v>
      </c>
      <c r="D857">
        <v>9</v>
      </c>
      <c r="E857" t="s">
        <v>22</v>
      </c>
      <c r="F857">
        <v>1</v>
      </c>
      <c r="H857" t="str">
        <f>_xlfn.CONCAT(D857,E857,"-",F857)</f>
        <v>9R-1</v>
      </c>
      <c r="I857">
        <v>12.5</v>
      </c>
      <c r="J857">
        <v>451.625</v>
      </c>
      <c r="K857">
        <v>451.625</v>
      </c>
      <c r="L857">
        <v>161.80000000000001</v>
      </c>
      <c r="M857" s="1">
        <v>44392.625497685185</v>
      </c>
      <c r="N857" t="s">
        <v>105</v>
      </c>
      <c r="O857" t="s">
        <v>24</v>
      </c>
      <c r="P857" t="s">
        <v>50</v>
      </c>
      <c r="Q857">
        <v>119204741</v>
      </c>
    </row>
    <row r="858" spans="1:17" x14ac:dyDescent="0.2">
      <c r="A858" t="s">
        <v>19</v>
      </c>
      <c r="B858" t="s">
        <v>20</v>
      </c>
      <c r="C858" t="s">
        <v>21</v>
      </c>
      <c r="D858">
        <v>9</v>
      </c>
      <c r="E858" t="s">
        <v>22</v>
      </c>
      <c r="F858">
        <v>1</v>
      </c>
      <c r="H858" t="str">
        <f>_xlfn.CONCAT(D858,E858,"-",F858)</f>
        <v>9R-1</v>
      </c>
      <c r="I858">
        <v>15</v>
      </c>
      <c r="J858">
        <v>451.65</v>
      </c>
      <c r="K858">
        <v>451.65</v>
      </c>
      <c r="L858">
        <v>156.43</v>
      </c>
      <c r="M858" s="1">
        <v>44392.625497685185</v>
      </c>
      <c r="N858" t="s">
        <v>105</v>
      </c>
      <c r="O858" t="s">
        <v>24</v>
      </c>
      <c r="P858" t="s">
        <v>50</v>
      </c>
      <c r="Q858">
        <v>119204741</v>
      </c>
    </row>
    <row r="859" spans="1:17" x14ac:dyDescent="0.2">
      <c r="A859" t="s">
        <v>19</v>
      </c>
      <c r="B859" t="s">
        <v>20</v>
      </c>
      <c r="C859" t="s">
        <v>21</v>
      </c>
      <c r="D859">
        <v>9</v>
      </c>
      <c r="E859" t="s">
        <v>22</v>
      </c>
      <c r="F859">
        <v>1</v>
      </c>
      <c r="H859" t="str">
        <f>_xlfn.CONCAT(D859,E859,"-",F859)</f>
        <v>9R-1</v>
      </c>
      <c r="I859">
        <v>17.5</v>
      </c>
      <c r="J859">
        <v>451.67500000000001</v>
      </c>
      <c r="K859">
        <v>451.67500000000001</v>
      </c>
      <c r="L859">
        <v>171.54</v>
      </c>
      <c r="M859" s="1">
        <v>44392.625497685185</v>
      </c>
      <c r="N859" t="s">
        <v>105</v>
      </c>
      <c r="O859" t="s">
        <v>24</v>
      </c>
      <c r="P859" t="s">
        <v>50</v>
      </c>
      <c r="Q859">
        <v>119204741</v>
      </c>
    </row>
    <row r="860" spans="1:17" x14ac:dyDescent="0.2">
      <c r="A860" t="s">
        <v>19</v>
      </c>
      <c r="B860" t="s">
        <v>20</v>
      </c>
      <c r="C860" t="s">
        <v>21</v>
      </c>
      <c r="D860">
        <v>9</v>
      </c>
      <c r="E860" t="s">
        <v>22</v>
      </c>
      <c r="F860">
        <v>1</v>
      </c>
      <c r="H860" t="str">
        <f>_xlfn.CONCAT(D860,E860,"-",F860)</f>
        <v>9R-1</v>
      </c>
      <c r="I860">
        <v>20</v>
      </c>
      <c r="J860">
        <v>451.7</v>
      </c>
      <c r="K860">
        <v>451.7</v>
      </c>
      <c r="L860">
        <v>182.38</v>
      </c>
      <c r="M860" s="1">
        <v>44392.625497685185</v>
      </c>
      <c r="N860" t="s">
        <v>105</v>
      </c>
      <c r="O860" t="s">
        <v>24</v>
      </c>
      <c r="P860" t="s">
        <v>50</v>
      </c>
      <c r="Q860">
        <v>119204741</v>
      </c>
    </row>
    <row r="861" spans="1:17" x14ac:dyDescent="0.2">
      <c r="A861" t="s">
        <v>19</v>
      </c>
      <c r="B861" t="s">
        <v>20</v>
      </c>
      <c r="C861" t="s">
        <v>21</v>
      </c>
      <c r="D861">
        <v>9</v>
      </c>
      <c r="E861" t="s">
        <v>22</v>
      </c>
      <c r="F861">
        <v>1</v>
      </c>
      <c r="H861" t="str">
        <f>_xlfn.CONCAT(D861,E861,"-",F861)</f>
        <v>9R-1</v>
      </c>
      <c r="I861">
        <v>22.5</v>
      </c>
      <c r="J861">
        <v>451.72500000000002</v>
      </c>
      <c r="K861">
        <v>451.72500000000002</v>
      </c>
      <c r="L861">
        <v>182.37</v>
      </c>
      <c r="M861" s="1">
        <v>44392.625497685185</v>
      </c>
      <c r="N861" t="s">
        <v>105</v>
      </c>
      <c r="O861" t="s">
        <v>24</v>
      </c>
      <c r="P861" t="s">
        <v>50</v>
      </c>
      <c r="Q861">
        <v>119204741</v>
      </c>
    </row>
    <row r="862" spans="1:17" x14ac:dyDescent="0.2">
      <c r="A862" t="s">
        <v>19</v>
      </c>
      <c r="B862" t="s">
        <v>20</v>
      </c>
      <c r="C862" t="s">
        <v>21</v>
      </c>
      <c r="D862">
        <v>9</v>
      </c>
      <c r="E862" t="s">
        <v>22</v>
      </c>
      <c r="F862">
        <v>1</v>
      </c>
      <c r="H862" t="str">
        <f>_xlfn.CONCAT(D862,E862,"-",F862)</f>
        <v>9R-1</v>
      </c>
      <c r="I862">
        <v>25</v>
      </c>
      <c r="J862">
        <v>451.75</v>
      </c>
      <c r="K862">
        <v>451.75</v>
      </c>
      <c r="L862">
        <v>177.23</v>
      </c>
      <c r="M862" s="1">
        <v>44392.625497685185</v>
      </c>
      <c r="N862" t="s">
        <v>105</v>
      </c>
      <c r="O862" t="s">
        <v>24</v>
      </c>
      <c r="P862" t="s">
        <v>50</v>
      </c>
      <c r="Q862">
        <v>119204741</v>
      </c>
    </row>
    <row r="863" spans="1:17" x14ac:dyDescent="0.2">
      <c r="A863" t="s">
        <v>19</v>
      </c>
      <c r="B863" t="s">
        <v>20</v>
      </c>
      <c r="C863" t="s">
        <v>21</v>
      </c>
      <c r="D863">
        <v>9</v>
      </c>
      <c r="E863" t="s">
        <v>22</v>
      </c>
      <c r="F863">
        <v>1</v>
      </c>
      <c r="H863" t="str">
        <f>_xlfn.CONCAT(D863,E863,"-",F863)</f>
        <v>9R-1</v>
      </c>
      <c r="I863">
        <v>27.5</v>
      </c>
      <c r="J863">
        <v>451.77499999999998</v>
      </c>
      <c r="K863">
        <v>451.77499999999998</v>
      </c>
      <c r="L863">
        <v>177.96</v>
      </c>
      <c r="M863" s="1">
        <v>44392.625497685185</v>
      </c>
      <c r="N863" t="s">
        <v>105</v>
      </c>
      <c r="O863" t="s">
        <v>24</v>
      </c>
      <c r="P863" t="s">
        <v>50</v>
      </c>
      <c r="Q863">
        <v>119204741</v>
      </c>
    </row>
    <row r="864" spans="1:17" x14ac:dyDescent="0.2">
      <c r="A864" t="s">
        <v>19</v>
      </c>
      <c r="B864" t="s">
        <v>20</v>
      </c>
      <c r="C864" t="s">
        <v>21</v>
      </c>
      <c r="D864">
        <v>9</v>
      </c>
      <c r="E864" t="s">
        <v>22</v>
      </c>
      <c r="F864">
        <v>1</v>
      </c>
      <c r="H864" t="str">
        <f>_xlfn.CONCAT(D864,E864,"-",F864)</f>
        <v>9R-1</v>
      </c>
      <c r="I864">
        <v>30</v>
      </c>
      <c r="J864">
        <v>451.8</v>
      </c>
      <c r="K864">
        <v>451.8</v>
      </c>
      <c r="L864">
        <v>183.15</v>
      </c>
      <c r="M864" s="1">
        <v>44392.625497685185</v>
      </c>
      <c r="N864" t="s">
        <v>105</v>
      </c>
      <c r="O864" t="s">
        <v>24</v>
      </c>
      <c r="P864" t="s">
        <v>50</v>
      </c>
      <c r="Q864">
        <v>119204741</v>
      </c>
    </row>
    <row r="865" spans="1:17" x14ac:dyDescent="0.2">
      <c r="A865" t="s">
        <v>19</v>
      </c>
      <c r="B865" t="s">
        <v>20</v>
      </c>
      <c r="C865" t="s">
        <v>21</v>
      </c>
      <c r="D865">
        <v>9</v>
      </c>
      <c r="E865" t="s">
        <v>22</v>
      </c>
      <c r="F865">
        <v>1</v>
      </c>
      <c r="H865" t="str">
        <f>_xlfn.CONCAT(D865,E865,"-",F865)</f>
        <v>9R-1</v>
      </c>
      <c r="I865">
        <v>32.5</v>
      </c>
      <c r="J865">
        <v>451.82499999999999</v>
      </c>
      <c r="K865">
        <v>451.82499999999999</v>
      </c>
      <c r="L865">
        <v>191.33</v>
      </c>
      <c r="M865" s="1">
        <v>44392.625497685185</v>
      </c>
      <c r="N865" t="s">
        <v>105</v>
      </c>
      <c r="O865" t="s">
        <v>24</v>
      </c>
      <c r="P865" t="s">
        <v>50</v>
      </c>
      <c r="Q865">
        <v>119204741</v>
      </c>
    </row>
    <row r="866" spans="1:17" x14ac:dyDescent="0.2">
      <c r="A866" t="s">
        <v>19</v>
      </c>
      <c r="B866" t="s">
        <v>20</v>
      </c>
      <c r="C866" t="s">
        <v>21</v>
      </c>
      <c r="D866">
        <v>9</v>
      </c>
      <c r="E866" t="s">
        <v>22</v>
      </c>
      <c r="F866">
        <v>1</v>
      </c>
      <c r="H866" t="str">
        <f>_xlfn.CONCAT(D866,E866,"-",F866)</f>
        <v>9R-1</v>
      </c>
      <c r="I866">
        <v>35</v>
      </c>
      <c r="J866">
        <v>451.85</v>
      </c>
      <c r="K866">
        <v>451.85</v>
      </c>
      <c r="L866">
        <v>199.64</v>
      </c>
      <c r="M866" s="1">
        <v>44392.625497685185</v>
      </c>
      <c r="N866" t="s">
        <v>105</v>
      </c>
      <c r="O866" t="s">
        <v>24</v>
      </c>
      <c r="P866" t="s">
        <v>50</v>
      </c>
      <c r="Q866">
        <v>119204741</v>
      </c>
    </row>
    <row r="867" spans="1:17" x14ac:dyDescent="0.2">
      <c r="A867" t="s">
        <v>19</v>
      </c>
      <c r="B867" t="s">
        <v>20</v>
      </c>
      <c r="C867" t="s">
        <v>21</v>
      </c>
      <c r="D867">
        <v>9</v>
      </c>
      <c r="E867" t="s">
        <v>22</v>
      </c>
      <c r="F867">
        <v>1</v>
      </c>
      <c r="H867" t="str">
        <f>_xlfn.CONCAT(D867,E867,"-",F867)</f>
        <v>9R-1</v>
      </c>
      <c r="I867">
        <v>37.5</v>
      </c>
      <c r="J867">
        <v>451.875</v>
      </c>
      <c r="K867">
        <v>451.875</v>
      </c>
      <c r="L867">
        <v>186.15</v>
      </c>
      <c r="M867" s="1">
        <v>44392.625497685185</v>
      </c>
      <c r="N867" t="s">
        <v>105</v>
      </c>
      <c r="O867" t="s">
        <v>24</v>
      </c>
      <c r="P867" t="s">
        <v>50</v>
      </c>
      <c r="Q867">
        <v>119204741</v>
      </c>
    </row>
    <row r="868" spans="1:17" x14ac:dyDescent="0.2">
      <c r="A868" t="s">
        <v>19</v>
      </c>
      <c r="B868" t="s">
        <v>20</v>
      </c>
      <c r="C868" t="s">
        <v>21</v>
      </c>
      <c r="D868">
        <v>9</v>
      </c>
      <c r="E868" t="s">
        <v>22</v>
      </c>
      <c r="F868">
        <v>1</v>
      </c>
      <c r="H868" t="str">
        <f>_xlfn.CONCAT(D868,E868,"-",F868)</f>
        <v>9R-1</v>
      </c>
      <c r="I868">
        <v>40</v>
      </c>
      <c r="J868">
        <v>451.9</v>
      </c>
      <c r="K868">
        <v>451.9</v>
      </c>
      <c r="L868">
        <v>112.95</v>
      </c>
      <c r="M868" s="1">
        <v>44392.625497685185</v>
      </c>
      <c r="N868" t="s">
        <v>105</v>
      </c>
      <c r="O868" t="s">
        <v>24</v>
      </c>
      <c r="P868" t="s">
        <v>50</v>
      </c>
      <c r="Q868">
        <v>119204741</v>
      </c>
    </row>
    <row r="869" spans="1:17" x14ac:dyDescent="0.2">
      <c r="A869" t="s">
        <v>19</v>
      </c>
      <c r="B869" t="s">
        <v>20</v>
      </c>
      <c r="C869" t="s">
        <v>21</v>
      </c>
      <c r="D869">
        <v>9</v>
      </c>
      <c r="E869" t="s">
        <v>22</v>
      </c>
      <c r="F869">
        <v>1</v>
      </c>
      <c r="H869" t="str">
        <f>_xlfn.CONCAT(D869,E869,"-",F869)</f>
        <v>9R-1</v>
      </c>
      <c r="I869">
        <v>42.5</v>
      </c>
      <c r="J869">
        <v>451.92500000000001</v>
      </c>
      <c r="K869">
        <v>451.92500000000001</v>
      </c>
      <c r="L869">
        <v>58.57</v>
      </c>
      <c r="M869" s="1">
        <v>44392.625497685185</v>
      </c>
      <c r="N869" t="s">
        <v>105</v>
      </c>
      <c r="O869" t="s">
        <v>24</v>
      </c>
      <c r="P869" t="s">
        <v>50</v>
      </c>
      <c r="Q869">
        <v>119204741</v>
      </c>
    </row>
    <row r="870" spans="1:17" x14ac:dyDescent="0.2">
      <c r="A870" t="s">
        <v>19</v>
      </c>
      <c r="B870" t="s">
        <v>20</v>
      </c>
      <c r="C870" t="s">
        <v>21</v>
      </c>
      <c r="D870">
        <v>9</v>
      </c>
      <c r="E870" t="s">
        <v>22</v>
      </c>
      <c r="F870">
        <v>1</v>
      </c>
      <c r="H870" t="str">
        <f>_xlfn.CONCAT(D870,E870,"-",F870)</f>
        <v>9R-1</v>
      </c>
      <c r="I870">
        <v>45</v>
      </c>
      <c r="J870">
        <v>451.95</v>
      </c>
      <c r="K870">
        <v>451.95</v>
      </c>
      <c r="L870">
        <v>66.489999999999995</v>
      </c>
      <c r="M870" s="1">
        <v>44392.625497685185</v>
      </c>
      <c r="N870" t="s">
        <v>105</v>
      </c>
      <c r="O870" t="s">
        <v>24</v>
      </c>
      <c r="P870" t="s">
        <v>50</v>
      </c>
      <c r="Q870">
        <v>119204741</v>
      </c>
    </row>
    <row r="871" spans="1:17" x14ac:dyDescent="0.2">
      <c r="A871" t="s">
        <v>19</v>
      </c>
      <c r="B871" t="s">
        <v>20</v>
      </c>
      <c r="C871" t="s">
        <v>21</v>
      </c>
      <c r="D871">
        <v>9</v>
      </c>
      <c r="E871" t="s">
        <v>22</v>
      </c>
      <c r="F871">
        <v>1</v>
      </c>
      <c r="H871" t="str">
        <f>_xlfn.CONCAT(D871,E871,"-",F871)</f>
        <v>9R-1</v>
      </c>
      <c r="I871">
        <v>47.5</v>
      </c>
      <c r="J871">
        <v>451.97500000000002</v>
      </c>
      <c r="K871">
        <v>451.97500000000002</v>
      </c>
      <c r="L871">
        <v>136.97999999999999</v>
      </c>
      <c r="M871" s="1">
        <v>44392.625497685185</v>
      </c>
      <c r="N871" t="s">
        <v>105</v>
      </c>
      <c r="O871" t="s">
        <v>24</v>
      </c>
      <c r="P871" t="s">
        <v>50</v>
      </c>
      <c r="Q871">
        <v>119204741</v>
      </c>
    </row>
    <row r="872" spans="1:17" x14ac:dyDescent="0.2">
      <c r="A872" t="s">
        <v>19</v>
      </c>
      <c r="B872" t="s">
        <v>20</v>
      </c>
      <c r="C872" t="s">
        <v>21</v>
      </c>
      <c r="D872">
        <v>9</v>
      </c>
      <c r="E872" t="s">
        <v>22</v>
      </c>
      <c r="F872">
        <v>1</v>
      </c>
      <c r="H872" t="str">
        <f>_xlfn.CONCAT(D872,E872,"-",F872)</f>
        <v>9R-1</v>
      </c>
      <c r="I872">
        <v>50</v>
      </c>
      <c r="J872">
        <v>452</v>
      </c>
      <c r="K872">
        <v>452</v>
      </c>
      <c r="L872">
        <v>181.85</v>
      </c>
      <c r="M872" s="1">
        <v>44392.625497685185</v>
      </c>
      <c r="N872" t="s">
        <v>105</v>
      </c>
      <c r="O872" t="s">
        <v>24</v>
      </c>
      <c r="P872" t="s">
        <v>50</v>
      </c>
      <c r="Q872">
        <v>119204741</v>
      </c>
    </row>
    <row r="873" spans="1:17" x14ac:dyDescent="0.2">
      <c r="A873" t="s">
        <v>19</v>
      </c>
      <c r="B873" t="s">
        <v>20</v>
      </c>
      <c r="C873" t="s">
        <v>21</v>
      </c>
      <c r="D873">
        <v>9</v>
      </c>
      <c r="E873" t="s">
        <v>22</v>
      </c>
      <c r="F873">
        <v>1</v>
      </c>
      <c r="H873" t="str">
        <f>_xlfn.CONCAT(D873,E873,"-",F873)</f>
        <v>9R-1</v>
      </c>
      <c r="I873">
        <v>52.5</v>
      </c>
      <c r="J873">
        <v>452.02499999999998</v>
      </c>
      <c r="K873">
        <v>452.02499999999998</v>
      </c>
      <c r="L873">
        <v>179.5</v>
      </c>
      <c r="M873" s="1">
        <v>44392.625497685185</v>
      </c>
      <c r="N873" t="s">
        <v>105</v>
      </c>
      <c r="O873" t="s">
        <v>24</v>
      </c>
      <c r="P873" t="s">
        <v>50</v>
      </c>
      <c r="Q873">
        <v>119204741</v>
      </c>
    </row>
    <row r="874" spans="1:17" x14ac:dyDescent="0.2">
      <c r="A874" t="s">
        <v>19</v>
      </c>
      <c r="B874" t="s">
        <v>20</v>
      </c>
      <c r="C874" t="s">
        <v>21</v>
      </c>
      <c r="D874">
        <v>9</v>
      </c>
      <c r="E874" t="s">
        <v>22</v>
      </c>
      <c r="F874">
        <v>1</v>
      </c>
      <c r="H874" t="str">
        <f>_xlfn.CONCAT(D874,E874,"-",F874)</f>
        <v>9R-1</v>
      </c>
      <c r="I874">
        <v>55</v>
      </c>
      <c r="J874">
        <v>452.05</v>
      </c>
      <c r="K874">
        <v>452.05</v>
      </c>
      <c r="L874">
        <v>164.63</v>
      </c>
      <c r="M874" s="1">
        <v>44392.625497685185</v>
      </c>
      <c r="N874" t="s">
        <v>105</v>
      </c>
      <c r="O874" t="s">
        <v>24</v>
      </c>
      <c r="P874" t="s">
        <v>50</v>
      </c>
      <c r="Q874">
        <v>119204741</v>
      </c>
    </row>
    <row r="875" spans="1:17" x14ac:dyDescent="0.2">
      <c r="A875" t="s">
        <v>19</v>
      </c>
      <c r="B875" t="s">
        <v>20</v>
      </c>
      <c r="C875" t="s">
        <v>21</v>
      </c>
      <c r="D875">
        <v>9</v>
      </c>
      <c r="E875" t="s">
        <v>22</v>
      </c>
      <c r="F875">
        <v>1</v>
      </c>
      <c r="H875" t="str">
        <f>_xlfn.CONCAT(D875,E875,"-",F875)</f>
        <v>9R-1</v>
      </c>
      <c r="I875">
        <v>57.5</v>
      </c>
      <c r="J875">
        <v>452.07499999999999</v>
      </c>
      <c r="K875">
        <v>452.07499999999999</v>
      </c>
      <c r="L875">
        <v>148.51</v>
      </c>
      <c r="M875" s="1">
        <v>44392.625497685185</v>
      </c>
      <c r="N875" t="s">
        <v>105</v>
      </c>
      <c r="O875" t="s">
        <v>24</v>
      </c>
      <c r="P875" t="s">
        <v>50</v>
      </c>
      <c r="Q875">
        <v>119204741</v>
      </c>
    </row>
    <row r="876" spans="1:17" x14ac:dyDescent="0.2">
      <c r="A876" t="s">
        <v>19</v>
      </c>
      <c r="B876" t="s">
        <v>20</v>
      </c>
      <c r="C876" t="s">
        <v>21</v>
      </c>
      <c r="D876">
        <v>9</v>
      </c>
      <c r="E876" t="s">
        <v>22</v>
      </c>
      <c r="F876">
        <v>1</v>
      </c>
      <c r="H876" t="str">
        <f>_xlfn.CONCAT(D876,E876,"-",F876)</f>
        <v>9R-1</v>
      </c>
      <c r="I876">
        <v>60</v>
      </c>
      <c r="J876">
        <v>452.1</v>
      </c>
      <c r="K876">
        <v>452.1</v>
      </c>
      <c r="L876">
        <v>135.07</v>
      </c>
      <c r="M876" s="1">
        <v>44392.625497685185</v>
      </c>
      <c r="N876" t="s">
        <v>105</v>
      </c>
      <c r="O876" t="s">
        <v>24</v>
      </c>
      <c r="P876" t="s">
        <v>50</v>
      </c>
      <c r="Q876">
        <v>119204741</v>
      </c>
    </row>
    <row r="877" spans="1:17" x14ac:dyDescent="0.2">
      <c r="A877" t="s">
        <v>19</v>
      </c>
      <c r="B877" t="s">
        <v>20</v>
      </c>
      <c r="C877" t="s">
        <v>21</v>
      </c>
      <c r="D877">
        <v>9</v>
      </c>
      <c r="E877" t="s">
        <v>22</v>
      </c>
      <c r="F877">
        <v>1</v>
      </c>
      <c r="H877" t="str">
        <f>_xlfn.CONCAT(D877,E877,"-",F877)</f>
        <v>9R-1</v>
      </c>
      <c r="I877">
        <v>62.5</v>
      </c>
      <c r="J877">
        <v>452.125</v>
      </c>
      <c r="K877">
        <v>452.125</v>
      </c>
      <c r="L877">
        <v>115.81</v>
      </c>
      <c r="M877" s="1">
        <v>44392.625497685185</v>
      </c>
      <c r="N877" t="s">
        <v>105</v>
      </c>
      <c r="O877" t="s">
        <v>24</v>
      </c>
      <c r="P877" t="s">
        <v>50</v>
      </c>
      <c r="Q877">
        <v>119204741</v>
      </c>
    </row>
    <row r="878" spans="1:17" x14ac:dyDescent="0.2">
      <c r="A878" t="s">
        <v>19</v>
      </c>
      <c r="B878" t="s">
        <v>20</v>
      </c>
      <c r="C878" t="s">
        <v>21</v>
      </c>
      <c r="D878">
        <v>9</v>
      </c>
      <c r="E878" t="s">
        <v>22</v>
      </c>
      <c r="F878">
        <v>1</v>
      </c>
      <c r="H878" t="str">
        <f>_xlfn.CONCAT(D878,E878,"-",F878)</f>
        <v>9R-1</v>
      </c>
      <c r="I878">
        <v>65</v>
      </c>
      <c r="J878">
        <v>452.15</v>
      </c>
      <c r="K878">
        <v>452.15</v>
      </c>
      <c r="L878">
        <v>81.209999999999994</v>
      </c>
      <c r="M878" s="1">
        <v>44392.625497685185</v>
      </c>
      <c r="N878" t="s">
        <v>105</v>
      </c>
      <c r="O878" t="s">
        <v>24</v>
      </c>
      <c r="P878" t="s">
        <v>50</v>
      </c>
      <c r="Q878">
        <v>119204741</v>
      </c>
    </row>
    <row r="879" spans="1:17" x14ac:dyDescent="0.2">
      <c r="A879" t="s">
        <v>19</v>
      </c>
      <c r="B879" t="s">
        <v>20</v>
      </c>
      <c r="C879" t="s">
        <v>21</v>
      </c>
      <c r="D879">
        <v>9</v>
      </c>
      <c r="E879" t="s">
        <v>22</v>
      </c>
      <c r="F879">
        <v>1</v>
      </c>
      <c r="H879" t="str">
        <f>_xlfn.CONCAT(D879,E879,"-",F879)</f>
        <v>9R-1</v>
      </c>
      <c r="I879">
        <v>67.5</v>
      </c>
      <c r="J879">
        <v>452.17500000000001</v>
      </c>
      <c r="K879">
        <v>452.17500000000001</v>
      </c>
      <c r="L879">
        <v>53.6</v>
      </c>
      <c r="M879" s="1">
        <v>44392.625497685185</v>
      </c>
      <c r="N879" t="s">
        <v>105</v>
      </c>
      <c r="O879" t="s">
        <v>24</v>
      </c>
      <c r="P879" t="s">
        <v>50</v>
      </c>
      <c r="Q879">
        <v>119204741</v>
      </c>
    </row>
    <row r="880" spans="1:17" x14ac:dyDescent="0.2">
      <c r="A880" t="s">
        <v>19</v>
      </c>
      <c r="B880" t="s">
        <v>20</v>
      </c>
      <c r="C880" t="s">
        <v>21</v>
      </c>
      <c r="D880">
        <v>9</v>
      </c>
      <c r="E880" t="s">
        <v>22</v>
      </c>
      <c r="F880">
        <v>1</v>
      </c>
      <c r="H880" t="str">
        <f>_xlfn.CONCAT(D880,E880,"-",F880)</f>
        <v>9R-1</v>
      </c>
      <c r="I880">
        <v>70</v>
      </c>
      <c r="J880">
        <v>452.2</v>
      </c>
      <c r="K880">
        <v>452.2</v>
      </c>
      <c r="L880">
        <v>72.150000000000006</v>
      </c>
      <c r="M880" s="1">
        <v>44392.625497685185</v>
      </c>
      <c r="N880" t="s">
        <v>105</v>
      </c>
      <c r="O880" t="s">
        <v>24</v>
      </c>
      <c r="P880" t="s">
        <v>50</v>
      </c>
      <c r="Q880">
        <v>119204741</v>
      </c>
    </row>
    <row r="881" spans="1:17" x14ac:dyDescent="0.2">
      <c r="A881" t="s">
        <v>19</v>
      </c>
      <c r="B881" t="s">
        <v>20</v>
      </c>
      <c r="C881" t="s">
        <v>21</v>
      </c>
      <c r="D881">
        <v>9</v>
      </c>
      <c r="E881" t="s">
        <v>22</v>
      </c>
      <c r="F881">
        <v>1</v>
      </c>
      <c r="H881" t="str">
        <f>_xlfn.CONCAT(D881,E881,"-",F881)</f>
        <v>9R-1</v>
      </c>
      <c r="I881">
        <v>72.5</v>
      </c>
      <c r="J881">
        <v>452.22500000000002</v>
      </c>
      <c r="K881">
        <v>452.22500000000002</v>
      </c>
      <c r="L881">
        <v>146.9</v>
      </c>
      <c r="M881" s="1">
        <v>44392.625497685185</v>
      </c>
      <c r="N881" t="s">
        <v>105</v>
      </c>
      <c r="O881" t="s">
        <v>24</v>
      </c>
      <c r="P881" t="s">
        <v>50</v>
      </c>
      <c r="Q881">
        <v>119204741</v>
      </c>
    </row>
    <row r="882" spans="1:17" x14ac:dyDescent="0.2">
      <c r="A882" t="s">
        <v>19</v>
      </c>
      <c r="B882" t="s">
        <v>20</v>
      </c>
      <c r="C882" t="s">
        <v>21</v>
      </c>
      <c r="D882">
        <v>9</v>
      </c>
      <c r="E882" t="s">
        <v>22</v>
      </c>
      <c r="F882">
        <v>1</v>
      </c>
      <c r="H882" t="str">
        <f>_xlfn.CONCAT(D882,E882,"-",F882)</f>
        <v>9R-1</v>
      </c>
      <c r="I882">
        <v>75</v>
      </c>
      <c r="J882">
        <v>452.25</v>
      </c>
      <c r="K882">
        <v>452.25</v>
      </c>
      <c r="L882">
        <v>187.45</v>
      </c>
      <c r="M882" s="1">
        <v>44392.625497685185</v>
      </c>
      <c r="N882" t="s">
        <v>105</v>
      </c>
      <c r="O882" t="s">
        <v>24</v>
      </c>
      <c r="P882" t="s">
        <v>50</v>
      </c>
      <c r="Q882">
        <v>119204741</v>
      </c>
    </row>
    <row r="883" spans="1:17" x14ac:dyDescent="0.2">
      <c r="A883" t="s">
        <v>19</v>
      </c>
      <c r="B883" t="s">
        <v>20</v>
      </c>
      <c r="C883" t="s">
        <v>21</v>
      </c>
      <c r="D883">
        <v>9</v>
      </c>
      <c r="E883" t="s">
        <v>22</v>
      </c>
      <c r="F883">
        <v>1</v>
      </c>
      <c r="H883" t="str">
        <f>_xlfn.CONCAT(D883,E883,"-",F883)</f>
        <v>9R-1</v>
      </c>
      <c r="I883">
        <v>77.5</v>
      </c>
      <c r="J883">
        <v>452.27499999999998</v>
      </c>
      <c r="K883">
        <v>452.27499999999998</v>
      </c>
      <c r="L883">
        <v>120.65</v>
      </c>
      <c r="M883" s="1">
        <v>44392.625497685185</v>
      </c>
      <c r="N883" t="s">
        <v>105</v>
      </c>
      <c r="O883" t="s">
        <v>24</v>
      </c>
      <c r="P883" t="s">
        <v>50</v>
      </c>
      <c r="Q883">
        <v>119204741</v>
      </c>
    </row>
    <row r="884" spans="1:17" x14ac:dyDescent="0.2">
      <c r="A884" t="s">
        <v>19</v>
      </c>
      <c r="B884" t="s">
        <v>20</v>
      </c>
      <c r="C884" t="s">
        <v>21</v>
      </c>
      <c r="D884">
        <v>9</v>
      </c>
      <c r="E884" t="s">
        <v>22</v>
      </c>
      <c r="F884">
        <v>1</v>
      </c>
      <c r="H884" t="str">
        <f>_xlfn.CONCAT(D884,E884,"-",F884)</f>
        <v>9R-1</v>
      </c>
      <c r="I884">
        <v>80</v>
      </c>
      <c r="J884">
        <v>452.3</v>
      </c>
      <c r="K884">
        <v>452.3</v>
      </c>
      <c r="L884">
        <v>41.34</v>
      </c>
      <c r="M884" s="1">
        <v>44392.625497685185</v>
      </c>
      <c r="N884" t="s">
        <v>105</v>
      </c>
      <c r="O884" t="s">
        <v>24</v>
      </c>
      <c r="P884" t="s">
        <v>50</v>
      </c>
      <c r="Q884">
        <v>119204741</v>
      </c>
    </row>
    <row r="885" spans="1:17" x14ac:dyDescent="0.2">
      <c r="A885" t="s">
        <v>19</v>
      </c>
      <c r="B885" t="s">
        <v>20</v>
      </c>
      <c r="C885" t="s">
        <v>21</v>
      </c>
      <c r="D885">
        <v>9</v>
      </c>
      <c r="E885" t="s">
        <v>22</v>
      </c>
      <c r="F885">
        <v>1</v>
      </c>
      <c r="H885" t="str">
        <f>_xlfn.CONCAT(D885,E885,"-",F885)</f>
        <v>9R-1</v>
      </c>
      <c r="I885">
        <v>82.5</v>
      </c>
      <c r="J885">
        <v>452.32499999999999</v>
      </c>
      <c r="K885">
        <v>452.32499999999999</v>
      </c>
      <c r="L885">
        <v>11.57</v>
      </c>
      <c r="M885" s="1">
        <v>44392.625497685185</v>
      </c>
      <c r="N885" t="s">
        <v>105</v>
      </c>
      <c r="O885" t="s">
        <v>24</v>
      </c>
      <c r="P885" t="s">
        <v>50</v>
      </c>
      <c r="Q885">
        <v>119204741</v>
      </c>
    </row>
    <row r="886" spans="1:17" x14ac:dyDescent="0.2">
      <c r="A886" t="s">
        <v>19</v>
      </c>
      <c r="B886" t="s">
        <v>20</v>
      </c>
      <c r="C886" t="s">
        <v>21</v>
      </c>
      <c r="D886">
        <v>9</v>
      </c>
      <c r="E886" t="s">
        <v>22</v>
      </c>
      <c r="F886">
        <v>1</v>
      </c>
      <c r="H886" t="str">
        <f>_xlfn.CONCAT(D886,E886,"-",F886)</f>
        <v>9R-1</v>
      </c>
      <c r="I886">
        <v>85</v>
      </c>
      <c r="J886">
        <v>452.35</v>
      </c>
      <c r="K886">
        <v>452.35</v>
      </c>
      <c r="L886">
        <v>12.65</v>
      </c>
      <c r="M886" s="1">
        <v>44392.625497685185</v>
      </c>
      <c r="N886" t="s">
        <v>105</v>
      </c>
      <c r="O886" t="s">
        <v>24</v>
      </c>
      <c r="P886" t="s">
        <v>50</v>
      </c>
      <c r="Q886">
        <v>119204741</v>
      </c>
    </row>
    <row r="887" spans="1:17" x14ac:dyDescent="0.2">
      <c r="A887" t="s">
        <v>19</v>
      </c>
      <c r="B887" t="s">
        <v>20</v>
      </c>
      <c r="C887" t="s">
        <v>21</v>
      </c>
      <c r="D887">
        <v>9</v>
      </c>
      <c r="E887" t="s">
        <v>22</v>
      </c>
      <c r="F887">
        <v>1</v>
      </c>
      <c r="H887" t="str">
        <f>_xlfn.CONCAT(D887,E887,"-",F887)</f>
        <v>9R-1</v>
      </c>
      <c r="I887">
        <v>87.5</v>
      </c>
      <c r="J887">
        <v>452.375</v>
      </c>
      <c r="K887">
        <v>452.375</v>
      </c>
      <c r="L887">
        <v>46.05</v>
      </c>
      <c r="M887" s="1">
        <v>44392.625497685185</v>
      </c>
      <c r="N887" t="s">
        <v>105</v>
      </c>
      <c r="O887" t="s">
        <v>24</v>
      </c>
      <c r="P887" t="s">
        <v>50</v>
      </c>
      <c r="Q887">
        <v>119204741</v>
      </c>
    </row>
    <row r="888" spans="1:17" x14ac:dyDescent="0.2">
      <c r="A888" t="s">
        <v>19</v>
      </c>
      <c r="B888" t="s">
        <v>20</v>
      </c>
      <c r="C888" t="s">
        <v>21</v>
      </c>
      <c r="D888">
        <v>9</v>
      </c>
      <c r="E888" t="s">
        <v>22</v>
      </c>
      <c r="F888">
        <v>1</v>
      </c>
      <c r="H888" t="str">
        <f>_xlfn.CONCAT(D888,E888,"-",F888)</f>
        <v>9R-1</v>
      </c>
      <c r="I888">
        <v>90</v>
      </c>
      <c r="J888">
        <v>452.4</v>
      </c>
      <c r="K888">
        <v>452.4</v>
      </c>
      <c r="L888">
        <v>112.27</v>
      </c>
      <c r="M888" s="1">
        <v>44392.625497685185</v>
      </c>
      <c r="N888" t="s">
        <v>105</v>
      </c>
      <c r="O888" t="s">
        <v>24</v>
      </c>
      <c r="P888" t="s">
        <v>50</v>
      </c>
      <c r="Q888">
        <v>119204741</v>
      </c>
    </row>
    <row r="889" spans="1:17" x14ac:dyDescent="0.2">
      <c r="A889" t="s">
        <v>19</v>
      </c>
      <c r="B889" t="s">
        <v>20</v>
      </c>
      <c r="C889" t="s">
        <v>21</v>
      </c>
      <c r="D889">
        <v>9</v>
      </c>
      <c r="E889" t="s">
        <v>22</v>
      </c>
      <c r="F889">
        <v>1</v>
      </c>
      <c r="H889" t="str">
        <f>_xlfn.CONCAT(D889,E889,"-",F889)</f>
        <v>9R-1</v>
      </c>
      <c r="I889">
        <v>92.5</v>
      </c>
      <c r="J889">
        <v>452.42500000000001</v>
      </c>
      <c r="K889">
        <v>452.42500000000001</v>
      </c>
      <c r="L889">
        <v>115.63</v>
      </c>
      <c r="M889" s="1">
        <v>44392.625497685185</v>
      </c>
      <c r="N889" t="s">
        <v>105</v>
      </c>
      <c r="O889" t="s">
        <v>24</v>
      </c>
      <c r="P889" t="s">
        <v>50</v>
      </c>
      <c r="Q889">
        <v>119204741</v>
      </c>
    </row>
    <row r="890" spans="1:17" x14ac:dyDescent="0.2">
      <c r="A890" t="s">
        <v>19</v>
      </c>
      <c r="B890" t="s">
        <v>20</v>
      </c>
      <c r="C890" t="s">
        <v>21</v>
      </c>
      <c r="D890">
        <v>9</v>
      </c>
      <c r="E890" t="s">
        <v>22</v>
      </c>
      <c r="F890">
        <v>1</v>
      </c>
      <c r="H890" t="str">
        <f>_xlfn.CONCAT(D890,E890,"-",F890)</f>
        <v>9R-1</v>
      </c>
      <c r="I890">
        <v>95</v>
      </c>
      <c r="J890">
        <v>452.45</v>
      </c>
      <c r="K890">
        <v>452.45</v>
      </c>
      <c r="L890">
        <v>181.59</v>
      </c>
      <c r="M890" s="1">
        <v>44392.625497685185</v>
      </c>
      <c r="N890" t="s">
        <v>105</v>
      </c>
      <c r="O890" t="s">
        <v>24</v>
      </c>
      <c r="P890" t="s">
        <v>50</v>
      </c>
      <c r="Q890">
        <v>119204741</v>
      </c>
    </row>
    <row r="891" spans="1:17" x14ac:dyDescent="0.2">
      <c r="A891" t="s">
        <v>19</v>
      </c>
      <c r="B891" t="s">
        <v>20</v>
      </c>
      <c r="C891" t="s">
        <v>21</v>
      </c>
      <c r="D891">
        <v>9</v>
      </c>
      <c r="E891" t="s">
        <v>22</v>
      </c>
      <c r="F891">
        <v>1</v>
      </c>
      <c r="H891" t="str">
        <f>_xlfn.CONCAT(D891,E891,"-",F891)</f>
        <v>9R-1</v>
      </c>
      <c r="I891">
        <v>97.5</v>
      </c>
      <c r="J891">
        <v>452.47500000000002</v>
      </c>
      <c r="K891">
        <v>452.47500000000002</v>
      </c>
      <c r="L891">
        <v>280.45999999999998</v>
      </c>
      <c r="M891" s="1">
        <v>44392.625497685185</v>
      </c>
      <c r="N891" t="s">
        <v>105</v>
      </c>
      <c r="O891" t="s">
        <v>24</v>
      </c>
      <c r="P891" t="s">
        <v>50</v>
      </c>
      <c r="Q891">
        <v>119204741</v>
      </c>
    </row>
    <row r="892" spans="1:17" x14ac:dyDescent="0.2">
      <c r="A892" t="s">
        <v>19</v>
      </c>
      <c r="B892" t="s">
        <v>20</v>
      </c>
      <c r="C892" t="s">
        <v>21</v>
      </c>
      <c r="D892">
        <v>9</v>
      </c>
      <c r="E892" t="s">
        <v>22</v>
      </c>
      <c r="F892">
        <v>1</v>
      </c>
      <c r="H892" t="str">
        <f>_xlfn.CONCAT(D892,E892,"-",F892)</f>
        <v>9R-1</v>
      </c>
      <c r="I892">
        <v>100</v>
      </c>
      <c r="J892">
        <v>452.5</v>
      </c>
      <c r="K892">
        <v>452.5</v>
      </c>
      <c r="L892">
        <v>314.5</v>
      </c>
      <c r="M892" s="1">
        <v>44392.625497685185</v>
      </c>
      <c r="N892" t="s">
        <v>105</v>
      </c>
      <c r="O892" t="s">
        <v>24</v>
      </c>
      <c r="P892" t="s">
        <v>50</v>
      </c>
      <c r="Q892">
        <v>119204741</v>
      </c>
    </row>
    <row r="893" spans="1:17" x14ac:dyDescent="0.2">
      <c r="A893" t="s">
        <v>19</v>
      </c>
      <c r="B893" t="s">
        <v>20</v>
      </c>
      <c r="C893" t="s">
        <v>21</v>
      </c>
      <c r="D893">
        <v>9</v>
      </c>
      <c r="E893" t="s">
        <v>22</v>
      </c>
      <c r="F893">
        <v>1</v>
      </c>
      <c r="H893" t="str">
        <f>_xlfn.CONCAT(D893,E893,"-",F893)</f>
        <v>9R-1</v>
      </c>
      <c r="I893">
        <v>102.5</v>
      </c>
      <c r="J893">
        <v>452.52499999999998</v>
      </c>
      <c r="K893">
        <v>452.52499999999998</v>
      </c>
      <c r="L893">
        <v>297.93</v>
      </c>
      <c r="M893" s="1">
        <v>44392.625497685185</v>
      </c>
      <c r="N893" t="s">
        <v>105</v>
      </c>
      <c r="O893" t="s">
        <v>24</v>
      </c>
      <c r="P893" t="s">
        <v>50</v>
      </c>
      <c r="Q893">
        <v>119204741</v>
      </c>
    </row>
    <row r="894" spans="1:17" x14ac:dyDescent="0.2">
      <c r="A894" t="s">
        <v>19</v>
      </c>
      <c r="B894" t="s">
        <v>20</v>
      </c>
      <c r="C894" t="s">
        <v>21</v>
      </c>
      <c r="D894">
        <v>9</v>
      </c>
      <c r="E894" t="s">
        <v>22</v>
      </c>
      <c r="F894">
        <v>1</v>
      </c>
      <c r="H894" t="str">
        <f>_xlfn.CONCAT(D894,E894,"-",F894)</f>
        <v>9R-1</v>
      </c>
      <c r="I894">
        <v>105</v>
      </c>
      <c r="J894">
        <v>452.55</v>
      </c>
      <c r="K894">
        <v>452.55</v>
      </c>
      <c r="L894">
        <v>280.72000000000003</v>
      </c>
      <c r="M894" s="1">
        <v>44392.625497685185</v>
      </c>
      <c r="N894" t="s">
        <v>105</v>
      </c>
      <c r="O894" t="s">
        <v>24</v>
      </c>
      <c r="P894" t="s">
        <v>50</v>
      </c>
      <c r="Q894">
        <v>119204741</v>
      </c>
    </row>
    <row r="895" spans="1:17" x14ac:dyDescent="0.2">
      <c r="A895" t="s">
        <v>19</v>
      </c>
      <c r="B895" t="s">
        <v>20</v>
      </c>
      <c r="C895" t="s">
        <v>21</v>
      </c>
      <c r="D895">
        <v>9</v>
      </c>
      <c r="E895" t="s">
        <v>22</v>
      </c>
      <c r="F895">
        <v>1</v>
      </c>
      <c r="H895" t="str">
        <f>_xlfn.CONCAT(D895,E895,"-",F895)</f>
        <v>9R-1</v>
      </c>
      <c r="I895">
        <v>107.5</v>
      </c>
      <c r="J895">
        <v>452.57499999999999</v>
      </c>
      <c r="K895">
        <v>452.57499999999999</v>
      </c>
      <c r="L895">
        <v>263.17</v>
      </c>
      <c r="M895" s="1">
        <v>44392.625497685185</v>
      </c>
      <c r="N895" t="s">
        <v>105</v>
      </c>
      <c r="O895" t="s">
        <v>24</v>
      </c>
      <c r="P895" t="s">
        <v>50</v>
      </c>
      <c r="Q895">
        <v>119204741</v>
      </c>
    </row>
    <row r="896" spans="1:17" x14ac:dyDescent="0.2">
      <c r="A896" t="s">
        <v>19</v>
      </c>
      <c r="B896" t="s">
        <v>20</v>
      </c>
      <c r="C896" t="s">
        <v>21</v>
      </c>
      <c r="D896">
        <v>9</v>
      </c>
      <c r="E896" t="s">
        <v>22</v>
      </c>
      <c r="F896">
        <v>1</v>
      </c>
      <c r="H896" t="str">
        <f>_xlfn.CONCAT(D896,E896,"-",F896)</f>
        <v>9R-1</v>
      </c>
      <c r="I896">
        <v>110</v>
      </c>
      <c r="J896">
        <v>452.6</v>
      </c>
      <c r="K896">
        <v>452.6</v>
      </c>
      <c r="L896">
        <v>239.55</v>
      </c>
      <c r="M896" s="1">
        <v>44392.625497685185</v>
      </c>
      <c r="N896" t="s">
        <v>105</v>
      </c>
      <c r="O896" t="s">
        <v>24</v>
      </c>
      <c r="P896" t="s">
        <v>50</v>
      </c>
      <c r="Q896">
        <v>119204741</v>
      </c>
    </row>
    <row r="897" spans="1:17" x14ac:dyDescent="0.2">
      <c r="A897" t="s">
        <v>19</v>
      </c>
      <c r="B897" t="s">
        <v>20</v>
      </c>
      <c r="C897" t="s">
        <v>21</v>
      </c>
      <c r="D897">
        <v>9</v>
      </c>
      <c r="E897" t="s">
        <v>22</v>
      </c>
      <c r="F897">
        <v>1</v>
      </c>
      <c r="H897" t="str">
        <f>_xlfn.CONCAT(D897,E897,"-",F897)</f>
        <v>9R-1</v>
      </c>
      <c r="I897">
        <v>112.5</v>
      </c>
      <c r="J897">
        <v>452.625</v>
      </c>
      <c r="K897">
        <v>452.625</v>
      </c>
      <c r="L897">
        <v>195.23</v>
      </c>
      <c r="M897" s="1">
        <v>44392.625497685185</v>
      </c>
      <c r="N897" t="s">
        <v>105</v>
      </c>
      <c r="O897" t="s">
        <v>24</v>
      </c>
      <c r="P897" t="s">
        <v>50</v>
      </c>
      <c r="Q897">
        <v>119204741</v>
      </c>
    </row>
    <row r="898" spans="1:17" x14ac:dyDescent="0.2">
      <c r="A898" t="s">
        <v>19</v>
      </c>
      <c r="B898" t="s">
        <v>20</v>
      </c>
      <c r="C898" t="s">
        <v>21</v>
      </c>
      <c r="D898">
        <v>9</v>
      </c>
      <c r="E898" t="s">
        <v>22</v>
      </c>
      <c r="F898">
        <v>1</v>
      </c>
      <c r="H898" t="str">
        <f>_xlfn.CONCAT(D898,E898,"-",F898)</f>
        <v>9R-1</v>
      </c>
      <c r="I898">
        <v>115</v>
      </c>
      <c r="J898">
        <v>452.65</v>
      </c>
      <c r="K898">
        <v>452.65</v>
      </c>
      <c r="L898">
        <v>130.69</v>
      </c>
      <c r="M898" s="1">
        <v>44392.625497685185</v>
      </c>
      <c r="N898" t="s">
        <v>105</v>
      </c>
      <c r="O898" t="s">
        <v>24</v>
      </c>
      <c r="P898" t="s">
        <v>50</v>
      </c>
      <c r="Q898">
        <v>119204741</v>
      </c>
    </row>
    <row r="899" spans="1:17" x14ac:dyDescent="0.2">
      <c r="A899" t="s">
        <v>19</v>
      </c>
      <c r="B899" t="s">
        <v>20</v>
      </c>
      <c r="C899" t="s">
        <v>21</v>
      </c>
      <c r="D899">
        <v>9</v>
      </c>
      <c r="E899" t="s">
        <v>22</v>
      </c>
      <c r="F899">
        <v>1</v>
      </c>
      <c r="H899" t="str">
        <f>_xlfn.CONCAT(D899,E899,"-",F899)</f>
        <v>9R-1</v>
      </c>
      <c r="I899">
        <v>117.5</v>
      </c>
      <c r="J899">
        <v>452.67500000000001</v>
      </c>
      <c r="K899">
        <v>452.67500000000001</v>
      </c>
      <c r="L899">
        <v>72.42</v>
      </c>
      <c r="M899" s="1">
        <v>44392.625497685185</v>
      </c>
      <c r="N899" t="s">
        <v>105</v>
      </c>
      <c r="O899" t="s">
        <v>24</v>
      </c>
      <c r="P899" t="s">
        <v>50</v>
      </c>
      <c r="Q899">
        <v>119204741</v>
      </c>
    </row>
    <row r="900" spans="1:17" x14ac:dyDescent="0.2">
      <c r="A900" t="s">
        <v>19</v>
      </c>
      <c r="B900" t="s">
        <v>20</v>
      </c>
      <c r="C900" t="s">
        <v>21</v>
      </c>
      <c r="D900">
        <v>9</v>
      </c>
      <c r="E900" t="s">
        <v>22</v>
      </c>
      <c r="F900">
        <v>1</v>
      </c>
      <c r="H900" t="str">
        <f>_xlfn.CONCAT(D900,E900,"-",F900)</f>
        <v>9R-1</v>
      </c>
      <c r="I900">
        <v>120</v>
      </c>
      <c r="J900">
        <v>452.7</v>
      </c>
      <c r="K900">
        <v>452.7</v>
      </c>
      <c r="L900">
        <v>102.54</v>
      </c>
      <c r="M900" s="1">
        <v>44392.625497685185</v>
      </c>
      <c r="N900" t="s">
        <v>105</v>
      </c>
      <c r="O900" t="s">
        <v>24</v>
      </c>
      <c r="P900" t="s">
        <v>50</v>
      </c>
      <c r="Q900">
        <v>119204741</v>
      </c>
    </row>
    <row r="901" spans="1:17" x14ac:dyDescent="0.2">
      <c r="A901" t="s">
        <v>19</v>
      </c>
      <c r="B901" t="s">
        <v>20</v>
      </c>
      <c r="C901" t="s">
        <v>21</v>
      </c>
      <c r="D901">
        <v>9</v>
      </c>
      <c r="E901" t="s">
        <v>22</v>
      </c>
      <c r="F901">
        <v>2</v>
      </c>
      <c r="H901" t="str">
        <f>_xlfn.CONCAT(D901,E901,"-",F901)</f>
        <v>9R-2</v>
      </c>
      <c r="I901">
        <v>12.5</v>
      </c>
      <c r="J901">
        <v>452.95499999999998</v>
      </c>
      <c r="K901">
        <v>452.95499999999998</v>
      </c>
      <c r="L901">
        <v>177.04</v>
      </c>
      <c r="M901" s="1">
        <v>44392.640625</v>
      </c>
      <c r="N901" t="s">
        <v>105</v>
      </c>
      <c r="O901" t="s">
        <v>24</v>
      </c>
      <c r="P901" t="s">
        <v>51</v>
      </c>
      <c r="Q901">
        <v>119204931</v>
      </c>
    </row>
    <row r="902" spans="1:17" x14ac:dyDescent="0.2">
      <c r="A902" t="s">
        <v>19</v>
      </c>
      <c r="B902" t="s">
        <v>20</v>
      </c>
      <c r="C902" t="s">
        <v>21</v>
      </c>
      <c r="D902">
        <v>9</v>
      </c>
      <c r="E902" t="s">
        <v>22</v>
      </c>
      <c r="F902">
        <v>2</v>
      </c>
      <c r="H902" t="str">
        <f>_xlfn.CONCAT(D902,E902,"-",F902)</f>
        <v>9R-2</v>
      </c>
      <c r="I902">
        <v>15</v>
      </c>
      <c r="J902">
        <v>452.98</v>
      </c>
      <c r="K902">
        <v>452.98</v>
      </c>
      <c r="L902">
        <v>169.62</v>
      </c>
      <c r="M902" s="1">
        <v>44392.640625</v>
      </c>
      <c r="N902" t="s">
        <v>105</v>
      </c>
      <c r="O902" t="s">
        <v>24</v>
      </c>
      <c r="P902" t="s">
        <v>51</v>
      </c>
      <c r="Q902">
        <v>119204931</v>
      </c>
    </row>
    <row r="903" spans="1:17" x14ac:dyDescent="0.2">
      <c r="A903" t="s">
        <v>19</v>
      </c>
      <c r="B903" t="s">
        <v>20</v>
      </c>
      <c r="C903" t="s">
        <v>21</v>
      </c>
      <c r="D903">
        <v>9</v>
      </c>
      <c r="E903" t="s">
        <v>22</v>
      </c>
      <c r="F903">
        <v>2</v>
      </c>
      <c r="H903" t="str">
        <f>_xlfn.CONCAT(D903,E903,"-",F903)</f>
        <v>9R-2</v>
      </c>
      <c r="I903">
        <v>17.5</v>
      </c>
      <c r="J903">
        <v>453.005</v>
      </c>
      <c r="K903">
        <v>453.005</v>
      </c>
      <c r="L903">
        <v>166.91</v>
      </c>
      <c r="M903" s="1">
        <v>44392.640625</v>
      </c>
      <c r="N903" t="s">
        <v>105</v>
      </c>
      <c r="O903" t="s">
        <v>24</v>
      </c>
      <c r="P903" t="s">
        <v>51</v>
      </c>
      <c r="Q903">
        <v>119204931</v>
      </c>
    </row>
    <row r="904" spans="1:17" x14ac:dyDescent="0.2">
      <c r="A904" t="s">
        <v>19</v>
      </c>
      <c r="B904" t="s">
        <v>20</v>
      </c>
      <c r="C904" t="s">
        <v>21</v>
      </c>
      <c r="D904">
        <v>9</v>
      </c>
      <c r="E904" t="s">
        <v>22</v>
      </c>
      <c r="F904">
        <v>2</v>
      </c>
      <c r="H904" t="str">
        <f>_xlfn.CONCAT(D904,E904,"-",F904)</f>
        <v>9R-2</v>
      </c>
      <c r="I904">
        <v>20</v>
      </c>
      <c r="J904">
        <v>453.03</v>
      </c>
      <c r="K904">
        <v>453.03</v>
      </c>
      <c r="L904">
        <v>151.09</v>
      </c>
      <c r="M904" s="1">
        <v>44392.640625</v>
      </c>
      <c r="N904" t="s">
        <v>105</v>
      </c>
      <c r="O904" t="s">
        <v>24</v>
      </c>
      <c r="P904" t="s">
        <v>51</v>
      </c>
      <c r="Q904">
        <v>119204931</v>
      </c>
    </row>
    <row r="905" spans="1:17" x14ac:dyDescent="0.2">
      <c r="A905" t="s">
        <v>19</v>
      </c>
      <c r="B905" t="s">
        <v>20</v>
      </c>
      <c r="C905" t="s">
        <v>21</v>
      </c>
      <c r="D905">
        <v>9</v>
      </c>
      <c r="E905" t="s">
        <v>22</v>
      </c>
      <c r="F905">
        <v>2</v>
      </c>
      <c r="H905" t="str">
        <f>_xlfn.CONCAT(D905,E905,"-",F905)</f>
        <v>9R-2</v>
      </c>
      <c r="I905">
        <v>22.5</v>
      </c>
      <c r="J905">
        <v>453.05500000000001</v>
      </c>
      <c r="K905">
        <v>453.05500000000001</v>
      </c>
      <c r="L905">
        <v>102.38</v>
      </c>
      <c r="M905" s="1">
        <v>44392.640625</v>
      </c>
      <c r="N905" t="s">
        <v>105</v>
      </c>
      <c r="O905" t="s">
        <v>24</v>
      </c>
      <c r="P905" t="s">
        <v>51</v>
      </c>
      <c r="Q905">
        <v>119204931</v>
      </c>
    </row>
    <row r="906" spans="1:17" x14ac:dyDescent="0.2">
      <c r="A906" t="s">
        <v>19</v>
      </c>
      <c r="B906" t="s">
        <v>20</v>
      </c>
      <c r="C906" t="s">
        <v>21</v>
      </c>
      <c r="D906">
        <v>9</v>
      </c>
      <c r="E906" t="s">
        <v>22</v>
      </c>
      <c r="F906">
        <v>2</v>
      </c>
      <c r="H906" t="str">
        <f>_xlfn.CONCAT(D906,E906,"-",F906)</f>
        <v>9R-2</v>
      </c>
      <c r="I906">
        <v>25</v>
      </c>
      <c r="J906">
        <v>453.08</v>
      </c>
      <c r="K906">
        <v>453.08</v>
      </c>
      <c r="L906">
        <v>65.08</v>
      </c>
      <c r="M906" s="1">
        <v>44392.640625</v>
      </c>
      <c r="N906" t="s">
        <v>105</v>
      </c>
      <c r="O906" t="s">
        <v>24</v>
      </c>
      <c r="P906" t="s">
        <v>51</v>
      </c>
      <c r="Q906">
        <v>119204931</v>
      </c>
    </row>
    <row r="907" spans="1:17" x14ac:dyDescent="0.2">
      <c r="A907" t="s">
        <v>19</v>
      </c>
      <c r="B907" t="s">
        <v>20</v>
      </c>
      <c r="C907" t="s">
        <v>21</v>
      </c>
      <c r="D907">
        <v>9</v>
      </c>
      <c r="E907" t="s">
        <v>22</v>
      </c>
      <c r="F907">
        <v>2</v>
      </c>
      <c r="H907" t="str">
        <f>_xlfn.CONCAT(D907,E907,"-",F907)</f>
        <v>9R-2</v>
      </c>
      <c r="I907">
        <v>27.5</v>
      </c>
      <c r="J907">
        <v>453.10500000000002</v>
      </c>
      <c r="K907">
        <v>453.10500000000002</v>
      </c>
      <c r="L907">
        <v>59.04</v>
      </c>
      <c r="M907" s="1">
        <v>44392.640625</v>
      </c>
      <c r="N907" t="s">
        <v>105</v>
      </c>
      <c r="O907" t="s">
        <v>24</v>
      </c>
      <c r="P907" t="s">
        <v>51</v>
      </c>
      <c r="Q907">
        <v>119204931</v>
      </c>
    </row>
    <row r="908" spans="1:17" x14ac:dyDescent="0.2">
      <c r="A908" t="s">
        <v>19</v>
      </c>
      <c r="B908" t="s">
        <v>20</v>
      </c>
      <c r="C908" t="s">
        <v>21</v>
      </c>
      <c r="D908">
        <v>9</v>
      </c>
      <c r="E908" t="s">
        <v>22</v>
      </c>
      <c r="F908">
        <v>2</v>
      </c>
      <c r="H908" t="str">
        <f>_xlfn.CONCAT(D908,E908,"-",F908)</f>
        <v>9R-2</v>
      </c>
      <c r="I908">
        <v>30</v>
      </c>
      <c r="J908">
        <v>453.13</v>
      </c>
      <c r="K908">
        <v>453.13</v>
      </c>
      <c r="L908">
        <v>61.21</v>
      </c>
      <c r="M908" s="1">
        <v>44392.640625</v>
      </c>
      <c r="N908" t="s">
        <v>105</v>
      </c>
      <c r="O908" t="s">
        <v>24</v>
      </c>
      <c r="P908" t="s">
        <v>51</v>
      </c>
      <c r="Q908">
        <v>119204931</v>
      </c>
    </row>
    <row r="909" spans="1:17" x14ac:dyDescent="0.2">
      <c r="A909" t="s">
        <v>19</v>
      </c>
      <c r="B909" t="s">
        <v>20</v>
      </c>
      <c r="C909" t="s">
        <v>21</v>
      </c>
      <c r="D909">
        <v>9</v>
      </c>
      <c r="E909" t="s">
        <v>22</v>
      </c>
      <c r="F909">
        <v>2</v>
      </c>
      <c r="H909" t="str">
        <f>_xlfn.CONCAT(D909,E909,"-",F909)</f>
        <v>9R-2</v>
      </c>
      <c r="I909">
        <v>32.5</v>
      </c>
      <c r="J909">
        <v>453.15499999999997</v>
      </c>
      <c r="K909">
        <v>453.15499999999997</v>
      </c>
      <c r="L909">
        <v>116.6</v>
      </c>
      <c r="M909" s="1">
        <v>44392.640625</v>
      </c>
      <c r="N909" t="s">
        <v>105</v>
      </c>
      <c r="O909" t="s">
        <v>24</v>
      </c>
      <c r="P909" t="s">
        <v>51</v>
      </c>
      <c r="Q909">
        <v>119204931</v>
      </c>
    </row>
    <row r="910" spans="1:17" x14ac:dyDescent="0.2">
      <c r="A910" t="s">
        <v>19</v>
      </c>
      <c r="B910" t="s">
        <v>20</v>
      </c>
      <c r="C910" t="s">
        <v>21</v>
      </c>
      <c r="D910">
        <v>9</v>
      </c>
      <c r="E910" t="s">
        <v>22</v>
      </c>
      <c r="F910">
        <v>2</v>
      </c>
      <c r="H910" t="str">
        <f>_xlfn.CONCAT(D910,E910,"-",F910)</f>
        <v>9R-2</v>
      </c>
      <c r="I910">
        <v>35</v>
      </c>
      <c r="J910">
        <v>453.18</v>
      </c>
      <c r="K910">
        <v>453.18</v>
      </c>
      <c r="L910">
        <v>166.54</v>
      </c>
      <c r="M910" s="1">
        <v>44392.640625</v>
      </c>
      <c r="N910" t="s">
        <v>105</v>
      </c>
      <c r="O910" t="s">
        <v>24</v>
      </c>
      <c r="P910" t="s">
        <v>51</v>
      </c>
      <c r="Q910">
        <v>119204931</v>
      </c>
    </row>
    <row r="911" spans="1:17" x14ac:dyDescent="0.2">
      <c r="A911" t="s">
        <v>19</v>
      </c>
      <c r="B911" t="s">
        <v>20</v>
      </c>
      <c r="C911" t="s">
        <v>21</v>
      </c>
      <c r="D911">
        <v>9</v>
      </c>
      <c r="E911" t="s">
        <v>22</v>
      </c>
      <c r="F911">
        <v>2</v>
      </c>
      <c r="H911" t="str">
        <f>_xlfn.CONCAT(D911,E911,"-",F911)</f>
        <v>9R-2</v>
      </c>
      <c r="I911">
        <v>37.5</v>
      </c>
      <c r="J911">
        <v>453.20499999999998</v>
      </c>
      <c r="K911">
        <v>453.20499999999998</v>
      </c>
      <c r="L911">
        <v>172.95</v>
      </c>
      <c r="M911" s="1">
        <v>44392.640625</v>
      </c>
      <c r="N911" t="s">
        <v>105</v>
      </c>
      <c r="O911" t="s">
        <v>24</v>
      </c>
      <c r="P911" t="s">
        <v>51</v>
      </c>
      <c r="Q911">
        <v>119204931</v>
      </c>
    </row>
    <row r="912" spans="1:17" x14ac:dyDescent="0.2">
      <c r="A912" t="s">
        <v>19</v>
      </c>
      <c r="B912" t="s">
        <v>20</v>
      </c>
      <c r="C912" t="s">
        <v>21</v>
      </c>
      <c r="D912">
        <v>9</v>
      </c>
      <c r="E912" t="s">
        <v>22</v>
      </c>
      <c r="F912">
        <v>2</v>
      </c>
      <c r="H912" t="str">
        <f>_xlfn.CONCAT(D912,E912,"-",F912)</f>
        <v>9R-2</v>
      </c>
      <c r="I912">
        <v>40</v>
      </c>
      <c r="J912">
        <v>453.23</v>
      </c>
      <c r="K912">
        <v>453.23</v>
      </c>
      <c r="L912">
        <v>171.7</v>
      </c>
      <c r="M912" s="1">
        <v>44392.640625</v>
      </c>
      <c r="N912" t="s">
        <v>105</v>
      </c>
      <c r="O912" t="s">
        <v>24</v>
      </c>
      <c r="P912" t="s">
        <v>51</v>
      </c>
      <c r="Q912">
        <v>119204931</v>
      </c>
    </row>
    <row r="913" spans="1:17" x14ac:dyDescent="0.2">
      <c r="A913" t="s">
        <v>19</v>
      </c>
      <c r="B913" t="s">
        <v>20</v>
      </c>
      <c r="C913" t="s">
        <v>21</v>
      </c>
      <c r="D913">
        <v>9</v>
      </c>
      <c r="E913" t="s">
        <v>22</v>
      </c>
      <c r="F913">
        <v>2</v>
      </c>
      <c r="H913" t="str">
        <f>_xlfn.CONCAT(D913,E913,"-",F913)</f>
        <v>9R-2</v>
      </c>
      <c r="I913">
        <v>42.5</v>
      </c>
      <c r="J913">
        <v>453.255</v>
      </c>
      <c r="K913">
        <v>453.255</v>
      </c>
      <c r="L913">
        <v>172.07</v>
      </c>
      <c r="M913" s="1">
        <v>44392.640625</v>
      </c>
      <c r="N913" t="s">
        <v>105</v>
      </c>
      <c r="O913" t="s">
        <v>24</v>
      </c>
      <c r="P913" t="s">
        <v>51</v>
      </c>
      <c r="Q913">
        <v>119204931</v>
      </c>
    </row>
    <row r="914" spans="1:17" x14ac:dyDescent="0.2">
      <c r="A914" t="s">
        <v>19</v>
      </c>
      <c r="B914" t="s">
        <v>20</v>
      </c>
      <c r="C914" t="s">
        <v>21</v>
      </c>
      <c r="D914">
        <v>9</v>
      </c>
      <c r="E914" t="s">
        <v>22</v>
      </c>
      <c r="F914">
        <v>2</v>
      </c>
      <c r="H914" t="str">
        <f>_xlfn.CONCAT(D914,E914,"-",F914)</f>
        <v>9R-2</v>
      </c>
      <c r="I914">
        <v>45</v>
      </c>
      <c r="J914">
        <v>453.28</v>
      </c>
      <c r="K914">
        <v>453.28</v>
      </c>
      <c r="L914">
        <v>155.91</v>
      </c>
      <c r="M914" s="1">
        <v>44392.640625</v>
      </c>
      <c r="N914" t="s">
        <v>105</v>
      </c>
      <c r="O914" t="s">
        <v>24</v>
      </c>
      <c r="P914" t="s">
        <v>51</v>
      </c>
      <c r="Q914">
        <v>119204931</v>
      </c>
    </row>
    <row r="915" spans="1:17" x14ac:dyDescent="0.2">
      <c r="A915" t="s">
        <v>19</v>
      </c>
      <c r="B915" t="s">
        <v>20</v>
      </c>
      <c r="C915" t="s">
        <v>21</v>
      </c>
      <c r="D915">
        <v>9</v>
      </c>
      <c r="E915" t="s">
        <v>22</v>
      </c>
      <c r="F915">
        <v>2</v>
      </c>
      <c r="H915" t="str">
        <f>_xlfn.CONCAT(D915,E915,"-",F915)</f>
        <v>9R-2</v>
      </c>
      <c r="I915">
        <v>47.5</v>
      </c>
      <c r="J915">
        <v>453.30500000000001</v>
      </c>
      <c r="K915">
        <v>453.30500000000001</v>
      </c>
      <c r="L915">
        <v>116.67</v>
      </c>
      <c r="M915" s="1">
        <v>44392.640625</v>
      </c>
      <c r="N915" t="s">
        <v>105</v>
      </c>
      <c r="O915" t="s">
        <v>24</v>
      </c>
      <c r="P915" t="s">
        <v>51</v>
      </c>
      <c r="Q915">
        <v>119204931</v>
      </c>
    </row>
    <row r="916" spans="1:17" x14ac:dyDescent="0.2">
      <c r="A916" t="s">
        <v>19</v>
      </c>
      <c r="B916" t="s">
        <v>20</v>
      </c>
      <c r="C916" t="s">
        <v>21</v>
      </c>
      <c r="D916">
        <v>9</v>
      </c>
      <c r="E916" t="s">
        <v>22</v>
      </c>
      <c r="F916">
        <v>2</v>
      </c>
      <c r="H916" t="str">
        <f>_xlfn.CONCAT(D916,E916,"-",F916)</f>
        <v>9R-2</v>
      </c>
      <c r="I916">
        <v>50</v>
      </c>
      <c r="J916">
        <v>453.33</v>
      </c>
      <c r="K916">
        <v>453.33</v>
      </c>
      <c r="L916">
        <v>89</v>
      </c>
      <c r="M916" s="1">
        <v>44392.640625</v>
      </c>
      <c r="N916" t="s">
        <v>105</v>
      </c>
      <c r="O916" t="s">
        <v>24</v>
      </c>
      <c r="P916" t="s">
        <v>51</v>
      </c>
      <c r="Q916">
        <v>119204931</v>
      </c>
    </row>
    <row r="917" spans="1:17" x14ac:dyDescent="0.2">
      <c r="A917" t="s">
        <v>19</v>
      </c>
      <c r="B917" t="s">
        <v>20</v>
      </c>
      <c r="C917" t="s">
        <v>21</v>
      </c>
      <c r="D917">
        <v>9</v>
      </c>
      <c r="E917" t="s">
        <v>22</v>
      </c>
      <c r="F917">
        <v>2</v>
      </c>
      <c r="H917" t="str">
        <f>_xlfn.CONCAT(D917,E917,"-",F917)</f>
        <v>9R-2</v>
      </c>
      <c r="I917">
        <v>52.5</v>
      </c>
      <c r="J917">
        <v>453.35500000000002</v>
      </c>
      <c r="K917">
        <v>453.35500000000002</v>
      </c>
      <c r="L917">
        <v>123.13</v>
      </c>
      <c r="M917" s="1">
        <v>44392.640625</v>
      </c>
      <c r="N917" t="s">
        <v>105</v>
      </c>
      <c r="O917" t="s">
        <v>24</v>
      </c>
      <c r="P917" t="s">
        <v>51</v>
      </c>
      <c r="Q917">
        <v>119204931</v>
      </c>
    </row>
    <row r="918" spans="1:17" x14ac:dyDescent="0.2">
      <c r="A918" t="s">
        <v>19</v>
      </c>
      <c r="B918" t="s">
        <v>20</v>
      </c>
      <c r="C918" t="s">
        <v>21</v>
      </c>
      <c r="D918">
        <v>9</v>
      </c>
      <c r="E918" t="s">
        <v>22</v>
      </c>
      <c r="F918">
        <v>2</v>
      </c>
      <c r="H918" t="str">
        <f>_xlfn.CONCAT(D918,E918,"-",F918)</f>
        <v>9R-2</v>
      </c>
      <c r="I918">
        <v>55</v>
      </c>
      <c r="J918">
        <v>453.38</v>
      </c>
      <c r="K918">
        <v>453.38</v>
      </c>
      <c r="L918">
        <v>161.31</v>
      </c>
      <c r="M918" s="1">
        <v>44392.640625</v>
      </c>
      <c r="N918" t="s">
        <v>105</v>
      </c>
      <c r="O918" t="s">
        <v>24</v>
      </c>
      <c r="P918" t="s">
        <v>51</v>
      </c>
      <c r="Q918">
        <v>119204931</v>
      </c>
    </row>
    <row r="919" spans="1:17" x14ac:dyDescent="0.2">
      <c r="A919" t="s">
        <v>19</v>
      </c>
      <c r="B919" t="s">
        <v>20</v>
      </c>
      <c r="C919" t="s">
        <v>21</v>
      </c>
      <c r="D919">
        <v>9</v>
      </c>
      <c r="E919" t="s">
        <v>22</v>
      </c>
      <c r="F919">
        <v>2</v>
      </c>
      <c r="H919" t="str">
        <f>_xlfn.CONCAT(D919,E919,"-",F919)</f>
        <v>9R-2</v>
      </c>
      <c r="I919">
        <v>57.5</v>
      </c>
      <c r="J919">
        <v>453.40499999999997</v>
      </c>
      <c r="K919">
        <v>453.40499999999997</v>
      </c>
      <c r="L919">
        <v>180.65</v>
      </c>
      <c r="M919" s="1">
        <v>44392.640625</v>
      </c>
      <c r="N919" t="s">
        <v>105</v>
      </c>
      <c r="O919" t="s">
        <v>24</v>
      </c>
      <c r="P919" t="s">
        <v>51</v>
      </c>
      <c r="Q919">
        <v>119204931</v>
      </c>
    </row>
    <row r="920" spans="1:17" x14ac:dyDescent="0.2">
      <c r="A920" t="s">
        <v>19</v>
      </c>
      <c r="B920" t="s">
        <v>20</v>
      </c>
      <c r="C920" t="s">
        <v>21</v>
      </c>
      <c r="D920">
        <v>9</v>
      </c>
      <c r="E920" t="s">
        <v>22</v>
      </c>
      <c r="F920">
        <v>2</v>
      </c>
      <c r="H920" t="str">
        <f>_xlfn.CONCAT(D920,E920,"-",F920)</f>
        <v>9R-2</v>
      </c>
      <c r="I920">
        <v>60</v>
      </c>
      <c r="J920">
        <v>453.43</v>
      </c>
      <c r="K920">
        <v>453.43</v>
      </c>
      <c r="L920">
        <v>153.36000000000001</v>
      </c>
      <c r="M920" s="1">
        <v>44392.640625</v>
      </c>
      <c r="N920" t="s">
        <v>105</v>
      </c>
      <c r="O920" t="s">
        <v>24</v>
      </c>
      <c r="P920" t="s">
        <v>51</v>
      </c>
      <c r="Q920">
        <v>119204931</v>
      </c>
    </row>
    <row r="921" spans="1:17" x14ac:dyDescent="0.2">
      <c r="A921" t="s">
        <v>19</v>
      </c>
      <c r="B921" t="s">
        <v>20</v>
      </c>
      <c r="C921" t="s">
        <v>21</v>
      </c>
      <c r="D921">
        <v>9</v>
      </c>
      <c r="E921" t="s">
        <v>22</v>
      </c>
      <c r="F921">
        <v>2</v>
      </c>
      <c r="H921" t="str">
        <f>_xlfn.CONCAT(D921,E921,"-",F921)</f>
        <v>9R-2</v>
      </c>
      <c r="I921">
        <v>62.5</v>
      </c>
      <c r="J921">
        <v>453.45499999999998</v>
      </c>
      <c r="K921">
        <v>453.45499999999998</v>
      </c>
      <c r="L921">
        <v>119.32</v>
      </c>
      <c r="M921" s="1">
        <v>44392.640625</v>
      </c>
      <c r="N921" t="s">
        <v>105</v>
      </c>
      <c r="O921" t="s">
        <v>24</v>
      </c>
      <c r="P921" t="s">
        <v>51</v>
      </c>
      <c r="Q921">
        <v>119204931</v>
      </c>
    </row>
    <row r="922" spans="1:17" x14ac:dyDescent="0.2">
      <c r="A922" t="s">
        <v>19</v>
      </c>
      <c r="B922" t="s">
        <v>20</v>
      </c>
      <c r="C922" t="s">
        <v>21</v>
      </c>
      <c r="D922">
        <v>9</v>
      </c>
      <c r="E922" t="s">
        <v>22</v>
      </c>
      <c r="F922">
        <v>2</v>
      </c>
      <c r="H922" t="str">
        <f>_xlfn.CONCAT(D922,E922,"-",F922)</f>
        <v>9R-2</v>
      </c>
      <c r="I922">
        <v>65</v>
      </c>
      <c r="J922">
        <v>453.48</v>
      </c>
      <c r="K922">
        <v>453.48</v>
      </c>
      <c r="L922">
        <v>113.2</v>
      </c>
      <c r="M922" s="1">
        <v>44392.640625</v>
      </c>
      <c r="N922" t="s">
        <v>105</v>
      </c>
      <c r="O922" t="s">
        <v>24</v>
      </c>
      <c r="P922" t="s">
        <v>51</v>
      </c>
      <c r="Q922">
        <v>119204931</v>
      </c>
    </row>
    <row r="923" spans="1:17" x14ac:dyDescent="0.2">
      <c r="A923" t="s">
        <v>19</v>
      </c>
      <c r="B923" t="s">
        <v>20</v>
      </c>
      <c r="C923" t="s">
        <v>21</v>
      </c>
      <c r="D923">
        <v>9</v>
      </c>
      <c r="E923" t="s">
        <v>22</v>
      </c>
      <c r="F923">
        <v>2</v>
      </c>
      <c r="H923" t="str">
        <f>_xlfn.CONCAT(D923,E923,"-",F923)</f>
        <v>9R-2</v>
      </c>
      <c r="I923">
        <v>67.5</v>
      </c>
      <c r="J923">
        <v>453.505</v>
      </c>
      <c r="K923">
        <v>453.505</v>
      </c>
      <c r="L923">
        <v>125.18</v>
      </c>
      <c r="M923" s="1">
        <v>44392.640625</v>
      </c>
      <c r="N923" t="s">
        <v>105</v>
      </c>
      <c r="O923" t="s">
        <v>24</v>
      </c>
      <c r="P923" t="s">
        <v>51</v>
      </c>
      <c r="Q923">
        <v>119204931</v>
      </c>
    </row>
    <row r="924" spans="1:17" x14ac:dyDescent="0.2">
      <c r="A924" t="s">
        <v>19</v>
      </c>
      <c r="B924" t="s">
        <v>20</v>
      </c>
      <c r="C924" t="s">
        <v>21</v>
      </c>
      <c r="D924">
        <v>9</v>
      </c>
      <c r="E924" t="s">
        <v>22</v>
      </c>
      <c r="F924">
        <v>2</v>
      </c>
      <c r="H924" t="str">
        <f>_xlfn.CONCAT(D924,E924,"-",F924)</f>
        <v>9R-2</v>
      </c>
      <c r="I924">
        <v>70</v>
      </c>
      <c r="J924">
        <v>453.53</v>
      </c>
      <c r="K924">
        <v>453.53</v>
      </c>
      <c r="L924">
        <v>143.41999999999999</v>
      </c>
      <c r="M924" s="1">
        <v>44392.640625</v>
      </c>
      <c r="N924" t="s">
        <v>105</v>
      </c>
      <c r="O924" t="s">
        <v>24</v>
      </c>
      <c r="P924" t="s">
        <v>51</v>
      </c>
      <c r="Q924">
        <v>119204931</v>
      </c>
    </row>
    <row r="925" spans="1:17" x14ac:dyDescent="0.2">
      <c r="A925" t="s">
        <v>19</v>
      </c>
      <c r="B925" t="s">
        <v>20</v>
      </c>
      <c r="C925" t="s">
        <v>21</v>
      </c>
      <c r="D925">
        <v>9</v>
      </c>
      <c r="E925" t="s">
        <v>22</v>
      </c>
      <c r="F925">
        <v>2</v>
      </c>
      <c r="H925" t="str">
        <f>_xlfn.CONCAT(D925,E925,"-",F925)</f>
        <v>9R-2</v>
      </c>
      <c r="I925">
        <v>72.5</v>
      </c>
      <c r="J925">
        <v>453.55500000000001</v>
      </c>
      <c r="K925">
        <v>453.55500000000001</v>
      </c>
      <c r="L925">
        <v>146.31</v>
      </c>
      <c r="M925" s="1">
        <v>44392.640625</v>
      </c>
      <c r="N925" t="s">
        <v>105</v>
      </c>
      <c r="O925" t="s">
        <v>24</v>
      </c>
      <c r="P925" t="s">
        <v>51</v>
      </c>
      <c r="Q925">
        <v>119204931</v>
      </c>
    </row>
    <row r="926" spans="1:17" x14ac:dyDescent="0.2">
      <c r="A926" t="s">
        <v>19</v>
      </c>
      <c r="B926" t="s">
        <v>20</v>
      </c>
      <c r="C926" t="s">
        <v>21</v>
      </c>
      <c r="D926">
        <v>9</v>
      </c>
      <c r="E926" t="s">
        <v>22</v>
      </c>
      <c r="F926">
        <v>2</v>
      </c>
      <c r="H926" t="str">
        <f>_xlfn.CONCAT(D926,E926,"-",F926)</f>
        <v>9R-2</v>
      </c>
      <c r="I926">
        <v>75</v>
      </c>
      <c r="J926">
        <v>453.58</v>
      </c>
      <c r="K926">
        <v>453.58</v>
      </c>
      <c r="L926">
        <v>113.04</v>
      </c>
      <c r="M926" s="1">
        <v>44392.640625</v>
      </c>
      <c r="N926" t="s">
        <v>105</v>
      </c>
      <c r="O926" t="s">
        <v>24</v>
      </c>
      <c r="P926" t="s">
        <v>51</v>
      </c>
      <c r="Q926">
        <v>119204931</v>
      </c>
    </row>
    <row r="927" spans="1:17" x14ac:dyDescent="0.2">
      <c r="A927" t="s">
        <v>19</v>
      </c>
      <c r="B927" t="s">
        <v>20</v>
      </c>
      <c r="C927" t="s">
        <v>21</v>
      </c>
      <c r="D927">
        <v>9</v>
      </c>
      <c r="E927" t="s">
        <v>22</v>
      </c>
      <c r="F927">
        <v>2</v>
      </c>
      <c r="H927" t="str">
        <f>_xlfn.CONCAT(D927,E927,"-",F927)</f>
        <v>9R-2</v>
      </c>
      <c r="I927">
        <v>77.5</v>
      </c>
      <c r="J927">
        <v>453.60500000000002</v>
      </c>
      <c r="K927">
        <v>453.60500000000002</v>
      </c>
      <c r="L927">
        <v>57.42</v>
      </c>
      <c r="M927" s="1">
        <v>44392.640625</v>
      </c>
      <c r="N927" t="s">
        <v>105</v>
      </c>
      <c r="O927" t="s">
        <v>24</v>
      </c>
      <c r="P927" t="s">
        <v>51</v>
      </c>
      <c r="Q927">
        <v>119204931</v>
      </c>
    </row>
    <row r="928" spans="1:17" x14ac:dyDescent="0.2">
      <c r="A928" t="s">
        <v>19</v>
      </c>
      <c r="B928" t="s">
        <v>20</v>
      </c>
      <c r="C928" t="s">
        <v>21</v>
      </c>
      <c r="D928">
        <v>9</v>
      </c>
      <c r="E928" t="s">
        <v>22</v>
      </c>
      <c r="F928">
        <v>2</v>
      </c>
      <c r="H928" t="str">
        <f>_xlfn.CONCAT(D928,E928,"-",F928)</f>
        <v>9R-2</v>
      </c>
      <c r="I928">
        <v>80</v>
      </c>
      <c r="J928">
        <v>453.63</v>
      </c>
      <c r="K928">
        <v>453.63</v>
      </c>
      <c r="L928">
        <v>24.79</v>
      </c>
      <c r="M928" s="1">
        <v>44392.640625</v>
      </c>
      <c r="N928" t="s">
        <v>105</v>
      </c>
      <c r="O928" t="s">
        <v>24</v>
      </c>
      <c r="P928" t="s">
        <v>51</v>
      </c>
      <c r="Q928">
        <v>119204931</v>
      </c>
    </row>
    <row r="929" spans="1:17" x14ac:dyDescent="0.2">
      <c r="A929" t="s">
        <v>19</v>
      </c>
      <c r="B929" t="s">
        <v>20</v>
      </c>
      <c r="C929" t="s">
        <v>21</v>
      </c>
      <c r="D929">
        <v>9</v>
      </c>
      <c r="E929" t="s">
        <v>22</v>
      </c>
      <c r="F929">
        <v>2</v>
      </c>
      <c r="H929" t="str">
        <f>_xlfn.CONCAT(D929,E929,"-",F929)</f>
        <v>9R-2</v>
      </c>
      <c r="I929">
        <v>82.5</v>
      </c>
      <c r="J929">
        <v>453.65499999999997</v>
      </c>
      <c r="K929">
        <v>453.65499999999997</v>
      </c>
      <c r="L929">
        <v>27.78</v>
      </c>
      <c r="M929" s="1">
        <v>44392.640625</v>
      </c>
      <c r="N929" t="s">
        <v>105</v>
      </c>
      <c r="O929" t="s">
        <v>24</v>
      </c>
      <c r="P929" t="s">
        <v>51</v>
      </c>
      <c r="Q929">
        <v>119204931</v>
      </c>
    </row>
    <row r="930" spans="1:17" x14ac:dyDescent="0.2">
      <c r="A930" t="s">
        <v>19</v>
      </c>
      <c r="B930" t="s">
        <v>20</v>
      </c>
      <c r="C930" t="s">
        <v>21</v>
      </c>
      <c r="D930">
        <v>9</v>
      </c>
      <c r="E930" t="s">
        <v>22</v>
      </c>
      <c r="F930">
        <v>2</v>
      </c>
      <c r="H930" t="str">
        <f>_xlfn.CONCAT(D930,E930,"-",F930)</f>
        <v>9R-2</v>
      </c>
      <c r="I930">
        <v>85</v>
      </c>
      <c r="J930">
        <v>453.68</v>
      </c>
      <c r="K930">
        <v>453.68</v>
      </c>
      <c r="L930">
        <v>53.87</v>
      </c>
      <c r="M930" s="1">
        <v>44392.640625</v>
      </c>
      <c r="N930" t="s">
        <v>105</v>
      </c>
      <c r="O930" t="s">
        <v>24</v>
      </c>
      <c r="P930" t="s">
        <v>51</v>
      </c>
      <c r="Q930">
        <v>119204931</v>
      </c>
    </row>
    <row r="931" spans="1:17" x14ac:dyDescent="0.2">
      <c r="A931" t="s">
        <v>19</v>
      </c>
      <c r="B931" t="s">
        <v>20</v>
      </c>
      <c r="C931" t="s">
        <v>21</v>
      </c>
      <c r="D931">
        <v>9</v>
      </c>
      <c r="E931" t="s">
        <v>22</v>
      </c>
      <c r="F931">
        <v>2</v>
      </c>
      <c r="H931" t="str">
        <f>_xlfn.CONCAT(D931,E931,"-",F931)</f>
        <v>9R-2</v>
      </c>
      <c r="I931">
        <v>87.5</v>
      </c>
      <c r="J931">
        <v>453.70499999999998</v>
      </c>
      <c r="K931">
        <v>453.70499999999998</v>
      </c>
      <c r="L931">
        <v>46.07</v>
      </c>
      <c r="M931" s="1">
        <v>44392.640625</v>
      </c>
      <c r="N931" t="s">
        <v>105</v>
      </c>
      <c r="O931" t="s">
        <v>24</v>
      </c>
      <c r="P931" t="s">
        <v>51</v>
      </c>
      <c r="Q931">
        <v>119204931</v>
      </c>
    </row>
    <row r="932" spans="1:17" x14ac:dyDescent="0.2">
      <c r="A932" t="s">
        <v>19</v>
      </c>
      <c r="B932" t="s">
        <v>20</v>
      </c>
      <c r="C932" t="s">
        <v>21</v>
      </c>
      <c r="D932">
        <v>9</v>
      </c>
      <c r="E932" t="s">
        <v>22</v>
      </c>
      <c r="F932">
        <v>2</v>
      </c>
      <c r="H932" t="str">
        <f>_xlfn.CONCAT(D932,E932,"-",F932)</f>
        <v>9R-2</v>
      </c>
      <c r="I932">
        <v>90</v>
      </c>
      <c r="J932">
        <v>453.73</v>
      </c>
      <c r="K932">
        <v>453.73</v>
      </c>
      <c r="L932">
        <v>39.43</v>
      </c>
      <c r="M932" s="1">
        <v>44392.640625</v>
      </c>
      <c r="N932" t="s">
        <v>105</v>
      </c>
      <c r="O932" t="s">
        <v>24</v>
      </c>
      <c r="P932" t="s">
        <v>51</v>
      </c>
      <c r="Q932">
        <v>119204931</v>
      </c>
    </row>
    <row r="933" spans="1:17" x14ac:dyDescent="0.2">
      <c r="A933" t="s">
        <v>19</v>
      </c>
      <c r="B933" t="s">
        <v>20</v>
      </c>
      <c r="C933" t="s">
        <v>21</v>
      </c>
      <c r="D933">
        <v>9</v>
      </c>
      <c r="E933" t="s">
        <v>22</v>
      </c>
      <c r="F933">
        <v>2</v>
      </c>
      <c r="H933" t="str">
        <f>_xlfn.CONCAT(D933,E933,"-",F933)</f>
        <v>9R-2</v>
      </c>
      <c r="I933">
        <v>92.5</v>
      </c>
      <c r="J933">
        <v>453.755</v>
      </c>
      <c r="K933">
        <v>453.755</v>
      </c>
      <c r="L933">
        <v>61.99</v>
      </c>
      <c r="M933" s="1">
        <v>44392.640625</v>
      </c>
      <c r="N933" t="s">
        <v>105</v>
      </c>
      <c r="O933" t="s">
        <v>24</v>
      </c>
      <c r="P933" t="s">
        <v>51</v>
      </c>
      <c r="Q933">
        <v>119204931</v>
      </c>
    </row>
    <row r="934" spans="1:17" x14ac:dyDescent="0.2">
      <c r="A934" t="s">
        <v>19</v>
      </c>
      <c r="B934" t="s">
        <v>20</v>
      </c>
      <c r="C934" t="s">
        <v>21</v>
      </c>
      <c r="D934">
        <v>9</v>
      </c>
      <c r="E934" t="s">
        <v>22</v>
      </c>
      <c r="F934">
        <v>2</v>
      </c>
      <c r="H934" t="str">
        <f>_xlfn.CONCAT(D934,E934,"-",F934)</f>
        <v>9R-2</v>
      </c>
      <c r="I934">
        <v>95</v>
      </c>
      <c r="J934">
        <v>453.78</v>
      </c>
      <c r="K934">
        <v>453.78</v>
      </c>
      <c r="L934">
        <v>100.92</v>
      </c>
      <c r="M934" s="1">
        <v>44392.640625</v>
      </c>
      <c r="N934" t="s">
        <v>105</v>
      </c>
      <c r="O934" t="s">
        <v>24</v>
      </c>
      <c r="P934" t="s">
        <v>51</v>
      </c>
      <c r="Q934">
        <v>119204931</v>
      </c>
    </row>
    <row r="935" spans="1:17" x14ac:dyDescent="0.2">
      <c r="A935" t="s">
        <v>19</v>
      </c>
      <c r="B935" t="s">
        <v>20</v>
      </c>
      <c r="C935" t="s">
        <v>21</v>
      </c>
      <c r="D935">
        <v>9</v>
      </c>
      <c r="E935" t="s">
        <v>22</v>
      </c>
      <c r="F935">
        <v>2</v>
      </c>
      <c r="H935" t="str">
        <f>_xlfn.CONCAT(D935,E935,"-",F935)</f>
        <v>9R-2</v>
      </c>
      <c r="I935">
        <v>97.5</v>
      </c>
      <c r="J935">
        <v>453.80500000000001</v>
      </c>
      <c r="K935">
        <v>453.80500000000001</v>
      </c>
      <c r="L935">
        <v>114.31</v>
      </c>
      <c r="M935" s="1">
        <v>44392.640625</v>
      </c>
      <c r="N935" t="s">
        <v>105</v>
      </c>
      <c r="O935" t="s">
        <v>24</v>
      </c>
      <c r="P935" t="s">
        <v>51</v>
      </c>
      <c r="Q935">
        <v>119204931</v>
      </c>
    </row>
    <row r="936" spans="1:17" x14ac:dyDescent="0.2">
      <c r="A936" t="s">
        <v>19</v>
      </c>
      <c r="B936" t="s">
        <v>20</v>
      </c>
      <c r="C936" t="s">
        <v>21</v>
      </c>
      <c r="D936">
        <v>9</v>
      </c>
      <c r="E936" t="s">
        <v>22</v>
      </c>
      <c r="F936">
        <v>2</v>
      </c>
      <c r="H936" t="str">
        <f>_xlfn.CONCAT(D936,E936,"-",F936)</f>
        <v>9R-2</v>
      </c>
      <c r="I936">
        <v>100</v>
      </c>
      <c r="J936">
        <v>453.83</v>
      </c>
      <c r="K936">
        <v>453.83</v>
      </c>
      <c r="L936">
        <v>105.86</v>
      </c>
      <c r="M936" s="1">
        <v>44392.640625</v>
      </c>
      <c r="N936" t="s">
        <v>105</v>
      </c>
      <c r="O936" t="s">
        <v>24</v>
      </c>
      <c r="P936" t="s">
        <v>51</v>
      </c>
      <c r="Q936">
        <v>119204931</v>
      </c>
    </row>
    <row r="937" spans="1:17" x14ac:dyDescent="0.2">
      <c r="A937" t="s">
        <v>19</v>
      </c>
      <c r="B937" t="s">
        <v>20</v>
      </c>
      <c r="C937" t="s">
        <v>21</v>
      </c>
      <c r="D937">
        <v>9</v>
      </c>
      <c r="E937" t="s">
        <v>22</v>
      </c>
      <c r="F937">
        <v>2</v>
      </c>
      <c r="H937" t="str">
        <f>_xlfn.CONCAT(D937,E937,"-",F937)</f>
        <v>9R-2</v>
      </c>
      <c r="I937">
        <v>102.5</v>
      </c>
      <c r="J937">
        <v>453.85500000000002</v>
      </c>
      <c r="K937">
        <v>453.85500000000002</v>
      </c>
      <c r="L937">
        <v>91.62</v>
      </c>
      <c r="M937" s="1">
        <v>44392.640625</v>
      </c>
      <c r="N937" t="s">
        <v>105</v>
      </c>
      <c r="O937" t="s">
        <v>24</v>
      </c>
      <c r="P937" t="s">
        <v>51</v>
      </c>
      <c r="Q937">
        <v>119204931</v>
      </c>
    </row>
    <row r="938" spans="1:17" x14ac:dyDescent="0.2">
      <c r="A938" t="s">
        <v>19</v>
      </c>
      <c r="B938" t="s">
        <v>20</v>
      </c>
      <c r="C938" t="s">
        <v>21</v>
      </c>
      <c r="D938">
        <v>9</v>
      </c>
      <c r="E938" t="s">
        <v>22</v>
      </c>
      <c r="F938">
        <v>2</v>
      </c>
      <c r="H938" t="str">
        <f>_xlfn.CONCAT(D938,E938,"-",F938)</f>
        <v>9R-2</v>
      </c>
      <c r="I938">
        <v>105</v>
      </c>
      <c r="J938">
        <v>453.88</v>
      </c>
      <c r="K938">
        <v>453.88</v>
      </c>
      <c r="L938">
        <v>56.09</v>
      </c>
      <c r="M938" s="1">
        <v>44392.640625</v>
      </c>
      <c r="N938" t="s">
        <v>105</v>
      </c>
      <c r="O938" t="s">
        <v>24</v>
      </c>
      <c r="P938" t="s">
        <v>51</v>
      </c>
      <c r="Q938">
        <v>119204931</v>
      </c>
    </row>
    <row r="939" spans="1:17" x14ac:dyDescent="0.2">
      <c r="A939" t="s">
        <v>19</v>
      </c>
      <c r="B939" t="s">
        <v>20</v>
      </c>
      <c r="C939" t="s">
        <v>21</v>
      </c>
      <c r="D939">
        <v>9</v>
      </c>
      <c r="E939" t="s">
        <v>22</v>
      </c>
      <c r="F939">
        <v>2</v>
      </c>
      <c r="H939" t="str">
        <f>_xlfn.CONCAT(D939,E939,"-",F939)</f>
        <v>9R-2</v>
      </c>
      <c r="I939">
        <v>107.5</v>
      </c>
      <c r="J939">
        <v>453.90499999999997</v>
      </c>
      <c r="K939">
        <v>453.90499999999997</v>
      </c>
      <c r="L939">
        <v>28.54</v>
      </c>
      <c r="M939" s="1">
        <v>44392.640625</v>
      </c>
      <c r="N939" t="s">
        <v>105</v>
      </c>
      <c r="O939" t="s">
        <v>24</v>
      </c>
      <c r="P939" t="s">
        <v>51</v>
      </c>
      <c r="Q939">
        <v>119204931</v>
      </c>
    </row>
    <row r="940" spans="1:17" x14ac:dyDescent="0.2">
      <c r="A940" t="s">
        <v>19</v>
      </c>
      <c r="B940" t="s">
        <v>20</v>
      </c>
      <c r="C940" t="s">
        <v>21</v>
      </c>
      <c r="D940">
        <v>9</v>
      </c>
      <c r="E940" t="s">
        <v>22</v>
      </c>
      <c r="F940">
        <v>2</v>
      </c>
      <c r="H940" t="str">
        <f>_xlfn.CONCAT(D940,E940,"-",F940)</f>
        <v>9R-2</v>
      </c>
      <c r="I940">
        <v>110</v>
      </c>
      <c r="J940">
        <v>453.93</v>
      </c>
      <c r="K940">
        <v>453.93</v>
      </c>
      <c r="L940">
        <v>37.85</v>
      </c>
      <c r="M940" s="1">
        <v>44392.640625</v>
      </c>
      <c r="N940" t="s">
        <v>105</v>
      </c>
      <c r="O940" t="s">
        <v>24</v>
      </c>
      <c r="P940" t="s">
        <v>51</v>
      </c>
      <c r="Q940">
        <v>119204931</v>
      </c>
    </row>
    <row r="941" spans="1:17" x14ac:dyDescent="0.2">
      <c r="A941" t="s">
        <v>19</v>
      </c>
      <c r="B941" t="s">
        <v>20</v>
      </c>
      <c r="C941" t="s">
        <v>21</v>
      </c>
      <c r="D941">
        <v>9</v>
      </c>
      <c r="E941" t="s">
        <v>22</v>
      </c>
      <c r="F941">
        <v>2</v>
      </c>
      <c r="H941" t="str">
        <f>_xlfn.CONCAT(D941,E941,"-",F941)</f>
        <v>9R-2</v>
      </c>
      <c r="I941">
        <v>112.5</v>
      </c>
      <c r="J941">
        <v>453.95499999999998</v>
      </c>
      <c r="K941">
        <v>453.95499999999998</v>
      </c>
      <c r="L941">
        <v>54.92</v>
      </c>
      <c r="M941" s="1">
        <v>44392.640625</v>
      </c>
      <c r="N941" t="s">
        <v>105</v>
      </c>
      <c r="O941" t="s">
        <v>24</v>
      </c>
      <c r="P941" t="s">
        <v>51</v>
      </c>
      <c r="Q941">
        <v>119204931</v>
      </c>
    </row>
    <row r="942" spans="1:17" x14ac:dyDescent="0.2">
      <c r="A942" t="s">
        <v>19</v>
      </c>
      <c r="B942" t="s">
        <v>20</v>
      </c>
      <c r="C942" t="s">
        <v>21</v>
      </c>
      <c r="D942">
        <v>9</v>
      </c>
      <c r="E942" t="s">
        <v>22</v>
      </c>
      <c r="F942">
        <v>2</v>
      </c>
      <c r="H942" t="str">
        <f>_xlfn.CONCAT(D942,E942,"-",F942)</f>
        <v>9R-2</v>
      </c>
      <c r="I942">
        <v>115</v>
      </c>
      <c r="J942">
        <v>453.98</v>
      </c>
      <c r="K942">
        <v>453.98</v>
      </c>
      <c r="L942">
        <v>53.44</v>
      </c>
      <c r="M942" s="1">
        <v>44392.640625</v>
      </c>
      <c r="N942" t="s">
        <v>105</v>
      </c>
      <c r="O942" t="s">
        <v>24</v>
      </c>
      <c r="P942" t="s">
        <v>51</v>
      </c>
      <c r="Q942">
        <v>119204931</v>
      </c>
    </row>
    <row r="943" spans="1:17" x14ac:dyDescent="0.2">
      <c r="A943" t="s">
        <v>19</v>
      </c>
      <c r="B943" t="s">
        <v>20</v>
      </c>
      <c r="C943" t="s">
        <v>21</v>
      </c>
      <c r="D943">
        <v>9</v>
      </c>
      <c r="E943" t="s">
        <v>22</v>
      </c>
      <c r="F943">
        <v>2</v>
      </c>
      <c r="H943" t="str">
        <f>_xlfn.CONCAT(D943,E943,"-",F943)</f>
        <v>9R-2</v>
      </c>
      <c r="I943">
        <v>117.5</v>
      </c>
      <c r="J943">
        <v>454.005</v>
      </c>
      <c r="K943">
        <v>454.005</v>
      </c>
      <c r="L943">
        <v>32.299999999999997</v>
      </c>
      <c r="M943" s="1">
        <v>44392.640625</v>
      </c>
      <c r="N943" t="s">
        <v>105</v>
      </c>
      <c r="O943" t="s">
        <v>24</v>
      </c>
      <c r="P943" t="s">
        <v>51</v>
      </c>
      <c r="Q943">
        <v>119204931</v>
      </c>
    </row>
    <row r="944" spans="1:17" x14ac:dyDescent="0.2">
      <c r="A944" t="s">
        <v>19</v>
      </c>
      <c r="B944" t="s">
        <v>20</v>
      </c>
      <c r="C944" t="s">
        <v>21</v>
      </c>
      <c r="D944">
        <v>9</v>
      </c>
      <c r="E944" t="s">
        <v>22</v>
      </c>
      <c r="F944">
        <v>2</v>
      </c>
      <c r="H944" t="str">
        <f>_xlfn.CONCAT(D944,E944,"-",F944)</f>
        <v>9R-2</v>
      </c>
      <c r="I944">
        <v>120</v>
      </c>
      <c r="J944">
        <v>454.03</v>
      </c>
      <c r="K944">
        <v>454.03</v>
      </c>
      <c r="L944">
        <v>24</v>
      </c>
      <c r="M944" s="1">
        <v>44392.640625</v>
      </c>
      <c r="N944" t="s">
        <v>105</v>
      </c>
      <c r="O944" t="s">
        <v>24</v>
      </c>
      <c r="P944" t="s">
        <v>51</v>
      </c>
      <c r="Q944">
        <v>119204931</v>
      </c>
    </row>
    <row r="945" spans="1:17" x14ac:dyDescent="0.2">
      <c r="A945" t="s">
        <v>19</v>
      </c>
      <c r="B945" t="s">
        <v>20</v>
      </c>
      <c r="C945" t="s">
        <v>21</v>
      </c>
      <c r="D945">
        <v>9</v>
      </c>
      <c r="E945" t="s">
        <v>22</v>
      </c>
      <c r="F945">
        <v>2</v>
      </c>
      <c r="H945" t="str">
        <f>_xlfn.CONCAT(D945,E945,"-",F945)</f>
        <v>9R-2</v>
      </c>
      <c r="I945">
        <v>122.5</v>
      </c>
      <c r="J945">
        <v>454.05500000000001</v>
      </c>
      <c r="K945">
        <v>454.05500000000001</v>
      </c>
      <c r="L945">
        <v>31.18</v>
      </c>
      <c r="M945" s="1">
        <v>44392.640625</v>
      </c>
      <c r="N945" t="s">
        <v>105</v>
      </c>
      <c r="O945" t="s">
        <v>24</v>
      </c>
      <c r="P945" t="s">
        <v>51</v>
      </c>
      <c r="Q945">
        <v>119204931</v>
      </c>
    </row>
    <row r="946" spans="1:17" x14ac:dyDescent="0.2">
      <c r="A946" t="s">
        <v>19</v>
      </c>
      <c r="B946" t="s">
        <v>20</v>
      </c>
      <c r="C946" t="s">
        <v>21</v>
      </c>
      <c r="D946">
        <v>9</v>
      </c>
      <c r="E946" t="s">
        <v>22</v>
      </c>
      <c r="F946">
        <v>2</v>
      </c>
      <c r="H946" t="str">
        <f>_xlfn.CONCAT(D946,E946,"-",F946)</f>
        <v>9R-2</v>
      </c>
      <c r="I946">
        <v>125</v>
      </c>
      <c r="J946">
        <v>454.08</v>
      </c>
      <c r="K946">
        <v>454.08</v>
      </c>
      <c r="L946">
        <v>50.33</v>
      </c>
      <c r="M946" s="1">
        <v>44392.640625</v>
      </c>
      <c r="N946" t="s">
        <v>105</v>
      </c>
      <c r="O946" t="s">
        <v>24</v>
      </c>
      <c r="P946" t="s">
        <v>51</v>
      </c>
      <c r="Q946">
        <v>119204931</v>
      </c>
    </row>
    <row r="947" spans="1:17" x14ac:dyDescent="0.2">
      <c r="A947" t="s">
        <v>19</v>
      </c>
      <c r="B947" t="s">
        <v>20</v>
      </c>
      <c r="C947" t="s">
        <v>21</v>
      </c>
      <c r="D947">
        <v>9</v>
      </c>
      <c r="E947" t="s">
        <v>22</v>
      </c>
      <c r="F947">
        <v>2</v>
      </c>
      <c r="H947" t="str">
        <f>_xlfn.CONCAT(D947,E947,"-",F947)</f>
        <v>9R-2</v>
      </c>
      <c r="I947">
        <v>127.5</v>
      </c>
      <c r="J947">
        <v>454.10500000000002</v>
      </c>
      <c r="K947">
        <v>454.10500000000002</v>
      </c>
      <c r="L947">
        <v>58.06</v>
      </c>
      <c r="M947" s="1">
        <v>44392.640625</v>
      </c>
      <c r="N947" t="s">
        <v>105</v>
      </c>
      <c r="O947" t="s">
        <v>24</v>
      </c>
      <c r="P947" t="s">
        <v>51</v>
      </c>
      <c r="Q947">
        <v>119204931</v>
      </c>
    </row>
    <row r="948" spans="1:17" x14ac:dyDescent="0.2">
      <c r="A948" t="s">
        <v>19</v>
      </c>
      <c r="B948" t="s">
        <v>20</v>
      </c>
      <c r="C948" t="s">
        <v>21</v>
      </c>
      <c r="D948">
        <v>9</v>
      </c>
      <c r="E948" t="s">
        <v>22</v>
      </c>
      <c r="F948">
        <v>2</v>
      </c>
      <c r="H948" t="str">
        <f>_xlfn.CONCAT(D948,E948,"-",F948)</f>
        <v>9R-2</v>
      </c>
      <c r="I948">
        <v>130</v>
      </c>
      <c r="J948">
        <v>454.13</v>
      </c>
      <c r="K948">
        <v>454.13</v>
      </c>
      <c r="L948">
        <v>50.26</v>
      </c>
      <c r="M948" s="1">
        <v>44392.640625</v>
      </c>
      <c r="N948" t="s">
        <v>105</v>
      </c>
      <c r="O948" t="s">
        <v>24</v>
      </c>
      <c r="P948" t="s">
        <v>51</v>
      </c>
      <c r="Q948">
        <v>119204931</v>
      </c>
    </row>
    <row r="949" spans="1:17" x14ac:dyDescent="0.2">
      <c r="A949" t="s">
        <v>19</v>
      </c>
      <c r="B949" t="s">
        <v>20</v>
      </c>
      <c r="C949" t="s">
        <v>21</v>
      </c>
      <c r="D949">
        <v>9</v>
      </c>
      <c r="E949" t="s">
        <v>22</v>
      </c>
      <c r="F949">
        <v>2</v>
      </c>
      <c r="H949" t="str">
        <f>_xlfn.CONCAT(D949,E949,"-",F949)</f>
        <v>9R-2</v>
      </c>
      <c r="I949">
        <v>132.5</v>
      </c>
      <c r="J949">
        <v>454.15499999999997</v>
      </c>
      <c r="K949">
        <v>454.15499999999997</v>
      </c>
      <c r="L949">
        <v>40.1</v>
      </c>
      <c r="M949" s="1">
        <v>44392.640625</v>
      </c>
      <c r="N949" t="s">
        <v>105</v>
      </c>
      <c r="O949" t="s">
        <v>24</v>
      </c>
      <c r="P949" t="s">
        <v>51</v>
      </c>
      <c r="Q949">
        <v>119204931</v>
      </c>
    </row>
    <row r="950" spans="1:17" x14ac:dyDescent="0.2">
      <c r="A950" t="s">
        <v>19</v>
      </c>
      <c r="B950" t="s">
        <v>20</v>
      </c>
      <c r="C950" t="s">
        <v>21</v>
      </c>
      <c r="D950">
        <v>9</v>
      </c>
      <c r="E950" t="s">
        <v>22</v>
      </c>
      <c r="F950">
        <v>3</v>
      </c>
      <c r="H950" t="str">
        <f>_xlfn.CONCAT(D950,E950,"-",F950)</f>
        <v>9R-3</v>
      </c>
      <c r="I950">
        <v>13</v>
      </c>
      <c r="J950">
        <v>454.4</v>
      </c>
      <c r="K950">
        <v>454.4</v>
      </c>
      <c r="L950">
        <v>40.229999999999997</v>
      </c>
      <c r="M950" s="1">
        <v>44392.641550925924</v>
      </c>
      <c r="N950" t="s">
        <v>105</v>
      </c>
      <c r="O950" t="s">
        <v>24</v>
      </c>
      <c r="P950" t="s">
        <v>52</v>
      </c>
      <c r="Q950">
        <v>119204951</v>
      </c>
    </row>
    <row r="951" spans="1:17" x14ac:dyDescent="0.2">
      <c r="A951" t="s">
        <v>19</v>
      </c>
      <c r="B951" t="s">
        <v>20</v>
      </c>
      <c r="C951" t="s">
        <v>21</v>
      </c>
      <c r="D951">
        <v>9</v>
      </c>
      <c r="E951" t="s">
        <v>22</v>
      </c>
      <c r="F951">
        <v>3</v>
      </c>
      <c r="H951" t="str">
        <f>_xlfn.CONCAT(D951,E951,"-",F951)</f>
        <v>9R-3</v>
      </c>
      <c r="I951">
        <v>15.5</v>
      </c>
      <c r="J951">
        <v>454.42500000000001</v>
      </c>
      <c r="K951">
        <v>454.42500000000001</v>
      </c>
      <c r="L951">
        <v>46.54</v>
      </c>
      <c r="M951" s="1">
        <v>44392.641550925924</v>
      </c>
      <c r="N951" t="s">
        <v>105</v>
      </c>
      <c r="O951" t="s">
        <v>24</v>
      </c>
      <c r="P951" t="s">
        <v>52</v>
      </c>
      <c r="Q951">
        <v>119204951</v>
      </c>
    </row>
    <row r="952" spans="1:17" x14ac:dyDescent="0.2">
      <c r="A952" t="s">
        <v>19</v>
      </c>
      <c r="B952" t="s">
        <v>20</v>
      </c>
      <c r="C952" t="s">
        <v>21</v>
      </c>
      <c r="D952">
        <v>9</v>
      </c>
      <c r="E952" t="s">
        <v>22</v>
      </c>
      <c r="F952">
        <v>3</v>
      </c>
      <c r="H952" t="str">
        <f>_xlfn.CONCAT(D952,E952,"-",F952)</f>
        <v>9R-3</v>
      </c>
      <c r="I952">
        <v>18</v>
      </c>
      <c r="J952">
        <v>454.45</v>
      </c>
      <c r="K952">
        <v>454.45</v>
      </c>
      <c r="L952">
        <v>44.66</v>
      </c>
      <c r="M952" s="1">
        <v>44392.641550925924</v>
      </c>
      <c r="N952" t="s">
        <v>105</v>
      </c>
      <c r="O952" t="s">
        <v>24</v>
      </c>
      <c r="P952" t="s">
        <v>52</v>
      </c>
      <c r="Q952">
        <v>119204951</v>
      </c>
    </row>
    <row r="953" spans="1:17" x14ac:dyDescent="0.2">
      <c r="A953" t="s">
        <v>19</v>
      </c>
      <c r="B953" t="s">
        <v>20</v>
      </c>
      <c r="C953" t="s">
        <v>21</v>
      </c>
      <c r="D953">
        <v>9</v>
      </c>
      <c r="E953" t="s">
        <v>22</v>
      </c>
      <c r="F953">
        <v>3</v>
      </c>
      <c r="H953" t="str">
        <f>_xlfn.CONCAT(D953,E953,"-",F953)</f>
        <v>9R-3</v>
      </c>
      <c r="I953">
        <v>20.5</v>
      </c>
      <c r="J953">
        <v>454.47500000000002</v>
      </c>
      <c r="K953">
        <v>454.47500000000002</v>
      </c>
      <c r="L953">
        <v>28.54</v>
      </c>
      <c r="M953" s="1">
        <v>44392.641550925924</v>
      </c>
      <c r="N953" t="s">
        <v>105</v>
      </c>
      <c r="O953" t="s">
        <v>24</v>
      </c>
      <c r="P953" t="s">
        <v>52</v>
      </c>
      <c r="Q953">
        <v>119204951</v>
      </c>
    </row>
    <row r="954" spans="1:17" x14ac:dyDescent="0.2">
      <c r="A954" t="s">
        <v>19</v>
      </c>
      <c r="B954" t="s">
        <v>20</v>
      </c>
      <c r="C954" t="s">
        <v>21</v>
      </c>
      <c r="D954">
        <v>9</v>
      </c>
      <c r="E954" t="s">
        <v>22</v>
      </c>
      <c r="F954">
        <v>3</v>
      </c>
      <c r="H954" t="str">
        <f>_xlfn.CONCAT(D954,E954,"-",F954)</f>
        <v>9R-3</v>
      </c>
      <c r="I954">
        <v>23</v>
      </c>
      <c r="J954">
        <v>454.5</v>
      </c>
      <c r="K954">
        <v>454.5</v>
      </c>
      <c r="L954">
        <v>32.24</v>
      </c>
      <c r="M954" s="1">
        <v>44392.641550925924</v>
      </c>
      <c r="N954" t="s">
        <v>105</v>
      </c>
      <c r="O954" t="s">
        <v>24</v>
      </c>
      <c r="P954" t="s">
        <v>52</v>
      </c>
      <c r="Q954">
        <v>119204951</v>
      </c>
    </row>
    <row r="955" spans="1:17" x14ac:dyDescent="0.2">
      <c r="A955" t="s">
        <v>19</v>
      </c>
      <c r="B955" t="s">
        <v>20</v>
      </c>
      <c r="C955" t="s">
        <v>21</v>
      </c>
      <c r="D955">
        <v>9</v>
      </c>
      <c r="E955" t="s">
        <v>22</v>
      </c>
      <c r="F955">
        <v>3</v>
      </c>
      <c r="H955" t="str">
        <f>_xlfn.CONCAT(D955,E955,"-",F955)</f>
        <v>9R-3</v>
      </c>
      <c r="I955">
        <v>25.5</v>
      </c>
      <c r="J955">
        <v>454.52499999999998</v>
      </c>
      <c r="K955">
        <v>454.52499999999998</v>
      </c>
      <c r="L955">
        <v>31.93</v>
      </c>
      <c r="M955" s="1">
        <v>44392.641550925924</v>
      </c>
      <c r="N955" t="s">
        <v>105</v>
      </c>
      <c r="O955" t="s">
        <v>24</v>
      </c>
      <c r="P955" t="s">
        <v>52</v>
      </c>
      <c r="Q955">
        <v>119204951</v>
      </c>
    </row>
    <row r="956" spans="1:17" x14ac:dyDescent="0.2">
      <c r="A956" t="s">
        <v>19</v>
      </c>
      <c r="B956" t="s">
        <v>20</v>
      </c>
      <c r="C956" t="s">
        <v>21</v>
      </c>
      <c r="D956">
        <v>9</v>
      </c>
      <c r="E956" t="s">
        <v>22</v>
      </c>
      <c r="F956">
        <v>3</v>
      </c>
      <c r="H956" t="str">
        <f>_xlfn.CONCAT(D956,E956,"-",F956)</f>
        <v>9R-3</v>
      </c>
      <c r="I956">
        <v>28</v>
      </c>
      <c r="J956">
        <v>454.55</v>
      </c>
      <c r="K956">
        <v>454.55</v>
      </c>
      <c r="L956">
        <v>21.99</v>
      </c>
      <c r="M956" s="1">
        <v>44392.641550925924</v>
      </c>
      <c r="N956" t="s">
        <v>105</v>
      </c>
      <c r="O956" t="s">
        <v>24</v>
      </c>
      <c r="P956" t="s">
        <v>52</v>
      </c>
      <c r="Q956">
        <v>119204951</v>
      </c>
    </row>
    <row r="957" spans="1:17" x14ac:dyDescent="0.2">
      <c r="A957" t="s">
        <v>19</v>
      </c>
      <c r="B957" t="s">
        <v>20</v>
      </c>
      <c r="C957" t="s">
        <v>21</v>
      </c>
      <c r="D957">
        <v>10</v>
      </c>
      <c r="E957" t="s">
        <v>22</v>
      </c>
      <c r="F957">
        <v>1</v>
      </c>
      <c r="H957" t="str">
        <f>_xlfn.CONCAT(D957,E957,"-",F957)</f>
        <v>10R-1</v>
      </c>
      <c r="I957">
        <v>12.5</v>
      </c>
      <c r="J957">
        <v>455.625</v>
      </c>
      <c r="K957">
        <v>455.625</v>
      </c>
      <c r="L957">
        <v>49.18</v>
      </c>
      <c r="M957" s="1">
        <v>44392.839062500003</v>
      </c>
      <c r="N957" t="s">
        <v>105</v>
      </c>
      <c r="O957" t="s">
        <v>24</v>
      </c>
      <c r="P957" t="s">
        <v>53</v>
      </c>
      <c r="Q957">
        <v>119206271</v>
      </c>
    </row>
    <row r="958" spans="1:17" x14ac:dyDescent="0.2">
      <c r="A958" t="s">
        <v>19</v>
      </c>
      <c r="B958" t="s">
        <v>20</v>
      </c>
      <c r="C958" t="s">
        <v>21</v>
      </c>
      <c r="D958">
        <v>10</v>
      </c>
      <c r="E958" t="s">
        <v>22</v>
      </c>
      <c r="F958">
        <v>1</v>
      </c>
      <c r="H958" t="str">
        <f>_xlfn.CONCAT(D958,E958,"-",F958)</f>
        <v>10R-1</v>
      </c>
      <c r="I958">
        <v>15</v>
      </c>
      <c r="J958">
        <v>455.65</v>
      </c>
      <c r="K958">
        <v>455.65</v>
      </c>
      <c r="L958">
        <v>72.94</v>
      </c>
      <c r="M958" s="1">
        <v>44392.839062500003</v>
      </c>
      <c r="N958" t="s">
        <v>105</v>
      </c>
      <c r="O958" t="s">
        <v>24</v>
      </c>
      <c r="P958" t="s">
        <v>53</v>
      </c>
      <c r="Q958">
        <v>119206271</v>
      </c>
    </row>
    <row r="959" spans="1:17" x14ac:dyDescent="0.2">
      <c r="A959" t="s">
        <v>19</v>
      </c>
      <c r="B959" t="s">
        <v>20</v>
      </c>
      <c r="C959" t="s">
        <v>21</v>
      </c>
      <c r="D959">
        <v>10</v>
      </c>
      <c r="E959" t="s">
        <v>22</v>
      </c>
      <c r="F959">
        <v>1</v>
      </c>
      <c r="H959" t="str">
        <f>_xlfn.CONCAT(D959,E959,"-",F959)</f>
        <v>10R-1</v>
      </c>
      <c r="I959">
        <v>17.5</v>
      </c>
      <c r="J959">
        <v>455.67500000000001</v>
      </c>
      <c r="K959">
        <v>455.67500000000001</v>
      </c>
      <c r="L959">
        <v>52.29</v>
      </c>
      <c r="M959" s="1">
        <v>44392.839062500003</v>
      </c>
      <c r="N959" t="s">
        <v>105</v>
      </c>
      <c r="O959" t="s">
        <v>24</v>
      </c>
      <c r="P959" t="s">
        <v>53</v>
      </c>
      <c r="Q959">
        <v>119206271</v>
      </c>
    </row>
    <row r="960" spans="1:17" x14ac:dyDescent="0.2">
      <c r="A960" t="s">
        <v>19</v>
      </c>
      <c r="B960" t="s">
        <v>20</v>
      </c>
      <c r="C960" t="s">
        <v>21</v>
      </c>
      <c r="D960">
        <v>10</v>
      </c>
      <c r="E960" t="s">
        <v>22</v>
      </c>
      <c r="F960">
        <v>1</v>
      </c>
      <c r="H960" t="str">
        <f>_xlfn.CONCAT(D960,E960,"-",F960)</f>
        <v>10R-1</v>
      </c>
      <c r="I960">
        <v>20</v>
      </c>
      <c r="J960">
        <v>455.7</v>
      </c>
      <c r="K960">
        <v>455.7</v>
      </c>
      <c r="L960">
        <v>50.05</v>
      </c>
      <c r="M960" s="1">
        <v>44392.839062500003</v>
      </c>
      <c r="N960" t="s">
        <v>105</v>
      </c>
      <c r="O960" t="s">
        <v>24</v>
      </c>
      <c r="P960" t="s">
        <v>53</v>
      </c>
      <c r="Q960">
        <v>119206271</v>
      </c>
    </row>
    <row r="961" spans="1:17" x14ac:dyDescent="0.2">
      <c r="A961" t="s">
        <v>19</v>
      </c>
      <c r="B961" t="s">
        <v>20</v>
      </c>
      <c r="C961" t="s">
        <v>21</v>
      </c>
      <c r="D961">
        <v>10</v>
      </c>
      <c r="E961" t="s">
        <v>22</v>
      </c>
      <c r="F961">
        <v>1</v>
      </c>
      <c r="H961" t="str">
        <f>_xlfn.CONCAT(D961,E961,"-",F961)</f>
        <v>10R-1</v>
      </c>
      <c r="I961">
        <v>22.5</v>
      </c>
      <c r="J961">
        <v>455.72500000000002</v>
      </c>
      <c r="K961">
        <v>455.72500000000002</v>
      </c>
      <c r="L961">
        <v>90.78</v>
      </c>
      <c r="M961" s="1">
        <v>44392.839062500003</v>
      </c>
      <c r="N961" t="s">
        <v>105</v>
      </c>
      <c r="O961" t="s">
        <v>24</v>
      </c>
      <c r="P961" t="s">
        <v>53</v>
      </c>
      <c r="Q961">
        <v>119206271</v>
      </c>
    </row>
    <row r="962" spans="1:17" x14ac:dyDescent="0.2">
      <c r="A962" t="s">
        <v>19</v>
      </c>
      <c r="B962" t="s">
        <v>20</v>
      </c>
      <c r="C962" t="s">
        <v>21</v>
      </c>
      <c r="D962">
        <v>10</v>
      </c>
      <c r="E962" t="s">
        <v>22</v>
      </c>
      <c r="F962">
        <v>1</v>
      </c>
      <c r="H962" t="str">
        <f>_xlfn.CONCAT(D962,E962,"-",F962)</f>
        <v>10R-1</v>
      </c>
      <c r="I962">
        <v>25</v>
      </c>
      <c r="J962">
        <v>455.75</v>
      </c>
      <c r="K962">
        <v>455.75</v>
      </c>
      <c r="L962">
        <v>133.38999999999999</v>
      </c>
      <c r="M962" s="1">
        <v>44392.839062500003</v>
      </c>
      <c r="N962" t="s">
        <v>105</v>
      </c>
      <c r="O962" t="s">
        <v>24</v>
      </c>
      <c r="P962" t="s">
        <v>53</v>
      </c>
      <c r="Q962">
        <v>119206271</v>
      </c>
    </row>
    <row r="963" spans="1:17" x14ac:dyDescent="0.2">
      <c r="A963" t="s">
        <v>19</v>
      </c>
      <c r="B963" t="s">
        <v>20</v>
      </c>
      <c r="C963" t="s">
        <v>21</v>
      </c>
      <c r="D963">
        <v>10</v>
      </c>
      <c r="E963" t="s">
        <v>22</v>
      </c>
      <c r="F963">
        <v>1</v>
      </c>
      <c r="H963" t="str">
        <f>_xlfn.CONCAT(D963,E963,"-",F963)</f>
        <v>10R-1</v>
      </c>
      <c r="I963">
        <v>27.5</v>
      </c>
      <c r="J963">
        <v>455.77499999999998</v>
      </c>
      <c r="K963">
        <v>455.77499999999998</v>
      </c>
      <c r="L963">
        <v>163.87</v>
      </c>
      <c r="M963" s="1">
        <v>44392.839062500003</v>
      </c>
      <c r="N963" t="s">
        <v>105</v>
      </c>
      <c r="O963" t="s">
        <v>24</v>
      </c>
      <c r="P963" t="s">
        <v>53</v>
      </c>
      <c r="Q963">
        <v>119206271</v>
      </c>
    </row>
    <row r="964" spans="1:17" x14ac:dyDescent="0.2">
      <c r="A964" t="s">
        <v>19</v>
      </c>
      <c r="B964" t="s">
        <v>20</v>
      </c>
      <c r="C964" t="s">
        <v>21</v>
      </c>
      <c r="D964">
        <v>10</v>
      </c>
      <c r="E964" t="s">
        <v>22</v>
      </c>
      <c r="F964">
        <v>1</v>
      </c>
      <c r="H964" t="str">
        <f>_xlfn.CONCAT(D964,E964,"-",F964)</f>
        <v>10R-1</v>
      </c>
      <c r="I964">
        <v>30</v>
      </c>
      <c r="J964">
        <v>455.8</v>
      </c>
      <c r="K964">
        <v>455.8</v>
      </c>
      <c r="L964">
        <v>153.41999999999999</v>
      </c>
      <c r="M964" s="1">
        <v>44392.839062500003</v>
      </c>
      <c r="N964" t="s">
        <v>105</v>
      </c>
      <c r="O964" t="s">
        <v>24</v>
      </c>
      <c r="P964" t="s">
        <v>53</v>
      </c>
      <c r="Q964">
        <v>119206271</v>
      </c>
    </row>
    <row r="965" spans="1:17" x14ac:dyDescent="0.2">
      <c r="A965" t="s">
        <v>19</v>
      </c>
      <c r="B965" t="s">
        <v>20</v>
      </c>
      <c r="C965" t="s">
        <v>21</v>
      </c>
      <c r="D965">
        <v>10</v>
      </c>
      <c r="E965" t="s">
        <v>22</v>
      </c>
      <c r="F965">
        <v>1</v>
      </c>
      <c r="H965" t="str">
        <f>_xlfn.CONCAT(D965,E965,"-",F965)</f>
        <v>10R-1</v>
      </c>
      <c r="I965">
        <v>32.5</v>
      </c>
      <c r="J965">
        <v>455.82499999999999</v>
      </c>
      <c r="K965">
        <v>455.82499999999999</v>
      </c>
      <c r="L965">
        <v>145.38999999999999</v>
      </c>
      <c r="M965" s="1">
        <v>44392.839062500003</v>
      </c>
      <c r="N965" t="s">
        <v>105</v>
      </c>
      <c r="O965" t="s">
        <v>24</v>
      </c>
      <c r="P965" t="s">
        <v>53</v>
      </c>
      <c r="Q965">
        <v>119206271</v>
      </c>
    </row>
    <row r="966" spans="1:17" x14ac:dyDescent="0.2">
      <c r="A966" t="s">
        <v>19</v>
      </c>
      <c r="B966" t="s">
        <v>20</v>
      </c>
      <c r="C966" t="s">
        <v>21</v>
      </c>
      <c r="D966">
        <v>10</v>
      </c>
      <c r="E966" t="s">
        <v>22</v>
      </c>
      <c r="F966">
        <v>1</v>
      </c>
      <c r="H966" t="str">
        <f>_xlfn.CONCAT(D966,E966,"-",F966)</f>
        <v>10R-1</v>
      </c>
      <c r="I966">
        <v>35</v>
      </c>
      <c r="J966">
        <v>455.85</v>
      </c>
      <c r="K966">
        <v>455.85</v>
      </c>
      <c r="L966">
        <v>163.30000000000001</v>
      </c>
      <c r="M966" s="1">
        <v>44392.839062500003</v>
      </c>
      <c r="N966" t="s">
        <v>105</v>
      </c>
      <c r="O966" t="s">
        <v>24</v>
      </c>
      <c r="P966" t="s">
        <v>53</v>
      </c>
      <c r="Q966">
        <v>119206271</v>
      </c>
    </row>
    <row r="967" spans="1:17" x14ac:dyDescent="0.2">
      <c r="A967" t="s">
        <v>19</v>
      </c>
      <c r="B967" t="s">
        <v>20</v>
      </c>
      <c r="C967" t="s">
        <v>21</v>
      </c>
      <c r="D967">
        <v>10</v>
      </c>
      <c r="E967" t="s">
        <v>22</v>
      </c>
      <c r="F967">
        <v>1</v>
      </c>
      <c r="H967" t="str">
        <f>_xlfn.CONCAT(D967,E967,"-",F967)</f>
        <v>10R-1</v>
      </c>
      <c r="I967">
        <v>37.5</v>
      </c>
      <c r="J967">
        <v>455.875</v>
      </c>
      <c r="K967">
        <v>455.875</v>
      </c>
      <c r="L967">
        <v>191.15</v>
      </c>
      <c r="M967" s="1">
        <v>44392.839062500003</v>
      </c>
      <c r="N967" t="s">
        <v>105</v>
      </c>
      <c r="O967" t="s">
        <v>24</v>
      </c>
      <c r="P967" t="s">
        <v>53</v>
      </c>
      <c r="Q967">
        <v>119206271</v>
      </c>
    </row>
    <row r="968" spans="1:17" x14ac:dyDescent="0.2">
      <c r="A968" t="s">
        <v>19</v>
      </c>
      <c r="B968" t="s">
        <v>20</v>
      </c>
      <c r="C968" t="s">
        <v>21</v>
      </c>
      <c r="D968">
        <v>10</v>
      </c>
      <c r="E968" t="s">
        <v>22</v>
      </c>
      <c r="F968">
        <v>1</v>
      </c>
      <c r="H968" t="str">
        <f>_xlfn.CONCAT(D968,E968,"-",F968)</f>
        <v>10R-1</v>
      </c>
      <c r="I968">
        <v>40</v>
      </c>
      <c r="J968">
        <v>455.9</v>
      </c>
      <c r="K968">
        <v>455.9</v>
      </c>
      <c r="L968">
        <v>196.05</v>
      </c>
      <c r="M968" s="1">
        <v>44392.839062500003</v>
      </c>
      <c r="N968" t="s">
        <v>105</v>
      </c>
      <c r="O968" t="s">
        <v>24</v>
      </c>
      <c r="P968" t="s">
        <v>53</v>
      </c>
      <c r="Q968">
        <v>119206271</v>
      </c>
    </row>
    <row r="969" spans="1:17" x14ac:dyDescent="0.2">
      <c r="A969" t="s">
        <v>19</v>
      </c>
      <c r="B969" t="s">
        <v>20</v>
      </c>
      <c r="C969" t="s">
        <v>21</v>
      </c>
      <c r="D969">
        <v>10</v>
      </c>
      <c r="E969" t="s">
        <v>22</v>
      </c>
      <c r="F969">
        <v>1</v>
      </c>
      <c r="H969" t="str">
        <f>_xlfn.CONCAT(D969,E969,"-",F969)</f>
        <v>10R-1</v>
      </c>
      <c r="I969">
        <v>42.5</v>
      </c>
      <c r="J969">
        <v>455.92500000000001</v>
      </c>
      <c r="K969">
        <v>455.92500000000001</v>
      </c>
      <c r="L969">
        <v>177.47</v>
      </c>
      <c r="M969" s="1">
        <v>44392.839062500003</v>
      </c>
      <c r="N969" t="s">
        <v>105</v>
      </c>
      <c r="O969" t="s">
        <v>24</v>
      </c>
      <c r="P969" t="s">
        <v>53</v>
      </c>
      <c r="Q969">
        <v>119206271</v>
      </c>
    </row>
    <row r="970" spans="1:17" x14ac:dyDescent="0.2">
      <c r="A970" t="s">
        <v>19</v>
      </c>
      <c r="B970" t="s">
        <v>20</v>
      </c>
      <c r="C970" t="s">
        <v>21</v>
      </c>
      <c r="D970">
        <v>10</v>
      </c>
      <c r="E970" t="s">
        <v>22</v>
      </c>
      <c r="F970">
        <v>1</v>
      </c>
      <c r="H970" t="str">
        <f>_xlfn.CONCAT(D970,E970,"-",F970)</f>
        <v>10R-1</v>
      </c>
      <c r="I970">
        <v>45</v>
      </c>
      <c r="J970">
        <v>455.95</v>
      </c>
      <c r="K970">
        <v>455.95</v>
      </c>
      <c r="L970">
        <v>156.87</v>
      </c>
      <c r="M970" s="1">
        <v>44392.839062500003</v>
      </c>
      <c r="N970" t="s">
        <v>105</v>
      </c>
      <c r="O970" t="s">
        <v>24</v>
      </c>
      <c r="P970" t="s">
        <v>53</v>
      </c>
      <c r="Q970">
        <v>119206271</v>
      </c>
    </row>
    <row r="971" spans="1:17" x14ac:dyDescent="0.2">
      <c r="A971" t="s">
        <v>19</v>
      </c>
      <c r="B971" t="s">
        <v>20</v>
      </c>
      <c r="C971" t="s">
        <v>21</v>
      </c>
      <c r="D971">
        <v>10</v>
      </c>
      <c r="E971" t="s">
        <v>22</v>
      </c>
      <c r="F971">
        <v>1</v>
      </c>
      <c r="H971" t="str">
        <f>_xlfn.CONCAT(D971,E971,"-",F971)</f>
        <v>10R-1</v>
      </c>
      <c r="I971">
        <v>47.5</v>
      </c>
      <c r="J971">
        <v>455.97500000000002</v>
      </c>
      <c r="K971">
        <v>455.97500000000002</v>
      </c>
      <c r="L971">
        <v>145.43</v>
      </c>
      <c r="M971" s="1">
        <v>44392.839062500003</v>
      </c>
      <c r="N971" t="s">
        <v>105</v>
      </c>
      <c r="O971" t="s">
        <v>24</v>
      </c>
      <c r="P971" t="s">
        <v>53</v>
      </c>
      <c r="Q971">
        <v>119206271</v>
      </c>
    </row>
    <row r="972" spans="1:17" x14ac:dyDescent="0.2">
      <c r="A972" t="s">
        <v>19</v>
      </c>
      <c r="B972" t="s">
        <v>20</v>
      </c>
      <c r="C972" t="s">
        <v>21</v>
      </c>
      <c r="D972">
        <v>10</v>
      </c>
      <c r="E972" t="s">
        <v>22</v>
      </c>
      <c r="F972">
        <v>1</v>
      </c>
      <c r="H972" t="str">
        <f>_xlfn.CONCAT(D972,E972,"-",F972)</f>
        <v>10R-1</v>
      </c>
      <c r="I972">
        <v>50</v>
      </c>
      <c r="J972">
        <v>456</v>
      </c>
      <c r="K972">
        <v>456</v>
      </c>
      <c r="L972">
        <v>143.47999999999999</v>
      </c>
      <c r="M972" s="1">
        <v>44392.839062500003</v>
      </c>
      <c r="N972" t="s">
        <v>105</v>
      </c>
      <c r="O972" t="s">
        <v>24</v>
      </c>
      <c r="P972" t="s">
        <v>53</v>
      </c>
      <c r="Q972">
        <v>119206271</v>
      </c>
    </row>
    <row r="973" spans="1:17" x14ac:dyDescent="0.2">
      <c r="A973" t="s">
        <v>19</v>
      </c>
      <c r="B973" t="s">
        <v>20</v>
      </c>
      <c r="C973" t="s">
        <v>21</v>
      </c>
      <c r="D973">
        <v>10</v>
      </c>
      <c r="E973" t="s">
        <v>22</v>
      </c>
      <c r="F973">
        <v>1</v>
      </c>
      <c r="H973" t="str">
        <f>_xlfn.CONCAT(D973,E973,"-",F973)</f>
        <v>10R-1</v>
      </c>
      <c r="I973">
        <v>52.5</v>
      </c>
      <c r="J973">
        <v>456.02499999999998</v>
      </c>
      <c r="K973">
        <v>456.02499999999998</v>
      </c>
      <c r="L973">
        <v>149.91999999999999</v>
      </c>
      <c r="M973" s="1">
        <v>44392.839062500003</v>
      </c>
      <c r="N973" t="s">
        <v>105</v>
      </c>
      <c r="O973" t="s">
        <v>24</v>
      </c>
      <c r="P973" t="s">
        <v>53</v>
      </c>
      <c r="Q973">
        <v>119206271</v>
      </c>
    </row>
    <row r="974" spans="1:17" x14ac:dyDescent="0.2">
      <c r="A974" t="s">
        <v>19</v>
      </c>
      <c r="B974" t="s">
        <v>20</v>
      </c>
      <c r="C974" t="s">
        <v>21</v>
      </c>
      <c r="D974">
        <v>10</v>
      </c>
      <c r="E974" t="s">
        <v>22</v>
      </c>
      <c r="F974">
        <v>1</v>
      </c>
      <c r="H974" t="str">
        <f>_xlfn.CONCAT(D974,E974,"-",F974)</f>
        <v>10R-1</v>
      </c>
      <c r="I974">
        <v>55</v>
      </c>
      <c r="J974">
        <v>456.05</v>
      </c>
      <c r="K974">
        <v>456.05</v>
      </c>
      <c r="L974">
        <v>150.44999999999999</v>
      </c>
      <c r="M974" s="1">
        <v>44392.839062500003</v>
      </c>
      <c r="N974" t="s">
        <v>105</v>
      </c>
      <c r="O974" t="s">
        <v>24</v>
      </c>
      <c r="P974" t="s">
        <v>53</v>
      </c>
      <c r="Q974">
        <v>119206271</v>
      </c>
    </row>
    <row r="975" spans="1:17" x14ac:dyDescent="0.2">
      <c r="A975" t="s">
        <v>19</v>
      </c>
      <c r="B975" t="s">
        <v>20</v>
      </c>
      <c r="C975" t="s">
        <v>21</v>
      </c>
      <c r="D975">
        <v>10</v>
      </c>
      <c r="E975" t="s">
        <v>22</v>
      </c>
      <c r="F975">
        <v>1</v>
      </c>
      <c r="H975" t="str">
        <f>_xlfn.CONCAT(D975,E975,"-",F975)</f>
        <v>10R-1</v>
      </c>
      <c r="I975">
        <v>57.5</v>
      </c>
      <c r="J975">
        <v>456.07499999999999</v>
      </c>
      <c r="K975">
        <v>456.07499999999999</v>
      </c>
      <c r="L975">
        <v>125.09</v>
      </c>
      <c r="M975" s="1">
        <v>44392.839062500003</v>
      </c>
      <c r="N975" t="s">
        <v>105</v>
      </c>
      <c r="O975" t="s">
        <v>24</v>
      </c>
      <c r="P975" t="s">
        <v>53</v>
      </c>
      <c r="Q975">
        <v>119206271</v>
      </c>
    </row>
    <row r="976" spans="1:17" x14ac:dyDescent="0.2">
      <c r="A976" t="s">
        <v>19</v>
      </c>
      <c r="B976" t="s">
        <v>20</v>
      </c>
      <c r="C976" t="s">
        <v>21</v>
      </c>
      <c r="D976">
        <v>10</v>
      </c>
      <c r="E976" t="s">
        <v>22</v>
      </c>
      <c r="F976">
        <v>1</v>
      </c>
      <c r="H976" t="str">
        <f>_xlfn.CONCAT(D976,E976,"-",F976)</f>
        <v>10R-1</v>
      </c>
      <c r="I976">
        <v>60</v>
      </c>
      <c r="J976">
        <v>456.1</v>
      </c>
      <c r="K976">
        <v>456.1</v>
      </c>
      <c r="L976">
        <v>78.05</v>
      </c>
      <c r="M976" s="1">
        <v>44392.839062500003</v>
      </c>
      <c r="N976" t="s">
        <v>105</v>
      </c>
      <c r="O976" t="s">
        <v>24</v>
      </c>
      <c r="P976" t="s">
        <v>53</v>
      </c>
      <c r="Q976">
        <v>119206271</v>
      </c>
    </row>
    <row r="977" spans="1:17" x14ac:dyDescent="0.2">
      <c r="A977" t="s">
        <v>19</v>
      </c>
      <c r="B977" t="s">
        <v>20</v>
      </c>
      <c r="C977" t="s">
        <v>21</v>
      </c>
      <c r="D977">
        <v>10</v>
      </c>
      <c r="E977" t="s">
        <v>22</v>
      </c>
      <c r="F977">
        <v>1</v>
      </c>
      <c r="H977" t="str">
        <f>_xlfn.CONCAT(D977,E977,"-",F977)</f>
        <v>10R-1</v>
      </c>
      <c r="I977">
        <v>62.5</v>
      </c>
      <c r="J977">
        <v>456.125</v>
      </c>
      <c r="K977">
        <v>456.125</v>
      </c>
      <c r="L977">
        <v>75.52</v>
      </c>
      <c r="M977" s="1">
        <v>44392.839062500003</v>
      </c>
      <c r="N977" t="s">
        <v>105</v>
      </c>
      <c r="O977" t="s">
        <v>24</v>
      </c>
      <c r="P977" t="s">
        <v>53</v>
      </c>
      <c r="Q977">
        <v>119206271</v>
      </c>
    </row>
    <row r="978" spans="1:17" x14ac:dyDescent="0.2">
      <c r="A978" t="s">
        <v>19</v>
      </c>
      <c r="B978" t="s">
        <v>20</v>
      </c>
      <c r="C978" t="s">
        <v>21</v>
      </c>
      <c r="D978">
        <v>10</v>
      </c>
      <c r="E978" t="s">
        <v>22</v>
      </c>
      <c r="F978">
        <v>1</v>
      </c>
      <c r="H978" t="str">
        <f>_xlfn.CONCAT(D978,E978,"-",F978)</f>
        <v>10R-1</v>
      </c>
      <c r="I978">
        <v>65</v>
      </c>
      <c r="J978">
        <v>456.15</v>
      </c>
      <c r="K978">
        <v>456.15</v>
      </c>
      <c r="L978">
        <v>75.81</v>
      </c>
      <c r="M978" s="1">
        <v>44392.839062500003</v>
      </c>
      <c r="N978" t="s">
        <v>105</v>
      </c>
      <c r="O978" t="s">
        <v>24</v>
      </c>
      <c r="P978" t="s">
        <v>53</v>
      </c>
      <c r="Q978">
        <v>119206271</v>
      </c>
    </row>
    <row r="979" spans="1:17" x14ac:dyDescent="0.2">
      <c r="A979" t="s">
        <v>19</v>
      </c>
      <c r="B979" t="s">
        <v>20</v>
      </c>
      <c r="C979" t="s">
        <v>21</v>
      </c>
      <c r="D979">
        <v>10</v>
      </c>
      <c r="E979" t="s">
        <v>22</v>
      </c>
      <c r="F979">
        <v>1</v>
      </c>
      <c r="H979" t="str">
        <f>_xlfn.CONCAT(D979,E979,"-",F979)</f>
        <v>10R-1</v>
      </c>
      <c r="I979">
        <v>67.5</v>
      </c>
      <c r="J979">
        <v>456.17500000000001</v>
      </c>
      <c r="K979">
        <v>456.17500000000001</v>
      </c>
      <c r="L979">
        <v>99.28</v>
      </c>
      <c r="M979" s="1">
        <v>44392.839062500003</v>
      </c>
      <c r="N979" t="s">
        <v>105</v>
      </c>
      <c r="O979" t="s">
        <v>24</v>
      </c>
      <c r="P979" t="s">
        <v>53</v>
      </c>
      <c r="Q979">
        <v>119206271</v>
      </c>
    </row>
    <row r="980" spans="1:17" x14ac:dyDescent="0.2">
      <c r="A980" t="s">
        <v>19</v>
      </c>
      <c r="B980" t="s">
        <v>20</v>
      </c>
      <c r="C980" t="s">
        <v>21</v>
      </c>
      <c r="D980">
        <v>10</v>
      </c>
      <c r="E980" t="s">
        <v>22</v>
      </c>
      <c r="F980">
        <v>1</v>
      </c>
      <c r="H980" t="str">
        <f>_xlfn.CONCAT(D980,E980,"-",F980)</f>
        <v>10R-1</v>
      </c>
      <c r="I980">
        <v>70</v>
      </c>
      <c r="J980">
        <v>456.2</v>
      </c>
      <c r="K980">
        <v>456.2</v>
      </c>
      <c r="L980">
        <v>142.30000000000001</v>
      </c>
      <c r="M980" s="1">
        <v>44392.839062500003</v>
      </c>
      <c r="N980" t="s">
        <v>105</v>
      </c>
      <c r="O980" t="s">
        <v>24</v>
      </c>
      <c r="P980" t="s">
        <v>53</v>
      </c>
      <c r="Q980">
        <v>119206271</v>
      </c>
    </row>
    <row r="981" spans="1:17" x14ac:dyDescent="0.2">
      <c r="A981" t="s">
        <v>19</v>
      </c>
      <c r="B981" t="s">
        <v>20</v>
      </c>
      <c r="C981" t="s">
        <v>21</v>
      </c>
      <c r="D981">
        <v>10</v>
      </c>
      <c r="E981" t="s">
        <v>22</v>
      </c>
      <c r="F981">
        <v>1</v>
      </c>
      <c r="H981" t="str">
        <f>_xlfn.CONCAT(D981,E981,"-",F981)</f>
        <v>10R-1</v>
      </c>
      <c r="I981">
        <v>72.5</v>
      </c>
      <c r="J981">
        <v>456.22500000000002</v>
      </c>
      <c r="K981">
        <v>456.22500000000002</v>
      </c>
      <c r="L981">
        <v>154.61000000000001</v>
      </c>
      <c r="M981" s="1">
        <v>44392.839062500003</v>
      </c>
      <c r="N981" t="s">
        <v>105</v>
      </c>
      <c r="O981" t="s">
        <v>24</v>
      </c>
      <c r="P981" t="s">
        <v>53</v>
      </c>
      <c r="Q981">
        <v>119206271</v>
      </c>
    </row>
    <row r="982" spans="1:17" x14ac:dyDescent="0.2">
      <c r="A982" t="s">
        <v>19</v>
      </c>
      <c r="B982" t="s">
        <v>20</v>
      </c>
      <c r="C982" t="s">
        <v>21</v>
      </c>
      <c r="D982">
        <v>10</v>
      </c>
      <c r="E982" t="s">
        <v>22</v>
      </c>
      <c r="F982">
        <v>1</v>
      </c>
      <c r="H982" t="str">
        <f>_xlfn.CONCAT(D982,E982,"-",F982)</f>
        <v>10R-1</v>
      </c>
      <c r="I982">
        <v>75</v>
      </c>
      <c r="J982">
        <v>456.25</v>
      </c>
      <c r="K982">
        <v>456.25</v>
      </c>
      <c r="L982">
        <v>153.4</v>
      </c>
      <c r="M982" s="1">
        <v>44392.839062500003</v>
      </c>
      <c r="N982" t="s">
        <v>105</v>
      </c>
      <c r="O982" t="s">
        <v>24</v>
      </c>
      <c r="P982" t="s">
        <v>53</v>
      </c>
      <c r="Q982">
        <v>119206271</v>
      </c>
    </row>
    <row r="983" spans="1:17" x14ac:dyDescent="0.2">
      <c r="A983" t="s">
        <v>19</v>
      </c>
      <c r="B983" t="s">
        <v>20</v>
      </c>
      <c r="C983" t="s">
        <v>21</v>
      </c>
      <c r="D983">
        <v>10</v>
      </c>
      <c r="E983" t="s">
        <v>22</v>
      </c>
      <c r="F983">
        <v>1</v>
      </c>
      <c r="H983" t="str">
        <f>_xlfn.CONCAT(D983,E983,"-",F983)</f>
        <v>10R-1</v>
      </c>
      <c r="I983">
        <v>77.5</v>
      </c>
      <c r="J983">
        <v>456.27499999999998</v>
      </c>
      <c r="K983">
        <v>456.27499999999998</v>
      </c>
      <c r="L983">
        <v>154.66</v>
      </c>
      <c r="M983" s="1">
        <v>44392.839062500003</v>
      </c>
      <c r="N983" t="s">
        <v>105</v>
      </c>
      <c r="O983" t="s">
        <v>24</v>
      </c>
      <c r="P983" t="s">
        <v>53</v>
      </c>
      <c r="Q983">
        <v>119206271</v>
      </c>
    </row>
    <row r="984" spans="1:17" x14ac:dyDescent="0.2">
      <c r="A984" t="s">
        <v>19</v>
      </c>
      <c r="B984" t="s">
        <v>20</v>
      </c>
      <c r="C984" t="s">
        <v>21</v>
      </c>
      <c r="D984">
        <v>10</v>
      </c>
      <c r="E984" t="s">
        <v>22</v>
      </c>
      <c r="F984">
        <v>1</v>
      </c>
      <c r="H984" t="str">
        <f>_xlfn.CONCAT(D984,E984,"-",F984)</f>
        <v>10R-1</v>
      </c>
      <c r="I984">
        <v>80</v>
      </c>
      <c r="J984">
        <v>456.3</v>
      </c>
      <c r="K984">
        <v>456.3</v>
      </c>
      <c r="L984">
        <v>156.05000000000001</v>
      </c>
      <c r="M984" s="1">
        <v>44392.839062500003</v>
      </c>
      <c r="N984" t="s">
        <v>105</v>
      </c>
      <c r="O984" t="s">
        <v>24</v>
      </c>
      <c r="P984" t="s">
        <v>53</v>
      </c>
      <c r="Q984">
        <v>119206271</v>
      </c>
    </row>
    <row r="985" spans="1:17" x14ac:dyDescent="0.2">
      <c r="A985" t="s">
        <v>19</v>
      </c>
      <c r="B985" t="s">
        <v>20</v>
      </c>
      <c r="C985" t="s">
        <v>21</v>
      </c>
      <c r="D985">
        <v>10</v>
      </c>
      <c r="E985" t="s">
        <v>22</v>
      </c>
      <c r="F985">
        <v>1</v>
      </c>
      <c r="H985" t="str">
        <f>_xlfn.CONCAT(D985,E985,"-",F985)</f>
        <v>10R-1</v>
      </c>
      <c r="I985">
        <v>82.5</v>
      </c>
      <c r="J985">
        <v>456.32499999999999</v>
      </c>
      <c r="K985">
        <v>456.32499999999999</v>
      </c>
      <c r="L985">
        <v>138.38</v>
      </c>
      <c r="M985" s="1">
        <v>44392.839062500003</v>
      </c>
      <c r="N985" t="s">
        <v>105</v>
      </c>
      <c r="O985" t="s">
        <v>24</v>
      </c>
      <c r="P985" t="s">
        <v>53</v>
      </c>
      <c r="Q985">
        <v>119206271</v>
      </c>
    </row>
    <row r="986" spans="1:17" x14ac:dyDescent="0.2">
      <c r="A986" t="s">
        <v>19</v>
      </c>
      <c r="B986" t="s">
        <v>20</v>
      </c>
      <c r="C986" t="s">
        <v>21</v>
      </c>
      <c r="D986">
        <v>10</v>
      </c>
      <c r="E986" t="s">
        <v>22</v>
      </c>
      <c r="F986">
        <v>1</v>
      </c>
      <c r="H986" t="str">
        <f>_xlfn.CONCAT(D986,E986,"-",F986)</f>
        <v>10R-1</v>
      </c>
      <c r="I986">
        <v>85</v>
      </c>
      <c r="J986">
        <v>456.35</v>
      </c>
      <c r="K986">
        <v>456.35</v>
      </c>
      <c r="L986">
        <v>120.16</v>
      </c>
      <c r="M986" s="1">
        <v>44392.839062500003</v>
      </c>
      <c r="N986" t="s">
        <v>105</v>
      </c>
      <c r="O986" t="s">
        <v>24</v>
      </c>
      <c r="P986" t="s">
        <v>53</v>
      </c>
      <c r="Q986">
        <v>119206271</v>
      </c>
    </row>
    <row r="987" spans="1:17" x14ac:dyDescent="0.2">
      <c r="A987" t="s">
        <v>19</v>
      </c>
      <c r="B987" t="s">
        <v>20</v>
      </c>
      <c r="C987" t="s">
        <v>21</v>
      </c>
      <c r="D987">
        <v>10</v>
      </c>
      <c r="E987" t="s">
        <v>22</v>
      </c>
      <c r="F987">
        <v>1</v>
      </c>
      <c r="H987" t="str">
        <f>_xlfn.CONCAT(D987,E987,"-",F987)</f>
        <v>10R-1</v>
      </c>
      <c r="I987">
        <v>87.5</v>
      </c>
      <c r="J987">
        <v>456.375</v>
      </c>
      <c r="K987">
        <v>456.375</v>
      </c>
      <c r="L987">
        <v>106.74</v>
      </c>
      <c r="M987" s="1">
        <v>44392.839062500003</v>
      </c>
      <c r="N987" t="s">
        <v>105</v>
      </c>
      <c r="O987" t="s">
        <v>24</v>
      </c>
      <c r="P987" t="s">
        <v>53</v>
      </c>
      <c r="Q987">
        <v>119206271</v>
      </c>
    </row>
    <row r="988" spans="1:17" x14ac:dyDescent="0.2">
      <c r="A988" t="s">
        <v>19</v>
      </c>
      <c r="B988" t="s">
        <v>20</v>
      </c>
      <c r="C988" t="s">
        <v>21</v>
      </c>
      <c r="D988">
        <v>10</v>
      </c>
      <c r="E988" t="s">
        <v>22</v>
      </c>
      <c r="F988">
        <v>1</v>
      </c>
      <c r="H988" t="str">
        <f>_xlfn.CONCAT(D988,E988,"-",F988)</f>
        <v>10R-1</v>
      </c>
      <c r="I988">
        <v>90</v>
      </c>
      <c r="J988">
        <v>456.4</v>
      </c>
      <c r="K988">
        <v>456.4</v>
      </c>
      <c r="L988">
        <v>102.02</v>
      </c>
      <c r="M988" s="1">
        <v>44392.839062500003</v>
      </c>
      <c r="N988" t="s">
        <v>105</v>
      </c>
      <c r="O988" t="s">
        <v>24</v>
      </c>
      <c r="P988" t="s">
        <v>53</v>
      </c>
      <c r="Q988">
        <v>119206271</v>
      </c>
    </row>
    <row r="989" spans="1:17" x14ac:dyDescent="0.2">
      <c r="A989" t="s">
        <v>19</v>
      </c>
      <c r="B989" t="s">
        <v>20</v>
      </c>
      <c r="C989" t="s">
        <v>21</v>
      </c>
      <c r="D989">
        <v>10</v>
      </c>
      <c r="E989" t="s">
        <v>22</v>
      </c>
      <c r="F989">
        <v>1</v>
      </c>
      <c r="H989" t="str">
        <f>_xlfn.CONCAT(D989,E989,"-",F989)</f>
        <v>10R-1</v>
      </c>
      <c r="I989">
        <v>92.5</v>
      </c>
      <c r="J989">
        <v>456.42500000000001</v>
      </c>
      <c r="K989">
        <v>456.42500000000001</v>
      </c>
      <c r="L989">
        <v>113.07</v>
      </c>
      <c r="M989" s="1">
        <v>44392.839062500003</v>
      </c>
      <c r="N989" t="s">
        <v>105</v>
      </c>
      <c r="O989" t="s">
        <v>24</v>
      </c>
      <c r="P989" t="s">
        <v>53</v>
      </c>
      <c r="Q989">
        <v>119206271</v>
      </c>
    </row>
    <row r="990" spans="1:17" x14ac:dyDescent="0.2">
      <c r="A990" t="s">
        <v>19</v>
      </c>
      <c r="B990" t="s">
        <v>20</v>
      </c>
      <c r="C990" t="s">
        <v>21</v>
      </c>
      <c r="D990">
        <v>10</v>
      </c>
      <c r="E990" t="s">
        <v>22</v>
      </c>
      <c r="F990">
        <v>1</v>
      </c>
      <c r="H990" t="str">
        <f>_xlfn.CONCAT(D990,E990,"-",F990)</f>
        <v>10R-1</v>
      </c>
      <c r="I990">
        <v>95</v>
      </c>
      <c r="J990">
        <v>456.45</v>
      </c>
      <c r="K990">
        <v>456.45</v>
      </c>
      <c r="L990">
        <v>122.1</v>
      </c>
      <c r="M990" s="1">
        <v>44392.839062500003</v>
      </c>
      <c r="N990" t="s">
        <v>105</v>
      </c>
      <c r="O990" t="s">
        <v>24</v>
      </c>
      <c r="P990" t="s">
        <v>53</v>
      </c>
      <c r="Q990">
        <v>119206271</v>
      </c>
    </row>
    <row r="991" spans="1:17" x14ac:dyDescent="0.2">
      <c r="A991" t="s">
        <v>19</v>
      </c>
      <c r="B991" t="s">
        <v>20</v>
      </c>
      <c r="C991" t="s">
        <v>21</v>
      </c>
      <c r="D991">
        <v>10</v>
      </c>
      <c r="E991" t="s">
        <v>22</v>
      </c>
      <c r="F991">
        <v>1</v>
      </c>
      <c r="H991" t="str">
        <f>_xlfn.CONCAT(D991,E991,"-",F991)</f>
        <v>10R-1</v>
      </c>
      <c r="I991">
        <v>97.5</v>
      </c>
      <c r="J991">
        <v>456.47500000000002</v>
      </c>
      <c r="K991">
        <v>456.47500000000002</v>
      </c>
      <c r="L991">
        <v>111.4</v>
      </c>
      <c r="M991" s="1">
        <v>44392.839062500003</v>
      </c>
      <c r="N991" t="s">
        <v>105</v>
      </c>
      <c r="O991" t="s">
        <v>24</v>
      </c>
      <c r="P991" t="s">
        <v>53</v>
      </c>
      <c r="Q991">
        <v>119206271</v>
      </c>
    </row>
    <row r="992" spans="1:17" x14ac:dyDescent="0.2">
      <c r="A992" t="s">
        <v>19</v>
      </c>
      <c r="B992" t="s">
        <v>20</v>
      </c>
      <c r="C992" t="s">
        <v>21</v>
      </c>
      <c r="D992">
        <v>10</v>
      </c>
      <c r="E992" t="s">
        <v>22</v>
      </c>
      <c r="F992">
        <v>1</v>
      </c>
      <c r="H992" t="str">
        <f>_xlfn.CONCAT(D992,E992,"-",F992)</f>
        <v>10R-1</v>
      </c>
      <c r="I992">
        <v>100</v>
      </c>
      <c r="J992">
        <v>456.5</v>
      </c>
      <c r="K992">
        <v>456.5</v>
      </c>
      <c r="L992">
        <v>86.23</v>
      </c>
      <c r="M992" s="1">
        <v>44392.839062500003</v>
      </c>
      <c r="N992" t="s">
        <v>105</v>
      </c>
      <c r="O992" t="s">
        <v>24</v>
      </c>
      <c r="P992" t="s">
        <v>53</v>
      </c>
      <c r="Q992">
        <v>119206271</v>
      </c>
    </row>
    <row r="993" spans="1:17" x14ac:dyDescent="0.2">
      <c r="A993" t="s">
        <v>19</v>
      </c>
      <c r="B993" t="s">
        <v>20</v>
      </c>
      <c r="C993" t="s">
        <v>21</v>
      </c>
      <c r="D993">
        <v>10</v>
      </c>
      <c r="E993" t="s">
        <v>22</v>
      </c>
      <c r="F993">
        <v>1</v>
      </c>
      <c r="H993" t="str">
        <f>_xlfn.CONCAT(D993,E993,"-",F993)</f>
        <v>10R-1</v>
      </c>
      <c r="I993">
        <v>102.5</v>
      </c>
      <c r="J993">
        <v>456.52499999999998</v>
      </c>
      <c r="K993">
        <v>456.52499999999998</v>
      </c>
      <c r="L993">
        <v>55.27</v>
      </c>
      <c r="M993" s="1">
        <v>44392.839062500003</v>
      </c>
      <c r="N993" t="s">
        <v>105</v>
      </c>
      <c r="O993" t="s">
        <v>24</v>
      </c>
      <c r="P993" t="s">
        <v>53</v>
      </c>
      <c r="Q993">
        <v>119206271</v>
      </c>
    </row>
    <row r="994" spans="1:17" x14ac:dyDescent="0.2">
      <c r="A994" t="s">
        <v>19</v>
      </c>
      <c r="B994" t="s">
        <v>20</v>
      </c>
      <c r="C994" t="s">
        <v>21</v>
      </c>
      <c r="D994">
        <v>10</v>
      </c>
      <c r="E994" t="s">
        <v>22</v>
      </c>
      <c r="F994">
        <v>1</v>
      </c>
      <c r="H994" t="str">
        <f>_xlfn.CONCAT(D994,E994,"-",F994)</f>
        <v>10R-1</v>
      </c>
      <c r="I994">
        <v>105</v>
      </c>
      <c r="J994">
        <v>456.55</v>
      </c>
      <c r="K994">
        <v>456.55</v>
      </c>
      <c r="L994">
        <v>34.380000000000003</v>
      </c>
      <c r="M994" s="1">
        <v>44392.839062500003</v>
      </c>
      <c r="N994" t="s">
        <v>105</v>
      </c>
      <c r="O994" t="s">
        <v>24</v>
      </c>
      <c r="P994" t="s">
        <v>53</v>
      </c>
      <c r="Q994">
        <v>119206271</v>
      </c>
    </row>
    <row r="995" spans="1:17" x14ac:dyDescent="0.2">
      <c r="A995" t="s">
        <v>19</v>
      </c>
      <c r="B995" t="s">
        <v>20</v>
      </c>
      <c r="C995" t="s">
        <v>21</v>
      </c>
      <c r="D995">
        <v>10</v>
      </c>
      <c r="E995" t="s">
        <v>22</v>
      </c>
      <c r="F995">
        <v>1</v>
      </c>
      <c r="H995" t="str">
        <f>_xlfn.CONCAT(D995,E995,"-",F995)</f>
        <v>10R-1</v>
      </c>
      <c r="I995">
        <v>107.5</v>
      </c>
      <c r="J995">
        <v>456.57499999999999</v>
      </c>
      <c r="K995">
        <v>456.57499999999999</v>
      </c>
      <c r="L995">
        <v>41.65</v>
      </c>
      <c r="M995" s="1">
        <v>44392.839062500003</v>
      </c>
      <c r="N995" t="s">
        <v>105</v>
      </c>
      <c r="O995" t="s">
        <v>24</v>
      </c>
      <c r="P995" t="s">
        <v>53</v>
      </c>
      <c r="Q995">
        <v>119206271</v>
      </c>
    </row>
    <row r="996" spans="1:17" x14ac:dyDescent="0.2">
      <c r="A996" t="s">
        <v>19</v>
      </c>
      <c r="B996" t="s">
        <v>20</v>
      </c>
      <c r="C996" t="s">
        <v>21</v>
      </c>
      <c r="D996">
        <v>10</v>
      </c>
      <c r="E996" t="s">
        <v>22</v>
      </c>
      <c r="F996">
        <v>1</v>
      </c>
      <c r="H996" t="str">
        <f>_xlfn.CONCAT(D996,E996,"-",F996)</f>
        <v>10R-1</v>
      </c>
      <c r="I996">
        <v>110</v>
      </c>
      <c r="J996">
        <v>456.6</v>
      </c>
      <c r="K996">
        <v>456.6</v>
      </c>
      <c r="L996">
        <v>69.23</v>
      </c>
      <c r="M996" s="1">
        <v>44392.839062500003</v>
      </c>
      <c r="N996" t="s">
        <v>105</v>
      </c>
      <c r="O996" t="s">
        <v>24</v>
      </c>
      <c r="P996" t="s">
        <v>53</v>
      </c>
      <c r="Q996">
        <v>119206271</v>
      </c>
    </row>
    <row r="997" spans="1:17" x14ac:dyDescent="0.2">
      <c r="A997" t="s">
        <v>19</v>
      </c>
      <c r="B997" t="s">
        <v>20</v>
      </c>
      <c r="C997" t="s">
        <v>21</v>
      </c>
      <c r="D997">
        <v>10</v>
      </c>
      <c r="E997" t="s">
        <v>22</v>
      </c>
      <c r="F997">
        <v>1</v>
      </c>
      <c r="H997" t="str">
        <f>_xlfn.CONCAT(D997,E997,"-",F997)</f>
        <v>10R-1</v>
      </c>
      <c r="I997">
        <v>112.5</v>
      </c>
      <c r="J997">
        <v>456.625</v>
      </c>
      <c r="K997">
        <v>456.625</v>
      </c>
      <c r="L997">
        <v>73.209999999999994</v>
      </c>
      <c r="M997" s="1">
        <v>44392.839062500003</v>
      </c>
      <c r="N997" t="s">
        <v>105</v>
      </c>
      <c r="O997" t="s">
        <v>24</v>
      </c>
      <c r="P997" t="s">
        <v>53</v>
      </c>
      <c r="Q997">
        <v>119206271</v>
      </c>
    </row>
    <row r="998" spans="1:17" x14ac:dyDescent="0.2">
      <c r="A998" t="s">
        <v>19</v>
      </c>
      <c r="B998" t="s">
        <v>20</v>
      </c>
      <c r="C998" t="s">
        <v>21</v>
      </c>
      <c r="D998">
        <v>10</v>
      </c>
      <c r="E998" t="s">
        <v>22</v>
      </c>
      <c r="F998">
        <v>1</v>
      </c>
      <c r="H998" t="str">
        <f>_xlfn.CONCAT(D998,E998,"-",F998)</f>
        <v>10R-1</v>
      </c>
      <c r="I998">
        <v>115</v>
      </c>
      <c r="J998">
        <v>456.65</v>
      </c>
      <c r="K998">
        <v>456.65</v>
      </c>
      <c r="L998">
        <v>60.7</v>
      </c>
      <c r="M998" s="1">
        <v>44392.839062500003</v>
      </c>
      <c r="N998" t="s">
        <v>105</v>
      </c>
      <c r="O998" t="s">
        <v>24</v>
      </c>
      <c r="P998" t="s">
        <v>53</v>
      </c>
      <c r="Q998">
        <v>119206271</v>
      </c>
    </row>
    <row r="999" spans="1:17" x14ac:dyDescent="0.2">
      <c r="A999" t="s">
        <v>19</v>
      </c>
      <c r="B999" t="s">
        <v>20</v>
      </c>
      <c r="C999" t="s">
        <v>21</v>
      </c>
      <c r="D999">
        <v>10</v>
      </c>
      <c r="E999" t="s">
        <v>22</v>
      </c>
      <c r="F999">
        <v>1</v>
      </c>
      <c r="H999" t="str">
        <f>_xlfn.CONCAT(D999,E999,"-",F999)</f>
        <v>10R-1</v>
      </c>
      <c r="I999">
        <v>117.5</v>
      </c>
      <c r="J999">
        <v>456.67500000000001</v>
      </c>
      <c r="K999">
        <v>456.67500000000001</v>
      </c>
      <c r="L999">
        <v>83.54</v>
      </c>
      <c r="M999" s="1">
        <v>44392.839062500003</v>
      </c>
      <c r="N999" t="s">
        <v>105</v>
      </c>
      <c r="O999" t="s">
        <v>24</v>
      </c>
      <c r="P999" t="s">
        <v>53</v>
      </c>
      <c r="Q999">
        <v>119206271</v>
      </c>
    </row>
    <row r="1000" spans="1:17" x14ac:dyDescent="0.2">
      <c r="A1000" t="s">
        <v>19</v>
      </c>
      <c r="B1000" t="s">
        <v>20</v>
      </c>
      <c r="C1000" t="s">
        <v>21</v>
      </c>
      <c r="D1000">
        <v>10</v>
      </c>
      <c r="E1000" t="s">
        <v>22</v>
      </c>
      <c r="F1000">
        <v>1</v>
      </c>
      <c r="H1000" t="str">
        <f>_xlfn.CONCAT(D1000,E1000,"-",F1000)</f>
        <v>10R-1</v>
      </c>
      <c r="I1000">
        <v>120</v>
      </c>
      <c r="J1000">
        <v>456.7</v>
      </c>
      <c r="K1000">
        <v>456.7</v>
      </c>
      <c r="L1000">
        <v>115.81</v>
      </c>
      <c r="M1000" s="1">
        <v>44392.839062500003</v>
      </c>
      <c r="N1000" t="s">
        <v>105</v>
      </c>
      <c r="O1000" t="s">
        <v>24</v>
      </c>
      <c r="P1000" t="s">
        <v>53</v>
      </c>
      <c r="Q1000">
        <v>119206271</v>
      </c>
    </row>
    <row r="1001" spans="1:17" x14ac:dyDescent="0.2">
      <c r="A1001" t="s">
        <v>19</v>
      </c>
      <c r="B1001" t="s">
        <v>20</v>
      </c>
      <c r="C1001" t="s">
        <v>21</v>
      </c>
      <c r="D1001">
        <v>10</v>
      </c>
      <c r="E1001" t="s">
        <v>22</v>
      </c>
      <c r="F1001">
        <v>1</v>
      </c>
      <c r="H1001" t="str">
        <f>_xlfn.CONCAT(D1001,E1001,"-",F1001)</f>
        <v>10R-1</v>
      </c>
      <c r="I1001">
        <v>122.5</v>
      </c>
      <c r="J1001">
        <v>456.72500000000002</v>
      </c>
      <c r="K1001">
        <v>456.72500000000002</v>
      </c>
      <c r="L1001">
        <v>105.05</v>
      </c>
      <c r="M1001" s="1">
        <v>44392.839062500003</v>
      </c>
      <c r="N1001" t="s">
        <v>105</v>
      </c>
      <c r="O1001" t="s">
        <v>24</v>
      </c>
      <c r="P1001" t="s">
        <v>53</v>
      </c>
      <c r="Q1001">
        <v>119206271</v>
      </c>
    </row>
    <row r="1002" spans="1:17" x14ac:dyDescent="0.2">
      <c r="A1002" t="s">
        <v>19</v>
      </c>
      <c r="B1002" t="s">
        <v>20</v>
      </c>
      <c r="C1002" t="s">
        <v>21</v>
      </c>
      <c r="D1002">
        <v>10</v>
      </c>
      <c r="E1002" t="s">
        <v>22</v>
      </c>
      <c r="F1002">
        <v>1</v>
      </c>
      <c r="H1002" t="str">
        <f>_xlfn.CONCAT(D1002,E1002,"-",F1002)</f>
        <v>10R-1</v>
      </c>
      <c r="I1002">
        <v>125</v>
      </c>
      <c r="J1002">
        <v>456.75</v>
      </c>
      <c r="K1002">
        <v>456.75</v>
      </c>
      <c r="L1002">
        <v>63.41</v>
      </c>
      <c r="M1002" s="1">
        <v>44392.839062500003</v>
      </c>
      <c r="N1002" t="s">
        <v>105</v>
      </c>
      <c r="O1002" t="s">
        <v>24</v>
      </c>
      <c r="P1002" t="s">
        <v>53</v>
      </c>
      <c r="Q1002">
        <v>119206271</v>
      </c>
    </row>
    <row r="1003" spans="1:17" x14ac:dyDescent="0.2">
      <c r="A1003" t="s">
        <v>19</v>
      </c>
      <c r="B1003" t="s">
        <v>20</v>
      </c>
      <c r="C1003" t="s">
        <v>21</v>
      </c>
      <c r="D1003">
        <v>10</v>
      </c>
      <c r="E1003" t="s">
        <v>22</v>
      </c>
      <c r="F1003">
        <v>1</v>
      </c>
      <c r="H1003" t="str">
        <f>_xlfn.CONCAT(D1003,E1003,"-",F1003)</f>
        <v>10R-1</v>
      </c>
      <c r="I1003">
        <v>127.5</v>
      </c>
      <c r="J1003">
        <v>456.77499999999998</v>
      </c>
      <c r="K1003">
        <v>456.77499999999998</v>
      </c>
      <c r="L1003">
        <v>60.23</v>
      </c>
      <c r="M1003" s="1">
        <v>44392.839062500003</v>
      </c>
      <c r="N1003" t="s">
        <v>105</v>
      </c>
      <c r="O1003" t="s">
        <v>24</v>
      </c>
      <c r="P1003" t="s">
        <v>53</v>
      </c>
      <c r="Q1003">
        <v>119206271</v>
      </c>
    </row>
    <row r="1004" spans="1:17" x14ac:dyDescent="0.2">
      <c r="A1004" t="s">
        <v>19</v>
      </c>
      <c r="B1004" t="s">
        <v>20</v>
      </c>
      <c r="C1004" t="s">
        <v>21</v>
      </c>
      <c r="D1004">
        <v>10</v>
      </c>
      <c r="E1004" t="s">
        <v>22</v>
      </c>
      <c r="F1004">
        <v>1</v>
      </c>
      <c r="H1004" t="str">
        <f>_xlfn.CONCAT(D1004,E1004,"-",F1004)</f>
        <v>10R-1</v>
      </c>
      <c r="I1004">
        <v>130</v>
      </c>
      <c r="J1004">
        <v>456.8</v>
      </c>
      <c r="K1004">
        <v>456.8</v>
      </c>
      <c r="L1004">
        <v>58.36</v>
      </c>
      <c r="M1004" s="1">
        <v>44392.839062500003</v>
      </c>
      <c r="N1004" t="s">
        <v>105</v>
      </c>
      <c r="O1004" t="s">
        <v>24</v>
      </c>
      <c r="P1004" t="s">
        <v>53</v>
      </c>
      <c r="Q1004">
        <v>119206271</v>
      </c>
    </row>
    <row r="1005" spans="1:17" x14ac:dyDescent="0.2">
      <c r="A1005" t="s">
        <v>19</v>
      </c>
      <c r="B1005" t="s">
        <v>20</v>
      </c>
      <c r="C1005" t="s">
        <v>21</v>
      </c>
      <c r="D1005">
        <v>10</v>
      </c>
      <c r="E1005" t="s">
        <v>22</v>
      </c>
      <c r="F1005">
        <v>1</v>
      </c>
      <c r="H1005" t="str">
        <f>_xlfn.CONCAT(D1005,E1005,"-",F1005)</f>
        <v>10R-1</v>
      </c>
      <c r="I1005">
        <v>132.5</v>
      </c>
      <c r="J1005">
        <v>456.82499999999999</v>
      </c>
      <c r="K1005">
        <v>456.82499999999999</v>
      </c>
      <c r="L1005">
        <v>49.24</v>
      </c>
      <c r="M1005" s="1">
        <v>44392.839062500003</v>
      </c>
      <c r="N1005" t="s">
        <v>105</v>
      </c>
      <c r="O1005" t="s">
        <v>24</v>
      </c>
      <c r="P1005" t="s">
        <v>53</v>
      </c>
      <c r="Q1005">
        <v>119206271</v>
      </c>
    </row>
    <row r="1006" spans="1:17" x14ac:dyDescent="0.2">
      <c r="A1006" t="s">
        <v>19</v>
      </c>
      <c r="B1006" t="s">
        <v>20</v>
      </c>
      <c r="C1006" t="s">
        <v>21</v>
      </c>
      <c r="D1006">
        <v>10</v>
      </c>
      <c r="E1006" t="s">
        <v>22</v>
      </c>
      <c r="F1006">
        <v>1</v>
      </c>
      <c r="H1006" t="str">
        <f>_xlfn.CONCAT(D1006,E1006,"-",F1006)</f>
        <v>10R-1</v>
      </c>
      <c r="I1006">
        <v>135</v>
      </c>
      <c r="J1006">
        <v>456.85</v>
      </c>
      <c r="K1006">
        <v>456.85</v>
      </c>
      <c r="L1006">
        <v>70.959999999999994</v>
      </c>
      <c r="M1006" s="1">
        <v>44392.839062500003</v>
      </c>
      <c r="N1006" t="s">
        <v>105</v>
      </c>
      <c r="O1006" t="s">
        <v>24</v>
      </c>
      <c r="P1006" t="s">
        <v>53</v>
      </c>
      <c r="Q1006">
        <v>119206271</v>
      </c>
    </row>
    <row r="1007" spans="1:17" x14ac:dyDescent="0.2">
      <c r="A1007" t="s">
        <v>19</v>
      </c>
      <c r="B1007" t="s">
        <v>20</v>
      </c>
      <c r="C1007" t="s">
        <v>21</v>
      </c>
      <c r="D1007">
        <v>10</v>
      </c>
      <c r="E1007" t="s">
        <v>22</v>
      </c>
      <c r="F1007">
        <v>2</v>
      </c>
      <c r="H1007" t="str">
        <f>_xlfn.CONCAT(D1007,E1007,"-",F1007)</f>
        <v>10R-2</v>
      </c>
      <c r="I1007">
        <v>13</v>
      </c>
      <c r="J1007">
        <v>457.09</v>
      </c>
      <c r="K1007">
        <v>457.09</v>
      </c>
      <c r="L1007">
        <v>148.93</v>
      </c>
      <c r="M1007" s="1">
        <v>44392.84270833333</v>
      </c>
      <c r="N1007" t="s">
        <v>105</v>
      </c>
      <c r="O1007" t="s">
        <v>24</v>
      </c>
      <c r="P1007" t="s">
        <v>54</v>
      </c>
      <c r="Q1007">
        <v>119206291</v>
      </c>
    </row>
    <row r="1008" spans="1:17" x14ac:dyDescent="0.2">
      <c r="A1008" t="s">
        <v>19</v>
      </c>
      <c r="B1008" t="s">
        <v>20</v>
      </c>
      <c r="C1008" t="s">
        <v>21</v>
      </c>
      <c r="D1008">
        <v>10</v>
      </c>
      <c r="E1008" t="s">
        <v>22</v>
      </c>
      <c r="F1008">
        <v>2</v>
      </c>
      <c r="H1008" t="str">
        <f>_xlfn.CONCAT(D1008,E1008,"-",F1008)</f>
        <v>10R-2</v>
      </c>
      <c r="I1008">
        <v>15.5</v>
      </c>
      <c r="J1008">
        <v>457.11500000000001</v>
      </c>
      <c r="K1008">
        <v>457.11500000000001</v>
      </c>
      <c r="L1008">
        <v>142.26</v>
      </c>
      <c r="M1008" s="1">
        <v>44392.84270833333</v>
      </c>
      <c r="N1008" t="s">
        <v>105</v>
      </c>
      <c r="O1008" t="s">
        <v>24</v>
      </c>
      <c r="P1008" t="s">
        <v>54</v>
      </c>
      <c r="Q1008">
        <v>119206291</v>
      </c>
    </row>
    <row r="1009" spans="1:17" x14ac:dyDescent="0.2">
      <c r="A1009" t="s">
        <v>19</v>
      </c>
      <c r="B1009" t="s">
        <v>20</v>
      </c>
      <c r="C1009" t="s">
        <v>21</v>
      </c>
      <c r="D1009">
        <v>10</v>
      </c>
      <c r="E1009" t="s">
        <v>22</v>
      </c>
      <c r="F1009">
        <v>2</v>
      </c>
      <c r="H1009" t="str">
        <f>_xlfn.CONCAT(D1009,E1009,"-",F1009)</f>
        <v>10R-2</v>
      </c>
      <c r="I1009">
        <v>18</v>
      </c>
      <c r="J1009">
        <v>457.14</v>
      </c>
      <c r="K1009">
        <v>457.14</v>
      </c>
      <c r="L1009">
        <v>98.14</v>
      </c>
      <c r="M1009" s="1">
        <v>44392.84270833333</v>
      </c>
      <c r="N1009" t="s">
        <v>105</v>
      </c>
      <c r="O1009" t="s">
        <v>24</v>
      </c>
      <c r="P1009" t="s">
        <v>54</v>
      </c>
      <c r="Q1009">
        <v>119206291</v>
      </c>
    </row>
    <row r="1010" spans="1:17" x14ac:dyDescent="0.2">
      <c r="A1010" t="s">
        <v>19</v>
      </c>
      <c r="B1010" t="s">
        <v>20</v>
      </c>
      <c r="C1010" t="s">
        <v>21</v>
      </c>
      <c r="D1010">
        <v>10</v>
      </c>
      <c r="E1010" t="s">
        <v>22</v>
      </c>
      <c r="F1010">
        <v>2</v>
      </c>
      <c r="H1010" t="str">
        <f>_xlfn.CONCAT(D1010,E1010,"-",F1010)</f>
        <v>10R-2</v>
      </c>
      <c r="I1010">
        <v>20.5</v>
      </c>
      <c r="J1010">
        <v>457.16500000000002</v>
      </c>
      <c r="K1010">
        <v>457.16500000000002</v>
      </c>
      <c r="L1010">
        <v>107.25</v>
      </c>
      <c r="M1010" s="1">
        <v>44392.84270833333</v>
      </c>
      <c r="N1010" t="s">
        <v>105</v>
      </c>
      <c r="O1010" t="s">
        <v>24</v>
      </c>
      <c r="P1010" t="s">
        <v>54</v>
      </c>
      <c r="Q1010">
        <v>119206291</v>
      </c>
    </row>
    <row r="1011" spans="1:17" x14ac:dyDescent="0.2">
      <c r="A1011" t="s">
        <v>19</v>
      </c>
      <c r="B1011" t="s">
        <v>20</v>
      </c>
      <c r="C1011" t="s">
        <v>21</v>
      </c>
      <c r="D1011">
        <v>10</v>
      </c>
      <c r="E1011" t="s">
        <v>22</v>
      </c>
      <c r="F1011">
        <v>2</v>
      </c>
      <c r="H1011" t="str">
        <f>_xlfn.CONCAT(D1011,E1011,"-",F1011)</f>
        <v>10R-2</v>
      </c>
      <c r="I1011">
        <v>23</v>
      </c>
      <c r="J1011">
        <v>457.19</v>
      </c>
      <c r="K1011">
        <v>457.19</v>
      </c>
      <c r="L1011">
        <v>100.97</v>
      </c>
      <c r="M1011" s="1">
        <v>44392.84270833333</v>
      </c>
      <c r="N1011" t="s">
        <v>105</v>
      </c>
      <c r="O1011" t="s">
        <v>24</v>
      </c>
      <c r="P1011" t="s">
        <v>54</v>
      </c>
      <c r="Q1011">
        <v>119206291</v>
      </c>
    </row>
    <row r="1012" spans="1:17" x14ac:dyDescent="0.2">
      <c r="A1012" t="s">
        <v>19</v>
      </c>
      <c r="B1012" t="s">
        <v>20</v>
      </c>
      <c r="C1012" t="s">
        <v>21</v>
      </c>
      <c r="D1012">
        <v>10</v>
      </c>
      <c r="E1012" t="s">
        <v>22</v>
      </c>
      <c r="F1012">
        <v>2</v>
      </c>
      <c r="H1012" t="str">
        <f>_xlfn.CONCAT(D1012,E1012,"-",F1012)</f>
        <v>10R-2</v>
      </c>
      <c r="I1012">
        <v>25.5</v>
      </c>
      <c r="J1012">
        <v>457.21499999999997</v>
      </c>
      <c r="K1012">
        <v>457.21499999999997</v>
      </c>
      <c r="L1012">
        <v>87.67</v>
      </c>
      <c r="M1012" s="1">
        <v>44392.84270833333</v>
      </c>
      <c r="N1012" t="s">
        <v>105</v>
      </c>
      <c r="O1012" t="s">
        <v>24</v>
      </c>
      <c r="P1012" t="s">
        <v>54</v>
      </c>
      <c r="Q1012">
        <v>119206291</v>
      </c>
    </row>
    <row r="1013" spans="1:17" x14ac:dyDescent="0.2">
      <c r="A1013" t="s">
        <v>19</v>
      </c>
      <c r="B1013" t="s">
        <v>20</v>
      </c>
      <c r="C1013" t="s">
        <v>21</v>
      </c>
      <c r="D1013">
        <v>10</v>
      </c>
      <c r="E1013" t="s">
        <v>22</v>
      </c>
      <c r="F1013">
        <v>2</v>
      </c>
      <c r="H1013" t="str">
        <f>_xlfn.CONCAT(D1013,E1013,"-",F1013)</f>
        <v>10R-2</v>
      </c>
      <c r="I1013">
        <v>28</v>
      </c>
      <c r="J1013">
        <v>457.24</v>
      </c>
      <c r="K1013">
        <v>457.24</v>
      </c>
      <c r="L1013">
        <v>109.7</v>
      </c>
      <c r="M1013" s="1">
        <v>44392.84270833333</v>
      </c>
      <c r="N1013" t="s">
        <v>105</v>
      </c>
      <c r="O1013" t="s">
        <v>24</v>
      </c>
      <c r="P1013" t="s">
        <v>54</v>
      </c>
      <c r="Q1013">
        <v>119206291</v>
      </c>
    </row>
    <row r="1014" spans="1:17" x14ac:dyDescent="0.2">
      <c r="A1014" t="s">
        <v>19</v>
      </c>
      <c r="B1014" t="s">
        <v>20</v>
      </c>
      <c r="C1014" t="s">
        <v>21</v>
      </c>
      <c r="D1014">
        <v>10</v>
      </c>
      <c r="E1014" t="s">
        <v>22</v>
      </c>
      <c r="F1014">
        <v>2</v>
      </c>
      <c r="H1014" t="str">
        <f>_xlfn.CONCAT(D1014,E1014,"-",F1014)</f>
        <v>10R-2</v>
      </c>
      <c r="I1014">
        <v>30.5</v>
      </c>
      <c r="J1014">
        <v>457.26499999999999</v>
      </c>
      <c r="K1014">
        <v>457.26499999999999</v>
      </c>
      <c r="L1014">
        <v>105.25</v>
      </c>
      <c r="M1014" s="1">
        <v>44392.84270833333</v>
      </c>
      <c r="N1014" t="s">
        <v>105</v>
      </c>
      <c r="O1014" t="s">
        <v>24</v>
      </c>
      <c r="P1014" t="s">
        <v>54</v>
      </c>
      <c r="Q1014">
        <v>119206291</v>
      </c>
    </row>
    <row r="1015" spans="1:17" x14ac:dyDescent="0.2">
      <c r="A1015" t="s">
        <v>19</v>
      </c>
      <c r="B1015" t="s">
        <v>20</v>
      </c>
      <c r="C1015" t="s">
        <v>21</v>
      </c>
      <c r="D1015">
        <v>10</v>
      </c>
      <c r="E1015" t="s">
        <v>22</v>
      </c>
      <c r="F1015">
        <v>2</v>
      </c>
      <c r="H1015" t="str">
        <f>_xlfn.CONCAT(D1015,E1015,"-",F1015)</f>
        <v>10R-2</v>
      </c>
      <c r="I1015">
        <v>33</v>
      </c>
      <c r="J1015">
        <v>457.29</v>
      </c>
      <c r="K1015">
        <v>457.29</v>
      </c>
      <c r="L1015">
        <v>97.45</v>
      </c>
      <c r="M1015" s="1">
        <v>44392.84270833333</v>
      </c>
      <c r="N1015" t="s">
        <v>105</v>
      </c>
      <c r="O1015" t="s">
        <v>24</v>
      </c>
      <c r="P1015" t="s">
        <v>54</v>
      </c>
      <c r="Q1015">
        <v>119206291</v>
      </c>
    </row>
    <row r="1016" spans="1:17" x14ac:dyDescent="0.2">
      <c r="A1016" t="s">
        <v>19</v>
      </c>
      <c r="B1016" t="s">
        <v>20</v>
      </c>
      <c r="C1016" t="s">
        <v>21</v>
      </c>
      <c r="D1016">
        <v>10</v>
      </c>
      <c r="E1016" t="s">
        <v>22</v>
      </c>
      <c r="F1016">
        <v>2</v>
      </c>
      <c r="H1016" t="str">
        <f>_xlfn.CONCAT(D1016,E1016,"-",F1016)</f>
        <v>10R-2</v>
      </c>
      <c r="I1016">
        <v>35.5</v>
      </c>
      <c r="J1016">
        <v>457.315</v>
      </c>
      <c r="K1016">
        <v>457.315</v>
      </c>
      <c r="L1016">
        <v>94.59</v>
      </c>
      <c r="M1016" s="1">
        <v>44392.84270833333</v>
      </c>
      <c r="N1016" t="s">
        <v>105</v>
      </c>
      <c r="O1016" t="s">
        <v>24</v>
      </c>
      <c r="P1016" t="s">
        <v>54</v>
      </c>
      <c r="Q1016">
        <v>119206291</v>
      </c>
    </row>
    <row r="1017" spans="1:17" x14ac:dyDescent="0.2">
      <c r="A1017" t="s">
        <v>19</v>
      </c>
      <c r="B1017" t="s">
        <v>20</v>
      </c>
      <c r="C1017" t="s">
        <v>21</v>
      </c>
      <c r="D1017">
        <v>10</v>
      </c>
      <c r="E1017" t="s">
        <v>22</v>
      </c>
      <c r="F1017">
        <v>2</v>
      </c>
      <c r="H1017" t="str">
        <f>_xlfn.CONCAT(D1017,E1017,"-",F1017)</f>
        <v>10R-2</v>
      </c>
      <c r="I1017">
        <v>38</v>
      </c>
      <c r="J1017">
        <v>457.34</v>
      </c>
      <c r="K1017">
        <v>457.34</v>
      </c>
      <c r="L1017">
        <v>76.2</v>
      </c>
      <c r="M1017" s="1">
        <v>44392.84270833333</v>
      </c>
      <c r="N1017" t="s">
        <v>105</v>
      </c>
      <c r="O1017" t="s">
        <v>24</v>
      </c>
      <c r="P1017" t="s">
        <v>54</v>
      </c>
      <c r="Q1017">
        <v>119206291</v>
      </c>
    </row>
    <row r="1018" spans="1:17" x14ac:dyDescent="0.2">
      <c r="A1018" t="s">
        <v>19</v>
      </c>
      <c r="B1018" t="s">
        <v>20</v>
      </c>
      <c r="C1018" t="s">
        <v>21</v>
      </c>
      <c r="D1018">
        <v>10</v>
      </c>
      <c r="E1018" t="s">
        <v>22</v>
      </c>
      <c r="F1018">
        <v>2</v>
      </c>
      <c r="H1018" t="str">
        <f>_xlfn.CONCAT(D1018,E1018,"-",F1018)</f>
        <v>10R-2</v>
      </c>
      <c r="I1018">
        <v>40.5</v>
      </c>
      <c r="J1018">
        <v>457.36500000000001</v>
      </c>
      <c r="K1018">
        <v>457.36500000000001</v>
      </c>
      <c r="L1018">
        <v>39.06</v>
      </c>
      <c r="M1018" s="1">
        <v>44392.84270833333</v>
      </c>
      <c r="N1018" t="s">
        <v>105</v>
      </c>
      <c r="O1018" t="s">
        <v>24</v>
      </c>
      <c r="P1018" t="s">
        <v>54</v>
      </c>
      <c r="Q1018">
        <v>119206291</v>
      </c>
    </row>
    <row r="1019" spans="1:17" x14ac:dyDescent="0.2">
      <c r="A1019" t="s">
        <v>19</v>
      </c>
      <c r="B1019" t="s">
        <v>20</v>
      </c>
      <c r="C1019" t="s">
        <v>21</v>
      </c>
      <c r="D1019">
        <v>10</v>
      </c>
      <c r="E1019" t="s">
        <v>22</v>
      </c>
      <c r="F1019">
        <v>2</v>
      </c>
      <c r="H1019" t="str">
        <f>_xlfn.CONCAT(D1019,E1019,"-",F1019)</f>
        <v>10R-2</v>
      </c>
      <c r="I1019">
        <v>43</v>
      </c>
      <c r="J1019">
        <v>457.39</v>
      </c>
      <c r="K1019">
        <v>457.39</v>
      </c>
      <c r="L1019">
        <v>35.58</v>
      </c>
      <c r="M1019" s="1">
        <v>44392.84270833333</v>
      </c>
      <c r="N1019" t="s">
        <v>105</v>
      </c>
      <c r="O1019" t="s">
        <v>24</v>
      </c>
      <c r="P1019" t="s">
        <v>54</v>
      </c>
      <c r="Q1019">
        <v>119206291</v>
      </c>
    </row>
    <row r="1020" spans="1:17" x14ac:dyDescent="0.2">
      <c r="A1020" t="s">
        <v>19</v>
      </c>
      <c r="B1020" t="s">
        <v>20</v>
      </c>
      <c r="C1020" t="s">
        <v>21</v>
      </c>
      <c r="D1020">
        <v>10</v>
      </c>
      <c r="E1020" t="s">
        <v>22</v>
      </c>
      <c r="F1020">
        <v>2</v>
      </c>
      <c r="H1020" t="str">
        <f>_xlfn.CONCAT(D1020,E1020,"-",F1020)</f>
        <v>10R-2</v>
      </c>
      <c r="I1020">
        <v>45.5</v>
      </c>
      <c r="J1020">
        <v>457.41500000000002</v>
      </c>
      <c r="K1020">
        <v>457.41500000000002</v>
      </c>
      <c r="L1020">
        <v>58.84</v>
      </c>
      <c r="M1020" s="1">
        <v>44392.84270833333</v>
      </c>
      <c r="N1020" t="s">
        <v>105</v>
      </c>
      <c r="O1020" t="s">
        <v>24</v>
      </c>
      <c r="P1020" t="s">
        <v>54</v>
      </c>
      <c r="Q1020">
        <v>119206291</v>
      </c>
    </row>
    <row r="1021" spans="1:17" x14ac:dyDescent="0.2">
      <c r="A1021" t="s">
        <v>19</v>
      </c>
      <c r="B1021" t="s">
        <v>20</v>
      </c>
      <c r="C1021" t="s">
        <v>21</v>
      </c>
      <c r="D1021">
        <v>10</v>
      </c>
      <c r="E1021" t="s">
        <v>22</v>
      </c>
      <c r="F1021">
        <v>2</v>
      </c>
      <c r="H1021" t="str">
        <f>_xlfn.CONCAT(D1021,E1021,"-",F1021)</f>
        <v>10R-2</v>
      </c>
      <c r="I1021">
        <v>48</v>
      </c>
      <c r="J1021">
        <v>457.44</v>
      </c>
      <c r="K1021">
        <v>457.44</v>
      </c>
      <c r="L1021">
        <v>69.33</v>
      </c>
      <c r="M1021" s="1">
        <v>44392.84270833333</v>
      </c>
      <c r="N1021" t="s">
        <v>105</v>
      </c>
      <c r="O1021" t="s">
        <v>24</v>
      </c>
      <c r="P1021" t="s">
        <v>54</v>
      </c>
      <c r="Q1021">
        <v>119206291</v>
      </c>
    </row>
    <row r="1022" spans="1:17" x14ac:dyDescent="0.2">
      <c r="A1022" t="s">
        <v>19</v>
      </c>
      <c r="B1022" t="s">
        <v>20</v>
      </c>
      <c r="C1022" t="s">
        <v>21</v>
      </c>
      <c r="D1022">
        <v>10</v>
      </c>
      <c r="E1022" t="s">
        <v>22</v>
      </c>
      <c r="F1022">
        <v>2</v>
      </c>
      <c r="H1022" t="str">
        <f>_xlfn.CONCAT(D1022,E1022,"-",F1022)</f>
        <v>10R-2</v>
      </c>
      <c r="I1022">
        <v>50.5</v>
      </c>
      <c r="J1022">
        <v>457.46499999999997</v>
      </c>
      <c r="K1022">
        <v>457.46499999999997</v>
      </c>
      <c r="L1022">
        <v>106.9</v>
      </c>
      <c r="M1022" s="1">
        <v>44392.84270833333</v>
      </c>
      <c r="N1022" t="s">
        <v>105</v>
      </c>
      <c r="O1022" t="s">
        <v>24</v>
      </c>
      <c r="P1022" t="s">
        <v>54</v>
      </c>
      <c r="Q1022">
        <v>119206291</v>
      </c>
    </row>
    <row r="1023" spans="1:17" x14ac:dyDescent="0.2">
      <c r="A1023" t="s">
        <v>19</v>
      </c>
      <c r="B1023" t="s">
        <v>20</v>
      </c>
      <c r="C1023" t="s">
        <v>21</v>
      </c>
      <c r="D1023">
        <v>10</v>
      </c>
      <c r="E1023" t="s">
        <v>22</v>
      </c>
      <c r="F1023">
        <v>2</v>
      </c>
      <c r="H1023" t="str">
        <f>_xlfn.CONCAT(D1023,E1023,"-",F1023)</f>
        <v>10R-2</v>
      </c>
      <c r="I1023">
        <v>53</v>
      </c>
      <c r="J1023">
        <v>457.49</v>
      </c>
      <c r="K1023">
        <v>457.49</v>
      </c>
      <c r="L1023">
        <v>133.47</v>
      </c>
      <c r="M1023" s="1">
        <v>44392.84270833333</v>
      </c>
      <c r="N1023" t="s">
        <v>105</v>
      </c>
      <c r="O1023" t="s">
        <v>24</v>
      </c>
      <c r="P1023" t="s">
        <v>54</v>
      </c>
      <c r="Q1023">
        <v>119206291</v>
      </c>
    </row>
    <row r="1024" spans="1:17" x14ac:dyDescent="0.2">
      <c r="A1024" t="s">
        <v>19</v>
      </c>
      <c r="B1024" t="s">
        <v>20</v>
      </c>
      <c r="C1024" t="s">
        <v>21</v>
      </c>
      <c r="D1024">
        <v>10</v>
      </c>
      <c r="E1024" t="s">
        <v>22</v>
      </c>
      <c r="F1024">
        <v>2</v>
      </c>
      <c r="H1024" t="str">
        <f>_xlfn.CONCAT(D1024,E1024,"-",F1024)</f>
        <v>10R-2</v>
      </c>
      <c r="I1024">
        <v>55.5</v>
      </c>
      <c r="J1024">
        <v>457.51499999999999</v>
      </c>
      <c r="K1024">
        <v>457.51499999999999</v>
      </c>
      <c r="L1024">
        <v>137.47</v>
      </c>
      <c r="M1024" s="1">
        <v>44392.84270833333</v>
      </c>
      <c r="N1024" t="s">
        <v>105</v>
      </c>
      <c r="O1024" t="s">
        <v>24</v>
      </c>
      <c r="P1024" t="s">
        <v>54</v>
      </c>
      <c r="Q1024">
        <v>119206291</v>
      </c>
    </row>
    <row r="1025" spans="1:17" x14ac:dyDescent="0.2">
      <c r="A1025" t="s">
        <v>19</v>
      </c>
      <c r="B1025" t="s">
        <v>20</v>
      </c>
      <c r="C1025" t="s">
        <v>21</v>
      </c>
      <c r="D1025">
        <v>10</v>
      </c>
      <c r="E1025" t="s">
        <v>22</v>
      </c>
      <c r="F1025">
        <v>2</v>
      </c>
      <c r="H1025" t="str">
        <f>_xlfn.CONCAT(D1025,E1025,"-",F1025)</f>
        <v>10R-2</v>
      </c>
      <c r="I1025">
        <v>58</v>
      </c>
      <c r="J1025">
        <v>457.54</v>
      </c>
      <c r="K1025">
        <v>457.54</v>
      </c>
      <c r="L1025">
        <v>159.32</v>
      </c>
      <c r="M1025" s="1">
        <v>44392.84270833333</v>
      </c>
      <c r="N1025" t="s">
        <v>105</v>
      </c>
      <c r="O1025" t="s">
        <v>24</v>
      </c>
      <c r="P1025" t="s">
        <v>54</v>
      </c>
      <c r="Q1025">
        <v>119206291</v>
      </c>
    </row>
    <row r="1026" spans="1:17" x14ac:dyDescent="0.2">
      <c r="A1026" t="s">
        <v>19</v>
      </c>
      <c r="B1026" t="s">
        <v>20</v>
      </c>
      <c r="C1026" t="s">
        <v>21</v>
      </c>
      <c r="D1026">
        <v>10</v>
      </c>
      <c r="E1026" t="s">
        <v>22</v>
      </c>
      <c r="F1026">
        <v>2</v>
      </c>
      <c r="H1026" t="str">
        <f>_xlfn.CONCAT(D1026,E1026,"-",F1026)</f>
        <v>10R-2</v>
      </c>
      <c r="I1026">
        <v>60.5</v>
      </c>
      <c r="J1026">
        <v>457.565</v>
      </c>
      <c r="K1026">
        <v>457.565</v>
      </c>
      <c r="L1026">
        <v>142.93</v>
      </c>
      <c r="M1026" s="1">
        <v>44392.84270833333</v>
      </c>
      <c r="N1026" t="s">
        <v>105</v>
      </c>
      <c r="O1026" t="s">
        <v>24</v>
      </c>
      <c r="P1026" t="s">
        <v>54</v>
      </c>
      <c r="Q1026">
        <v>119206291</v>
      </c>
    </row>
    <row r="1027" spans="1:17" x14ac:dyDescent="0.2">
      <c r="A1027" t="s">
        <v>19</v>
      </c>
      <c r="B1027" t="s">
        <v>20</v>
      </c>
      <c r="C1027" t="s">
        <v>21</v>
      </c>
      <c r="D1027">
        <v>10</v>
      </c>
      <c r="E1027" t="s">
        <v>22</v>
      </c>
      <c r="F1027">
        <v>2</v>
      </c>
      <c r="H1027" t="str">
        <f>_xlfn.CONCAT(D1027,E1027,"-",F1027)</f>
        <v>10R-2</v>
      </c>
      <c r="I1027">
        <v>63</v>
      </c>
      <c r="J1027">
        <v>457.59</v>
      </c>
      <c r="K1027">
        <v>457.59</v>
      </c>
      <c r="L1027">
        <v>132.33000000000001</v>
      </c>
      <c r="M1027" s="1">
        <v>44392.84270833333</v>
      </c>
      <c r="N1027" t="s">
        <v>105</v>
      </c>
      <c r="O1027" t="s">
        <v>24</v>
      </c>
      <c r="P1027" t="s">
        <v>54</v>
      </c>
      <c r="Q1027">
        <v>119206291</v>
      </c>
    </row>
    <row r="1028" spans="1:17" x14ac:dyDescent="0.2">
      <c r="A1028" t="s">
        <v>19</v>
      </c>
      <c r="B1028" t="s">
        <v>20</v>
      </c>
      <c r="C1028" t="s">
        <v>21</v>
      </c>
      <c r="D1028">
        <v>10</v>
      </c>
      <c r="E1028" t="s">
        <v>22</v>
      </c>
      <c r="F1028">
        <v>2</v>
      </c>
      <c r="H1028" t="str">
        <f>_xlfn.CONCAT(D1028,E1028,"-",F1028)</f>
        <v>10R-2</v>
      </c>
      <c r="I1028">
        <v>65.5</v>
      </c>
      <c r="J1028">
        <v>457.61500000000001</v>
      </c>
      <c r="K1028">
        <v>457.61500000000001</v>
      </c>
      <c r="L1028">
        <v>178.61</v>
      </c>
      <c r="M1028" s="1">
        <v>44392.84270833333</v>
      </c>
      <c r="N1028" t="s">
        <v>105</v>
      </c>
      <c r="O1028" t="s">
        <v>24</v>
      </c>
      <c r="P1028" t="s">
        <v>54</v>
      </c>
      <c r="Q1028">
        <v>119206291</v>
      </c>
    </row>
    <row r="1029" spans="1:17" x14ac:dyDescent="0.2">
      <c r="A1029" t="s">
        <v>19</v>
      </c>
      <c r="B1029" t="s">
        <v>20</v>
      </c>
      <c r="C1029" t="s">
        <v>21</v>
      </c>
      <c r="D1029">
        <v>10</v>
      </c>
      <c r="E1029" t="s">
        <v>22</v>
      </c>
      <c r="F1029">
        <v>2</v>
      </c>
      <c r="H1029" t="str">
        <f>_xlfn.CONCAT(D1029,E1029,"-",F1029)</f>
        <v>10R-2</v>
      </c>
      <c r="I1029">
        <v>68</v>
      </c>
      <c r="J1029">
        <v>457.64</v>
      </c>
      <c r="K1029">
        <v>457.64</v>
      </c>
      <c r="L1029">
        <v>173.47</v>
      </c>
      <c r="M1029" s="1">
        <v>44392.84270833333</v>
      </c>
      <c r="N1029" t="s">
        <v>105</v>
      </c>
      <c r="O1029" t="s">
        <v>24</v>
      </c>
      <c r="P1029" t="s">
        <v>54</v>
      </c>
      <c r="Q1029">
        <v>119206291</v>
      </c>
    </row>
    <row r="1030" spans="1:17" x14ac:dyDescent="0.2">
      <c r="A1030" t="s">
        <v>19</v>
      </c>
      <c r="B1030" t="s">
        <v>20</v>
      </c>
      <c r="C1030" t="s">
        <v>21</v>
      </c>
      <c r="D1030">
        <v>10</v>
      </c>
      <c r="E1030" t="s">
        <v>22</v>
      </c>
      <c r="F1030">
        <v>2</v>
      </c>
      <c r="H1030" t="str">
        <f>_xlfn.CONCAT(D1030,E1030,"-",F1030)</f>
        <v>10R-2</v>
      </c>
      <c r="I1030">
        <v>70.5</v>
      </c>
      <c r="J1030">
        <v>457.66500000000002</v>
      </c>
      <c r="K1030">
        <v>457.66500000000002</v>
      </c>
      <c r="L1030">
        <v>147.97999999999999</v>
      </c>
      <c r="M1030" s="1">
        <v>44392.84270833333</v>
      </c>
      <c r="N1030" t="s">
        <v>105</v>
      </c>
      <c r="O1030" t="s">
        <v>24</v>
      </c>
      <c r="P1030" t="s">
        <v>54</v>
      </c>
      <c r="Q1030">
        <v>119206291</v>
      </c>
    </row>
    <row r="1031" spans="1:17" x14ac:dyDescent="0.2">
      <c r="A1031" t="s">
        <v>19</v>
      </c>
      <c r="B1031" t="s">
        <v>20</v>
      </c>
      <c r="C1031" t="s">
        <v>21</v>
      </c>
      <c r="D1031">
        <v>10</v>
      </c>
      <c r="E1031" t="s">
        <v>22</v>
      </c>
      <c r="F1031">
        <v>2</v>
      </c>
      <c r="H1031" t="str">
        <f>_xlfn.CONCAT(D1031,E1031,"-",F1031)</f>
        <v>10R-2</v>
      </c>
      <c r="I1031">
        <v>73</v>
      </c>
      <c r="J1031">
        <v>457.69</v>
      </c>
      <c r="K1031">
        <v>457.69</v>
      </c>
      <c r="L1031">
        <v>94.73</v>
      </c>
      <c r="M1031" s="1">
        <v>44392.84270833333</v>
      </c>
      <c r="N1031" t="s">
        <v>105</v>
      </c>
      <c r="O1031" t="s">
        <v>24</v>
      </c>
      <c r="P1031" t="s">
        <v>54</v>
      </c>
      <c r="Q1031">
        <v>119206291</v>
      </c>
    </row>
    <row r="1032" spans="1:17" x14ac:dyDescent="0.2">
      <c r="A1032" t="s">
        <v>19</v>
      </c>
      <c r="B1032" t="s">
        <v>20</v>
      </c>
      <c r="C1032" t="s">
        <v>21</v>
      </c>
      <c r="D1032">
        <v>10</v>
      </c>
      <c r="E1032" t="s">
        <v>22</v>
      </c>
      <c r="F1032">
        <v>2</v>
      </c>
      <c r="H1032" t="str">
        <f>_xlfn.CONCAT(D1032,E1032,"-",F1032)</f>
        <v>10R-2</v>
      </c>
      <c r="I1032">
        <v>75.5</v>
      </c>
      <c r="J1032">
        <v>457.71499999999997</v>
      </c>
      <c r="K1032">
        <v>457.71499999999997</v>
      </c>
      <c r="L1032">
        <v>69.13</v>
      </c>
      <c r="M1032" s="1">
        <v>44392.84270833333</v>
      </c>
      <c r="N1032" t="s">
        <v>105</v>
      </c>
      <c r="O1032" t="s">
        <v>24</v>
      </c>
      <c r="P1032" t="s">
        <v>54</v>
      </c>
      <c r="Q1032">
        <v>119206291</v>
      </c>
    </row>
    <row r="1033" spans="1:17" x14ac:dyDescent="0.2">
      <c r="A1033" t="s">
        <v>19</v>
      </c>
      <c r="B1033" t="s">
        <v>20</v>
      </c>
      <c r="C1033" t="s">
        <v>21</v>
      </c>
      <c r="D1033">
        <v>10</v>
      </c>
      <c r="E1033" t="s">
        <v>22</v>
      </c>
      <c r="F1033">
        <v>2</v>
      </c>
      <c r="H1033" t="str">
        <f>_xlfn.CONCAT(D1033,E1033,"-",F1033)</f>
        <v>10R-2</v>
      </c>
      <c r="I1033">
        <v>78</v>
      </c>
      <c r="J1033">
        <v>457.74</v>
      </c>
      <c r="K1033">
        <v>457.74</v>
      </c>
      <c r="L1033">
        <v>88.28</v>
      </c>
      <c r="M1033" s="1">
        <v>44392.84270833333</v>
      </c>
      <c r="N1033" t="s">
        <v>105</v>
      </c>
      <c r="O1033" t="s">
        <v>24</v>
      </c>
      <c r="P1033" t="s">
        <v>54</v>
      </c>
      <c r="Q1033">
        <v>119206291</v>
      </c>
    </row>
    <row r="1034" spans="1:17" x14ac:dyDescent="0.2">
      <c r="A1034" t="s">
        <v>19</v>
      </c>
      <c r="B1034" t="s">
        <v>20</v>
      </c>
      <c r="C1034" t="s">
        <v>21</v>
      </c>
      <c r="D1034">
        <v>10</v>
      </c>
      <c r="E1034" t="s">
        <v>22</v>
      </c>
      <c r="F1034">
        <v>2</v>
      </c>
      <c r="H1034" t="str">
        <f>_xlfn.CONCAT(D1034,E1034,"-",F1034)</f>
        <v>10R-2</v>
      </c>
      <c r="I1034">
        <v>80.5</v>
      </c>
      <c r="J1034">
        <v>457.76499999999999</v>
      </c>
      <c r="K1034">
        <v>457.76499999999999</v>
      </c>
      <c r="L1034">
        <v>157.79</v>
      </c>
      <c r="M1034" s="1">
        <v>44392.84270833333</v>
      </c>
      <c r="N1034" t="s">
        <v>105</v>
      </c>
      <c r="O1034" t="s">
        <v>24</v>
      </c>
      <c r="P1034" t="s">
        <v>54</v>
      </c>
      <c r="Q1034">
        <v>119206291</v>
      </c>
    </row>
    <row r="1035" spans="1:17" x14ac:dyDescent="0.2">
      <c r="A1035" t="s">
        <v>19</v>
      </c>
      <c r="B1035" t="s">
        <v>20</v>
      </c>
      <c r="C1035" t="s">
        <v>21</v>
      </c>
      <c r="D1035">
        <v>10</v>
      </c>
      <c r="E1035" t="s">
        <v>22</v>
      </c>
      <c r="F1035">
        <v>2</v>
      </c>
      <c r="H1035" t="str">
        <f>_xlfn.CONCAT(D1035,E1035,"-",F1035)</f>
        <v>10R-2</v>
      </c>
      <c r="I1035">
        <v>83</v>
      </c>
      <c r="J1035">
        <v>457.79</v>
      </c>
      <c r="K1035">
        <v>457.79</v>
      </c>
      <c r="L1035">
        <v>221.81</v>
      </c>
      <c r="M1035" s="1">
        <v>44392.84270833333</v>
      </c>
      <c r="N1035" t="s">
        <v>105</v>
      </c>
      <c r="O1035" t="s">
        <v>24</v>
      </c>
      <c r="P1035" t="s">
        <v>54</v>
      </c>
      <c r="Q1035">
        <v>119206291</v>
      </c>
    </row>
    <row r="1036" spans="1:17" x14ac:dyDescent="0.2">
      <c r="A1036" t="s">
        <v>19</v>
      </c>
      <c r="B1036" t="s">
        <v>20</v>
      </c>
      <c r="C1036" t="s">
        <v>21</v>
      </c>
      <c r="D1036">
        <v>10</v>
      </c>
      <c r="E1036" t="s">
        <v>22</v>
      </c>
      <c r="F1036">
        <v>2</v>
      </c>
      <c r="H1036" t="str">
        <f>_xlfn.CONCAT(D1036,E1036,"-",F1036)</f>
        <v>10R-2</v>
      </c>
      <c r="I1036">
        <v>85.5</v>
      </c>
      <c r="J1036">
        <v>457.815</v>
      </c>
      <c r="K1036">
        <v>457.815</v>
      </c>
      <c r="L1036">
        <v>233.03</v>
      </c>
      <c r="M1036" s="1">
        <v>44392.84270833333</v>
      </c>
      <c r="N1036" t="s">
        <v>105</v>
      </c>
      <c r="O1036" t="s">
        <v>24</v>
      </c>
      <c r="P1036" t="s">
        <v>54</v>
      </c>
      <c r="Q1036">
        <v>119206291</v>
      </c>
    </row>
    <row r="1037" spans="1:17" x14ac:dyDescent="0.2">
      <c r="A1037" t="s">
        <v>19</v>
      </c>
      <c r="B1037" t="s">
        <v>20</v>
      </c>
      <c r="C1037" t="s">
        <v>21</v>
      </c>
      <c r="D1037">
        <v>10</v>
      </c>
      <c r="E1037" t="s">
        <v>22</v>
      </c>
      <c r="F1037">
        <v>2</v>
      </c>
      <c r="H1037" t="str">
        <f>_xlfn.CONCAT(D1037,E1037,"-",F1037)</f>
        <v>10R-2</v>
      </c>
      <c r="I1037">
        <v>88</v>
      </c>
      <c r="J1037">
        <v>457.84</v>
      </c>
      <c r="K1037">
        <v>457.84</v>
      </c>
      <c r="L1037">
        <v>222.31</v>
      </c>
      <c r="M1037" s="1">
        <v>44392.84270833333</v>
      </c>
      <c r="N1037" t="s">
        <v>105</v>
      </c>
      <c r="O1037" t="s">
        <v>24</v>
      </c>
      <c r="P1037" t="s">
        <v>54</v>
      </c>
      <c r="Q1037">
        <v>119206291</v>
      </c>
    </row>
    <row r="1038" spans="1:17" x14ac:dyDescent="0.2">
      <c r="A1038" t="s">
        <v>19</v>
      </c>
      <c r="B1038" t="s">
        <v>20</v>
      </c>
      <c r="C1038" t="s">
        <v>21</v>
      </c>
      <c r="D1038">
        <v>10</v>
      </c>
      <c r="E1038" t="s">
        <v>22</v>
      </c>
      <c r="F1038">
        <v>2</v>
      </c>
      <c r="H1038" t="str">
        <f>_xlfn.CONCAT(D1038,E1038,"-",F1038)</f>
        <v>10R-2</v>
      </c>
      <c r="I1038">
        <v>90.5</v>
      </c>
      <c r="J1038">
        <v>457.86500000000001</v>
      </c>
      <c r="K1038">
        <v>457.86500000000001</v>
      </c>
      <c r="L1038">
        <v>200.38</v>
      </c>
      <c r="M1038" s="1">
        <v>44392.84270833333</v>
      </c>
      <c r="N1038" t="s">
        <v>105</v>
      </c>
      <c r="O1038" t="s">
        <v>24</v>
      </c>
      <c r="P1038" t="s">
        <v>54</v>
      </c>
      <c r="Q1038">
        <v>119206291</v>
      </c>
    </row>
    <row r="1039" spans="1:17" x14ac:dyDescent="0.2">
      <c r="A1039" t="s">
        <v>19</v>
      </c>
      <c r="B1039" t="s">
        <v>20</v>
      </c>
      <c r="C1039" t="s">
        <v>21</v>
      </c>
      <c r="D1039">
        <v>10</v>
      </c>
      <c r="E1039" t="s">
        <v>22</v>
      </c>
      <c r="F1039">
        <v>2</v>
      </c>
      <c r="H1039" t="str">
        <f>_xlfn.CONCAT(D1039,E1039,"-",F1039)</f>
        <v>10R-2</v>
      </c>
      <c r="I1039">
        <v>93</v>
      </c>
      <c r="J1039">
        <v>457.89</v>
      </c>
      <c r="K1039">
        <v>457.89</v>
      </c>
      <c r="L1039">
        <v>171.27</v>
      </c>
      <c r="M1039" s="1">
        <v>44392.84270833333</v>
      </c>
      <c r="N1039" t="s">
        <v>105</v>
      </c>
      <c r="O1039" t="s">
        <v>24</v>
      </c>
      <c r="P1039" t="s">
        <v>54</v>
      </c>
      <c r="Q1039">
        <v>119206291</v>
      </c>
    </row>
    <row r="1040" spans="1:17" x14ac:dyDescent="0.2">
      <c r="A1040" t="s">
        <v>19</v>
      </c>
      <c r="B1040" t="s">
        <v>20</v>
      </c>
      <c r="C1040" t="s">
        <v>21</v>
      </c>
      <c r="D1040">
        <v>10</v>
      </c>
      <c r="E1040" t="s">
        <v>22</v>
      </c>
      <c r="F1040">
        <v>2</v>
      </c>
      <c r="H1040" t="str">
        <f>_xlfn.CONCAT(D1040,E1040,"-",F1040)</f>
        <v>10R-2</v>
      </c>
      <c r="I1040">
        <v>95.5</v>
      </c>
      <c r="J1040">
        <v>457.91500000000002</v>
      </c>
      <c r="K1040">
        <v>457.91500000000002</v>
      </c>
      <c r="L1040">
        <v>121.08</v>
      </c>
      <c r="M1040" s="1">
        <v>44392.84270833333</v>
      </c>
      <c r="N1040" t="s">
        <v>105</v>
      </c>
      <c r="O1040" t="s">
        <v>24</v>
      </c>
      <c r="P1040" t="s">
        <v>54</v>
      </c>
      <c r="Q1040">
        <v>119206291</v>
      </c>
    </row>
    <row r="1041" spans="1:17" x14ac:dyDescent="0.2">
      <c r="A1041" t="s">
        <v>19</v>
      </c>
      <c r="B1041" t="s">
        <v>20</v>
      </c>
      <c r="C1041" t="s">
        <v>21</v>
      </c>
      <c r="D1041">
        <v>10</v>
      </c>
      <c r="E1041" t="s">
        <v>22</v>
      </c>
      <c r="F1041">
        <v>2</v>
      </c>
      <c r="H1041" t="str">
        <f>_xlfn.CONCAT(D1041,E1041,"-",F1041)</f>
        <v>10R-2</v>
      </c>
      <c r="I1041">
        <v>98</v>
      </c>
      <c r="J1041">
        <v>457.94</v>
      </c>
      <c r="K1041">
        <v>457.94</v>
      </c>
      <c r="L1041">
        <v>132.80000000000001</v>
      </c>
      <c r="M1041" s="1">
        <v>44392.84270833333</v>
      </c>
      <c r="N1041" t="s">
        <v>105</v>
      </c>
      <c r="O1041" t="s">
        <v>24</v>
      </c>
      <c r="P1041" t="s">
        <v>54</v>
      </c>
      <c r="Q1041">
        <v>119206291</v>
      </c>
    </row>
    <row r="1042" spans="1:17" x14ac:dyDescent="0.2">
      <c r="A1042" t="s">
        <v>19</v>
      </c>
      <c r="B1042" t="s">
        <v>20</v>
      </c>
      <c r="C1042" t="s">
        <v>21</v>
      </c>
      <c r="D1042">
        <v>10</v>
      </c>
      <c r="E1042" t="s">
        <v>22</v>
      </c>
      <c r="F1042">
        <v>2</v>
      </c>
      <c r="H1042" t="str">
        <f>_xlfn.CONCAT(D1042,E1042,"-",F1042)</f>
        <v>10R-2</v>
      </c>
      <c r="I1042">
        <v>100.5</v>
      </c>
      <c r="J1042">
        <v>457.96499999999997</v>
      </c>
      <c r="K1042">
        <v>457.96499999999997</v>
      </c>
      <c r="L1042">
        <v>217.12</v>
      </c>
      <c r="M1042" s="1">
        <v>44392.84270833333</v>
      </c>
      <c r="N1042" t="s">
        <v>105</v>
      </c>
      <c r="O1042" t="s">
        <v>24</v>
      </c>
      <c r="P1042" t="s">
        <v>54</v>
      </c>
      <c r="Q1042">
        <v>119206291</v>
      </c>
    </row>
    <row r="1043" spans="1:17" x14ac:dyDescent="0.2">
      <c r="A1043" t="s">
        <v>19</v>
      </c>
      <c r="B1043" t="s">
        <v>20</v>
      </c>
      <c r="C1043" t="s">
        <v>21</v>
      </c>
      <c r="D1043">
        <v>10</v>
      </c>
      <c r="E1043" t="s">
        <v>22</v>
      </c>
      <c r="F1043">
        <v>2</v>
      </c>
      <c r="H1043" t="str">
        <f>_xlfn.CONCAT(D1043,E1043,"-",F1043)</f>
        <v>10R-2</v>
      </c>
      <c r="I1043">
        <v>103</v>
      </c>
      <c r="J1043">
        <v>457.99</v>
      </c>
      <c r="K1043">
        <v>457.99</v>
      </c>
      <c r="L1043">
        <v>242.77</v>
      </c>
      <c r="M1043" s="1">
        <v>44392.84270833333</v>
      </c>
      <c r="N1043" t="s">
        <v>105</v>
      </c>
      <c r="O1043" t="s">
        <v>24</v>
      </c>
      <c r="P1043" t="s">
        <v>54</v>
      </c>
      <c r="Q1043">
        <v>119206291</v>
      </c>
    </row>
    <row r="1044" spans="1:17" x14ac:dyDescent="0.2">
      <c r="A1044" t="s">
        <v>19</v>
      </c>
      <c r="B1044" t="s">
        <v>20</v>
      </c>
      <c r="C1044" t="s">
        <v>21</v>
      </c>
      <c r="D1044">
        <v>10</v>
      </c>
      <c r="E1044" t="s">
        <v>22</v>
      </c>
      <c r="F1044">
        <v>2</v>
      </c>
      <c r="H1044" t="str">
        <f>_xlfn.CONCAT(D1044,E1044,"-",F1044)</f>
        <v>10R-2</v>
      </c>
      <c r="I1044">
        <v>105.5</v>
      </c>
      <c r="J1044">
        <v>458.01499999999999</v>
      </c>
      <c r="K1044">
        <v>458.01499999999999</v>
      </c>
      <c r="L1044">
        <v>236.64</v>
      </c>
      <c r="M1044" s="1">
        <v>44392.84270833333</v>
      </c>
      <c r="N1044" t="s">
        <v>105</v>
      </c>
      <c r="O1044" t="s">
        <v>24</v>
      </c>
      <c r="P1044" t="s">
        <v>54</v>
      </c>
      <c r="Q1044">
        <v>119206291</v>
      </c>
    </row>
    <row r="1045" spans="1:17" x14ac:dyDescent="0.2">
      <c r="A1045" t="s">
        <v>19</v>
      </c>
      <c r="B1045" t="s">
        <v>20</v>
      </c>
      <c r="C1045" t="s">
        <v>21</v>
      </c>
      <c r="D1045">
        <v>10</v>
      </c>
      <c r="E1045" t="s">
        <v>22</v>
      </c>
      <c r="F1045">
        <v>2</v>
      </c>
      <c r="H1045" t="str">
        <f>_xlfn.CONCAT(D1045,E1045,"-",F1045)</f>
        <v>10R-2</v>
      </c>
      <c r="I1045">
        <v>108</v>
      </c>
      <c r="J1045">
        <v>458.04</v>
      </c>
      <c r="K1045">
        <v>458.04</v>
      </c>
      <c r="L1045">
        <v>203.6</v>
      </c>
      <c r="M1045" s="1">
        <v>44392.84270833333</v>
      </c>
      <c r="N1045" t="s">
        <v>105</v>
      </c>
      <c r="O1045" t="s">
        <v>24</v>
      </c>
      <c r="P1045" t="s">
        <v>54</v>
      </c>
      <c r="Q1045">
        <v>119206291</v>
      </c>
    </row>
    <row r="1046" spans="1:17" x14ac:dyDescent="0.2">
      <c r="A1046" t="s">
        <v>19</v>
      </c>
      <c r="B1046" t="s">
        <v>20</v>
      </c>
      <c r="C1046" t="s">
        <v>21</v>
      </c>
      <c r="D1046">
        <v>10</v>
      </c>
      <c r="E1046" t="s">
        <v>22</v>
      </c>
      <c r="F1046">
        <v>2</v>
      </c>
      <c r="H1046" t="str">
        <f>_xlfn.CONCAT(D1046,E1046,"-",F1046)</f>
        <v>10R-2</v>
      </c>
      <c r="I1046">
        <v>110.5</v>
      </c>
      <c r="J1046">
        <v>458.065</v>
      </c>
      <c r="K1046">
        <v>458.065</v>
      </c>
      <c r="L1046">
        <v>124.31</v>
      </c>
      <c r="M1046" s="1">
        <v>44392.84270833333</v>
      </c>
      <c r="N1046" t="s">
        <v>105</v>
      </c>
      <c r="O1046" t="s">
        <v>24</v>
      </c>
      <c r="P1046" t="s">
        <v>54</v>
      </c>
      <c r="Q1046">
        <v>119206291</v>
      </c>
    </row>
    <row r="1047" spans="1:17" x14ac:dyDescent="0.2">
      <c r="A1047" t="s">
        <v>19</v>
      </c>
      <c r="B1047" t="s">
        <v>20</v>
      </c>
      <c r="C1047" t="s">
        <v>21</v>
      </c>
      <c r="D1047">
        <v>10</v>
      </c>
      <c r="E1047" t="s">
        <v>22</v>
      </c>
      <c r="F1047">
        <v>2</v>
      </c>
      <c r="H1047" t="str">
        <f>_xlfn.CONCAT(D1047,E1047,"-",F1047)</f>
        <v>10R-2</v>
      </c>
      <c r="I1047">
        <v>113</v>
      </c>
      <c r="J1047">
        <v>458.09</v>
      </c>
      <c r="K1047">
        <v>458.09</v>
      </c>
      <c r="L1047">
        <v>88.25</v>
      </c>
      <c r="M1047" s="1">
        <v>44392.84270833333</v>
      </c>
      <c r="N1047" t="s">
        <v>105</v>
      </c>
      <c r="O1047" t="s">
        <v>24</v>
      </c>
      <c r="P1047" t="s">
        <v>54</v>
      </c>
      <c r="Q1047">
        <v>119206291</v>
      </c>
    </row>
    <row r="1048" spans="1:17" x14ac:dyDescent="0.2">
      <c r="A1048" t="s">
        <v>19</v>
      </c>
      <c r="B1048" t="s">
        <v>20</v>
      </c>
      <c r="C1048" t="s">
        <v>21</v>
      </c>
      <c r="D1048">
        <v>10</v>
      </c>
      <c r="E1048" t="s">
        <v>22</v>
      </c>
      <c r="F1048">
        <v>2</v>
      </c>
      <c r="H1048" t="str">
        <f>_xlfn.CONCAT(D1048,E1048,"-",F1048)</f>
        <v>10R-2</v>
      </c>
      <c r="I1048">
        <v>115.5</v>
      </c>
      <c r="J1048">
        <v>458.11500000000001</v>
      </c>
      <c r="K1048">
        <v>458.11500000000001</v>
      </c>
      <c r="L1048">
        <v>106.89</v>
      </c>
      <c r="M1048" s="1">
        <v>44392.84270833333</v>
      </c>
      <c r="N1048" t="s">
        <v>105</v>
      </c>
      <c r="O1048" t="s">
        <v>24</v>
      </c>
      <c r="P1048" t="s">
        <v>54</v>
      </c>
      <c r="Q1048">
        <v>119206291</v>
      </c>
    </row>
    <row r="1049" spans="1:17" x14ac:dyDescent="0.2">
      <c r="A1049" t="s">
        <v>19</v>
      </c>
      <c r="B1049" t="s">
        <v>20</v>
      </c>
      <c r="C1049" t="s">
        <v>21</v>
      </c>
      <c r="D1049">
        <v>10</v>
      </c>
      <c r="E1049" t="s">
        <v>22</v>
      </c>
      <c r="F1049">
        <v>2</v>
      </c>
      <c r="H1049" t="str">
        <f>_xlfn.CONCAT(D1049,E1049,"-",F1049)</f>
        <v>10R-2</v>
      </c>
      <c r="I1049">
        <v>118</v>
      </c>
      <c r="J1049">
        <v>458.14</v>
      </c>
      <c r="K1049">
        <v>458.14</v>
      </c>
      <c r="L1049">
        <v>101.52</v>
      </c>
      <c r="M1049" s="1">
        <v>44392.84270833333</v>
      </c>
      <c r="N1049" t="s">
        <v>105</v>
      </c>
      <c r="O1049" t="s">
        <v>24</v>
      </c>
      <c r="P1049" t="s">
        <v>54</v>
      </c>
      <c r="Q1049">
        <v>119206291</v>
      </c>
    </row>
    <row r="1050" spans="1:17" x14ac:dyDescent="0.2">
      <c r="A1050" t="s">
        <v>19</v>
      </c>
      <c r="B1050" t="s">
        <v>20</v>
      </c>
      <c r="C1050" t="s">
        <v>21</v>
      </c>
      <c r="D1050">
        <v>10</v>
      </c>
      <c r="E1050" t="s">
        <v>22</v>
      </c>
      <c r="F1050">
        <v>2</v>
      </c>
      <c r="H1050" t="str">
        <f>_xlfn.CONCAT(D1050,E1050,"-",F1050)</f>
        <v>10R-2</v>
      </c>
      <c r="I1050">
        <v>120.5</v>
      </c>
      <c r="J1050">
        <v>458.16500000000002</v>
      </c>
      <c r="K1050">
        <v>458.16500000000002</v>
      </c>
      <c r="L1050">
        <v>105.04</v>
      </c>
      <c r="M1050" s="1">
        <v>44392.84270833333</v>
      </c>
      <c r="N1050" t="s">
        <v>105</v>
      </c>
      <c r="O1050" t="s">
        <v>24</v>
      </c>
      <c r="P1050" t="s">
        <v>54</v>
      </c>
      <c r="Q1050">
        <v>119206291</v>
      </c>
    </row>
    <row r="1051" spans="1:17" x14ac:dyDescent="0.2">
      <c r="A1051" t="s">
        <v>19</v>
      </c>
      <c r="B1051" t="s">
        <v>20</v>
      </c>
      <c r="C1051" t="s">
        <v>21</v>
      </c>
      <c r="D1051">
        <v>10</v>
      </c>
      <c r="E1051" t="s">
        <v>22</v>
      </c>
      <c r="F1051">
        <v>2</v>
      </c>
      <c r="H1051" t="str">
        <f>_xlfn.CONCAT(D1051,E1051,"-",F1051)</f>
        <v>10R-2</v>
      </c>
      <c r="I1051">
        <v>123</v>
      </c>
      <c r="J1051">
        <v>458.19</v>
      </c>
      <c r="K1051">
        <v>458.19</v>
      </c>
      <c r="L1051">
        <v>144.02000000000001</v>
      </c>
      <c r="M1051" s="1">
        <v>44392.84270833333</v>
      </c>
      <c r="N1051" t="s">
        <v>105</v>
      </c>
      <c r="O1051" t="s">
        <v>24</v>
      </c>
      <c r="P1051" t="s">
        <v>54</v>
      </c>
      <c r="Q1051">
        <v>119206291</v>
      </c>
    </row>
    <row r="1052" spans="1:17" x14ac:dyDescent="0.2">
      <c r="A1052" t="s">
        <v>19</v>
      </c>
      <c r="B1052" t="s">
        <v>20</v>
      </c>
      <c r="C1052" t="s">
        <v>21</v>
      </c>
      <c r="D1052">
        <v>10</v>
      </c>
      <c r="E1052" t="s">
        <v>22</v>
      </c>
      <c r="F1052">
        <v>2</v>
      </c>
      <c r="H1052" t="str">
        <f>_xlfn.CONCAT(D1052,E1052,"-",F1052)</f>
        <v>10R-2</v>
      </c>
      <c r="I1052">
        <v>125.5</v>
      </c>
      <c r="J1052">
        <v>458.21499999999997</v>
      </c>
      <c r="K1052">
        <v>458.21499999999997</v>
      </c>
      <c r="L1052">
        <v>153.87</v>
      </c>
      <c r="M1052" s="1">
        <v>44392.84270833333</v>
      </c>
      <c r="N1052" t="s">
        <v>105</v>
      </c>
      <c r="O1052" t="s">
        <v>24</v>
      </c>
      <c r="P1052" t="s">
        <v>54</v>
      </c>
      <c r="Q1052">
        <v>119206291</v>
      </c>
    </row>
    <row r="1053" spans="1:17" x14ac:dyDescent="0.2">
      <c r="A1053" t="s">
        <v>19</v>
      </c>
      <c r="B1053" t="s">
        <v>20</v>
      </c>
      <c r="C1053" t="s">
        <v>21</v>
      </c>
      <c r="D1053">
        <v>10</v>
      </c>
      <c r="E1053" t="s">
        <v>22</v>
      </c>
      <c r="F1053">
        <v>2</v>
      </c>
      <c r="H1053" t="str">
        <f>_xlfn.CONCAT(D1053,E1053,"-",F1053)</f>
        <v>10R-2</v>
      </c>
      <c r="I1053">
        <v>128</v>
      </c>
      <c r="J1053">
        <v>458.24</v>
      </c>
      <c r="K1053">
        <v>458.24</v>
      </c>
      <c r="L1053">
        <v>146.46</v>
      </c>
      <c r="M1053" s="1">
        <v>44392.84270833333</v>
      </c>
      <c r="N1053" t="s">
        <v>105</v>
      </c>
      <c r="O1053" t="s">
        <v>24</v>
      </c>
      <c r="P1053" t="s">
        <v>54</v>
      </c>
      <c r="Q1053">
        <v>119206291</v>
      </c>
    </row>
    <row r="1054" spans="1:17" x14ac:dyDescent="0.2">
      <c r="A1054" t="s">
        <v>19</v>
      </c>
      <c r="B1054" t="s">
        <v>20</v>
      </c>
      <c r="C1054" t="s">
        <v>21</v>
      </c>
      <c r="D1054">
        <v>11</v>
      </c>
      <c r="E1054" t="s">
        <v>22</v>
      </c>
      <c r="F1054">
        <v>1</v>
      </c>
      <c r="H1054" t="str">
        <f>_xlfn.CONCAT(D1054,E1054,"-",F1054)</f>
        <v>11R-1</v>
      </c>
      <c r="I1054">
        <v>12.5</v>
      </c>
      <c r="J1054">
        <v>460.625</v>
      </c>
      <c r="K1054">
        <v>460.625</v>
      </c>
      <c r="L1054">
        <v>150.66</v>
      </c>
      <c r="M1054" s="1">
        <v>44392.964861111112</v>
      </c>
      <c r="N1054" t="s">
        <v>105</v>
      </c>
      <c r="O1054" t="s">
        <v>24</v>
      </c>
      <c r="P1054" t="s">
        <v>56</v>
      </c>
      <c r="Q1054">
        <v>119207041</v>
      </c>
    </row>
    <row r="1055" spans="1:17" x14ac:dyDescent="0.2">
      <c r="A1055" t="s">
        <v>19</v>
      </c>
      <c r="B1055" t="s">
        <v>20</v>
      </c>
      <c r="C1055" t="s">
        <v>21</v>
      </c>
      <c r="D1055">
        <v>11</v>
      </c>
      <c r="E1055" t="s">
        <v>22</v>
      </c>
      <c r="F1055">
        <v>1</v>
      </c>
      <c r="H1055" t="str">
        <f>_xlfn.CONCAT(D1055,E1055,"-",F1055)</f>
        <v>11R-1</v>
      </c>
      <c r="I1055">
        <v>15</v>
      </c>
      <c r="J1055">
        <v>460.65</v>
      </c>
      <c r="K1055">
        <v>460.65</v>
      </c>
      <c r="L1055">
        <v>140.49</v>
      </c>
      <c r="M1055" s="1">
        <v>44392.964861111112</v>
      </c>
      <c r="N1055" t="s">
        <v>105</v>
      </c>
      <c r="O1055" t="s">
        <v>24</v>
      </c>
      <c r="P1055" t="s">
        <v>56</v>
      </c>
      <c r="Q1055">
        <v>119207041</v>
      </c>
    </row>
    <row r="1056" spans="1:17" x14ac:dyDescent="0.2">
      <c r="A1056" t="s">
        <v>19</v>
      </c>
      <c r="B1056" t="s">
        <v>20</v>
      </c>
      <c r="C1056" t="s">
        <v>21</v>
      </c>
      <c r="D1056">
        <v>11</v>
      </c>
      <c r="E1056" t="s">
        <v>22</v>
      </c>
      <c r="F1056">
        <v>1</v>
      </c>
      <c r="H1056" t="str">
        <f>_xlfn.CONCAT(D1056,E1056,"-",F1056)</f>
        <v>11R-1</v>
      </c>
      <c r="I1056">
        <v>17.5</v>
      </c>
      <c r="J1056">
        <v>460.67500000000001</v>
      </c>
      <c r="K1056">
        <v>460.67500000000001</v>
      </c>
      <c r="L1056">
        <v>123.25</v>
      </c>
      <c r="M1056" s="1">
        <v>44392.964861111112</v>
      </c>
      <c r="N1056" t="s">
        <v>105</v>
      </c>
      <c r="O1056" t="s">
        <v>24</v>
      </c>
      <c r="P1056" t="s">
        <v>56</v>
      </c>
      <c r="Q1056">
        <v>119207041</v>
      </c>
    </row>
    <row r="1057" spans="1:17" x14ac:dyDescent="0.2">
      <c r="A1057" t="s">
        <v>19</v>
      </c>
      <c r="B1057" t="s">
        <v>20</v>
      </c>
      <c r="C1057" t="s">
        <v>21</v>
      </c>
      <c r="D1057">
        <v>11</v>
      </c>
      <c r="E1057" t="s">
        <v>22</v>
      </c>
      <c r="F1057">
        <v>1</v>
      </c>
      <c r="H1057" t="str">
        <f>_xlfn.CONCAT(D1057,E1057,"-",F1057)</f>
        <v>11R-1</v>
      </c>
      <c r="I1057">
        <v>20</v>
      </c>
      <c r="J1057">
        <v>460.7</v>
      </c>
      <c r="K1057">
        <v>460.7</v>
      </c>
      <c r="L1057">
        <v>82.83</v>
      </c>
      <c r="M1057" s="1">
        <v>44392.964861111112</v>
      </c>
      <c r="N1057" t="s">
        <v>105</v>
      </c>
      <c r="O1057" t="s">
        <v>24</v>
      </c>
      <c r="P1057" t="s">
        <v>56</v>
      </c>
      <c r="Q1057">
        <v>119207041</v>
      </c>
    </row>
    <row r="1058" spans="1:17" x14ac:dyDescent="0.2">
      <c r="A1058" t="s">
        <v>19</v>
      </c>
      <c r="B1058" t="s">
        <v>20</v>
      </c>
      <c r="C1058" t="s">
        <v>21</v>
      </c>
      <c r="D1058">
        <v>11</v>
      </c>
      <c r="E1058" t="s">
        <v>22</v>
      </c>
      <c r="F1058">
        <v>1</v>
      </c>
      <c r="H1058" t="str">
        <f>_xlfn.CONCAT(D1058,E1058,"-",F1058)</f>
        <v>11R-1</v>
      </c>
      <c r="I1058">
        <v>22.5</v>
      </c>
      <c r="J1058">
        <v>460.72500000000002</v>
      </c>
      <c r="K1058">
        <v>460.72500000000002</v>
      </c>
      <c r="L1058">
        <v>77.7</v>
      </c>
      <c r="M1058" s="1">
        <v>44392.964861111112</v>
      </c>
      <c r="N1058" t="s">
        <v>105</v>
      </c>
      <c r="O1058" t="s">
        <v>24</v>
      </c>
      <c r="P1058" t="s">
        <v>56</v>
      </c>
      <c r="Q1058">
        <v>119207041</v>
      </c>
    </row>
    <row r="1059" spans="1:17" x14ac:dyDescent="0.2">
      <c r="A1059" t="s">
        <v>19</v>
      </c>
      <c r="B1059" t="s">
        <v>20</v>
      </c>
      <c r="C1059" t="s">
        <v>21</v>
      </c>
      <c r="D1059">
        <v>11</v>
      </c>
      <c r="E1059" t="s">
        <v>22</v>
      </c>
      <c r="F1059">
        <v>1</v>
      </c>
      <c r="H1059" t="str">
        <f>_xlfn.CONCAT(D1059,E1059,"-",F1059)</f>
        <v>11R-1</v>
      </c>
      <c r="I1059">
        <v>25</v>
      </c>
      <c r="J1059">
        <v>460.75</v>
      </c>
      <c r="K1059">
        <v>460.75</v>
      </c>
      <c r="L1059">
        <v>84.6</v>
      </c>
      <c r="M1059" s="1">
        <v>44392.964861111112</v>
      </c>
      <c r="N1059" t="s">
        <v>105</v>
      </c>
      <c r="O1059" t="s">
        <v>24</v>
      </c>
      <c r="P1059" t="s">
        <v>56</v>
      </c>
      <c r="Q1059">
        <v>119207041</v>
      </c>
    </row>
    <row r="1060" spans="1:17" x14ac:dyDescent="0.2">
      <c r="A1060" t="s">
        <v>19</v>
      </c>
      <c r="B1060" t="s">
        <v>20</v>
      </c>
      <c r="C1060" t="s">
        <v>21</v>
      </c>
      <c r="D1060">
        <v>11</v>
      </c>
      <c r="E1060" t="s">
        <v>22</v>
      </c>
      <c r="F1060">
        <v>1</v>
      </c>
      <c r="H1060" t="str">
        <f>_xlfn.CONCAT(D1060,E1060,"-",F1060)</f>
        <v>11R-1</v>
      </c>
      <c r="I1060">
        <v>27.5</v>
      </c>
      <c r="J1060">
        <v>460.77499999999998</v>
      </c>
      <c r="K1060">
        <v>460.77499999999998</v>
      </c>
      <c r="L1060">
        <v>59.26</v>
      </c>
      <c r="M1060" s="1">
        <v>44392.964861111112</v>
      </c>
      <c r="N1060" t="s">
        <v>105</v>
      </c>
      <c r="O1060" t="s">
        <v>24</v>
      </c>
      <c r="P1060" t="s">
        <v>56</v>
      </c>
      <c r="Q1060">
        <v>119207041</v>
      </c>
    </row>
    <row r="1061" spans="1:17" x14ac:dyDescent="0.2">
      <c r="A1061" t="s">
        <v>19</v>
      </c>
      <c r="B1061" t="s">
        <v>20</v>
      </c>
      <c r="C1061" t="s">
        <v>21</v>
      </c>
      <c r="D1061">
        <v>11</v>
      </c>
      <c r="E1061" t="s">
        <v>22</v>
      </c>
      <c r="F1061">
        <v>1</v>
      </c>
      <c r="H1061" t="str">
        <f>_xlfn.CONCAT(D1061,E1061,"-",F1061)</f>
        <v>11R-1</v>
      </c>
      <c r="I1061">
        <v>30</v>
      </c>
      <c r="J1061">
        <v>460.8</v>
      </c>
      <c r="K1061">
        <v>460.8</v>
      </c>
      <c r="L1061">
        <v>42.36</v>
      </c>
      <c r="M1061" s="1">
        <v>44392.964861111112</v>
      </c>
      <c r="N1061" t="s">
        <v>105</v>
      </c>
      <c r="O1061" t="s">
        <v>24</v>
      </c>
      <c r="P1061" t="s">
        <v>56</v>
      </c>
      <c r="Q1061">
        <v>119207041</v>
      </c>
    </row>
    <row r="1062" spans="1:17" x14ac:dyDescent="0.2">
      <c r="A1062" t="s">
        <v>19</v>
      </c>
      <c r="B1062" t="s">
        <v>20</v>
      </c>
      <c r="C1062" t="s">
        <v>21</v>
      </c>
      <c r="D1062">
        <v>11</v>
      </c>
      <c r="E1062" t="s">
        <v>22</v>
      </c>
      <c r="F1062">
        <v>1</v>
      </c>
      <c r="H1062" t="str">
        <f>_xlfn.CONCAT(D1062,E1062,"-",F1062)</f>
        <v>11R-1</v>
      </c>
      <c r="I1062">
        <v>32.5</v>
      </c>
      <c r="J1062">
        <v>460.82499999999999</v>
      </c>
      <c r="K1062">
        <v>460.82499999999999</v>
      </c>
      <c r="L1062">
        <v>66.650000000000006</v>
      </c>
      <c r="M1062" s="1">
        <v>44392.964861111112</v>
      </c>
      <c r="N1062" t="s">
        <v>105</v>
      </c>
      <c r="O1062" t="s">
        <v>24</v>
      </c>
      <c r="P1062" t="s">
        <v>56</v>
      </c>
      <c r="Q1062">
        <v>119207041</v>
      </c>
    </row>
    <row r="1063" spans="1:17" x14ac:dyDescent="0.2">
      <c r="A1063" t="s">
        <v>19</v>
      </c>
      <c r="B1063" t="s">
        <v>20</v>
      </c>
      <c r="C1063" t="s">
        <v>21</v>
      </c>
      <c r="D1063">
        <v>11</v>
      </c>
      <c r="E1063" t="s">
        <v>22</v>
      </c>
      <c r="F1063">
        <v>1</v>
      </c>
      <c r="H1063" t="str">
        <f>_xlfn.CONCAT(D1063,E1063,"-",F1063)</f>
        <v>11R-1</v>
      </c>
      <c r="I1063">
        <v>35</v>
      </c>
      <c r="J1063">
        <v>460.85</v>
      </c>
      <c r="K1063">
        <v>460.85</v>
      </c>
      <c r="L1063">
        <v>73.709999999999994</v>
      </c>
      <c r="M1063" s="1">
        <v>44392.964861111112</v>
      </c>
      <c r="N1063" t="s">
        <v>105</v>
      </c>
      <c r="O1063" t="s">
        <v>24</v>
      </c>
      <c r="P1063" t="s">
        <v>56</v>
      </c>
      <c r="Q1063">
        <v>119207041</v>
      </c>
    </row>
    <row r="1064" spans="1:17" x14ac:dyDescent="0.2">
      <c r="A1064" t="s">
        <v>19</v>
      </c>
      <c r="B1064" t="s">
        <v>20</v>
      </c>
      <c r="C1064" t="s">
        <v>21</v>
      </c>
      <c r="D1064">
        <v>11</v>
      </c>
      <c r="E1064" t="s">
        <v>22</v>
      </c>
      <c r="F1064">
        <v>1</v>
      </c>
      <c r="H1064" t="str">
        <f>_xlfn.CONCAT(D1064,E1064,"-",F1064)</f>
        <v>11R-1</v>
      </c>
      <c r="I1064">
        <v>37.5</v>
      </c>
      <c r="J1064">
        <v>460.875</v>
      </c>
      <c r="K1064">
        <v>460.875</v>
      </c>
      <c r="L1064">
        <v>48.46</v>
      </c>
      <c r="M1064" s="1">
        <v>44392.964861111112</v>
      </c>
      <c r="N1064" t="s">
        <v>105</v>
      </c>
      <c r="O1064" t="s">
        <v>24</v>
      </c>
      <c r="P1064" t="s">
        <v>56</v>
      </c>
      <c r="Q1064">
        <v>119207041</v>
      </c>
    </row>
    <row r="1065" spans="1:17" x14ac:dyDescent="0.2">
      <c r="A1065" t="s">
        <v>19</v>
      </c>
      <c r="B1065" t="s">
        <v>20</v>
      </c>
      <c r="C1065" t="s">
        <v>21</v>
      </c>
      <c r="D1065">
        <v>11</v>
      </c>
      <c r="E1065" t="s">
        <v>22</v>
      </c>
      <c r="F1065">
        <v>1</v>
      </c>
      <c r="H1065" t="str">
        <f>_xlfn.CONCAT(D1065,E1065,"-",F1065)</f>
        <v>11R-1</v>
      </c>
      <c r="I1065">
        <v>40</v>
      </c>
      <c r="J1065">
        <v>460.9</v>
      </c>
      <c r="K1065">
        <v>460.9</v>
      </c>
      <c r="L1065">
        <v>45.7</v>
      </c>
      <c r="M1065" s="1">
        <v>44392.964861111112</v>
      </c>
      <c r="N1065" t="s">
        <v>105</v>
      </c>
      <c r="O1065" t="s">
        <v>24</v>
      </c>
      <c r="P1065" t="s">
        <v>56</v>
      </c>
      <c r="Q1065">
        <v>119207041</v>
      </c>
    </row>
    <row r="1066" spans="1:17" x14ac:dyDescent="0.2">
      <c r="A1066" t="s">
        <v>19</v>
      </c>
      <c r="B1066" t="s">
        <v>20</v>
      </c>
      <c r="C1066" t="s">
        <v>21</v>
      </c>
      <c r="D1066">
        <v>11</v>
      </c>
      <c r="E1066" t="s">
        <v>22</v>
      </c>
      <c r="F1066">
        <v>1</v>
      </c>
      <c r="H1066" t="str">
        <f>_xlfn.CONCAT(D1066,E1066,"-",F1066)</f>
        <v>11R-1</v>
      </c>
      <c r="I1066">
        <v>42.5</v>
      </c>
      <c r="J1066">
        <v>460.92500000000001</v>
      </c>
      <c r="K1066">
        <v>460.92500000000001</v>
      </c>
      <c r="L1066">
        <v>41.96</v>
      </c>
      <c r="M1066" s="1">
        <v>44392.964861111112</v>
      </c>
      <c r="N1066" t="s">
        <v>105</v>
      </c>
      <c r="O1066" t="s">
        <v>24</v>
      </c>
      <c r="P1066" t="s">
        <v>56</v>
      </c>
      <c r="Q1066">
        <v>119207041</v>
      </c>
    </row>
    <row r="1067" spans="1:17" x14ac:dyDescent="0.2">
      <c r="A1067" t="s">
        <v>19</v>
      </c>
      <c r="B1067" t="s">
        <v>20</v>
      </c>
      <c r="C1067" t="s">
        <v>21</v>
      </c>
      <c r="D1067">
        <v>11</v>
      </c>
      <c r="E1067" t="s">
        <v>22</v>
      </c>
      <c r="F1067">
        <v>1</v>
      </c>
      <c r="H1067" t="str">
        <f>_xlfn.CONCAT(D1067,E1067,"-",F1067)</f>
        <v>11R-1</v>
      </c>
      <c r="I1067">
        <v>45</v>
      </c>
      <c r="J1067">
        <v>460.95</v>
      </c>
      <c r="K1067">
        <v>460.95</v>
      </c>
      <c r="L1067">
        <v>48.78</v>
      </c>
      <c r="M1067" s="1">
        <v>44392.964861111112</v>
      </c>
      <c r="N1067" t="s">
        <v>105</v>
      </c>
      <c r="O1067" t="s">
        <v>24</v>
      </c>
      <c r="P1067" t="s">
        <v>56</v>
      </c>
      <c r="Q1067">
        <v>119207041</v>
      </c>
    </row>
    <row r="1068" spans="1:17" x14ac:dyDescent="0.2">
      <c r="A1068" t="s">
        <v>19</v>
      </c>
      <c r="B1068" t="s">
        <v>20</v>
      </c>
      <c r="C1068" t="s">
        <v>21</v>
      </c>
      <c r="D1068">
        <v>11</v>
      </c>
      <c r="E1068" t="s">
        <v>22</v>
      </c>
      <c r="F1068">
        <v>1</v>
      </c>
      <c r="H1068" t="str">
        <f>_xlfn.CONCAT(D1068,E1068,"-",F1068)</f>
        <v>11R-1</v>
      </c>
      <c r="I1068">
        <v>47.5</v>
      </c>
      <c r="J1068">
        <v>460.97500000000002</v>
      </c>
      <c r="K1068">
        <v>460.97500000000002</v>
      </c>
      <c r="L1068">
        <v>74.97</v>
      </c>
      <c r="M1068" s="1">
        <v>44392.964861111112</v>
      </c>
      <c r="N1068" t="s">
        <v>105</v>
      </c>
      <c r="O1068" t="s">
        <v>24</v>
      </c>
      <c r="P1068" t="s">
        <v>56</v>
      </c>
      <c r="Q1068">
        <v>119207041</v>
      </c>
    </row>
    <row r="1069" spans="1:17" x14ac:dyDescent="0.2">
      <c r="A1069" t="s">
        <v>19</v>
      </c>
      <c r="B1069" t="s">
        <v>20</v>
      </c>
      <c r="C1069" t="s">
        <v>21</v>
      </c>
      <c r="D1069">
        <v>11</v>
      </c>
      <c r="E1069" t="s">
        <v>22</v>
      </c>
      <c r="F1069">
        <v>1</v>
      </c>
      <c r="H1069" t="str">
        <f>_xlfn.CONCAT(D1069,E1069,"-",F1069)</f>
        <v>11R-1</v>
      </c>
      <c r="I1069">
        <v>50</v>
      </c>
      <c r="J1069">
        <v>461</v>
      </c>
      <c r="K1069">
        <v>461</v>
      </c>
      <c r="L1069">
        <v>110.46</v>
      </c>
      <c r="M1069" s="1">
        <v>44392.964861111112</v>
      </c>
      <c r="N1069" t="s">
        <v>105</v>
      </c>
      <c r="O1069" t="s">
        <v>24</v>
      </c>
      <c r="P1069" t="s">
        <v>56</v>
      </c>
      <c r="Q1069">
        <v>119207041</v>
      </c>
    </row>
    <row r="1070" spans="1:17" x14ac:dyDescent="0.2">
      <c r="A1070" t="s">
        <v>19</v>
      </c>
      <c r="B1070" t="s">
        <v>20</v>
      </c>
      <c r="C1070" t="s">
        <v>21</v>
      </c>
      <c r="D1070">
        <v>11</v>
      </c>
      <c r="E1070" t="s">
        <v>22</v>
      </c>
      <c r="F1070">
        <v>1</v>
      </c>
      <c r="H1070" t="str">
        <f>_xlfn.CONCAT(D1070,E1070,"-",F1070)</f>
        <v>11R-1</v>
      </c>
      <c r="I1070">
        <v>52.5</v>
      </c>
      <c r="J1070">
        <v>461.02499999999998</v>
      </c>
      <c r="K1070">
        <v>461.02499999999998</v>
      </c>
      <c r="L1070">
        <v>113.42</v>
      </c>
      <c r="M1070" s="1">
        <v>44392.964861111112</v>
      </c>
      <c r="N1070" t="s">
        <v>105</v>
      </c>
      <c r="O1070" t="s">
        <v>24</v>
      </c>
      <c r="P1070" t="s">
        <v>56</v>
      </c>
      <c r="Q1070">
        <v>119207041</v>
      </c>
    </row>
    <row r="1071" spans="1:17" x14ac:dyDescent="0.2">
      <c r="A1071" t="s">
        <v>19</v>
      </c>
      <c r="B1071" t="s">
        <v>20</v>
      </c>
      <c r="C1071" t="s">
        <v>21</v>
      </c>
      <c r="D1071">
        <v>11</v>
      </c>
      <c r="E1071" t="s">
        <v>22</v>
      </c>
      <c r="F1071">
        <v>1</v>
      </c>
      <c r="H1071" t="str">
        <f>_xlfn.CONCAT(D1071,E1071,"-",F1071)</f>
        <v>11R-1</v>
      </c>
      <c r="I1071">
        <v>55</v>
      </c>
      <c r="J1071">
        <v>461.05</v>
      </c>
      <c r="K1071">
        <v>461.05</v>
      </c>
      <c r="L1071">
        <v>101.81</v>
      </c>
      <c r="M1071" s="1">
        <v>44392.964861111112</v>
      </c>
      <c r="N1071" t="s">
        <v>105</v>
      </c>
      <c r="O1071" t="s">
        <v>24</v>
      </c>
      <c r="P1071" t="s">
        <v>56</v>
      </c>
      <c r="Q1071">
        <v>119207041</v>
      </c>
    </row>
    <row r="1072" spans="1:17" x14ac:dyDescent="0.2">
      <c r="A1072" t="s">
        <v>19</v>
      </c>
      <c r="B1072" t="s">
        <v>20</v>
      </c>
      <c r="C1072" t="s">
        <v>21</v>
      </c>
      <c r="D1072">
        <v>11</v>
      </c>
      <c r="E1072" t="s">
        <v>22</v>
      </c>
      <c r="F1072">
        <v>1</v>
      </c>
      <c r="H1072" t="str">
        <f>_xlfn.CONCAT(D1072,E1072,"-",F1072)</f>
        <v>11R-1</v>
      </c>
      <c r="I1072">
        <v>57.5</v>
      </c>
      <c r="J1072">
        <v>461.07499999999999</v>
      </c>
      <c r="K1072">
        <v>461.07499999999999</v>
      </c>
      <c r="L1072">
        <v>106.55</v>
      </c>
      <c r="M1072" s="1">
        <v>44392.964861111112</v>
      </c>
      <c r="N1072" t="s">
        <v>105</v>
      </c>
      <c r="O1072" t="s">
        <v>24</v>
      </c>
      <c r="P1072" t="s">
        <v>56</v>
      </c>
      <c r="Q1072">
        <v>119207041</v>
      </c>
    </row>
    <row r="1073" spans="1:17" x14ac:dyDescent="0.2">
      <c r="A1073" t="s">
        <v>19</v>
      </c>
      <c r="B1073" t="s">
        <v>20</v>
      </c>
      <c r="C1073" t="s">
        <v>21</v>
      </c>
      <c r="D1073">
        <v>11</v>
      </c>
      <c r="E1073" t="s">
        <v>22</v>
      </c>
      <c r="F1073">
        <v>1</v>
      </c>
      <c r="H1073" t="str">
        <f>_xlfn.CONCAT(D1073,E1073,"-",F1073)</f>
        <v>11R-1</v>
      </c>
      <c r="I1073">
        <v>60</v>
      </c>
      <c r="J1073">
        <v>461.1</v>
      </c>
      <c r="K1073">
        <v>461.1</v>
      </c>
      <c r="L1073">
        <v>112.23</v>
      </c>
      <c r="M1073" s="1">
        <v>44392.964861111112</v>
      </c>
      <c r="N1073" t="s">
        <v>105</v>
      </c>
      <c r="O1073" t="s">
        <v>24</v>
      </c>
      <c r="P1073" t="s">
        <v>56</v>
      </c>
      <c r="Q1073">
        <v>119207041</v>
      </c>
    </row>
    <row r="1074" spans="1:17" x14ac:dyDescent="0.2">
      <c r="A1074" t="s">
        <v>19</v>
      </c>
      <c r="B1074" t="s">
        <v>20</v>
      </c>
      <c r="C1074" t="s">
        <v>21</v>
      </c>
      <c r="D1074">
        <v>11</v>
      </c>
      <c r="E1074" t="s">
        <v>22</v>
      </c>
      <c r="F1074">
        <v>1</v>
      </c>
      <c r="H1074" t="str">
        <f>_xlfn.CONCAT(D1074,E1074,"-",F1074)</f>
        <v>11R-1</v>
      </c>
      <c r="I1074">
        <v>62.5</v>
      </c>
      <c r="J1074">
        <v>461.125</v>
      </c>
      <c r="K1074">
        <v>461.125</v>
      </c>
      <c r="L1074">
        <v>99.67</v>
      </c>
      <c r="M1074" s="1">
        <v>44392.964861111112</v>
      </c>
      <c r="N1074" t="s">
        <v>105</v>
      </c>
      <c r="O1074" t="s">
        <v>24</v>
      </c>
      <c r="P1074" t="s">
        <v>56</v>
      </c>
      <c r="Q1074">
        <v>119207041</v>
      </c>
    </row>
    <row r="1075" spans="1:17" x14ac:dyDescent="0.2">
      <c r="A1075" t="s">
        <v>19</v>
      </c>
      <c r="B1075" t="s">
        <v>20</v>
      </c>
      <c r="C1075" t="s">
        <v>21</v>
      </c>
      <c r="D1075">
        <v>11</v>
      </c>
      <c r="E1075" t="s">
        <v>22</v>
      </c>
      <c r="F1075">
        <v>1</v>
      </c>
      <c r="H1075" t="str">
        <f>_xlfn.CONCAT(D1075,E1075,"-",F1075)</f>
        <v>11R-1</v>
      </c>
      <c r="I1075">
        <v>65</v>
      </c>
      <c r="J1075">
        <v>461.15</v>
      </c>
      <c r="K1075">
        <v>461.15</v>
      </c>
      <c r="L1075">
        <v>71.02</v>
      </c>
      <c r="M1075" s="1">
        <v>44392.964861111112</v>
      </c>
      <c r="N1075" t="s">
        <v>105</v>
      </c>
      <c r="O1075" t="s">
        <v>24</v>
      </c>
      <c r="P1075" t="s">
        <v>56</v>
      </c>
      <c r="Q1075">
        <v>119207041</v>
      </c>
    </row>
    <row r="1076" spans="1:17" x14ac:dyDescent="0.2">
      <c r="A1076" t="s">
        <v>19</v>
      </c>
      <c r="B1076" t="s">
        <v>20</v>
      </c>
      <c r="C1076" t="s">
        <v>21</v>
      </c>
      <c r="D1076">
        <v>11</v>
      </c>
      <c r="E1076" t="s">
        <v>22</v>
      </c>
      <c r="F1076">
        <v>1</v>
      </c>
      <c r="H1076" t="str">
        <f>_xlfn.CONCAT(D1076,E1076,"-",F1076)</f>
        <v>11R-1</v>
      </c>
      <c r="I1076">
        <v>67.5</v>
      </c>
      <c r="J1076">
        <v>461.17500000000001</v>
      </c>
      <c r="K1076">
        <v>461.17500000000001</v>
      </c>
      <c r="L1076">
        <v>38.29</v>
      </c>
      <c r="M1076" s="1">
        <v>44392.964861111112</v>
      </c>
      <c r="N1076" t="s">
        <v>105</v>
      </c>
      <c r="O1076" t="s">
        <v>24</v>
      </c>
      <c r="P1076" t="s">
        <v>56</v>
      </c>
      <c r="Q1076">
        <v>119207041</v>
      </c>
    </row>
    <row r="1077" spans="1:17" x14ac:dyDescent="0.2">
      <c r="A1077" t="s">
        <v>19</v>
      </c>
      <c r="B1077" t="s">
        <v>20</v>
      </c>
      <c r="C1077" t="s">
        <v>21</v>
      </c>
      <c r="D1077">
        <v>11</v>
      </c>
      <c r="E1077" t="s">
        <v>22</v>
      </c>
      <c r="F1077">
        <v>1</v>
      </c>
      <c r="H1077" t="str">
        <f>_xlfn.CONCAT(D1077,E1077,"-",F1077)</f>
        <v>11R-1</v>
      </c>
      <c r="I1077">
        <v>70</v>
      </c>
      <c r="J1077">
        <v>461.2</v>
      </c>
      <c r="K1077">
        <v>461.2</v>
      </c>
      <c r="L1077">
        <v>27.15</v>
      </c>
      <c r="M1077" s="1">
        <v>44392.964861111112</v>
      </c>
      <c r="N1077" t="s">
        <v>105</v>
      </c>
      <c r="O1077" t="s">
        <v>24</v>
      </c>
      <c r="P1077" t="s">
        <v>56</v>
      </c>
      <c r="Q1077">
        <v>119207041</v>
      </c>
    </row>
    <row r="1078" spans="1:17" x14ac:dyDescent="0.2">
      <c r="A1078" t="s">
        <v>19</v>
      </c>
      <c r="B1078" t="s">
        <v>20</v>
      </c>
      <c r="C1078" t="s">
        <v>21</v>
      </c>
      <c r="D1078">
        <v>11</v>
      </c>
      <c r="E1078" t="s">
        <v>22</v>
      </c>
      <c r="F1078">
        <v>1</v>
      </c>
      <c r="H1078" t="str">
        <f>_xlfn.CONCAT(D1078,E1078,"-",F1078)</f>
        <v>11R-1</v>
      </c>
      <c r="I1078">
        <v>72.5</v>
      </c>
      <c r="J1078">
        <v>461.22500000000002</v>
      </c>
      <c r="K1078">
        <v>461.22500000000002</v>
      </c>
      <c r="L1078">
        <v>24.12</v>
      </c>
      <c r="M1078" s="1">
        <v>44392.964861111112</v>
      </c>
      <c r="N1078" t="s">
        <v>105</v>
      </c>
      <c r="O1078" t="s">
        <v>24</v>
      </c>
      <c r="P1078" t="s">
        <v>56</v>
      </c>
      <c r="Q1078">
        <v>119207041</v>
      </c>
    </row>
    <row r="1079" spans="1:17" x14ac:dyDescent="0.2">
      <c r="A1079" t="s">
        <v>19</v>
      </c>
      <c r="B1079" t="s">
        <v>20</v>
      </c>
      <c r="C1079" t="s">
        <v>21</v>
      </c>
      <c r="D1079">
        <v>11</v>
      </c>
      <c r="E1079" t="s">
        <v>22</v>
      </c>
      <c r="F1079">
        <v>1</v>
      </c>
      <c r="H1079" t="str">
        <f>_xlfn.CONCAT(D1079,E1079,"-",F1079)</f>
        <v>11R-1</v>
      </c>
      <c r="I1079">
        <v>75</v>
      </c>
      <c r="J1079">
        <v>461.25</v>
      </c>
      <c r="K1079">
        <v>461.25</v>
      </c>
      <c r="L1079">
        <v>20.56</v>
      </c>
      <c r="M1079" s="1">
        <v>44392.964861111112</v>
      </c>
      <c r="N1079" t="s">
        <v>105</v>
      </c>
      <c r="O1079" t="s">
        <v>24</v>
      </c>
      <c r="P1079" t="s">
        <v>56</v>
      </c>
      <c r="Q1079">
        <v>119207041</v>
      </c>
    </row>
    <row r="1080" spans="1:17" x14ac:dyDescent="0.2">
      <c r="A1080" t="s">
        <v>19</v>
      </c>
      <c r="B1080" t="s">
        <v>20</v>
      </c>
      <c r="C1080" t="s">
        <v>21</v>
      </c>
      <c r="D1080">
        <v>11</v>
      </c>
      <c r="E1080" t="s">
        <v>22</v>
      </c>
      <c r="F1080">
        <v>1</v>
      </c>
      <c r="H1080" t="str">
        <f>_xlfn.CONCAT(D1080,E1080,"-",F1080)</f>
        <v>11R-1</v>
      </c>
      <c r="I1080">
        <v>77.5</v>
      </c>
      <c r="J1080">
        <v>461.27499999999998</v>
      </c>
      <c r="K1080">
        <v>461.27499999999998</v>
      </c>
      <c r="L1080">
        <v>23.85</v>
      </c>
      <c r="M1080" s="1">
        <v>44392.964861111112</v>
      </c>
      <c r="N1080" t="s">
        <v>105</v>
      </c>
      <c r="O1080" t="s">
        <v>24</v>
      </c>
      <c r="P1080" t="s">
        <v>56</v>
      </c>
      <c r="Q1080">
        <v>119207041</v>
      </c>
    </row>
    <row r="1081" spans="1:17" x14ac:dyDescent="0.2">
      <c r="A1081" t="s">
        <v>19</v>
      </c>
      <c r="B1081" t="s">
        <v>20</v>
      </c>
      <c r="C1081" t="s">
        <v>21</v>
      </c>
      <c r="D1081">
        <v>11</v>
      </c>
      <c r="E1081" t="s">
        <v>22</v>
      </c>
      <c r="F1081">
        <v>1</v>
      </c>
      <c r="H1081" t="str">
        <f>_xlfn.CONCAT(D1081,E1081,"-",F1081)</f>
        <v>11R-1</v>
      </c>
      <c r="I1081">
        <v>80</v>
      </c>
      <c r="J1081">
        <v>461.3</v>
      </c>
      <c r="K1081">
        <v>461.3</v>
      </c>
      <c r="L1081">
        <v>27.38</v>
      </c>
      <c r="M1081" s="1">
        <v>44392.964861111112</v>
      </c>
      <c r="N1081" t="s">
        <v>105</v>
      </c>
      <c r="O1081" t="s">
        <v>24</v>
      </c>
      <c r="P1081" t="s">
        <v>56</v>
      </c>
      <c r="Q1081">
        <v>119207041</v>
      </c>
    </row>
    <row r="1082" spans="1:17" x14ac:dyDescent="0.2">
      <c r="A1082" t="s">
        <v>19</v>
      </c>
      <c r="B1082" t="s">
        <v>20</v>
      </c>
      <c r="C1082" t="s">
        <v>21</v>
      </c>
      <c r="D1082">
        <v>11</v>
      </c>
      <c r="E1082" t="s">
        <v>22</v>
      </c>
      <c r="F1082">
        <v>1</v>
      </c>
      <c r="H1082" t="str">
        <f>_xlfn.CONCAT(D1082,E1082,"-",F1082)</f>
        <v>11R-1</v>
      </c>
      <c r="I1082">
        <v>82.5</v>
      </c>
      <c r="J1082">
        <v>461.32499999999999</v>
      </c>
      <c r="K1082">
        <v>461.32499999999999</v>
      </c>
      <c r="L1082">
        <v>45.93</v>
      </c>
      <c r="M1082" s="1">
        <v>44392.964861111112</v>
      </c>
      <c r="N1082" t="s">
        <v>105</v>
      </c>
      <c r="O1082" t="s">
        <v>24</v>
      </c>
      <c r="P1082" t="s">
        <v>56</v>
      </c>
      <c r="Q1082">
        <v>119207041</v>
      </c>
    </row>
    <row r="1083" spans="1:17" x14ac:dyDescent="0.2">
      <c r="A1083" t="s">
        <v>19</v>
      </c>
      <c r="B1083" t="s">
        <v>20</v>
      </c>
      <c r="C1083" t="s">
        <v>21</v>
      </c>
      <c r="D1083">
        <v>11</v>
      </c>
      <c r="E1083" t="s">
        <v>22</v>
      </c>
      <c r="F1083">
        <v>1</v>
      </c>
      <c r="H1083" t="str">
        <f>_xlfn.CONCAT(D1083,E1083,"-",F1083)</f>
        <v>11R-1</v>
      </c>
      <c r="I1083">
        <v>85</v>
      </c>
      <c r="J1083">
        <v>461.35</v>
      </c>
      <c r="K1083">
        <v>461.35</v>
      </c>
      <c r="L1083">
        <v>87.13</v>
      </c>
      <c r="M1083" s="1">
        <v>44392.964861111112</v>
      </c>
      <c r="N1083" t="s">
        <v>105</v>
      </c>
      <c r="O1083" t="s">
        <v>24</v>
      </c>
      <c r="P1083" t="s">
        <v>56</v>
      </c>
      <c r="Q1083">
        <v>119207041</v>
      </c>
    </row>
    <row r="1084" spans="1:17" x14ac:dyDescent="0.2">
      <c r="A1084" t="s">
        <v>19</v>
      </c>
      <c r="B1084" t="s">
        <v>20</v>
      </c>
      <c r="C1084" t="s">
        <v>21</v>
      </c>
      <c r="D1084">
        <v>11</v>
      </c>
      <c r="E1084" t="s">
        <v>22</v>
      </c>
      <c r="F1084">
        <v>1</v>
      </c>
      <c r="H1084" t="str">
        <f>_xlfn.CONCAT(D1084,E1084,"-",F1084)</f>
        <v>11R-1</v>
      </c>
      <c r="I1084">
        <v>87.5</v>
      </c>
      <c r="J1084">
        <v>461.375</v>
      </c>
      <c r="K1084">
        <v>461.375</v>
      </c>
      <c r="L1084">
        <v>211.68</v>
      </c>
      <c r="M1084" s="1">
        <v>44392.964861111112</v>
      </c>
      <c r="N1084" t="s">
        <v>105</v>
      </c>
      <c r="O1084" t="s">
        <v>24</v>
      </c>
      <c r="P1084" t="s">
        <v>56</v>
      </c>
      <c r="Q1084">
        <v>119207041</v>
      </c>
    </row>
    <row r="1085" spans="1:17" x14ac:dyDescent="0.2">
      <c r="A1085" t="s">
        <v>19</v>
      </c>
      <c r="B1085" t="s">
        <v>20</v>
      </c>
      <c r="C1085" t="s">
        <v>21</v>
      </c>
      <c r="D1085">
        <v>11</v>
      </c>
      <c r="E1085" t="s">
        <v>22</v>
      </c>
      <c r="F1085">
        <v>1</v>
      </c>
      <c r="H1085" t="str">
        <f>_xlfn.CONCAT(D1085,E1085,"-",F1085)</f>
        <v>11R-1</v>
      </c>
      <c r="I1085">
        <v>90</v>
      </c>
      <c r="J1085">
        <v>461.4</v>
      </c>
      <c r="K1085">
        <v>461.4</v>
      </c>
      <c r="L1085">
        <v>305.52999999999997</v>
      </c>
      <c r="M1085" s="1">
        <v>44392.964861111112</v>
      </c>
      <c r="N1085" t="s">
        <v>105</v>
      </c>
      <c r="O1085" t="s">
        <v>24</v>
      </c>
      <c r="P1085" t="s">
        <v>56</v>
      </c>
      <c r="Q1085">
        <v>119207041</v>
      </c>
    </row>
    <row r="1086" spans="1:17" x14ac:dyDescent="0.2">
      <c r="A1086" t="s">
        <v>19</v>
      </c>
      <c r="B1086" t="s">
        <v>20</v>
      </c>
      <c r="C1086" t="s">
        <v>21</v>
      </c>
      <c r="D1086">
        <v>11</v>
      </c>
      <c r="E1086" t="s">
        <v>22</v>
      </c>
      <c r="F1086">
        <v>1</v>
      </c>
      <c r="H1086" t="str">
        <f>_xlfn.CONCAT(D1086,E1086,"-",F1086)</f>
        <v>11R-1</v>
      </c>
      <c r="I1086">
        <v>92.5</v>
      </c>
      <c r="J1086">
        <v>461.42500000000001</v>
      </c>
      <c r="K1086">
        <v>461.42500000000001</v>
      </c>
      <c r="L1086">
        <v>310.81</v>
      </c>
      <c r="M1086" s="1">
        <v>44392.964861111112</v>
      </c>
      <c r="N1086" t="s">
        <v>105</v>
      </c>
      <c r="O1086" t="s">
        <v>24</v>
      </c>
      <c r="P1086" t="s">
        <v>56</v>
      </c>
      <c r="Q1086">
        <v>119207041</v>
      </c>
    </row>
    <row r="1087" spans="1:17" x14ac:dyDescent="0.2">
      <c r="A1087" t="s">
        <v>19</v>
      </c>
      <c r="B1087" t="s">
        <v>20</v>
      </c>
      <c r="C1087" t="s">
        <v>21</v>
      </c>
      <c r="D1087">
        <v>11</v>
      </c>
      <c r="E1087" t="s">
        <v>22</v>
      </c>
      <c r="F1087">
        <v>1</v>
      </c>
      <c r="H1087" t="str">
        <f>_xlfn.CONCAT(D1087,E1087,"-",F1087)</f>
        <v>11R-1</v>
      </c>
      <c r="I1087">
        <v>95</v>
      </c>
      <c r="J1087">
        <v>461.45</v>
      </c>
      <c r="K1087">
        <v>461.45</v>
      </c>
      <c r="L1087">
        <v>264.61</v>
      </c>
      <c r="M1087" s="1">
        <v>44392.964861111112</v>
      </c>
      <c r="N1087" t="s">
        <v>105</v>
      </c>
      <c r="O1087" t="s">
        <v>24</v>
      </c>
      <c r="P1087" t="s">
        <v>56</v>
      </c>
      <c r="Q1087">
        <v>119207041</v>
      </c>
    </row>
    <row r="1088" spans="1:17" x14ac:dyDescent="0.2">
      <c r="A1088" t="s">
        <v>19</v>
      </c>
      <c r="B1088" t="s">
        <v>20</v>
      </c>
      <c r="C1088" t="s">
        <v>21</v>
      </c>
      <c r="D1088">
        <v>11</v>
      </c>
      <c r="E1088" t="s">
        <v>22</v>
      </c>
      <c r="F1088">
        <v>1</v>
      </c>
      <c r="H1088" t="str">
        <f>_xlfn.CONCAT(D1088,E1088,"-",F1088)</f>
        <v>11R-1</v>
      </c>
      <c r="I1088">
        <v>97.5</v>
      </c>
      <c r="J1088">
        <v>461.47500000000002</v>
      </c>
      <c r="K1088">
        <v>461.47500000000002</v>
      </c>
      <c r="L1088">
        <v>169.88</v>
      </c>
      <c r="M1088" s="1">
        <v>44392.964861111112</v>
      </c>
      <c r="N1088" t="s">
        <v>105</v>
      </c>
      <c r="O1088" t="s">
        <v>24</v>
      </c>
      <c r="P1088" t="s">
        <v>56</v>
      </c>
      <c r="Q1088">
        <v>119207041</v>
      </c>
    </row>
    <row r="1089" spans="1:17" x14ac:dyDescent="0.2">
      <c r="A1089" t="s">
        <v>19</v>
      </c>
      <c r="B1089" t="s">
        <v>20</v>
      </c>
      <c r="C1089" t="s">
        <v>21</v>
      </c>
      <c r="D1089">
        <v>11</v>
      </c>
      <c r="E1089" t="s">
        <v>22</v>
      </c>
      <c r="F1089">
        <v>1</v>
      </c>
      <c r="H1089" t="str">
        <f>_xlfn.CONCAT(D1089,E1089,"-",F1089)</f>
        <v>11R-1</v>
      </c>
      <c r="I1089">
        <v>100</v>
      </c>
      <c r="J1089">
        <v>461.5</v>
      </c>
      <c r="K1089">
        <v>461.5</v>
      </c>
      <c r="L1089">
        <v>137.06</v>
      </c>
      <c r="M1089" s="1">
        <v>44392.964861111112</v>
      </c>
      <c r="N1089" t="s">
        <v>105</v>
      </c>
      <c r="O1089" t="s">
        <v>24</v>
      </c>
      <c r="P1089" t="s">
        <v>56</v>
      </c>
      <c r="Q1089">
        <v>119207041</v>
      </c>
    </row>
    <row r="1090" spans="1:17" x14ac:dyDescent="0.2">
      <c r="A1090" t="s">
        <v>19</v>
      </c>
      <c r="B1090" t="s">
        <v>20</v>
      </c>
      <c r="C1090" t="s">
        <v>21</v>
      </c>
      <c r="D1090">
        <v>11</v>
      </c>
      <c r="E1090" t="s">
        <v>22</v>
      </c>
      <c r="F1090">
        <v>1</v>
      </c>
      <c r="H1090" t="str">
        <f>_xlfn.CONCAT(D1090,E1090,"-",F1090)</f>
        <v>11R-1</v>
      </c>
      <c r="I1090">
        <v>102.5</v>
      </c>
      <c r="J1090">
        <v>461.52499999999998</v>
      </c>
      <c r="K1090">
        <v>461.52499999999998</v>
      </c>
      <c r="L1090">
        <v>136.85</v>
      </c>
      <c r="M1090" s="1">
        <v>44392.964861111112</v>
      </c>
      <c r="N1090" t="s">
        <v>105</v>
      </c>
      <c r="O1090" t="s">
        <v>24</v>
      </c>
      <c r="P1090" t="s">
        <v>56</v>
      </c>
      <c r="Q1090">
        <v>119207041</v>
      </c>
    </row>
    <row r="1091" spans="1:17" x14ac:dyDescent="0.2">
      <c r="A1091" t="s">
        <v>19</v>
      </c>
      <c r="B1091" t="s">
        <v>20</v>
      </c>
      <c r="C1091" t="s">
        <v>21</v>
      </c>
      <c r="D1091">
        <v>11</v>
      </c>
      <c r="E1091" t="s">
        <v>22</v>
      </c>
      <c r="F1091">
        <v>1</v>
      </c>
      <c r="H1091" t="str">
        <f>_xlfn.CONCAT(D1091,E1091,"-",F1091)</f>
        <v>11R-1</v>
      </c>
      <c r="I1091">
        <v>105</v>
      </c>
      <c r="J1091">
        <v>461.55</v>
      </c>
      <c r="K1091">
        <v>461.55</v>
      </c>
      <c r="L1091">
        <v>104.43</v>
      </c>
      <c r="M1091" s="1">
        <v>44392.964861111112</v>
      </c>
      <c r="N1091" t="s">
        <v>105</v>
      </c>
      <c r="O1091" t="s">
        <v>24</v>
      </c>
      <c r="P1091" t="s">
        <v>56</v>
      </c>
      <c r="Q1091">
        <v>119207041</v>
      </c>
    </row>
    <row r="1092" spans="1:17" x14ac:dyDescent="0.2">
      <c r="A1092" t="s">
        <v>19</v>
      </c>
      <c r="B1092" t="s">
        <v>20</v>
      </c>
      <c r="C1092" t="s">
        <v>21</v>
      </c>
      <c r="D1092">
        <v>11</v>
      </c>
      <c r="E1092" t="s">
        <v>22</v>
      </c>
      <c r="F1092">
        <v>1</v>
      </c>
      <c r="H1092" t="str">
        <f>_xlfn.CONCAT(D1092,E1092,"-",F1092)</f>
        <v>11R-1</v>
      </c>
      <c r="I1092">
        <v>107.5</v>
      </c>
      <c r="J1092">
        <v>461.57499999999999</v>
      </c>
      <c r="K1092">
        <v>461.57499999999999</v>
      </c>
      <c r="L1092">
        <v>140.43</v>
      </c>
      <c r="M1092" s="1">
        <v>44392.964861111112</v>
      </c>
      <c r="N1092" t="s">
        <v>105</v>
      </c>
      <c r="O1092" t="s">
        <v>24</v>
      </c>
      <c r="P1092" t="s">
        <v>56</v>
      </c>
      <c r="Q1092">
        <v>119207041</v>
      </c>
    </row>
    <row r="1093" spans="1:17" x14ac:dyDescent="0.2">
      <c r="A1093" t="s">
        <v>19</v>
      </c>
      <c r="B1093" t="s">
        <v>20</v>
      </c>
      <c r="C1093" t="s">
        <v>21</v>
      </c>
      <c r="D1093">
        <v>11</v>
      </c>
      <c r="E1093" t="s">
        <v>22</v>
      </c>
      <c r="F1093">
        <v>1</v>
      </c>
      <c r="H1093" t="str">
        <f>_xlfn.CONCAT(D1093,E1093,"-",F1093)</f>
        <v>11R-1</v>
      </c>
      <c r="I1093">
        <v>110</v>
      </c>
      <c r="J1093">
        <v>461.6</v>
      </c>
      <c r="K1093">
        <v>461.6</v>
      </c>
      <c r="L1093">
        <v>163.11000000000001</v>
      </c>
      <c r="M1093" s="1">
        <v>44392.964861111112</v>
      </c>
      <c r="N1093" t="s">
        <v>105</v>
      </c>
      <c r="O1093" t="s">
        <v>24</v>
      </c>
      <c r="P1093" t="s">
        <v>56</v>
      </c>
      <c r="Q1093">
        <v>119207041</v>
      </c>
    </row>
    <row r="1094" spans="1:17" x14ac:dyDescent="0.2">
      <c r="A1094" t="s">
        <v>19</v>
      </c>
      <c r="B1094" t="s">
        <v>20</v>
      </c>
      <c r="C1094" t="s">
        <v>21</v>
      </c>
      <c r="D1094">
        <v>11</v>
      </c>
      <c r="E1094" t="s">
        <v>22</v>
      </c>
      <c r="F1094">
        <v>1</v>
      </c>
      <c r="H1094" t="str">
        <f>_xlfn.CONCAT(D1094,E1094,"-",F1094)</f>
        <v>11R-1</v>
      </c>
      <c r="I1094">
        <v>112.5</v>
      </c>
      <c r="J1094">
        <v>461.625</v>
      </c>
      <c r="K1094">
        <v>461.625</v>
      </c>
      <c r="L1094">
        <v>148.75</v>
      </c>
      <c r="M1094" s="1">
        <v>44392.964861111112</v>
      </c>
      <c r="N1094" t="s">
        <v>105</v>
      </c>
      <c r="O1094" t="s">
        <v>24</v>
      </c>
      <c r="P1094" t="s">
        <v>56</v>
      </c>
      <c r="Q1094">
        <v>119207041</v>
      </c>
    </row>
    <row r="1095" spans="1:17" x14ac:dyDescent="0.2">
      <c r="A1095" t="s">
        <v>19</v>
      </c>
      <c r="B1095" t="s">
        <v>20</v>
      </c>
      <c r="C1095" t="s">
        <v>21</v>
      </c>
      <c r="D1095">
        <v>11</v>
      </c>
      <c r="E1095" t="s">
        <v>22</v>
      </c>
      <c r="F1095">
        <v>1</v>
      </c>
      <c r="H1095" t="str">
        <f>_xlfn.CONCAT(D1095,E1095,"-",F1095)</f>
        <v>11R-1</v>
      </c>
      <c r="I1095">
        <v>115</v>
      </c>
      <c r="J1095">
        <v>461.65</v>
      </c>
      <c r="K1095">
        <v>461.65</v>
      </c>
      <c r="L1095">
        <v>109.74</v>
      </c>
      <c r="M1095" s="1">
        <v>44392.964861111112</v>
      </c>
      <c r="N1095" t="s">
        <v>105</v>
      </c>
      <c r="O1095" t="s">
        <v>24</v>
      </c>
      <c r="P1095" t="s">
        <v>56</v>
      </c>
      <c r="Q1095">
        <v>119207041</v>
      </c>
    </row>
    <row r="1096" spans="1:17" x14ac:dyDescent="0.2">
      <c r="A1096" t="s">
        <v>19</v>
      </c>
      <c r="B1096" t="s">
        <v>20</v>
      </c>
      <c r="C1096" t="s">
        <v>21</v>
      </c>
      <c r="D1096">
        <v>11</v>
      </c>
      <c r="E1096" t="s">
        <v>22</v>
      </c>
      <c r="F1096">
        <v>1</v>
      </c>
      <c r="H1096" t="str">
        <f>_xlfn.CONCAT(D1096,E1096,"-",F1096)</f>
        <v>11R-1</v>
      </c>
      <c r="I1096">
        <v>117.5</v>
      </c>
      <c r="J1096">
        <v>461.67500000000001</v>
      </c>
      <c r="K1096">
        <v>461.67500000000001</v>
      </c>
      <c r="L1096">
        <v>113.04</v>
      </c>
      <c r="M1096" s="1">
        <v>44392.964861111112</v>
      </c>
      <c r="N1096" t="s">
        <v>105</v>
      </c>
      <c r="O1096" t="s">
        <v>24</v>
      </c>
      <c r="P1096" t="s">
        <v>56</v>
      </c>
      <c r="Q1096">
        <v>119207041</v>
      </c>
    </row>
    <row r="1097" spans="1:17" x14ac:dyDescent="0.2">
      <c r="A1097" t="s">
        <v>19</v>
      </c>
      <c r="B1097" t="s">
        <v>20</v>
      </c>
      <c r="C1097" t="s">
        <v>21</v>
      </c>
      <c r="D1097">
        <v>11</v>
      </c>
      <c r="E1097" t="s">
        <v>22</v>
      </c>
      <c r="F1097">
        <v>1</v>
      </c>
      <c r="H1097" t="str">
        <f>_xlfn.CONCAT(D1097,E1097,"-",F1097)</f>
        <v>11R-1</v>
      </c>
      <c r="I1097">
        <v>120</v>
      </c>
      <c r="J1097">
        <v>461.7</v>
      </c>
      <c r="K1097">
        <v>461.7</v>
      </c>
      <c r="L1097">
        <v>134.43</v>
      </c>
      <c r="M1097" s="1">
        <v>44392.964861111112</v>
      </c>
      <c r="N1097" t="s">
        <v>105</v>
      </c>
      <c r="O1097" t="s">
        <v>24</v>
      </c>
      <c r="P1097" t="s">
        <v>56</v>
      </c>
      <c r="Q1097">
        <v>119207041</v>
      </c>
    </row>
    <row r="1098" spans="1:17" x14ac:dyDescent="0.2">
      <c r="A1098" t="s">
        <v>19</v>
      </c>
      <c r="B1098" t="s">
        <v>20</v>
      </c>
      <c r="C1098" t="s">
        <v>21</v>
      </c>
      <c r="D1098">
        <v>11</v>
      </c>
      <c r="E1098" t="s">
        <v>22</v>
      </c>
      <c r="F1098">
        <v>1</v>
      </c>
      <c r="H1098" t="str">
        <f>_xlfn.CONCAT(D1098,E1098,"-",F1098)</f>
        <v>11R-1</v>
      </c>
      <c r="I1098">
        <v>122.5</v>
      </c>
      <c r="J1098">
        <v>461.72500000000002</v>
      </c>
      <c r="K1098">
        <v>461.72500000000002</v>
      </c>
      <c r="L1098">
        <v>138.69</v>
      </c>
      <c r="M1098" s="1">
        <v>44392.964861111112</v>
      </c>
      <c r="N1098" t="s">
        <v>105</v>
      </c>
      <c r="O1098" t="s">
        <v>24</v>
      </c>
      <c r="P1098" t="s">
        <v>56</v>
      </c>
      <c r="Q1098">
        <v>119207041</v>
      </c>
    </row>
    <row r="1099" spans="1:17" x14ac:dyDescent="0.2">
      <c r="A1099" t="s">
        <v>19</v>
      </c>
      <c r="B1099" t="s">
        <v>20</v>
      </c>
      <c r="C1099" t="s">
        <v>21</v>
      </c>
      <c r="D1099">
        <v>11</v>
      </c>
      <c r="E1099" t="s">
        <v>22</v>
      </c>
      <c r="F1099">
        <v>1</v>
      </c>
      <c r="H1099" t="str">
        <f>_xlfn.CONCAT(D1099,E1099,"-",F1099)</f>
        <v>11R-1</v>
      </c>
      <c r="I1099">
        <v>125</v>
      </c>
      <c r="J1099">
        <v>461.75</v>
      </c>
      <c r="K1099">
        <v>461.75</v>
      </c>
      <c r="L1099">
        <v>121.74</v>
      </c>
      <c r="M1099" s="1">
        <v>44392.964861111112</v>
      </c>
      <c r="N1099" t="s">
        <v>105</v>
      </c>
      <c r="O1099" t="s">
        <v>24</v>
      </c>
      <c r="P1099" t="s">
        <v>56</v>
      </c>
      <c r="Q1099">
        <v>119207041</v>
      </c>
    </row>
    <row r="1100" spans="1:17" x14ac:dyDescent="0.2">
      <c r="A1100" t="s">
        <v>19</v>
      </c>
      <c r="B1100" t="s">
        <v>20</v>
      </c>
      <c r="C1100" t="s">
        <v>21</v>
      </c>
      <c r="D1100">
        <v>11</v>
      </c>
      <c r="E1100" t="s">
        <v>22</v>
      </c>
      <c r="F1100">
        <v>2</v>
      </c>
      <c r="H1100" t="str">
        <f>_xlfn.CONCAT(D1100,E1100,"-",F1100)</f>
        <v>11R-2</v>
      </c>
      <c r="I1100">
        <v>12.9</v>
      </c>
      <c r="J1100">
        <v>461.99900000000002</v>
      </c>
      <c r="K1100">
        <v>461.99900000000002</v>
      </c>
      <c r="L1100">
        <v>136.46</v>
      </c>
      <c r="M1100" s="1">
        <v>44392.968182870369</v>
      </c>
      <c r="N1100" t="s">
        <v>105</v>
      </c>
      <c r="O1100" t="s">
        <v>24</v>
      </c>
      <c r="P1100" t="s">
        <v>57</v>
      </c>
      <c r="Q1100">
        <v>119207071</v>
      </c>
    </row>
    <row r="1101" spans="1:17" x14ac:dyDescent="0.2">
      <c r="A1101" t="s">
        <v>19</v>
      </c>
      <c r="B1101" t="s">
        <v>20</v>
      </c>
      <c r="C1101" t="s">
        <v>21</v>
      </c>
      <c r="D1101">
        <v>11</v>
      </c>
      <c r="E1101" t="s">
        <v>22</v>
      </c>
      <c r="F1101">
        <v>2</v>
      </c>
      <c r="H1101" t="str">
        <f>_xlfn.CONCAT(D1101,E1101,"-",F1101)</f>
        <v>11R-2</v>
      </c>
      <c r="I1101">
        <v>15.4</v>
      </c>
      <c r="J1101">
        <v>462.024</v>
      </c>
      <c r="K1101">
        <v>462.024</v>
      </c>
      <c r="L1101">
        <v>135.16</v>
      </c>
      <c r="M1101" s="1">
        <v>44392.968182870369</v>
      </c>
      <c r="N1101" t="s">
        <v>105</v>
      </c>
      <c r="O1101" t="s">
        <v>24</v>
      </c>
      <c r="P1101" t="s">
        <v>57</v>
      </c>
      <c r="Q1101">
        <v>119207071</v>
      </c>
    </row>
    <row r="1102" spans="1:17" x14ac:dyDescent="0.2">
      <c r="A1102" t="s">
        <v>19</v>
      </c>
      <c r="B1102" t="s">
        <v>20</v>
      </c>
      <c r="C1102" t="s">
        <v>21</v>
      </c>
      <c r="D1102">
        <v>11</v>
      </c>
      <c r="E1102" t="s">
        <v>22</v>
      </c>
      <c r="F1102">
        <v>2</v>
      </c>
      <c r="H1102" t="str">
        <f>_xlfn.CONCAT(D1102,E1102,"-",F1102)</f>
        <v>11R-2</v>
      </c>
      <c r="I1102">
        <v>17.899999999999999</v>
      </c>
      <c r="J1102">
        <v>462.04899999999998</v>
      </c>
      <c r="K1102">
        <v>462.04899999999998</v>
      </c>
      <c r="L1102">
        <v>114.13</v>
      </c>
      <c r="M1102" s="1">
        <v>44392.968182870369</v>
      </c>
      <c r="N1102" t="s">
        <v>105</v>
      </c>
      <c r="O1102" t="s">
        <v>24</v>
      </c>
      <c r="P1102" t="s">
        <v>57</v>
      </c>
      <c r="Q1102">
        <v>119207071</v>
      </c>
    </row>
    <row r="1103" spans="1:17" x14ac:dyDescent="0.2">
      <c r="A1103" t="s">
        <v>19</v>
      </c>
      <c r="B1103" t="s">
        <v>20</v>
      </c>
      <c r="C1103" t="s">
        <v>21</v>
      </c>
      <c r="D1103">
        <v>11</v>
      </c>
      <c r="E1103" t="s">
        <v>22</v>
      </c>
      <c r="F1103">
        <v>2</v>
      </c>
      <c r="H1103" t="str">
        <f>_xlfn.CONCAT(D1103,E1103,"-",F1103)</f>
        <v>11R-2</v>
      </c>
      <c r="I1103">
        <v>20.399999999999999</v>
      </c>
      <c r="J1103">
        <v>462.07400000000001</v>
      </c>
      <c r="K1103">
        <v>462.07400000000001</v>
      </c>
      <c r="L1103">
        <v>79.290000000000006</v>
      </c>
      <c r="M1103" s="1">
        <v>44392.968182870369</v>
      </c>
      <c r="N1103" t="s">
        <v>105</v>
      </c>
      <c r="O1103" t="s">
        <v>24</v>
      </c>
      <c r="P1103" t="s">
        <v>57</v>
      </c>
      <c r="Q1103">
        <v>119207071</v>
      </c>
    </row>
    <row r="1104" spans="1:17" x14ac:dyDescent="0.2">
      <c r="A1104" t="s">
        <v>19</v>
      </c>
      <c r="B1104" t="s">
        <v>20</v>
      </c>
      <c r="C1104" t="s">
        <v>21</v>
      </c>
      <c r="D1104">
        <v>11</v>
      </c>
      <c r="E1104" t="s">
        <v>22</v>
      </c>
      <c r="F1104">
        <v>2</v>
      </c>
      <c r="H1104" t="str">
        <f>_xlfn.CONCAT(D1104,E1104,"-",F1104)</f>
        <v>11R-2</v>
      </c>
      <c r="I1104">
        <v>22.9</v>
      </c>
      <c r="J1104">
        <v>462.09899999999999</v>
      </c>
      <c r="K1104">
        <v>462.09899999999999</v>
      </c>
      <c r="L1104">
        <v>70.239999999999995</v>
      </c>
      <c r="M1104" s="1">
        <v>44392.968182870369</v>
      </c>
      <c r="N1104" t="s">
        <v>105</v>
      </c>
      <c r="O1104" t="s">
        <v>24</v>
      </c>
      <c r="P1104" t="s">
        <v>57</v>
      </c>
      <c r="Q1104">
        <v>119207071</v>
      </c>
    </row>
    <row r="1105" spans="1:17" x14ac:dyDescent="0.2">
      <c r="A1105" t="s">
        <v>19</v>
      </c>
      <c r="B1105" t="s">
        <v>20</v>
      </c>
      <c r="C1105" t="s">
        <v>21</v>
      </c>
      <c r="D1105">
        <v>11</v>
      </c>
      <c r="E1105" t="s">
        <v>22</v>
      </c>
      <c r="F1105">
        <v>2</v>
      </c>
      <c r="H1105" t="str">
        <f>_xlfn.CONCAT(D1105,E1105,"-",F1105)</f>
        <v>11R-2</v>
      </c>
      <c r="I1105">
        <v>25.4</v>
      </c>
      <c r="J1105">
        <v>462.12400000000002</v>
      </c>
      <c r="K1105">
        <v>462.12400000000002</v>
      </c>
      <c r="L1105">
        <v>107.32</v>
      </c>
      <c r="M1105" s="1">
        <v>44392.968182870369</v>
      </c>
      <c r="N1105" t="s">
        <v>105</v>
      </c>
      <c r="O1105" t="s">
        <v>24</v>
      </c>
      <c r="P1105" t="s">
        <v>57</v>
      </c>
      <c r="Q1105">
        <v>119207071</v>
      </c>
    </row>
    <row r="1106" spans="1:17" x14ac:dyDescent="0.2">
      <c r="A1106" t="s">
        <v>19</v>
      </c>
      <c r="B1106" t="s">
        <v>20</v>
      </c>
      <c r="C1106" t="s">
        <v>21</v>
      </c>
      <c r="D1106">
        <v>11</v>
      </c>
      <c r="E1106" t="s">
        <v>22</v>
      </c>
      <c r="F1106">
        <v>2</v>
      </c>
      <c r="H1106" t="str">
        <f>_xlfn.CONCAT(D1106,E1106,"-",F1106)</f>
        <v>11R-2</v>
      </c>
      <c r="I1106">
        <v>27.9</v>
      </c>
      <c r="J1106">
        <v>462.149</v>
      </c>
      <c r="K1106">
        <v>462.149</v>
      </c>
      <c r="L1106">
        <v>123.36</v>
      </c>
      <c r="M1106" s="1">
        <v>44392.968182870369</v>
      </c>
      <c r="N1106" t="s">
        <v>105</v>
      </c>
      <c r="O1106" t="s">
        <v>24</v>
      </c>
      <c r="P1106" t="s">
        <v>57</v>
      </c>
      <c r="Q1106">
        <v>119207071</v>
      </c>
    </row>
    <row r="1107" spans="1:17" x14ac:dyDescent="0.2">
      <c r="A1107" t="s">
        <v>19</v>
      </c>
      <c r="B1107" t="s">
        <v>20</v>
      </c>
      <c r="C1107" t="s">
        <v>21</v>
      </c>
      <c r="D1107">
        <v>11</v>
      </c>
      <c r="E1107" t="s">
        <v>22</v>
      </c>
      <c r="F1107">
        <v>2</v>
      </c>
      <c r="H1107" t="str">
        <f>_xlfn.CONCAT(D1107,E1107,"-",F1107)</f>
        <v>11R-2</v>
      </c>
      <c r="I1107">
        <v>30.4</v>
      </c>
      <c r="J1107">
        <v>462.17399999999998</v>
      </c>
      <c r="K1107">
        <v>462.17399999999998</v>
      </c>
      <c r="L1107">
        <v>122.96</v>
      </c>
      <c r="M1107" s="1">
        <v>44392.968182870369</v>
      </c>
      <c r="N1107" t="s">
        <v>105</v>
      </c>
      <c r="O1107" t="s">
        <v>24</v>
      </c>
      <c r="P1107" t="s">
        <v>57</v>
      </c>
      <c r="Q1107">
        <v>119207071</v>
      </c>
    </row>
    <row r="1108" spans="1:17" x14ac:dyDescent="0.2">
      <c r="A1108" t="s">
        <v>19</v>
      </c>
      <c r="B1108" t="s">
        <v>20</v>
      </c>
      <c r="C1108" t="s">
        <v>21</v>
      </c>
      <c r="D1108">
        <v>11</v>
      </c>
      <c r="E1108" t="s">
        <v>22</v>
      </c>
      <c r="F1108">
        <v>2</v>
      </c>
      <c r="H1108" t="str">
        <f>_xlfn.CONCAT(D1108,E1108,"-",F1108)</f>
        <v>11R-2</v>
      </c>
      <c r="I1108">
        <v>32.9</v>
      </c>
      <c r="J1108">
        <v>462.19900000000001</v>
      </c>
      <c r="K1108">
        <v>462.19900000000001</v>
      </c>
      <c r="L1108">
        <v>109.43</v>
      </c>
      <c r="M1108" s="1">
        <v>44392.968182870369</v>
      </c>
      <c r="N1108" t="s">
        <v>105</v>
      </c>
      <c r="O1108" t="s">
        <v>24</v>
      </c>
      <c r="P1108" t="s">
        <v>57</v>
      </c>
      <c r="Q1108">
        <v>119207071</v>
      </c>
    </row>
    <row r="1109" spans="1:17" x14ac:dyDescent="0.2">
      <c r="A1109" t="s">
        <v>19</v>
      </c>
      <c r="B1109" t="s">
        <v>20</v>
      </c>
      <c r="C1109" t="s">
        <v>21</v>
      </c>
      <c r="D1109">
        <v>11</v>
      </c>
      <c r="E1109" t="s">
        <v>22</v>
      </c>
      <c r="F1109">
        <v>2</v>
      </c>
      <c r="H1109" t="str">
        <f>_xlfn.CONCAT(D1109,E1109,"-",F1109)</f>
        <v>11R-2</v>
      </c>
      <c r="I1109">
        <v>35.4</v>
      </c>
      <c r="J1109">
        <v>462.22399999999999</v>
      </c>
      <c r="K1109">
        <v>462.22399999999999</v>
      </c>
      <c r="L1109">
        <v>106.19</v>
      </c>
      <c r="M1109" s="1">
        <v>44392.968182870369</v>
      </c>
      <c r="N1109" t="s">
        <v>105</v>
      </c>
      <c r="O1109" t="s">
        <v>24</v>
      </c>
      <c r="P1109" t="s">
        <v>57</v>
      </c>
      <c r="Q1109">
        <v>119207071</v>
      </c>
    </row>
    <row r="1110" spans="1:17" x14ac:dyDescent="0.2">
      <c r="A1110" t="s">
        <v>19</v>
      </c>
      <c r="B1110" t="s">
        <v>20</v>
      </c>
      <c r="C1110" t="s">
        <v>21</v>
      </c>
      <c r="D1110">
        <v>11</v>
      </c>
      <c r="E1110" t="s">
        <v>22</v>
      </c>
      <c r="F1110">
        <v>2</v>
      </c>
      <c r="H1110" t="str">
        <f>_xlfn.CONCAT(D1110,E1110,"-",F1110)</f>
        <v>11R-2</v>
      </c>
      <c r="I1110">
        <v>37.9</v>
      </c>
      <c r="J1110">
        <v>462.24900000000002</v>
      </c>
      <c r="K1110">
        <v>462.24900000000002</v>
      </c>
      <c r="L1110">
        <v>106.23</v>
      </c>
      <c r="M1110" s="1">
        <v>44392.968182870369</v>
      </c>
      <c r="N1110" t="s">
        <v>105</v>
      </c>
      <c r="O1110" t="s">
        <v>24</v>
      </c>
      <c r="P1110" t="s">
        <v>57</v>
      </c>
      <c r="Q1110">
        <v>119207071</v>
      </c>
    </row>
    <row r="1111" spans="1:17" x14ac:dyDescent="0.2">
      <c r="A1111" t="s">
        <v>19</v>
      </c>
      <c r="B1111" t="s">
        <v>20</v>
      </c>
      <c r="C1111" t="s">
        <v>21</v>
      </c>
      <c r="D1111">
        <v>11</v>
      </c>
      <c r="E1111" t="s">
        <v>22</v>
      </c>
      <c r="F1111">
        <v>2</v>
      </c>
      <c r="H1111" t="str">
        <f>_xlfn.CONCAT(D1111,E1111,"-",F1111)</f>
        <v>11R-2</v>
      </c>
      <c r="I1111">
        <v>40.4</v>
      </c>
      <c r="J1111">
        <v>462.274</v>
      </c>
      <c r="K1111">
        <v>462.274</v>
      </c>
      <c r="L1111">
        <v>98.23</v>
      </c>
      <c r="M1111" s="1">
        <v>44392.968182870369</v>
      </c>
      <c r="N1111" t="s">
        <v>105</v>
      </c>
      <c r="O1111" t="s">
        <v>24</v>
      </c>
      <c r="P1111" t="s">
        <v>57</v>
      </c>
      <c r="Q1111">
        <v>119207071</v>
      </c>
    </row>
    <row r="1112" spans="1:17" x14ac:dyDescent="0.2">
      <c r="A1112" t="s">
        <v>19</v>
      </c>
      <c r="B1112" t="s">
        <v>20</v>
      </c>
      <c r="C1112" t="s">
        <v>21</v>
      </c>
      <c r="D1112">
        <v>11</v>
      </c>
      <c r="E1112" t="s">
        <v>22</v>
      </c>
      <c r="F1112">
        <v>2</v>
      </c>
      <c r="H1112" t="str">
        <f>_xlfn.CONCAT(D1112,E1112,"-",F1112)</f>
        <v>11R-2</v>
      </c>
      <c r="I1112">
        <v>42.9</v>
      </c>
      <c r="J1112">
        <v>462.29899999999998</v>
      </c>
      <c r="K1112">
        <v>462.29899999999998</v>
      </c>
      <c r="L1112">
        <v>79.59</v>
      </c>
      <c r="M1112" s="1">
        <v>44392.968182870369</v>
      </c>
      <c r="N1112" t="s">
        <v>105</v>
      </c>
      <c r="O1112" t="s">
        <v>24</v>
      </c>
      <c r="P1112" t="s">
        <v>57</v>
      </c>
      <c r="Q1112">
        <v>119207071</v>
      </c>
    </row>
    <row r="1113" spans="1:17" x14ac:dyDescent="0.2">
      <c r="A1113" t="s">
        <v>19</v>
      </c>
      <c r="B1113" t="s">
        <v>20</v>
      </c>
      <c r="C1113" t="s">
        <v>21</v>
      </c>
      <c r="D1113">
        <v>11</v>
      </c>
      <c r="E1113" t="s">
        <v>22</v>
      </c>
      <c r="F1113">
        <v>2</v>
      </c>
      <c r="H1113" t="str">
        <f>_xlfn.CONCAT(D1113,E1113,"-",F1113)</f>
        <v>11R-2</v>
      </c>
      <c r="I1113">
        <v>45.4</v>
      </c>
      <c r="J1113">
        <v>462.32400000000001</v>
      </c>
      <c r="K1113">
        <v>462.32400000000001</v>
      </c>
      <c r="L1113">
        <v>81.680000000000007</v>
      </c>
      <c r="M1113" s="1">
        <v>44392.968182870369</v>
      </c>
      <c r="N1113" t="s">
        <v>105</v>
      </c>
      <c r="O1113" t="s">
        <v>24</v>
      </c>
      <c r="P1113" t="s">
        <v>57</v>
      </c>
      <c r="Q1113">
        <v>119207071</v>
      </c>
    </row>
    <row r="1114" spans="1:17" x14ac:dyDescent="0.2">
      <c r="A1114" t="s">
        <v>19</v>
      </c>
      <c r="B1114" t="s">
        <v>20</v>
      </c>
      <c r="C1114" t="s">
        <v>21</v>
      </c>
      <c r="D1114">
        <v>11</v>
      </c>
      <c r="E1114" t="s">
        <v>22</v>
      </c>
      <c r="F1114">
        <v>2</v>
      </c>
      <c r="H1114" t="str">
        <f>_xlfn.CONCAT(D1114,E1114,"-",F1114)</f>
        <v>11R-2</v>
      </c>
      <c r="I1114">
        <v>47.9</v>
      </c>
      <c r="J1114">
        <v>462.34899999999999</v>
      </c>
      <c r="K1114">
        <v>462.34899999999999</v>
      </c>
      <c r="L1114">
        <v>89.37</v>
      </c>
      <c r="M1114" s="1">
        <v>44392.968182870369</v>
      </c>
      <c r="N1114" t="s">
        <v>105</v>
      </c>
      <c r="O1114" t="s">
        <v>24</v>
      </c>
      <c r="P1114" t="s">
        <v>57</v>
      </c>
      <c r="Q1114">
        <v>119207071</v>
      </c>
    </row>
    <row r="1115" spans="1:17" x14ac:dyDescent="0.2">
      <c r="A1115" t="s">
        <v>19</v>
      </c>
      <c r="B1115" t="s">
        <v>20</v>
      </c>
      <c r="C1115" t="s">
        <v>21</v>
      </c>
      <c r="D1115">
        <v>11</v>
      </c>
      <c r="E1115" t="s">
        <v>22</v>
      </c>
      <c r="F1115">
        <v>2</v>
      </c>
      <c r="H1115" t="str">
        <f>_xlfn.CONCAT(D1115,E1115,"-",F1115)</f>
        <v>11R-2</v>
      </c>
      <c r="I1115">
        <v>50.4</v>
      </c>
      <c r="J1115">
        <v>462.37400000000002</v>
      </c>
      <c r="K1115">
        <v>462.37400000000002</v>
      </c>
      <c r="L1115">
        <v>71.87</v>
      </c>
      <c r="M1115" s="1">
        <v>44392.968182870369</v>
      </c>
      <c r="N1115" t="s">
        <v>105</v>
      </c>
      <c r="O1115" t="s">
        <v>24</v>
      </c>
      <c r="P1115" t="s">
        <v>57</v>
      </c>
      <c r="Q1115">
        <v>119207071</v>
      </c>
    </row>
    <row r="1116" spans="1:17" x14ac:dyDescent="0.2">
      <c r="A1116" t="s">
        <v>19</v>
      </c>
      <c r="B1116" t="s">
        <v>20</v>
      </c>
      <c r="C1116" t="s">
        <v>21</v>
      </c>
      <c r="D1116">
        <v>11</v>
      </c>
      <c r="E1116" t="s">
        <v>22</v>
      </c>
      <c r="F1116">
        <v>2</v>
      </c>
      <c r="H1116" t="str">
        <f>_xlfn.CONCAT(D1116,E1116,"-",F1116)</f>
        <v>11R-2</v>
      </c>
      <c r="I1116">
        <v>52.9</v>
      </c>
      <c r="J1116">
        <v>462.399</v>
      </c>
      <c r="K1116">
        <v>462.399</v>
      </c>
      <c r="L1116">
        <v>55.61</v>
      </c>
      <c r="M1116" s="1">
        <v>44392.968182870369</v>
      </c>
      <c r="N1116" t="s">
        <v>105</v>
      </c>
      <c r="O1116" t="s">
        <v>24</v>
      </c>
      <c r="P1116" t="s">
        <v>57</v>
      </c>
      <c r="Q1116">
        <v>119207071</v>
      </c>
    </row>
    <row r="1117" spans="1:17" x14ac:dyDescent="0.2">
      <c r="A1117" t="s">
        <v>19</v>
      </c>
      <c r="B1117" t="s">
        <v>20</v>
      </c>
      <c r="C1117" t="s">
        <v>21</v>
      </c>
      <c r="D1117">
        <v>11</v>
      </c>
      <c r="E1117" t="s">
        <v>22</v>
      </c>
      <c r="F1117">
        <v>2</v>
      </c>
      <c r="H1117" t="str">
        <f>_xlfn.CONCAT(D1117,E1117,"-",F1117)</f>
        <v>11R-2</v>
      </c>
      <c r="I1117">
        <v>55.4</v>
      </c>
      <c r="J1117">
        <v>462.42399999999998</v>
      </c>
      <c r="K1117">
        <v>462.42399999999998</v>
      </c>
      <c r="L1117">
        <v>54.8</v>
      </c>
      <c r="M1117" s="1">
        <v>44392.968182870369</v>
      </c>
      <c r="N1117" t="s">
        <v>105</v>
      </c>
      <c r="O1117" t="s">
        <v>24</v>
      </c>
      <c r="P1117" t="s">
        <v>57</v>
      </c>
      <c r="Q1117">
        <v>119207071</v>
      </c>
    </row>
    <row r="1118" spans="1:17" x14ac:dyDescent="0.2">
      <c r="A1118" t="s">
        <v>19</v>
      </c>
      <c r="B1118" t="s">
        <v>20</v>
      </c>
      <c r="C1118" t="s">
        <v>21</v>
      </c>
      <c r="D1118">
        <v>11</v>
      </c>
      <c r="E1118" t="s">
        <v>22</v>
      </c>
      <c r="F1118">
        <v>2</v>
      </c>
      <c r="H1118" t="str">
        <f>_xlfn.CONCAT(D1118,E1118,"-",F1118)</f>
        <v>11R-2</v>
      </c>
      <c r="I1118">
        <v>57.9</v>
      </c>
      <c r="J1118">
        <v>462.44900000000001</v>
      </c>
      <c r="K1118">
        <v>462.44900000000001</v>
      </c>
      <c r="L1118">
        <v>41.84</v>
      </c>
      <c r="M1118" s="1">
        <v>44392.968182870369</v>
      </c>
      <c r="N1118" t="s">
        <v>105</v>
      </c>
      <c r="O1118" t="s">
        <v>24</v>
      </c>
      <c r="P1118" t="s">
        <v>57</v>
      </c>
      <c r="Q1118">
        <v>119207071</v>
      </c>
    </row>
    <row r="1119" spans="1:17" x14ac:dyDescent="0.2">
      <c r="A1119" t="s">
        <v>19</v>
      </c>
      <c r="B1119" t="s">
        <v>20</v>
      </c>
      <c r="C1119" t="s">
        <v>21</v>
      </c>
      <c r="D1119">
        <v>11</v>
      </c>
      <c r="E1119" t="s">
        <v>22</v>
      </c>
      <c r="F1119">
        <v>2</v>
      </c>
      <c r="H1119" t="str">
        <f>_xlfn.CONCAT(D1119,E1119,"-",F1119)</f>
        <v>11R-2</v>
      </c>
      <c r="I1119">
        <v>60.4</v>
      </c>
      <c r="J1119">
        <v>462.47399999999999</v>
      </c>
      <c r="K1119">
        <v>462.47399999999999</v>
      </c>
      <c r="L1119">
        <v>59.24</v>
      </c>
      <c r="M1119" s="1">
        <v>44392.968182870369</v>
      </c>
      <c r="N1119" t="s">
        <v>105</v>
      </c>
      <c r="O1119" t="s">
        <v>24</v>
      </c>
      <c r="P1119" t="s">
        <v>57</v>
      </c>
      <c r="Q1119">
        <v>119207071</v>
      </c>
    </row>
    <row r="1120" spans="1:17" x14ac:dyDescent="0.2">
      <c r="A1120" t="s">
        <v>19</v>
      </c>
      <c r="B1120" t="s">
        <v>20</v>
      </c>
      <c r="C1120" t="s">
        <v>21</v>
      </c>
      <c r="D1120">
        <v>11</v>
      </c>
      <c r="E1120" t="s">
        <v>22</v>
      </c>
      <c r="F1120">
        <v>2</v>
      </c>
      <c r="H1120" t="str">
        <f>_xlfn.CONCAT(D1120,E1120,"-",F1120)</f>
        <v>11R-2</v>
      </c>
      <c r="I1120">
        <v>62.9</v>
      </c>
      <c r="J1120">
        <v>462.49900000000002</v>
      </c>
      <c r="K1120">
        <v>462.49900000000002</v>
      </c>
      <c r="L1120">
        <v>46.09</v>
      </c>
      <c r="M1120" s="1">
        <v>44392.968182870369</v>
      </c>
      <c r="N1120" t="s">
        <v>105</v>
      </c>
      <c r="O1120" t="s">
        <v>24</v>
      </c>
      <c r="P1120" t="s">
        <v>57</v>
      </c>
      <c r="Q1120">
        <v>119207071</v>
      </c>
    </row>
    <row r="1121" spans="1:17" x14ac:dyDescent="0.2">
      <c r="A1121" t="s">
        <v>19</v>
      </c>
      <c r="B1121" t="s">
        <v>20</v>
      </c>
      <c r="C1121" t="s">
        <v>21</v>
      </c>
      <c r="D1121">
        <v>11</v>
      </c>
      <c r="E1121" t="s">
        <v>22</v>
      </c>
      <c r="F1121">
        <v>2</v>
      </c>
      <c r="H1121" t="str">
        <f>_xlfn.CONCAT(D1121,E1121,"-",F1121)</f>
        <v>11R-2</v>
      </c>
      <c r="I1121">
        <v>65.400000000000006</v>
      </c>
      <c r="J1121">
        <v>462.524</v>
      </c>
      <c r="K1121">
        <v>462.524</v>
      </c>
      <c r="L1121">
        <v>50.56</v>
      </c>
      <c r="M1121" s="1">
        <v>44392.968182870369</v>
      </c>
      <c r="N1121" t="s">
        <v>105</v>
      </c>
      <c r="O1121" t="s">
        <v>24</v>
      </c>
      <c r="P1121" t="s">
        <v>57</v>
      </c>
      <c r="Q1121">
        <v>119207071</v>
      </c>
    </row>
    <row r="1122" spans="1:17" x14ac:dyDescent="0.2">
      <c r="A1122" t="s">
        <v>19</v>
      </c>
      <c r="B1122" t="s">
        <v>20</v>
      </c>
      <c r="C1122" t="s">
        <v>21</v>
      </c>
      <c r="D1122">
        <v>11</v>
      </c>
      <c r="E1122" t="s">
        <v>22</v>
      </c>
      <c r="F1122">
        <v>2</v>
      </c>
      <c r="H1122" t="str">
        <f>_xlfn.CONCAT(D1122,E1122,"-",F1122)</f>
        <v>11R-2</v>
      </c>
      <c r="I1122">
        <v>67.900000000000006</v>
      </c>
      <c r="J1122">
        <v>462.54899999999998</v>
      </c>
      <c r="K1122">
        <v>462.54899999999998</v>
      </c>
      <c r="L1122">
        <v>64.42</v>
      </c>
      <c r="M1122" s="1">
        <v>44392.968182870369</v>
      </c>
      <c r="N1122" t="s">
        <v>105</v>
      </c>
      <c r="O1122" t="s">
        <v>24</v>
      </c>
      <c r="P1122" t="s">
        <v>57</v>
      </c>
      <c r="Q1122">
        <v>119207071</v>
      </c>
    </row>
    <row r="1123" spans="1:17" x14ac:dyDescent="0.2">
      <c r="A1123" t="s">
        <v>19</v>
      </c>
      <c r="B1123" t="s">
        <v>20</v>
      </c>
      <c r="C1123" t="s">
        <v>21</v>
      </c>
      <c r="D1123">
        <v>11</v>
      </c>
      <c r="E1123" t="s">
        <v>22</v>
      </c>
      <c r="F1123">
        <v>2</v>
      </c>
      <c r="H1123" t="str">
        <f>_xlfn.CONCAT(D1123,E1123,"-",F1123)</f>
        <v>11R-2</v>
      </c>
      <c r="I1123">
        <v>70.400000000000006</v>
      </c>
      <c r="J1123">
        <v>462.57400000000001</v>
      </c>
      <c r="K1123">
        <v>462.57400000000001</v>
      </c>
      <c r="L1123">
        <v>53.51</v>
      </c>
      <c r="M1123" s="1">
        <v>44392.968182870369</v>
      </c>
      <c r="N1123" t="s">
        <v>105</v>
      </c>
      <c r="O1123" t="s">
        <v>24</v>
      </c>
      <c r="P1123" t="s">
        <v>57</v>
      </c>
      <c r="Q1123">
        <v>119207071</v>
      </c>
    </row>
    <row r="1124" spans="1:17" x14ac:dyDescent="0.2">
      <c r="A1124" t="s">
        <v>19</v>
      </c>
      <c r="B1124" t="s">
        <v>20</v>
      </c>
      <c r="C1124" t="s">
        <v>21</v>
      </c>
      <c r="D1124">
        <v>11</v>
      </c>
      <c r="E1124" t="s">
        <v>22</v>
      </c>
      <c r="F1124">
        <v>2</v>
      </c>
      <c r="H1124" t="str">
        <f>_xlfn.CONCAT(D1124,E1124,"-",F1124)</f>
        <v>11R-2</v>
      </c>
      <c r="I1124">
        <v>72.900000000000006</v>
      </c>
      <c r="J1124">
        <v>462.59899999999999</v>
      </c>
      <c r="K1124">
        <v>462.59899999999999</v>
      </c>
      <c r="L1124">
        <v>42.69</v>
      </c>
      <c r="M1124" s="1">
        <v>44392.968182870369</v>
      </c>
      <c r="N1124" t="s">
        <v>105</v>
      </c>
      <c r="O1124" t="s">
        <v>24</v>
      </c>
      <c r="P1124" t="s">
        <v>57</v>
      </c>
      <c r="Q1124">
        <v>119207071</v>
      </c>
    </row>
    <row r="1125" spans="1:17" x14ac:dyDescent="0.2">
      <c r="A1125" t="s">
        <v>19</v>
      </c>
      <c r="B1125" t="s">
        <v>20</v>
      </c>
      <c r="C1125" t="s">
        <v>21</v>
      </c>
      <c r="D1125">
        <v>11</v>
      </c>
      <c r="E1125" t="s">
        <v>22</v>
      </c>
      <c r="F1125">
        <v>2</v>
      </c>
      <c r="H1125" t="str">
        <f>_xlfn.CONCAT(D1125,E1125,"-",F1125)</f>
        <v>11R-2</v>
      </c>
      <c r="I1125">
        <v>75.400000000000006</v>
      </c>
      <c r="J1125">
        <v>462.62400000000002</v>
      </c>
      <c r="K1125">
        <v>462.62400000000002</v>
      </c>
      <c r="L1125">
        <v>52.4</v>
      </c>
      <c r="M1125" s="1">
        <v>44392.968182870369</v>
      </c>
      <c r="N1125" t="s">
        <v>105</v>
      </c>
      <c r="O1125" t="s">
        <v>24</v>
      </c>
      <c r="P1125" t="s">
        <v>57</v>
      </c>
      <c r="Q1125">
        <v>119207071</v>
      </c>
    </row>
    <row r="1126" spans="1:17" x14ac:dyDescent="0.2">
      <c r="A1126" t="s">
        <v>19</v>
      </c>
      <c r="B1126" t="s">
        <v>20</v>
      </c>
      <c r="C1126" t="s">
        <v>21</v>
      </c>
      <c r="D1126">
        <v>11</v>
      </c>
      <c r="E1126" t="s">
        <v>22</v>
      </c>
      <c r="F1126">
        <v>2</v>
      </c>
      <c r="H1126" t="str">
        <f>_xlfn.CONCAT(D1126,E1126,"-",F1126)</f>
        <v>11R-2</v>
      </c>
      <c r="I1126">
        <v>77.900000000000006</v>
      </c>
      <c r="J1126">
        <v>462.649</v>
      </c>
      <c r="K1126">
        <v>462.649</v>
      </c>
      <c r="L1126">
        <v>55.51</v>
      </c>
      <c r="M1126" s="1">
        <v>44392.968182870369</v>
      </c>
      <c r="N1126" t="s">
        <v>105</v>
      </c>
      <c r="O1126" t="s">
        <v>24</v>
      </c>
      <c r="P1126" t="s">
        <v>57</v>
      </c>
      <c r="Q1126">
        <v>119207071</v>
      </c>
    </row>
    <row r="1127" spans="1:17" x14ac:dyDescent="0.2">
      <c r="A1127" t="s">
        <v>19</v>
      </c>
      <c r="B1127" t="s">
        <v>20</v>
      </c>
      <c r="C1127" t="s">
        <v>21</v>
      </c>
      <c r="D1127">
        <v>11</v>
      </c>
      <c r="E1127" t="s">
        <v>22</v>
      </c>
      <c r="F1127">
        <v>2</v>
      </c>
      <c r="H1127" t="str">
        <f>_xlfn.CONCAT(D1127,E1127,"-",F1127)</f>
        <v>11R-2</v>
      </c>
      <c r="I1127">
        <v>80.400000000000006</v>
      </c>
      <c r="J1127">
        <v>462.67399999999998</v>
      </c>
      <c r="K1127">
        <v>462.67399999999998</v>
      </c>
      <c r="L1127">
        <v>25.1</v>
      </c>
      <c r="M1127" s="1">
        <v>44392.968182870369</v>
      </c>
      <c r="N1127" t="s">
        <v>105</v>
      </c>
      <c r="O1127" t="s">
        <v>24</v>
      </c>
      <c r="P1127" t="s">
        <v>57</v>
      </c>
      <c r="Q1127">
        <v>119207071</v>
      </c>
    </row>
    <row r="1128" spans="1:17" x14ac:dyDescent="0.2">
      <c r="A1128" t="s">
        <v>19</v>
      </c>
      <c r="B1128" t="s">
        <v>20</v>
      </c>
      <c r="C1128" t="s">
        <v>21</v>
      </c>
      <c r="D1128">
        <v>11</v>
      </c>
      <c r="E1128" t="s">
        <v>22</v>
      </c>
      <c r="F1128">
        <v>2</v>
      </c>
      <c r="H1128" t="str">
        <f>_xlfn.CONCAT(D1128,E1128,"-",F1128)</f>
        <v>11R-2</v>
      </c>
      <c r="I1128">
        <v>82.9</v>
      </c>
      <c r="J1128">
        <v>462.69900000000001</v>
      </c>
      <c r="K1128">
        <v>462.69900000000001</v>
      </c>
      <c r="L1128">
        <v>7.2</v>
      </c>
      <c r="M1128" s="1">
        <v>44392.968182870369</v>
      </c>
      <c r="N1128" t="s">
        <v>105</v>
      </c>
      <c r="O1128" t="s">
        <v>24</v>
      </c>
      <c r="P1128" t="s">
        <v>57</v>
      </c>
      <c r="Q1128">
        <v>119207071</v>
      </c>
    </row>
    <row r="1129" spans="1:17" x14ac:dyDescent="0.2">
      <c r="A1129" t="s">
        <v>19</v>
      </c>
      <c r="B1129" t="s">
        <v>20</v>
      </c>
      <c r="C1129" t="s">
        <v>21</v>
      </c>
      <c r="D1129">
        <v>11</v>
      </c>
      <c r="E1129" t="s">
        <v>22</v>
      </c>
      <c r="F1129">
        <v>2</v>
      </c>
      <c r="H1129" t="str">
        <f>_xlfn.CONCAT(D1129,E1129,"-",F1129)</f>
        <v>11R-2</v>
      </c>
      <c r="I1129">
        <v>85.4</v>
      </c>
      <c r="J1129">
        <v>462.72399999999999</v>
      </c>
      <c r="K1129">
        <v>462.72399999999999</v>
      </c>
      <c r="L1129">
        <v>5.63</v>
      </c>
      <c r="M1129" s="1">
        <v>44392.968182870369</v>
      </c>
      <c r="N1129" t="s">
        <v>105</v>
      </c>
      <c r="O1129" t="s">
        <v>24</v>
      </c>
      <c r="P1129" t="s">
        <v>57</v>
      </c>
      <c r="Q1129">
        <v>119207071</v>
      </c>
    </row>
    <row r="1130" spans="1:17" x14ac:dyDescent="0.2">
      <c r="A1130" t="s">
        <v>19</v>
      </c>
      <c r="B1130" t="s">
        <v>20</v>
      </c>
      <c r="C1130" t="s">
        <v>21</v>
      </c>
      <c r="D1130">
        <v>11</v>
      </c>
      <c r="E1130" t="s">
        <v>22</v>
      </c>
      <c r="F1130">
        <v>2</v>
      </c>
      <c r="H1130" t="str">
        <f>_xlfn.CONCAT(D1130,E1130,"-",F1130)</f>
        <v>11R-2</v>
      </c>
      <c r="I1130">
        <v>87.9</v>
      </c>
      <c r="J1130">
        <v>462.74900000000002</v>
      </c>
      <c r="K1130">
        <v>462.74900000000002</v>
      </c>
      <c r="L1130">
        <v>19.510000000000002</v>
      </c>
      <c r="M1130" s="1">
        <v>44392.968182870369</v>
      </c>
      <c r="N1130" t="s">
        <v>105</v>
      </c>
      <c r="O1130" t="s">
        <v>24</v>
      </c>
      <c r="P1130" t="s">
        <v>57</v>
      </c>
      <c r="Q1130">
        <v>119207071</v>
      </c>
    </row>
    <row r="1131" spans="1:17" x14ac:dyDescent="0.2">
      <c r="A1131" t="s">
        <v>19</v>
      </c>
      <c r="B1131" t="s">
        <v>20</v>
      </c>
      <c r="C1131" t="s">
        <v>21</v>
      </c>
      <c r="D1131">
        <v>11</v>
      </c>
      <c r="E1131" t="s">
        <v>22</v>
      </c>
      <c r="F1131">
        <v>2</v>
      </c>
      <c r="H1131" t="str">
        <f>_xlfn.CONCAT(D1131,E1131,"-",F1131)</f>
        <v>11R-2</v>
      </c>
      <c r="I1131">
        <v>90.4</v>
      </c>
      <c r="J1131">
        <v>462.774</v>
      </c>
      <c r="K1131">
        <v>462.774</v>
      </c>
      <c r="L1131">
        <v>60.87</v>
      </c>
      <c r="M1131" s="1">
        <v>44392.968182870369</v>
      </c>
      <c r="N1131" t="s">
        <v>105</v>
      </c>
      <c r="O1131" t="s">
        <v>24</v>
      </c>
      <c r="P1131" t="s">
        <v>57</v>
      </c>
      <c r="Q1131">
        <v>119207071</v>
      </c>
    </row>
    <row r="1132" spans="1:17" x14ac:dyDescent="0.2">
      <c r="A1132" t="s">
        <v>19</v>
      </c>
      <c r="B1132" t="s">
        <v>20</v>
      </c>
      <c r="C1132" t="s">
        <v>21</v>
      </c>
      <c r="D1132">
        <v>11</v>
      </c>
      <c r="E1132" t="s">
        <v>22</v>
      </c>
      <c r="F1132">
        <v>2</v>
      </c>
      <c r="H1132" t="str">
        <f>_xlfn.CONCAT(D1132,E1132,"-",F1132)</f>
        <v>11R-2</v>
      </c>
      <c r="I1132">
        <v>92.9</v>
      </c>
      <c r="J1132">
        <v>462.79899999999998</v>
      </c>
      <c r="K1132">
        <v>462.79899999999998</v>
      </c>
      <c r="L1132">
        <v>84.75</v>
      </c>
      <c r="M1132" s="1">
        <v>44392.968182870369</v>
      </c>
      <c r="N1132" t="s">
        <v>105</v>
      </c>
      <c r="O1132" t="s">
        <v>24</v>
      </c>
      <c r="P1132" t="s">
        <v>57</v>
      </c>
      <c r="Q1132">
        <v>119207071</v>
      </c>
    </row>
    <row r="1133" spans="1:17" x14ac:dyDescent="0.2">
      <c r="A1133" t="s">
        <v>19</v>
      </c>
      <c r="B1133" t="s">
        <v>20</v>
      </c>
      <c r="C1133" t="s">
        <v>21</v>
      </c>
      <c r="D1133">
        <v>11</v>
      </c>
      <c r="E1133" t="s">
        <v>22</v>
      </c>
      <c r="F1133">
        <v>2</v>
      </c>
      <c r="H1133" t="str">
        <f>_xlfn.CONCAT(D1133,E1133,"-",F1133)</f>
        <v>11R-2</v>
      </c>
      <c r="I1133">
        <v>95.4</v>
      </c>
      <c r="J1133">
        <v>462.82400000000001</v>
      </c>
      <c r="K1133">
        <v>462.82400000000001</v>
      </c>
      <c r="L1133">
        <v>91.14</v>
      </c>
      <c r="M1133" s="1">
        <v>44392.968182870369</v>
      </c>
      <c r="N1133" t="s">
        <v>105</v>
      </c>
      <c r="O1133" t="s">
        <v>24</v>
      </c>
      <c r="P1133" t="s">
        <v>57</v>
      </c>
      <c r="Q1133">
        <v>119207071</v>
      </c>
    </row>
    <row r="1134" spans="1:17" x14ac:dyDescent="0.2">
      <c r="A1134" t="s">
        <v>19</v>
      </c>
      <c r="B1134" t="s">
        <v>20</v>
      </c>
      <c r="C1134" t="s">
        <v>21</v>
      </c>
      <c r="D1134">
        <v>11</v>
      </c>
      <c r="E1134" t="s">
        <v>22</v>
      </c>
      <c r="F1134">
        <v>2</v>
      </c>
      <c r="H1134" t="str">
        <f>_xlfn.CONCAT(D1134,E1134,"-",F1134)</f>
        <v>11R-2</v>
      </c>
      <c r="I1134">
        <v>97.9</v>
      </c>
      <c r="J1134">
        <v>462.84899999999999</v>
      </c>
      <c r="K1134">
        <v>462.84899999999999</v>
      </c>
      <c r="L1134">
        <v>84.57</v>
      </c>
      <c r="M1134" s="1">
        <v>44392.968182870369</v>
      </c>
      <c r="N1134" t="s">
        <v>105</v>
      </c>
      <c r="O1134" t="s">
        <v>24</v>
      </c>
      <c r="P1134" t="s">
        <v>57</v>
      </c>
      <c r="Q1134">
        <v>119207071</v>
      </c>
    </row>
    <row r="1135" spans="1:17" x14ac:dyDescent="0.2">
      <c r="A1135" t="s">
        <v>19</v>
      </c>
      <c r="B1135" t="s">
        <v>20</v>
      </c>
      <c r="C1135" t="s">
        <v>21</v>
      </c>
      <c r="D1135">
        <v>11</v>
      </c>
      <c r="E1135" t="s">
        <v>22</v>
      </c>
      <c r="F1135">
        <v>2</v>
      </c>
      <c r="H1135" t="str">
        <f>_xlfn.CONCAT(D1135,E1135,"-",F1135)</f>
        <v>11R-2</v>
      </c>
      <c r="I1135">
        <v>100.4</v>
      </c>
      <c r="J1135">
        <v>462.87400000000002</v>
      </c>
      <c r="K1135">
        <v>462.87400000000002</v>
      </c>
      <c r="L1135">
        <v>56.63</v>
      </c>
      <c r="M1135" s="1">
        <v>44392.968182870369</v>
      </c>
      <c r="N1135" t="s">
        <v>105</v>
      </c>
      <c r="O1135" t="s">
        <v>24</v>
      </c>
      <c r="P1135" t="s">
        <v>57</v>
      </c>
      <c r="Q1135">
        <v>119207071</v>
      </c>
    </row>
    <row r="1136" spans="1:17" x14ac:dyDescent="0.2">
      <c r="A1136" t="s">
        <v>19</v>
      </c>
      <c r="B1136" t="s">
        <v>20</v>
      </c>
      <c r="C1136" t="s">
        <v>21</v>
      </c>
      <c r="D1136">
        <v>11</v>
      </c>
      <c r="E1136" t="s">
        <v>22</v>
      </c>
      <c r="F1136">
        <v>2</v>
      </c>
      <c r="H1136" t="str">
        <f>_xlfn.CONCAT(D1136,E1136,"-",F1136)</f>
        <v>11R-2</v>
      </c>
      <c r="I1136">
        <v>102.9</v>
      </c>
      <c r="J1136">
        <v>462.899</v>
      </c>
      <c r="K1136">
        <v>462.899</v>
      </c>
      <c r="L1136">
        <v>45.1</v>
      </c>
      <c r="M1136" s="1">
        <v>44392.968182870369</v>
      </c>
      <c r="N1136" t="s">
        <v>105</v>
      </c>
      <c r="O1136" t="s">
        <v>24</v>
      </c>
      <c r="P1136" t="s">
        <v>57</v>
      </c>
      <c r="Q1136">
        <v>119207071</v>
      </c>
    </row>
    <row r="1137" spans="1:17" x14ac:dyDescent="0.2">
      <c r="A1137" t="s">
        <v>19</v>
      </c>
      <c r="B1137" t="s">
        <v>20</v>
      </c>
      <c r="C1137" t="s">
        <v>21</v>
      </c>
      <c r="D1137">
        <v>11</v>
      </c>
      <c r="E1137" t="s">
        <v>22</v>
      </c>
      <c r="F1137">
        <v>2</v>
      </c>
      <c r="H1137" t="str">
        <f>_xlfn.CONCAT(D1137,E1137,"-",F1137)</f>
        <v>11R-2</v>
      </c>
      <c r="I1137">
        <v>105.4</v>
      </c>
      <c r="J1137">
        <v>462.92399999999998</v>
      </c>
      <c r="K1137">
        <v>462.92399999999998</v>
      </c>
      <c r="L1137">
        <v>49.83</v>
      </c>
      <c r="M1137" s="1">
        <v>44392.968182870369</v>
      </c>
      <c r="N1137" t="s">
        <v>105</v>
      </c>
      <c r="O1137" t="s">
        <v>24</v>
      </c>
      <c r="P1137" t="s">
        <v>57</v>
      </c>
      <c r="Q1137">
        <v>119207071</v>
      </c>
    </row>
    <row r="1138" spans="1:17" x14ac:dyDescent="0.2">
      <c r="A1138" t="s">
        <v>19</v>
      </c>
      <c r="B1138" t="s">
        <v>20</v>
      </c>
      <c r="C1138" t="s">
        <v>21</v>
      </c>
      <c r="D1138">
        <v>11</v>
      </c>
      <c r="E1138" t="s">
        <v>22</v>
      </c>
      <c r="F1138">
        <v>2</v>
      </c>
      <c r="H1138" t="str">
        <f>_xlfn.CONCAT(D1138,E1138,"-",F1138)</f>
        <v>11R-2</v>
      </c>
      <c r="I1138">
        <v>107.9</v>
      </c>
      <c r="J1138">
        <v>462.94900000000001</v>
      </c>
      <c r="K1138">
        <v>462.94900000000001</v>
      </c>
      <c r="L1138">
        <v>53.86</v>
      </c>
      <c r="M1138" s="1">
        <v>44392.968182870369</v>
      </c>
      <c r="N1138" t="s">
        <v>105</v>
      </c>
      <c r="O1138" t="s">
        <v>24</v>
      </c>
      <c r="P1138" t="s">
        <v>57</v>
      </c>
      <c r="Q1138">
        <v>119207071</v>
      </c>
    </row>
    <row r="1139" spans="1:17" x14ac:dyDescent="0.2">
      <c r="A1139" t="s">
        <v>19</v>
      </c>
      <c r="B1139" t="s">
        <v>20</v>
      </c>
      <c r="C1139" t="s">
        <v>21</v>
      </c>
      <c r="D1139">
        <v>11</v>
      </c>
      <c r="E1139" t="s">
        <v>22</v>
      </c>
      <c r="F1139">
        <v>2</v>
      </c>
      <c r="H1139" t="str">
        <f>_xlfn.CONCAT(D1139,E1139,"-",F1139)</f>
        <v>11R-2</v>
      </c>
      <c r="I1139">
        <v>110.4</v>
      </c>
      <c r="J1139">
        <v>462.97399999999999</v>
      </c>
      <c r="K1139">
        <v>462.97399999999999</v>
      </c>
      <c r="L1139">
        <v>41.31</v>
      </c>
      <c r="M1139" s="1">
        <v>44392.968182870369</v>
      </c>
      <c r="N1139" t="s">
        <v>105</v>
      </c>
      <c r="O1139" t="s">
        <v>24</v>
      </c>
      <c r="P1139" t="s">
        <v>57</v>
      </c>
      <c r="Q1139">
        <v>119207071</v>
      </c>
    </row>
    <row r="1140" spans="1:17" x14ac:dyDescent="0.2">
      <c r="A1140" t="s">
        <v>19</v>
      </c>
      <c r="B1140" t="s">
        <v>20</v>
      </c>
      <c r="C1140" t="s">
        <v>21</v>
      </c>
      <c r="D1140">
        <v>12</v>
      </c>
      <c r="E1140" t="s">
        <v>22</v>
      </c>
      <c r="F1140">
        <v>1</v>
      </c>
      <c r="H1140" t="str">
        <f>_xlfn.CONCAT(D1140,E1140,"-",F1140)</f>
        <v>12R-1</v>
      </c>
      <c r="I1140">
        <v>12.5</v>
      </c>
      <c r="J1140">
        <v>465.32499999999999</v>
      </c>
      <c r="K1140">
        <v>465.32499999999999</v>
      </c>
      <c r="L1140">
        <v>95</v>
      </c>
      <c r="M1140" s="1">
        <v>44393.110844907409</v>
      </c>
      <c r="N1140" t="s">
        <v>105</v>
      </c>
      <c r="O1140" t="s">
        <v>24</v>
      </c>
      <c r="P1140" t="s">
        <v>58</v>
      </c>
      <c r="Q1140">
        <v>119208481</v>
      </c>
    </row>
    <row r="1141" spans="1:17" x14ac:dyDescent="0.2">
      <c r="A1141" t="s">
        <v>19</v>
      </c>
      <c r="B1141" t="s">
        <v>20</v>
      </c>
      <c r="C1141" t="s">
        <v>21</v>
      </c>
      <c r="D1141">
        <v>12</v>
      </c>
      <c r="E1141" t="s">
        <v>22</v>
      </c>
      <c r="F1141">
        <v>1</v>
      </c>
      <c r="H1141" t="str">
        <f>_xlfn.CONCAT(D1141,E1141,"-",F1141)</f>
        <v>12R-1</v>
      </c>
      <c r="I1141">
        <v>15</v>
      </c>
      <c r="J1141">
        <v>465.35</v>
      </c>
      <c r="K1141">
        <v>465.35</v>
      </c>
      <c r="L1141">
        <v>85.63</v>
      </c>
      <c r="M1141" s="1">
        <v>44393.110844907409</v>
      </c>
      <c r="N1141" t="s">
        <v>105</v>
      </c>
      <c r="O1141" t="s">
        <v>24</v>
      </c>
      <c r="P1141" t="s">
        <v>58</v>
      </c>
      <c r="Q1141">
        <v>119208481</v>
      </c>
    </row>
    <row r="1142" spans="1:17" x14ac:dyDescent="0.2">
      <c r="A1142" t="s">
        <v>19</v>
      </c>
      <c r="B1142" t="s">
        <v>20</v>
      </c>
      <c r="C1142" t="s">
        <v>21</v>
      </c>
      <c r="D1142">
        <v>12</v>
      </c>
      <c r="E1142" t="s">
        <v>22</v>
      </c>
      <c r="F1142">
        <v>1</v>
      </c>
      <c r="H1142" t="str">
        <f>_xlfn.CONCAT(D1142,E1142,"-",F1142)</f>
        <v>12R-1</v>
      </c>
      <c r="I1142">
        <v>17.5</v>
      </c>
      <c r="J1142">
        <v>465.375</v>
      </c>
      <c r="K1142">
        <v>465.375</v>
      </c>
      <c r="L1142">
        <v>55.04</v>
      </c>
      <c r="M1142" s="1">
        <v>44393.110844907409</v>
      </c>
      <c r="N1142" t="s">
        <v>105</v>
      </c>
      <c r="O1142" t="s">
        <v>24</v>
      </c>
      <c r="P1142" t="s">
        <v>58</v>
      </c>
      <c r="Q1142">
        <v>119208481</v>
      </c>
    </row>
    <row r="1143" spans="1:17" x14ac:dyDescent="0.2">
      <c r="A1143" t="s">
        <v>19</v>
      </c>
      <c r="B1143" t="s">
        <v>20</v>
      </c>
      <c r="C1143" t="s">
        <v>21</v>
      </c>
      <c r="D1143">
        <v>12</v>
      </c>
      <c r="E1143" t="s">
        <v>22</v>
      </c>
      <c r="F1143">
        <v>1</v>
      </c>
      <c r="H1143" t="str">
        <f>_xlfn.CONCAT(D1143,E1143,"-",F1143)</f>
        <v>12R-1</v>
      </c>
      <c r="I1143">
        <v>20</v>
      </c>
      <c r="J1143">
        <v>465.4</v>
      </c>
      <c r="K1143">
        <v>465.4</v>
      </c>
      <c r="L1143">
        <v>40.26</v>
      </c>
      <c r="M1143" s="1">
        <v>44393.110844907409</v>
      </c>
      <c r="N1143" t="s">
        <v>105</v>
      </c>
      <c r="O1143" t="s">
        <v>24</v>
      </c>
      <c r="P1143" t="s">
        <v>58</v>
      </c>
      <c r="Q1143">
        <v>119208481</v>
      </c>
    </row>
    <row r="1144" spans="1:17" x14ac:dyDescent="0.2">
      <c r="A1144" t="s">
        <v>19</v>
      </c>
      <c r="B1144" t="s">
        <v>20</v>
      </c>
      <c r="C1144" t="s">
        <v>21</v>
      </c>
      <c r="D1144">
        <v>12</v>
      </c>
      <c r="E1144" t="s">
        <v>22</v>
      </c>
      <c r="F1144">
        <v>1</v>
      </c>
      <c r="H1144" t="str">
        <f>_xlfn.CONCAT(D1144,E1144,"-",F1144)</f>
        <v>12R-1</v>
      </c>
      <c r="I1144">
        <v>22.5</v>
      </c>
      <c r="J1144">
        <v>465.42500000000001</v>
      </c>
      <c r="K1144">
        <v>465.42500000000001</v>
      </c>
      <c r="L1144">
        <v>38.53</v>
      </c>
      <c r="M1144" s="1">
        <v>44393.110844907409</v>
      </c>
      <c r="N1144" t="s">
        <v>105</v>
      </c>
      <c r="O1144" t="s">
        <v>24</v>
      </c>
      <c r="P1144" t="s">
        <v>58</v>
      </c>
      <c r="Q1144">
        <v>119208481</v>
      </c>
    </row>
    <row r="1145" spans="1:17" x14ac:dyDescent="0.2">
      <c r="A1145" t="s">
        <v>19</v>
      </c>
      <c r="B1145" t="s">
        <v>20</v>
      </c>
      <c r="C1145" t="s">
        <v>21</v>
      </c>
      <c r="D1145">
        <v>12</v>
      </c>
      <c r="E1145" t="s">
        <v>22</v>
      </c>
      <c r="F1145">
        <v>1</v>
      </c>
      <c r="H1145" t="str">
        <f>_xlfn.CONCAT(D1145,E1145,"-",F1145)</f>
        <v>12R-1</v>
      </c>
      <c r="I1145">
        <v>25</v>
      </c>
      <c r="J1145">
        <v>465.45</v>
      </c>
      <c r="K1145">
        <v>465.45</v>
      </c>
      <c r="L1145">
        <v>25.14</v>
      </c>
      <c r="M1145" s="1">
        <v>44393.110844907409</v>
      </c>
      <c r="N1145" t="s">
        <v>105</v>
      </c>
      <c r="O1145" t="s">
        <v>24</v>
      </c>
      <c r="P1145" t="s">
        <v>58</v>
      </c>
      <c r="Q1145">
        <v>119208481</v>
      </c>
    </row>
    <row r="1146" spans="1:17" x14ac:dyDescent="0.2">
      <c r="A1146" t="s">
        <v>19</v>
      </c>
      <c r="B1146" t="s">
        <v>20</v>
      </c>
      <c r="C1146" t="s">
        <v>21</v>
      </c>
      <c r="D1146">
        <v>12</v>
      </c>
      <c r="E1146" t="s">
        <v>22</v>
      </c>
      <c r="F1146">
        <v>1</v>
      </c>
      <c r="H1146" t="str">
        <f>_xlfn.CONCAT(D1146,E1146,"-",F1146)</f>
        <v>12R-1</v>
      </c>
      <c r="I1146">
        <v>27.5</v>
      </c>
      <c r="J1146">
        <v>465.47500000000002</v>
      </c>
      <c r="K1146">
        <v>465.47500000000002</v>
      </c>
      <c r="L1146">
        <v>18.829999999999998</v>
      </c>
      <c r="M1146" s="1">
        <v>44393.110844907409</v>
      </c>
      <c r="N1146" t="s">
        <v>105</v>
      </c>
      <c r="O1146" t="s">
        <v>24</v>
      </c>
      <c r="P1146" t="s">
        <v>58</v>
      </c>
      <c r="Q1146">
        <v>119208481</v>
      </c>
    </row>
    <row r="1147" spans="1:17" x14ac:dyDescent="0.2">
      <c r="A1147" t="s">
        <v>19</v>
      </c>
      <c r="B1147" t="s">
        <v>20</v>
      </c>
      <c r="C1147" t="s">
        <v>21</v>
      </c>
      <c r="D1147">
        <v>12</v>
      </c>
      <c r="E1147" t="s">
        <v>22</v>
      </c>
      <c r="F1147">
        <v>1</v>
      </c>
      <c r="H1147" t="str">
        <f>_xlfn.CONCAT(D1147,E1147,"-",F1147)</f>
        <v>12R-1</v>
      </c>
      <c r="I1147">
        <v>30</v>
      </c>
      <c r="J1147">
        <v>465.5</v>
      </c>
      <c r="K1147">
        <v>465.5</v>
      </c>
      <c r="L1147">
        <v>19.82</v>
      </c>
      <c r="M1147" s="1">
        <v>44393.110844907409</v>
      </c>
      <c r="N1147" t="s">
        <v>105</v>
      </c>
      <c r="O1147" t="s">
        <v>24</v>
      </c>
      <c r="P1147" t="s">
        <v>58</v>
      </c>
      <c r="Q1147">
        <v>119208481</v>
      </c>
    </row>
    <row r="1148" spans="1:17" x14ac:dyDescent="0.2">
      <c r="A1148" t="s">
        <v>19</v>
      </c>
      <c r="B1148" t="s">
        <v>20</v>
      </c>
      <c r="C1148" t="s">
        <v>21</v>
      </c>
      <c r="D1148">
        <v>12</v>
      </c>
      <c r="E1148" t="s">
        <v>22</v>
      </c>
      <c r="F1148">
        <v>1</v>
      </c>
      <c r="H1148" t="str">
        <f>_xlfn.CONCAT(D1148,E1148,"-",F1148)</f>
        <v>12R-1</v>
      </c>
      <c r="I1148">
        <v>32.5</v>
      </c>
      <c r="J1148">
        <v>465.52499999999998</v>
      </c>
      <c r="K1148">
        <v>465.52499999999998</v>
      </c>
      <c r="L1148">
        <v>40.92</v>
      </c>
      <c r="M1148" s="1">
        <v>44393.110844907409</v>
      </c>
      <c r="N1148" t="s">
        <v>105</v>
      </c>
      <c r="O1148" t="s">
        <v>24</v>
      </c>
      <c r="P1148" t="s">
        <v>58</v>
      </c>
      <c r="Q1148">
        <v>119208481</v>
      </c>
    </row>
    <row r="1149" spans="1:17" x14ac:dyDescent="0.2">
      <c r="A1149" t="s">
        <v>19</v>
      </c>
      <c r="B1149" t="s">
        <v>20</v>
      </c>
      <c r="C1149" t="s">
        <v>21</v>
      </c>
      <c r="D1149">
        <v>12</v>
      </c>
      <c r="E1149" t="s">
        <v>22</v>
      </c>
      <c r="F1149">
        <v>1</v>
      </c>
      <c r="H1149" t="str">
        <f>_xlfn.CONCAT(D1149,E1149,"-",F1149)</f>
        <v>12R-1</v>
      </c>
      <c r="I1149">
        <v>35</v>
      </c>
      <c r="J1149">
        <v>465.55</v>
      </c>
      <c r="K1149">
        <v>465.55</v>
      </c>
      <c r="L1149">
        <v>76.8</v>
      </c>
      <c r="M1149" s="1">
        <v>44393.110844907409</v>
      </c>
      <c r="N1149" t="s">
        <v>105</v>
      </c>
      <c r="O1149" t="s">
        <v>24</v>
      </c>
      <c r="P1149" t="s">
        <v>58</v>
      </c>
      <c r="Q1149">
        <v>119208481</v>
      </c>
    </row>
    <row r="1150" spans="1:17" x14ac:dyDescent="0.2">
      <c r="A1150" t="s">
        <v>19</v>
      </c>
      <c r="B1150" t="s">
        <v>20</v>
      </c>
      <c r="C1150" t="s">
        <v>21</v>
      </c>
      <c r="D1150">
        <v>12</v>
      </c>
      <c r="E1150" t="s">
        <v>22</v>
      </c>
      <c r="F1150">
        <v>1</v>
      </c>
      <c r="H1150" t="str">
        <f>_xlfn.CONCAT(D1150,E1150,"-",F1150)</f>
        <v>12R-1</v>
      </c>
      <c r="I1150">
        <v>37.5</v>
      </c>
      <c r="J1150">
        <v>465.57499999999999</v>
      </c>
      <c r="K1150">
        <v>465.57499999999999</v>
      </c>
      <c r="L1150">
        <v>99.85</v>
      </c>
      <c r="M1150" s="1">
        <v>44393.110844907409</v>
      </c>
      <c r="N1150" t="s">
        <v>105</v>
      </c>
      <c r="O1150" t="s">
        <v>24</v>
      </c>
      <c r="P1150" t="s">
        <v>58</v>
      </c>
      <c r="Q1150">
        <v>119208481</v>
      </c>
    </row>
    <row r="1151" spans="1:17" x14ac:dyDescent="0.2">
      <c r="A1151" t="s">
        <v>19</v>
      </c>
      <c r="B1151" t="s">
        <v>20</v>
      </c>
      <c r="C1151" t="s">
        <v>21</v>
      </c>
      <c r="D1151">
        <v>12</v>
      </c>
      <c r="E1151" t="s">
        <v>22</v>
      </c>
      <c r="F1151">
        <v>1</v>
      </c>
      <c r="H1151" t="str">
        <f>_xlfn.CONCAT(D1151,E1151,"-",F1151)</f>
        <v>12R-1</v>
      </c>
      <c r="I1151">
        <v>40</v>
      </c>
      <c r="J1151">
        <v>465.6</v>
      </c>
      <c r="K1151">
        <v>465.6</v>
      </c>
      <c r="L1151">
        <v>119.74</v>
      </c>
      <c r="M1151" s="1">
        <v>44393.110844907409</v>
      </c>
      <c r="N1151" t="s">
        <v>105</v>
      </c>
      <c r="O1151" t="s">
        <v>24</v>
      </c>
      <c r="P1151" t="s">
        <v>58</v>
      </c>
      <c r="Q1151">
        <v>119208481</v>
      </c>
    </row>
    <row r="1152" spans="1:17" x14ac:dyDescent="0.2">
      <c r="A1152" t="s">
        <v>19</v>
      </c>
      <c r="B1152" t="s">
        <v>20</v>
      </c>
      <c r="C1152" t="s">
        <v>21</v>
      </c>
      <c r="D1152">
        <v>12</v>
      </c>
      <c r="E1152" t="s">
        <v>22</v>
      </c>
      <c r="F1152">
        <v>1</v>
      </c>
      <c r="H1152" t="str">
        <f>_xlfn.CONCAT(D1152,E1152,"-",F1152)</f>
        <v>12R-1</v>
      </c>
      <c r="I1152">
        <v>42.5</v>
      </c>
      <c r="J1152">
        <v>465.625</v>
      </c>
      <c r="K1152">
        <v>465.625</v>
      </c>
      <c r="L1152">
        <v>107.51</v>
      </c>
      <c r="M1152" s="1">
        <v>44393.110844907409</v>
      </c>
      <c r="N1152" t="s">
        <v>105</v>
      </c>
      <c r="O1152" t="s">
        <v>24</v>
      </c>
      <c r="P1152" t="s">
        <v>58</v>
      </c>
      <c r="Q1152">
        <v>119208481</v>
      </c>
    </row>
    <row r="1153" spans="1:17" x14ac:dyDescent="0.2">
      <c r="A1153" t="s">
        <v>19</v>
      </c>
      <c r="B1153" t="s">
        <v>20</v>
      </c>
      <c r="C1153" t="s">
        <v>21</v>
      </c>
      <c r="D1153">
        <v>12</v>
      </c>
      <c r="E1153" t="s">
        <v>22</v>
      </c>
      <c r="F1153">
        <v>1</v>
      </c>
      <c r="H1153" t="str">
        <f>_xlfn.CONCAT(D1153,E1153,"-",F1153)</f>
        <v>12R-1</v>
      </c>
      <c r="I1153">
        <v>45</v>
      </c>
      <c r="J1153">
        <v>465.65</v>
      </c>
      <c r="K1153">
        <v>465.65</v>
      </c>
      <c r="L1153">
        <v>101.73</v>
      </c>
      <c r="M1153" s="1">
        <v>44393.110844907409</v>
      </c>
      <c r="N1153" t="s">
        <v>105</v>
      </c>
      <c r="O1153" t="s">
        <v>24</v>
      </c>
      <c r="P1153" t="s">
        <v>58</v>
      </c>
      <c r="Q1153">
        <v>119208481</v>
      </c>
    </row>
    <row r="1154" spans="1:17" x14ac:dyDescent="0.2">
      <c r="A1154" t="s">
        <v>19</v>
      </c>
      <c r="B1154" t="s">
        <v>20</v>
      </c>
      <c r="C1154" t="s">
        <v>21</v>
      </c>
      <c r="D1154">
        <v>12</v>
      </c>
      <c r="E1154" t="s">
        <v>22</v>
      </c>
      <c r="F1154">
        <v>1</v>
      </c>
      <c r="H1154" t="str">
        <f>_xlfn.CONCAT(D1154,E1154,"-",F1154)</f>
        <v>12R-1</v>
      </c>
      <c r="I1154">
        <v>47.5</v>
      </c>
      <c r="J1154">
        <v>465.67500000000001</v>
      </c>
      <c r="K1154">
        <v>465.67500000000001</v>
      </c>
      <c r="L1154">
        <v>95.12</v>
      </c>
      <c r="M1154" s="1">
        <v>44393.110844907409</v>
      </c>
      <c r="N1154" t="s">
        <v>105</v>
      </c>
      <c r="O1154" t="s">
        <v>24</v>
      </c>
      <c r="P1154" t="s">
        <v>58</v>
      </c>
      <c r="Q1154">
        <v>119208481</v>
      </c>
    </row>
    <row r="1155" spans="1:17" x14ac:dyDescent="0.2">
      <c r="A1155" t="s">
        <v>19</v>
      </c>
      <c r="B1155" t="s">
        <v>20</v>
      </c>
      <c r="C1155" t="s">
        <v>21</v>
      </c>
      <c r="D1155">
        <v>12</v>
      </c>
      <c r="E1155" t="s">
        <v>22</v>
      </c>
      <c r="F1155">
        <v>1</v>
      </c>
      <c r="H1155" t="str">
        <f>_xlfn.CONCAT(D1155,E1155,"-",F1155)</f>
        <v>12R-1</v>
      </c>
      <c r="I1155">
        <v>50</v>
      </c>
      <c r="J1155">
        <v>465.7</v>
      </c>
      <c r="K1155">
        <v>465.7</v>
      </c>
      <c r="L1155">
        <v>70.59</v>
      </c>
      <c r="M1155" s="1">
        <v>44393.110844907409</v>
      </c>
      <c r="N1155" t="s">
        <v>105</v>
      </c>
      <c r="O1155" t="s">
        <v>24</v>
      </c>
      <c r="P1155" t="s">
        <v>58</v>
      </c>
      <c r="Q1155">
        <v>119208481</v>
      </c>
    </row>
    <row r="1156" spans="1:17" x14ac:dyDescent="0.2">
      <c r="A1156" t="s">
        <v>19</v>
      </c>
      <c r="B1156" t="s">
        <v>20</v>
      </c>
      <c r="C1156" t="s">
        <v>21</v>
      </c>
      <c r="D1156">
        <v>12</v>
      </c>
      <c r="E1156" t="s">
        <v>22</v>
      </c>
      <c r="F1156">
        <v>1</v>
      </c>
      <c r="H1156" t="str">
        <f>_xlfn.CONCAT(D1156,E1156,"-",F1156)</f>
        <v>12R-1</v>
      </c>
      <c r="I1156">
        <v>52.5</v>
      </c>
      <c r="J1156">
        <v>465.72500000000002</v>
      </c>
      <c r="K1156">
        <v>465.72500000000002</v>
      </c>
      <c r="L1156">
        <v>67.680000000000007</v>
      </c>
      <c r="M1156" s="1">
        <v>44393.110844907409</v>
      </c>
      <c r="N1156" t="s">
        <v>105</v>
      </c>
      <c r="O1156" t="s">
        <v>24</v>
      </c>
      <c r="P1156" t="s">
        <v>58</v>
      </c>
      <c r="Q1156">
        <v>119208481</v>
      </c>
    </row>
    <row r="1157" spans="1:17" x14ac:dyDescent="0.2">
      <c r="A1157" t="s">
        <v>19</v>
      </c>
      <c r="B1157" t="s">
        <v>20</v>
      </c>
      <c r="C1157" t="s">
        <v>21</v>
      </c>
      <c r="D1157">
        <v>12</v>
      </c>
      <c r="E1157" t="s">
        <v>22</v>
      </c>
      <c r="F1157">
        <v>1</v>
      </c>
      <c r="H1157" t="str">
        <f>_xlfn.CONCAT(D1157,E1157,"-",F1157)</f>
        <v>12R-1</v>
      </c>
      <c r="I1157">
        <v>55</v>
      </c>
      <c r="J1157">
        <v>465.75</v>
      </c>
      <c r="K1157">
        <v>465.75</v>
      </c>
      <c r="L1157">
        <v>109.45</v>
      </c>
      <c r="M1157" s="1">
        <v>44393.110844907409</v>
      </c>
      <c r="N1157" t="s">
        <v>105</v>
      </c>
      <c r="O1157" t="s">
        <v>24</v>
      </c>
      <c r="P1157" t="s">
        <v>58</v>
      </c>
      <c r="Q1157">
        <v>119208481</v>
      </c>
    </row>
    <row r="1158" spans="1:17" x14ac:dyDescent="0.2">
      <c r="A1158" t="s">
        <v>19</v>
      </c>
      <c r="B1158" t="s">
        <v>20</v>
      </c>
      <c r="C1158" t="s">
        <v>21</v>
      </c>
      <c r="D1158">
        <v>12</v>
      </c>
      <c r="E1158" t="s">
        <v>22</v>
      </c>
      <c r="F1158">
        <v>1</v>
      </c>
      <c r="H1158" t="str">
        <f>_xlfn.CONCAT(D1158,E1158,"-",F1158)</f>
        <v>12R-1</v>
      </c>
      <c r="I1158">
        <v>57.5</v>
      </c>
      <c r="J1158">
        <v>465.77499999999998</v>
      </c>
      <c r="K1158">
        <v>465.77499999999998</v>
      </c>
      <c r="L1158">
        <v>135.61000000000001</v>
      </c>
      <c r="M1158" s="1">
        <v>44393.110844907409</v>
      </c>
      <c r="N1158" t="s">
        <v>105</v>
      </c>
      <c r="O1158" t="s">
        <v>24</v>
      </c>
      <c r="P1158" t="s">
        <v>58</v>
      </c>
      <c r="Q1158">
        <v>119208481</v>
      </c>
    </row>
    <row r="1159" spans="1:17" x14ac:dyDescent="0.2">
      <c r="A1159" t="s">
        <v>19</v>
      </c>
      <c r="B1159" t="s">
        <v>20</v>
      </c>
      <c r="C1159" t="s">
        <v>21</v>
      </c>
      <c r="D1159">
        <v>12</v>
      </c>
      <c r="E1159" t="s">
        <v>22</v>
      </c>
      <c r="F1159">
        <v>1</v>
      </c>
      <c r="H1159" t="str">
        <f>_xlfn.CONCAT(D1159,E1159,"-",F1159)</f>
        <v>12R-1</v>
      </c>
      <c r="I1159">
        <v>60</v>
      </c>
      <c r="J1159">
        <v>465.8</v>
      </c>
      <c r="K1159">
        <v>465.8</v>
      </c>
      <c r="L1159">
        <v>139.38</v>
      </c>
      <c r="M1159" s="1">
        <v>44393.110844907409</v>
      </c>
      <c r="N1159" t="s">
        <v>105</v>
      </c>
      <c r="O1159" t="s">
        <v>24</v>
      </c>
      <c r="P1159" t="s">
        <v>58</v>
      </c>
      <c r="Q1159">
        <v>119208481</v>
      </c>
    </row>
    <row r="1160" spans="1:17" x14ac:dyDescent="0.2">
      <c r="A1160" t="s">
        <v>19</v>
      </c>
      <c r="B1160" t="s">
        <v>20</v>
      </c>
      <c r="C1160" t="s">
        <v>21</v>
      </c>
      <c r="D1160">
        <v>12</v>
      </c>
      <c r="E1160" t="s">
        <v>22</v>
      </c>
      <c r="F1160">
        <v>1</v>
      </c>
      <c r="H1160" t="str">
        <f>_xlfn.CONCAT(D1160,E1160,"-",F1160)</f>
        <v>12R-1</v>
      </c>
      <c r="I1160">
        <v>62.5</v>
      </c>
      <c r="J1160">
        <v>465.82499999999999</v>
      </c>
      <c r="K1160">
        <v>465.82499999999999</v>
      </c>
      <c r="L1160">
        <v>147.44999999999999</v>
      </c>
      <c r="M1160" s="1">
        <v>44393.110844907409</v>
      </c>
      <c r="N1160" t="s">
        <v>105</v>
      </c>
      <c r="O1160" t="s">
        <v>24</v>
      </c>
      <c r="P1160" t="s">
        <v>58</v>
      </c>
      <c r="Q1160">
        <v>119208481</v>
      </c>
    </row>
    <row r="1161" spans="1:17" x14ac:dyDescent="0.2">
      <c r="A1161" t="s">
        <v>19</v>
      </c>
      <c r="B1161" t="s">
        <v>20</v>
      </c>
      <c r="C1161" t="s">
        <v>21</v>
      </c>
      <c r="D1161">
        <v>12</v>
      </c>
      <c r="E1161" t="s">
        <v>22</v>
      </c>
      <c r="F1161">
        <v>1</v>
      </c>
      <c r="H1161" t="str">
        <f>_xlfn.CONCAT(D1161,E1161,"-",F1161)</f>
        <v>12R-1</v>
      </c>
      <c r="I1161">
        <v>65</v>
      </c>
      <c r="J1161">
        <v>465.85</v>
      </c>
      <c r="K1161">
        <v>465.85</v>
      </c>
      <c r="L1161">
        <v>126.06</v>
      </c>
      <c r="M1161" s="1">
        <v>44393.110844907409</v>
      </c>
      <c r="N1161" t="s">
        <v>105</v>
      </c>
      <c r="O1161" t="s">
        <v>24</v>
      </c>
      <c r="P1161" t="s">
        <v>58</v>
      </c>
      <c r="Q1161">
        <v>119208481</v>
      </c>
    </row>
    <row r="1162" spans="1:17" x14ac:dyDescent="0.2">
      <c r="A1162" t="s">
        <v>19</v>
      </c>
      <c r="B1162" t="s">
        <v>20</v>
      </c>
      <c r="C1162" t="s">
        <v>21</v>
      </c>
      <c r="D1162">
        <v>12</v>
      </c>
      <c r="E1162" t="s">
        <v>22</v>
      </c>
      <c r="F1162">
        <v>1</v>
      </c>
      <c r="H1162" t="str">
        <f>_xlfn.CONCAT(D1162,E1162,"-",F1162)</f>
        <v>12R-1</v>
      </c>
      <c r="I1162">
        <v>67.5</v>
      </c>
      <c r="J1162">
        <v>465.875</v>
      </c>
      <c r="K1162">
        <v>465.875</v>
      </c>
      <c r="L1162">
        <v>79.739999999999995</v>
      </c>
      <c r="M1162" s="1">
        <v>44393.110844907409</v>
      </c>
      <c r="N1162" t="s">
        <v>105</v>
      </c>
      <c r="O1162" t="s">
        <v>24</v>
      </c>
      <c r="P1162" t="s">
        <v>58</v>
      </c>
      <c r="Q1162">
        <v>119208481</v>
      </c>
    </row>
    <row r="1163" spans="1:17" x14ac:dyDescent="0.2">
      <c r="A1163" t="s">
        <v>19</v>
      </c>
      <c r="B1163" t="s">
        <v>20</v>
      </c>
      <c r="C1163" t="s">
        <v>21</v>
      </c>
      <c r="D1163">
        <v>12</v>
      </c>
      <c r="E1163" t="s">
        <v>22</v>
      </c>
      <c r="F1163">
        <v>1</v>
      </c>
      <c r="H1163" t="str">
        <f>_xlfn.CONCAT(D1163,E1163,"-",F1163)</f>
        <v>12R-1</v>
      </c>
      <c r="I1163">
        <v>70</v>
      </c>
      <c r="J1163">
        <v>465.9</v>
      </c>
      <c r="K1163">
        <v>465.9</v>
      </c>
      <c r="L1163">
        <v>102.57</v>
      </c>
      <c r="M1163" s="1">
        <v>44393.110844907409</v>
      </c>
      <c r="N1163" t="s">
        <v>105</v>
      </c>
      <c r="O1163" t="s">
        <v>24</v>
      </c>
      <c r="P1163" t="s">
        <v>58</v>
      </c>
      <c r="Q1163">
        <v>119208481</v>
      </c>
    </row>
    <row r="1164" spans="1:17" x14ac:dyDescent="0.2">
      <c r="A1164" t="s">
        <v>19</v>
      </c>
      <c r="B1164" t="s">
        <v>20</v>
      </c>
      <c r="C1164" t="s">
        <v>21</v>
      </c>
      <c r="D1164">
        <v>12</v>
      </c>
      <c r="E1164" t="s">
        <v>22</v>
      </c>
      <c r="F1164">
        <v>1</v>
      </c>
      <c r="H1164" t="str">
        <f>_xlfn.CONCAT(D1164,E1164,"-",F1164)</f>
        <v>12R-1</v>
      </c>
      <c r="I1164">
        <v>72.5</v>
      </c>
      <c r="J1164">
        <v>465.92500000000001</v>
      </c>
      <c r="K1164">
        <v>465.92500000000001</v>
      </c>
      <c r="L1164">
        <v>131.37</v>
      </c>
      <c r="M1164" s="1">
        <v>44393.110844907409</v>
      </c>
      <c r="N1164" t="s">
        <v>105</v>
      </c>
      <c r="O1164" t="s">
        <v>24</v>
      </c>
      <c r="P1164" t="s">
        <v>58</v>
      </c>
      <c r="Q1164">
        <v>119208481</v>
      </c>
    </row>
    <row r="1165" spans="1:17" x14ac:dyDescent="0.2">
      <c r="A1165" t="s">
        <v>19</v>
      </c>
      <c r="B1165" t="s">
        <v>20</v>
      </c>
      <c r="C1165" t="s">
        <v>21</v>
      </c>
      <c r="D1165">
        <v>12</v>
      </c>
      <c r="E1165" t="s">
        <v>22</v>
      </c>
      <c r="F1165">
        <v>1</v>
      </c>
      <c r="H1165" t="str">
        <f>_xlfn.CONCAT(D1165,E1165,"-",F1165)</f>
        <v>12R-1</v>
      </c>
      <c r="I1165">
        <v>75</v>
      </c>
      <c r="J1165">
        <v>465.95</v>
      </c>
      <c r="K1165">
        <v>465.95</v>
      </c>
      <c r="L1165">
        <v>137.04</v>
      </c>
      <c r="M1165" s="1">
        <v>44393.110844907409</v>
      </c>
      <c r="N1165" t="s">
        <v>105</v>
      </c>
      <c r="O1165" t="s">
        <v>24</v>
      </c>
      <c r="P1165" t="s">
        <v>58</v>
      </c>
      <c r="Q1165">
        <v>119208481</v>
      </c>
    </row>
    <row r="1166" spans="1:17" x14ac:dyDescent="0.2">
      <c r="A1166" t="s">
        <v>19</v>
      </c>
      <c r="B1166" t="s">
        <v>20</v>
      </c>
      <c r="C1166" t="s">
        <v>21</v>
      </c>
      <c r="D1166">
        <v>12</v>
      </c>
      <c r="E1166" t="s">
        <v>22</v>
      </c>
      <c r="F1166">
        <v>1</v>
      </c>
      <c r="H1166" t="str">
        <f>_xlfn.CONCAT(D1166,E1166,"-",F1166)</f>
        <v>12R-1</v>
      </c>
      <c r="I1166">
        <v>77.5</v>
      </c>
      <c r="J1166">
        <v>465.97500000000002</v>
      </c>
      <c r="K1166">
        <v>465.97500000000002</v>
      </c>
      <c r="L1166">
        <v>126.16</v>
      </c>
      <c r="M1166" s="1">
        <v>44393.110844907409</v>
      </c>
      <c r="N1166" t="s">
        <v>105</v>
      </c>
      <c r="O1166" t="s">
        <v>24</v>
      </c>
      <c r="P1166" t="s">
        <v>58</v>
      </c>
      <c r="Q1166">
        <v>119208481</v>
      </c>
    </row>
    <row r="1167" spans="1:17" x14ac:dyDescent="0.2">
      <c r="A1167" t="s">
        <v>19</v>
      </c>
      <c r="B1167" t="s">
        <v>20</v>
      </c>
      <c r="C1167" t="s">
        <v>21</v>
      </c>
      <c r="D1167">
        <v>12</v>
      </c>
      <c r="E1167" t="s">
        <v>22</v>
      </c>
      <c r="F1167">
        <v>1</v>
      </c>
      <c r="H1167" t="str">
        <f>_xlfn.CONCAT(D1167,E1167,"-",F1167)</f>
        <v>12R-1</v>
      </c>
      <c r="I1167">
        <v>80</v>
      </c>
      <c r="J1167">
        <v>466</v>
      </c>
      <c r="K1167">
        <v>466</v>
      </c>
      <c r="L1167">
        <v>105.07</v>
      </c>
      <c r="M1167" s="1">
        <v>44393.110844907409</v>
      </c>
      <c r="N1167" t="s">
        <v>105</v>
      </c>
      <c r="O1167" t="s">
        <v>24</v>
      </c>
      <c r="P1167" t="s">
        <v>58</v>
      </c>
      <c r="Q1167">
        <v>119208481</v>
      </c>
    </row>
    <row r="1168" spans="1:17" x14ac:dyDescent="0.2">
      <c r="A1168" t="s">
        <v>19</v>
      </c>
      <c r="B1168" t="s">
        <v>20</v>
      </c>
      <c r="C1168" t="s">
        <v>21</v>
      </c>
      <c r="D1168">
        <v>12</v>
      </c>
      <c r="E1168" t="s">
        <v>22</v>
      </c>
      <c r="F1168">
        <v>1</v>
      </c>
      <c r="H1168" t="str">
        <f>_xlfn.CONCAT(D1168,E1168,"-",F1168)</f>
        <v>12R-1</v>
      </c>
      <c r="I1168">
        <v>82.5</v>
      </c>
      <c r="J1168">
        <v>466.02499999999998</v>
      </c>
      <c r="K1168">
        <v>466.02499999999998</v>
      </c>
      <c r="L1168">
        <v>81.22</v>
      </c>
      <c r="M1168" s="1">
        <v>44393.110844907409</v>
      </c>
      <c r="N1168" t="s">
        <v>105</v>
      </c>
      <c r="O1168" t="s">
        <v>24</v>
      </c>
      <c r="P1168" t="s">
        <v>58</v>
      </c>
      <c r="Q1168">
        <v>119208481</v>
      </c>
    </row>
    <row r="1169" spans="1:17" x14ac:dyDescent="0.2">
      <c r="A1169" t="s">
        <v>19</v>
      </c>
      <c r="B1169" t="s">
        <v>20</v>
      </c>
      <c r="C1169" t="s">
        <v>21</v>
      </c>
      <c r="D1169">
        <v>12</v>
      </c>
      <c r="E1169" t="s">
        <v>22</v>
      </c>
      <c r="F1169">
        <v>1</v>
      </c>
      <c r="H1169" t="str">
        <f>_xlfn.CONCAT(D1169,E1169,"-",F1169)</f>
        <v>12R-1</v>
      </c>
      <c r="I1169">
        <v>85</v>
      </c>
      <c r="J1169">
        <v>466.05</v>
      </c>
      <c r="K1169">
        <v>466.05</v>
      </c>
      <c r="L1169">
        <v>52.78</v>
      </c>
      <c r="M1169" s="1">
        <v>44393.110844907409</v>
      </c>
      <c r="N1169" t="s">
        <v>105</v>
      </c>
      <c r="O1169" t="s">
        <v>24</v>
      </c>
      <c r="P1169" t="s">
        <v>58</v>
      </c>
      <c r="Q1169">
        <v>119208481</v>
      </c>
    </row>
    <row r="1170" spans="1:17" x14ac:dyDescent="0.2">
      <c r="A1170" t="s">
        <v>19</v>
      </c>
      <c r="B1170" t="s">
        <v>20</v>
      </c>
      <c r="C1170" t="s">
        <v>21</v>
      </c>
      <c r="D1170">
        <v>12</v>
      </c>
      <c r="E1170" t="s">
        <v>22</v>
      </c>
      <c r="F1170">
        <v>1</v>
      </c>
      <c r="H1170" t="str">
        <f>_xlfn.CONCAT(D1170,E1170,"-",F1170)</f>
        <v>12R-1</v>
      </c>
      <c r="I1170">
        <v>87.5</v>
      </c>
      <c r="J1170">
        <v>466.07499999999999</v>
      </c>
      <c r="K1170">
        <v>466.07499999999999</v>
      </c>
      <c r="L1170">
        <v>45.58</v>
      </c>
      <c r="M1170" s="1">
        <v>44393.110844907409</v>
      </c>
      <c r="N1170" t="s">
        <v>105</v>
      </c>
      <c r="O1170" t="s">
        <v>24</v>
      </c>
      <c r="P1170" t="s">
        <v>58</v>
      </c>
      <c r="Q1170">
        <v>119208481</v>
      </c>
    </row>
    <row r="1171" spans="1:17" x14ac:dyDescent="0.2">
      <c r="A1171" t="s">
        <v>19</v>
      </c>
      <c r="B1171" t="s">
        <v>20</v>
      </c>
      <c r="C1171" t="s">
        <v>21</v>
      </c>
      <c r="D1171">
        <v>12</v>
      </c>
      <c r="E1171" t="s">
        <v>22</v>
      </c>
      <c r="F1171">
        <v>1</v>
      </c>
      <c r="H1171" t="str">
        <f>_xlfn.CONCAT(D1171,E1171,"-",F1171)</f>
        <v>12R-1</v>
      </c>
      <c r="I1171">
        <v>90</v>
      </c>
      <c r="J1171">
        <v>466.1</v>
      </c>
      <c r="K1171">
        <v>466.1</v>
      </c>
      <c r="L1171">
        <v>48.01</v>
      </c>
      <c r="M1171" s="1">
        <v>44393.110844907409</v>
      </c>
      <c r="N1171" t="s">
        <v>105</v>
      </c>
      <c r="O1171" t="s">
        <v>24</v>
      </c>
      <c r="P1171" t="s">
        <v>58</v>
      </c>
      <c r="Q1171">
        <v>119208481</v>
      </c>
    </row>
    <row r="1172" spans="1:17" x14ac:dyDescent="0.2">
      <c r="A1172" t="s">
        <v>19</v>
      </c>
      <c r="B1172" t="s">
        <v>20</v>
      </c>
      <c r="C1172" t="s">
        <v>21</v>
      </c>
      <c r="D1172">
        <v>12</v>
      </c>
      <c r="E1172" t="s">
        <v>22</v>
      </c>
      <c r="F1172">
        <v>1</v>
      </c>
      <c r="H1172" t="str">
        <f>_xlfn.CONCAT(D1172,E1172,"-",F1172)</f>
        <v>12R-1</v>
      </c>
      <c r="I1172">
        <v>92.5</v>
      </c>
      <c r="J1172">
        <v>466.125</v>
      </c>
      <c r="K1172">
        <v>466.125</v>
      </c>
      <c r="L1172">
        <v>34.159999999999997</v>
      </c>
      <c r="M1172" s="1">
        <v>44393.110844907409</v>
      </c>
      <c r="N1172" t="s">
        <v>105</v>
      </c>
      <c r="O1172" t="s">
        <v>24</v>
      </c>
      <c r="P1172" t="s">
        <v>58</v>
      </c>
      <c r="Q1172">
        <v>119208481</v>
      </c>
    </row>
    <row r="1173" spans="1:17" x14ac:dyDescent="0.2">
      <c r="A1173" t="s">
        <v>19</v>
      </c>
      <c r="B1173" t="s">
        <v>20</v>
      </c>
      <c r="C1173" t="s">
        <v>21</v>
      </c>
      <c r="D1173">
        <v>12</v>
      </c>
      <c r="E1173" t="s">
        <v>22</v>
      </c>
      <c r="F1173">
        <v>1</v>
      </c>
      <c r="H1173" t="str">
        <f>_xlfn.CONCAT(D1173,E1173,"-",F1173)</f>
        <v>12R-1</v>
      </c>
      <c r="I1173">
        <v>95</v>
      </c>
      <c r="J1173">
        <v>466.15</v>
      </c>
      <c r="K1173">
        <v>466.15</v>
      </c>
      <c r="L1173">
        <v>30.09</v>
      </c>
      <c r="M1173" s="1">
        <v>44393.110844907409</v>
      </c>
      <c r="N1173" t="s">
        <v>105</v>
      </c>
      <c r="O1173" t="s">
        <v>24</v>
      </c>
      <c r="P1173" t="s">
        <v>58</v>
      </c>
      <c r="Q1173">
        <v>119208481</v>
      </c>
    </row>
    <row r="1174" spans="1:17" x14ac:dyDescent="0.2">
      <c r="A1174" t="s">
        <v>19</v>
      </c>
      <c r="B1174" t="s">
        <v>20</v>
      </c>
      <c r="C1174" t="s">
        <v>21</v>
      </c>
      <c r="D1174">
        <v>12</v>
      </c>
      <c r="E1174" t="s">
        <v>22</v>
      </c>
      <c r="F1174">
        <v>1</v>
      </c>
      <c r="H1174" t="str">
        <f>_xlfn.CONCAT(D1174,E1174,"-",F1174)</f>
        <v>12R-1</v>
      </c>
      <c r="I1174">
        <v>97.5</v>
      </c>
      <c r="J1174">
        <v>466.17500000000001</v>
      </c>
      <c r="K1174">
        <v>466.17500000000001</v>
      </c>
      <c r="L1174">
        <v>24.42</v>
      </c>
      <c r="M1174" s="1">
        <v>44393.110844907409</v>
      </c>
      <c r="N1174" t="s">
        <v>105</v>
      </c>
      <c r="O1174" t="s">
        <v>24</v>
      </c>
      <c r="P1174" t="s">
        <v>58</v>
      </c>
      <c r="Q1174">
        <v>119208481</v>
      </c>
    </row>
    <row r="1175" spans="1:17" x14ac:dyDescent="0.2">
      <c r="A1175" t="s">
        <v>19</v>
      </c>
      <c r="B1175" t="s">
        <v>20</v>
      </c>
      <c r="C1175" t="s">
        <v>21</v>
      </c>
      <c r="D1175">
        <v>12</v>
      </c>
      <c r="E1175" t="s">
        <v>22</v>
      </c>
      <c r="F1175">
        <v>1</v>
      </c>
      <c r="H1175" t="str">
        <f>_xlfn.CONCAT(D1175,E1175,"-",F1175)</f>
        <v>12R-1</v>
      </c>
      <c r="I1175">
        <v>100</v>
      </c>
      <c r="J1175">
        <v>466.2</v>
      </c>
      <c r="K1175">
        <v>466.2</v>
      </c>
      <c r="L1175">
        <v>15.72</v>
      </c>
      <c r="M1175" s="1">
        <v>44393.110844907409</v>
      </c>
      <c r="N1175" t="s">
        <v>105</v>
      </c>
      <c r="O1175" t="s">
        <v>24</v>
      </c>
      <c r="P1175" t="s">
        <v>58</v>
      </c>
      <c r="Q1175">
        <v>119208481</v>
      </c>
    </row>
    <row r="1176" spans="1:17" x14ac:dyDescent="0.2">
      <c r="A1176" t="s">
        <v>19</v>
      </c>
      <c r="B1176" t="s">
        <v>20</v>
      </c>
      <c r="C1176" t="s">
        <v>21</v>
      </c>
      <c r="D1176">
        <v>12</v>
      </c>
      <c r="E1176" t="s">
        <v>22</v>
      </c>
      <c r="F1176">
        <v>1</v>
      </c>
      <c r="H1176" t="str">
        <f>_xlfn.CONCAT(D1176,E1176,"-",F1176)</f>
        <v>12R-1</v>
      </c>
      <c r="I1176">
        <v>102.5</v>
      </c>
      <c r="J1176">
        <v>466.22500000000002</v>
      </c>
      <c r="K1176">
        <v>466.22500000000002</v>
      </c>
      <c r="L1176">
        <v>21.68</v>
      </c>
      <c r="M1176" s="1">
        <v>44393.110844907409</v>
      </c>
      <c r="N1176" t="s">
        <v>105</v>
      </c>
      <c r="O1176" t="s">
        <v>24</v>
      </c>
      <c r="P1176" t="s">
        <v>58</v>
      </c>
      <c r="Q1176">
        <v>119208481</v>
      </c>
    </row>
    <row r="1177" spans="1:17" x14ac:dyDescent="0.2">
      <c r="A1177" t="s">
        <v>19</v>
      </c>
      <c r="B1177" t="s">
        <v>20</v>
      </c>
      <c r="C1177" t="s">
        <v>21</v>
      </c>
      <c r="D1177">
        <v>12</v>
      </c>
      <c r="E1177" t="s">
        <v>22</v>
      </c>
      <c r="F1177">
        <v>1</v>
      </c>
      <c r="H1177" t="str">
        <f>_xlfn.CONCAT(D1177,E1177,"-",F1177)</f>
        <v>12R-1</v>
      </c>
      <c r="I1177">
        <v>105</v>
      </c>
      <c r="J1177">
        <v>466.25</v>
      </c>
      <c r="K1177">
        <v>466.25</v>
      </c>
      <c r="L1177">
        <v>22.42</v>
      </c>
      <c r="M1177" s="1">
        <v>44393.110844907409</v>
      </c>
      <c r="N1177" t="s">
        <v>105</v>
      </c>
      <c r="O1177" t="s">
        <v>24</v>
      </c>
      <c r="P1177" t="s">
        <v>58</v>
      </c>
      <c r="Q1177">
        <v>119208481</v>
      </c>
    </row>
    <row r="1178" spans="1:17" x14ac:dyDescent="0.2">
      <c r="A1178" t="s">
        <v>19</v>
      </c>
      <c r="B1178" t="s">
        <v>20</v>
      </c>
      <c r="C1178" t="s">
        <v>21</v>
      </c>
      <c r="D1178">
        <v>12</v>
      </c>
      <c r="E1178" t="s">
        <v>22</v>
      </c>
      <c r="F1178">
        <v>1</v>
      </c>
      <c r="H1178" t="str">
        <f>_xlfn.CONCAT(D1178,E1178,"-",F1178)</f>
        <v>12R-1</v>
      </c>
      <c r="I1178">
        <v>107.5</v>
      </c>
      <c r="J1178">
        <v>466.27499999999998</v>
      </c>
      <c r="K1178">
        <v>466.27499999999998</v>
      </c>
      <c r="L1178">
        <v>24.37</v>
      </c>
      <c r="M1178" s="1">
        <v>44393.110844907409</v>
      </c>
      <c r="N1178" t="s">
        <v>105</v>
      </c>
      <c r="O1178" t="s">
        <v>24</v>
      </c>
      <c r="P1178" t="s">
        <v>58</v>
      </c>
      <c r="Q1178">
        <v>119208481</v>
      </c>
    </row>
    <row r="1179" spans="1:17" x14ac:dyDescent="0.2">
      <c r="A1179" t="s">
        <v>19</v>
      </c>
      <c r="B1179" t="s">
        <v>20</v>
      </c>
      <c r="C1179" t="s">
        <v>21</v>
      </c>
      <c r="D1179">
        <v>12</v>
      </c>
      <c r="E1179" t="s">
        <v>22</v>
      </c>
      <c r="F1179">
        <v>1</v>
      </c>
      <c r="H1179" t="str">
        <f>_xlfn.CONCAT(D1179,E1179,"-",F1179)</f>
        <v>12R-1</v>
      </c>
      <c r="I1179">
        <v>110</v>
      </c>
      <c r="J1179">
        <v>466.3</v>
      </c>
      <c r="K1179">
        <v>466.3</v>
      </c>
      <c r="L1179">
        <v>22.96</v>
      </c>
      <c r="M1179" s="1">
        <v>44393.110844907409</v>
      </c>
      <c r="N1179" t="s">
        <v>105</v>
      </c>
      <c r="O1179" t="s">
        <v>24</v>
      </c>
      <c r="P1179" t="s">
        <v>58</v>
      </c>
      <c r="Q1179">
        <v>119208481</v>
      </c>
    </row>
    <row r="1180" spans="1:17" x14ac:dyDescent="0.2">
      <c r="A1180" t="s">
        <v>19</v>
      </c>
      <c r="B1180" t="s">
        <v>20</v>
      </c>
      <c r="C1180" t="s">
        <v>21</v>
      </c>
      <c r="D1180">
        <v>12</v>
      </c>
      <c r="E1180" t="s">
        <v>22</v>
      </c>
      <c r="F1180">
        <v>1</v>
      </c>
      <c r="H1180" t="str">
        <f>_xlfn.CONCAT(D1180,E1180,"-",F1180)</f>
        <v>12R-1</v>
      </c>
      <c r="I1180">
        <v>112.5</v>
      </c>
      <c r="J1180">
        <v>466.32499999999999</v>
      </c>
      <c r="K1180">
        <v>466.32499999999999</v>
      </c>
      <c r="L1180">
        <v>22.41</v>
      </c>
      <c r="M1180" s="1">
        <v>44393.110844907409</v>
      </c>
      <c r="N1180" t="s">
        <v>105</v>
      </c>
      <c r="O1180" t="s">
        <v>24</v>
      </c>
      <c r="P1180" t="s">
        <v>58</v>
      </c>
      <c r="Q1180">
        <v>119208481</v>
      </c>
    </row>
    <row r="1181" spans="1:17" x14ac:dyDescent="0.2">
      <c r="A1181" t="s">
        <v>19</v>
      </c>
      <c r="B1181" t="s">
        <v>20</v>
      </c>
      <c r="C1181" t="s">
        <v>21</v>
      </c>
      <c r="D1181">
        <v>12</v>
      </c>
      <c r="E1181" t="s">
        <v>22</v>
      </c>
      <c r="F1181">
        <v>1</v>
      </c>
      <c r="H1181" t="str">
        <f>_xlfn.CONCAT(D1181,E1181,"-",F1181)</f>
        <v>12R-1</v>
      </c>
      <c r="I1181">
        <v>115</v>
      </c>
      <c r="J1181">
        <v>466.35</v>
      </c>
      <c r="K1181">
        <v>466.35</v>
      </c>
      <c r="L1181">
        <v>24.38</v>
      </c>
      <c r="M1181" s="1">
        <v>44393.110844907409</v>
      </c>
      <c r="N1181" t="s">
        <v>105</v>
      </c>
      <c r="O1181" t="s">
        <v>24</v>
      </c>
      <c r="P1181" t="s">
        <v>58</v>
      </c>
      <c r="Q1181">
        <v>119208481</v>
      </c>
    </row>
    <row r="1182" spans="1:17" x14ac:dyDescent="0.2">
      <c r="A1182" t="s">
        <v>19</v>
      </c>
      <c r="B1182" t="s">
        <v>20</v>
      </c>
      <c r="C1182" t="s">
        <v>21</v>
      </c>
      <c r="D1182">
        <v>12</v>
      </c>
      <c r="E1182" t="s">
        <v>22</v>
      </c>
      <c r="F1182">
        <v>1</v>
      </c>
      <c r="H1182" t="str">
        <f>_xlfn.CONCAT(D1182,E1182,"-",F1182)</f>
        <v>12R-1</v>
      </c>
      <c r="I1182">
        <v>117.5</v>
      </c>
      <c r="J1182">
        <v>466.375</v>
      </c>
      <c r="K1182">
        <v>466.375</v>
      </c>
      <c r="L1182">
        <v>35.29</v>
      </c>
      <c r="M1182" s="1">
        <v>44393.110844907409</v>
      </c>
      <c r="N1182" t="s">
        <v>105</v>
      </c>
      <c r="O1182" t="s">
        <v>24</v>
      </c>
      <c r="P1182" t="s">
        <v>58</v>
      </c>
      <c r="Q1182">
        <v>119208481</v>
      </c>
    </row>
    <row r="1183" spans="1:17" x14ac:dyDescent="0.2">
      <c r="A1183" t="s">
        <v>19</v>
      </c>
      <c r="B1183" t="s">
        <v>20</v>
      </c>
      <c r="C1183" t="s">
        <v>21</v>
      </c>
      <c r="D1183">
        <v>12</v>
      </c>
      <c r="E1183" t="s">
        <v>22</v>
      </c>
      <c r="F1183">
        <v>2</v>
      </c>
      <c r="H1183" t="str">
        <f>_xlfn.CONCAT(D1183,E1183,"-",F1183)</f>
        <v>12R-2</v>
      </c>
      <c r="I1183">
        <v>12.6</v>
      </c>
      <c r="J1183">
        <v>466.60599999999999</v>
      </c>
      <c r="K1183">
        <v>466.60599999999999</v>
      </c>
      <c r="L1183">
        <v>48.51</v>
      </c>
      <c r="M1183" s="1">
        <v>44393.113043981481</v>
      </c>
      <c r="N1183" t="s">
        <v>105</v>
      </c>
      <c r="O1183" t="s">
        <v>24</v>
      </c>
      <c r="P1183" t="s">
        <v>59</v>
      </c>
      <c r="Q1183">
        <v>119208501</v>
      </c>
    </row>
    <row r="1184" spans="1:17" x14ac:dyDescent="0.2">
      <c r="A1184" t="s">
        <v>19</v>
      </c>
      <c r="B1184" t="s">
        <v>20</v>
      </c>
      <c r="C1184" t="s">
        <v>21</v>
      </c>
      <c r="D1184">
        <v>12</v>
      </c>
      <c r="E1184" t="s">
        <v>22</v>
      </c>
      <c r="F1184">
        <v>2</v>
      </c>
      <c r="H1184" t="str">
        <f>_xlfn.CONCAT(D1184,E1184,"-",F1184)</f>
        <v>12R-2</v>
      </c>
      <c r="I1184">
        <v>15.1</v>
      </c>
      <c r="J1184">
        <v>466.63099999999997</v>
      </c>
      <c r="K1184">
        <v>466.63099999999997</v>
      </c>
      <c r="L1184">
        <v>56.17</v>
      </c>
      <c r="M1184" s="1">
        <v>44393.113043981481</v>
      </c>
      <c r="N1184" t="s">
        <v>105</v>
      </c>
      <c r="O1184" t="s">
        <v>24</v>
      </c>
      <c r="P1184" t="s">
        <v>59</v>
      </c>
      <c r="Q1184">
        <v>119208501</v>
      </c>
    </row>
    <row r="1185" spans="1:17" x14ac:dyDescent="0.2">
      <c r="A1185" t="s">
        <v>19</v>
      </c>
      <c r="B1185" t="s">
        <v>20</v>
      </c>
      <c r="C1185" t="s">
        <v>21</v>
      </c>
      <c r="D1185">
        <v>12</v>
      </c>
      <c r="E1185" t="s">
        <v>22</v>
      </c>
      <c r="F1185">
        <v>2</v>
      </c>
      <c r="H1185" t="str">
        <f>_xlfn.CONCAT(D1185,E1185,"-",F1185)</f>
        <v>12R-2</v>
      </c>
      <c r="I1185">
        <v>17.600000000000001</v>
      </c>
      <c r="J1185">
        <v>466.65600000000001</v>
      </c>
      <c r="K1185">
        <v>466.65600000000001</v>
      </c>
      <c r="L1185">
        <v>68.2</v>
      </c>
      <c r="M1185" s="1">
        <v>44393.113043981481</v>
      </c>
      <c r="N1185" t="s">
        <v>105</v>
      </c>
      <c r="O1185" t="s">
        <v>24</v>
      </c>
      <c r="P1185" t="s">
        <v>59</v>
      </c>
      <c r="Q1185">
        <v>119208501</v>
      </c>
    </row>
    <row r="1186" spans="1:17" x14ac:dyDescent="0.2">
      <c r="A1186" t="s">
        <v>19</v>
      </c>
      <c r="B1186" t="s">
        <v>20</v>
      </c>
      <c r="C1186" t="s">
        <v>21</v>
      </c>
      <c r="D1186">
        <v>12</v>
      </c>
      <c r="E1186" t="s">
        <v>22</v>
      </c>
      <c r="F1186">
        <v>2</v>
      </c>
      <c r="H1186" t="str">
        <f>_xlfn.CONCAT(D1186,E1186,"-",F1186)</f>
        <v>12R-2</v>
      </c>
      <c r="I1186">
        <v>20.100000000000001</v>
      </c>
      <c r="J1186">
        <v>466.68099999999998</v>
      </c>
      <c r="K1186">
        <v>466.68099999999998</v>
      </c>
      <c r="L1186">
        <v>46.41</v>
      </c>
      <c r="M1186" s="1">
        <v>44393.113043981481</v>
      </c>
      <c r="N1186" t="s">
        <v>105</v>
      </c>
      <c r="O1186" t="s">
        <v>24</v>
      </c>
      <c r="P1186" t="s">
        <v>59</v>
      </c>
      <c r="Q1186">
        <v>119208501</v>
      </c>
    </row>
    <row r="1187" spans="1:17" x14ac:dyDescent="0.2">
      <c r="A1187" t="s">
        <v>19</v>
      </c>
      <c r="B1187" t="s">
        <v>20</v>
      </c>
      <c r="C1187" t="s">
        <v>21</v>
      </c>
      <c r="D1187">
        <v>12</v>
      </c>
      <c r="E1187" t="s">
        <v>22</v>
      </c>
      <c r="F1187">
        <v>2</v>
      </c>
      <c r="H1187" t="str">
        <f>_xlfn.CONCAT(D1187,E1187,"-",F1187)</f>
        <v>12R-2</v>
      </c>
      <c r="I1187">
        <v>22.6</v>
      </c>
      <c r="J1187">
        <v>466.70600000000002</v>
      </c>
      <c r="K1187">
        <v>466.70600000000002</v>
      </c>
      <c r="L1187">
        <v>28.91</v>
      </c>
      <c r="M1187" s="1">
        <v>44393.113043981481</v>
      </c>
      <c r="N1187" t="s">
        <v>105</v>
      </c>
      <c r="O1187" t="s">
        <v>24</v>
      </c>
      <c r="P1187" t="s">
        <v>59</v>
      </c>
      <c r="Q1187">
        <v>119208501</v>
      </c>
    </row>
    <row r="1188" spans="1:17" x14ac:dyDescent="0.2">
      <c r="A1188" t="s">
        <v>19</v>
      </c>
      <c r="B1188" t="s">
        <v>20</v>
      </c>
      <c r="C1188" t="s">
        <v>21</v>
      </c>
      <c r="D1188">
        <v>12</v>
      </c>
      <c r="E1188" t="s">
        <v>22</v>
      </c>
      <c r="F1188">
        <v>2</v>
      </c>
      <c r="H1188" t="str">
        <f>_xlfn.CONCAT(D1188,E1188,"-",F1188)</f>
        <v>12R-2</v>
      </c>
      <c r="I1188">
        <v>25.1</v>
      </c>
      <c r="J1188">
        <v>466.73099999999999</v>
      </c>
      <c r="K1188">
        <v>466.73099999999999</v>
      </c>
      <c r="L1188">
        <v>25.44</v>
      </c>
      <c r="M1188" s="1">
        <v>44393.113043981481</v>
      </c>
      <c r="N1188" t="s">
        <v>105</v>
      </c>
      <c r="O1188" t="s">
        <v>24</v>
      </c>
      <c r="P1188" t="s">
        <v>59</v>
      </c>
      <c r="Q1188">
        <v>119208501</v>
      </c>
    </row>
    <row r="1189" spans="1:17" x14ac:dyDescent="0.2">
      <c r="A1189" t="s">
        <v>19</v>
      </c>
      <c r="B1189" t="s">
        <v>20</v>
      </c>
      <c r="C1189" t="s">
        <v>21</v>
      </c>
      <c r="D1189">
        <v>12</v>
      </c>
      <c r="E1189" t="s">
        <v>22</v>
      </c>
      <c r="F1189">
        <v>2</v>
      </c>
      <c r="H1189" t="str">
        <f>_xlfn.CONCAT(D1189,E1189,"-",F1189)</f>
        <v>12R-2</v>
      </c>
      <c r="I1189">
        <v>27.6</v>
      </c>
      <c r="J1189">
        <v>466.75599999999997</v>
      </c>
      <c r="K1189">
        <v>466.75599999999997</v>
      </c>
      <c r="L1189">
        <v>22.36</v>
      </c>
      <c r="M1189" s="1">
        <v>44393.113043981481</v>
      </c>
      <c r="N1189" t="s">
        <v>105</v>
      </c>
      <c r="O1189" t="s">
        <v>24</v>
      </c>
      <c r="P1189" t="s">
        <v>59</v>
      </c>
      <c r="Q1189">
        <v>119208501</v>
      </c>
    </row>
    <row r="1190" spans="1:17" x14ac:dyDescent="0.2">
      <c r="A1190" t="s">
        <v>19</v>
      </c>
      <c r="B1190" t="s">
        <v>20</v>
      </c>
      <c r="C1190" t="s">
        <v>21</v>
      </c>
      <c r="D1190">
        <v>12</v>
      </c>
      <c r="E1190" t="s">
        <v>22</v>
      </c>
      <c r="F1190">
        <v>2</v>
      </c>
      <c r="H1190" t="str">
        <f>_xlfn.CONCAT(D1190,E1190,"-",F1190)</f>
        <v>12R-2</v>
      </c>
      <c r="I1190">
        <v>30.1</v>
      </c>
      <c r="J1190">
        <v>466.78100000000001</v>
      </c>
      <c r="K1190">
        <v>466.78100000000001</v>
      </c>
      <c r="L1190">
        <v>20.11</v>
      </c>
      <c r="M1190" s="1">
        <v>44393.113043981481</v>
      </c>
      <c r="N1190" t="s">
        <v>105</v>
      </c>
      <c r="O1190" t="s">
        <v>24</v>
      </c>
      <c r="P1190" t="s">
        <v>59</v>
      </c>
      <c r="Q1190">
        <v>119208501</v>
      </c>
    </row>
    <row r="1191" spans="1:17" x14ac:dyDescent="0.2">
      <c r="A1191" t="s">
        <v>19</v>
      </c>
      <c r="B1191" t="s">
        <v>20</v>
      </c>
      <c r="C1191" t="s">
        <v>21</v>
      </c>
      <c r="D1191">
        <v>12</v>
      </c>
      <c r="E1191" t="s">
        <v>22</v>
      </c>
      <c r="F1191">
        <v>2</v>
      </c>
      <c r="H1191" t="str">
        <f>_xlfn.CONCAT(D1191,E1191,"-",F1191)</f>
        <v>12R-2</v>
      </c>
      <c r="I1191">
        <v>32.6</v>
      </c>
      <c r="J1191">
        <v>466.80599999999998</v>
      </c>
      <c r="K1191">
        <v>466.80599999999998</v>
      </c>
      <c r="L1191">
        <v>21.53</v>
      </c>
      <c r="M1191" s="1">
        <v>44393.113043981481</v>
      </c>
      <c r="N1191" t="s">
        <v>105</v>
      </c>
      <c r="O1191" t="s">
        <v>24</v>
      </c>
      <c r="P1191" t="s">
        <v>59</v>
      </c>
      <c r="Q1191">
        <v>119208501</v>
      </c>
    </row>
    <row r="1192" spans="1:17" x14ac:dyDescent="0.2">
      <c r="A1192" t="s">
        <v>19</v>
      </c>
      <c r="B1192" t="s">
        <v>20</v>
      </c>
      <c r="C1192" t="s">
        <v>21</v>
      </c>
      <c r="D1192">
        <v>12</v>
      </c>
      <c r="E1192" t="s">
        <v>22</v>
      </c>
      <c r="F1192">
        <v>2</v>
      </c>
      <c r="H1192" t="str">
        <f>_xlfn.CONCAT(D1192,E1192,"-",F1192)</f>
        <v>12R-2</v>
      </c>
      <c r="I1192">
        <v>35.1</v>
      </c>
      <c r="J1192">
        <v>466.83100000000002</v>
      </c>
      <c r="K1192">
        <v>466.83100000000002</v>
      </c>
      <c r="L1192">
        <v>41.53</v>
      </c>
      <c r="M1192" s="1">
        <v>44393.113043981481</v>
      </c>
      <c r="N1192" t="s">
        <v>105</v>
      </c>
      <c r="O1192" t="s">
        <v>24</v>
      </c>
      <c r="P1192" t="s">
        <v>59</v>
      </c>
      <c r="Q1192">
        <v>119208501</v>
      </c>
    </row>
    <row r="1193" spans="1:17" x14ac:dyDescent="0.2">
      <c r="A1193" t="s">
        <v>19</v>
      </c>
      <c r="B1193" t="s">
        <v>20</v>
      </c>
      <c r="C1193" t="s">
        <v>21</v>
      </c>
      <c r="D1193">
        <v>12</v>
      </c>
      <c r="E1193" t="s">
        <v>22</v>
      </c>
      <c r="F1193">
        <v>2</v>
      </c>
      <c r="H1193" t="str">
        <f>_xlfn.CONCAT(D1193,E1193,"-",F1193)</f>
        <v>12R-2</v>
      </c>
      <c r="I1193">
        <v>37.6</v>
      </c>
      <c r="J1193">
        <v>466.85599999999999</v>
      </c>
      <c r="K1193">
        <v>466.85599999999999</v>
      </c>
      <c r="L1193">
        <v>60.03</v>
      </c>
      <c r="M1193" s="1">
        <v>44393.113043981481</v>
      </c>
      <c r="N1193" t="s">
        <v>105</v>
      </c>
      <c r="O1193" t="s">
        <v>24</v>
      </c>
      <c r="P1193" t="s">
        <v>59</v>
      </c>
      <c r="Q1193">
        <v>119208501</v>
      </c>
    </row>
    <row r="1194" spans="1:17" x14ac:dyDescent="0.2">
      <c r="A1194" t="s">
        <v>19</v>
      </c>
      <c r="B1194" t="s">
        <v>20</v>
      </c>
      <c r="C1194" t="s">
        <v>21</v>
      </c>
      <c r="D1194">
        <v>12</v>
      </c>
      <c r="E1194" t="s">
        <v>22</v>
      </c>
      <c r="F1194">
        <v>2</v>
      </c>
      <c r="H1194" t="str">
        <f>_xlfn.CONCAT(D1194,E1194,"-",F1194)</f>
        <v>12R-2</v>
      </c>
      <c r="I1194">
        <v>40.1</v>
      </c>
      <c r="J1194">
        <v>466.88099999999997</v>
      </c>
      <c r="K1194">
        <v>466.88099999999997</v>
      </c>
      <c r="L1194">
        <v>80.599999999999994</v>
      </c>
      <c r="M1194" s="1">
        <v>44393.113043981481</v>
      </c>
      <c r="N1194" t="s">
        <v>105</v>
      </c>
      <c r="O1194" t="s">
        <v>24</v>
      </c>
      <c r="P1194" t="s">
        <v>59</v>
      </c>
      <c r="Q1194">
        <v>119208501</v>
      </c>
    </row>
    <row r="1195" spans="1:17" x14ac:dyDescent="0.2">
      <c r="A1195" t="s">
        <v>19</v>
      </c>
      <c r="B1195" t="s">
        <v>20</v>
      </c>
      <c r="C1195" t="s">
        <v>21</v>
      </c>
      <c r="D1195">
        <v>12</v>
      </c>
      <c r="E1195" t="s">
        <v>22</v>
      </c>
      <c r="F1195">
        <v>2</v>
      </c>
      <c r="H1195" t="str">
        <f>_xlfn.CONCAT(D1195,E1195,"-",F1195)</f>
        <v>12R-2</v>
      </c>
      <c r="I1195">
        <v>42.6</v>
      </c>
      <c r="J1195">
        <v>466.90600000000001</v>
      </c>
      <c r="K1195">
        <v>466.90600000000001</v>
      </c>
      <c r="L1195">
        <v>156.87</v>
      </c>
      <c r="M1195" s="1">
        <v>44393.113043981481</v>
      </c>
      <c r="N1195" t="s">
        <v>105</v>
      </c>
      <c r="O1195" t="s">
        <v>24</v>
      </c>
      <c r="P1195" t="s">
        <v>59</v>
      </c>
      <c r="Q1195">
        <v>119208501</v>
      </c>
    </row>
    <row r="1196" spans="1:17" x14ac:dyDescent="0.2">
      <c r="A1196" t="s">
        <v>19</v>
      </c>
      <c r="B1196" t="s">
        <v>20</v>
      </c>
      <c r="C1196" t="s">
        <v>21</v>
      </c>
      <c r="D1196">
        <v>12</v>
      </c>
      <c r="E1196" t="s">
        <v>22</v>
      </c>
      <c r="F1196">
        <v>2</v>
      </c>
      <c r="H1196" t="str">
        <f>_xlfn.CONCAT(D1196,E1196,"-",F1196)</f>
        <v>12R-2</v>
      </c>
      <c r="I1196">
        <v>45.1</v>
      </c>
      <c r="J1196">
        <v>466.93099999999998</v>
      </c>
      <c r="K1196">
        <v>466.93099999999998</v>
      </c>
      <c r="L1196">
        <v>223.24</v>
      </c>
      <c r="M1196" s="1">
        <v>44393.113043981481</v>
      </c>
      <c r="N1196" t="s">
        <v>105</v>
      </c>
      <c r="O1196" t="s">
        <v>24</v>
      </c>
      <c r="P1196" t="s">
        <v>59</v>
      </c>
      <c r="Q1196">
        <v>119208501</v>
      </c>
    </row>
    <row r="1197" spans="1:17" x14ac:dyDescent="0.2">
      <c r="A1197" t="s">
        <v>19</v>
      </c>
      <c r="B1197" t="s">
        <v>20</v>
      </c>
      <c r="C1197" t="s">
        <v>21</v>
      </c>
      <c r="D1197">
        <v>12</v>
      </c>
      <c r="E1197" t="s">
        <v>22</v>
      </c>
      <c r="F1197">
        <v>2</v>
      </c>
      <c r="H1197" t="str">
        <f>_xlfn.CONCAT(D1197,E1197,"-",F1197)</f>
        <v>12R-2</v>
      </c>
      <c r="I1197">
        <v>47.6</v>
      </c>
      <c r="J1197">
        <v>466.95600000000002</v>
      </c>
      <c r="K1197">
        <v>466.95600000000002</v>
      </c>
      <c r="L1197">
        <v>214.32</v>
      </c>
      <c r="M1197" s="1">
        <v>44393.113043981481</v>
      </c>
      <c r="N1197" t="s">
        <v>105</v>
      </c>
      <c r="O1197" t="s">
        <v>24</v>
      </c>
      <c r="P1197" t="s">
        <v>59</v>
      </c>
      <c r="Q1197">
        <v>119208501</v>
      </c>
    </row>
    <row r="1198" spans="1:17" x14ac:dyDescent="0.2">
      <c r="A1198" t="s">
        <v>19</v>
      </c>
      <c r="B1198" t="s">
        <v>20</v>
      </c>
      <c r="C1198" t="s">
        <v>21</v>
      </c>
      <c r="D1198">
        <v>12</v>
      </c>
      <c r="E1198" t="s">
        <v>22</v>
      </c>
      <c r="F1198">
        <v>2</v>
      </c>
      <c r="H1198" t="str">
        <f>_xlfn.CONCAT(D1198,E1198,"-",F1198)</f>
        <v>12R-2</v>
      </c>
      <c r="I1198">
        <v>50.1</v>
      </c>
      <c r="J1198">
        <v>466.98099999999999</v>
      </c>
      <c r="K1198">
        <v>466.98099999999999</v>
      </c>
      <c r="L1198">
        <v>156.41999999999999</v>
      </c>
      <c r="M1198" s="1">
        <v>44393.113043981481</v>
      </c>
      <c r="N1198" t="s">
        <v>105</v>
      </c>
      <c r="O1198" t="s">
        <v>24</v>
      </c>
      <c r="P1198" t="s">
        <v>59</v>
      </c>
      <c r="Q1198">
        <v>119208501</v>
      </c>
    </row>
    <row r="1199" spans="1:17" x14ac:dyDescent="0.2">
      <c r="A1199" t="s">
        <v>19</v>
      </c>
      <c r="B1199" t="s">
        <v>20</v>
      </c>
      <c r="C1199" t="s">
        <v>21</v>
      </c>
      <c r="D1199">
        <v>12</v>
      </c>
      <c r="E1199" t="s">
        <v>22</v>
      </c>
      <c r="F1199">
        <v>2</v>
      </c>
      <c r="H1199" t="str">
        <f>_xlfn.CONCAT(D1199,E1199,"-",F1199)</f>
        <v>12R-2</v>
      </c>
      <c r="I1199">
        <v>52.6</v>
      </c>
      <c r="J1199">
        <v>467.00599999999997</v>
      </c>
      <c r="K1199">
        <v>467.00599999999997</v>
      </c>
      <c r="L1199">
        <v>145.47999999999999</v>
      </c>
      <c r="M1199" s="1">
        <v>44393.113043981481</v>
      </c>
      <c r="N1199" t="s">
        <v>105</v>
      </c>
      <c r="O1199" t="s">
        <v>24</v>
      </c>
      <c r="P1199" t="s">
        <v>59</v>
      </c>
      <c r="Q1199">
        <v>119208501</v>
      </c>
    </row>
    <row r="1200" spans="1:17" x14ac:dyDescent="0.2">
      <c r="A1200" t="s">
        <v>19</v>
      </c>
      <c r="B1200" t="s">
        <v>20</v>
      </c>
      <c r="C1200" t="s">
        <v>21</v>
      </c>
      <c r="D1200">
        <v>12</v>
      </c>
      <c r="E1200" t="s">
        <v>22</v>
      </c>
      <c r="F1200">
        <v>2</v>
      </c>
      <c r="H1200" t="str">
        <f>_xlfn.CONCAT(D1200,E1200,"-",F1200)</f>
        <v>12R-2</v>
      </c>
      <c r="I1200">
        <v>55.1</v>
      </c>
      <c r="J1200">
        <v>467.03100000000001</v>
      </c>
      <c r="K1200">
        <v>467.03100000000001</v>
      </c>
      <c r="L1200">
        <v>69.67</v>
      </c>
      <c r="M1200" s="1">
        <v>44393.113043981481</v>
      </c>
      <c r="N1200" t="s">
        <v>105</v>
      </c>
      <c r="O1200" t="s">
        <v>24</v>
      </c>
      <c r="P1200" t="s">
        <v>59</v>
      </c>
      <c r="Q1200">
        <v>119208501</v>
      </c>
    </row>
    <row r="1201" spans="1:17" x14ac:dyDescent="0.2">
      <c r="A1201" t="s">
        <v>19</v>
      </c>
      <c r="B1201" t="s">
        <v>20</v>
      </c>
      <c r="C1201" t="s">
        <v>21</v>
      </c>
      <c r="D1201">
        <v>12</v>
      </c>
      <c r="E1201" t="s">
        <v>22</v>
      </c>
      <c r="F1201">
        <v>2</v>
      </c>
      <c r="H1201" t="str">
        <f>_xlfn.CONCAT(D1201,E1201,"-",F1201)</f>
        <v>12R-2</v>
      </c>
      <c r="I1201">
        <v>57.6</v>
      </c>
      <c r="J1201">
        <v>467.05599999999998</v>
      </c>
      <c r="K1201">
        <v>467.05599999999998</v>
      </c>
      <c r="L1201">
        <v>45.95</v>
      </c>
      <c r="M1201" s="1">
        <v>44393.113043981481</v>
      </c>
      <c r="N1201" t="s">
        <v>105</v>
      </c>
      <c r="O1201" t="s">
        <v>24</v>
      </c>
      <c r="P1201" t="s">
        <v>59</v>
      </c>
      <c r="Q1201">
        <v>119208501</v>
      </c>
    </row>
    <row r="1202" spans="1:17" x14ac:dyDescent="0.2">
      <c r="A1202" t="s">
        <v>19</v>
      </c>
      <c r="B1202" t="s">
        <v>20</v>
      </c>
      <c r="C1202" t="s">
        <v>21</v>
      </c>
      <c r="D1202">
        <v>12</v>
      </c>
      <c r="E1202" t="s">
        <v>22</v>
      </c>
      <c r="F1202">
        <v>2</v>
      </c>
      <c r="H1202" t="str">
        <f>_xlfn.CONCAT(D1202,E1202,"-",F1202)</f>
        <v>12R-2</v>
      </c>
      <c r="I1202">
        <v>60.1</v>
      </c>
      <c r="J1202">
        <v>467.08100000000002</v>
      </c>
      <c r="K1202">
        <v>467.08100000000002</v>
      </c>
      <c r="L1202">
        <v>48.72</v>
      </c>
      <c r="M1202" s="1">
        <v>44393.113043981481</v>
      </c>
      <c r="N1202" t="s">
        <v>105</v>
      </c>
      <c r="O1202" t="s">
        <v>24</v>
      </c>
      <c r="P1202" t="s">
        <v>59</v>
      </c>
      <c r="Q1202">
        <v>119208501</v>
      </c>
    </row>
    <row r="1203" spans="1:17" x14ac:dyDescent="0.2">
      <c r="A1203" t="s">
        <v>19</v>
      </c>
      <c r="B1203" t="s">
        <v>20</v>
      </c>
      <c r="C1203" t="s">
        <v>21</v>
      </c>
      <c r="D1203">
        <v>12</v>
      </c>
      <c r="E1203" t="s">
        <v>22</v>
      </c>
      <c r="F1203">
        <v>2</v>
      </c>
      <c r="H1203" t="str">
        <f>_xlfn.CONCAT(D1203,E1203,"-",F1203)</f>
        <v>12R-2</v>
      </c>
      <c r="I1203">
        <v>62.6</v>
      </c>
      <c r="J1203">
        <v>467.10599999999999</v>
      </c>
      <c r="K1203">
        <v>467.10599999999999</v>
      </c>
      <c r="L1203">
        <v>37.82</v>
      </c>
      <c r="M1203" s="1">
        <v>44393.113043981481</v>
      </c>
      <c r="N1203" t="s">
        <v>105</v>
      </c>
      <c r="O1203" t="s">
        <v>24</v>
      </c>
      <c r="P1203" t="s">
        <v>59</v>
      </c>
      <c r="Q1203">
        <v>119208501</v>
      </c>
    </row>
    <row r="1204" spans="1:17" x14ac:dyDescent="0.2">
      <c r="A1204" t="s">
        <v>19</v>
      </c>
      <c r="B1204" t="s">
        <v>20</v>
      </c>
      <c r="C1204" t="s">
        <v>21</v>
      </c>
      <c r="D1204">
        <v>12</v>
      </c>
      <c r="E1204" t="s">
        <v>22</v>
      </c>
      <c r="F1204">
        <v>2</v>
      </c>
      <c r="H1204" t="str">
        <f>_xlfn.CONCAT(D1204,E1204,"-",F1204)</f>
        <v>12R-2</v>
      </c>
      <c r="I1204">
        <v>65.099999999999994</v>
      </c>
      <c r="J1204">
        <v>467.13099999999997</v>
      </c>
      <c r="K1204">
        <v>467.13099999999997</v>
      </c>
      <c r="L1204">
        <v>45.1</v>
      </c>
      <c r="M1204" s="1">
        <v>44393.113043981481</v>
      </c>
      <c r="N1204" t="s">
        <v>105</v>
      </c>
      <c r="O1204" t="s">
        <v>24</v>
      </c>
      <c r="P1204" t="s">
        <v>59</v>
      </c>
      <c r="Q1204">
        <v>119208501</v>
      </c>
    </row>
    <row r="1205" spans="1:17" x14ac:dyDescent="0.2">
      <c r="A1205" t="s">
        <v>19</v>
      </c>
      <c r="B1205" t="s">
        <v>20</v>
      </c>
      <c r="C1205" t="s">
        <v>21</v>
      </c>
      <c r="D1205">
        <v>12</v>
      </c>
      <c r="E1205" t="s">
        <v>22</v>
      </c>
      <c r="F1205">
        <v>2</v>
      </c>
      <c r="H1205" t="str">
        <f>_xlfn.CONCAT(D1205,E1205,"-",F1205)</f>
        <v>12R-2</v>
      </c>
      <c r="I1205">
        <v>67.599999999999994</v>
      </c>
      <c r="J1205">
        <v>467.15600000000001</v>
      </c>
      <c r="K1205">
        <v>467.15600000000001</v>
      </c>
      <c r="L1205">
        <v>55.57</v>
      </c>
      <c r="M1205" s="1">
        <v>44393.113043981481</v>
      </c>
      <c r="N1205" t="s">
        <v>105</v>
      </c>
      <c r="O1205" t="s">
        <v>24</v>
      </c>
      <c r="P1205" t="s">
        <v>59</v>
      </c>
      <c r="Q1205">
        <v>119208501</v>
      </c>
    </row>
    <row r="1206" spans="1:17" x14ac:dyDescent="0.2">
      <c r="A1206" t="s">
        <v>19</v>
      </c>
      <c r="B1206" t="s">
        <v>20</v>
      </c>
      <c r="C1206" t="s">
        <v>21</v>
      </c>
      <c r="D1206">
        <v>12</v>
      </c>
      <c r="E1206" t="s">
        <v>22</v>
      </c>
      <c r="F1206">
        <v>2</v>
      </c>
      <c r="H1206" t="str">
        <f>_xlfn.CONCAT(D1206,E1206,"-",F1206)</f>
        <v>12R-2</v>
      </c>
      <c r="I1206">
        <v>70.099999999999994</v>
      </c>
      <c r="J1206">
        <v>467.18099999999998</v>
      </c>
      <c r="K1206">
        <v>467.18099999999998</v>
      </c>
      <c r="L1206">
        <v>75.02</v>
      </c>
      <c r="M1206" s="1">
        <v>44393.113043981481</v>
      </c>
      <c r="N1206" t="s">
        <v>105</v>
      </c>
      <c r="O1206" t="s">
        <v>24</v>
      </c>
      <c r="P1206" t="s">
        <v>59</v>
      </c>
      <c r="Q1206">
        <v>119208501</v>
      </c>
    </row>
    <row r="1207" spans="1:17" x14ac:dyDescent="0.2">
      <c r="A1207" t="s">
        <v>19</v>
      </c>
      <c r="B1207" t="s">
        <v>20</v>
      </c>
      <c r="C1207" t="s">
        <v>21</v>
      </c>
      <c r="D1207">
        <v>12</v>
      </c>
      <c r="E1207" t="s">
        <v>22</v>
      </c>
      <c r="F1207">
        <v>2</v>
      </c>
      <c r="H1207" t="str">
        <f>_xlfn.CONCAT(D1207,E1207,"-",F1207)</f>
        <v>12R-2</v>
      </c>
      <c r="I1207">
        <v>72.599999999999994</v>
      </c>
      <c r="J1207">
        <v>467.20600000000002</v>
      </c>
      <c r="K1207">
        <v>467.20600000000002</v>
      </c>
      <c r="L1207">
        <v>82.8</v>
      </c>
      <c r="M1207" s="1">
        <v>44393.113043981481</v>
      </c>
      <c r="N1207" t="s">
        <v>105</v>
      </c>
      <c r="O1207" t="s">
        <v>24</v>
      </c>
      <c r="P1207" t="s">
        <v>59</v>
      </c>
      <c r="Q1207">
        <v>119208501</v>
      </c>
    </row>
    <row r="1208" spans="1:17" x14ac:dyDescent="0.2">
      <c r="A1208" t="s">
        <v>19</v>
      </c>
      <c r="B1208" t="s">
        <v>20</v>
      </c>
      <c r="C1208" t="s">
        <v>21</v>
      </c>
      <c r="D1208">
        <v>13</v>
      </c>
      <c r="E1208" t="s">
        <v>22</v>
      </c>
      <c r="F1208">
        <v>1</v>
      </c>
      <c r="H1208" t="str">
        <f>_xlfn.CONCAT(D1208,E1208,"-",F1208)</f>
        <v>13R-1</v>
      </c>
      <c r="I1208">
        <v>12.5</v>
      </c>
      <c r="J1208">
        <v>470.32499999999999</v>
      </c>
      <c r="K1208">
        <v>470.32499999999999</v>
      </c>
      <c r="L1208">
        <v>21.33</v>
      </c>
      <c r="M1208" s="1">
        <v>44393.236608796295</v>
      </c>
      <c r="N1208" t="s">
        <v>105</v>
      </c>
      <c r="O1208" t="s">
        <v>24</v>
      </c>
      <c r="P1208" t="s">
        <v>60</v>
      </c>
      <c r="Q1208">
        <v>119209811</v>
      </c>
    </row>
    <row r="1209" spans="1:17" x14ac:dyDescent="0.2">
      <c r="A1209" t="s">
        <v>19</v>
      </c>
      <c r="B1209" t="s">
        <v>20</v>
      </c>
      <c r="C1209" t="s">
        <v>21</v>
      </c>
      <c r="D1209">
        <v>13</v>
      </c>
      <c r="E1209" t="s">
        <v>22</v>
      </c>
      <c r="F1209">
        <v>1</v>
      </c>
      <c r="H1209" t="str">
        <f>_xlfn.CONCAT(D1209,E1209,"-",F1209)</f>
        <v>13R-1</v>
      </c>
      <c r="I1209">
        <v>15</v>
      </c>
      <c r="J1209">
        <v>470.35</v>
      </c>
      <c r="K1209">
        <v>470.35</v>
      </c>
      <c r="L1209">
        <v>17.489999999999998</v>
      </c>
      <c r="M1209" s="1">
        <v>44393.236608796295</v>
      </c>
      <c r="N1209" t="s">
        <v>105</v>
      </c>
      <c r="O1209" t="s">
        <v>24</v>
      </c>
      <c r="P1209" t="s">
        <v>60</v>
      </c>
      <c r="Q1209">
        <v>119209811</v>
      </c>
    </row>
    <row r="1210" spans="1:17" x14ac:dyDescent="0.2">
      <c r="A1210" t="s">
        <v>19</v>
      </c>
      <c r="B1210" t="s">
        <v>20</v>
      </c>
      <c r="C1210" t="s">
        <v>21</v>
      </c>
      <c r="D1210">
        <v>13</v>
      </c>
      <c r="E1210" t="s">
        <v>22</v>
      </c>
      <c r="F1210">
        <v>1</v>
      </c>
      <c r="H1210" t="str">
        <f>_xlfn.CONCAT(D1210,E1210,"-",F1210)</f>
        <v>13R-1</v>
      </c>
      <c r="I1210">
        <v>17.5</v>
      </c>
      <c r="J1210">
        <v>470.375</v>
      </c>
      <c r="K1210">
        <v>470.375</v>
      </c>
      <c r="L1210">
        <v>21.85</v>
      </c>
      <c r="M1210" s="1">
        <v>44393.236608796295</v>
      </c>
      <c r="N1210" t="s">
        <v>105</v>
      </c>
      <c r="O1210" t="s">
        <v>24</v>
      </c>
      <c r="P1210" t="s">
        <v>60</v>
      </c>
      <c r="Q1210">
        <v>119209811</v>
      </c>
    </row>
    <row r="1211" spans="1:17" x14ac:dyDescent="0.2">
      <c r="A1211" t="s">
        <v>19</v>
      </c>
      <c r="B1211" t="s">
        <v>20</v>
      </c>
      <c r="C1211" t="s">
        <v>21</v>
      </c>
      <c r="D1211">
        <v>13</v>
      </c>
      <c r="E1211" t="s">
        <v>22</v>
      </c>
      <c r="F1211">
        <v>1</v>
      </c>
      <c r="H1211" t="str">
        <f>_xlfn.CONCAT(D1211,E1211,"-",F1211)</f>
        <v>13R-1</v>
      </c>
      <c r="I1211">
        <v>20</v>
      </c>
      <c r="J1211">
        <v>470.4</v>
      </c>
      <c r="K1211">
        <v>470.4</v>
      </c>
      <c r="L1211">
        <v>38.450000000000003</v>
      </c>
      <c r="M1211" s="1">
        <v>44393.236608796295</v>
      </c>
      <c r="N1211" t="s">
        <v>105</v>
      </c>
      <c r="O1211" t="s">
        <v>24</v>
      </c>
      <c r="P1211" t="s">
        <v>60</v>
      </c>
      <c r="Q1211">
        <v>119209811</v>
      </c>
    </row>
    <row r="1212" spans="1:17" x14ac:dyDescent="0.2">
      <c r="A1212" t="s">
        <v>19</v>
      </c>
      <c r="B1212" t="s">
        <v>20</v>
      </c>
      <c r="C1212" t="s">
        <v>21</v>
      </c>
      <c r="D1212">
        <v>13</v>
      </c>
      <c r="E1212" t="s">
        <v>22</v>
      </c>
      <c r="F1212">
        <v>1</v>
      </c>
      <c r="H1212" t="str">
        <f>_xlfn.CONCAT(D1212,E1212,"-",F1212)</f>
        <v>13R-1</v>
      </c>
      <c r="I1212">
        <v>22.5</v>
      </c>
      <c r="J1212">
        <v>470.42500000000001</v>
      </c>
      <c r="K1212">
        <v>470.42500000000001</v>
      </c>
      <c r="L1212">
        <v>71.41</v>
      </c>
      <c r="M1212" s="1">
        <v>44393.236608796295</v>
      </c>
      <c r="N1212" t="s">
        <v>105</v>
      </c>
      <c r="O1212" t="s">
        <v>24</v>
      </c>
      <c r="P1212" t="s">
        <v>60</v>
      </c>
      <c r="Q1212">
        <v>119209811</v>
      </c>
    </row>
    <row r="1213" spans="1:17" x14ac:dyDescent="0.2">
      <c r="A1213" t="s">
        <v>19</v>
      </c>
      <c r="B1213" t="s">
        <v>20</v>
      </c>
      <c r="C1213" t="s">
        <v>21</v>
      </c>
      <c r="D1213">
        <v>13</v>
      </c>
      <c r="E1213" t="s">
        <v>22</v>
      </c>
      <c r="F1213">
        <v>1</v>
      </c>
      <c r="H1213" t="str">
        <f>_xlfn.CONCAT(D1213,E1213,"-",F1213)</f>
        <v>13R-1</v>
      </c>
      <c r="I1213">
        <v>25</v>
      </c>
      <c r="J1213">
        <v>470.45</v>
      </c>
      <c r="K1213">
        <v>470.45</v>
      </c>
      <c r="L1213">
        <v>50.02</v>
      </c>
      <c r="M1213" s="1">
        <v>44393.236608796295</v>
      </c>
      <c r="N1213" t="s">
        <v>105</v>
      </c>
      <c r="O1213" t="s">
        <v>24</v>
      </c>
      <c r="P1213" t="s">
        <v>60</v>
      </c>
      <c r="Q1213">
        <v>119209811</v>
      </c>
    </row>
    <row r="1214" spans="1:17" x14ac:dyDescent="0.2">
      <c r="A1214" t="s">
        <v>19</v>
      </c>
      <c r="B1214" t="s">
        <v>20</v>
      </c>
      <c r="C1214" t="s">
        <v>21</v>
      </c>
      <c r="D1214">
        <v>13</v>
      </c>
      <c r="E1214" t="s">
        <v>22</v>
      </c>
      <c r="F1214">
        <v>1</v>
      </c>
      <c r="H1214" t="str">
        <f>_xlfn.CONCAT(D1214,E1214,"-",F1214)</f>
        <v>13R-1</v>
      </c>
      <c r="I1214">
        <v>27.5</v>
      </c>
      <c r="J1214">
        <v>470.47500000000002</v>
      </c>
      <c r="K1214">
        <v>470.47500000000002</v>
      </c>
      <c r="L1214">
        <v>34.700000000000003</v>
      </c>
      <c r="M1214" s="1">
        <v>44393.236608796295</v>
      </c>
      <c r="N1214" t="s">
        <v>105</v>
      </c>
      <c r="O1214" t="s">
        <v>24</v>
      </c>
      <c r="P1214" t="s">
        <v>60</v>
      </c>
      <c r="Q1214">
        <v>119209811</v>
      </c>
    </row>
    <row r="1215" spans="1:17" x14ac:dyDescent="0.2">
      <c r="A1215" t="s">
        <v>19</v>
      </c>
      <c r="B1215" t="s">
        <v>20</v>
      </c>
      <c r="C1215" t="s">
        <v>21</v>
      </c>
      <c r="D1215">
        <v>13</v>
      </c>
      <c r="E1215" t="s">
        <v>22</v>
      </c>
      <c r="F1215">
        <v>1</v>
      </c>
      <c r="H1215" t="str">
        <f>_xlfn.CONCAT(D1215,E1215,"-",F1215)</f>
        <v>13R-1</v>
      </c>
      <c r="I1215">
        <v>30</v>
      </c>
      <c r="J1215">
        <v>470.5</v>
      </c>
      <c r="K1215">
        <v>470.5</v>
      </c>
      <c r="L1215">
        <v>34.31</v>
      </c>
      <c r="M1215" s="1">
        <v>44393.236608796295</v>
      </c>
      <c r="N1215" t="s">
        <v>105</v>
      </c>
      <c r="O1215" t="s">
        <v>24</v>
      </c>
      <c r="P1215" t="s">
        <v>60</v>
      </c>
      <c r="Q1215">
        <v>119209811</v>
      </c>
    </row>
    <row r="1216" spans="1:17" x14ac:dyDescent="0.2">
      <c r="A1216" t="s">
        <v>19</v>
      </c>
      <c r="B1216" t="s">
        <v>20</v>
      </c>
      <c r="C1216" t="s">
        <v>21</v>
      </c>
      <c r="D1216">
        <v>13</v>
      </c>
      <c r="E1216" t="s">
        <v>22</v>
      </c>
      <c r="F1216">
        <v>1</v>
      </c>
      <c r="H1216" t="str">
        <f>_xlfn.CONCAT(D1216,E1216,"-",F1216)</f>
        <v>13R-1</v>
      </c>
      <c r="I1216">
        <v>32.5</v>
      </c>
      <c r="J1216">
        <v>470.52499999999998</v>
      </c>
      <c r="K1216">
        <v>470.52499999999998</v>
      </c>
      <c r="L1216">
        <v>63.09</v>
      </c>
      <c r="M1216" s="1">
        <v>44393.236608796295</v>
      </c>
      <c r="N1216" t="s">
        <v>105</v>
      </c>
      <c r="O1216" t="s">
        <v>24</v>
      </c>
      <c r="P1216" t="s">
        <v>60</v>
      </c>
      <c r="Q1216">
        <v>119209811</v>
      </c>
    </row>
    <row r="1217" spans="1:17" x14ac:dyDescent="0.2">
      <c r="A1217" t="s">
        <v>19</v>
      </c>
      <c r="B1217" t="s">
        <v>20</v>
      </c>
      <c r="C1217" t="s">
        <v>21</v>
      </c>
      <c r="D1217">
        <v>13</v>
      </c>
      <c r="E1217" t="s">
        <v>22</v>
      </c>
      <c r="F1217">
        <v>1</v>
      </c>
      <c r="H1217" t="str">
        <f>_xlfn.CONCAT(D1217,E1217,"-",F1217)</f>
        <v>13R-1</v>
      </c>
      <c r="I1217">
        <v>35</v>
      </c>
      <c r="J1217">
        <v>470.55</v>
      </c>
      <c r="K1217">
        <v>470.55</v>
      </c>
      <c r="L1217">
        <v>117.61</v>
      </c>
      <c r="M1217" s="1">
        <v>44393.236608796295</v>
      </c>
      <c r="N1217" t="s">
        <v>105</v>
      </c>
      <c r="O1217" t="s">
        <v>24</v>
      </c>
      <c r="P1217" t="s">
        <v>60</v>
      </c>
      <c r="Q1217">
        <v>119209811</v>
      </c>
    </row>
    <row r="1218" spans="1:17" x14ac:dyDescent="0.2">
      <c r="A1218" t="s">
        <v>19</v>
      </c>
      <c r="B1218" t="s">
        <v>20</v>
      </c>
      <c r="C1218" t="s">
        <v>21</v>
      </c>
      <c r="D1218">
        <v>13</v>
      </c>
      <c r="E1218" t="s">
        <v>22</v>
      </c>
      <c r="F1218">
        <v>1</v>
      </c>
      <c r="H1218" t="str">
        <f>_xlfn.CONCAT(D1218,E1218,"-",F1218)</f>
        <v>13R-1</v>
      </c>
      <c r="I1218">
        <v>37.5</v>
      </c>
      <c r="J1218">
        <v>470.57499999999999</v>
      </c>
      <c r="K1218">
        <v>470.57499999999999</v>
      </c>
      <c r="L1218">
        <v>142.69</v>
      </c>
      <c r="M1218" s="1">
        <v>44393.236608796295</v>
      </c>
      <c r="N1218" t="s">
        <v>105</v>
      </c>
      <c r="O1218" t="s">
        <v>24</v>
      </c>
      <c r="P1218" t="s">
        <v>60</v>
      </c>
      <c r="Q1218">
        <v>119209811</v>
      </c>
    </row>
    <row r="1219" spans="1:17" x14ac:dyDescent="0.2">
      <c r="A1219" t="s">
        <v>19</v>
      </c>
      <c r="B1219" t="s">
        <v>20</v>
      </c>
      <c r="C1219" t="s">
        <v>21</v>
      </c>
      <c r="D1219">
        <v>13</v>
      </c>
      <c r="E1219" t="s">
        <v>22</v>
      </c>
      <c r="F1219">
        <v>1</v>
      </c>
      <c r="H1219" t="str">
        <f>_xlfn.CONCAT(D1219,E1219,"-",F1219)</f>
        <v>13R-1</v>
      </c>
      <c r="I1219">
        <v>40</v>
      </c>
      <c r="J1219">
        <v>470.6</v>
      </c>
      <c r="K1219">
        <v>470.6</v>
      </c>
      <c r="L1219">
        <v>120.07</v>
      </c>
      <c r="M1219" s="1">
        <v>44393.236608796295</v>
      </c>
      <c r="N1219" t="s">
        <v>105</v>
      </c>
      <c r="O1219" t="s">
        <v>24</v>
      </c>
      <c r="P1219" t="s">
        <v>60</v>
      </c>
      <c r="Q1219">
        <v>119209811</v>
      </c>
    </row>
    <row r="1220" spans="1:17" x14ac:dyDescent="0.2">
      <c r="A1220" t="s">
        <v>19</v>
      </c>
      <c r="B1220" t="s">
        <v>20</v>
      </c>
      <c r="C1220" t="s">
        <v>21</v>
      </c>
      <c r="D1220">
        <v>13</v>
      </c>
      <c r="E1220" t="s">
        <v>22</v>
      </c>
      <c r="F1220">
        <v>1</v>
      </c>
      <c r="H1220" t="str">
        <f>_xlfn.CONCAT(D1220,E1220,"-",F1220)</f>
        <v>13R-1</v>
      </c>
      <c r="I1220">
        <v>42.5</v>
      </c>
      <c r="J1220">
        <v>470.625</v>
      </c>
      <c r="K1220">
        <v>470.625</v>
      </c>
      <c r="L1220">
        <v>127.91</v>
      </c>
      <c r="M1220" s="1">
        <v>44393.236608796295</v>
      </c>
      <c r="N1220" t="s">
        <v>105</v>
      </c>
      <c r="O1220" t="s">
        <v>24</v>
      </c>
      <c r="P1220" t="s">
        <v>60</v>
      </c>
      <c r="Q1220">
        <v>119209811</v>
      </c>
    </row>
    <row r="1221" spans="1:17" x14ac:dyDescent="0.2">
      <c r="A1221" t="s">
        <v>19</v>
      </c>
      <c r="B1221" t="s">
        <v>20</v>
      </c>
      <c r="C1221" t="s">
        <v>21</v>
      </c>
      <c r="D1221">
        <v>13</v>
      </c>
      <c r="E1221" t="s">
        <v>22</v>
      </c>
      <c r="F1221">
        <v>1</v>
      </c>
      <c r="H1221" t="str">
        <f>_xlfn.CONCAT(D1221,E1221,"-",F1221)</f>
        <v>13R-1</v>
      </c>
      <c r="I1221">
        <v>45</v>
      </c>
      <c r="J1221">
        <v>470.65</v>
      </c>
      <c r="K1221">
        <v>470.65</v>
      </c>
      <c r="L1221">
        <v>168.26</v>
      </c>
      <c r="M1221" s="1">
        <v>44393.236608796295</v>
      </c>
      <c r="N1221" t="s">
        <v>105</v>
      </c>
      <c r="O1221" t="s">
        <v>24</v>
      </c>
      <c r="P1221" t="s">
        <v>60</v>
      </c>
      <c r="Q1221">
        <v>119209811</v>
      </c>
    </row>
    <row r="1222" spans="1:17" x14ac:dyDescent="0.2">
      <c r="A1222" t="s">
        <v>19</v>
      </c>
      <c r="B1222" t="s">
        <v>20</v>
      </c>
      <c r="C1222" t="s">
        <v>21</v>
      </c>
      <c r="D1222">
        <v>13</v>
      </c>
      <c r="E1222" t="s">
        <v>22</v>
      </c>
      <c r="F1222">
        <v>1</v>
      </c>
      <c r="H1222" t="str">
        <f>_xlfn.CONCAT(D1222,E1222,"-",F1222)</f>
        <v>13R-1</v>
      </c>
      <c r="I1222">
        <v>47.5</v>
      </c>
      <c r="J1222">
        <v>470.67500000000001</v>
      </c>
      <c r="K1222">
        <v>470.67500000000001</v>
      </c>
      <c r="L1222">
        <v>164.57</v>
      </c>
      <c r="M1222" s="1">
        <v>44393.236608796295</v>
      </c>
      <c r="N1222" t="s">
        <v>105</v>
      </c>
      <c r="O1222" t="s">
        <v>24</v>
      </c>
      <c r="P1222" t="s">
        <v>60</v>
      </c>
      <c r="Q1222">
        <v>119209811</v>
      </c>
    </row>
    <row r="1223" spans="1:17" x14ac:dyDescent="0.2">
      <c r="A1223" t="s">
        <v>19</v>
      </c>
      <c r="B1223" t="s">
        <v>20</v>
      </c>
      <c r="C1223" t="s">
        <v>21</v>
      </c>
      <c r="D1223">
        <v>13</v>
      </c>
      <c r="E1223" t="s">
        <v>22</v>
      </c>
      <c r="F1223">
        <v>1</v>
      </c>
      <c r="H1223" t="str">
        <f>_xlfn.CONCAT(D1223,E1223,"-",F1223)</f>
        <v>13R-1</v>
      </c>
      <c r="I1223">
        <v>50</v>
      </c>
      <c r="J1223">
        <v>470.7</v>
      </c>
      <c r="K1223">
        <v>470.7</v>
      </c>
      <c r="L1223">
        <v>150.38999999999999</v>
      </c>
      <c r="M1223" s="1">
        <v>44393.236608796295</v>
      </c>
      <c r="N1223" t="s">
        <v>105</v>
      </c>
      <c r="O1223" t="s">
        <v>24</v>
      </c>
      <c r="P1223" t="s">
        <v>60</v>
      </c>
      <c r="Q1223">
        <v>119209811</v>
      </c>
    </row>
    <row r="1224" spans="1:17" x14ac:dyDescent="0.2">
      <c r="A1224" t="s">
        <v>19</v>
      </c>
      <c r="B1224" t="s">
        <v>20</v>
      </c>
      <c r="C1224" t="s">
        <v>21</v>
      </c>
      <c r="D1224">
        <v>13</v>
      </c>
      <c r="E1224" t="s">
        <v>22</v>
      </c>
      <c r="F1224">
        <v>1</v>
      </c>
      <c r="H1224" t="str">
        <f>_xlfn.CONCAT(D1224,E1224,"-",F1224)</f>
        <v>13R-1</v>
      </c>
      <c r="I1224">
        <v>52.5</v>
      </c>
      <c r="J1224">
        <v>470.72500000000002</v>
      </c>
      <c r="K1224">
        <v>470.72500000000002</v>
      </c>
      <c r="L1224">
        <v>131.79</v>
      </c>
      <c r="M1224" s="1">
        <v>44393.236608796295</v>
      </c>
      <c r="N1224" t="s">
        <v>105</v>
      </c>
      <c r="O1224" t="s">
        <v>24</v>
      </c>
      <c r="P1224" t="s">
        <v>60</v>
      </c>
      <c r="Q1224">
        <v>119209811</v>
      </c>
    </row>
    <row r="1225" spans="1:17" x14ac:dyDescent="0.2">
      <c r="A1225" t="s">
        <v>19</v>
      </c>
      <c r="B1225" t="s">
        <v>20</v>
      </c>
      <c r="C1225" t="s">
        <v>21</v>
      </c>
      <c r="D1225">
        <v>13</v>
      </c>
      <c r="E1225" t="s">
        <v>22</v>
      </c>
      <c r="F1225">
        <v>1</v>
      </c>
      <c r="H1225" t="str">
        <f>_xlfn.CONCAT(D1225,E1225,"-",F1225)</f>
        <v>13R-1</v>
      </c>
      <c r="I1225">
        <v>55</v>
      </c>
      <c r="J1225">
        <v>470.75</v>
      </c>
      <c r="K1225">
        <v>470.75</v>
      </c>
      <c r="L1225">
        <v>83.11</v>
      </c>
      <c r="M1225" s="1">
        <v>44393.236608796295</v>
      </c>
      <c r="N1225" t="s">
        <v>105</v>
      </c>
      <c r="O1225" t="s">
        <v>24</v>
      </c>
      <c r="P1225" t="s">
        <v>60</v>
      </c>
      <c r="Q1225">
        <v>119209811</v>
      </c>
    </row>
    <row r="1226" spans="1:17" x14ac:dyDescent="0.2">
      <c r="A1226" t="s">
        <v>19</v>
      </c>
      <c r="B1226" t="s">
        <v>20</v>
      </c>
      <c r="C1226" t="s">
        <v>21</v>
      </c>
      <c r="D1226">
        <v>13</v>
      </c>
      <c r="E1226" t="s">
        <v>22</v>
      </c>
      <c r="F1226">
        <v>1</v>
      </c>
      <c r="H1226" t="str">
        <f>_xlfn.CONCAT(D1226,E1226,"-",F1226)</f>
        <v>13R-1</v>
      </c>
      <c r="I1226">
        <v>57.5</v>
      </c>
      <c r="J1226">
        <v>470.77499999999998</v>
      </c>
      <c r="K1226">
        <v>470.77499999999998</v>
      </c>
      <c r="L1226">
        <v>65.930000000000007</v>
      </c>
      <c r="M1226" s="1">
        <v>44393.236608796295</v>
      </c>
      <c r="N1226" t="s">
        <v>105</v>
      </c>
      <c r="O1226" t="s">
        <v>24</v>
      </c>
      <c r="P1226" t="s">
        <v>60</v>
      </c>
      <c r="Q1226">
        <v>119209811</v>
      </c>
    </row>
    <row r="1227" spans="1:17" x14ac:dyDescent="0.2">
      <c r="A1227" t="s">
        <v>19</v>
      </c>
      <c r="B1227" t="s">
        <v>20</v>
      </c>
      <c r="C1227" t="s">
        <v>21</v>
      </c>
      <c r="D1227">
        <v>13</v>
      </c>
      <c r="E1227" t="s">
        <v>22</v>
      </c>
      <c r="F1227">
        <v>1</v>
      </c>
      <c r="H1227" t="str">
        <f>_xlfn.CONCAT(D1227,E1227,"-",F1227)</f>
        <v>13R-1</v>
      </c>
      <c r="I1227">
        <v>60</v>
      </c>
      <c r="J1227">
        <v>470.8</v>
      </c>
      <c r="K1227">
        <v>470.8</v>
      </c>
      <c r="L1227">
        <v>53.82</v>
      </c>
      <c r="M1227" s="1">
        <v>44393.236608796295</v>
      </c>
      <c r="N1227" t="s">
        <v>105</v>
      </c>
      <c r="O1227" t="s">
        <v>24</v>
      </c>
      <c r="P1227" t="s">
        <v>60</v>
      </c>
      <c r="Q1227">
        <v>119209811</v>
      </c>
    </row>
    <row r="1228" spans="1:17" x14ac:dyDescent="0.2">
      <c r="A1228" t="s">
        <v>19</v>
      </c>
      <c r="B1228" t="s">
        <v>20</v>
      </c>
      <c r="C1228" t="s">
        <v>21</v>
      </c>
      <c r="D1228">
        <v>13</v>
      </c>
      <c r="E1228" t="s">
        <v>22</v>
      </c>
      <c r="F1228">
        <v>1</v>
      </c>
      <c r="H1228" t="str">
        <f>_xlfn.CONCAT(D1228,E1228,"-",F1228)</f>
        <v>13R-1</v>
      </c>
      <c r="I1228">
        <v>62.5</v>
      </c>
      <c r="J1228">
        <v>470.82499999999999</v>
      </c>
      <c r="K1228">
        <v>470.82499999999999</v>
      </c>
      <c r="L1228">
        <v>88.73</v>
      </c>
      <c r="M1228" s="1">
        <v>44393.236608796295</v>
      </c>
      <c r="N1228" t="s">
        <v>105</v>
      </c>
      <c r="O1228" t="s">
        <v>24</v>
      </c>
      <c r="P1228" t="s">
        <v>60</v>
      </c>
      <c r="Q1228">
        <v>119209811</v>
      </c>
    </row>
    <row r="1229" spans="1:17" x14ac:dyDescent="0.2">
      <c r="A1229" t="s">
        <v>19</v>
      </c>
      <c r="B1229" t="s">
        <v>20</v>
      </c>
      <c r="C1229" t="s">
        <v>21</v>
      </c>
      <c r="D1229">
        <v>13</v>
      </c>
      <c r="E1229" t="s">
        <v>22</v>
      </c>
      <c r="F1229">
        <v>1</v>
      </c>
      <c r="H1229" t="str">
        <f>_xlfn.CONCAT(D1229,E1229,"-",F1229)</f>
        <v>13R-1</v>
      </c>
      <c r="I1229">
        <v>65</v>
      </c>
      <c r="J1229">
        <v>470.85</v>
      </c>
      <c r="K1229">
        <v>470.85</v>
      </c>
      <c r="L1229">
        <v>123.93</v>
      </c>
      <c r="M1229" s="1">
        <v>44393.236608796295</v>
      </c>
      <c r="N1229" t="s">
        <v>105</v>
      </c>
      <c r="O1229" t="s">
        <v>24</v>
      </c>
      <c r="P1229" t="s">
        <v>60</v>
      </c>
      <c r="Q1229">
        <v>119209811</v>
      </c>
    </row>
    <row r="1230" spans="1:17" x14ac:dyDescent="0.2">
      <c r="A1230" t="s">
        <v>19</v>
      </c>
      <c r="B1230" t="s">
        <v>20</v>
      </c>
      <c r="C1230" t="s">
        <v>21</v>
      </c>
      <c r="D1230">
        <v>13</v>
      </c>
      <c r="E1230" t="s">
        <v>22</v>
      </c>
      <c r="F1230">
        <v>1</v>
      </c>
      <c r="H1230" t="str">
        <f>_xlfn.CONCAT(D1230,E1230,"-",F1230)</f>
        <v>13R-1</v>
      </c>
      <c r="I1230">
        <v>67.5</v>
      </c>
      <c r="J1230">
        <v>470.875</v>
      </c>
      <c r="K1230">
        <v>470.875</v>
      </c>
      <c r="L1230">
        <v>125.52</v>
      </c>
      <c r="M1230" s="1">
        <v>44393.236608796295</v>
      </c>
      <c r="N1230" t="s">
        <v>105</v>
      </c>
      <c r="O1230" t="s">
        <v>24</v>
      </c>
      <c r="P1230" t="s">
        <v>60</v>
      </c>
      <c r="Q1230">
        <v>119209811</v>
      </c>
    </row>
    <row r="1231" spans="1:17" x14ac:dyDescent="0.2">
      <c r="A1231" t="s">
        <v>19</v>
      </c>
      <c r="B1231" t="s">
        <v>20</v>
      </c>
      <c r="C1231" t="s">
        <v>21</v>
      </c>
      <c r="D1231">
        <v>13</v>
      </c>
      <c r="E1231" t="s">
        <v>22</v>
      </c>
      <c r="F1231">
        <v>1</v>
      </c>
      <c r="H1231" t="str">
        <f>_xlfn.CONCAT(D1231,E1231,"-",F1231)</f>
        <v>13R-1</v>
      </c>
      <c r="I1231">
        <v>70</v>
      </c>
      <c r="J1231">
        <v>470.9</v>
      </c>
      <c r="K1231">
        <v>470.9</v>
      </c>
      <c r="L1231">
        <v>101.06</v>
      </c>
      <c r="M1231" s="1">
        <v>44393.236608796295</v>
      </c>
      <c r="N1231" t="s">
        <v>105</v>
      </c>
      <c r="O1231" t="s">
        <v>24</v>
      </c>
      <c r="P1231" t="s">
        <v>60</v>
      </c>
      <c r="Q1231">
        <v>119209811</v>
      </c>
    </row>
    <row r="1232" spans="1:17" x14ac:dyDescent="0.2">
      <c r="A1232" t="s">
        <v>19</v>
      </c>
      <c r="B1232" t="s">
        <v>20</v>
      </c>
      <c r="C1232" t="s">
        <v>21</v>
      </c>
      <c r="D1232">
        <v>13</v>
      </c>
      <c r="E1232" t="s">
        <v>22</v>
      </c>
      <c r="F1232">
        <v>1</v>
      </c>
      <c r="H1232" t="str">
        <f>_xlfn.CONCAT(D1232,E1232,"-",F1232)</f>
        <v>13R-1</v>
      </c>
      <c r="I1232">
        <v>72.5</v>
      </c>
      <c r="J1232">
        <v>470.92500000000001</v>
      </c>
      <c r="K1232">
        <v>470.92500000000001</v>
      </c>
      <c r="L1232">
        <v>100.83</v>
      </c>
      <c r="M1232" s="1">
        <v>44393.236608796295</v>
      </c>
      <c r="N1232" t="s">
        <v>105</v>
      </c>
      <c r="O1232" t="s">
        <v>24</v>
      </c>
      <c r="P1232" t="s">
        <v>60</v>
      </c>
      <c r="Q1232">
        <v>119209811</v>
      </c>
    </row>
    <row r="1233" spans="1:17" x14ac:dyDescent="0.2">
      <c r="A1233" t="s">
        <v>19</v>
      </c>
      <c r="B1233" t="s">
        <v>20</v>
      </c>
      <c r="C1233" t="s">
        <v>21</v>
      </c>
      <c r="D1233">
        <v>13</v>
      </c>
      <c r="E1233" t="s">
        <v>22</v>
      </c>
      <c r="F1233">
        <v>1</v>
      </c>
      <c r="H1233" t="str">
        <f>_xlfn.CONCAT(D1233,E1233,"-",F1233)</f>
        <v>13R-1</v>
      </c>
      <c r="I1233">
        <v>75</v>
      </c>
      <c r="J1233">
        <v>470.95</v>
      </c>
      <c r="K1233">
        <v>470.95</v>
      </c>
      <c r="L1233">
        <v>104.52</v>
      </c>
      <c r="M1233" s="1">
        <v>44393.236608796295</v>
      </c>
      <c r="N1233" t="s">
        <v>105</v>
      </c>
      <c r="O1233" t="s">
        <v>24</v>
      </c>
      <c r="P1233" t="s">
        <v>60</v>
      </c>
      <c r="Q1233">
        <v>119209811</v>
      </c>
    </row>
    <row r="1234" spans="1:17" x14ac:dyDescent="0.2">
      <c r="A1234" t="s">
        <v>19</v>
      </c>
      <c r="B1234" t="s">
        <v>20</v>
      </c>
      <c r="C1234" t="s">
        <v>21</v>
      </c>
      <c r="D1234">
        <v>13</v>
      </c>
      <c r="E1234" t="s">
        <v>22</v>
      </c>
      <c r="F1234">
        <v>1</v>
      </c>
      <c r="H1234" t="str">
        <f>_xlfn.CONCAT(D1234,E1234,"-",F1234)</f>
        <v>13R-1</v>
      </c>
      <c r="I1234">
        <v>77.5</v>
      </c>
      <c r="J1234">
        <v>470.97500000000002</v>
      </c>
      <c r="K1234">
        <v>470.97500000000002</v>
      </c>
      <c r="L1234">
        <v>122.98</v>
      </c>
      <c r="M1234" s="1">
        <v>44393.236608796295</v>
      </c>
      <c r="N1234" t="s">
        <v>105</v>
      </c>
      <c r="O1234" t="s">
        <v>24</v>
      </c>
      <c r="P1234" t="s">
        <v>60</v>
      </c>
      <c r="Q1234">
        <v>119209811</v>
      </c>
    </row>
    <row r="1235" spans="1:17" x14ac:dyDescent="0.2">
      <c r="A1235" t="s">
        <v>19</v>
      </c>
      <c r="B1235" t="s">
        <v>20</v>
      </c>
      <c r="C1235" t="s">
        <v>21</v>
      </c>
      <c r="D1235">
        <v>13</v>
      </c>
      <c r="E1235" t="s">
        <v>22</v>
      </c>
      <c r="F1235">
        <v>1</v>
      </c>
      <c r="H1235" t="str">
        <f>_xlfn.CONCAT(D1235,E1235,"-",F1235)</f>
        <v>13R-1</v>
      </c>
      <c r="I1235">
        <v>80</v>
      </c>
      <c r="J1235">
        <v>471</v>
      </c>
      <c r="K1235">
        <v>471</v>
      </c>
      <c r="L1235">
        <v>101.1</v>
      </c>
      <c r="M1235" s="1">
        <v>44393.236608796295</v>
      </c>
      <c r="N1235" t="s">
        <v>105</v>
      </c>
      <c r="O1235" t="s">
        <v>24</v>
      </c>
      <c r="P1235" t="s">
        <v>60</v>
      </c>
      <c r="Q1235">
        <v>119209811</v>
      </c>
    </row>
    <row r="1236" spans="1:17" x14ac:dyDescent="0.2">
      <c r="A1236" t="s">
        <v>19</v>
      </c>
      <c r="B1236" t="s">
        <v>20</v>
      </c>
      <c r="C1236" t="s">
        <v>21</v>
      </c>
      <c r="D1236">
        <v>13</v>
      </c>
      <c r="E1236" t="s">
        <v>22</v>
      </c>
      <c r="F1236">
        <v>1</v>
      </c>
      <c r="H1236" t="str">
        <f>_xlfn.CONCAT(D1236,E1236,"-",F1236)</f>
        <v>13R-1</v>
      </c>
      <c r="I1236">
        <v>82.5</v>
      </c>
      <c r="J1236">
        <v>471.02499999999998</v>
      </c>
      <c r="K1236">
        <v>471.02499999999998</v>
      </c>
      <c r="L1236">
        <v>84.22</v>
      </c>
      <c r="M1236" s="1">
        <v>44393.236608796295</v>
      </c>
      <c r="N1236" t="s">
        <v>105</v>
      </c>
      <c r="O1236" t="s">
        <v>24</v>
      </c>
      <c r="P1236" t="s">
        <v>60</v>
      </c>
      <c r="Q1236">
        <v>119209811</v>
      </c>
    </row>
    <row r="1237" spans="1:17" x14ac:dyDescent="0.2">
      <c r="A1237" t="s">
        <v>19</v>
      </c>
      <c r="B1237" t="s">
        <v>20</v>
      </c>
      <c r="C1237" t="s">
        <v>21</v>
      </c>
      <c r="D1237">
        <v>13</v>
      </c>
      <c r="E1237" t="s">
        <v>22</v>
      </c>
      <c r="F1237">
        <v>1</v>
      </c>
      <c r="H1237" t="str">
        <f>_xlfn.CONCAT(D1237,E1237,"-",F1237)</f>
        <v>13R-1</v>
      </c>
      <c r="I1237">
        <v>85</v>
      </c>
      <c r="J1237">
        <v>471.05</v>
      </c>
      <c r="K1237">
        <v>471.05</v>
      </c>
      <c r="L1237">
        <v>115.09</v>
      </c>
      <c r="M1237" s="1">
        <v>44393.236608796295</v>
      </c>
      <c r="N1237" t="s">
        <v>105</v>
      </c>
      <c r="O1237" t="s">
        <v>24</v>
      </c>
      <c r="P1237" t="s">
        <v>60</v>
      </c>
      <c r="Q1237">
        <v>119209811</v>
      </c>
    </row>
    <row r="1238" spans="1:17" x14ac:dyDescent="0.2">
      <c r="A1238" t="s">
        <v>19</v>
      </c>
      <c r="B1238" t="s">
        <v>20</v>
      </c>
      <c r="C1238" t="s">
        <v>21</v>
      </c>
      <c r="D1238">
        <v>13</v>
      </c>
      <c r="E1238" t="s">
        <v>22</v>
      </c>
      <c r="F1238">
        <v>1</v>
      </c>
      <c r="H1238" t="str">
        <f>_xlfn.CONCAT(D1238,E1238,"-",F1238)</f>
        <v>13R-1</v>
      </c>
      <c r="I1238">
        <v>87.5</v>
      </c>
      <c r="J1238">
        <v>471.07499999999999</v>
      </c>
      <c r="K1238">
        <v>471.07499999999999</v>
      </c>
      <c r="L1238">
        <v>127.89</v>
      </c>
      <c r="M1238" s="1">
        <v>44393.236608796295</v>
      </c>
      <c r="N1238" t="s">
        <v>105</v>
      </c>
      <c r="O1238" t="s">
        <v>24</v>
      </c>
      <c r="P1238" t="s">
        <v>60</v>
      </c>
      <c r="Q1238">
        <v>119209811</v>
      </c>
    </row>
    <row r="1239" spans="1:17" x14ac:dyDescent="0.2">
      <c r="A1239" t="s">
        <v>19</v>
      </c>
      <c r="B1239" t="s">
        <v>20</v>
      </c>
      <c r="C1239" t="s">
        <v>21</v>
      </c>
      <c r="D1239">
        <v>13</v>
      </c>
      <c r="E1239" t="s">
        <v>22</v>
      </c>
      <c r="F1239">
        <v>1</v>
      </c>
      <c r="H1239" t="str">
        <f>_xlfn.CONCAT(D1239,E1239,"-",F1239)</f>
        <v>13R-1</v>
      </c>
      <c r="I1239">
        <v>90</v>
      </c>
      <c r="J1239">
        <v>471.1</v>
      </c>
      <c r="K1239">
        <v>471.1</v>
      </c>
      <c r="L1239">
        <v>134.29</v>
      </c>
      <c r="M1239" s="1">
        <v>44393.236608796295</v>
      </c>
      <c r="N1239" t="s">
        <v>105</v>
      </c>
      <c r="O1239" t="s">
        <v>24</v>
      </c>
      <c r="P1239" t="s">
        <v>60</v>
      </c>
      <c r="Q1239">
        <v>119209811</v>
      </c>
    </row>
    <row r="1240" spans="1:17" x14ac:dyDescent="0.2">
      <c r="A1240" t="s">
        <v>19</v>
      </c>
      <c r="B1240" t="s">
        <v>20</v>
      </c>
      <c r="C1240" t="s">
        <v>21</v>
      </c>
      <c r="D1240">
        <v>13</v>
      </c>
      <c r="E1240" t="s">
        <v>22</v>
      </c>
      <c r="F1240">
        <v>1</v>
      </c>
      <c r="H1240" t="str">
        <f>_xlfn.CONCAT(D1240,E1240,"-",F1240)</f>
        <v>13R-1</v>
      </c>
      <c r="I1240">
        <v>92.5</v>
      </c>
      <c r="J1240">
        <v>471.125</v>
      </c>
      <c r="K1240">
        <v>471.125</v>
      </c>
      <c r="L1240">
        <v>139.4</v>
      </c>
      <c r="M1240" s="1">
        <v>44393.236608796295</v>
      </c>
      <c r="N1240" t="s">
        <v>105</v>
      </c>
      <c r="O1240" t="s">
        <v>24</v>
      </c>
      <c r="P1240" t="s">
        <v>60</v>
      </c>
      <c r="Q1240">
        <v>119209811</v>
      </c>
    </row>
    <row r="1241" spans="1:17" x14ac:dyDescent="0.2">
      <c r="A1241" t="s">
        <v>19</v>
      </c>
      <c r="B1241" t="s">
        <v>20</v>
      </c>
      <c r="C1241" t="s">
        <v>21</v>
      </c>
      <c r="D1241">
        <v>13</v>
      </c>
      <c r="E1241" t="s">
        <v>22</v>
      </c>
      <c r="F1241">
        <v>1</v>
      </c>
      <c r="H1241" t="str">
        <f>_xlfn.CONCAT(D1241,E1241,"-",F1241)</f>
        <v>13R-1</v>
      </c>
      <c r="I1241">
        <v>95</v>
      </c>
      <c r="J1241">
        <v>471.15</v>
      </c>
      <c r="K1241">
        <v>471.15</v>
      </c>
      <c r="L1241">
        <v>140.18</v>
      </c>
      <c r="M1241" s="1">
        <v>44393.236608796295</v>
      </c>
      <c r="N1241" t="s">
        <v>105</v>
      </c>
      <c r="O1241" t="s">
        <v>24</v>
      </c>
      <c r="P1241" t="s">
        <v>60</v>
      </c>
      <c r="Q1241">
        <v>119209811</v>
      </c>
    </row>
    <row r="1242" spans="1:17" x14ac:dyDescent="0.2">
      <c r="A1242" t="s">
        <v>19</v>
      </c>
      <c r="B1242" t="s">
        <v>20</v>
      </c>
      <c r="C1242" t="s">
        <v>21</v>
      </c>
      <c r="D1242">
        <v>13</v>
      </c>
      <c r="E1242" t="s">
        <v>22</v>
      </c>
      <c r="F1242">
        <v>1</v>
      </c>
      <c r="H1242" t="str">
        <f>_xlfn.CONCAT(D1242,E1242,"-",F1242)</f>
        <v>13R-1</v>
      </c>
      <c r="I1242">
        <v>97.5</v>
      </c>
      <c r="J1242">
        <v>471.17500000000001</v>
      </c>
      <c r="K1242">
        <v>471.17500000000001</v>
      </c>
      <c r="L1242">
        <v>135.72</v>
      </c>
      <c r="M1242" s="1">
        <v>44393.236608796295</v>
      </c>
      <c r="N1242" t="s">
        <v>105</v>
      </c>
      <c r="O1242" t="s">
        <v>24</v>
      </c>
      <c r="P1242" t="s">
        <v>60</v>
      </c>
      <c r="Q1242">
        <v>119209811</v>
      </c>
    </row>
    <row r="1243" spans="1:17" x14ac:dyDescent="0.2">
      <c r="A1243" t="s">
        <v>19</v>
      </c>
      <c r="B1243" t="s">
        <v>20</v>
      </c>
      <c r="C1243" t="s">
        <v>21</v>
      </c>
      <c r="D1243">
        <v>13</v>
      </c>
      <c r="E1243" t="s">
        <v>22</v>
      </c>
      <c r="F1243">
        <v>1</v>
      </c>
      <c r="H1243" t="str">
        <f>_xlfn.CONCAT(D1243,E1243,"-",F1243)</f>
        <v>13R-1</v>
      </c>
      <c r="I1243">
        <v>100</v>
      </c>
      <c r="J1243">
        <v>471.2</v>
      </c>
      <c r="K1243">
        <v>471.2</v>
      </c>
      <c r="L1243">
        <v>112.27</v>
      </c>
      <c r="M1243" s="1">
        <v>44393.236608796295</v>
      </c>
      <c r="N1243" t="s">
        <v>105</v>
      </c>
      <c r="O1243" t="s">
        <v>24</v>
      </c>
      <c r="P1243" t="s">
        <v>60</v>
      </c>
      <c r="Q1243">
        <v>119209811</v>
      </c>
    </row>
    <row r="1244" spans="1:17" x14ac:dyDescent="0.2">
      <c r="A1244" t="s">
        <v>19</v>
      </c>
      <c r="B1244" t="s">
        <v>20</v>
      </c>
      <c r="C1244" t="s">
        <v>21</v>
      </c>
      <c r="D1244">
        <v>13</v>
      </c>
      <c r="E1244" t="s">
        <v>22</v>
      </c>
      <c r="F1244">
        <v>1</v>
      </c>
      <c r="H1244" t="str">
        <f>_xlfn.CONCAT(D1244,E1244,"-",F1244)</f>
        <v>13R-1</v>
      </c>
      <c r="I1244">
        <v>102.5</v>
      </c>
      <c r="J1244">
        <v>471.22500000000002</v>
      </c>
      <c r="K1244">
        <v>471.22500000000002</v>
      </c>
      <c r="L1244">
        <v>94.29</v>
      </c>
      <c r="M1244" s="1">
        <v>44393.236608796295</v>
      </c>
      <c r="N1244" t="s">
        <v>105</v>
      </c>
      <c r="O1244" t="s">
        <v>24</v>
      </c>
      <c r="P1244" t="s">
        <v>60</v>
      </c>
      <c r="Q1244">
        <v>119209811</v>
      </c>
    </row>
    <row r="1245" spans="1:17" x14ac:dyDescent="0.2">
      <c r="A1245" t="s">
        <v>19</v>
      </c>
      <c r="B1245" t="s">
        <v>20</v>
      </c>
      <c r="C1245" t="s">
        <v>21</v>
      </c>
      <c r="D1245">
        <v>13</v>
      </c>
      <c r="E1245" t="s">
        <v>22</v>
      </c>
      <c r="F1245">
        <v>1</v>
      </c>
      <c r="H1245" t="str">
        <f>_xlfn.CONCAT(D1245,E1245,"-",F1245)</f>
        <v>13R-1</v>
      </c>
      <c r="I1245">
        <v>105</v>
      </c>
      <c r="J1245">
        <v>471.25</v>
      </c>
      <c r="K1245">
        <v>471.25</v>
      </c>
      <c r="L1245">
        <v>125.87</v>
      </c>
      <c r="M1245" s="1">
        <v>44393.236608796295</v>
      </c>
      <c r="N1245" t="s">
        <v>105</v>
      </c>
      <c r="O1245" t="s">
        <v>24</v>
      </c>
      <c r="P1245" t="s">
        <v>60</v>
      </c>
      <c r="Q1245">
        <v>119209811</v>
      </c>
    </row>
    <row r="1246" spans="1:17" x14ac:dyDescent="0.2">
      <c r="A1246" t="s">
        <v>19</v>
      </c>
      <c r="B1246" t="s">
        <v>20</v>
      </c>
      <c r="C1246" t="s">
        <v>21</v>
      </c>
      <c r="D1246">
        <v>13</v>
      </c>
      <c r="E1246" t="s">
        <v>22</v>
      </c>
      <c r="F1246">
        <v>1</v>
      </c>
      <c r="H1246" t="str">
        <f>_xlfn.CONCAT(D1246,E1246,"-",F1246)</f>
        <v>13R-1</v>
      </c>
      <c r="I1246">
        <v>107.5</v>
      </c>
      <c r="J1246">
        <v>471.27499999999998</v>
      </c>
      <c r="K1246">
        <v>471.27499999999998</v>
      </c>
      <c r="L1246">
        <v>143.66</v>
      </c>
      <c r="M1246" s="1">
        <v>44393.236608796295</v>
      </c>
      <c r="N1246" t="s">
        <v>105</v>
      </c>
      <c r="O1246" t="s">
        <v>24</v>
      </c>
      <c r="P1246" t="s">
        <v>60</v>
      </c>
      <c r="Q1246">
        <v>119209811</v>
      </c>
    </row>
    <row r="1247" spans="1:17" x14ac:dyDescent="0.2">
      <c r="A1247" t="s">
        <v>19</v>
      </c>
      <c r="B1247" t="s">
        <v>20</v>
      </c>
      <c r="C1247" t="s">
        <v>21</v>
      </c>
      <c r="D1247">
        <v>13</v>
      </c>
      <c r="E1247" t="s">
        <v>22</v>
      </c>
      <c r="F1247">
        <v>1</v>
      </c>
      <c r="H1247" t="str">
        <f>_xlfn.CONCAT(D1247,E1247,"-",F1247)</f>
        <v>13R-1</v>
      </c>
      <c r="I1247">
        <v>110</v>
      </c>
      <c r="J1247">
        <v>471.3</v>
      </c>
      <c r="K1247">
        <v>471.3</v>
      </c>
      <c r="L1247">
        <v>119.9</v>
      </c>
      <c r="M1247" s="1">
        <v>44393.236608796295</v>
      </c>
      <c r="N1247" t="s">
        <v>105</v>
      </c>
      <c r="O1247" t="s">
        <v>24</v>
      </c>
      <c r="P1247" t="s">
        <v>60</v>
      </c>
      <c r="Q1247">
        <v>119209811</v>
      </c>
    </row>
    <row r="1248" spans="1:17" x14ac:dyDescent="0.2">
      <c r="A1248" t="s">
        <v>19</v>
      </c>
      <c r="B1248" t="s">
        <v>20</v>
      </c>
      <c r="C1248" t="s">
        <v>21</v>
      </c>
      <c r="D1248">
        <v>13</v>
      </c>
      <c r="E1248" t="s">
        <v>22</v>
      </c>
      <c r="F1248">
        <v>1</v>
      </c>
      <c r="H1248" t="str">
        <f>_xlfn.CONCAT(D1248,E1248,"-",F1248)</f>
        <v>13R-1</v>
      </c>
      <c r="I1248">
        <v>112.5</v>
      </c>
      <c r="J1248">
        <v>471.32499999999999</v>
      </c>
      <c r="K1248">
        <v>471.32499999999999</v>
      </c>
      <c r="L1248">
        <v>85.91</v>
      </c>
      <c r="M1248" s="1">
        <v>44393.236608796295</v>
      </c>
      <c r="N1248" t="s">
        <v>105</v>
      </c>
      <c r="O1248" t="s">
        <v>24</v>
      </c>
      <c r="P1248" t="s">
        <v>60</v>
      </c>
      <c r="Q1248">
        <v>119209811</v>
      </c>
    </row>
    <row r="1249" spans="1:17" x14ac:dyDescent="0.2">
      <c r="A1249" t="s">
        <v>19</v>
      </c>
      <c r="B1249" t="s">
        <v>20</v>
      </c>
      <c r="C1249" t="s">
        <v>21</v>
      </c>
      <c r="D1249">
        <v>13</v>
      </c>
      <c r="E1249" t="s">
        <v>22</v>
      </c>
      <c r="F1249">
        <v>1</v>
      </c>
      <c r="H1249" t="str">
        <f>_xlfn.CONCAT(D1249,E1249,"-",F1249)</f>
        <v>13R-1</v>
      </c>
      <c r="I1249">
        <v>115</v>
      </c>
      <c r="J1249">
        <v>471.35</v>
      </c>
      <c r="K1249">
        <v>471.35</v>
      </c>
      <c r="L1249">
        <v>108.27</v>
      </c>
      <c r="M1249" s="1">
        <v>44393.236608796295</v>
      </c>
      <c r="N1249" t="s">
        <v>105</v>
      </c>
      <c r="O1249" t="s">
        <v>24</v>
      </c>
      <c r="P1249" t="s">
        <v>60</v>
      </c>
      <c r="Q1249">
        <v>119209811</v>
      </c>
    </row>
    <row r="1250" spans="1:17" x14ac:dyDescent="0.2">
      <c r="A1250" t="s">
        <v>19</v>
      </c>
      <c r="B1250" t="s">
        <v>20</v>
      </c>
      <c r="C1250" t="s">
        <v>21</v>
      </c>
      <c r="D1250">
        <v>13</v>
      </c>
      <c r="E1250" t="s">
        <v>22</v>
      </c>
      <c r="F1250">
        <v>1</v>
      </c>
      <c r="H1250" t="str">
        <f>_xlfn.CONCAT(D1250,E1250,"-",F1250)</f>
        <v>13R-1</v>
      </c>
      <c r="I1250">
        <v>117.5</v>
      </c>
      <c r="J1250">
        <v>471.375</v>
      </c>
      <c r="K1250">
        <v>471.375</v>
      </c>
      <c r="L1250">
        <v>122.75</v>
      </c>
      <c r="M1250" s="1">
        <v>44393.236608796295</v>
      </c>
      <c r="N1250" t="s">
        <v>105</v>
      </c>
      <c r="O1250" t="s">
        <v>24</v>
      </c>
      <c r="P1250" t="s">
        <v>60</v>
      </c>
      <c r="Q1250">
        <v>119209811</v>
      </c>
    </row>
    <row r="1251" spans="1:17" x14ac:dyDescent="0.2">
      <c r="A1251" t="s">
        <v>19</v>
      </c>
      <c r="B1251" t="s">
        <v>20</v>
      </c>
      <c r="C1251" t="s">
        <v>21</v>
      </c>
      <c r="D1251">
        <v>13</v>
      </c>
      <c r="E1251" t="s">
        <v>22</v>
      </c>
      <c r="F1251">
        <v>1</v>
      </c>
      <c r="H1251" t="str">
        <f>_xlfn.CONCAT(D1251,E1251,"-",F1251)</f>
        <v>13R-1</v>
      </c>
      <c r="I1251">
        <v>120</v>
      </c>
      <c r="J1251">
        <v>471.4</v>
      </c>
      <c r="K1251">
        <v>471.4</v>
      </c>
      <c r="L1251">
        <v>94.85</v>
      </c>
      <c r="M1251" s="1">
        <v>44393.236608796295</v>
      </c>
      <c r="N1251" t="s">
        <v>105</v>
      </c>
      <c r="O1251" t="s">
        <v>24</v>
      </c>
      <c r="P1251" t="s">
        <v>60</v>
      </c>
      <c r="Q1251">
        <v>119209811</v>
      </c>
    </row>
    <row r="1252" spans="1:17" x14ac:dyDescent="0.2">
      <c r="A1252" t="s">
        <v>19</v>
      </c>
      <c r="B1252" t="s">
        <v>20</v>
      </c>
      <c r="C1252" t="s">
        <v>21</v>
      </c>
      <c r="D1252">
        <v>13</v>
      </c>
      <c r="E1252" t="s">
        <v>22</v>
      </c>
      <c r="F1252">
        <v>1</v>
      </c>
      <c r="H1252" t="str">
        <f>_xlfn.CONCAT(D1252,E1252,"-",F1252)</f>
        <v>13R-1</v>
      </c>
      <c r="I1252">
        <v>122.5</v>
      </c>
      <c r="J1252">
        <v>471.42500000000001</v>
      </c>
      <c r="K1252">
        <v>471.42500000000001</v>
      </c>
      <c r="L1252">
        <v>37.17</v>
      </c>
      <c r="M1252" s="1">
        <v>44393.236608796295</v>
      </c>
      <c r="N1252" t="s">
        <v>105</v>
      </c>
      <c r="O1252" t="s">
        <v>24</v>
      </c>
      <c r="P1252" t="s">
        <v>60</v>
      </c>
      <c r="Q1252">
        <v>119209811</v>
      </c>
    </row>
    <row r="1253" spans="1:17" x14ac:dyDescent="0.2">
      <c r="A1253" t="s">
        <v>19</v>
      </c>
      <c r="B1253" t="s">
        <v>20</v>
      </c>
      <c r="C1253" t="s">
        <v>21</v>
      </c>
      <c r="D1253">
        <v>13</v>
      </c>
      <c r="E1253" t="s">
        <v>22</v>
      </c>
      <c r="F1253">
        <v>1</v>
      </c>
      <c r="H1253" t="str">
        <f>_xlfn.CONCAT(D1253,E1253,"-",F1253)</f>
        <v>13R-1</v>
      </c>
      <c r="I1253">
        <v>125</v>
      </c>
      <c r="J1253">
        <v>471.45</v>
      </c>
      <c r="K1253">
        <v>471.45</v>
      </c>
      <c r="L1253">
        <v>10.210000000000001</v>
      </c>
      <c r="M1253" s="1">
        <v>44393.236608796295</v>
      </c>
      <c r="N1253" t="s">
        <v>105</v>
      </c>
      <c r="O1253" t="s">
        <v>24</v>
      </c>
      <c r="P1253" t="s">
        <v>60</v>
      </c>
      <c r="Q1253">
        <v>119209811</v>
      </c>
    </row>
    <row r="1254" spans="1:17" x14ac:dyDescent="0.2">
      <c r="A1254" t="s">
        <v>19</v>
      </c>
      <c r="B1254" t="s">
        <v>20</v>
      </c>
      <c r="C1254" t="s">
        <v>21</v>
      </c>
      <c r="D1254">
        <v>13</v>
      </c>
      <c r="E1254" t="s">
        <v>22</v>
      </c>
      <c r="F1254">
        <v>1</v>
      </c>
      <c r="H1254" t="str">
        <f>_xlfn.CONCAT(D1254,E1254,"-",F1254)</f>
        <v>13R-1</v>
      </c>
      <c r="I1254">
        <v>127.5</v>
      </c>
      <c r="J1254">
        <v>471.47500000000002</v>
      </c>
      <c r="K1254">
        <v>471.47500000000002</v>
      </c>
      <c r="L1254">
        <v>9.09</v>
      </c>
      <c r="M1254" s="1">
        <v>44393.236608796295</v>
      </c>
      <c r="N1254" t="s">
        <v>105</v>
      </c>
      <c r="O1254" t="s">
        <v>24</v>
      </c>
      <c r="P1254" t="s">
        <v>60</v>
      </c>
      <c r="Q1254">
        <v>119209811</v>
      </c>
    </row>
    <row r="1255" spans="1:17" x14ac:dyDescent="0.2">
      <c r="A1255" t="s">
        <v>19</v>
      </c>
      <c r="B1255" t="s">
        <v>20</v>
      </c>
      <c r="C1255" t="s">
        <v>21</v>
      </c>
      <c r="D1255">
        <v>13</v>
      </c>
      <c r="E1255" t="s">
        <v>22</v>
      </c>
      <c r="F1255">
        <v>2</v>
      </c>
      <c r="H1255" t="str">
        <f>_xlfn.CONCAT(D1255,E1255,"-",F1255)</f>
        <v>13R-2</v>
      </c>
      <c r="I1255">
        <v>12.5</v>
      </c>
      <c r="J1255">
        <v>471.68</v>
      </c>
      <c r="K1255">
        <v>471.68</v>
      </c>
      <c r="L1255">
        <v>136.84</v>
      </c>
      <c r="M1255" s="1">
        <v>44393.258287037039</v>
      </c>
      <c r="N1255" t="s">
        <v>105</v>
      </c>
      <c r="O1255" t="s">
        <v>24</v>
      </c>
      <c r="P1255" t="s">
        <v>61</v>
      </c>
      <c r="Q1255">
        <v>119209941</v>
      </c>
    </row>
    <row r="1256" spans="1:17" x14ac:dyDescent="0.2">
      <c r="A1256" t="s">
        <v>19</v>
      </c>
      <c r="B1256" t="s">
        <v>20</v>
      </c>
      <c r="C1256" t="s">
        <v>21</v>
      </c>
      <c r="D1256">
        <v>13</v>
      </c>
      <c r="E1256" t="s">
        <v>22</v>
      </c>
      <c r="F1256">
        <v>2</v>
      </c>
      <c r="H1256" t="str">
        <f>_xlfn.CONCAT(D1256,E1256,"-",F1256)</f>
        <v>13R-2</v>
      </c>
      <c r="I1256">
        <v>15</v>
      </c>
      <c r="J1256">
        <v>471.70499999999998</v>
      </c>
      <c r="K1256">
        <v>471.70499999999998</v>
      </c>
      <c r="L1256">
        <v>120.95</v>
      </c>
      <c r="M1256" s="1">
        <v>44393.258287037039</v>
      </c>
      <c r="N1256" t="s">
        <v>105</v>
      </c>
      <c r="O1256" t="s">
        <v>24</v>
      </c>
      <c r="P1256" t="s">
        <v>61</v>
      </c>
      <c r="Q1256">
        <v>119209941</v>
      </c>
    </row>
    <row r="1257" spans="1:17" x14ac:dyDescent="0.2">
      <c r="A1257" t="s">
        <v>19</v>
      </c>
      <c r="B1257" t="s">
        <v>20</v>
      </c>
      <c r="C1257" t="s">
        <v>21</v>
      </c>
      <c r="D1257">
        <v>13</v>
      </c>
      <c r="E1257" t="s">
        <v>22</v>
      </c>
      <c r="F1257">
        <v>2</v>
      </c>
      <c r="H1257" t="str">
        <f>_xlfn.CONCAT(D1257,E1257,"-",F1257)</f>
        <v>13R-2</v>
      </c>
      <c r="I1257">
        <v>17.5</v>
      </c>
      <c r="J1257">
        <v>471.73</v>
      </c>
      <c r="K1257">
        <v>471.73</v>
      </c>
      <c r="L1257">
        <v>97.33</v>
      </c>
      <c r="M1257" s="1">
        <v>44393.258287037039</v>
      </c>
      <c r="N1257" t="s">
        <v>105</v>
      </c>
      <c r="O1257" t="s">
        <v>24</v>
      </c>
      <c r="P1257" t="s">
        <v>61</v>
      </c>
      <c r="Q1257">
        <v>119209941</v>
      </c>
    </row>
    <row r="1258" spans="1:17" x14ac:dyDescent="0.2">
      <c r="A1258" t="s">
        <v>19</v>
      </c>
      <c r="B1258" t="s">
        <v>20</v>
      </c>
      <c r="C1258" t="s">
        <v>21</v>
      </c>
      <c r="D1258">
        <v>13</v>
      </c>
      <c r="E1258" t="s">
        <v>22</v>
      </c>
      <c r="F1258">
        <v>2</v>
      </c>
      <c r="H1258" t="str">
        <f>_xlfn.CONCAT(D1258,E1258,"-",F1258)</f>
        <v>13R-2</v>
      </c>
      <c r="I1258">
        <v>20</v>
      </c>
      <c r="J1258">
        <v>471.755</v>
      </c>
      <c r="K1258">
        <v>471.755</v>
      </c>
      <c r="L1258">
        <v>73.55</v>
      </c>
      <c r="M1258" s="1">
        <v>44393.258287037039</v>
      </c>
      <c r="N1258" t="s">
        <v>105</v>
      </c>
      <c r="O1258" t="s">
        <v>24</v>
      </c>
      <c r="P1258" t="s">
        <v>61</v>
      </c>
      <c r="Q1258">
        <v>119209941</v>
      </c>
    </row>
    <row r="1259" spans="1:17" x14ac:dyDescent="0.2">
      <c r="A1259" t="s">
        <v>19</v>
      </c>
      <c r="B1259" t="s">
        <v>20</v>
      </c>
      <c r="C1259" t="s">
        <v>21</v>
      </c>
      <c r="D1259">
        <v>13</v>
      </c>
      <c r="E1259" t="s">
        <v>22</v>
      </c>
      <c r="F1259">
        <v>2</v>
      </c>
      <c r="H1259" t="str">
        <f>_xlfn.CONCAT(D1259,E1259,"-",F1259)</f>
        <v>13R-2</v>
      </c>
      <c r="I1259">
        <v>22.5</v>
      </c>
      <c r="J1259">
        <v>471.78</v>
      </c>
      <c r="K1259">
        <v>471.78</v>
      </c>
      <c r="L1259">
        <v>44.27</v>
      </c>
      <c r="M1259" s="1">
        <v>44393.258287037039</v>
      </c>
      <c r="N1259" t="s">
        <v>105</v>
      </c>
      <c r="O1259" t="s">
        <v>24</v>
      </c>
      <c r="P1259" t="s">
        <v>61</v>
      </c>
      <c r="Q1259">
        <v>119209941</v>
      </c>
    </row>
    <row r="1260" spans="1:17" x14ac:dyDescent="0.2">
      <c r="A1260" t="s">
        <v>19</v>
      </c>
      <c r="B1260" t="s">
        <v>20</v>
      </c>
      <c r="C1260" t="s">
        <v>21</v>
      </c>
      <c r="D1260">
        <v>13</v>
      </c>
      <c r="E1260" t="s">
        <v>22</v>
      </c>
      <c r="F1260">
        <v>2</v>
      </c>
      <c r="H1260" t="str">
        <f>_xlfn.CONCAT(D1260,E1260,"-",F1260)</f>
        <v>13R-2</v>
      </c>
      <c r="I1260">
        <v>25</v>
      </c>
      <c r="J1260">
        <v>471.80500000000001</v>
      </c>
      <c r="K1260">
        <v>471.80500000000001</v>
      </c>
      <c r="L1260">
        <v>31.71</v>
      </c>
      <c r="M1260" s="1">
        <v>44393.258287037039</v>
      </c>
      <c r="N1260" t="s">
        <v>105</v>
      </c>
      <c r="O1260" t="s">
        <v>24</v>
      </c>
      <c r="P1260" t="s">
        <v>61</v>
      </c>
      <c r="Q1260">
        <v>119209941</v>
      </c>
    </row>
    <row r="1261" spans="1:17" x14ac:dyDescent="0.2">
      <c r="A1261" t="s">
        <v>19</v>
      </c>
      <c r="B1261" t="s">
        <v>20</v>
      </c>
      <c r="C1261" t="s">
        <v>21</v>
      </c>
      <c r="D1261">
        <v>13</v>
      </c>
      <c r="E1261" t="s">
        <v>22</v>
      </c>
      <c r="F1261">
        <v>2</v>
      </c>
      <c r="H1261" t="str">
        <f>_xlfn.CONCAT(D1261,E1261,"-",F1261)</f>
        <v>13R-2</v>
      </c>
      <c r="I1261">
        <v>27.5</v>
      </c>
      <c r="J1261">
        <v>471.83</v>
      </c>
      <c r="K1261">
        <v>471.83</v>
      </c>
      <c r="L1261">
        <v>44.9</v>
      </c>
      <c r="M1261" s="1">
        <v>44393.258287037039</v>
      </c>
      <c r="N1261" t="s">
        <v>105</v>
      </c>
      <c r="O1261" t="s">
        <v>24</v>
      </c>
      <c r="P1261" t="s">
        <v>61</v>
      </c>
      <c r="Q1261">
        <v>119209941</v>
      </c>
    </row>
    <row r="1262" spans="1:17" x14ac:dyDescent="0.2">
      <c r="A1262" t="s">
        <v>19</v>
      </c>
      <c r="B1262" t="s">
        <v>20</v>
      </c>
      <c r="C1262" t="s">
        <v>21</v>
      </c>
      <c r="D1262">
        <v>13</v>
      </c>
      <c r="E1262" t="s">
        <v>22</v>
      </c>
      <c r="F1262">
        <v>2</v>
      </c>
      <c r="H1262" t="str">
        <f>_xlfn.CONCAT(D1262,E1262,"-",F1262)</f>
        <v>13R-2</v>
      </c>
      <c r="I1262">
        <v>30</v>
      </c>
      <c r="J1262">
        <v>471.85500000000002</v>
      </c>
      <c r="K1262">
        <v>471.85500000000002</v>
      </c>
      <c r="L1262">
        <v>111.52</v>
      </c>
      <c r="M1262" s="1">
        <v>44393.258287037039</v>
      </c>
      <c r="N1262" t="s">
        <v>105</v>
      </c>
      <c r="O1262" t="s">
        <v>24</v>
      </c>
      <c r="P1262" t="s">
        <v>61</v>
      </c>
      <c r="Q1262">
        <v>119209941</v>
      </c>
    </row>
    <row r="1263" spans="1:17" x14ac:dyDescent="0.2">
      <c r="A1263" t="s">
        <v>19</v>
      </c>
      <c r="B1263" t="s">
        <v>20</v>
      </c>
      <c r="C1263" t="s">
        <v>21</v>
      </c>
      <c r="D1263">
        <v>13</v>
      </c>
      <c r="E1263" t="s">
        <v>22</v>
      </c>
      <c r="F1263">
        <v>2</v>
      </c>
      <c r="H1263" t="str">
        <f>_xlfn.CONCAT(D1263,E1263,"-",F1263)</f>
        <v>13R-2</v>
      </c>
      <c r="I1263">
        <v>32.5</v>
      </c>
      <c r="J1263">
        <v>471.88</v>
      </c>
      <c r="K1263">
        <v>471.88</v>
      </c>
      <c r="L1263">
        <v>178.5</v>
      </c>
      <c r="M1263" s="1">
        <v>44393.258287037039</v>
      </c>
      <c r="N1263" t="s">
        <v>105</v>
      </c>
      <c r="O1263" t="s">
        <v>24</v>
      </c>
      <c r="P1263" t="s">
        <v>61</v>
      </c>
      <c r="Q1263">
        <v>119209941</v>
      </c>
    </row>
    <row r="1264" spans="1:17" x14ac:dyDescent="0.2">
      <c r="A1264" t="s">
        <v>19</v>
      </c>
      <c r="B1264" t="s">
        <v>20</v>
      </c>
      <c r="C1264" t="s">
        <v>21</v>
      </c>
      <c r="D1264">
        <v>13</v>
      </c>
      <c r="E1264" t="s">
        <v>22</v>
      </c>
      <c r="F1264">
        <v>2</v>
      </c>
      <c r="H1264" t="str">
        <f>_xlfn.CONCAT(D1264,E1264,"-",F1264)</f>
        <v>13R-2</v>
      </c>
      <c r="I1264">
        <v>35</v>
      </c>
      <c r="J1264">
        <v>471.90499999999997</v>
      </c>
      <c r="K1264">
        <v>471.90499999999997</v>
      </c>
      <c r="L1264">
        <v>155.06</v>
      </c>
      <c r="M1264" s="1">
        <v>44393.258287037039</v>
      </c>
      <c r="N1264" t="s">
        <v>105</v>
      </c>
      <c r="O1264" t="s">
        <v>24</v>
      </c>
      <c r="P1264" t="s">
        <v>61</v>
      </c>
      <c r="Q1264">
        <v>119209941</v>
      </c>
    </row>
    <row r="1265" spans="1:17" x14ac:dyDescent="0.2">
      <c r="A1265" t="s">
        <v>19</v>
      </c>
      <c r="B1265" t="s">
        <v>20</v>
      </c>
      <c r="C1265" t="s">
        <v>21</v>
      </c>
      <c r="D1265">
        <v>13</v>
      </c>
      <c r="E1265" t="s">
        <v>22</v>
      </c>
      <c r="F1265">
        <v>2</v>
      </c>
      <c r="H1265" t="str">
        <f>_xlfn.CONCAT(D1265,E1265,"-",F1265)</f>
        <v>13R-2</v>
      </c>
      <c r="I1265">
        <v>37.5</v>
      </c>
      <c r="J1265">
        <v>471.93</v>
      </c>
      <c r="K1265">
        <v>471.93</v>
      </c>
      <c r="L1265">
        <v>104.87</v>
      </c>
      <c r="M1265" s="1">
        <v>44393.258287037039</v>
      </c>
      <c r="N1265" t="s">
        <v>105</v>
      </c>
      <c r="O1265" t="s">
        <v>24</v>
      </c>
      <c r="P1265" t="s">
        <v>61</v>
      </c>
      <c r="Q1265">
        <v>119209941</v>
      </c>
    </row>
    <row r="1266" spans="1:17" x14ac:dyDescent="0.2">
      <c r="A1266" t="s">
        <v>19</v>
      </c>
      <c r="B1266" t="s">
        <v>20</v>
      </c>
      <c r="C1266" t="s">
        <v>21</v>
      </c>
      <c r="D1266">
        <v>13</v>
      </c>
      <c r="E1266" t="s">
        <v>22</v>
      </c>
      <c r="F1266">
        <v>2</v>
      </c>
      <c r="H1266" t="str">
        <f>_xlfn.CONCAT(D1266,E1266,"-",F1266)</f>
        <v>13R-2</v>
      </c>
      <c r="I1266">
        <v>40</v>
      </c>
      <c r="J1266">
        <v>471.95499999999998</v>
      </c>
      <c r="K1266">
        <v>471.95499999999998</v>
      </c>
      <c r="L1266">
        <v>81.41</v>
      </c>
      <c r="M1266" s="1">
        <v>44393.258287037039</v>
      </c>
      <c r="N1266" t="s">
        <v>105</v>
      </c>
      <c r="O1266" t="s">
        <v>24</v>
      </c>
      <c r="P1266" t="s">
        <v>61</v>
      </c>
      <c r="Q1266">
        <v>119209941</v>
      </c>
    </row>
    <row r="1267" spans="1:17" x14ac:dyDescent="0.2">
      <c r="A1267" t="s">
        <v>19</v>
      </c>
      <c r="B1267" t="s">
        <v>20</v>
      </c>
      <c r="C1267" t="s">
        <v>21</v>
      </c>
      <c r="D1267">
        <v>13</v>
      </c>
      <c r="E1267" t="s">
        <v>22</v>
      </c>
      <c r="F1267">
        <v>2</v>
      </c>
      <c r="H1267" t="str">
        <f>_xlfn.CONCAT(D1267,E1267,"-",F1267)</f>
        <v>13R-2</v>
      </c>
      <c r="I1267">
        <v>42.5</v>
      </c>
      <c r="J1267">
        <v>471.98</v>
      </c>
      <c r="K1267">
        <v>471.98</v>
      </c>
      <c r="L1267">
        <v>59.53</v>
      </c>
      <c r="M1267" s="1">
        <v>44393.258287037039</v>
      </c>
      <c r="N1267" t="s">
        <v>105</v>
      </c>
      <c r="O1267" t="s">
        <v>24</v>
      </c>
      <c r="P1267" t="s">
        <v>61</v>
      </c>
      <c r="Q1267">
        <v>119209941</v>
      </c>
    </row>
    <row r="1268" spans="1:17" x14ac:dyDescent="0.2">
      <c r="A1268" t="s">
        <v>19</v>
      </c>
      <c r="B1268" t="s">
        <v>20</v>
      </c>
      <c r="C1268" t="s">
        <v>21</v>
      </c>
      <c r="D1268">
        <v>13</v>
      </c>
      <c r="E1268" t="s">
        <v>22</v>
      </c>
      <c r="F1268">
        <v>2</v>
      </c>
      <c r="H1268" t="str">
        <f>_xlfn.CONCAT(D1268,E1268,"-",F1268)</f>
        <v>13R-2</v>
      </c>
      <c r="I1268">
        <v>45</v>
      </c>
      <c r="J1268">
        <v>472.005</v>
      </c>
      <c r="K1268">
        <v>472.005</v>
      </c>
      <c r="L1268">
        <v>34.07</v>
      </c>
      <c r="M1268" s="1">
        <v>44393.258287037039</v>
      </c>
      <c r="N1268" t="s">
        <v>105</v>
      </c>
      <c r="O1268" t="s">
        <v>24</v>
      </c>
      <c r="P1268" t="s">
        <v>61</v>
      </c>
      <c r="Q1268">
        <v>119209941</v>
      </c>
    </row>
    <row r="1269" spans="1:17" x14ac:dyDescent="0.2">
      <c r="A1269" t="s">
        <v>19</v>
      </c>
      <c r="B1269" t="s">
        <v>20</v>
      </c>
      <c r="C1269" t="s">
        <v>21</v>
      </c>
      <c r="D1269">
        <v>13</v>
      </c>
      <c r="E1269" t="s">
        <v>22</v>
      </c>
      <c r="F1269">
        <v>2</v>
      </c>
      <c r="H1269" t="str">
        <f>_xlfn.CONCAT(D1269,E1269,"-",F1269)</f>
        <v>13R-2</v>
      </c>
      <c r="I1269">
        <v>47.5</v>
      </c>
      <c r="J1269">
        <v>472.03</v>
      </c>
      <c r="K1269">
        <v>472.03</v>
      </c>
      <c r="L1269">
        <v>33.82</v>
      </c>
      <c r="M1269" s="1">
        <v>44393.258287037039</v>
      </c>
      <c r="N1269" t="s">
        <v>105</v>
      </c>
      <c r="O1269" t="s">
        <v>24</v>
      </c>
      <c r="P1269" t="s">
        <v>61</v>
      </c>
      <c r="Q1269">
        <v>119209941</v>
      </c>
    </row>
    <row r="1270" spans="1:17" x14ac:dyDescent="0.2">
      <c r="A1270" t="s">
        <v>19</v>
      </c>
      <c r="B1270" t="s">
        <v>20</v>
      </c>
      <c r="C1270" t="s">
        <v>21</v>
      </c>
      <c r="D1270">
        <v>13</v>
      </c>
      <c r="E1270" t="s">
        <v>22</v>
      </c>
      <c r="F1270">
        <v>2</v>
      </c>
      <c r="H1270" t="str">
        <f>_xlfn.CONCAT(D1270,E1270,"-",F1270)</f>
        <v>13R-2</v>
      </c>
      <c r="I1270">
        <v>50</v>
      </c>
      <c r="J1270">
        <v>472.05500000000001</v>
      </c>
      <c r="K1270">
        <v>472.05500000000001</v>
      </c>
      <c r="L1270">
        <v>37.43</v>
      </c>
      <c r="M1270" s="1">
        <v>44393.258287037039</v>
      </c>
      <c r="N1270" t="s">
        <v>105</v>
      </c>
      <c r="O1270" t="s">
        <v>24</v>
      </c>
      <c r="P1270" t="s">
        <v>61</v>
      </c>
      <c r="Q1270">
        <v>119209941</v>
      </c>
    </row>
    <row r="1271" spans="1:17" x14ac:dyDescent="0.2">
      <c r="A1271" t="s">
        <v>19</v>
      </c>
      <c r="B1271" t="s">
        <v>20</v>
      </c>
      <c r="C1271" t="s">
        <v>21</v>
      </c>
      <c r="D1271">
        <v>13</v>
      </c>
      <c r="E1271" t="s">
        <v>22</v>
      </c>
      <c r="F1271">
        <v>2</v>
      </c>
      <c r="H1271" t="str">
        <f>_xlfn.CONCAT(D1271,E1271,"-",F1271)</f>
        <v>13R-2</v>
      </c>
      <c r="I1271">
        <v>52.5</v>
      </c>
      <c r="J1271">
        <v>472.08</v>
      </c>
      <c r="K1271">
        <v>472.08</v>
      </c>
      <c r="L1271">
        <v>49.5</v>
      </c>
      <c r="M1271" s="1">
        <v>44393.258287037039</v>
      </c>
      <c r="N1271" t="s">
        <v>105</v>
      </c>
      <c r="O1271" t="s">
        <v>24</v>
      </c>
      <c r="P1271" t="s">
        <v>61</v>
      </c>
      <c r="Q1271">
        <v>119209941</v>
      </c>
    </row>
    <row r="1272" spans="1:17" x14ac:dyDescent="0.2">
      <c r="A1272" t="s">
        <v>19</v>
      </c>
      <c r="B1272" t="s">
        <v>20</v>
      </c>
      <c r="C1272" t="s">
        <v>21</v>
      </c>
      <c r="D1272">
        <v>13</v>
      </c>
      <c r="E1272" t="s">
        <v>22</v>
      </c>
      <c r="F1272">
        <v>2</v>
      </c>
      <c r="H1272" t="str">
        <f>_xlfn.CONCAT(D1272,E1272,"-",F1272)</f>
        <v>13R-2</v>
      </c>
      <c r="I1272">
        <v>55</v>
      </c>
      <c r="J1272">
        <v>472.10500000000002</v>
      </c>
      <c r="K1272">
        <v>472.10500000000002</v>
      </c>
      <c r="L1272">
        <v>50.59</v>
      </c>
      <c r="M1272" s="1">
        <v>44393.258287037039</v>
      </c>
      <c r="N1272" t="s">
        <v>105</v>
      </c>
      <c r="O1272" t="s">
        <v>24</v>
      </c>
      <c r="P1272" t="s">
        <v>61</v>
      </c>
      <c r="Q1272">
        <v>119209941</v>
      </c>
    </row>
    <row r="1273" spans="1:17" x14ac:dyDescent="0.2">
      <c r="A1273" t="s">
        <v>19</v>
      </c>
      <c r="B1273" t="s">
        <v>20</v>
      </c>
      <c r="C1273" t="s">
        <v>21</v>
      </c>
      <c r="D1273">
        <v>13</v>
      </c>
      <c r="E1273" t="s">
        <v>22</v>
      </c>
      <c r="F1273">
        <v>2</v>
      </c>
      <c r="H1273" t="str">
        <f>_xlfn.CONCAT(D1273,E1273,"-",F1273)</f>
        <v>13R-2</v>
      </c>
      <c r="I1273">
        <v>57.5</v>
      </c>
      <c r="J1273">
        <v>472.13</v>
      </c>
      <c r="K1273">
        <v>472.13</v>
      </c>
      <c r="L1273">
        <v>67.59</v>
      </c>
      <c r="M1273" s="1">
        <v>44393.258287037039</v>
      </c>
      <c r="N1273" t="s">
        <v>105</v>
      </c>
      <c r="O1273" t="s">
        <v>24</v>
      </c>
      <c r="P1273" t="s">
        <v>61</v>
      </c>
      <c r="Q1273">
        <v>119209941</v>
      </c>
    </row>
    <row r="1274" spans="1:17" x14ac:dyDescent="0.2">
      <c r="A1274" t="s">
        <v>19</v>
      </c>
      <c r="B1274" t="s">
        <v>20</v>
      </c>
      <c r="C1274" t="s">
        <v>21</v>
      </c>
      <c r="D1274">
        <v>13</v>
      </c>
      <c r="E1274" t="s">
        <v>22</v>
      </c>
      <c r="F1274">
        <v>2</v>
      </c>
      <c r="H1274" t="str">
        <f>_xlfn.CONCAT(D1274,E1274,"-",F1274)</f>
        <v>13R-2</v>
      </c>
      <c r="I1274">
        <v>60</v>
      </c>
      <c r="J1274">
        <v>472.15499999999997</v>
      </c>
      <c r="K1274">
        <v>472.15499999999997</v>
      </c>
      <c r="L1274">
        <v>56.15</v>
      </c>
      <c r="M1274" s="1">
        <v>44393.258287037039</v>
      </c>
      <c r="N1274" t="s">
        <v>105</v>
      </c>
      <c r="O1274" t="s">
        <v>24</v>
      </c>
      <c r="P1274" t="s">
        <v>61</v>
      </c>
      <c r="Q1274">
        <v>119209941</v>
      </c>
    </row>
    <row r="1275" spans="1:17" x14ac:dyDescent="0.2">
      <c r="A1275" t="s">
        <v>19</v>
      </c>
      <c r="B1275" t="s">
        <v>20</v>
      </c>
      <c r="C1275" t="s">
        <v>21</v>
      </c>
      <c r="D1275">
        <v>13</v>
      </c>
      <c r="E1275" t="s">
        <v>22</v>
      </c>
      <c r="F1275">
        <v>2</v>
      </c>
      <c r="H1275" t="str">
        <f>_xlfn.CONCAT(D1275,E1275,"-",F1275)</f>
        <v>13R-2</v>
      </c>
      <c r="I1275">
        <v>62.5</v>
      </c>
      <c r="J1275">
        <v>472.18</v>
      </c>
      <c r="K1275">
        <v>472.18</v>
      </c>
      <c r="L1275">
        <v>49.82</v>
      </c>
      <c r="M1275" s="1">
        <v>44393.258287037039</v>
      </c>
      <c r="N1275" t="s">
        <v>105</v>
      </c>
      <c r="O1275" t="s">
        <v>24</v>
      </c>
      <c r="P1275" t="s">
        <v>61</v>
      </c>
      <c r="Q1275">
        <v>119209941</v>
      </c>
    </row>
    <row r="1276" spans="1:17" x14ac:dyDescent="0.2">
      <c r="A1276" t="s">
        <v>19</v>
      </c>
      <c r="B1276" t="s">
        <v>20</v>
      </c>
      <c r="C1276" t="s">
        <v>21</v>
      </c>
      <c r="D1276">
        <v>13</v>
      </c>
      <c r="E1276" t="s">
        <v>22</v>
      </c>
      <c r="F1276">
        <v>2</v>
      </c>
      <c r="H1276" t="str">
        <f>_xlfn.CONCAT(D1276,E1276,"-",F1276)</f>
        <v>13R-2</v>
      </c>
      <c r="I1276">
        <v>65</v>
      </c>
      <c r="J1276">
        <v>472.20499999999998</v>
      </c>
      <c r="K1276">
        <v>472.20499999999998</v>
      </c>
      <c r="L1276">
        <v>42.63</v>
      </c>
      <c r="M1276" s="1">
        <v>44393.258287037039</v>
      </c>
      <c r="N1276" t="s">
        <v>105</v>
      </c>
      <c r="O1276" t="s">
        <v>24</v>
      </c>
      <c r="P1276" t="s">
        <v>61</v>
      </c>
      <c r="Q1276">
        <v>119209941</v>
      </c>
    </row>
    <row r="1277" spans="1:17" x14ac:dyDescent="0.2">
      <c r="A1277" t="s">
        <v>19</v>
      </c>
      <c r="B1277" t="s">
        <v>20</v>
      </c>
      <c r="C1277" t="s">
        <v>21</v>
      </c>
      <c r="D1277">
        <v>13</v>
      </c>
      <c r="E1277" t="s">
        <v>22</v>
      </c>
      <c r="F1277">
        <v>2</v>
      </c>
      <c r="H1277" t="str">
        <f>_xlfn.CONCAT(D1277,E1277,"-",F1277)</f>
        <v>13R-2</v>
      </c>
      <c r="I1277">
        <v>67.5</v>
      </c>
      <c r="J1277">
        <v>472.23</v>
      </c>
      <c r="K1277">
        <v>472.23</v>
      </c>
      <c r="L1277">
        <v>24.97</v>
      </c>
      <c r="M1277" s="1">
        <v>44393.258287037039</v>
      </c>
      <c r="N1277" t="s">
        <v>105</v>
      </c>
      <c r="O1277" t="s">
        <v>24</v>
      </c>
      <c r="P1277" t="s">
        <v>61</v>
      </c>
      <c r="Q1277">
        <v>119209941</v>
      </c>
    </row>
    <row r="1278" spans="1:17" x14ac:dyDescent="0.2">
      <c r="A1278" t="s">
        <v>19</v>
      </c>
      <c r="B1278" t="s">
        <v>20</v>
      </c>
      <c r="C1278" t="s">
        <v>21</v>
      </c>
      <c r="D1278">
        <v>13</v>
      </c>
      <c r="E1278" t="s">
        <v>22</v>
      </c>
      <c r="F1278">
        <v>2</v>
      </c>
      <c r="H1278" t="str">
        <f>_xlfn.CONCAT(D1278,E1278,"-",F1278)</f>
        <v>13R-2</v>
      </c>
      <c r="I1278">
        <v>70</v>
      </c>
      <c r="J1278">
        <v>472.255</v>
      </c>
      <c r="K1278">
        <v>472.255</v>
      </c>
      <c r="L1278">
        <v>32.08</v>
      </c>
      <c r="M1278" s="1">
        <v>44393.258287037039</v>
      </c>
      <c r="N1278" t="s">
        <v>105</v>
      </c>
      <c r="O1278" t="s">
        <v>24</v>
      </c>
      <c r="P1278" t="s">
        <v>61</v>
      </c>
      <c r="Q1278">
        <v>119209941</v>
      </c>
    </row>
    <row r="1279" spans="1:17" x14ac:dyDescent="0.2">
      <c r="A1279" t="s">
        <v>19</v>
      </c>
      <c r="B1279" t="s">
        <v>20</v>
      </c>
      <c r="C1279" t="s">
        <v>21</v>
      </c>
      <c r="D1279">
        <v>13</v>
      </c>
      <c r="E1279" t="s">
        <v>22</v>
      </c>
      <c r="F1279">
        <v>2</v>
      </c>
      <c r="H1279" t="str">
        <f>_xlfn.CONCAT(D1279,E1279,"-",F1279)</f>
        <v>13R-2</v>
      </c>
      <c r="I1279">
        <v>72.5</v>
      </c>
      <c r="J1279">
        <v>472.28</v>
      </c>
      <c r="K1279">
        <v>472.28</v>
      </c>
      <c r="L1279">
        <v>64.34</v>
      </c>
      <c r="M1279" s="1">
        <v>44393.258287037039</v>
      </c>
      <c r="N1279" t="s">
        <v>105</v>
      </c>
      <c r="O1279" t="s">
        <v>24</v>
      </c>
      <c r="P1279" t="s">
        <v>61</v>
      </c>
      <c r="Q1279">
        <v>119209941</v>
      </c>
    </row>
    <row r="1280" spans="1:17" x14ac:dyDescent="0.2">
      <c r="A1280" t="s">
        <v>19</v>
      </c>
      <c r="B1280" t="s">
        <v>20</v>
      </c>
      <c r="C1280" t="s">
        <v>21</v>
      </c>
      <c r="D1280">
        <v>13</v>
      </c>
      <c r="E1280" t="s">
        <v>22</v>
      </c>
      <c r="F1280">
        <v>2</v>
      </c>
      <c r="H1280" t="str">
        <f>_xlfn.CONCAT(D1280,E1280,"-",F1280)</f>
        <v>13R-2</v>
      </c>
      <c r="I1280">
        <v>75</v>
      </c>
      <c r="J1280">
        <v>472.30500000000001</v>
      </c>
      <c r="K1280">
        <v>472.30500000000001</v>
      </c>
      <c r="L1280">
        <v>64.989999999999995</v>
      </c>
      <c r="M1280" s="1">
        <v>44393.258287037039</v>
      </c>
      <c r="N1280" t="s">
        <v>105</v>
      </c>
      <c r="O1280" t="s">
        <v>24</v>
      </c>
      <c r="P1280" t="s">
        <v>61</v>
      </c>
      <c r="Q1280">
        <v>119209941</v>
      </c>
    </row>
    <row r="1281" spans="1:17" x14ac:dyDescent="0.2">
      <c r="A1281" t="s">
        <v>19</v>
      </c>
      <c r="B1281" t="s">
        <v>20</v>
      </c>
      <c r="C1281" t="s">
        <v>21</v>
      </c>
      <c r="D1281">
        <v>13</v>
      </c>
      <c r="E1281" t="s">
        <v>22</v>
      </c>
      <c r="F1281">
        <v>2</v>
      </c>
      <c r="H1281" t="str">
        <f>_xlfn.CONCAT(D1281,E1281,"-",F1281)</f>
        <v>13R-2</v>
      </c>
      <c r="I1281">
        <v>77.5</v>
      </c>
      <c r="J1281">
        <v>472.33</v>
      </c>
      <c r="K1281">
        <v>472.33</v>
      </c>
      <c r="L1281">
        <v>50.36</v>
      </c>
      <c r="M1281" s="1">
        <v>44393.258287037039</v>
      </c>
      <c r="N1281" t="s">
        <v>105</v>
      </c>
      <c r="O1281" t="s">
        <v>24</v>
      </c>
      <c r="P1281" t="s">
        <v>61</v>
      </c>
      <c r="Q1281">
        <v>119209941</v>
      </c>
    </row>
    <row r="1282" spans="1:17" x14ac:dyDescent="0.2">
      <c r="A1282" t="s">
        <v>19</v>
      </c>
      <c r="B1282" t="s">
        <v>20</v>
      </c>
      <c r="C1282" t="s">
        <v>21</v>
      </c>
      <c r="D1282">
        <v>13</v>
      </c>
      <c r="E1282" t="s">
        <v>22</v>
      </c>
      <c r="F1282">
        <v>2</v>
      </c>
      <c r="H1282" t="str">
        <f>_xlfn.CONCAT(D1282,E1282,"-",F1282)</f>
        <v>13R-2</v>
      </c>
      <c r="I1282">
        <v>80</v>
      </c>
      <c r="J1282">
        <v>472.35500000000002</v>
      </c>
      <c r="K1282">
        <v>472.35500000000002</v>
      </c>
      <c r="L1282">
        <v>55.74</v>
      </c>
      <c r="M1282" s="1">
        <v>44393.258287037039</v>
      </c>
      <c r="N1282" t="s">
        <v>105</v>
      </c>
      <c r="O1282" t="s">
        <v>24</v>
      </c>
      <c r="P1282" t="s">
        <v>61</v>
      </c>
      <c r="Q1282">
        <v>119209941</v>
      </c>
    </row>
    <row r="1283" spans="1:17" x14ac:dyDescent="0.2">
      <c r="A1283" t="s">
        <v>19</v>
      </c>
      <c r="B1283" t="s">
        <v>20</v>
      </c>
      <c r="C1283" t="s">
        <v>21</v>
      </c>
      <c r="D1283">
        <v>13</v>
      </c>
      <c r="E1283" t="s">
        <v>22</v>
      </c>
      <c r="F1283">
        <v>2</v>
      </c>
      <c r="H1283" t="str">
        <f>_xlfn.CONCAT(D1283,E1283,"-",F1283)</f>
        <v>13R-2</v>
      </c>
      <c r="I1283">
        <v>82.5</v>
      </c>
      <c r="J1283">
        <v>472.38</v>
      </c>
      <c r="K1283">
        <v>472.38</v>
      </c>
      <c r="L1283">
        <v>62.33</v>
      </c>
      <c r="M1283" s="1">
        <v>44393.258287037039</v>
      </c>
      <c r="N1283" t="s">
        <v>105</v>
      </c>
      <c r="O1283" t="s">
        <v>24</v>
      </c>
      <c r="P1283" t="s">
        <v>61</v>
      </c>
      <c r="Q1283">
        <v>119209941</v>
      </c>
    </row>
    <row r="1284" spans="1:17" x14ac:dyDescent="0.2">
      <c r="A1284" t="s">
        <v>19</v>
      </c>
      <c r="B1284" t="s">
        <v>20</v>
      </c>
      <c r="C1284" t="s">
        <v>21</v>
      </c>
      <c r="D1284">
        <v>13</v>
      </c>
      <c r="E1284" t="s">
        <v>22</v>
      </c>
      <c r="F1284">
        <v>2</v>
      </c>
      <c r="H1284" t="str">
        <f>_xlfn.CONCAT(D1284,E1284,"-",F1284)</f>
        <v>13R-2</v>
      </c>
      <c r="I1284">
        <v>85</v>
      </c>
      <c r="J1284">
        <v>472.40499999999997</v>
      </c>
      <c r="K1284">
        <v>472.40499999999997</v>
      </c>
      <c r="L1284">
        <v>94.64</v>
      </c>
      <c r="M1284" s="1">
        <v>44393.258287037039</v>
      </c>
      <c r="N1284" t="s">
        <v>105</v>
      </c>
      <c r="O1284" t="s">
        <v>24</v>
      </c>
      <c r="P1284" t="s">
        <v>61</v>
      </c>
      <c r="Q1284">
        <v>119209941</v>
      </c>
    </row>
    <row r="1285" spans="1:17" x14ac:dyDescent="0.2">
      <c r="A1285" t="s">
        <v>19</v>
      </c>
      <c r="B1285" t="s">
        <v>20</v>
      </c>
      <c r="C1285" t="s">
        <v>21</v>
      </c>
      <c r="D1285">
        <v>13</v>
      </c>
      <c r="E1285" t="s">
        <v>22</v>
      </c>
      <c r="F1285">
        <v>2</v>
      </c>
      <c r="H1285" t="str">
        <f>_xlfn.CONCAT(D1285,E1285,"-",F1285)</f>
        <v>13R-2</v>
      </c>
      <c r="I1285">
        <v>87.5</v>
      </c>
      <c r="J1285">
        <v>472.43</v>
      </c>
      <c r="K1285">
        <v>472.43</v>
      </c>
      <c r="L1285">
        <v>109.75</v>
      </c>
      <c r="M1285" s="1">
        <v>44393.258287037039</v>
      </c>
      <c r="N1285" t="s">
        <v>105</v>
      </c>
      <c r="O1285" t="s">
        <v>24</v>
      </c>
      <c r="P1285" t="s">
        <v>61</v>
      </c>
      <c r="Q1285">
        <v>119209941</v>
      </c>
    </row>
    <row r="1286" spans="1:17" x14ac:dyDescent="0.2">
      <c r="A1286" t="s">
        <v>19</v>
      </c>
      <c r="B1286" t="s">
        <v>20</v>
      </c>
      <c r="C1286" t="s">
        <v>21</v>
      </c>
      <c r="D1286">
        <v>13</v>
      </c>
      <c r="E1286" t="s">
        <v>22</v>
      </c>
      <c r="F1286">
        <v>2</v>
      </c>
      <c r="H1286" t="str">
        <f>_xlfn.CONCAT(D1286,E1286,"-",F1286)</f>
        <v>13R-2</v>
      </c>
      <c r="I1286">
        <v>90</v>
      </c>
      <c r="J1286">
        <v>472.45499999999998</v>
      </c>
      <c r="K1286">
        <v>472.45499999999998</v>
      </c>
      <c r="L1286">
        <v>94.63</v>
      </c>
      <c r="M1286" s="1">
        <v>44393.258287037039</v>
      </c>
      <c r="N1286" t="s">
        <v>105</v>
      </c>
      <c r="O1286" t="s">
        <v>24</v>
      </c>
      <c r="P1286" t="s">
        <v>61</v>
      </c>
      <c r="Q1286">
        <v>119209941</v>
      </c>
    </row>
    <row r="1287" spans="1:17" x14ac:dyDescent="0.2">
      <c r="A1287" t="s">
        <v>19</v>
      </c>
      <c r="B1287" t="s">
        <v>20</v>
      </c>
      <c r="C1287" t="s">
        <v>21</v>
      </c>
      <c r="D1287">
        <v>13</v>
      </c>
      <c r="E1287" t="s">
        <v>22</v>
      </c>
      <c r="F1287">
        <v>2</v>
      </c>
      <c r="H1287" t="str">
        <f>_xlfn.CONCAT(D1287,E1287,"-",F1287)</f>
        <v>13R-2</v>
      </c>
      <c r="I1287">
        <v>92.5</v>
      </c>
      <c r="J1287">
        <v>472.48</v>
      </c>
      <c r="K1287">
        <v>472.48</v>
      </c>
      <c r="L1287">
        <v>65.540000000000006</v>
      </c>
      <c r="M1287" s="1">
        <v>44393.258287037039</v>
      </c>
      <c r="N1287" t="s">
        <v>105</v>
      </c>
      <c r="O1287" t="s">
        <v>24</v>
      </c>
      <c r="P1287" t="s">
        <v>61</v>
      </c>
      <c r="Q1287">
        <v>119209941</v>
      </c>
    </row>
    <row r="1288" spans="1:17" x14ac:dyDescent="0.2">
      <c r="A1288" t="s">
        <v>19</v>
      </c>
      <c r="B1288" t="s">
        <v>20</v>
      </c>
      <c r="C1288" t="s">
        <v>21</v>
      </c>
      <c r="D1288">
        <v>13</v>
      </c>
      <c r="E1288" t="s">
        <v>22</v>
      </c>
      <c r="F1288">
        <v>2</v>
      </c>
      <c r="H1288" t="str">
        <f>_xlfn.CONCAT(D1288,E1288,"-",F1288)</f>
        <v>13R-2</v>
      </c>
      <c r="I1288">
        <v>95</v>
      </c>
      <c r="J1288">
        <v>472.505</v>
      </c>
      <c r="K1288">
        <v>472.505</v>
      </c>
      <c r="L1288">
        <v>74</v>
      </c>
      <c r="M1288" s="1">
        <v>44393.258287037039</v>
      </c>
      <c r="N1288" t="s">
        <v>105</v>
      </c>
      <c r="O1288" t="s">
        <v>24</v>
      </c>
      <c r="P1288" t="s">
        <v>61</v>
      </c>
      <c r="Q1288">
        <v>119209941</v>
      </c>
    </row>
    <row r="1289" spans="1:17" x14ac:dyDescent="0.2">
      <c r="A1289" t="s">
        <v>19</v>
      </c>
      <c r="B1289" t="s">
        <v>20</v>
      </c>
      <c r="C1289" t="s">
        <v>21</v>
      </c>
      <c r="D1289">
        <v>13</v>
      </c>
      <c r="E1289" t="s">
        <v>22</v>
      </c>
      <c r="F1289">
        <v>2</v>
      </c>
      <c r="H1289" t="str">
        <f>_xlfn.CONCAT(D1289,E1289,"-",F1289)</f>
        <v>13R-2</v>
      </c>
      <c r="I1289">
        <v>97.5</v>
      </c>
      <c r="J1289">
        <v>472.53</v>
      </c>
      <c r="K1289">
        <v>472.53</v>
      </c>
      <c r="L1289">
        <v>65.11</v>
      </c>
      <c r="M1289" s="1">
        <v>44393.258287037039</v>
      </c>
      <c r="N1289" t="s">
        <v>105</v>
      </c>
      <c r="O1289" t="s">
        <v>24</v>
      </c>
      <c r="P1289" t="s">
        <v>61</v>
      </c>
      <c r="Q1289">
        <v>119209941</v>
      </c>
    </row>
    <row r="1290" spans="1:17" x14ac:dyDescent="0.2">
      <c r="A1290" t="s">
        <v>19</v>
      </c>
      <c r="B1290" t="s">
        <v>20</v>
      </c>
      <c r="C1290" t="s">
        <v>21</v>
      </c>
      <c r="D1290">
        <v>13</v>
      </c>
      <c r="E1290" t="s">
        <v>22</v>
      </c>
      <c r="F1290">
        <v>2</v>
      </c>
      <c r="H1290" t="str">
        <f>_xlfn.CONCAT(D1290,E1290,"-",F1290)</f>
        <v>13R-2</v>
      </c>
      <c r="I1290">
        <v>100</v>
      </c>
      <c r="J1290">
        <v>472.55500000000001</v>
      </c>
      <c r="K1290">
        <v>472.55500000000001</v>
      </c>
      <c r="L1290">
        <v>49.24</v>
      </c>
      <c r="M1290" s="1">
        <v>44393.258287037039</v>
      </c>
      <c r="N1290" t="s">
        <v>105</v>
      </c>
      <c r="O1290" t="s">
        <v>24</v>
      </c>
      <c r="P1290" t="s">
        <v>61</v>
      </c>
      <c r="Q1290">
        <v>119209941</v>
      </c>
    </row>
    <row r="1291" spans="1:17" x14ac:dyDescent="0.2">
      <c r="A1291" t="s">
        <v>19</v>
      </c>
      <c r="B1291" t="s">
        <v>20</v>
      </c>
      <c r="C1291" t="s">
        <v>21</v>
      </c>
      <c r="D1291">
        <v>13</v>
      </c>
      <c r="E1291" t="s">
        <v>22</v>
      </c>
      <c r="F1291">
        <v>2</v>
      </c>
      <c r="H1291" t="str">
        <f>_xlfn.CONCAT(D1291,E1291,"-",F1291)</f>
        <v>13R-2</v>
      </c>
      <c r="I1291">
        <v>102.5</v>
      </c>
      <c r="J1291">
        <v>472.58</v>
      </c>
      <c r="K1291">
        <v>472.58</v>
      </c>
      <c r="L1291">
        <v>50.5</v>
      </c>
      <c r="M1291" s="1">
        <v>44393.258287037039</v>
      </c>
      <c r="N1291" t="s">
        <v>105</v>
      </c>
      <c r="O1291" t="s">
        <v>24</v>
      </c>
      <c r="P1291" t="s">
        <v>61</v>
      </c>
      <c r="Q1291">
        <v>119209941</v>
      </c>
    </row>
    <row r="1292" spans="1:17" x14ac:dyDescent="0.2">
      <c r="A1292" t="s">
        <v>19</v>
      </c>
      <c r="B1292" t="s">
        <v>20</v>
      </c>
      <c r="C1292" t="s">
        <v>21</v>
      </c>
      <c r="D1292">
        <v>13</v>
      </c>
      <c r="E1292" t="s">
        <v>22</v>
      </c>
      <c r="F1292">
        <v>2</v>
      </c>
      <c r="H1292" t="str">
        <f>_xlfn.CONCAT(D1292,E1292,"-",F1292)</f>
        <v>13R-2</v>
      </c>
      <c r="I1292">
        <v>105</v>
      </c>
      <c r="J1292">
        <v>472.60500000000002</v>
      </c>
      <c r="K1292">
        <v>472.60500000000002</v>
      </c>
      <c r="L1292">
        <v>71.11</v>
      </c>
      <c r="M1292" s="1">
        <v>44393.258287037039</v>
      </c>
      <c r="N1292" t="s">
        <v>105</v>
      </c>
      <c r="O1292" t="s">
        <v>24</v>
      </c>
      <c r="P1292" t="s">
        <v>61</v>
      </c>
      <c r="Q1292">
        <v>119209941</v>
      </c>
    </row>
    <row r="1293" spans="1:17" x14ac:dyDescent="0.2">
      <c r="A1293" t="s">
        <v>19</v>
      </c>
      <c r="B1293" t="s">
        <v>20</v>
      </c>
      <c r="C1293" t="s">
        <v>21</v>
      </c>
      <c r="D1293">
        <v>13</v>
      </c>
      <c r="E1293" t="s">
        <v>22</v>
      </c>
      <c r="F1293">
        <v>2</v>
      </c>
      <c r="H1293" t="str">
        <f>_xlfn.CONCAT(D1293,E1293,"-",F1293)</f>
        <v>13R-2</v>
      </c>
      <c r="I1293">
        <v>107.5</v>
      </c>
      <c r="J1293">
        <v>472.63</v>
      </c>
      <c r="K1293">
        <v>472.63</v>
      </c>
      <c r="L1293">
        <v>83.48</v>
      </c>
      <c r="M1293" s="1">
        <v>44393.258287037039</v>
      </c>
      <c r="N1293" t="s">
        <v>105</v>
      </c>
      <c r="O1293" t="s">
        <v>24</v>
      </c>
      <c r="P1293" t="s">
        <v>61</v>
      </c>
      <c r="Q1293">
        <v>119209941</v>
      </c>
    </row>
    <row r="1294" spans="1:17" x14ac:dyDescent="0.2">
      <c r="A1294" t="s">
        <v>19</v>
      </c>
      <c r="B1294" t="s">
        <v>20</v>
      </c>
      <c r="C1294" t="s">
        <v>21</v>
      </c>
      <c r="D1294">
        <v>13</v>
      </c>
      <c r="E1294" t="s">
        <v>22</v>
      </c>
      <c r="F1294">
        <v>2</v>
      </c>
      <c r="H1294" t="str">
        <f>_xlfn.CONCAT(D1294,E1294,"-",F1294)</f>
        <v>13R-2</v>
      </c>
      <c r="I1294">
        <v>110</v>
      </c>
      <c r="J1294">
        <v>472.65499999999997</v>
      </c>
      <c r="K1294">
        <v>472.65499999999997</v>
      </c>
      <c r="L1294">
        <v>81.02</v>
      </c>
      <c r="M1294" s="1">
        <v>44393.258287037039</v>
      </c>
      <c r="N1294" t="s">
        <v>105</v>
      </c>
      <c r="O1294" t="s">
        <v>24</v>
      </c>
      <c r="P1294" t="s">
        <v>61</v>
      </c>
      <c r="Q1294">
        <v>119209941</v>
      </c>
    </row>
    <row r="1295" spans="1:17" x14ac:dyDescent="0.2">
      <c r="A1295" t="s">
        <v>19</v>
      </c>
      <c r="B1295" t="s">
        <v>20</v>
      </c>
      <c r="C1295" t="s">
        <v>21</v>
      </c>
      <c r="D1295">
        <v>13</v>
      </c>
      <c r="E1295" t="s">
        <v>22</v>
      </c>
      <c r="F1295">
        <v>2</v>
      </c>
      <c r="H1295" t="str">
        <f>_xlfn.CONCAT(D1295,E1295,"-",F1295)</f>
        <v>13R-2</v>
      </c>
      <c r="I1295">
        <v>112.5</v>
      </c>
      <c r="J1295">
        <v>472.68</v>
      </c>
      <c r="K1295">
        <v>472.68</v>
      </c>
      <c r="L1295">
        <v>74.400000000000006</v>
      </c>
      <c r="M1295" s="1">
        <v>44393.258287037039</v>
      </c>
      <c r="N1295" t="s">
        <v>105</v>
      </c>
      <c r="O1295" t="s">
        <v>24</v>
      </c>
      <c r="P1295" t="s">
        <v>61</v>
      </c>
      <c r="Q1295">
        <v>119209941</v>
      </c>
    </row>
    <row r="1296" spans="1:17" x14ac:dyDescent="0.2">
      <c r="A1296" t="s">
        <v>19</v>
      </c>
      <c r="B1296" t="s">
        <v>20</v>
      </c>
      <c r="C1296" t="s">
        <v>21</v>
      </c>
      <c r="D1296">
        <v>13</v>
      </c>
      <c r="E1296" t="s">
        <v>22</v>
      </c>
      <c r="F1296">
        <v>2</v>
      </c>
      <c r="H1296" t="str">
        <f>_xlfn.CONCAT(D1296,E1296,"-",F1296)</f>
        <v>13R-2</v>
      </c>
      <c r="I1296">
        <v>115</v>
      </c>
      <c r="J1296">
        <v>472.70499999999998</v>
      </c>
      <c r="K1296">
        <v>472.70499999999998</v>
      </c>
      <c r="L1296">
        <v>59.55</v>
      </c>
      <c r="M1296" s="1">
        <v>44393.258287037039</v>
      </c>
      <c r="N1296" t="s">
        <v>105</v>
      </c>
      <c r="O1296" t="s">
        <v>24</v>
      </c>
      <c r="P1296" t="s">
        <v>61</v>
      </c>
      <c r="Q1296">
        <v>119209941</v>
      </c>
    </row>
    <row r="1297" spans="1:17" x14ac:dyDescent="0.2">
      <c r="A1297" t="s">
        <v>19</v>
      </c>
      <c r="B1297" t="s">
        <v>20</v>
      </c>
      <c r="C1297" t="s">
        <v>21</v>
      </c>
      <c r="D1297">
        <v>13</v>
      </c>
      <c r="E1297" t="s">
        <v>22</v>
      </c>
      <c r="F1297">
        <v>2</v>
      </c>
      <c r="H1297" t="str">
        <f>_xlfn.CONCAT(D1297,E1297,"-",F1297)</f>
        <v>13R-2</v>
      </c>
      <c r="I1297">
        <v>117.5</v>
      </c>
      <c r="J1297">
        <v>472.73</v>
      </c>
      <c r="K1297">
        <v>472.73</v>
      </c>
      <c r="L1297">
        <v>47.97</v>
      </c>
      <c r="M1297" s="1">
        <v>44393.258287037039</v>
      </c>
      <c r="N1297" t="s">
        <v>105</v>
      </c>
      <c r="O1297" t="s">
        <v>24</v>
      </c>
      <c r="P1297" t="s">
        <v>61</v>
      </c>
      <c r="Q1297">
        <v>119209941</v>
      </c>
    </row>
    <row r="1298" spans="1:17" x14ac:dyDescent="0.2">
      <c r="A1298" t="s">
        <v>19</v>
      </c>
      <c r="B1298" t="s">
        <v>20</v>
      </c>
      <c r="C1298" t="s">
        <v>21</v>
      </c>
      <c r="D1298">
        <v>13</v>
      </c>
      <c r="E1298" t="s">
        <v>22</v>
      </c>
      <c r="F1298">
        <v>3</v>
      </c>
      <c r="H1298" t="str">
        <f>_xlfn.CONCAT(D1298,E1298,"-",F1298)</f>
        <v>13R-3</v>
      </c>
      <c r="I1298">
        <v>12.8</v>
      </c>
      <c r="J1298">
        <v>472.94299999999998</v>
      </c>
      <c r="K1298">
        <v>472.94299999999998</v>
      </c>
      <c r="L1298">
        <v>32.21</v>
      </c>
      <c r="M1298" s="1">
        <v>44393.260115740741</v>
      </c>
      <c r="N1298" t="s">
        <v>105</v>
      </c>
      <c r="O1298" t="s">
        <v>24</v>
      </c>
      <c r="P1298" t="s">
        <v>62</v>
      </c>
      <c r="Q1298">
        <v>119209961</v>
      </c>
    </row>
    <row r="1299" spans="1:17" x14ac:dyDescent="0.2">
      <c r="A1299" t="s">
        <v>19</v>
      </c>
      <c r="B1299" t="s">
        <v>20</v>
      </c>
      <c r="C1299" t="s">
        <v>21</v>
      </c>
      <c r="D1299">
        <v>13</v>
      </c>
      <c r="E1299" t="s">
        <v>22</v>
      </c>
      <c r="F1299">
        <v>3</v>
      </c>
      <c r="H1299" t="str">
        <f>_xlfn.CONCAT(D1299,E1299,"-",F1299)</f>
        <v>13R-3</v>
      </c>
      <c r="I1299">
        <v>15.3</v>
      </c>
      <c r="J1299">
        <v>472.96800000000002</v>
      </c>
      <c r="K1299">
        <v>472.96800000000002</v>
      </c>
      <c r="L1299">
        <v>41.19</v>
      </c>
      <c r="M1299" s="1">
        <v>44393.260115740741</v>
      </c>
      <c r="N1299" t="s">
        <v>105</v>
      </c>
      <c r="O1299" t="s">
        <v>24</v>
      </c>
      <c r="P1299" t="s">
        <v>62</v>
      </c>
      <c r="Q1299">
        <v>119209961</v>
      </c>
    </row>
    <row r="1300" spans="1:17" x14ac:dyDescent="0.2">
      <c r="A1300" t="s">
        <v>19</v>
      </c>
      <c r="B1300" t="s">
        <v>20</v>
      </c>
      <c r="C1300" t="s">
        <v>21</v>
      </c>
      <c r="D1300">
        <v>13</v>
      </c>
      <c r="E1300" t="s">
        <v>22</v>
      </c>
      <c r="F1300">
        <v>3</v>
      </c>
      <c r="H1300" t="str">
        <f>_xlfn.CONCAT(D1300,E1300,"-",F1300)</f>
        <v>13R-3</v>
      </c>
      <c r="I1300">
        <v>17.8</v>
      </c>
      <c r="J1300">
        <v>472.99299999999999</v>
      </c>
      <c r="K1300">
        <v>472.99299999999999</v>
      </c>
      <c r="L1300">
        <v>37.96</v>
      </c>
      <c r="M1300" s="1">
        <v>44393.260115740741</v>
      </c>
      <c r="N1300" t="s">
        <v>105</v>
      </c>
      <c r="O1300" t="s">
        <v>24</v>
      </c>
      <c r="P1300" t="s">
        <v>62</v>
      </c>
      <c r="Q1300">
        <v>119209961</v>
      </c>
    </row>
    <row r="1301" spans="1:17" x14ac:dyDescent="0.2">
      <c r="A1301" t="s">
        <v>19</v>
      </c>
      <c r="B1301" t="s">
        <v>20</v>
      </c>
      <c r="C1301" t="s">
        <v>21</v>
      </c>
      <c r="D1301">
        <v>13</v>
      </c>
      <c r="E1301" t="s">
        <v>22</v>
      </c>
      <c r="F1301">
        <v>3</v>
      </c>
      <c r="H1301" t="str">
        <f>_xlfn.CONCAT(D1301,E1301,"-",F1301)</f>
        <v>13R-3</v>
      </c>
      <c r="I1301">
        <v>20.3</v>
      </c>
      <c r="J1301">
        <v>473.01799999999997</v>
      </c>
      <c r="K1301">
        <v>473.01799999999997</v>
      </c>
      <c r="L1301">
        <v>71.95</v>
      </c>
      <c r="M1301" s="1">
        <v>44393.260115740741</v>
      </c>
      <c r="N1301" t="s">
        <v>105</v>
      </c>
      <c r="O1301" t="s">
        <v>24</v>
      </c>
      <c r="P1301" t="s">
        <v>62</v>
      </c>
      <c r="Q1301">
        <v>119209961</v>
      </c>
    </row>
    <row r="1302" spans="1:17" x14ac:dyDescent="0.2">
      <c r="A1302" t="s">
        <v>19</v>
      </c>
      <c r="B1302" t="s">
        <v>20</v>
      </c>
      <c r="C1302" t="s">
        <v>21</v>
      </c>
      <c r="D1302">
        <v>13</v>
      </c>
      <c r="E1302" t="s">
        <v>22</v>
      </c>
      <c r="F1302">
        <v>3</v>
      </c>
      <c r="H1302" t="str">
        <f>_xlfn.CONCAT(D1302,E1302,"-",F1302)</f>
        <v>13R-3</v>
      </c>
      <c r="I1302">
        <v>22.8</v>
      </c>
      <c r="J1302">
        <v>473.04300000000001</v>
      </c>
      <c r="K1302">
        <v>473.04300000000001</v>
      </c>
      <c r="L1302">
        <v>115.82</v>
      </c>
      <c r="M1302" s="1">
        <v>44393.260115740741</v>
      </c>
      <c r="N1302" t="s">
        <v>105</v>
      </c>
      <c r="O1302" t="s">
        <v>24</v>
      </c>
      <c r="P1302" t="s">
        <v>62</v>
      </c>
      <c r="Q1302">
        <v>119209961</v>
      </c>
    </row>
    <row r="1303" spans="1:17" x14ac:dyDescent="0.2">
      <c r="A1303" t="s">
        <v>19</v>
      </c>
      <c r="B1303" t="s">
        <v>20</v>
      </c>
      <c r="C1303" t="s">
        <v>21</v>
      </c>
      <c r="D1303">
        <v>13</v>
      </c>
      <c r="E1303" t="s">
        <v>22</v>
      </c>
      <c r="F1303">
        <v>3</v>
      </c>
      <c r="H1303" t="str">
        <f>_xlfn.CONCAT(D1303,E1303,"-",F1303)</f>
        <v>13R-3</v>
      </c>
      <c r="I1303">
        <v>25.3</v>
      </c>
      <c r="J1303">
        <v>473.06799999999998</v>
      </c>
      <c r="K1303">
        <v>473.06799999999998</v>
      </c>
      <c r="L1303">
        <v>89.95</v>
      </c>
      <c r="M1303" s="1">
        <v>44393.260115740741</v>
      </c>
      <c r="N1303" t="s">
        <v>105</v>
      </c>
      <c r="O1303" t="s">
        <v>24</v>
      </c>
      <c r="P1303" t="s">
        <v>62</v>
      </c>
      <c r="Q1303">
        <v>119209961</v>
      </c>
    </row>
    <row r="1304" spans="1:17" x14ac:dyDescent="0.2">
      <c r="A1304" t="s">
        <v>19</v>
      </c>
      <c r="B1304" t="s">
        <v>20</v>
      </c>
      <c r="C1304" t="s">
        <v>21</v>
      </c>
      <c r="D1304">
        <v>13</v>
      </c>
      <c r="E1304" t="s">
        <v>22</v>
      </c>
      <c r="F1304">
        <v>3</v>
      </c>
      <c r="H1304" t="str">
        <f>_xlfn.CONCAT(D1304,E1304,"-",F1304)</f>
        <v>13R-3</v>
      </c>
      <c r="I1304">
        <v>27.8</v>
      </c>
      <c r="J1304">
        <v>473.09300000000002</v>
      </c>
      <c r="K1304">
        <v>473.09300000000002</v>
      </c>
      <c r="L1304">
        <v>44.28</v>
      </c>
      <c r="M1304" s="1">
        <v>44393.260115740741</v>
      </c>
      <c r="N1304" t="s">
        <v>105</v>
      </c>
      <c r="O1304" t="s">
        <v>24</v>
      </c>
      <c r="P1304" t="s">
        <v>62</v>
      </c>
      <c r="Q1304">
        <v>119209961</v>
      </c>
    </row>
    <row r="1305" spans="1:17" x14ac:dyDescent="0.2">
      <c r="A1305" t="s">
        <v>19</v>
      </c>
      <c r="B1305" t="s">
        <v>20</v>
      </c>
      <c r="C1305" t="s">
        <v>21</v>
      </c>
      <c r="D1305">
        <v>13</v>
      </c>
      <c r="E1305" t="s">
        <v>22</v>
      </c>
      <c r="F1305">
        <v>3</v>
      </c>
      <c r="H1305" t="str">
        <f>_xlfn.CONCAT(D1305,E1305,"-",F1305)</f>
        <v>13R-3</v>
      </c>
      <c r="I1305">
        <v>30.3</v>
      </c>
      <c r="J1305">
        <v>473.11799999999999</v>
      </c>
      <c r="K1305">
        <v>473.11799999999999</v>
      </c>
      <c r="L1305">
        <v>38.07</v>
      </c>
      <c r="M1305" s="1">
        <v>44393.260115740741</v>
      </c>
      <c r="N1305" t="s">
        <v>105</v>
      </c>
      <c r="O1305" t="s">
        <v>24</v>
      </c>
      <c r="P1305" t="s">
        <v>62</v>
      </c>
      <c r="Q1305">
        <v>119209961</v>
      </c>
    </row>
    <row r="1306" spans="1:17" x14ac:dyDescent="0.2">
      <c r="A1306" t="s">
        <v>19</v>
      </c>
      <c r="B1306" t="s">
        <v>20</v>
      </c>
      <c r="C1306" t="s">
        <v>21</v>
      </c>
      <c r="D1306">
        <v>13</v>
      </c>
      <c r="E1306" t="s">
        <v>22</v>
      </c>
      <c r="F1306">
        <v>3</v>
      </c>
      <c r="H1306" t="str">
        <f>_xlfn.CONCAT(D1306,E1306,"-",F1306)</f>
        <v>13R-3</v>
      </c>
      <c r="I1306">
        <v>32.799999999999997</v>
      </c>
      <c r="J1306">
        <v>473.14299999999997</v>
      </c>
      <c r="K1306">
        <v>473.14299999999997</v>
      </c>
      <c r="L1306">
        <v>29.81</v>
      </c>
      <c r="M1306" s="1">
        <v>44393.260115740741</v>
      </c>
      <c r="N1306" t="s">
        <v>105</v>
      </c>
      <c r="O1306" t="s">
        <v>24</v>
      </c>
      <c r="P1306" t="s">
        <v>62</v>
      </c>
      <c r="Q1306">
        <v>119209961</v>
      </c>
    </row>
    <row r="1307" spans="1:17" x14ac:dyDescent="0.2">
      <c r="A1307" t="s">
        <v>19</v>
      </c>
      <c r="B1307" t="s">
        <v>20</v>
      </c>
      <c r="C1307" t="s">
        <v>21</v>
      </c>
      <c r="D1307">
        <v>13</v>
      </c>
      <c r="E1307" t="s">
        <v>22</v>
      </c>
      <c r="F1307">
        <v>3</v>
      </c>
      <c r="H1307" t="str">
        <f>_xlfn.CONCAT(D1307,E1307,"-",F1307)</f>
        <v>13R-3</v>
      </c>
      <c r="I1307">
        <v>35.299999999999997</v>
      </c>
      <c r="J1307">
        <v>473.16800000000001</v>
      </c>
      <c r="K1307">
        <v>473.16800000000001</v>
      </c>
      <c r="L1307">
        <v>26.65</v>
      </c>
      <c r="M1307" s="1">
        <v>44393.260115740741</v>
      </c>
      <c r="N1307" t="s">
        <v>105</v>
      </c>
      <c r="O1307" t="s">
        <v>24</v>
      </c>
      <c r="P1307" t="s">
        <v>62</v>
      </c>
      <c r="Q1307">
        <v>119209961</v>
      </c>
    </row>
    <row r="1308" spans="1:17" x14ac:dyDescent="0.2">
      <c r="A1308" t="s">
        <v>19</v>
      </c>
      <c r="B1308" t="s">
        <v>20</v>
      </c>
      <c r="C1308" t="s">
        <v>21</v>
      </c>
      <c r="D1308">
        <v>13</v>
      </c>
      <c r="E1308" t="s">
        <v>22</v>
      </c>
      <c r="F1308">
        <v>3</v>
      </c>
      <c r="H1308" t="str">
        <f>_xlfn.CONCAT(D1308,E1308,"-",F1308)</f>
        <v>13R-3</v>
      </c>
      <c r="I1308">
        <v>37.799999999999997</v>
      </c>
      <c r="J1308">
        <v>473.19299999999998</v>
      </c>
      <c r="K1308">
        <v>473.19299999999998</v>
      </c>
      <c r="L1308">
        <v>31.33</v>
      </c>
      <c r="M1308" s="1">
        <v>44393.260115740741</v>
      </c>
      <c r="N1308" t="s">
        <v>105</v>
      </c>
      <c r="O1308" t="s">
        <v>24</v>
      </c>
      <c r="P1308" t="s">
        <v>62</v>
      </c>
      <c r="Q1308">
        <v>119209961</v>
      </c>
    </row>
    <row r="1309" spans="1:17" x14ac:dyDescent="0.2">
      <c r="A1309" t="s">
        <v>19</v>
      </c>
      <c r="B1309" t="s">
        <v>20</v>
      </c>
      <c r="C1309" t="s">
        <v>21</v>
      </c>
      <c r="D1309">
        <v>13</v>
      </c>
      <c r="E1309" t="s">
        <v>22</v>
      </c>
      <c r="F1309">
        <v>3</v>
      </c>
      <c r="H1309" t="str">
        <f>_xlfn.CONCAT(D1309,E1309,"-",F1309)</f>
        <v>13R-3</v>
      </c>
      <c r="I1309">
        <v>40.299999999999997</v>
      </c>
      <c r="J1309">
        <v>473.21800000000002</v>
      </c>
      <c r="K1309">
        <v>473.21800000000002</v>
      </c>
      <c r="L1309">
        <v>28.93</v>
      </c>
      <c r="M1309" s="1">
        <v>44393.260115740741</v>
      </c>
      <c r="N1309" t="s">
        <v>105</v>
      </c>
      <c r="O1309" t="s">
        <v>24</v>
      </c>
      <c r="P1309" t="s">
        <v>62</v>
      </c>
      <c r="Q1309">
        <v>119209961</v>
      </c>
    </row>
    <row r="1310" spans="1:17" x14ac:dyDescent="0.2">
      <c r="A1310" t="s">
        <v>19</v>
      </c>
      <c r="B1310" t="s">
        <v>20</v>
      </c>
      <c r="C1310" t="s">
        <v>21</v>
      </c>
      <c r="D1310">
        <v>13</v>
      </c>
      <c r="E1310" t="s">
        <v>22</v>
      </c>
      <c r="F1310">
        <v>3</v>
      </c>
      <c r="H1310" t="str">
        <f>_xlfn.CONCAT(D1310,E1310,"-",F1310)</f>
        <v>13R-3</v>
      </c>
      <c r="I1310">
        <v>42.8</v>
      </c>
      <c r="J1310">
        <v>473.24299999999999</v>
      </c>
      <c r="K1310">
        <v>473.24299999999999</v>
      </c>
      <c r="L1310">
        <v>29.05</v>
      </c>
      <c r="M1310" s="1">
        <v>44393.260115740741</v>
      </c>
      <c r="N1310" t="s">
        <v>105</v>
      </c>
      <c r="O1310" t="s">
        <v>24</v>
      </c>
      <c r="P1310" t="s">
        <v>62</v>
      </c>
      <c r="Q1310">
        <v>119209961</v>
      </c>
    </row>
    <row r="1311" spans="1:17" x14ac:dyDescent="0.2">
      <c r="A1311" t="s">
        <v>19</v>
      </c>
      <c r="B1311" t="s">
        <v>20</v>
      </c>
      <c r="C1311" t="s">
        <v>21</v>
      </c>
      <c r="D1311">
        <v>13</v>
      </c>
      <c r="E1311" t="s">
        <v>22</v>
      </c>
      <c r="F1311">
        <v>3</v>
      </c>
      <c r="H1311" t="str">
        <f>_xlfn.CONCAT(D1311,E1311,"-",F1311)</f>
        <v>13R-3</v>
      </c>
      <c r="I1311">
        <v>45.3</v>
      </c>
      <c r="J1311">
        <v>473.26799999999997</v>
      </c>
      <c r="K1311">
        <v>473.26799999999997</v>
      </c>
      <c r="L1311">
        <v>33.229999999999997</v>
      </c>
      <c r="M1311" s="1">
        <v>44393.260115740741</v>
      </c>
      <c r="N1311" t="s">
        <v>105</v>
      </c>
      <c r="O1311" t="s">
        <v>24</v>
      </c>
      <c r="P1311" t="s">
        <v>62</v>
      </c>
      <c r="Q1311">
        <v>119209961</v>
      </c>
    </row>
    <row r="1312" spans="1:17" x14ac:dyDescent="0.2">
      <c r="A1312" t="s">
        <v>19</v>
      </c>
      <c r="B1312" t="s">
        <v>20</v>
      </c>
      <c r="C1312" t="s">
        <v>21</v>
      </c>
      <c r="D1312">
        <v>13</v>
      </c>
      <c r="E1312" t="s">
        <v>22</v>
      </c>
      <c r="F1312">
        <v>3</v>
      </c>
      <c r="H1312" t="str">
        <f>_xlfn.CONCAT(D1312,E1312,"-",F1312)</f>
        <v>13R-3</v>
      </c>
      <c r="I1312">
        <v>47.8</v>
      </c>
      <c r="J1312">
        <v>473.29300000000001</v>
      </c>
      <c r="K1312">
        <v>473.29300000000001</v>
      </c>
      <c r="L1312">
        <v>70.2</v>
      </c>
      <c r="M1312" s="1">
        <v>44393.260115740741</v>
      </c>
      <c r="N1312" t="s">
        <v>105</v>
      </c>
      <c r="O1312" t="s">
        <v>24</v>
      </c>
      <c r="P1312" t="s">
        <v>62</v>
      </c>
      <c r="Q1312">
        <v>119209961</v>
      </c>
    </row>
    <row r="1313" spans="1:17" x14ac:dyDescent="0.2">
      <c r="A1313" t="s">
        <v>19</v>
      </c>
      <c r="B1313" t="s">
        <v>20</v>
      </c>
      <c r="C1313" t="s">
        <v>21</v>
      </c>
      <c r="D1313">
        <v>13</v>
      </c>
      <c r="E1313" t="s">
        <v>22</v>
      </c>
      <c r="F1313">
        <v>3</v>
      </c>
      <c r="H1313" t="str">
        <f>_xlfn.CONCAT(D1313,E1313,"-",F1313)</f>
        <v>13R-3</v>
      </c>
      <c r="I1313">
        <v>50.3</v>
      </c>
      <c r="J1313">
        <v>473.31799999999998</v>
      </c>
      <c r="K1313">
        <v>473.31799999999998</v>
      </c>
      <c r="L1313">
        <v>153.51</v>
      </c>
      <c r="M1313" s="1">
        <v>44393.260115740741</v>
      </c>
      <c r="N1313" t="s">
        <v>105</v>
      </c>
      <c r="O1313" t="s">
        <v>24</v>
      </c>
      <c r="P1313" t="s">
        <v>62</v>
      </c>
      <c r="Q1313">
        <v>119209961</v>
      </c>
    </row>
    <row r="1314" spans="1:17" x14ac:dyDescent="0.2">
      <c r="A1314" t="s">
        <v>19</v>
      </c>
      <c r="B1314" t="s">
        <v>20</v>
      </c>
      <c r="C1314" t="s">
        <v>21</v>
      </c>
      <c r="D1314">
        <v>13</v>
      </c>
      <c r="E1314" t="s">
        <v>22</v>
      </c>
      <c r="F1314">
        <v>3</v>
      </c>
      <c r="H1314" t="str">
        <f>_xlfn.CONCAT(D1314,E1314,"-",F1314)</f>
        <v>13R-3</v>
      </c>
      <c r="I1314">
        <v>52.8</v>
      </c>
      <c r="J1314">
        <v>473.34300000000002</v>
      </c>
      <c r="K1314">
        <v>473.34300000000002</v>
      </c>
      <c r="L1314">
        <v>177.92</v>
      </c>
      <c r="M1314" s="1">
        <v>44393.260115740741</v>
      </c>
      <c r="N1314" t="s">
        <v>105</v>
      </c>
      <c r="O1314" t="s">
        <v>24</v>
      </c>
      <c r="P1314" t="s">
        <v>62</v>
      </c>
      <c r="Q1314">
        <v>119209961</v>
      </c>
    </row>
    <row r="1315" spans="1:17" x14ac:dyDescent="0.2">
      <c r="A1315" t="s">
        <v>19</v>
      </c>
      <c r="B1315" t="s">
        <v>20</v>
      </c>
      <c r="C1315" t="s">
        <v>21</v>
      </c>
      <c r="D1315">
        <v>13</v>
      </c>
      <c r="E1315" t="s">
        <v>22</v>
      </c>
      <c r="F1315">
        <v>3</v>
      </c>
      <c r="H1315" t="str">
        <f>_xlfn.CONCAT(D1315,E1315,"-",F1315)</f>
        <v>13R-3</v>
      </c>
      <c r="I1315">
        <v>55.3</v>
      </c>
      <c r="J1315">
        <v>473.36799999999999</v>
      </c>
      <c r="K1315">
        <v>473.36799999999999</v>
      </c>
      <c r="L1315">
        <v>156.31</v>
      </c>
      <c r="M1315" s="1">
        <v>44393.260115740741</v>
      </c>
      <c r="N1315" t="s">
        <v>105</v>
      </c>
      <c r="O1315" t="s">
        <v>24</v>
      </c>
      <c r="P1315" t="s">
        <v>62</v>
      </c>
      <c r="Q1315">
        <v>119209961</v>
      </c>
    </row>
    <row r="1316" spans="1:17" x14ac:dyDescent="0.2">
      <c r="A1316" t="s">
        <v>19</v>
      </c>
      <c r="B1316" t="s">
        <v>20</v>
      </c>
      <c r="C1316" t="s">
        <v>21</v>
      </c>
      <c r="D1316">
        <v>14</v>
      </c>
      <c r="E1316" t="s">
        <v>22</v>
      </c>
      <c r="F1316">
        <v>1</v>
      </c>
      <c r="H1316" t="str">
        <f>_xlfn.CONCAT(D1316,E1316,"-",F1316)</f>
        <v>14R-1</v>
      </c>
      <c r="I1316">
        <v>12.5</v>
      </c>
      <c r="J1316">
        <v>474.32499999999999</v>
      </c>
      <c r="K1316">
        <v>474.32499999999999</v>
      </c>
      <c r="L1316">
        <v>269.14999999999998</v>
      </c>
      <c r="M1316" s="1">
        <v>44393.30976851852</v>
      </c>
      <c r="N1316" t="s">
        <v>105</v>
      </c>
      <c r="O1316" t="s">
        <v>24</v>
      </c>
      <c r="P1316" t="s">
        <v>63</v>
      </c>
      <c r="Q1316">
        <v>119210351</v>
      </c>
    </row>
    <row r="1317" spans="1:17" x14ac:dyDescent="0.2">
      <c r="A1317" t="s">
        <v>19</v>
      </c>
      <c r="B1317" t="s">
        <v>20</v>
      </c>
      <c r="C1317" t="s">
        <v>21</v>
      </c>
      <c r="D1317">
        <v>14</v>
      </c>
      <c r="E1317" t="s">
        <v>22</v>
      </c>
      <c r="F1317">
        <v>1</v>
      </c>
      <c r="H1317" t="str">
        <f>_xlfn.CONCAT(D1317,E1317,"-",F1317)</f>
        <v>14R-1</v>
      </c>
      <c r="I1317">
        <v>15</v>
      </c>
      <c r="J1317">
        <v>474.35</v>
      </c>
      <c r="K1317">
        <v>474.35</v>
      </c>
      <c r="L1317">
        <v>243.15</v>
      </c>
      <c r="M1317" s="1">
        <v>44393.30976851852</v>
      </c>
      <c r="N1317" t="s">
        <v>105</v>
      </c>
      <c r="O1317" t="s">
        <v>24</v>
      </c>
      <c r="P1317" t="s">
        <v>63</v>
      </c>
      <c r="Q1317">
        <v>119210351</v>
      </c>
    </row>
    <row r="1318" spans="1:17" x14ac:dyDescent="0.2">
      <c r="A1318" t="s">
        <v>19</v>
      </c>
      <c r="B1318" t="s">
        <v>20</v>
      </c>
      <c r="C1318" t="s">
        <v>21</v>
      </c>
      <c r="D1318">
        <v>14</v>
      </c>
      <c r="E1318" t="s">
        <v>22</v>
      </c>
      <c r="F1318">
        <v>1</v>
      </c>
      <c r="H1318" t="str">
        <f>_xlfn.CONCAT(D1318,E1318,"-",F1318)</f>
        <v>14R-1</v>
      </c>
      <c r="I1318">
        <v>17.5</v>
      </c>
      <c r="J1318">
        <v>474.375</v>
      </c>
      <c r="K1318">
        <v>474.375</v>
      </c>
      <c r="L1318">
        <v>146.63999999999999</v>
      </c>
      <c r="M1318" s="1">
        <v>44393.30976851852</v>
      </c>
      <c r="N1318" t="s">
        <v>105</v>
      </c>
      <c r="O1318" t="s">
        <v>24</v>
      </c>
      <c r="P1318" t="s">
        <v>63</v>
      </c>
      <c r="Q1318">
        <v>119210351</v>
      </c>
    </row>
    <row r="1319" spans="1:17" x14ac:dyDescent="0.2">
      <c r="A1319" t="s">
        <v>19</v>
      </c>
      <c r="B1319" t="s">
        <v>20</v>
      </c>
      <c r="C1319" t="s">
        <v>21</v>
      </c>
      <c r="D1319">
        <v>14</v>
      </c>
      <c r="E1319" t="s">
        <v>22</v>
      </c>
      <c r="F1319">
        <v>1</v>
      </c>
      <c r="H1319" t="str">
        <f>_xlfn.CONCAT(D1319,E1319,"-",F1319)</f>
        <v>14R-1</v>
      </c>
      <c r="I1319">
        <v>20</v>
      </c>
      <c r="J1319">
        <v>474.4</v>
      </c>
      <c r="K1319">
        <v>474.4</v>
      </c>
      <c r="L1319">
        <v>83.23</v>
      </c>
      <c r="M1319" s="1">
        <v>44393.30976851852</v>
      </c>
      <c r="N1319" t="s">
        <v>105</v>
      </c>
      <c r="O1319" t="s">
        <v>24</v>
      </c>
      <c r="P1319" t="s">
        <v>63</v>
      </c>
      <c r="Q1319">
        <v>119210351</v>
      </c>
    </row>
    <row r="1320" spans="1:17" x14ac:dyDescent="0.2">
      <c r="A1320" t="s">
        <v>19</v>
      </c>
      <c r="B1320" t="s">
        <v>20</v>
      </c>
      <c r="C1320" t="s">
        <v>21</v>
      </c>
      <c r="D1320">
        <v>14</v>
      </c>
      <c r="E1320" t="s">
        <v>22</v>
      </c>
      <c r="F1320">
        <v>1</v>
      </c>
      <c r="H1320" t="str">
        <f>_xlfn.CONCAT(D1320,E1320,"-",F1320)</f>
        <v>14R-1</v>
      </c>
      <c r="I1320">
        <v>22.5</v>
      </c>
      <c r="J1320">
        <v>474.42500000000001</v>
      </c>
      <c r="K1320">
        <v>474.42500000000001</v>
      </c>
      <c r="L1320">
        <v>108.99</v>
      </c>
      <c r="M1320" s="1">
        <v>44393.30976851852</v>
      </c>
      <c r="N1320" t="s">
        <v>105</v>
      </c>
      <c r="O1320" t="s">
        <v>24</v>
      </c>
      <c r="P1320" t="s">
        <v>63</v>
      </c>
      <c r="Q1320">
        <v>119210351</v>
      </c>
    </row>
    <row r="1321" spans="1:17" x14ac:dyDescent="0.2">
      <c r="A1321" t="s">
        <v>19</v>
      </c>
      <c r="B1321" t="s">
        <v>20</v>
      </c>
      <c r="C1321" t="s">
        <v>21</v>
      </c>
      <c r="D1321">
        <v>14</v>
      </c>
      <c r="E1321" t="s">
        <v>22</v>
      </c>
      <c r="F1321">
        <v>1</v>
      </c>
      <c r="H1321" t="str">
        <f>_xlfn.CONCAT(D1321,E1321,"-",F1321)</f>
        <v>14R-1</v>
      </c>
      <c r="I1321">
        <v>25</v>
      </c>
      <c r="J1321">
        <v>474.45</v>
      </c>
      <c r="K1321">
        <v>474.45</v>
      </c>
      <c r="L1321">
        <v>188.86</v>
      </c>
      <c r="M1321" s="1">
        <v>44393.30976851852</v>
      </c>
      <c r="N1321" t="s">
        <v>105</v>
      </c>
      <c r="O1321" t="s">
        <v>24</v>
      </c>
      <c r="P1321" t="s">
        <v>63</v>
      </c>
      <c r="Q1321">
        <v>119210351</v>
      </c>
    </row>
    <row r="1322" spans="1:17" x14ac:dyDescent="0.2">
      <c r="A1322" t="s">
        <v>19</v>
      </c>
      <c r="B1322" t="s">
        <v>20</v>
      </c>
      <c r="C1322" t="s">
        <v>21</v>
      </c>
      <c r="D1322">
        <v>14</v>
      </c>
      <c r="E1322" t="s">
        <v>22</v>
      </c>
      <c r="F1322">
        <v>1</v>
      </c>
      <c r="H1322" t="str">
        <f>_xlfn.CONCAT(D1322,E1322,"-",F1322)</f>
        <v>14R-1</v>
      </c>
      <c r="I1322">
        <v>27.5</v>
      </c>
      <c r="J1322">
        <v>474.47500000000002</v>
      </c>
      <c r="K1322">
        <v>474.47500000000002</v>
      </c>
      <c r="L1322">
        <v>218.91</v>
      </c>
      <c r="M1322" s="1">
        <v>44393.30976851852</v>
      </c>
      <c r="N1322" t="s">
        <v>105</v>
      </c>
      <c r="O1322" t="s">
        <v>24</v>
      </c>
      <c r="P1322" t="s">
        <v>63</v>
      </c>
      <c r="Q1322">
        <v>119210351</v>
      </c>
    </row>
    <row r="1323" spans="1:17" x14ac:dyDescent="0.2">
      <c r="A1323" t="s">
        <v>19</v>
      </c>
      <c r="B1323" t="s">
        <v>20</v>
      </c>
      <c r="C1323" t="s">
        <v>21</v>
      </c>
      <c r="D1323">
        <v>14</v>
      </c>
      <c r="E1323" t="s">
        <v>22</v>
      </c>
      <c r="F1323">
        <v>1</v>
      </c>
      <c r="H1323" t="str">
        <f>_xlfn.CONCAT(D1323,E1323,"-",F1323)</f>
        <v>14R-1</v>
      </c>
      <c r="I1323">
        <v>30</v>
      </c>
      <c r="J1323">
        <v>474.5</v>
      </c>
      <c r="K1323">
        <v>474.5</v>
      </c>
      <c r="L1323">
        <v>221.93</v>
      </c>
      <c r="M1323" s="1">
        <v>44393.30976851852</v>
      </c>
      <c r="N1323" t="s">
        <v>105</v>
      </c>
      <c r="O1323" t="s">
        <v>24</v>
      </c>
      <c r="P1323" t="s">
        <v>63</v>
      </c>
      <c r="Q1323">
        <v>119210351</v>
      </c>
    </row>
    <row r="1324" spans="1:17" x14ac:dyDescent="0.2">
      <c r="A1324" t="s">
        <v>19</v>
      </c>
      <c r="B1324" t="s">
        <v>20</v>
      </c>
      <c r="C1324" t="s">
        <v>21</v>
      </c>
      <c r="D1324">
        <v>14</v>
      </c>
      <c r="E1324" t="s">
        <v>22</v>
      </c>
      <c r="F1324">
        <v>1</v>
      </c>
      <c r="H1324" t="str">
        <f>_xlfn.CONCAT(D1324,E1324,"-",F1324)</f>
        <v>14R-1</v>
      </c>
      <c r="I1324">
        <v>32.5</v>
      </c>
      <c r="J1324">
        <v>474.52499999999998</v>
      </c>
      <c r="K1324">
        <v>474.52499999999998</v>
      </c>
      <c r="L1324">
        <v>202.43</v>
      </c>
      <c r="M1324" s="1">
        <v>44393.30976851852</v>
      </c>
      <c r="N1324" t="s">
        <v>105</v>
      </c>
      <c r="O1324" t="s">
        <v>24</v>
      </c>
      <c r="P1324" t="s">
        <v>63</v>
      </c>
      <c r="Q1324">
        <v>119210351</v>
      </c>
    </row>
    <row r="1325" spans="1:17" x14ac:dyDescent="0.2">
      <c r="A1325" t="s">
        <v>19</v>
      </c>
      <c r="B1325" t="s">
        <v>20</v>
      </c>
      <c r="C1325" t="s">
        <v>21</v>
      </c>
      <c r="D1325">
        <v>14</v>
      </c>
      <c r="E1325" t="s">
        <v>22</v>
      </c>
      <c r="F1325">
        <v>1</v>
      </c>
      <c r="H1325" t="str">
        <f>_xlfn.CONCAT(D1325,E1325,"-",F1325)</f>
        <v>14R-1</v>
      </c>
      <c r="I1325">
        <v>35</v>
      </c>
      <c r="J1325">
        <v>474.55</v>
      </c>
      <c r="K1325">
        <v>474.55</v>
      </c>
      <c r="L1325">
        <v>150.34</v>
      </c>
      <c r="M1325" s="1">
        <v>44393.30976851852</v>
      </c>
      <c r="N1325" t="s">
        <v>105</v>
      </c>
      <c r="O1325" t="s">
        <v>24</v>
      </c>
      <c r="P1325" t="s">
        <v>63</v>
      </c>
      <c r="Q1325">
        <v>119210351</v>
      </c>
    </row>
    <row r="1326" spans="1:17" x14ac:dyDescent="0.2">
      <c r="A1326" t="s">
        <v>19</v>
      </c>
      <c r="B1326" t="s">
        <v>20</v>
      </c>
      <c r="C1326" t="s">
        <v>21</v>
      </c>
      <c r="D1326">
        <v>14</v>
      </c>
      <c r="E1326" t="s">
        <v>22</v>
      </c>
      <c r="F1326">
        <v>1</v>
      </c>
      <c r="H1326" t="str">
        <f>_xlfn.CONCAT(D1326,E1326,"-",F1326)</f>
        <v>14R-1</v>
      </c>
      <c r="I1326">
        <v>37.5</v>
      </c>
      <c r="J1326">
        <v>474.57499999999999</v>
      </c>
      <c r="K1326">
        <v>474.57499999999999</v>
      </c>
      <c r="L1326">
        <v>185.75</v>
      </c>
      <c r="M1326" s="1">
        <v>44393.30976851852</v>
      </c>
      <c r="N1326" t="s">
        <v>105</v>
      </c>
      <c r="O1326" t="s">
        <v>24</v>
      </c>
      <c r="P1326" t="s">
        <v>63</v>
      </c>
      <c r="Q1326">
        <v>119210351</v>
      </c>
    </row>
    <row r="1327" spans="1:17" x14ac:dyDescent="0.2">
      <c r="A1327" t="s">
        <v>19</v>
      </c>
      <c r="B1327" t="s">
        <v>20</v>
      </c>
      <c r="C1327" t="s">
        <v>21</v>
      </c>
      <c r="D1327">
        <v>14</v>
      </c>
      <c r="E1327" t="s">
        <v>22</v>
      </c>
      <c r="F1327">
        <v>1</v>
      </c>
      <c r="H1327" t="str">
        <f>_xlfn.CONCAT(D1327,E1327,"-",F1327)</f>
        <v>14R-1</v>
      </c>
      <c r="I1327">
        <v>40</v>
      </c>
      <c r="J1327">
        <v>474.6</v>
      </c>
      <c r="K1327">
        <v>474.6</v>
      </c>
      <c r="L1327">
        <v>179.52</v>
      </c>
      <c r="M1327" s="1">
        <v>44393.30976851852</v>
      </c>
      <c r="N1327" t="s">
        <v>105</v>
      </c>
      <c r="O1327" t="s">
        <v>24</v>
      </c>
      <c r="P1327" t="s">
        <v>63</v>
      </c>
      <c r="Q1327">
        <v>119210351</v>
      </c>
    </row>
    <row r="1328" spans="1:17" x14ac:dyDescent="0.2">
      <c r="A1328" t="s">
        <v>19</v>
      </c>
      <c r="B1328" t="s">
        <v>20</v>
      </c>
      <c r="C1328" t="s">
        <v>21</v>
      </c>
      <c r="D1328">
        <v>14</v>
      </c>
      <c r="E1328" t="s">
        <v>22</v>
      </c>
      <c r="F1328">
        <v>1</v>
      </c>
      <c r="H1328" t="str">
        <f>_xlfn.CONCAT(D1328,E1328,"-",F1328)</f>
        <v>14R-1</v>
      </c>
      <c r="I1328">
        <v>42.5</v>
      </c>
      <c r="J1328">
        <v>474.625</v>
      </c>
      <c r="K1328">
        <v>474.625</v>
      </c>
      <c r="L1328">
        <v>165.41</v>
      </c>
      <c r="M1328" s="1">
        <v>44393.30976851852</v>
      </c>
      <c r="N1328" t="s">
        <v>105</v>
      </c>
      <c r="O1328" t="s">
        <v>24</v>
      </c>
      <c r="P1328" t="s">
        <v>63</v>
      </c>
      <c r="Q1328">
        <v>119210351</v>
      </c>
    </row>
    <row r="1329" spans="1:17" x14ac:dyDescent="0.2">
      <c r="A1329" t="s">
        <v>19</v>
      </c>
      <c r="B1329" t="s">
        <v>20</v>
      </c>
      <c r="C1329" t="s">
        <v>21</v>
      </c>
      <c r="D1329">
        <v>14</v>
      </c>
      <c r="E1329" t="s">
        <v>22</v>
      </c>
      <c r="F1329">
        <v>1</v>
      </c>
      <c r="H1329" t="str">
        <f>_xlfn.CONCAT(D1329,E1329,"-",F1329)</f>
        <v>14R-1</v>
      </c>
      <c r="I1329">
        <v>45</v>
      </c>
      <c r="J1329">
        <v>474.65</v>
      </c>
      <c r="K1329">
        <v>474.65</v>
      </c>
      <c r="L1329">
        <v>228.07</v>
      </c>
      <c r="M1329" s="1">
        <v>44393.30976851852</v>
      </c>
      <c r="N1329" t="s">
        <v>105</v>
      </c>
      <c r="O1329" t="s">
        <v>24</v>
      </c>
      <c r="P1329" t="s">
        <v>63</v>
      </c>
      <c r="Q1329">
        <v>119210351</v>
      </c>
    </row>
    <row r="1330" spans="1:17" x14ac:dyDescent="0.2">
      <c r="A1330" t="s">
        <v>19</v>
      </c>
      <c r="B1330" t="s">
        <v>20</v>
      </c>
      <c r="C1330" t="s">
        <v>21</v>
      </c>
      <c r="D1330">
        <v>14</v>
      </c>
      <c r="E1330" t="s">
        <v>22</v>
      </c>
      <c r="F1330">
        <v>1</v>
      </c>
      <c r="H1330" t="str">
        <f>_xlfn.CONCAT(D1330,E1330,"-",F1330)</f>
        <v>14R-1</v>
      </c>
      <c r="I1330">
        <v>47.5</v>
      </c>
      <c r="J1330">
        <v>474.67500000000001</v>
      </c>
      <c r="K1330">
        <v>474.67500000000001</v>
      </c>
      <c r="L1330">
        <v>236.09</v>
      </c>
      <c r="M1330" s="1">
        <v>44393.30976851852</v>
      </c>
      <c r="N1330" t="s">
        <v>105</v>
      </c>
      <c r="O1330" t="s">
        <v>24</v>
      </c>
      <c r="P1330" t="s">
        <v>63</v>
      </c>
      <c r="Q1330">
        <v>119210351</v>
      </c>
    </row>
    <row r="1331" spans="1:17" x14ac:dyDescent="0.2">
      <c r="A1331" t="s">
        <v>19</v>
      </c>
      <c r="B1331" t="s">
        <v>20</v>
      </c>
      <c r="C1331" t="s">
        <v>21</v>
      </c>
      <c r="D1331">
        <v>14</v>
      </c>
      <c r="E1331" t="s">
        <v>22</v>
      </c>
      <c r="F1331">
        <v>1</v>
      </c>
      <c r="H1331" t="str">
        <f>_xlfn.CONCAT(D1331,E1331,"-",F1331)</f>
        <v>14R-1</v>
      </c>
      <c r="I1331">
        <v>50</v>
      </c>
      <c r="J1331">
        <v>474.7</v>
      </c>
      <c r="K1331">
        <v>474.7</v>
      </c>
      <c r="L1331">
        <v>194.92</v>
      </c>
      <c r="M1331" s="1">
        <v>44393.30976851852</v>
      </c>
      <c r="N1331" t="s">
        <v>105</v>
      </c>
      <c r="O1331" t="s">
        <v>24</v>
      </c>
      <c r="P1331" t="s">
        <v>63</v>
      </c>
      <c r="Q1331">
        <v>119210351</v>
      </c>
    </row>
    <row r="1332" spans="1:17" x14ac:dyDescent="0.2">
      <c r="A1332" t="s">
        <v>19</v>
      </c>
      <c r="B1332" t="s">
        <v>20</v>
      </c>
      <c r="C1332" t="s">
        <v>21</v>
      </c>
      <c r="D1332">
        <v>14</v>
      </c>
      <c r="E1332" t="s">
        <v>22</v>
      </c>
      <c r="F1332">
        <v>1</v>
      </c>
      <c r="H1332" t="str">
        <f>_xlfn.CONCAT(D1332,E1332,"-",F1332)</f>
        <v>14R-1</v>
      </c>
      <c r="I1332">
        <v>52.5</v>
      </c>
      <c r="J1332">
        <v>474.72500000000002</v>
      </c>
      <c r="K1332">
        <v>474.72500000000002</v>
      </c>
      <c r="L1332">
        <v>119.98</v>
      </c>
      <c r="M1332" s="1">
        <v>44393.30976851852</v>
      </c>
      <c r="N1332" t="s">
        <v>105</v>
      </c>
      <c r="O1332" t="s">
        <v>24</v>
      </c>
      <c r="P1332" t="s">
        <v>63</v>
      </c>
      <c r="Q1332">
        <v>119210351</v>
      </c>
    </row>
    <row r="1333" spans="1:17" x14ac:dyDescent="0.2">
      <c r="A1333" t="s">
        <v>19</v>
      </c>
      <c r="B1333" t="s">
        <v>20</v>
      </c>
      <c r="C1333" t="s">
        <v>21</v>
      </c>
      <c r="D1333">
        <v>14</v>
      </c>
      <c r="E1333" t="s">
        <v>22</v>
      </c>
      <c r="F1333">
        <v>1</v>
      </c>
      <c r="H1333" t="str">
        <f>_xlfn.CONCAT(D1333,E1333,"-",F1333)</f>
        <v>14R-1</v>
      </c>
      <c r="I1333">
        <v>55</v>
      </c>
      <c r="J1333">
        <v>474.75</v>
      </c>
      <c r="K1333">
        <v>474.75</v>
      </c>
      <c r="L1333">
        <v>100.87</v>
      </c>
      <c r="M1333" s="1">
        <v>44393.30976851852</v>
      </c>
      <c r="N1333" t="s">
        <v>105</v>
      </c>
      <c r="O1333" t="s">
        <v>24</v>
      </c>
      <c r="P1333" t="s">
        <v>63</v>
      </c>
      <c r="Q1333">
        <v>119210351</v>
      </c>
    </row>
    <row r="1334" spans="1:17" x14ac:dyDescent="0.2">
      <c r="A1334" t="s">
        <v>19</v>
      </c>
      <c r="B1334" t="s">
        <v>20</v>
      </c>
      <c r="C1334" t="s">
        <v>21</v>
      </c>
      <c r="D1334">
        <v>14</v>
      </c>
      <c r="E1334" t="s">
        <v>22</v>
      </c>
      <c r="F1334">
        <v>1</v>
      </c>
      <c r="H1334" t="str">
        <f>_xlfn.CONCAT(D1334,E1334,"-",F1334)</f>
        <v>14R-1</v>
      </c>
      <c r="I1334">
        <v>57.5</v>
      </c>
      <c r="J1334">
        <v>474.77499999999998</v>
      </c>
      <c r="K1334">
        <v>474.77499999999998</v>
      </c>
      <c r="L1334">
        <v>101.05</v>
      </c>
      <c r="M1334" s="1">
        <v>44393.30976851852</v>
      </c>
      <c r="N1334" t="s">
        <v>105</v>
      </c>
      <c r="O1334" t="s">
        <v>24</v>
      </c>
      <c r="P1334" t="s">
        <v>63</v>
      </c>
      <c r="Q1334">
        <v>119210351</v>
      </c>
    </row>
    <row r="1335" spans="1:17" x14ac:dyDescent="0.2">
      <c r="A1335" t="s">
        <v>19</v>
      </c>
      <c r="B1335" t="s">
        <v>20</v>
      </c>
      <c r="C1335" t="s">
        <v>21</v>
      </c>
      <c r="D1335">
        <v>14</v>
      </c>
      <c r="E1335" t="s">
        <v>22</v>
      </c>
      <c r="F1335">
        <v>1</v>
      </c>
      <c r="H1335" t="str">
        <f>_xlfn.CONCAT(D1335,E1335,"-",F1335)</f>
        <v>14R-1</v>
      </c>
      <c r="I1335">
        <v>60</v>
      </c>
      <c r="J1335">
        <v>474.8</v>
      </c>
      <c r="K1335">
        <v>474.8</v>
      </c>
      <c r="L1335">
        <v>148.47</v>
      </c>
      <c r="M1335" s="1">
        <v>44393.30976851852</v>
      </c>
      <c r="N1335" t="s">
        <v>105</v>
      </c>
      <c r="O1335" t="s">
        <v>24</v>
      </c>
      <c r="P1335" t="s">
        <v>63</v>
      </c>
      <c r="Q1335">
        <v>119210351</v>
      </c>
    </row>
    <row r="1336" spans="1:17" x14ac:dyDescent="0.2">
      <c r="A1336" t="s">
        <v>19</v>
      </c>
      <c r="B1336" t="s">
        <v>20</v>
      </c>
      <c r="C1336" t="s">
        <v>21</v>
      </c>
      <c r="D1336">
        <v>14</v>
      </c>
      <c r="E1336" t="s">
        <v>22</v>
      </c>
      <c r="F1336">
        <v>1</v>
      </c>
      <c r="H1336" t="str">
        <f>_xlfn.CONCAT(D1336,E1336,"-",F1336)</f>
        <v>14R-1</v>
      </c>
      <c r="I1336">
        <v>62.5</v>
      </c>
      <c r="J1336">
        <v>474.82499999999999</v>
      </c>
      <c r="K1336">
        <v>474.82499999999999</v>
      </c>
      <c r="L1336">
        <v>184.03</v>
      </c>
      <c r="M1336" s="1">
        <v>44393.30976851852</v>
      </c>
      <c r="N1336" t="s">
        <v>105</v>
      </c>
      <c r="O1336" t="s">
        <v>24</v>
      </c>
      <c r="P1336" t="s">
        <v>63</v>
      </c>
      <c r="Q1336">
        <v>119210351</v>
      </c>
    </row>
    <row r="1337" spans="1:17" x14ac:dyDescent="0.2">
      <c r="A1337" t="s">
        <v>19</v>
      </c>
      <c r="B1337" t="s">
        <v>20</v>
      </c>
      <c r="C1337" t="s">
        <v>21</v>
      </c>
      <c r="D1337">
        <v>14</v>
      </c>
      <c r="E1337" t="s">
        <v>22</v>
      </c>
      <c r="F1337">
        <v>1</v>
      </c>
      <c r="H1337" t="str">
        <f>_xlfn.CONCAT(D1337,E1337,"-",F1337)</f>
        <v>14R-1</v>
      </c>
      <c r="I1337">
        <v>65</v>
      </c>
      <c r="J1337">
        <v>474.85</v>
      </c>
      <c r="K1337">
        <v>474.85</v>
      </c>
      <c r="L1337">
        <v>125.95</v>
      </c>
      <c r="M1337" s="1">
        <v>44393.30976851852</v>
      </c>
      <c r="N1337" t="s">
        <v>105</v>
      </c>
      <c r="O1337" t="s">
        <v>24</v>
      </c>
      <c r="P1337" t="s">
        <v>63</v>
      </c>
      <c r="Q1337">
        <v>119210351</v>
      </c>
    </row>
    <row r="1338" spans="1:17" x14ac:dyDescent="0.2">
      <c r="A1338" t="s">
        <v>19</v>
      </c>
      <c r="B1338" t="s">
        <v>20</v>
      </c>
      <c r="C1338" t="s">
        <v>21</v>
      </c>
      <c r="D1338">
        <v>14</v>
      </c>
      <c r="E1338" t="s">
        <v>22</v>
      </c>
      <c r="F1338">
        <v>1</v>
      </c>
      <c r="H1338" t="str">
        <f>_xlfn.CONCAT(D1338,E1338,"-",F1338)</f>
        <v>14R-1</v>
      </c>
      <c r="I1338">
        <v>67.5</v>
      </c>
      <c r="J1338">
        <v>474.875</v>
      </c>
      <c r="K1338">
        <v>474.875</v>
      </c>
      <c r="L1338">
        <v>89.6</v>
      </c>
      <c r="M1338" s="1">
        <v>44393.30976851852</v>
      </c>
      <c r="N1338" t="s">
        <v>105</v>
      </c>
      <c r="O1338" t="s">
        <v>24</v>
      </c>
      <c r="P1338" t="s">
        <v>63</v>
      </c>
      <c r="Q1338">
        <v>119210351</v>
      </c>
    </row>
    <row r="1339" spans="1:17" x14ac:dyDescent="0.2">
      <c r="A1339" t="s">
        <v>19</v>
      </c>
      <c r="B1339" t="s">
        <v>20</v>
      </c>
      <c r="C1339" t="s">
        <v>21</v>
      </c>
      <c r="D1339">
        <v>14</v>
      </c>
      <c r="E1339" t="s">
        <v>22</v>
      </c>
      <c r="F1339">
        <v>1</v>
      </c>
      <c r="H1339" t="str">
        <f>_xlfn.CONCAT(D1339,E1339,"-",F1339)</f>
        <v>14R-1</v>
      </c>
      <c r="I1339">
        <v>70</v>
      </c>
      <c r="J1339">
        <v>474.9</v>
      </c>
      <c r="K1339">
        <v>474.9</v>
      </c>
      <c r="L1339">
        <v>124.16</v>
      </c>
      <c r="M1339" s="1">
        <v>44393.30976851852</v>
      </c>
      <c r="N1339" t="s">
        <v>105</v>
      </c>
      <c r="O1339" t="s">
        <v>24</v>
      </c>
      <c r="P1339" t="s">
        <v>63</v>
      </c>
      <c r="Q1339">
        <v>119210351</v>
      </c>
    </row>
    <row r="1340" spans="1:17" x14ac:dyDescent="0.2">
      <c r="A1340" t="s">
        <v>19</v>
      </c>
      <c r="B1340" t="s">
        <v>20</v>
      </c>
      <c r="C1340" t="s">
        <v>21</v>
      </c>
      <c r="D1340">
        <v>14</v>
      </c>
      <c r="E1340" t="s">
        <v>22</v>
      </c>
      <c r="F1340">
        <v>1</v>
      </c>
      <c r="H1340" t="str">
        <f>_xlfn.CONCAT(D1340,E1340,"-",F1340)</f>
        <v>14R-1</v>
      </c>
      <c r="I1340">
        <v>72.5</v>
      </c>
      <c r="J1340">
        <v>474.92500000000001</v>
      </c>
      <c r="K1340">
        <v>474.92500000000001</v>
      </c>
      <c r="L1340">
        <v>149.37</v>
      </c>
      <c r="M1340" s="1">
        <v>44393.30976851852</v>
      </c>
      <c r="N1340" t="s">
        <v>105</v>
      </c>
      <c r="O1340" t="s">
        <v>24</v>
      </c>
      <c r="P1340" t="s">
        <v>63</v>
      </c>
      <c r="Q1340">
        <v>119210351</v>
      </c>
    </row>
    <row r="1341" spans="1:17" x14ac:dyDescent="0.2">
      <c r="A1341" t="s">
        <v>19</v>
      </c>
      <c r="B1341" t="s">
        <v>20</v>
      </c>
      <c r="C1341" t="s">
        <v>21</v>
      </c>
      <c r="D1341">
        <v>14</v>
      </c>
      <c r="E1341" t="s">
        <v>22</v>
      </c>
      <c r="F1341">
        <v>1</v>
      </c>
      <c r="H1341" t="str">
        <f>_xlfn.CONCAT(D1341,E1341,"-",F1341)</f>
        <v>14R-1</v>
      </c>
      <c r="I1341">
        <v>75</v>
      </c>
      <c r="J1341">
        <v>474.95</v>
      </c>
      <c r="K1341">
        <v>474.95</v>
      </c>
      <c r="L1341">
        <v>145.36000000000001</v>
      </c>
      <c r="M1341" s="1">
        <v>44393.30976851852</v>
      </c>
      <c r="N1341" t="s">
        <v>105</v>
      </c>
      <c r="O1341" t="s">
        <v>24</v>
      </c>
      <c r="P1341" t="s">
        <v>63</v>
      </c>
      <c r="Q1341">
        <v>119210351</v>
      </c>
    </row>
    <row r="1342" spans="1:17" x14ac:dyDescent="0.2">
      <c r="A1342" t="s">
        <v>19</v>
      </c>
      <c r="B1342" t="s">
        <v>20</v>
      </c>
      <c r="C1342" t="s">
        <v>21</v>
      </c>
      <c r="D1342">
        <v>14</v>
      </c>
      <c r="E1342" t="s">
        <v>22</v>
      </c>
      <c r="F1342">
        <v>1</v>
      </c>
      <c r="H1342" t="str">
        <f>_xlfn.CONCAT(D1342,E1342,"-",F1342)</f>
        <v>14R-1</v>
      </c>
      <c r="I1342">
        <v>77.5</v>
      </c>
      <c r="J1342">
        <v>474.97500000000002</v>
      </c>
      <c r="K1342">
        <v>474.97500000000002</v>
      </c>
      <c r="L1342">
        <v>120.79</v>
      </c>
      <c r="M1342" s="1">
        <v>44393.30976851852</v>
      </c>
      <c r="N1342" t="s">
        <v>105</v>
      </c>
      <c r="O1342" t="s">
        <v>24</v>
      </c>
      <c r="P1342" t="s">
        <v>63</v>
      </c>
      <c r="Q1342">
        <v>119210351</v>
      </c>
    </row>
    <row r="1343" spans="1:17" x14ac:dyDescent="0.2">
      <c r="A1343" t="s">
        <v>19</v>
      </c>
      <c r="B1343" t="s">
        <v>20</v>
      </c>
      <c r="C1343" t="s">
        <v>21</v>
      </c>
      <c r="D1343">
        <v>14</v>
      </c>
      <c r="E1343" t="s">
        <v>22</v>
      </c>
      <c r="F1343">
        <v>1</v>
      </c>
      <c r="H1343" t="str">
        <f>_xlfn.CONCAT(D1343,E1343,"-",F1343)</f>
        <v>14R-1</v>
      </c>
      <c r="I1343">
        <v>80</v>
      </c>
      <c r="J1343">
        <v>475</v>
      </c>
      <c r="K1343">
        <v>475</v>
      </c>
      <c r="L1343">
        <v>65.14</v>
      </c>
      <c r="M1343" s="1">
        <v>44393.30976851852</v>
      </c>
      <c r="N1343" t="s">
        <v>105</v>
      </c>
      <c r="O1343" t="s">
        <v>24</v>
      </c>
      <c r="P1343" t="s">
        <v>63</v>
      </c>
      <c r="Q1343">
        <v>119210351</v>
      </c>
    </row>
    <row r="1344" spans="1:17" x14ac:dyDescent="0.2">
      <c r="A1344" t="s">
        <v>19</v>
      </c>
      <c r="B1344" t="s">
        <v>20</v>
      </c>
      <c r="C1344" t="s">
        <v>21</v>
      </c>
      <c r="D1344">
        <v>14</v>
      </c>
      <c r="E1344" t="s">
        <v>22</v>
      </c>
      <c r="F1344">
        <v>1</v>
      </c>
      <c r="H1344" t="str">
        <f>_xlfn.CONCAT(D1344,E1344,"-",F1344)</f>
        <v>14R-1</v>
      </c>
      <c r="I1344">
        <v>82.5</v>
      </c>
      <c r="J1344">
        <v>475.02499999999998</v>
      </c>
      <c r="K1344">
        <v>475.02499999999998</v>
      </c>
      <c r="L1344">
        <v>37.869999999999997</v>
      </c>
      <c r="M1344" s="1">
        <v>44393.30976851852</v>
      </c>
      <c r="N1344" t="s">
        <v>105</v>
      </c>
      <c r="O1344" t="s">
        <v>24</v>
      </c>
      <c r="P1344" t="s">
        <v>63</v>
      </c>
      <c r="Q1344">
        <v>119210351</v>
      </c>
    </row>
    <row r="1345" spans="1:17" x14ac:dyDescent="0.2">
      <c r="A1345" t="s">
        <v>19</v>
      </c>
      <c r="B1345" t="s">
        <v>20</v>
      </c>
      <c r="C1345" t="s">
        <v>21</v>
      </c>
      <c r="D1345">
        <v>14</v>
      </c>
      <c r="E1345" t="s">
        <v>22</v>
      </c>
      <c r="F1345">
        <v>1</v>
      </c>
      <c r="H1345" t="str">
        <f>_xlfn.CONCAT(D1345,E1345,"-",F1345)</f>
        <v>14R-1</v>
      </c>
      <c r="I1345">
        <v>85</v>
      </c>
      <c r="J1345">
        <v>475.05</v>
      </c>
      <c r="K1345">
        <v>475.05</v>
      </c>
      <c r="L1345">
        <v>35.119999999999997</v>
      </c>
      <c r="M1345" s="1">
        <v>44393.30976851852</v>
      </c>
      <c r="N1345" t="s">
        <v>105</v>
      </c>
      <c r="O1345" t="s">
        <v>24</v>
      </c>
      <c r="P1345" t="s">
        <v>63</v>
      </c>
      <c r="Q1345">
        <v>119210351</v>
      </c>
    </row>
    <row r="1346" spans="1:17" x14ac:dyDescent="0.2">
      <c r="A1346" t="s">
        <v>19</v>
      </c>
      <c r="B1346" t="s">
        <v>20</v>
      </c>
      <c r="C1346" t="s">
        <v>21</v>
      </c>
      <c r="D1346">
        <v>14</v>
      </c>
      <c r="E1346" t="s">
        <v>22</v>
      </c>
      <c r="F1346">
        <v>1</v>
      </c>
      <c r="H1346" t="str">
        <f>_xlfn.CONCAT(D1346,E1346,"-",F1346)</f>
        <v>14R-1</v>
      </c>
      <c r="I1346">
        <v>87.5</v>
      </c>
      <c r="J1346">
        <v>475.07499999999999</v>
      </c>
      <c r="K1346">
        <v>475.07499999999999</v>
      </c>
      <c r="L1346">
        <v>38.39</v>
      </c>
      <c r="M1346" s="1">
        <v>44393.30976851852</v>
      </c>
      <c r="N1346" t="s">
        <v>105</v>
      </c>
      <c r="O1346" t="s">
        <v>24</v>
      </c>
      <c r="P1346" t="s">
        <v>63</v>
      </c>
      <c r="Q1346">
        <v>119210351</v>
      </c>
    </row>
    <row r="1347" spans="1:17" x14ac:dyDescent="0.2">
      <c r="A1347" t="s">
        <v>19</v>
      </c>
      <c r="B1347" t="s">
        <v>20</v>
      </c>
      <c r="C1347" t="s">
        <v>21</v>
      </c>
      <c r="D1347">
        <v>14</v>
      </c>
      <c r="E1347" t="s">
        <v>22</v>
      </c>
      <c r="F1347">
        <v>1</v>
      </c>
      <c r="H1347" t="str">
        <f>_xlfn.CONCAT(D1347,E1347,"-",F1347)</f>
        <v>14R-1</v>
      </c>
      <c r="I1347">
        <v>90</v>
      </c>
      <c r="J1347">
        <v>475.1</v>
      </c>
      <c r="K1347">
        <v>475.1</v>
      </c>
      <c r="L1347">
        <v>45.84</v>
      </c>
      <c r="M1347" s="1">
        <v>44393.30976851852</v>
      </c>
      <c r="N1347" t="s">
        <v>105</v>
      </c>
      <c r="O1347" t="s">
        <v>24</v>
      </c>
      <c r="P1347" t="s">
        <v>63</v>
      </c>
      <c r="Q1347">
        <v>119210351</v>
      </c>
    </row>
    <row r="1348" spans="1:17" x14ac:dyDescent="0.2">
      <c r="A1348" t="s">
        <v>19</v>
      </c>
      <c r="B1348" t="s">
        <v>20</v>
      </c>
      <c r="C1348" t="s">
        <v>21</v>
      </c>
      <c r="D1348">
        <v>14</v>
      </c>
      <c r="E1348" t="s">
        <v>22</v>
      </c>
      <c r="F1348">
        <v>1</v>
      </c>
      <c r="H1348" t="str">
        <f>_xlfn.CONCAT(D1348,E1348,"-",F1348)</f>
        <v>14R-1</v>
      </c>
      <c r="I1348">
        <v>92.5</v>
      </c>
      <c r="J1348">
        <v>475.125</v>
      </c>
      <c r="K1348">
        <v>475.125</v>
      </c>
      <c r="L1348">
        <v>38.020000000000003</v>
      </c>
      <c r="M1348" s="1">
        <v>44393.30976851852</v>
      </c>
      <c r="N1348" t="s">
        <v>105</v>
      </c>
      <c r="O1348" t="s">
        <v>24</v>
      </c>
      <c r="P1348" t="s">
        <v>63</v>
      </c>
      <c r="Q1348">
        <v>119210351</v>
      </c>
    </row>
    <row r="1349" spans="1:17" x14ac:dyDescent="0.2">
      <c r="A1349" t="s">
        <v>19</v>
      </c>
      <c r="B1349" t="s">
        <v>20</v>
      </c>
      <c r="C1349" t="s">
        <v>21</v>
      </c>
      <c r="D1349">
        <v>14</v>
      </c>
      <c r="E1349" t="s">
        <v>22</v>
      </c>
      <c r="F1349">
        <v>1</v>
      </c>
      <c r="H1349" t="str">
        <f>_xlfn.CONCAT(D1349,E1349,"-",F1349)</f>
        <v>14R-1</v>
      </c>
      <c r="I1349">
        <v>95</v>
      </c>
      <c r="J1349">
        <v>475.15</v>
      </c>
      <c r="K1349">
        <v>475.15</v>
      </c>
      <c r="L1349">
        <v>83.55</v>
      </c>
      <c r="M1349" s="1">
        <v>44393.30976851852</v>
      </c>
      <c r="N1349" t="s">
        <v>105</v>
      </c>
      <c r="O1349" t="s">
        <v>24</v>
      </c>
      <c r="P1349" t="s">
        <v>63</v>
      </c>
      <c r="Q1349">
        <v>119210351</v>
      </c>
    </row>
    <row r="1350" spans="1:17" x14ac:dyDescent="0.2">
      <c r="A1350" t="s">
        <v>19</v>
      </c>
      <c r="B1350" t="s">
        <v>20</v>
      </c>
      <c r="C1350" t="s">
        <v>21</v>
      </c>
      <c r="D1350">
        <v>14</v>
      </c>
      <c r="E1350" t="s">
        <v>22</v>
      </c>
      <c r="F1350">
        <v>1</v>
      </c>
      <c r="H1350" t="str">
        <f>_xlfn.CONCAT(D1350,E1350,"-",F1350)</f>
        <v>14R-1</v>
      </c>
      <c r="I1350">
        <v>97.5</v>
      </c>
      <c r="J1350">
        <v>475.17500000000001</v>
      </c>
      <c r="K1350">
        <v>475.17500000000001</v>
      </c>
      <c r="L1350">
        <v>109.12</v>
      </c>
      <c r="M1350" s="1">
        <v>44393.30976851852</v>
      </c>
      <c r="N1350" t="s">
        <v>105</v>
      </c>
      <c r="O1350" t="s">
        <v>24</v>
      </c>
      <c r="P1350" t="s">
        <v>63</v>
      </c>
      <c r="Q1350">
        <v>119210351</v>
      </c>
    </row>
    <row r="1351" spans="1:17" x14ac:dyDescent="0.2">
      <c r="A1351" t="s">
        <v>19</v>
      </c>
      <c r="B1351" t="s">
        <v>20</v>
      </c>
      <c r="C1351" t="s">
        <v>21</v>
      </c>
      <c r="D1351">
        <v>14</v>
      </c>
      <c r="E1351" t="s">
        <v>22</v>
      </c>
      <c r="F1351">
        <v>1</v>
      </c>
      <c r="H1351" t="str">
        <f>_xlfn.CONCAT(D1351,E1351,"-",F1351)</f>
        <v>14R-1</v>
      </c>
      <c r="I1351">
        <v>100</v>
      </c>
      <c r="J1351">
        <v>475.2</v>
      </c>
      <c r="K1351">
        <v>475.2</v>
      </c>
      <c r="L1351">
        <v>85.11</v>
      </c>
      <c r="M1351" s="1">
        <v>44393.30976851852</v>
      </c>
      <c r="N1351" t="s">
        <v>105</v>
      </c>
      <c r="O1351" t="s">
        <v>24</v>
      </c>
      <c r="P1351" t="s">
        <v>63</v>
      </c>
      <c r="Q1351">
        <v>119210351</v>
      </c>
    </row>
    <row r="1352" spans="1:17" x14ac:dyDescent="0.2">
      <c r="A1352" t="s">
        <v>19</v>
      </c>
      <c r="B1352" t="s">
        <v>20</v>
      </c>
      <c r="C1352" t="s">
        <v>21</v>
      </c>
      <c r="D1352">
        <v>14</v>
      </c>
      <c r="E1352" t="s">
        <v>22</v>
      </c>
      <c r="F1352">
        <v>1</v>
      </c>
      <c r="H1352" t="str">
        <f>_xlfn.CONCAT(D1352,E1352,"-",F1352)</f>
        <v>14R-1</v>
      </c>
      <c r="I1352">
        <v>102.5</v>
      </c>
      <c r="J1352">
        <v>475.22500000000002</v>
      </c>
      <c r="K1352">
        <v>475.22500000000002</v>
      </c>
      <c r="L1352">
        <v>121.17</v>
      </c>
      <c r="M1352" s="1">
        <v>44393.30976851852</v>
      </c>
      <c r="N1352" t="s">
        <v>105</v>
      </c>
      <c r="O1352" t="s">
        <v>24</v>
      </c>
      <c r="P1352" t="s">
        <v>63</v>
      </c>
      <c r="Q1352">
        <v>119210351</v>
      </c>
    </row>
    <row r="1353" spans="1:17" x14ac:dyDescent="0.2">
      <c r="A1353" t="s">
        <v>19</v>
      </c>
      <c r="B1353" t="s">
        <v>20</v>
      </c>
      <c r="C1353" t="s">
        <v>21</v>
      </c>
      <c r="D1353">
        <v>14</v>
      </c>
      <c r="E1353" t="s">
        <v>22</v>
      </c>
      <c r="F1353">
        <v>1</v>
      </c>
      <c r="H1353" t="str">
        <f>_xlfn.CONCAT(D1353,E1353,"-",F1353)</f>
        <v>14R-1</v>
      </c>
      <c r="I1353">
        <v>105</v>
      </c>
      <c r="J1353">
        <v>475.25</v>
      </c>
      <c r="K1353">
        <v>475.25</v>
      </c>
      <c r="L1353">
        <v>112.49</v>
      </c>
      <c r="M1353" s="1">
        <v>44393.30976851852</v>
      </c>
      <c r="N1353" t="s">
        <v>105</v>
      </c>
      <c r="O1353" t="s">
        <v>24</v>
      </c>
      <c r="P1353" t="s">
        <v>63</v>
      </c>
      <c r="Q1353">
        <v>119210351</v>
      </c>
    </row>
    <row r="1354" spans="1:17" x14ac:dyDescent="0.2">
      <c r="A1354" t="s">
        <v>19</v>
      </c>
      <c r="B1354" t="s">
        <v>20</v>
      </c>
      <c r="C1354" t="s">
        <v>21</v>
      </c>
      <c r="D1354">
        <v>14</v>
      </c>
      <c r="E1354" t="s">
        <v>22</v>
      </c>
      <c r="F1354">
        <v>1</v>
      </c>
      <c r="H1354" t="str">
        <f>_xlfn.CONCAT(D1354,E1354,"-",F1354)</f>
        <v>14R-1</v>
      </c>
      <c r="I1354">
        <v>107.5</v>
      </c>
      <c r="J1354">
        <v>475.27499999999998</v>
      </c>
      <c r="K1354">
        <v>475.27499999999998</v>
      </c>
      <c r="L1354">
        <v>77.8</v>
      </c>
      <c r="M1354" s="1">
        <v>44393.30976851852</v>
      </c>
      <c r="N1354" t="s">
        <v>105</v>
      </c>
      <c r="O1354" t="s">
        <v>24</v>
      </c>
      <c r="P1354" t="s">
        <v>63</v>
      </c>
      <c r="Q1354">
        <v>119210351</v>
      </c>
    </row>
    <row r="1355" spans="1:17" x14ac:dyDescent="0.2">
      <c r="A1355" t="s">
        <v>19</v>
      </c>
      <c r="B1355" t="s">
        <v>20</v>
      </c>
      <c r="C1355" t="s">
        <v>21</v>
      </c>
      <c r="D1355">
        <v>14</v>
      </c>
      <c r="E1355" t="s">
        <v>22</v>
      </c>
      <c r="F1355">
        <v>1</v>
      </c>
      <c r="H1355" t="str">
        <f>_xlfn.CONCAT(D1355,E1355,"-",F1355)</f>
        <v>14R-1</v>
      </c>
      <c r="I1355">
        <v>110</v>
      </c>
      <c r="J1355">
        <v>475.3</v>
      </c>
      <c r="K1355">
        <v>475.3</v>
      </c>
      <c r="L1355">
        <v>56.92</v>
      </c>
      <c r="M1355" s="1">
        <v>44393.30976851852</v>
      </c>
      <c r="N1355" t="s">
        <v>105</v>
      </c>
      <c r="O1355" t="s">
        <v>24</v>
      </c>
      <c r="P1355" t="s">
        <v>63</v>
      </c>
      <c r="Q1355">
        <v>119210351</v>
      </c>
    </row>
    <row r="1356" spans="1:17" x14ac:dyDescent="0.2">
      <c r="A1356" t="s">
        <v>19</v>
      </c>
      <c r="B1356" t="s">
        <v>20</v>
      </c>
      <c r="C1356" t="s">
        <v>21</v>
      </c>
      <c r="D1356">
        <v>14</v>
      </c>
      <c r="E1356" t="s">
        <v>22</v>
      </c>
      <c r="F1356">
        <v>1</v>
      </c>
      <c r="H1356" t="str">
        <f>_xlfn.CONCAT(D1356,E1356,"-",F1356)</f>
        <v>14R-1</v>
      </c>
      <c r="I1356">
        <v>112.5</v>
      </c>
      <c r="J1356">
        <v>475.32499999999999</v>
      </c>
      <c r="K1356">
        <v>475.32499999999999</v>
      </c>
      <c r="L1356">
        <v>68.17</v>
      </c>
      <c r="M1356" s="1">
        <v>44393.30976851852</v>
      </c>
      <c r="N1356" t="s">
        <v>105</v>
      </c>
      <c r="O1356" t="s">
        <v>24</v>
      </c>
      <c r="P1356" t="s">
        <v>63</v>
      </c>
      <c r="Q1356">
        <v>119210351</v>
      </c>
    </row>
    <row r="1357" spans="1:17" x14ac:dyDescent="0.2">
      <c r="A1357" t="s">
        <v>19</v>
      </c>
      <c r="B1357" t="s">
        <v>20</v>
      </c>
      <c r="C1357" t="s">
        <v>21</v>
      </c>
      <c r="D1357">
        <v>14</v>
      </c>
      <c r="E1357" t="s">
        <v>22</v>
      </c>
      <c r="F1357">
        <v>1</v>
      </c>
      <c r="H1357" t="str">
        <f>_xlfn.CONCAT(D1357,E1357,"-",F1357)</f>
        <v>14R-1</v>
      </c>
      <c r="I1357">
        <v>115</v>
      </c>
      <c r="J1357">
        <v>475.35</v>
      </c>
      <c r="K1357">
        <v>475.35</v>
      </c>
      <c r="L1357">
        <v>89.95</v>
      </c>
      <c r="M1357" s="1">
        <v>44393.30976851852</v>
      </c>
      <c r="N1357" t="s">
        <v>105</v>
      </c>
      <c r="O1357" t="s">
        <v>24</v>
      </c>
      <c r="P1357" t="s">
        <v>63</v>
      </c>
      <c r="Q1357">
        <v>119210351</v>
      </c>
    </row>
    <row r="1358" spans="1:17" x14ac:dyDescent="0.2">
      <c r="A1358" t="s">
        <v>19</v>
      </c>
      <c r="B1358" t="s">
        <v>20</v>
      </c>
      <c r="C1358" t="s">
        <v>21</v>
      </c>
      <c r="D1358">
        <v>14</v>
      </c>
      <c r="E1358" t="s">
        <v>22</v>
      </c>
      <c r="F1358">
        <v>1</v>
      </c>
      <c r="H1358" t="str">
        <f>_xlfn.CONCAT(D1358,E1358,"-",F1358)</f>
        <v>14R-1</v>
      </c>
      <c r="I1358">
        <v>117.5</v>
      </c>
      <c r="J1358">
        <v>475.375</v>
      </c>
      <c r="K1358">
        <v>475.375</v>
      </c>
      <c r="L1358">
        <v>99.19</v>
      </c>
      <c r="M1358" s="1">
        <v>44393.30976851852</v>
      </c>
      <c r="N1358" t="s">
        <v>105</v>
      </c>
      <c r="O1358" t="s">
        <v>24</v>
      </c>
      <c r="P1358" t="s">
        <v>63</v>
      </c>
      <c r="Q1358">
        <v>119210351</v>
      </c>
    </row>
    <row r="1359" spans="1:17" x14ac:dyDescent="0.2">
      <c r="A1359" t="s">
        <v>19</v>
      </c>
      <c r="B1359" t="s">
        <v>20</v>
      </c>
      <c r="C1359" t="s">
        <v>21</v>
      </c>
      <c r="D1359">
        <v>14</v>
      </c>
      <c r="E1359" t="s">
        <v>22</v>
      </c>
      <c r="F1359">
        <v>1</v>
      </c>
      <c r="H1359" t="str">
        <f>_xlfn.CONCAT(D1359,E1359,"-",F1359)</f>
        <v>14R-1</v>
      </c>
      <c r="I1359">
        <v>120</v>
      </c>
      <c r="J1359">
        <v>475.4</v>
      </c>
      <c r="K1359">
        <v>475.4</v>
      </c>
      <c r="L1359">
        <v>78.680000000000007</v>
      </c>
      <c r="M1359" s="1">
        <v>44393.30976851852</v>
      </c>
      <c r="N1359" t="s">
        <v>105</v>
      </c>
      <c r="O1359" t="s">
        <v>24</v>
      </c>
      <c r="P1359" t="s">
        <v>63</v>
      </c>
      <c r="Q1359">
        <v>119210351</v>
      </c>
    </row>
    <row r="1360" spans="1:17" x14ac:dyDescent="0.2">
      <c r="A1360" t="s">
        <v>19</v>
      </c>
      <c r="B1360" t="s">
        <v>20</v>
      </c>
      <c r="C1360" t="s">
        <v>21</v>
      </c>
      <c r="D1360">
        <v>14</v>
      </c>
      <c r="E1360" t="s">
        <v>22</v>
      </c>
      <c r="F1360">
        <v>1</v>
      </c>
      <c r="H1360" t="str">
        <f>_xlfn.CONCAT(D1360,E1360,"-",F1360)</f>
        <v>14R-1</v>
      </c>
      <c r="I1360">
        <v>122.5</v>
      </c>
      <c r="J1360">
        <v>475.42500000000001</v>
      </c>
      <c r="K1360">
        <v>475.42500000000001</v>
      </c>
      <c r="L1360">
        <v>71.010000000000005</v>
      </c>
      <c r="M1360" s="1">
        <v>44393.30976851852</v>
      </c>
      <c r="N1360" t="s">
        <v>105</v>
      </c>
      <c r="O1360" t="s">
        <v>24</v>
      </c>
      <c r="P1360" t="s">
        <v>63</v>
      </c>
      <c r="Q1360">
        <v>119210351</v>
      </c>
    </row>
    <row r="1361" spans="1:18" x14ac:dyDescent="0.2">
      <c r="A1361" t="s">
        <v>19</v>
      </c>
      <c r="B1361" t="s">
        <v>20</v>
      </c>
      <c r="C1361" t="s">
        <v>21</v>
      </c>
      <c r="D1361">
        <v>14</v>
      </c>
      <c r="E1361" t="s">
        <v>22</v>
      </c>
      <c r="F1361">
        <v>1</v>
      </c>
      <c r="H1361" t="str">
        <f>_xlfn.CONCAT(D1361,E1361,"-",F1361)</f>
        <v>14R-1</v>
      </c>
      <c r="I1361">
        <v>125</v>
      </c>
      <c r="J1361">
        <v>475.45</v>
      </c>
      <c r="K1361">
        <v>475.45</v>
      </c>
      <c r="L1361">
        <v>60.91</v>
      </c>
      <c r="M1361" s="1">
        <v>44393.30976851852</v>
      </c>
      <c r="N1361" t="s">
        <v>105</v>
      </c>
      <c r="O1361" t="s">
        <v>24</v>
      </c>
      <c r="P1361" t="s">
        <v>63</v>
      </c>
      <c r="Q1361">
        <v>119210351</v>
      </c>
    </row>
    <row r="1362" spans="1:18" x14ac:dyDescent="0.2">
      <c r="A1362" t="s">
        <v>19</v>
      </c>
      <c r="B1362" t="s">
        <v>20</v>
      </c>
      <c r="C1362" t="s">
        <v>21</v>
      </c>
      <c r="D1362">
        <v>14</v>
      </c>
      <c r="E1362" t="s">
        <v>22</v>
      </c>
      <c r="F1362">
        <v>2</v>
      </c>
      <c r="H1362" t="str">
        <f>_xlfn.CONCAT(D1362,E1362,"-",F1362)</f>
        <v>14R-2</v>
      </c>
      <c r="I1362">
        <v>11.1</v>
      </c>
      <c r="J1362">
        <v>475.65100000000001</v>
      </c>
      <c r="K1362">
        <v>475.65100000000001</v>
      </c>
      <c r="L1362">
        <v>24.17</v>
      </c>
      <c r="M1362" s="1">
        <v>44393.311736111114</v>
      </c>
      <c r="N1362" t="s">
        <v>105</v>
      </c>
      <c r="O1362" t="s">
        <v>24</v>
      </c>
      <c r="P1362" t="s">
        <v>64</v>
      </c>
      <c r="Q1362">
        <v>119210401</v>
      </c>
      <c r="R1362" t="s">
        <v>65</v>
      </c>
    </row>
    <row r="1363" spans="1:18" x14ac:dyDescent="0.2">
      <c r="A1363" t="s">
        <v>19</v>
      </c>
      <c r="B1363" t="s">
        <v>20</v>
      </c>
      <c r="C1363" t="s">
        <v>21</v>
      </c>
      <c r="D1363">
        <v>14</v>
      </c>
      <c r="E1363" t="s">
        <v>22</v>
      </c>
      <c r="F1363">
        <v>2</v>
      </c>
      <c r="H1363" t="str">
        <f>_xlfn.CONCAT(D1363,E1363,"-",F1363)</f>
        <v>14R-2</v>
      </c>
      <c r="I1363">
        <v>13.6</v>
      </c>
      <c r="J1363">
        <v>475.67599999999999</v>
      </c>
      <c r="K1363">
        <v>475.67599999999999</v>
      </c>
      <c r="L1363">
        <v>24.48</v>
      </c>
      <c r="M1363" s="1">
        <v>44393.311736111114</v>
      </c>
      <c r="N1363" t="s">
        <v>105</v>
      </c>
      <c r="O1363" t="s">
        <v>24</v>
      </c>
      <c r="P1363" t="s">
        <v>64</v>
      </c>
      <c r="Q1363">
        <v>119210401</v>
      </c>
      <c r="R1363" t="s">
        <v>65</v>
      </c>
    </row>
    <row r="1364" spans="1:18" x14ac:dyDescent="0.2">
      <c r="A1364" t="s">
        <v>19</v>
      </c>
      <c r="B1364" t="s">
        <v>20</v>
      </c>
      <c r="C1364" t="s">
        <v>21</v>
      </c>
      <c r="D1364">
        <v>14</v>
      </c>
      <c r="E1364" t="s">
        <v>22</v>
      </c>
      <c r="F1364">
        <v>2</v>
      </c>
      <c r="H1364" t="str">
        <f>_xlfn.CONCAT(D1364,E1364,"-",F1364)</f>
        <v>14R-2</v>
      </c>
      <c r="I1364">
        <v>16.100000000000001</v>
      </c>
      <c r="J1364">
        <v>475.70100000000002</v>
      </c>
      <c r="K1364">
        <v>475.70100000000002</v>
      </c>
      <c r="L1364">
        <v>25.68</v>
      </c>
      <c r="M1364" s="1">
        <v>44393.311736111114</v>
      </c>
      <c r="N1364" t="s">
        <v>105</v>
      </c>
      <c r="O1364" t="s">
        <v>24</v>
      </c>
      <c r="P1364" t="s">
        <v>64</v>
      </c>
      <c r="Q1364">
        <v>119210401</v>
      </c>
      <c r="R1364" t="s">
        <v>65</v>
      </c>
    </row>
    <row r="1365" spans="1:18" x14ac:dyDescent="0.2">
      <c r="A1365" t="s">
        <v>19</v>
      </c>
      <c r="B1365" t="s">
        <v>20</v>
      </c>
      <c r="C1365" t="s">
        <v>21</v>
      </c>
      <c r="D1365">
        <v>14</v>
      </c>
      <c r="E1365" t="s">
        <v>22</v>
      </c>
      <c r="F1365">
        <v>2</v>
      </c>
      <c r="H1365" t="str">
        <f>_xlfn.CONCAT(D1365,E1365,"-",F1365)</f>
        <v>14R-2</v>
      </c>
      <c r="I1365">
        <v>18.600000000000001</v>
      </c>
      <c r="J1365">
        <v>475.726</v>
      </c>
      <c r="K1365">
        <v>475.726</v>
      </c>
      <c r="L1365">
        <v>25.41</v>
      </c>
      <c r="M1365" s="1">
        <v>44393.311736111114</v>
      </c>
      <c r="N1365" t="s">
        <v>105</v>
      </c>
      <c r="O1365" t="s">
        <v>24</v>
      </c>
      <c r="P1365" t="s">
        <v>64</v>
      </c>
      <c r="Q1365">
        <v>119210401</v>
      </c>
      <c r="R1365" t="s">
        <v>65</v>
      </c>
    </row>
    <row r="1366" spans="1:18" x14ac:dyDescent="0.2">
      <c r="A1366" t="s">
        <v>19</v>
      </c>
      <c r="B1366" t="s">
        <v>20</v>
      </c>
      <c r="C1366" t="s">
        <v>21</v>
      </c>
      <c r="D1366">
        <v>14</v>
      </c>
      <c r="E1366" t="s">
        <v>22</v>
      </c>
      <c r="F1366">
        <v>2</v>
      </c>
      <c r="H1366" t="str">
        <f>_xlfn.CONCAT(D1366,E1366,"-",F1366)</f>
        <v>14R-2</v>
      </c>
      <c r="I1366">
        <v>21.1</v>
      </c>
      <c r="J1366">
        <v>475.75099999999998</v>
      </c>
      <c r="K1366">
        <v>475.75099999999998</v>
      </c>
      <c r="L1366">
        <v>25.82</v>
      </c>
      <c r="M1366" s="1">
        <v>44393.311736111114</v>
      </c>
      <c r="N1366" t="s">
        <v>105</v>
      </c>
      <c r="O1366" t="s">
        <v>24</v>
      </c>
      <c r="P1366" t="s">
        <v>64</v>
      </c>
      <c r="Q1366">
        <v>119210401</v>
      </c>
      <c r="R1366" t="s">
        <v>65</v>
      </c>
    </row>
    <row r="1367" spans="1:18" x14ac:dyDescent="0.2">
      <c r="A1367" t="s">
        <v>19</v>
      </c>
      <c r="B1367" t="s">
        <v>20</v>
      </c>
      <c r="C1367" t="s">
        <v>21</v>
      </c>
      <c r="D1367">
        <v>14</v>
      </c>
      <c r="E1367" t="s">
        <v>22</v>
      </c>
      <c r="F1367">
        <v>2</v>
      </c>
      <c r="H1367" t="str">
        <f>_xlfn.CONCAT(D1367,E1367,"-",F1367)</f>
        <v>14R-2</v>
      </c>
      <c r="I1367">
        <v>23.6</v>
      </c>
      <c r="J1367">
        <v>475.77600000000001</v>
      </c>
      <c r="K1367">
        <v>475.77600000000001</v>
      </c>
      <c r="L1367">
        <v>25.36</v>
      </c>
      <c r="M1367" s="1">
        <v>44393.311736111114</v>
      </c>
      <c r="N1367" t="s">
        <v>105</v>
      </c>
      <c r="O1367" t="s">
        <v>24</v>
      </c>
      <c r="P1367" t="s">
        <v>64</v>
      </c>
      <c r="Q1367">
        <v>119210401</v>
      </c>
      <c r="R1367" t="s">
        <v>65</v>
      </c>
    </row>
    <row r="1368" spans="1:18" x14ac:dyDescent="0.2">
      <c r="A1368" t="s">
        <v>19</v>
      </c>
      <c r="B1368" t="s">
        <v>20</v>
      </c>
      <c r="C1368" t="s">
        <v>21</v>
      </c>
      <c r="D1368">
        <v>14</v>
      </c>
      <c r="E1368" t="s">
        <v>22</v>
      </c>
      <c r="F1368">
        <v>2</v>
      </c>
      <c r="H1368" t="str">
        <f>_xlfn.CONCAT(D1368,E1368,"-",F1368)</f>
        <v>14R-2</v>
      </c>
      <c r="I1368">
        <v>26.1</v>
      </c>
      <c r="J1368">
        <v>475.80099999999999</v>
      </c>
      <c r="K1368">
        <v>475.80099999999999</v>
      </c>
      <c r="L1368">
        <v>25.96</v>
      </c>
      <c r="M1368" s="1">
        <v>44393.311736111114</v>
      </c>
      <c r="N1368" t="s">
        <v>105</v>
      </c>
      <c r="O1368" t="s">
        <v>24</v>
      </c>
      <c r="P1368" t="s">
        <v>64</v>
      </c>
      <c r="Q1368">
        <v>119210401</v>
      </c>
      <c r="R1368" t="s">
        <v>65</v>
      </c>
    </row>
    <row r="1369" spans="1:18" x14ac:dyDescent="0.2">
      <c r="A1369" t="s">
        <v>19</v>
      </c>
      <c r="B1369" t="s">
        <v>20</v>
      </c>
      <c r="C1369" t="s">
        <v>21</v>
      </c>
      <c r="D1369">
        <v>14</v>
      </c>
      <c r="E1369" t="s">
        <v>22</v>
      </c>
      <c r="F1369">
        <v>2</v>
      </c>
      <c r="H1369" t="str">
        <f>_xlfn.CONCAT(D1369,E1369,"-",F1369)</f>
        <v>14R-2</v>
      </c>
      <c r="I1369">
        <v>28.6</v>
      </c>
      <c r="J1369">
        <v>475.82600000000002</v>
      </c>
      <c r="K1369">
        <v>475.82600000000002</v>
      </c>
      <c r="L1369">
        <v>26.2</v>
      </c>
      <c r="M1369" s="1">
        <v>44393.311736111114</v>
      </c>
      <c r="N1369" t="s">
        <v>105</v>
      </c>
      <c r="O1369" t="s">
        <v>24</v>
      </c>
      <c r="P1369" t="s">
        <v>64</v>
      </c>
      <c r="Q1369">
        <v>119210401</v>
      </c>
      <c r="R1369" t="s">
        <v>65</v>
      </c>
    </row>
    <row r="1370" spans="1:18" x14ac:dyDescent="0.2">
      <c r="A1370" t="s">
        <v>19</v>
      </c>
      <c r="B1370" t="s">
        <v>20</v>
      </c>
      <c r="C1370" t="s">
        <v>21</v>
      </c>
      <c r="D1370">
        <v>14</v>
      </c>
      <c r="E1370" t="s">
        <v>22</v>
      </c>
      <c r="F1370">
        <v>2</v>
      </c>
      <c r="H1370" t="str">
        <f>_xlfn.CONCAT(D1370,E1370,"-",F1370)</f>
        <v>14R-2</v>
      </c>
      <c r="I1370">
        <v>31.1</v>
      </c>
      <c r="J1370">
        <v>475.851</v>
      </c>
      <c r="K1370">
        <v>475.851</v>
      </c>
      <c r="L1370">
        <v>23.47</v>
      </c>
      <c r="M1370" s="1">
        <v>44393.311736111114</v>
      </c>
      <c r="N1370" t="s">
        <v>105</v>
      </c>
      <c r="O1370" t="s">
        <v>24</v>
      </c>
      <c r="P1370" t="s">
        <v>64</v>
      </c>
      <c r="Q1370">
        <v>119210401</v>
      </c>
      <c r="R1370" t="s">
        <v>65</v>
      </c>
    </row>
    <row r="1371" spans="1:18" x14ac:dyDescent="0.2">
      <c r="A1371" t="s">
        <v>19</v>
      </c>
      <c r="B1371" t="s">
        <v>20</v>
      </c>
      <c r="C1371" t="s">
        <v>21</v>
      </c>
      <c r="D1371">
        <v>14</v>
      </c>
      <c r="E1371" t="s">
        <v>22</v>
      </c>
      <c r="F1371">
        <v>2</v>
      </c>
      <c r="H1371" t="str">
        <f>_xlfn.CONCAT(D1371,E1371,"-",F1371)</f>
        <v>14R-2</v>
      </c>
      <c r="I1371">
        <v>33.6</v>
      </c>
      <c r="J1371">
        <v>475.87599999999998</v>
      </c>
      <c r="K1371">
        <v>475.87599999999998</v>
      </c>
      <c r="L1371">
        <v>19.93</v>
      </c>
      <c r="M1371" s="1">
        <v>44393.311736111114</v>
      </c>
      <c r="N1371" t="s">
        <v>105</v>
      </c>
      <c r="O1371" t="s">
        <v>24</v>
      </c>
      <c r="P1371" t="s">
        <v>64</v>
      </c>
      <c r="Q1371">
        <v>119210401</v>
      </c>
      <c r="R1371" t="s">
        <v>65</v>
      </c>
    </row>
    <row r="1372" spans="1:18" x14ac:dyDescent="0.2">
      <c r="A1372" t="s">
        <v>19</v>
      </c>
      <c r="B1372" t="s">
        <v>20</v>
      </c>
      <c r="C1372" t="s">
        <v>21</v>
      </c>
      <c r="D1372">
        <v>14</v>
      </c>
      <c r="E1372" t="s">
        <v>22</v>
      </c>
      <c r="F1372">
        <v>2</v>
      </c>
      <c r="H1372" t="str">
        <f>_xlfn.CONCAT(D1372,E1372,"-",F1372)</f>
        <v>14R-2</v>
      </c>
      <c r="I1372">
        <v>36.1</v>
      </c>
      <c r="J1372">
        <v>475.90100000000001</v>
      </c>
      <c r="K1372">
        <v>475.90100000000001</v>
      </c>
      <c r="L1372">
        <v>18.670000000000002</v>
      </c>
      <c r="M1372" s="1">
        <v>44393.311736111114</v>
      </c>
      <c r="N1372" t="s">
        <v>105</v>
      </c>
      <c r="O1372" t="s">
        <v>24</v>
      </c>
      <c r="P1372" t="s">
        <v>64</v>
      </c>
      <c r="Q1372">
        <v>119210401</v>
      </c>
      <c r="R1372" t="s">
        <v>65</v>
      </c>
    </row>
    <row r="1373" spans="1:18" x14ac:dyDescent="0.2">
      <c r="A1373" t="s">
        <v>19</v>
      </c>
      <c r="B1373" t="s">
        <v>20</v>
      </c>
      <c r="C1373" t="s">
        <v>21</v>
      </c>
      <c r="D1373">
        <v>14</v>
      </c>
      <c r="E1373" t="s">
        <v>22</v>
      </c>
      <c r="F1373">
        <v>2</v>
      </c>
      <c r="H1373" t="str">
        <f>_xlfn.CONCAT(D1373,E1373,"-",F1373)</f>
        <v>14R-2</v>
      </c>
      <c r="I1373">
        <v>38.6</v>
      </c>
      <c r="J1373">
        <v>475.92599999999999</v>
      </c>
      <c r="K1373">
        <v>475.92599999999999</v>
      </c>
      <c r="L1373">
        <v>18.63</v>
      </c>
      <c r="M1373" s="1">
        <v>44393.311736111114</v>
      </c>
      <c r="N1373" t="s">
        <v>105</v>
      </c>
      <c r="O1373" t="s">
        <v>24</v>
      </c>
      <c r="P1373" t="s">
        <v>64</v>
      </c>
      <c r="Q1373">
        <v>119210401</v>
      </c>
      <c r="R1373" t="s">
        <v>65</v>
      </c>
    </row>
    <row r="1374" spans="1:18" x14ac:dyDescent="0.2">
      <c r="A1374" t="s">
        <v>19</v>
      </c>
      <c r="B1374" t="s">
        <v>20</v>
      </c>
      <c r="C1374" t="s">
        <v>21</v>
      </c>
      <c r="D1374">
        <v>14</v>
      </c>
      <c r="E1374" t="s">
        <v>22</v>
      </c>
      <c r="F1374">
        <v>2</v>
      </c>
      <c r="H1374" t="str">
        <f>_xlfn.CONCAT(D1374,E1374,"-",F1374)</f>
        <v>14R-2</v>
      </c>
      <c r="I1374">
        <v>41.1</v>
      </c>
      <c r="J1374">
        <v>475.95100000000002</v>
      </c>
      <c r="K1374">
        <v>475.95100000000002</v>
      </c>
      <c r="L1374">
        <v>16.97</v>
      </c>
      <c r="M1374" s="1">
        <v>44393.311736111114</v>
      </c>
      <c r="N1374" t="s">
        <v>105</v>
      </c>
      <c r="O1374" t="s">
        <v>24</v>
      </c>
      <c r="P1374" t="s">
        <v>64</v>
      </c>
      <c r="Q1374">
        <v>119210401</v>
      </c>
      <c r="R1374" t="s">
        <v>65</v>
      </c>
    </row>
    <row r="1375" spans="1:18" x14ac:dyDescent="0.2">
      <c r="A1375" t="s">
        <v>19</v>
      </c>
      <c r="B1375" t="s">
        <v>20</v>
      </c>
      <c r="C1375" t="s">
        <v>21</v>
      </c>
      <c r="D1375">
        <v>14</v>
      </c>
      <c r="E1375" t="s">
        <v>22</v>
      </c>
      <c r="F1375">
        <v>2</v>
      </c>
      <c r="H1375" t="str">
        <f>_xlfn.CONCAT(D1375,E1375,"-",F1375)</f>
        <v>14R-2</v>
      </c>
      <c r="I1375">
        <v>43.6</v>
      </c>
      <c r="J1375">
        <v>475.976</v>
      </c>
      <c r="K1375">
        <v>475.976</v>
      </c>
      <c r="L1375">
        <v>16.05</v>
      </c>
      <c r="M1375" s="1">
        <v>44393.311736111114</v>
      </c>
      <c r="N1375" t="s">
        <v>105</v>
      </c>
      <c r="O1375" t="s">
        <v>24</v>
      </c>
      <c r="P1375" t="s">
        <v>64</v>
      </c>
      <c r="Q1375">
        <v>119210401</v>
      </c>
      <c r="R1375" t="s">
        <v>65</v>
      </c>
    </row>
    <row r="1376" spans="1:18" x14ac:dyDescent="0.2">
      <c r="A1376" t="s">
        <v>19</v>
      </c>
      <c r="B1376" t="s">
        <v>20</v>
      </c>
      <c r="C1376" t="s">
        <v>21</v>
      </c>
      <c r="D1376">
        <v>14</v>
      </c>
      <c r="E1376" t="s">
        <v>22</v>
      </c>
      <c r="F1376">
        <v>2</v>
      </c>
      <c r="H1376" t="str">
        <f>_xlfn.CONCAT(D1376,E1376,"-",F1376)</f>
        <v>14R-2</v>
      </c>
      <c r="I1376">
        <v>46.1</v>
      </c>
      <c r="J1376">
        <v>476.00099999999998</v>
      </c>
      <c r="K1376">
        <v>476.00099999999998</v>
      </c>
      <c r="L1376">
        <v>15.83</v>
      </c>
      <c r="M1376" s="1">
        <v>44393.311736111114</v>
      </c>
      <c r="N1376" t="s">
        <v>105</v>
      </c>
      <c r="O1376" t="s">
        <v>24</v>
      </c>
      <c r="P1376" t="s">
        <v>64</v>
      </c>
      <c r="Q1376">
        <v>119210401</v>
      </c>
      <c r="R1376" t="s">
        <v>65</v>
      </c>
    </row>
    <row r="1377" spans="1:18" x14ac:dyDescent="0.2">
      <c r="A1377" t="s">
        <v>19</v>
      </c>
      <c r="B1377" t="s">
        <v>20</v>
      </c>
      <c r="C1377" t="s">
        <v>21</v>
      </c>
      <c r="D1377">
        <v>14</v>
      </c>
      <c r="E1377" t="s">
        <v>22</v>
      </c>
      <c r="F1377">
        <v>2</v>
      </c>
      <c r="H1377" t="str">
        <f>_xlfn.CONCAT(D1377,E1377,"-",F1377)</f>
        <v>14R-2</v>
      </c>
      <c r="I1377">
        <v>48.6</v>
      </c>
      <c r="J1377">
        <v>476.02600000000001</v>
      </c>
      <c r="K1377">
        <v>476.02600000000001</v>
      </c>
      <c r="L1377">
        <v>16.2</v>
      </c>
      <c r="M1377" s="1">
        <v>44393.311736111114</v>
      </c>
      <c r="N1377" t="s">
        <v>105</v>
      </c>
      <c r="O1377" t="s">
        <v>24</v>
      </c>
      <c r="P1377" t="s">
        <v>64</v>
      </c>
      <c r="Q1377">
        <v>119210401</v>
      </c>
      <c r="R1377" t="s">
        <v>65</v>
      </c>
    </row>
    <row r="1378" spans="1:18" x14ac:dyDescent="0.2">
      <c r="A1378" t="s">
        <v>19</v>
      </c>
      <c r="B1378" t="s">
        <v>20</v>
      </c>
      <c r="C1378" t="s">
        <v>21</v>
      </c>
      <c r="D1378">
        <v>14</v>
      </c>
      <c r="E1378" t="s">
        <v>22</v>
      </c>
      <c r="F1378">
        <v>2</v>
      </c>
      <c r="H1378" t="str">
        <f>_xlfn.CONCAT(D1378,E1378,"-",F1378)</f>
        <v>14R-2</v>
      </c>
      <c r="I1378">
        <v>51.1</v>
      </c>
      <c r="J1378">
        <v>476.05099999999999</v>
      </c>
      <c r="K1378">
        <v>476.05099999999999</v>
      </c>
      <c r="L1378">
        <v>15.84</v>
      </c>
      <c r="M1378" s="1">
        <v>44393.311736111114</v>
      </c>
      <c r="N1378" t="s">
        <v>105</v>
      </c>
      <c r="O1378" t="s">
        <v>24</v>
      </c>
      <c r="P1378" t="s">
        <v>64</v>
      </c>
      <c r="Q1378">
        <v>119210401</v>
      </c>
      <c r="R1378" t="s">
        <v>65</v>
      </c>
    </row>
    <row r="1379" spans="1:18" x14ac:dyDescent="0.2">
      <c r="A1379" t="s">
        <v>19</v>
      </c>
      <c r="B1379" t="s">
        <v>20</v>
      </c>
      <c r="C1379" t="s">
        <v>21</v>
      </c>
      <c r="D1379">
        <v>14</v>
      </c>
      <c r="E1379" t="s">
        <v>22</v>
      </c>
      <c r="F1379">
        <v>2</v>
      </c>
      <c r="H1379" t="str">
        <f>_xlfn.CONCAT(D1379,E1379,"-",F1379)</f>
        <v>14R-2</v>
      </c>
      <c r="I1379">
        <v>53.6</v>
      </c>
      <c r="J1379">
        <v>476.07600000000002</v>
      </c>
      <c r="K1379">
        <v>476.07600000000002</v>
      </c>
      <c r="L1379">
        <v>15.87</v>
      </c>
      <c r="M1379" s="1">
        <v>44393.311736111114</v>
      </c>
      <c r="N1379" t="s">
        <v>105</v>
      </c>
      <c r="O1379" t="s">
        <v>24</v>
      </c>
      <c r="P1379" t="s">
        <v>64</v>
      </c>
      <c r="Q1379">
        <v>119210401</v>
      </c>
      <c r="R1379" t="s">
        <v>65</v>
      </c>
    </row>
    <row r="1380" spans="1:18" x14ac:dyDescent="0.2">
      <c r="A1380" t="s">
        <v>19</v>
      </c>
      <c r="B1380" t="s">
        <v>20</v>
      </c>
      <c r="C1380" t="s">
        <v>21</v>
      </c>
      <c r="D1380">
        <v>15</v>
      </c>
      <c r="E1380" t="s">
        <v>22</v>
      </c>
      <c r="F1380">
        <v>1</v>
      </c>
      <c r="H1380" t="str">
        <f>_xlfn.CONCAT(D1380,E1380,"-",F1380)</f>
        <v>15R-1</v>
      </c>
      <c r="I1380">
        <v>12.5</v>
      </c>
      <c r="J1380">
        <v>479.32499999999999</v>
      </c>
      <c r="K1380">
        <v>479.32499999999999</v>
      </c>
      <c r="L1380">
        <v>132.69999999999999</v>
      </c>
      <c r="M1380" s="1">
        <v>44393.455150462964</v>
      </c>
      <c r="N1380" t="s">
        <v>105</v>
      </c>
      <c r="O1380" t="s">
        <v>24</v>
      </c>
      <c r="P1380" t="s">
        <v>66</v>
      </c>
      <c r="Q1380">
        <v>119211771</v>
      </c>
    </row>
    <row r="1381" spans="1:18" x14ac:dyDescent="0.2">
      <c r="A1381" t="s">
        <v>19</v>
      </c>
      <c r="B1381" t="s">
        <v>20</v>
      </c>
      <c r="C1381" t="s">
        <v>21</v>
      </c>
      <c r="D1381">
        <v>15</v>
      </c>
      <c r="E1381" t="s">
        <v>22</v>
      </c>
      <c r="F1381">
        <v>1</v>
      </c>
      <c r="H1381" t="str">
        <f>_xlfn.CONCAT(D1381,E1381,"-",F1381)</f>
        <v>15R-1</v>
      </c>
      <c r="I1381">
        <v>15</v>
      </c>
      <c r="J1381">
        <v>479.35</v>
      </c>
      <c r="K1381">
        <v>479.35</v>
      </c>
      <c r="L1381">
        <v>129.11000000000001</v>
      </c>
      <c r="M1381" s="1">
        <v>44393.455150462964</v>
      </c>
      <c r="N1381" t="s">
        <v>105</v>
      </c>
      <c r="O1381" t="s">
        <v>24</v>
      </c>
      <c r="P1381" t="s">
        <v>66</v>
      </c>
      <c r="Q1381">
        <v>119211771</v>
      </c>
    </row>
    <row r="1382" spans="1:18" x14ac:dyDescent="0.2">
      <c r="A1382" t="s">
        <v>19</v>
      </c>
      <c r="B1382" t="s">
        <v>20</v>
      </c>
      <c r="C1382" t="s">
        <v>21</v>
      </c>
      <c r="D1382">
        <v>15</v>
      </c>
      <c r="E1382" t="s">
        <v>22</v>
      </c>
      <c r="F1382">
        <v>1</v>
      </c>
      <c r="H1382" t="str">
        <f>_xlfn.CONCAT(D1382,E1382,"-",F1382)</f>
        <v>15R-1</v>
      </c>
      <c r="I1382">
        <v>17.5</v>
      </c>
      <c r="J1382">
        <v>479.375</v>
      </c>
      <c r="K1382">
        <v>479.375</v>
      </c>
      <c r="L1382">
        <v>204.36</v>
      </c>
      <c r="M1382" s="1">
        <v>44393.455150462964</v>
      </c>
      <c r="N1382" t="s">
        <v>105</v>
      </c>
      <c r="O1382" t="s">
        <v>24</v>
      </c>
      <c r="P1382" t="s">
        <v>66</v>
      </c>
      <c r="Q1382">
        <v>119211771</v>
      </c>
    </row>
    <row r="1383" spans="1:18" x14ac:dyDescent="0.2">
      <c r="A1383" t="s">
        <v>19</v>
      </c>
      <c r="B1383" t="s">
        <v>20</v>
      </c>
      <c r="C1383" t="s">
        <v>21</v>
      </c>
      <c r="D1383">
        <v>15</v>
      </c>
      <c r="E1383" t="s">
        <v>22</v>
      </c>
      <c r="F1383">
        <v>1</v>
      </c>
      <c r="H1383" t="str">
        <f>_xlfn.CONCAT(D1383,E1383,"-",F1383)</f>
        <v>15R-1</v>
      </c>
      <c r="I1383">
        <v>20</v>
      </c>
      <c r="J1383">
        <v>479.4</v>
      </c>
      <c r="K1383">
        <v>479.4</v>
      </c>
      <c r="L1383">
        <v>277.04000000000002</v>
      </c>
      <c r="M1383" s="1">
        <v>44393.455150462964</v>
      </c>
      <c r="N1383" t="s">
        <v>105</v>
      </c>
      <c r="O1383" t="s">
        <v>24</v>
      </c>
      <c r="P1383" t="s">
        <v>66</v>
      </c>
      <c r="Q1383">
        <v>119211771</v>
      </c>
    </row>
    <row r="1384" spans="1:18" x14ac:dyDescent="0.2">
      <c r="A1384" t="s">
        <v>19</v>
      </c>
      <c r="B1384" t="s">
        <v>20</v>
      </c>
      <c r="C1384" t="s">
        <v>21</v>
      </c>
      <c r="D1384">
        <v>15</v>
      </c>
      <c r="E1384" t="s">
        <v>22</v>
      </c>
      <c r="F1384">
        <v>1</v>
      </c>
      <c r="H1384" t="str">
        <f>_xlfn.CONCAT(D1384,E1384,"-",F1384)</f>
        <v>15R-1</v>
      </c>
      <c r="I1384">
        <v>22.5</v>
      </c>
      <c r="J1384">
        <v>479.42500000000001</v>
      </c>
      <c r="K1384">
        <v>479.42500000000001</v>
      </c>
      <c r="L1384">
        <v>290.93</v>
      </c>
      <c r="M1384" s="1">
        <v>44393.455150462964</v>
      </c>
      <c r="N1384" t="s">
        <v>105</v>
      </c>
      <c r="O1384" t="s">
        <v>24</v>
      </c>
      <c r="P1384" t="s">
        <v>66</v>
      </c>
      <c r="Q1384">
        <v>119211771</v>
      </c>
    </row>
    <row r="1385" spans="1:18" x14ac:dyDescent="0.2">
      <c r="A1385" t="s">
        <v>19</v>
      </c>
      <c r="B1385" t="s">
        <v>20</v>
      </c>
      <c r="C1385" t="s">
        <v>21</v>
      </c>
      <c r="D1385">
        <v>15</v>
      </c>
      <c r="E1385" t="s">
        <v>22</v>
      </c>
      <c r="F1385">
        <v>1</v>
      </c>
      <c r="H1385" t="str">
        <f>_xlfn.CONCAT(D1385,E1385,"-",F1385)</f>
        <v>15R-1</v>
      </c>
      <c r="I1385">
        <v>25</v>
      </c>
      <c r="J1385">
        <v>479.45</v>
      </c>
      <c r="K1385">
        <v>479.45</v>
      </c>
      <c r="L1385">
        <v>248.98</v>
      </c>
      <c r="M1385" s="1">
        <v>44393.455150462964</v>
      </c>
      <c r="N1385" t="s">
        <v>105</v>
      </c>
      <c r="O1385" t="s">
        <v>24</v>
      </c>
      <c r="P1385" t="s">
        <v>66</v>
      </c>
      <c r="Q1385">
        <v>119211771</v>
      </c>
    </row>
    <row r="1386" spans="1:18" x14ac:dyDescent="0.2">
      <c r="A1386" t="s">
        <v>19</v>
      </c>
      <c r="B1386" t="s">
        <v>20</v>
      </c>
      <c r="C1386" t="s">
        <v>21</v>
      </c>
      <c r="D1386">
        <v>15</v>
      </c>
      <c r="E1386" t="s">
        <v>22</v>
      </c>
      <c r="F1386">
        <v>1</v>
      </c>
      <c r="H1386" t="str">
        <f>_xlfn.CONCAT(D1386,E1386,"-",F1386)</f>
        <v>15R-1</v>
      </c>
      <c r="I1386">
        <v>27.5</v>
      </c>
      <c r="J1386">
        <v>479.47500000000002</v>
      </c>
      <c r="K1386">
        <v>479.47500000000002</v>
      </c>
      <c r="L1386">
        <v>185.82</v>
      </c>
      <c r="M1386" s="1">
        <v>44393.455150462964</v>
      </c>
      <c r="N1386" t="s">
        <v>105</v>
      </c>
      <c r="O1386" t="s">
        <v>24</v>
      </c>
      <c r="P1386" t="s">
        <v>66</v>
      </c>
      <c r="Q1386">
        <v>119211771</v>
      </c>
    </row>
    <row r="1387" spans="1:18" x14ac:dyDescent="0.2">
      <c r="A1387" t="s">
        <v>19</v>
      </c>
      <c r="B1387" t="s">
        <v>20</v>
      </c>
      <c r="C1387" t="s">
        <v>21</v>
      </c>
      <c r="D1387">
        <v>15</v>
      </c>
      <c r="E1387" t="s">
        <v>22</v>
      </c>
      <c r="F1387">
        <v>1</v>
      </c>
      <c r="H1387" t="str">
        <f>_xlfn.CONCAT(D1387,E1387,"-",F1387)</f>
        <v>15R-1</v>
      </c>
      <c r="I1387">
        <v>30</v>
      </c>
      <c r="J1387">
        <v>479.5</v>
      </c>
      <c r="K1387">
        <v>479.5</v>
      </c>
      <c r="L1387">
        <v>206.04</v>
      </c>
      <c r="M1387" s="1">
        <v>44393.455150462964</v>
      </c>
      <c r="N1387" t="s">
        <v>105</v>
      </c>
      <c r="O1387" t="s">
        <v>24</v>
      </c>
      <c r="P1387" t="s">
        <v>66</v>
      </c>
      <c r="Q1387">
        <v>119211771</v>
      </c>
    </row>
    <row r="1388" spans="1:18" x14ac:dyDescent="0.2">
      <c r="A1388" t="s">
        <v>19</v>
      </c>
      <c r="B1388" t="s">
        <v>20</v>
      </c>
      <c r="C1388" t="s">
        <v>21</v>
      </c>
      <c r="D1388">
        <v>15</v>
      </c>
      <c r="E1388" t="s">
        <v>22</v>
      </c>
      <c r="F1388">
        <v>1</v>
      </c>
      <c r="H1388" t="str">
        <f>_xlfn.CONCAT(D1388,E1388,"-",F1388)</f>
        <v>15R-1</v>
      </c>
      <c r="I1388">
        <v>32.5</v>
      </c>
      <c r="J1388">
        <v>479.52499999999998</v>
      </c>
      <c r="K1388">
        <v>479.52499999999998</v>
      </c>
      <c r="L1388">
        <v>186.14</v>
      </c>
      <c r="M1388" s="1">
        <v>44393.455150462964</v>
      </c>
      <c r="N1388" t="s">
        <v>105</v>
      </c>
      <c r="O1388" t="s">
        <v>24</v>
      </c>
      <c r="P1388" t="s">
        <v>66</v>
      </c>
      <c r="Q1388">
        <v>119211771</v>
      </c>
    </row>
    <row r="1389" spans="1:18" x14ac:dyDescent="0.2">
      <c r="A1389" t="s">
        <v>19</v>
      </c>
      <c r="B1389" t="s">
        <v>20</v>
      </c>
      <c r="C1389" t="s">
        <v>21</v>
      </c>
      <c r="D1389">
        <v>15</v>
      </c>
      <c r="E1389" t="s">
        <v>22</v>
      </c>
      <c r="F1389">
        <v>1</v>
      </c>
      <c r="H1389" t="str">
        <f>_xlfn.CONCAT(D1389,E1389,"-",F1389)</f>
        <v>15R-1</v>
      </c>
      <c r="I1389">
        <v>35</v>
      </c>
      <c r="J1389">
        <v>479.55</v>
      </c>
      <c r="K1389">
        <v>479.55</v>
      </c>
      <c r="L1389">
        <v>113.96</v>
      </c>
      <c r="M1389" s="1">
        <v>44393.455150462964</v>
      </c>
      <c r="N1389" t="s">
        <v>105</v>
      </c>
      <c r="O1389" t="s">
        <v>24</v>
      </c>
      <c r="P1389" t="s">
        <v>66</v>
      </c>
      <c r="Q1389">
        <v>119211771</v>
      </c>
    </row>
    <row r="1390" spans="1:18" x14ac:dyDescent="0.2">
      <c r="A1390" t="s">
        <v>19</v>
      </c>
      <c r="B1390" t="s">
        <v>20</v>
      </c>
      <c r="C1390" t="s">
        <v>21</v>
      </c>
      <c r="D1390">
        <v>15</v>
      </c>
      <c r="E1390" t="s">
        <v>22</v>
      </c>
      <c r="F1390">
        <v>1</v>
      </c>
      <c r="H1390" t="str">
        <f>_xlfn.CONCAT(D1390,E1390,"-",F1390)</f>
        <v>15R-1</v>
      </c>
      <c r="I1390">
        <v>37.5</v>
      </c>
      <c r="J1390">
        <v>479.57499999999999</v>
      </c>
      <c r="K1390">
        <v>479.57499999999999</v>
      </c>
      <c r="L1390">
        <v>97.59</v>
      </c>
      <c r="M1390" s="1">
        <v>44393.455150462964</v>
      </c>
      <c r="N1390" t="s">
        <v>105</v>
      </c>
      <c r="O1390" t="s">
        <v>24</v>
      </c>
      <c r="P1390" t="s">
        <v>66</v>
      </c>
      <c r="Q1390">
        <v>119211771</v>
      </c>
    </row>
    <row r="1391" spans="1:18" x14ac:dyDescent="0.2">
      <c r="A1391" t="s">
        <v>19</v>
      </c>
      <c r="B1391" t="s">
        <v>20</v>
      </c>
      <c r="C1391" t="s">
        <v>21</v>
      </c>
      <c r="D1391">
        <v>15</v>
      </c>
      <c r="E1391" t="s">
        <v>22</v>
      </c>
      <c r="F1391">
        <v>1</v>
      </c>
      <c r="H1391" t="str">
        <f>_xlfn.CONCAT(D1391,E1391,"-",F1391)</f>
        <v>15R-1</v>
      </c>
      <c r="I1391">
        <v>40</v>
      </c>
      <c r="J1391">
        <v>479.6</v>
      </c>
      <c r="K1391">
        <v>479.6</v>
      </c>
      <c r="L1391">
        <v>123.05</v>
      </c>
      <c r="M1391" s="1">
        <v>44393.455150462964</v>
      </c>
      <c r="N1391" t="s">
        <v>105</v>
      </c>
      <c r="O1391" t="s">
        <v>24</v>
      </c>
      <c r="P1391" t="s">
        <v>66</v>
      </c>
      <c r="Q1391">
        <v>119211771</v>
      </c>
    </row>
    <row r="1392" spans="1:18" x14ac:dyDescent="0.2">
      <c r="A1392" t="s">
        <v>19</v>
      </c>
      <c r="B1392" t="s">
        <v>20</v>
      </c>
      <c r="C1392" t="s">
        <v>21</v>
      </c>
      <c r="D1392">
        <v>15</v>
      </c>
      <c r="E1392" t="s">
        <v>22</v>
      </c>
      <c r="F1392">
        <v>1</v>
      </c>
      <c r="H1392" t="str">
        <f>_xlfn.CONCAT(D1392,E1392,"-",F1392)</f>
        <v>15R-1</v>
      </c>
      <c r="I1392">
        <v>42.5</v>
      </c>
      <c r="J1392">
        <v>479.625</v>
      </c>
      <c r="K1392">
        <v>479.625</v>
      </c>
      <c r="L1392">
        <v>107.53</v>
      </c>
      <c r="M1392" s="1">
        <v>44393.455150462964</v>
      </c>
      <c r="N1392" t="s">
        <v>105</v>
      </c>
      <c r="O1392" t="s">
        <v>24</v>
      </c>
      <c r="P1392" t="s">
        <v>66</v>
      </c>
      <c r="Q1392">
        <v>119211771</v>
      </c>
    </row>
    <row r="1393" spans="1:17" x14ac:dyDescent="0.2">
      <c r="A1393" t="s">
        <v>19</v>
      </c>
      <c r="B1393" t="s">
        <v>20</v>
      </c>
      <c r="C1393" t="s">
        <v>21</v>
      </c>
      <c r="D1393">
        <v>15</v>
      </c>
      <c r="E1393" t="s">
        <v>22</v>
      </c>
      <c r="F1393">
        <v>1</v>
      </c>
      <c r="H1393" t="str">
        <f>_xlfn.CONCAT(D1393,E1393,"-",F1393)</f>
        <v>15R-1</v>
      </c>
      <c r="I1393">
        <v>45</v>
      </c>
      <c r="J1393">
        <v>479.65</v>
      </c>
      <c r="K1393">
        <v>479.65</v>
      </c>
      <c r="L1393">
        <v>108.27</v>
      </c>
      <c r="M1393" s="1">
        <v>44393.455150462964</v>
      </c>
      <c r="N1393" t="s">
        <v>105</v>
      </c>
      <c r="O1393" t="s">
        <v>24</v>
      </c>
      <c r="P1393" t="s">
        <v>66</v>
      </c>
      <c r="Q1393">
        <v>119211771</v>
      </c>
    </row>
    <row r="1394" spans="1:17" x14ac:dyDescent="0.2">
      <c r="A1394" t="s">
        <v>19</v>
      </c>
      <c r="B1394" t="s">
        <v>20</v>
      </c>
      <c r="C1394" t="s">
        <v>21</v>
      </c>
      <c r="D1394">
        <v>15</v>
      </c>
      <c r="E1394" t="s">
        <v>22</v>
      </c>
      <c r="F1394">
        <v>1</v>
      </c>
      <c r="H1394" t="str">
        <f>_xlfn.CONCAT(D1394,E1394,"-",F1394)</f>
        <v>15R-1</v>
      </c>
      <c r="I1394">
        <v>47.5</v>
      </c>
      <c r="J1394">
        <v>479.67500000000001</v>
      </c>
      <c r="K1394">
        <v>479.67500000000001</v>
      </c>
      <c r="L1394">
        <v>134.81</v>
      </c>
      <c r="M1394" s="1">
        <v>44393.455150462964</v>
      </c>
      <c r="N1394" t="s">
        <v>105</v>
      </c>
      <c r="O1394" t="s">
        <v>24</v>
      </c>
      <c r="P1394" t="s">
        <v>66</v>
      </c>
      <c r="Q1394">
        <v>119211771</v>
      </c>
    </row>
    <row r="1395" spans="1:17" x14ac:dyDescent="0.2">
      <c r="A1395" t="s">
        <v>19</v>
      </c>
      <c r="B1395" t="s">
        <v>20</v>
      </c>
      <c r="C1395" t="s">
        <v>21</v>
      </c>
      <c r="D1395">
        <v>15</v>
      </c>
      <c r="E1395" t="s">
        <v>22</v>
      </c>
      <c r="F1395">
        <v>1</v>
      </c>
      <c r="H1395" t="str">
        <f>_xlfn.CONCAT(D1395,E1395,"-",F1395)</f>
        <v>15R-1</v>
      </c>
      <c r="I1395">
        <v>50</v>
      </c>
      <c r="J1395">
        <v>479.7</v>
      </c>
      <c r="K1395">
        <v>479.7</v>
      </c>
      <c r="L1395">
        <v>166.29</v>
      </c>
      <c r="M1395" s="1">
        <v>44393.455150462964</v>
      </c>
      <c r="N1395" t="s">
        <v>105</v>
      </c>
      <c r="O1395" t="s">
        <v>24</v>
      </c>
      <c r="P1395" t="s">
        <v>66</v>
      </c>
      <c r="Q1395">
        <v>119211771</v>
      </c>
    </row>
    <row r="1396" spans="1:17" x14ac:dyDescent="0.2">
      <c r="A1396" t="s">
        <v>19</v>
      </c>
      <c r="B1396" t="s">
        <v>20</v>
      </c>
      <c r="C1396" t="s">
        <v>21</v>
      </c>
      <c r="D1396">
        <v>15</v>
      </c>
      <c r="E1396" t="s">
        <v>22</v>
      </c>
      <c r="F1396">
        <v>1</v>
      </c>
      <c r="H1396" t="str">
        <f>_xlfn.CONCAT(D1396,E1396,"-",F1396)</f>
        <v>15R-1</v>
      </c>
      <c r="I1396">
        <v>52.5</v>
      </c>
      <c r="J1396">
        <v>479.72500000000002</v>
      </c>
      <c r="K1396">
        <v>479.72500000000002</v>
      </c>
      <c r="L1396">
        <v>179.82</v>
      </c>
      <c r="M1396" s="1">
        <v>44393.455150462964</v>
      </c>
      <c r="N1396" t="s">
        <v>105</v>
      </c>
      <c r="O1396" t="s">
        <v>24</v>
      </c>
      <c r="P1396" t="s">
        <v>66</v>
      </c>
      <c r="Q1396">
        <v>119211771</v>
      </c>
    </row>
    <row r="1397" spans="1:17" x14ac:dyDescent="0.2">
      <c r="A1397" t="s">
        <v>19</v>
      </c>
      <c r="B1397" t="s">
        <v>20</v>
      </c>
      <c r="C1397" t="s">
        <v>21</v>
      </c>
      <c r="D1397">
        <v>15</v>
      </c>
      <c r="E1397" t="s">
        <v>22</v>
      </c>
      <c r="F1397">
        <v>1</v>
      </c>
      <c r="H1397" t="str">
        <f>_xlfn.CONCAT(D1397,E1397,"-",F1397)</f>
        <v>15R-1</v>
      </c>
      <c r="I1397">
        <v>55</v>
      </c>
      <c r="J1397">
        <v>479.75</v>
      </c>
      <c r="K1397">
        <v>479.75</v>
      </c>
      <c r="L1397">
        <v>169.9</v>
      </c>
      <c r="M1397" s="1">
        <v>44393.455150462964</v>
      </c>
      <c r="N1397" t="s">
        <v>105</v>
      </c>
      <c r="O1397" t="s">
        <v>24</v>
      </c>
      <c r="P1397" t="s">
        <v>66</v>
      </c>
      <c r="Q1397">
        <v>119211771</v>
      </c>
    </row>
    <row r="1398" spans="1:17" x14ac:dyDescent="0.2">
      <c r="A1398" t="s">
        <v>19</v>
      </c>
      <c r="B1398" t="s">
        <v>20</v>
      </c>
      <c r="C1398" t="s">
        <v>21</v>
      </c>
      <c r="D1398">
        <v>15</v>
      </c>
      <c r="E1398" t="s">
        <v>22</v>
      </c>
      <c r="F1398">
        <v>1</v>
      </c>
      <c r="H1398" t="str">
        <f>_xlfn.CONCAT(D1398,E1398,"-",F1398)</f>
        <v>15R-1</v>
      </c>
      <c r="I1398">
        <v>57.5</v>
      </c>
      <c r="J1398">
        <v>479.77499999999998</v>
      </c>
      <c r="K1398">
        <v>479.77499999999998</v>
      </c>
      <c r="L1398">
        <v>138.41999999999999</v>
      </c>
      <c r="M1398" s="1">
        <v>44393.455150462964</v>
      </c>
      <c r="N1398" t="s">
        <v>105</v>
      </c>
      <c r="O1398" t="s">
        <v>24</v>
      </c>
      <c r="P1398" t="s">
        <v>66</v>
      </c>
      <c r="Q1398">
        <v>119211771</v>
      </c>
    </row>
    <row r="1399" spans="1:17" x14ac:dyDescent="0.2">
      <c r="A1399" t="s">
        <v>19</v>
      </c>
      <c r="B1399" t="s">
        <v>20</v>
      </c>
      <c r="C1399" t="s">
        <v>21</v>
      </c>
      <c r="D1399">
        <v>15</v>
      </c>
      <c r="E1399" t="s">
        <v>22</v>
      </c>
      <c r="F1399">
        <v>1</v>
      </c>
      <c r="H1399" t="str">
        <f>_xlfn.CONCAT(D1399,E1399,"-",F1399)</f>
        <v>15R-1</v>
      </c>
      <c r="I1399">
        <v>60</v>
      </c>
      <c r="J1399">
        <v>479.8</v>
      </c>
      <c r="K1399">
        <v>479.8</v>
      </c>
      <c r="L1399">
        <v>117.84</v>
      </c>
      <c r="M1399" s="1">
        <v>44393.455150462964</v>
      </c>
      <c r="N1399" t="s">
        <v>105</v>
      </c>
      <c r="O1399" t="s">
        <v>24</v>
      </c>
      <c r="P1399" t="s">
        <v>66</v>
      </c>
      <c r="Q1399">
        <v>119211771</v>
      </c>
    </row>
    <row r="1400" spans="1:17" x14ac:dyDescent="0.2">
      <c r="A1400" t="s">
        <v>19</v>
      </c>
      <c r="B1400" t="s">
        <v>20</v>
      </c>
      <c r="C1400" t="s">
        <v>21</v>
      </c>
      <c r="D1400">
        <v>15</v>
      </c>
      <c r="E1400" t="s">
        <v>22</v>
      </c>
      <c r="F1400">
        <v>1</v>
      </c>
      <c r="H1400" t="str">
        <f>_xlfn.CONCAT(D1400,E1400,"-",F1400)</f>
        <v>15R-1</v>
      </c>
      <c r="I1400">
        <v>62.5</v>
      </c>
      <c r="J1400">
        <v>479.82499999999999</v>
      </c>
      <c r="K1400">
        <v>479.82499999999999</v>
      </c>
      <c r="L1400">
        <v>201.68</v>
      </c>
      <c r="M1400" s="1">
        <v>44393.455150462964</v>
      </c>
      <c r="N1400" t="s">
        <v>105</v>
      </c>
      <c r="O1400" t="s">
        <v>24</v>
      </c>
      <c r="P1400" t="s">
        <v>66</v>
      </c>
      <c r="Q1400">
        <v>119211771</v>
      </c>
    </row>
    <row r="1401" spans="1:17" x14ac:dyDescent="0.2">
      <c r="A1401" t="s">
        <v>19</v>
      </c>
      <c r="B1401" t="s">
        <v>20</v>
      </c>
      <c r="C1401" t="s">
        <v>21</v>
      </c>
      <c r="D1401">
        <v>15</v>
      </c>
      <c r="E1401" t="s">
        <v>22</v>
      </c>
      <c r="F1401">
        <v>1</v>
      </c>
      <c r="H1401" t="str">
        <f>_xlfn.CONCAT(D1401,E1401,"-",F1401)</f>
        <v>15R-1</v>
      </c>
      <c r="I1401">
        <v>65</v>
      </c>
      <c r="J1401">
        <v>479.85</v>
      </c>
      <c r="K1401">
        <v>479.85</v>
      </c>
      <c r="L1401">
        <v>247.02</v>
      </c>
      <c r="M1401" s="1">
        <v>44393.455150462964</v>
      </c>
      <c r="N1401" t="s">
        <v>105</v>
      </c>
      <c r="O1401" t="s">
        <v>24</v>
      </c>
      <c r="P1401" t="s">
        <v>66</v>
      </c>
      <c r="Q1401">
        <v>119211771</v>
      </c>
    </row>
    <row r="1402" spans="1:17" x14ac:dyDescent="0.2">
      <c r="A1402" t="s">
        <v>19</v>
      </c>
      <c r="B1402" t="s">
        <v>20</v>
      </c>
      <c r="C1402" t="s">
        <v>21</v>
      </c>
      <c r="D1402">
        <v>15</v>
      </c>
      <c r="E1402" t="s">
        <v>22</v>
      </c>
      <c r="F1402">
        <v>1</v>
      </c>
      <c r="H1402" t="str">
        <f>_xlfn.CONCAT(D1402,E1402,"-",F1402)</f>
        <v>15R-1</v>
      </c>
      <c r="I1402">
        <v>67.5</v>
      </c>
      <c r="J1402">
        <v>479.875</v>
      </c>
      <c r="K1402">
        <v>479.875</v>
      </c>
      <c r="L1402">
        <v>166.69</v>
      </c>
      <c r="M1402" s="1">
        <v>44393.455150462964</v>
      </c>
      <c r="N1402" t="s">
        <v>105</v>
      </c>
      <c r="O1402" t="s">
        <v>24</v>
      </c>
      <c r="P1402" t="s">
        <v>66</v>
      </c>
      <c r="Q1402">
        <v>119211771</v>
      </c>
    </row>
    <row r="1403" spans="1:17" x14ac:dyDescent="0.2">
      <c r="A1403" t="s">
        <v>19</v>
      </c>
      <c r="B1403" t="s">
        <v>20</v>
      </c>
      <c r="C1403" t="s">
        <v>21</v>
      </c>
      <c r="D1403">
        <v>15</v>
      </c>
      <c r="E1403" t="s">
        <v>22</v>
      </c>
      <c r="F1403">
        <v>1</v>
      </c>
      <c r="H1403" t="str">
        <f>_xlfn.CONCAT(D1403,E1403,"-",F1403)</f>
        <v>15R-1</v>
      </c>
      <c r="I1403">
        <v>70</v>
      </c>
      <c r="J1403">
        <v>479.9</v>
      </c>
      <c r="K1403">
        <v>479.9</v>
      </c>
      <c r="L1403">
        <v>163.77000000000001</v>
      </c>
      <c r="M1403" s="1">
        <v>44393.455150462964</v>
      </c>
      <c r="N1403" t="s">
        <v>105</v>
      </c>
      <c r="O1403" t="s">
        <v>24</v>
      </c>
      <c r="P1403" t="s">
        <v>66</v>
      </c>
      <c r="Q1403">
        <v>119211771</v>
      </c>
    </row>
    <row r="1404" spans="1:17" x14ac:dyDescent="0.2">
      <c r="A1404" t="s">
        <v>19</v>
      </c>
      <c r="B1404" t="s">
        <v>20</v>
      </c>
      <c r="C1404" t="s">
        <v>21</v>
      </c>
      <c r="D1404">
        <v>15</v>
      </c>
      <c r="E1404" t="s">
        <v>22</v>
      </c>
      <c r="F1404">
        <v>1</v>
      </c>
      <c r="H1404" t="str">
        <f>_xlfn.CONCAT(D1404,E1404,"-",F1404)</f>
        <v>15R-1</v>
      </c>
      <c r="I1404">
        <v>72.5</v>
      </c>
      <c r="J1404">
        <v>479.92500000000001</v>
      </c>
      <c r="K1404">
        <v>479.92500000000001</v>
      </c>
      <c r="L1404">
        <v>222.08</v>
      </c>
      <c r="M1404" s="1">
        <v>44393.455150462964</v>
      </c>
      <c r="N1404" t="s">
        <v>105</v>
      </c>
      <c r="O1404" t="s">
        <v>24</v>
      </c>
      <c r="P1404" t="s">
        <v>66</v>
      </c>
      <c r="Q1404">
        <v>119211771</v>
      </c>
    </row>
    <row r="1405" spans="1:17" x14ac:dyDescent="0.2">
      <c r="A1405" t="s">
        <v>19</v>
      </c>
      <c r="B1405" t="s">
        <v>20</v>
      </c>
      <c r="C1405" t="s">
        <v>21</v>
      </c>
      <c r="D1405">
        <v>15</v>
      </c>
      <c r="E1405" t="s">
        <v>22</v>
      </c>
      <c r="F1405">
        <v>1</v>
      </c>
      <c r="H1405" t="str">
        <f>_xlfn.CONCAT(D1405,E1405,"-",F1405)</f>
        <v>15R-1</v>
      </c>
      <c r="I1405">
        <v>75</v>
      </c>
      <c r="J1405">
        <v>479.95</v>
      </c>
      <c r="K1405">
        <v>479.95</v>
      </c>
      <c r="L1405">
        <v>187.79</v>
      </c>
      <c r="M1405" s="1">
        <v>44393.455150462964</v>
      </c>
      <c r="N1405" t="s">
        <v>105</v>
      </c>
      <c r="O1405" t="s">
        <v>24</v>
      </c>
      <c r="P1405" t="s">
        <v>66</v>
      </c>
      <c r="Q1405">
        <v>119211771</v>
      </c>
    </row>
    <row r="1406" spans="1:17" x14ac:dyDescent="0.2">
      <c r="A1406" t="s">
        <v>19</v>
      </c>
      <c r="B1406" t="s">
        <v>20</v>
      </c>
      <c r="C1406" t="s">
        <v>21</v>
      </c>
      <c r="D1406">
        <v>15</v>
      </c>
      <c r="E1406" t="s">
        <v>22</v>
      </c>
      <c r="F1406">
        <v>1</v>
      </c>
      <c r="H1406" t="str">
        <f>_xlfn.CONCAT(D1406,E1406,"-",F1406)</f>
        <v>15R-1</v>
      </c>
      <c r="I1406">
        <v>77.5</v>
      </c>
      <c r="J1406">
        <v>479.97500000000002</v>
      </c>
      <c r="K1406">
        <v>479.97500000000002</v>
      </c>
      <c r="L1406">
        <v>275.72000000000003</v>
      </c>
      <c r="M1406" s="1">
        <v>44393.455150462964</v>
      </c>
      <c r="N1406" t="s">
        <v>105</v>
      </c>
      <c r="O1406" t="s">
        <v>24</v>
      </c>
      <c r="P1406" t="s">
        <v>66</v>
      </c>
      <c r="Q1406">
        <v>119211771</v>
      </c>
    </row>
    <row r="1407" spans="1:17" x14ac:dyDescent="0.2">
      <c r="A1407" t="s">
        <v>19</v>
      </c>
      <c r="B1407" t="s">
        <v>20</v>
      </c>
      <c r="C1407" t="s">
        <v>21</v>
      </c>
      <c r="D1407">
        <v>15</v>
      </c>
      <c r="E1407" t="s">
        <v>22</v>
      </c>
      <c r="F1407">
        <v>1</v>
      </c>
      <c r="H1407" t="str">
        <f>_xlfn.CONCAT(D1407,E1407,"-",F1407)</f>
        <v>15R-1</v>
      </c>
      <c r="I1407">
        <v>80</v>
      </c>
      <c r="J1407">
        <v>480</v>
      </c>
      <c r="K1407">
        <v>480</v>
      </c>
      <c r="L1407">
        <v>351.25</v>
      </c>
      <c r="M1407" s="1">
        <v>44393.455150462964</v>
      </c>
      <c r="N1407" t="s">
        <v>105</v>
      </c>
      <c r="O1407" t="s">
        <v>24</v>
      </c>
      <c r="P1407" t="s">
        <v>66</v>
      </c>
      <c r="Q1407">
        <v>119211771</v>
      </c>
    </row>
    <row r="1408" spans="1:17" x14ac:dyDescent="0.2">
      <c r="A1408" t="s">
        <v>19</v>
      </c>
      <c r="B1408" t="s">
        <v>20</v>
      </c>
      <c r="C1408" t="s">
        <v>21</v>
      </c>
      <c r="D1408">
        <v>15</v>
      </c>
      <c r="E1408" t="s">
        <v>22</v>
      </c>
      <c r="F1408">
        <v>1</v>
      </c>
      <c r="H1408" t="str">
        <f>_xlfn.CONCAT(D1408,E1408,"-",F1408)</f>
        <v>15R-1</v>
      </c>
      <c r="I1408">
        <v>82.5</v>
      </c>
      <c r="J1408">
        <v>480.02499999999998</v>
      </c>
      <c r="K1408">
        <v>480.02499999999998</v>
      </c>
      <c r="L1408">
        <v>365.95</v>
      </c>
      <c r="M1408" s="1">
        <v>44393.455150462964</v>
      </c>
      <c r="N1408" t="s">
        <v>105</v>
      </c>
      <c r="O1408" t="s">
        <v>24</v>
      </c>
      <c r="P1408" t="s">
        <v>66</v>
      </c>
      <c r="Q1408">
        <v>119211771</v>
      </c>
    </row>
    <row r="1409" spans="1:17" x14ac:dyDescent="0.2">
      <c r="A1409" t="s">
        <v>19</v>
      </c>
      <c r="B1409" t="s">
        <v>20</v>
      </c>
      <c r="C1409" t="s">
        <v>21</v>
      </c>
      <c r="D1409">
        <v>15</v>
      </c>
      <c r="E1409" t="s">
        <v>22</v>
      </c>
      <c r="F1409">
        <v>1</v>
      </c>
      <c r="H1409" t="str">
        <f>_xlfn.CONCAT(D1409,E1409,"-",F1409)</f>
        <v>15R-1</v>
      </c>
      <c r="I1409">
        <v>85</v>
      </c>
      <c r="J1409">
        <v>480.05</v>
      </c>
      <c r="K1409">
        <v>480.05</v>
      </c>
      <c r="L1409">
        <v>352.14</v>
      </c>
      <c r="M1409" s="1">
        <v>44393.455150462964</v>
      </c>
      <c r="N1409" t="s">
        <v>105</v>
      </c>
      <c r="O1409" t="s">
        <v>24</v>
      </c>
      <c r="P1409" t="s">
        <v>66</v>
      </c>
      <c r="Q1409">
        <v>119211771</v>
      </c>
    </row>
    <row r="1410" spans="1:17" x14ac:dyDescent="0.2">
      <c r="A1410" t="s">
        <v>19</v>
      </c>
      <c r="B1410" t="s">
        <v>20</v>
      </c>
      <c r="C1410" t="s">
        <v>21</v>
      </c>
      <c r="D1410">
        <v>15</v>
      </c>
      <c r="E1410" t="s">
        <v>22</v>
      </c>
      <c r="F1410">
        <v>1</v>
      </c>
      <c r="H1410" t="str">
        <f>_xlfn.CONCAT(D1410,E1410,"-",F1410)</f>
        <v>15R-1</v>
      </c>
      <c r="I1410">
        <v>87.5</v>
      </c>
      <c r="J1410">
        <v>480.07499999999999</v>
      </c>
      <c r="K1410">
        <v>480.07499999999999</v>
      </c>
      <c r="L1410">
        <v>280.64</v>
      </c>
      <c r="M1410" s="1">
        <v>44393.455150462964</v>
      </c>
      <c r="N1410" t="s">
        <v>105</v>
      </c>
      <c r="O1410" t="s">
        <v>24</v>
      </c>
      <c r="P1410" t="s">
        <v>66</v>
      </c>
      <c r="Q1410">
        <v>119211771</v>
      </c>
    </row>
    <row r="1411" spans="1:17" x14ac:dyDescent="0.2">
      <c r="A1411" t="s">
        <v>19</v>
      </c>
      <c r="B1411" t="s">
        <v>20</v>
      </c>
      <c r="C1411" t="s">
        <v>21</v>
      </c>
      <c r="D1411">
        <v>15</v>
      </c>
      <c r="E1411" t="s">
        <v>22</v>
      </c>
      <c r="F1411">
        <v>1</v>
      </c>
      <c r="H1411" t="str">
        <f>_xlfn.CONCAT(D1411,E1411,"-",F1411)</f>
        <v>15R-1</v>
      </c>
      <c r="I1411">
        <v>90</v>
      </c>
      <c r="J1411">
        <v>480.1</v>
      </c>
      <c r="K1411">
        <v>480.1</v>
      </c>
      <c r="L1411">
        <v>156.49</v>
      </c>
      <c r="M1411" s="1">
        <v>44393.455150462964</v>
      </c>
      <c r="N1411" t="s">
        <v>105</v>
      </c>
      <c r="O1411" t="s">
        <v>24</v>
      </c>
      <c r="P1411" t="s">
        <v>66</v>
      </c>
      <c r="Q1411">
        <v>119211771</v>
      </c>
    </row>
    <row r="1412" spans="1:17" x14ac:dyDescent="0.2">
      <c r="A1412" t="s">
        <v>19</v>
      </c>
      <c r="B1412" t="s">
        <v>20</v>
      </c>
      <c r="C1412" t="s">
        <v>21</v>
      </c>
      <c r="D1412">
        <v>15</v>
      </c>
      <c r="E1412" t="s">
        <v>22</v>
      </c>
      <c r="F1412">
        <v>1</v>
      </c>
      <c r="H1412" t="str">
        <f>_xlfn.CONCAT(D1412,E1412,"-",F1412)</f>
        <v>15R-1</v>
      </c>
      <c r="I1412">
        <v>92.5</v>
      </c>
      <c r="J1412">
        <v>480.125</v>
      </c>
      <c r="K1412">
        <v>480.125</v>
      </c>
      <c r="L1412">
        <v>184.11</v>
      </c>
      <c r="M1412" s="1">
        <v>44393.455150462964</v>
      </c>
      <c r="N1412" t="s">
        <v>105</v>
      </c>
      <c r="O1412" t="s">
        <v>24</v>
      </c>
      <c r="P1412" t="s">
        <v>66</v>
      </c>
      <c r="Q1412">
        <v>119211771</v>
      </c>
    </row>
    <row r="1413" spans="1:17" x14ac:dyDescent="0.2">
      <c r="A1413" t="s">
        <v>19</v>
      </c>
      <c r="B1413" t="s">
        <v>20</v>
      </c>
      <c r="C1413" t="s">
        <v>21</v>
      </c>
      <c r="D1413">
        <v>15</v>
      </c>
      <c r="E1413" t="s">
        <v>22</v>
      </c>
      <c r="F1413">
        <v>1</v>
      </c>
      <c r="H1413" t="str">
        <f>_xlfn.CONCAT(D1413,E1413,"-",F1413)</f>
        <v>15R-1</v>
      </c>
      <c r="I1413">
        <v>95</v>
      </c>
      <c r="J1413">
        <v>480.15</v>
      </c>
      <c r="K1413">
        <v>480.15</v>
      </c>
      <c r="L1413">
        <v>233.22</v>
      </c>
      <c r="M1413" s="1">
        <v>44393.455150462964</v>
      </c>
      <c r="N1413" t="s">
        <v>105</v>
      </c>
      <c r="O1413" t="s">
        <v>24</v>
      </c>
      <c r="P1413" t="s">
        <v>66</v>
      </c>
      <c r="Q1413">
        <v>119211771</v>
      </c>
    </row>
    <row r="1414" spans="1:17" x14ac:dyDescent="0.2">
      <c r="A1414" t="s">
        <v>19</v>
      </c>
      <c r="B1414" t="s">
        <v>20</v>
      </c>
      <c r="C1414" t="s">
        <v>21</v>
      </c>
      <c r="D1414">
        <v>15</v>
      </c>
      <c r="E1414" t="s">
        <v>22</v>
      </c>
      <c r="F1414">
        <v>1</v>
      </c>
      <c r="H1414" t="str">
        <f>_xlfn.CONCAT(D1414,E1414,"-",F1414)</f>
        <v>15R-1</v>
      </c>
      <c r="I1414">
        <v>97.5</v>
      </c>
      <c r="J1414">
        <v>480.17500000000001</v>
      </c>
      <c r="K1414">
        <v>480.17500000000001</v>
      </c>
      <c r="L1414">
        <v>130.30000000000001</v>
      </c>
      <c r="M1414" s="1">
        <v>44393.455150462964</v>
      </c>
      <c r="N1414" t="s">
        <v>105</v>
      </c>
      <c r="O1414" t="s">
        <v>24</v>
      </c>
      <c r="P1414" t="s">
        <v>66</v>
      </c>
      <c r="Q1414">
        <v>119211771</v>
      </c>
    </row>
    <row r="1415" spans="1:17" x14ac:dyDescent="0.2">
      <c r="A1415" t="s">
        <v>19</v>
      </c>
      <c r="B1415" t="s">
        <v>20</v>
      </c>
      <c r="C1415" t="s">
        <v>21</v>
      </c>
      <c r="D1415">
        <v>15</v>
      </c>
      <c r="E1415" t="s">
        <v>22</v>
      </c>
      <c r="F1415">
        <v>1</v>
      </c>
      <c r="H1415" t="str">
        <f>_xlfn.CONCAT(D1415,E1415,"-",F1415)</f>
        <v>15R-1</v>
      </c>
      <c r="I1415">
        <v>100</v>
      </c>
      <c r="J1415">
        <v>480.2</v>
      </c>
      <c r="K1415">
        <v>480.2</v>
      </c>
      <c r="L1415">
        <v>37.36</v>
      </c>
      <c r="M1415" s="1">
        <v>44393.455150462964</v>
      </c>
      <c r="N1415" t="s">
        <v>105</v>
      </c>
      <c r="O1415" t="s">
        <v>24</v>
      </c>
      <c r="P1415" t="s">
        <v>66</v>
      </c>
      <c r="Q1415">
        <v>119211771</v>
      </c>
    </row>
    <row r="1416" spans="1:17" x14ac:dyDescent="0.2">
      <c r="A1416" t="s">
        <v>19</v>
      </c>
      <c r="B1416" t="s">
        <v>20</v>
      </c>
      <c r="C1416" t="s">
        <v>21</v>
      </c>
      <c r="D1416">
        <v>15</v>
      </c>
      <c r="E1416" t="s">
        <v>22</v>
      </c>
      <c r="F1416">
        <v>1</v>
      </c>
      <c r="H1416" t="str">
        <f>_xlfn.CONCAT(D1416,E1416,"-",F1416)</f>
        <v>15R-1</v>
      </c>
      <c r="I1416">
        <v>102.5</v>
      </c>
      <c r="J1416">
        <v>480.22500000000002</v>
      </c>
      <c r="K1416">
        <v>480.22500000000002</v>
      </c>
      <c r="L1416">
        <v>56.66</v>
      </c>
      <c r="M1416" s="1">
        <v>44393.455150462964</v>
      </c>
      <c r="N1416" t="s">
        <v>105</v>
      </c>
      <c r="O1416" t="s">
        <v>24</v>
      </c>
      <c r="P1416" t="s">
        <v>66</v>
      </c>
      <c r="Q1416">
        <v>119211771</v>
      </c>
    </row>
    <row r="1417" spans="1:17" x14ac:dyDescent="0.2">
      <c r="A1417" t="s">
        <v>19</v>
      </c>
      <c r="B1417" t="s">
        <v>20</v>
      </c>
      <c r="C1417" t="s">
        <v>21</v>
      </c>
      <c r="D1417">
        <v>15</v>
      </c>
      <c r="E1417" t="s">
        <v>22</v>
      </c>
      <c r="F1417">
        <v>1</v>
      </c>
      <c r="H1417" t="str">
        <f>_xlfn.CONCAT(D1417,E1417,"-",F1417)</f>
        <v>15R-1</v>
      </c>
      <c r="I1417">
        <v>105</v>
      </c>
      <c r="J1417">
        <v>480.25</v>
      </c>
      <c r="K1417">
        <v>480.25</v>
      </c>
      <c r="L1417">
        <v>177.78</v>
      </c>
      <c r="M1417" s="1">
        <v>44393.455150462964</v>
      </c>
      <c r="N1417" t="s">
        <v>105</v>
      </c>
      <c r="O1417" t="s">
        <v>24</v>
      </c>
      <c r="P1417" t="s">
        <v>66</v>
      </c>
      <c r="Q1417">
        <v>119211771</v>
      </c>
    </row>
    <row r="1418" spans="1:17" x14ac:dyDescent="0.2">
      <c r="A1418" t="s">
        <v>19</v>
      </c>
      <c r="B1418" t="s">
        <v>20</v>
      </c>
      <c r="C1418" t="s">
        <v>21</v>
      </c>
      <c r="D1418">
        <v>15</v>
      </c>
      <c r="E1418" t="s">
        <v>22</v>
      </c>
      <c r="F1418">
        <v>1</v>
      </c>
      <c r="H1418" t="str">
        <f>_xlfn.CONCAT(D1418,E1418,"-",F1418)</f>
        <v>15R-1</v>
      </c>
      <c r="I1418">
        <v>107.5</v>
      </c>
      <c r="J1418">
        <v>480.27499999999998</v>
      </c>
      <c r="K1418">
        <v>480.27499999999998</v>
      </c>
      <c r="L1418">
        <v>290.25</v>
      </c>
      <c r="M1418" s="1">
        <v>44393.455150462964</v>
      </c>
      <c r="N1418" t="s">
        <v>105</v>
      </c>
      <c r="O1418" t="s">
        <v>24</v>
      </c>
      <c r="P1418" t="s">
        <v>66</v>
      </c>
      <c r="Q1418">
        <v>119211771</v>
      </c>
    </row>
    <row r="1419" spans="1:17" x14ac:dyDescent="0.2">
      <c r="A1419" t="s">
        <v>19</v>
      </c>
      <c r="B1419" t="s">
        <v>20</v>
      </c>
      <c r="C1419" t="s">
        <v>21</v>
      </c>
      <c r="D1419">
        <v>15</v>
      </c>
      <c r="E1419" t="s">
        <v>22</v>
      </c>
      <c r="F1419">
        <v>1</v>
      </c>
      <c r="H1419" t="str">
        <f>_xlfn.CONCAT(D1419,E1419,"-",F1419)</f>
        <v>15R-1</v>
      </c>
      <c r="I1419">
        <v>110</v>
      </c>
      <c r="J1419">
        <v>480.3</v>
      </c>
      <c r="K1419">
        <v>480.3</v>
      </c>
      <c r="L1419">
        <v>325.56</v>
      </c>
      <c r="M1419" s="1">
        <v>44393.455150462964</v>
      </c>
      <c r="N1419" t="s">
        <v>105</v>
      </c>
      <c r="O1419" t="s">
        <v>24</v>
      </c>
      <c r="P1419" t="s">
        <v>66</v>
      </c>
      <c r="Q1419">
        <v>119211771</v>
      </c>
    </row>
    <row r="1420" spans="1:17" x14ac:dyDescent="0.2">
      <c r="A1420" t="s">
        <v>19</v>
      </c>
      <c r="B1420" t="s">
        <v>20</v>
      </c>
      <c r="C1420" t="s">
        <v>21</v>
      </c>
      <c r="D1420">
        <v>15</v>
      </c>
      <c r="E1420" t="s">
        <v>22</v>
      </c>
      <c r="F1420">
        <v>1</v>
      </c>
      <c r="H1420" t="str">
        <f>_xlfn.CONCAT(D1420,E1420,"-",F1420)</f>
        <v>15R-1</v>
      </c>
      <c r="I1420">
        <v>112.5</v>
      </c>
      <c r="J1420">
        <v>480.32499999999999</v>
      </c>
      <c r="K1420">
        <v>480.32499999999999</v>
      </c>
      <c r="L1420">
        <v>341.07</v>
      </c>
      <c r="M1420" s="1">
        <v>44393.455150462964</v>
      </c>
      <c r="N1420" t="s">
        <v>105</v>
      </c>
      <c r="O1420" t="s">
        <v>24</v>
      </c>
      <c r="P1420" t="s">
        <v>66</v>
      </c>
      <c r="Q1420">
        <v>119211771</v>
      </c>
    </row>
    <row r="1421" spans="1:17" x14ac:dyDescent="0.2">
      <c r="A1421" t="s">
        <v>19</v>
      </c>
      <c r="B1421" t="s">
        <v>20</v>
      </c>
      <c r="C1421" t="s">
        <v>21</v>
      </c>
      <c r="D1421">
        <v>15</v>
      </c>
      <c r="E1421" t="s">
        <v>22</v>
      </c>
      <c r="F1421">
        <v>1</v>
      </c>
      <c r="H1421" t="str">
        <f>_xlfn.CONCAT(D1421,E1421,"-",F1421)</f>
        <v>15R-1</v>
      </c>
      <c r="I1421">
        <v>115</v>
      </c>
      <c r="J1421">
        <v>480.35</v>
      </c>
      <c r="K1421">
        <v>480.35</v>
      </c>
      <c r="L1421">
        <v>353.25</v>
      </c>
      <c r="M1421" s="1">
        <v>44393.455150462964</v>
      </c>
      <c r="N1421" t="s">
        <v>105</v>
      </c>
      <c r="O1421" t="s">
        <v>24</v>
      </c>
      <c r="P1421" t="s">
        <v>66</v>
      </c>
      <c r="Q1421">
        <v>119211771</v>
      </c>
    </row>
    <row r="1422" spans="1:17" x14ac:dyDescent="0.2">
      <c r="A1422" t="s">
        <v>19</v>
      </c>
      <c r="B1422" t="s">
        <v>20</v>
      </c>
      <c r="C1422" t="s">
        <v>21</v>
      </c>
      <c r="D1422">
        <v>15</v>
      </c>
      <c r="E1422" t="s">
        <v>22</v>
      </c>
      <c r="F1422">
        <v>1</v>
      </c>
      <c r="H1422" t="str">
        <f>_xlfn.CONCAT(D1422,E1422,"-",F1422)</f>
        <v>15R-1</v>
      </c>
      <c r="I1422">
        <v>117.5</v>
      </c>
      <c r="J1422">
        <v>480.375</v>
      </c>
      <c r="K1422">
        <v>480.375</v>
      </c>
      <c r="L1422">
        <v>363.58</v>
      </c>
      <c r="M1422" s="1">
        <v>44393.455150462964</v>
      </c>
      <c r="N1422" t="s">
        <v>105</v>
      </c>
      <c r="O1422" t="s">
        <v>24</v>
      </c>
      <c r="P1422" t="s">
        <v>66</v>
      </c>
      <c r="Q1422">
        <v>119211771</v>
      </c>
    </row>
    <row r="1423" spans="1:17" x14ac:dyDescent="0.2">
      <c r="A1423" t="s">
        <v>19</v>
      </c>
      <c r="B1423" t="s">
        <v>20</v>
      </c>
      <c r="C1423" t="s">
        <v>21</v>
      </c>
      <c r="D1423">
        <v>15</v>
      </c>
      <c r="E1423" t="s">
        <v>22</v>
      </c>
      <c r="F1423">
        <v>1</v>
      </c>
      <c r="H1423" t="str">
        <f>_xlfn.CONCAT(D1423,E1423,"-",F1423)</f>
        <v>15R-1</v>
      </c>
      <c r="I1423">
        <v>120</v>
      </c>
      <c r="J1423">
        <v>480.4</v>
      </c>
      <c r="K1423">
        <v>480.4</v>
      </c>
      <c r="L1423">
        <v>366.01</v>
      </c>
      <c r="M1423" s="1">
        <v>44393.455150462964</v>
      </c>
      <c r="N1423" t="s">
        <v>105</v>
      </c>
      <c r="O1423" t="s">
        <v>24</v>
      </c>
      <c r="P1423" t="s">
        <v>66</v>
      </c>
      <c r="Q1423">
        <v>119211771</v>
      </c>
    </row>
    <row r="1424" spans="1:17" x14ac:dyDescent="0.2">
      <c r="A1424" t="s">
        <v>19</v>
      </c>
      <c r="B1424" t="s">
        <v>20</v>
      </c>
      <c r="C1424" t="s">
        <v>21</v>
      </c>
      <c r="D1424">
        <v>15</v>
      </c>
      <c r="E1424" t="s">
        <v>22</v>
      </c>
      <c r="F1424">
        <v>1</v>
      </c>
      <c r="H1424" t="str">
        <f>_xlfn.CONCAT(D1424,E1424,"-",F1424)</f>
        <v>15R-1</v>
      </c>
      <c r="I1424">
        <v>122.5</v>
      </c>
      <c r="J1424">
        <v>480.42500000000001</v>
      </c>
      <c r="K1424">
        <v>480.42500000000001</v>
      </c>
      <c r="L1424">
        <v>363.91</v>
      </c>
      <c r="M1424" s="1">
        <v>44393.455150462964</v>
      </c>
      <c r="N1424" t="s">
        <v>105</v>
      </c>
      <c r="O1424" t="s">
        <v>24</v>
      </c>
      <c r="P1424" t="s">
        <v>66</v>
      </c>
      <c r="Q1424">
        <v>119211771</v>
      </c>
    </row>
    <row r="1425" spans="1:17" x14ac:dyDescent="0.2">
      <c r="A1425" t="s">
        <v>19</v>
      </c>
      <c r="B1425" t="s">
        <v>20</v>
      </c>
      <c r="C1425" t="s">
        <v>21</v>
      </c>
      <c r="D1425">
        <v>15</v>
      </c>
      <c r="E1425" t="s">
        <v>22</v>
      </c>
      <c r="F1425">
        <v>1</v>
      </c>
      <c r="H1425" t="str">
        <f>_xlfn.CONCAT(D1425,E1425,"-",F1425)</f>
        <v>15R-1</v>
      </c>
      <c r="I1425">
        <v>125</v>
      </c>
      <c r="J1425">
        <v>480.45</v>
      </c>
      <c r="K1425">
        <v>480.45</v>
      </c>
      <c r="L1425">
        <v>364.99</v>
      </c>
      <c r="M1425" s="1">
        <v>44393.455150462964</v>
      </c>
      <c r="N1425" t="s">
        <v>105</v>
      </c>
      <c r="O1425" t="s">
        <v>24</v>
      </c>
      <c r="P1425" t="s">
        <v>66</v>
      </c>
      <c r="Q1425">
        <v>119211771</v>
      </c>
    </row>
    <row r="1426" spans="1:17" x14ac:dyDescent="0.2">
      <c r="A1426" t="s">
        <v>19</v>
      </c>
      <c r="B1426" t="s">
        <v>20</v>
      </c>
      <c r="C1426" t="s">
        <v>21</v>
      </c>
      <c r="D1426">
        <v>15</v>
      </c>
      <c r="E1426" t="s">
        <v>22</v>
      </c>
      <c r="F1426">
        <v>1</v>
      </c>
      <c r="H1426" t="str">
        <f>_xlfn.CONCAT(D1426,E1426,"-",F1426)</f>
        <v>15R-1</v>
      </c>
      <c r="I1426">
        <v>127.5</v>
      </c>
      <c r="J1426">
        <v>480.47500000000002</v>
      </c>
      <c r="K1426">
        <v>480.47500000000002</v>
      </c>
      <c r="L1426">
        <v>365.66</v>
      </c>
      <c r="M1426" s="1">
        <v>44393.455150462964</v>
      </c>
      <c r="N1426" t="s">
        <v>105</v>
      </c>
      <c r="O1426" t="s">
        <v>24</v>
      </c>
      <c r="P1426" t="s">
        <v>66</v>
      </c>
      <c r="Q1426">
        <v>119211771</v>
      </c>
    </row>
    <row r="1427" spans="1:17" x14ac:dyDescent="0.2">
      <c r="A1427" t="s">
        <v>19</v>
      </c>
      <c r="B1427" t="s">
        <v>20</v>
      </c>
      <c r="C1427" t="s">
        <v>21</v>
      </c>
      <c r="D1427">
        <v>15</v>
      </c>
      <c r="E1427" t="s">
        <v>22</v>
      </c>
      <c r="F1427">
        <v>1</v>
      </c>
      <c r="H1427" t="str">
        <f>_xlfn.CONCAT(D1427,E1427,"-",F1427)</f>
        <v>15R-1</v>
      </c>
      <c r="I1427">
        <v>130</v>
      </c>
      <c r="J1427">
        <v>480.5</v>
      </c>
      <c r="K1427">
        <v>480.5</v>
      </c>
      <c r="L1427">
        <v>317</v>
      </c>
      <c r="M1427" s="1">
        <v>44393.455150462964</v>
      </c>
      <c r="N1427" t="s">
        <v>105</v>
      </c>
      <c r="O1427" t="s">
        <v>24</v>
      </c>
      <c r="P1427" t="s">
        <v>66</v>
      </c>
      <c r="Q1427">
        <v>119211771</v>
      </c>
    </row>
    <row r="1428" spans="1:17" x14ac:dyDescent="0.2">
      <c r="A1428" t="s">
        <v>19</v>
      </c>
      <c r="B1428" t="s">
        <v>20</v>
      </c>
      <c r="C1428" t="s">
        <v>21</v>
      </c>
      <c r="D1428">
        <v>15</v>
      </c>
      <c r="E1428" t="s">
        <v>22</v>
      </c>
      <c r="F1428">
        <v>1</v>
      </c>
      <c r="H1428" t="str">
        <f>_xlfn.CONCAT(D1428,E1428,"-",F1428)</f>
        <v>15R-1</v>
      </c>
      <c r="I1428">
        <v>132.5</v>
      </c>
      <c r="J1428">
        <v>480.52499999999998</v>
      </c>
      <c r="K1428">
        <v>480.52499999999998</v>
      </c>
      <c r="L1428">
        <v>306.75</v>
      </c>
      <c r="M1428" s="1">
        <v>44393.455150462964</v>
      </c>
      <c r="N1428" t="s">
        <v>105</v>
      </c>
      <c r="O1428" t="s">
        <v>24</v>
      </c>
      <c r="P1428" t="s">
        <v>66</v>
      </c>
      <c r="Q1428">
        <v>119211771</v>
      </c>
    </row>
    <row r="1429" spans="1:17" x14ac:dyDescent="0.2">
      <c r="A1429" t="s">
        <v>19</v>
      </c>
      <c r="B1429" t="s">
        <v>20</v>
      </c>
      <c r="C1429" t="s">
        <v>21</v>
      </c>
      <c r="D1429">
        <v>15</v>
      </c>
      <c r="E1429" t="s">
        <v>22</v>
      </c>
      <c r="F1429">
        <v>1</v>
      </c>
      <c r="H1429" t="str">
        <f>_xlfn.CONCAT(D1429,E1429,"-",F1429)</f>
        <v>15R-1</v>
      </c>
      <c r="I1429">
        <v>135</v>
      </c>
      <c r="J1429">
        <v>480.55</v>
      </c>
      <c r="K1429">
        <v>480.55</v>
      </c>
      <c r="L1429">
        <v>345.43</v>
      </c>
      <c r="M1429" s="1">
        <v>44393.455150462964</v>
      </c>
      <c r="N1429" t="s">
        <v>105</v>
      </c>
      <c r="O1429" t="s">
        <v>24</v>
      </c>
      <c r="P1429" t="s">
        <v>66</v>
      </c>
      <c r="Q1429">
        <v>119211771</v>
      </c>
    </row>
    <row r="1430" spans="1:17" x14ac:dyDescent="0.2">
      <c r="A1430" t="s">
        <v>19</v>
      </c>
      <c r="B1430" t="s">
        <v>20</v>
      </c>
      <c r="C1430" t="s">
        <v>21</v>
      </c>
      <c r="D1430">
        <v>15</v>
      </c>
      <c r="E1430" t="s">
        <v>22</v>
      </c>
      <c r="F1430">
        <v>1</v>
      </c>
      <c r="H1430" t="str">
        <f>_xlfn.CONCAT(D1430,E1430,"-",F1430)</f>
        <v>15R-1</v>
      </c>
      <c r="I1430">
        <v>137.5</v>
      </c>
      <c r="J1430">
        <v>480.57499999999999</v>
      </c>
      <c r="K1430">
        <v>480.57499999999999</v>
      </c>
      <c r="L1430">
        <v>329.18</v>
      </c>
      <c r="M1430" s="1">
        <v>44393.455150462964</v>
      </c>
      <c r="N1430" t="s">
        <v>105</v>
      </c>
      <c r="O1430" t="s">
        <v>24</v>
      </c>
      <c r="P1430" t="s">
        <v>66</v>
      </c>
      <c r="Q1430">
        <v>119211771</v>
      </c>
    </row>
    <row r="1431" spans="1:17" x14ac:dyDescent="0.2">
      <c r="A1431" t="s">
        <v>19</v>
      </c>
      <c r="B1431" t="s">
        <v>20</v>
      </c>
      <c r="C1431" t="s">
        <v>21</v>
      </c>
      <c r="D1431">
        <v>15</v>
      </c>
      <c r="E1431" t="s">
        <v>22</v>
      </c>
      <c r="F1431">
        <v>2</v>
      </c>
      <c r="H1431" t="str">
        <f>_xlfn.CONCAT(D1431,E1431,"-",F1431)</f>
        <v>15R-2</v>
      </c>
      <c r="I1431">
        <v>12.5</v>
      </c>
      <c r="J1431">
        <v>480.82499999999999</v>
      </c>
      <c r="K1431">
        <v>480.82499999999999</v>
      </c>
      <c r="L1431">
        <v>9.56</v>
      </c>
      <c r="M1431" s="1">
        <v>44393.491354166668</v>
      </c>
      <c r="N1431" t="s">
        <v>105</v>
      </c>
      <c r="O1431" t="s">
        <v>24</v>
      </c>
      <c r="P1431" t="s">
        <v>67</v>
      </c>
      <c r="Q1431">
        <v>119212071</v>
      </c>
    </row>
    <row r="1432" spans="1:17" x14ac:dyDescent="0.2">
      <c r="A1432" t="s">
        <v>19</v>
      </c>
      <c r="B1432" t="s">
        <v>20</v>
      </c>
      <c r="C1432" t="s">
        <v>21</v>
      </c>
      <c r="D1432">
        <v>15</v>
      </c>
      <c r="E1432" t="s">
        <v>22</v>
      </c>
      <c r="F1432">
        <v>2</v>
      </c>
      <c r="H1432" t="str">
        <f>_xlfn.CONCAT(D1432,E1432,"-",F1432)</f>
        <v>15R-2</v>
      </c>
      <c r="I1432">
        <v>15</v>
      </c>
      <c r="J1432">
        <v>480.85</v>
      </c>
      <c r="K1432">
        <v>480.85</v>
      </c>
      <c r="L1432">
        <v>10.99</v>
      </c>
      <c r="M1432" s="1">
        <v>44393.491354166668</v>
      </c>
      <c r="N1432" t="s">
        <v>105</v>
      </c>
      <c r="O1432" t="s">
        <v>24</v>
      </c>
      <c r="P1432" t="s">
        <v>67</v>
      </c>
      <c r="Q1432">
        <v>119212071</v>
      </c>
    </row>
    <row r="1433" spans="1:17" x14ac:dyDescent="0.2">
      <c r="A1433" t="s">
        <v>19</v>
      </c>
      <c r="B1433" t="s">
        <v>20</v>
      </c>
      <c r="C1433" t="s">
        <v>21</v>
      </c>
      <c r="D1433">
        <v>15</v>
      </c>
      <c r="E1433" t="s">
        <v>22</v>
      </c>
      <c r="F1433">
        <v>2</v>
      </c>
      <c r="H1433" t="str">
        <f>_xlfn.CONCAT(D1433,E1433,"-",F1433)</f>
        <v>15R-2</v>
      </c>
      <c r="I1433">
        <v>17.5</v>
      </c>
      <c r="J1433">
        <v>480.875</v>
      </c>
      <c r="K1433">
        <v>480.875</v>
      </c>
      <c r="L1433">
        <v>10.15</v>
      </c>
      <c r="M1433" s="1">
        <v>44393.491354166668</v>
      </c>
      <c r="N1433" t="s">
        <v>105</v>
      </c>
      <c r="O1433" t="s">
        <v>24</v>
      </c>
      <c r="P1433" t="s">
        <v>67</v>
      </c>
      <c r="Q1433">
        <v>119212071</v>
      </c>
    </row>
    <row r="1434" spans="1:17" x14ac:dyDescent="0.2">
      <c r="A1434" t="s">
        <v>19</v>
      </c>
      <c r="B1434" t="s">
        <v>20</v>
      </c>
      <c r="C1434" t="s">
        <v>21</v>
      </c>
      <c r="D1434">
        <v>15</v>
      </c>
      <c r="E1434" t="s">
        <v>22</v>
      </c>
      <c r="F1434">
        <v>2</v>
      </c>
      <c r="H1434" t="str">
        <f>_xlfn.CONCAT(D1434,E1434,"-",F1434)</f>
        <v>15R-2</v>
      </c>
      <c r="I1434">
        <v>20</v>
      </c>
      <c r="J1434">
        <v>480.9</v>
      </c>
      <c r="K1434">
        <v>480.9</v>
      </c>
      <c r="L1434">
        <v>8.5399999999999991</v>
      </c>
      <c r="M1434" s="1">
        <v>44393.491354166668</v>
      </c>
      <c r="N1434" t="s">
        <v>105</v>
      </c>
      <c r="O1434" t="s">
        <v>24</v>
      </c>
      <c r="P1434" t="s">
        <v>67</v>
      </c>
      <c r="Q1434">
        <v>119212071</v>
      </c>
    </row>
    <row r="1435" spans="1:17" x14ac:dyDescent="0.2">
      <c r="A1435" t="s">
        <v>19</v>
      </c>
      <c r="B1435" t="s">
        <v>20</v>
      </c>
      <c r="C1435" t="s">
        <v>21</v>
      </c>
      <c r="D1435">
        <v>15</v>
      </c>
      <c r="E1435" t="s">
        <v>22</v>
      </c>
      <c r="F1435">
        <v>2</v>
      </c>
      <c r="H1435" t="str">
        <f>_xlfn.CONCAT(D1435,E1435,"-",F1435)</f>
        <v>15R-2</v>
      </c>
      <c r="I1435">
        <v>22.5</v>
      </c>
      <c r="J1435">
        <v>480.92500000000001</v>
      </c>
      <c r="K1435">
        <v>480.92500000000001</v>
      </c>
      <c r="L1435">
        <v>17.96</v>
      </c>
      <c r="M1435" s="1">
        <v>44393.491354166668</v>
      </c>
      <c r="N1435" t="s">
        <v>105</v>
      </c>
      <c r="O1435" t="s">
        <v>24</v>
      </c>
      <c r="P1435" t="s">
        <v>67</v>
      </c>
      <c r="Q1435">
        <v>119212071</v>
      </c>
    </row>
    <row r="1436" spans="1:17" x14ac:dyDescent="0.2">
      <c r="A1436" t="s">
        <v>19</v>
      </c>
      <c r="B1436" t="s">
        <v>20</v>
      </c>
      <c r="C1436" t="s">
        <v>21</v>
      </c>
      <c r="D1436">
        <v>15</v>
      </c>
      <c r="E1436" t="s">
        <v>22</v>
      </c>
      <c r="F1436">
        <v>2</v>
      </c>
      <c r="H1436" t="str">
        <f>_xlfn.CONCAT(D1436,E1436,"-",F1436)</f>
        <v>15R-2</v>
      </c>
      <c r="I1436">
        <v>25</v>
      </c>
      <c r="J1436">
        <v>480.95</v>
      </c>
      <c r="K1436">
        <v>480.95</v>
      </c>
      <c r="L1436">
        <v>52.71</v>
      </c>
      <c r="M1436" s="1">
        <v>44393.491354166668</v>
      </c>
      <c r="N1436" t="s">
        <v>105</v>
      </c>
      <c r="O1436" t="s">
        <v>24</v>
      </c>
      <c r="P1436" t="s">
        <v>67</v>
      </c>
      <c r="Q1436">
        <v>119212071</v>
      </c>
    </row>
    <row r="1437" spans="1:17" x14ac:dyDescent="0.2">
      <c r="A1437" t="s">
        <v>19</v>
      </c>
      <c r="B1437" t="s">
        <v>20</v>
      </c>
      <c r="C1437" t="s">
        <v>21</v>
      </c>
      <c r="D1437">
        <v>15</v>
      </c>
      <c r="E1437" t="s">
        <v>22</v>
      </c>
      <c r="F1437">
        <v>2</v>
      </c>
      <c r="H1437" t="str">
        <f>_xlfn.CONCAT(D1437,E1437,"-",F1437)</f>
        <v>15R-2</v>
      </c>
      <c r="I1437">
        <v>27.5</v>
      </c>
      <c r="J1437">
        <v>480.97500000000002</v>
      </c>
      <c r="K1437">
        <v>480.97500000000002</v>
      </c>
      <c r="L1437">
        <v>93.64</v>
      </c>
      <c r="M1437" s="1">
        <v>44393.491354166668</v>
      </c>
      <c r="N1437" t="s">
        <v>105</v>
      </c>
      <c r="O1437" t="s">
        <v>24</v>
      </c>
      <c r="P1437" t="s">
        <v>67</v>
      </c>
      <c r="Q1437">
        <v>119212071</v>
      </c>
    </row>
    <row r="1438" spans="1:17" x14ac:dyDescent="0.2">
      <c r="A1438" t="s">
        <v>19</v>
      </c>
      <c r="B1438" t="s">
        <v>20</v>
      </c>
      <c r="C1438" t="s">
        <v>21</v>
      </c>
      <c r="D1438">
        <v>15</v>
      </c>
      <c r="E1438" t="s">
        <v>22</v>
      </c>
      <c r="F1438">
        <v>2</v>
      </c>
      <c r="H1438" t="str">
        <f>_xlfn.CONCAT(D1438,E1438,"-",F1438)</f>
        <v>15R-2</v>
      </c>
      <c r="I1438">
        <v>30</v>
      </c>
      <c r="J1438">
        <v>481</v>
      </c>
      <c r="K1438">
        <v>481</v>
      </c>
      <c r="L1438">
        <v>106.9</v>
      </c>
      <c r="M1438" s="1">
        <v>44393.491354166668</v>
      </c>
      <c r="N1438" t="s">
        <v>105</v>
      </c>
      <c r="O1438" t="s">
        <v>24</v>
      </c>
      <c r="P1438" t="s">
        <v>67</v>
      </c>
      <c r="Q1438">
        <v>119212071</v>
      </c>
    </row>
    <row r="1439" spans="1:17" x14ac:dyDescent="0.2">
      <c r="A1439" t="s">
        <v>19</v>
      </c>
      <c r="B1439" t="s">
        <v>20</v>
      </c>
      <c r="C1439" t="s">
        <v>21</v>
      </c>
      <c r="D1439">
        <v>15</v>
      </c>
      <c r="E1439" t="s">
        <v>22</v>
      </c>
      <c r="F1439">
        <v>2</v>
      </c>
      <c r="H1439" t="str">
        <f>_xlfn.CONCAT(D1439,E1439,"-",F1439)</f>
        <v>15R-2</v>
      </c>
      <c r="I1439">
        <v>32.5</v>
      </c>
      <c r="J1439">
        <v>481.02499999999998</v>
      </c>
      <c r="K1439">
        <v>481.02499999999998</v>
      </c>
      <c r="L1439">
        <v>89.54</v>
      </c>
      <c r="M1439" s="1">
        <v>44393.491354166668</v>
      </c>
      <c r="N1439" t="s">
        <v>105</v>
      </c>
      <c r="O1439" t="s">
        <v>24</v>
      </c>
      <c r="P1439" t="s">
        <v>67</v>
      </c>
      <c r="Q1439">
        <v>119212071</v>
      </c>
    </row>
    <row r="1440" spans="1:17" x14ac:dyDescent="0.2">
      <c r="A1440" t="s">
        <v>19</v>
      </c>
      <c r="B1440" t="s">
        <v>20</v>
      </c>
      <c r="C1440" t="s">
        <v>21</v>
      </c>
      <c r="D1440">
        <v>15</v>
      </c>
      <c r="E1440" t="s">
        <v>22</v>
      </c>
      <c r="F1440">
        <v>2</v>
      </c>
      <c r="H1440" t="str">
        <f>_xlfn.CONCAT(D1440,E1440,"-",F1440)</f>
        <v>15R-2</v>
      </c>
      <c r="I1440">
        <v>35</v>
      </c>
      <c r="J1440">
        <v>481.05</v>
      </c>
      <c r="K1440">
        <v>481.05</v>
      </c>
      <c r="L1440">
        <v>151.16999999999999</v>
      </c>
      <c r="M1440" s="1">
        <v>44393.491354166668</v>
      </c>
      <c r="N1440" t="s">
        <v>105</v>
      </c>
      <c r="O1440" t="s">
        <v>24</v>
      </c>
      <c r="P1440" t="s">
        <v>67</v>
      </c>
      <c r="Q1440">
        <v>119212071</v>
      </c>
    </row>
    <row r="1441" spans="1:17" x14ac:dyDescent="0.2">
      <c r="A1441" t="s">
        <v>19</v>
      </c>
      <c r="B1441" t="s">
        <v>20</v>
      </c>
      <c r="C1441" t="s">
        <v>21</v>
      </c>
      <c r="D1441">
        <v>15</v>
      </c>
      <c r="E1441" t="s">
        <v>22</v>
      </c>
      <c r="F1441">
        <v>2</v>
      </c>
      <c r="H1441" t="str">
        <f>_xlfn.CONCAT(D1441,E1441,"-",F1441)</f>
        <v>15R-2</v>
      </c>
      <c r="I1441">
        <v>37.5</v>
      </c>
      <c r="J1441">
        <v>481.07499999999999</v>
      </c>
      <c r="K1441">
        <v>481.07499999999999</v>
      </c>
      <c r="L1441">
        <v>199.68</v>
      </c>
      <c r="M1441" s="1">
        <v>44393.491354166668</v>
      </c>
      <c r="N1441" t="s">
        <v>105</v>
      </c>
      <c r="O1441" t="s">
        <v>24</v>
      </c>
      <c r="P1441" t="s">
        <v>67</v>
      </c>
      <c r="Q1441">
        <v>119212071</v>
      </c>
    </row>
    <row r="1442" spans="1:17" x14ac:dyDescent="0.2">
      <c r="A1442" t="s">
        <v>19</v>
      </c>
      <c r="B1442" t="s">
        <v>20</v>
      </c>
      <c r="C1442" t="s">
        <v>21</v>
      </c>
      <c r="D1442">
        <v>15</v>
      </c>
      <c r="E1442" t="s">
        <v>22</v>
      </c>
      <c r="F1442">
        <v>2</v>
      </c>
      <c r="H1442" t="str">
        <f>_xlfn.CONCAT(D1442,E1442,"-",F1442)</f>
        <v>15R-2</v>
      </c>
      <c r="I1442">
        <v>40</v>
      </c>
      <c r="J1442">
        <v>481.1</v>
      </c>
      <c r="K1442">
        <v>481.1</v>
      </c>
      <c r="L1442">
        <v>154.49</v>
      </c>
      <c r="M1442" s="1">
        <v>44393.491354166668</v>
      </c>
      <c r="N1442" t="s">
        <v>105</v>
      </c>
      <c r="O1442" t="s">
        <v>24</v>
      </c>
      <c r="P1442" t="s">
        <v>67</v>
      </c>
      <c r="Q1442">
        <v>119212071</v>
      </c>
    </row>
    <row r="1443" spans="1:17" x14ac:dyDescent="0.2">
      <c r="A1443" t="s">
        <v>19</v>
      </c>
      <c r="B1443" t="s">
        <v>20</v>
      </c>
      <c r="C1443" t="s">
        <v>21</v>
      </c>
      <c r="D1443">
        <v>15</v>
      </c>
      <c r="E1443" t="s">
        <v>22</v>
      </c>
      <c r="F1443">
        <v>2</v>
      </c>
      <c r="H1443" t="str">
        <f>_xlfn.CONCAT(D1443,E1443,"-",F1443)</f>
        <v>15R-2</v>
      </c>
      <c r="I1443">
        <v>42.5</v>
      </c>
      <c r="J1443">
        <v>481.125</v>
      </c>
      <c r="K1443">
        <v>481.125</v>
      </c>
      <c r="L1443">
        <v>167.06</v>
      </c>
      <c r="M1443" s="1">
        <v>44393.491354166668</v>
      </c>
      <c r="N1443" t="s">
        <v>105</v>
      </c>
      <c r="O1443" t="s">
        <v>24</v>
      </c>
      <c r="P1443" t="s">
        <v>67</v>
      </c>
      <c r="Q1443">
        <v>119212071</v>
      </c>
    </row>
    <row r="1444" spans="1:17" x14ac:dyDescent="0.2">
      <c r="A1444" t="s">
        <v>19</v>
      </c>
      <c r="B1444" t="s">
        <v>20</v>
      </c>
      <c r="C1444" t="s">
        <v>21</v>
      </c>
      <c r="D1444">
        <v>15</v>
      </c>
      <c r="E1444" t="s">
        <v>22</v>
      </c>
      <c r="F1444">
        <v>2</v>
      </c>
      <c r="H1444" t="str">
        <f>_xlfn.CONCAT(D1444,E1444,"-",F1444)</f>
        <v>15R-2</v>
      </c>
      <c r="I1444">
        <v>45</v>
      </c>
      <c r="J1444">
        <v>481.15</v>
      </c>
      <c r="K1444">
        <v>481.15</v>
      </c>
      <c r="L1444">
        <v>215.47</v>
      </c>
      <c r="M1444" s="1">
        <v>44393.491354166668</v>
      </c>
      <c r="N1444" t="s">
        <v>105</v>
      </c>
      <c r="O1444" t="s">
        <v>24</v>
      </c>
      <c r="P1444" t="s">
        <v>67</v>
      </c>
      <c r="Q1444">
        <v>119212071</v>
      </c>
    </row>
    <row r="1445" spans="1:17" x14ac:dyDescent="0.2">
      <c r="A1445" t="s">
        <v>19</v>
      </c>
      <c r="B1445" t="s">
        <v>20</v>
      </c>
      <c r="C1445" t="s">
        <v>21</v>
      </c>
      <c r="D1445">
        <v>15</v>
      </c>
      <c r="E1445" t="s">
        <v>22</v>
      </c>
      <c r="F1445">
        <v>2</v>
      </c>
      <c r="H1445" t="str">
        <f>_xlfn.CONCAT(D1445,E1445,"-",F1445)</f>
        <v>15R-2</v>
      </c>
      <c r="I1445">
        <v>47.5</v>
      </c>
      <c r="J1445">
        <v>481.17500000000001</v>
      </c>
      <c r="K1445">
        <v>481.17500000000001</v>
      </c>
      <c r="L1445">
        <v>198.79</v>
      </c>
      <c r="M1445" s="1">
        <v>44393.491354166668</v>
      </c>
      <c r="N1445" t="s">
        <v>105</v>
      </c>
      <c r="O1445" t="s">
        <v>24</v>
      </c>
      <c r="P1445" t="s">
        <v>67</v>
      </c>
      <c r="Q1445">
        <v>119212071</v>
      </c>
    </row>
    <row r="1446" spans="1:17" x14ac:dyDescent="0.2">
      <c r="A1446" t="s">
        <v>19</v>
      </c>
      <c r="B1446" t="s">
        <v>20</v>
      </c>
      <c r="C1446" t="s">
        <v>21</v>
      </c>
      <c r="D1446">
        <v>15</v>
      </c>
      <c r="E1446" t="s">
        <v>22</v>
      </c>
      <c r="F1446">
        <v>2</v>
      </c>
      <c r="H1446" t="str">
        <f>_xlfn.CONCAT(D1446,E1446,"-",F1446)</f>
        <v>15R-2</v>
      </c>
      <c r="I1446">
        <v>50</v>
      </c>
      <c r="J1446">
        <v>481.2</v>
      </c>
      <c r="K1446">
        <v>481.2</v>
      </c>
      <c r="L1446">
        <v>143.21</v>
      </c>
      <c r="M1446" s="1">
        <v>44393.491354166668</v>
      </c>
      <c r="N1446" t="s">
        <v>105</v>
      </c>
      <c r="O1446" t="s">
        <v>24</v>
      </c>
      <c r="P1446" t="s">
        <v>67</v>
      </c>
      <c r="Q1446">
        <v>119212071</v>
      </c>
    </row>
    <row r="1447" spans="1:17" x14ac:dyDescent="0.2">
      <c r="A1447" t="s">
        <v>19</v>
      </c>
      <c r="B1447" t="s">
        <v>20</v>
      </c>
      <c r="C1447" t="s">
        <v>21</v>
      </c>
      <c r="D1447">
        <v>15</v>
      </c>
      <c r="E1447" t="s">
        <v>22</v>
      </c>
      <c r="F1447">
        <v>2</v>
      </c>
      <c r="H1447" t="str">
        <f>_xlfn.CONCAT(D1447,E1447,"-",F1447)</f>
        <v>15R-2</v>
      </c>
      <c r="I1447">
        <v>52.5</v>
      </c>
      <c r="J1447">
        <v>481.22500000000002</v>
      </c>
      <c r="K1447">
        <v>481.22500000000002</v>
      </c>
      <c r="L1447">
        <v>193.66</v>
      </c>
      <c r="M1447" s="1">
        <v>44393.491354166668</v>
      </c>
      <c r="N1447" t="s">
        <v>105</v>
      </c>
      <c r="O1447" t="s">
        <v>24</v>
      </c>
      <c r="P1447" t="s">
        <v>67</v>
      </c>
      <c r="Q1447">
        <v>119212071</v>
      </c>
    </row>
    <row r="1448" spans="1:17" x14ac:dyDescent="0.2">
      <c r="A1448" t="s">
        <v>19</v>
      </c>
      <c r="B1448" t="s">
        <v>20</v>
      </c>
      <c r="C1448" t="s">
        <v>21</v>
      </c>
      <c r="D1448">
        <v>15</v>
      </c>
      <c r="E1448" t="s">
        <v>22</v>
      </c>
      <c r="F1448">
        <v>2</v>
      </c>
      <c r="H1448" t="str">
        <f>_xlfn.CONCAT(D1448,E1448,"-",F1448)</f>
        <v>15R-2</v>
      </c>
      <c r="I1448">
        <v>55</v>
      </c>
      <c r="J1448">
        <v>481.25</v>
      </c>
      <c r="K1448">
        <v>481.25</v>
      </c>
      <c r="L1448">
        <v>313.83999999999997</v>
      </c>
      <c r="M1448" s="1">
        <v>44393.491354166668</v>
      </c>
      <c r="N1448" t="s">
        <v>105</v>
      </c>
      <c r="O1448" t="s">
        <v>24</v>
      </c>
      <c r="P1448" t="s">
        <v>67</v>
      </c>
      <c r="Q1448">
        <v>119212071</v>
      </c>
    </row>
    <row r="1449" spans="1:17" x14ac:dyDescent="0.2">
      <c r="A1449" t="s">
        <v>19</v>
      </c>
      <c r="B1449" t="s">
        <v>20</v>
      </c>
      <c r="C1449" t="s">
        <v>21</v>
      </c>
      <c r="D1449">
        <v>15</v>
      </c>
      <c r="E1449" t="s">
        <v>22</v>
      </c>
      <c r="F1449">
        <v>2</v>
      </c>
      <c r="H1449" t="str">
        <f>_xlfn.CONCAT(D1449,E1449,"-",F1449)</f>
        <v>15R-2</v>
      </c>
      <c r="I1449">
        <v>57.5</v>
      </c>
      <c r="J1449">
        <v>481.27499999999998</v>
      </c>
      <c r="K1449">
        <v>481.27499999999998</v>
      </c>
      <c r="L1449">
        <v>360.02</v>
      </c>
      <c r="M1449" s="1">
        <v>44393.491354166668</v>
      </c>
      <c r="N1449" t="s">
        <v>105</v>
      </c>
      <c r="O1449" t="s">
        <v>24</v>
      </c>
      <c r="P1449" t="s">
        <v>67</v>
      </c>
      <c r="Q1449">
        <v>119212071</v>
      </c>
    </row>
    <row r="1450" spans="1:17" x14ac:dyDescent="0.2">
      <c r="A1450" t="s">
        <v>19</v>
      </c>
      <c r="B1450" t="s">
        <v>20</v>
      </c>
      <c r="C1450" t="s">
        <v>21</v>
      </c>
      <c r="D1450">
        <v>15</v>
      </c>
      <c r="E1450" t="s">
        <v>22</v>
      </c>
      <c r="F1450">
        <v>2</v>
      </c>
      <c r="H1450" t="str">
        <f>_xlfn.CONCAT(D1450,E1450,"-",F1450)</f>
        <v>15R-2</v>
      </c>
      <c r="I1450">
        <v>60</v>
      </c>
      <c r="J1450">
        <v>481.3</v>
      </c>
      <c r="K1450">
        <v>481.3</v>
      </c>
      <c r="L1450">
        <v>379.49</v>
      </c>
      <c r="M1450" s="1">
        <v>44393.491354166668</v>
      </c>
      <c r="N1450" t="s">
        <v>105</v>
      </c>
      <c r="O1450" t="s">
        <v>24</v>
      </c>
      <c r="P1450" t="s">
        <v>67</v>
      </c>
      <c r="Q1450">
        <v>119212071</v>
      </c>
    </row>
    <row r="1451" spans="1:17" x14ac:dyDescent="0.2">
      <c r="A1451" t="s">
        <v>19</v>
      </c>
      <c r="B1451" t="s">
        <v>20</v>
      </c>
      <c r="C1451" t="s">
        <v>21</v>
      </c>
      <c r="D1451">
        <v>15</v>
      </c>
      <c r="E1451" t="s">
        <v>22</v>
      </c>
      <c r="F1451">
        <v>2</v>
      </c>
      <c r="H1451" t="str">
        <f>_xlfn.CONCAT(D1451,E1451,"-",F1451)</f>
        <v>15R-2</v>
      </c>
      <c r="I1451">
        <v>62.5</v>
      </c>
      <c r="J1451">
        <v>481.32499999999999</v>
      </c>
      <c r="K1451">
        <v>481.32499999999999</v>
      </c>
      <c r="L1451">
        <v>369.02</v>
      </c>
      <c r="M1451" s="1">
        <v>44393.491354166668</v>
      </c>
      <c r="N1451" t="s">
        <v>105</v>
      </c>
      <c r="O1451" t="s">
        <v>24</v>
      </c>
      <c r="P1451" t="s">
        <v>67</v>
      </c>
      <c r="Q1451">
        <v>119212071</v>
      </c>
    </row>
    <row r="1452" spans="1:17" x14ac:dyDescent="0.2">
      <c r="A1452" t="s">
        <v>19</v>
      </c>
      <c r="B1452" t="s">
        <v>20</v>
      </c>
      <c r="C1452" t="s">
        <v>21</v>
      </c>
      <c r="D1452">
        <v>15</v>
      </c>
      <c r="E1452" t="s">
        <v>22</v>
      </c>
      <c r="F1452">
        <v>2</v>
      </c>
      <c r="H1452" t="str">
        <f>_xlfn.CONCAT(D1452,E1452,"-",F1452)</f>
        <v>15R-2</v>
      </c>
      <c r="I1452">
        <v>65</v>
      </c>
      <c r="J1452">
        <v>481.35</v>
      </c>
      <c r="K1452">
        <v>481.35</v>
      </c>
      <c r="L1452">
        <v>284.95</v>
      </c>
      <c r="M1452" s="1">
        <v>44393.491354166668</v>
      </c>
      <c r="N1452" t="s">
        <v>105</v>
      </c>
      <c r="O1452" t="s">
        <v>24</v>
      </c>
      <c r="P1452" t="s">
        <v>67</v>
      </c>
      <c r="Q1452">
        <v>119212071</v>
      </c>
    </row>
    <row r="1453" spans="1:17" x14ac:dyDescent="0.2">
      <c r="A1453" t="s">
        <v>19</v>
      </c>
      <c r="B1453" t="s">
        <v>20</v>
      </c>
      <c r="C1453" t="s">
        <v>21</v>
      </c>
      <c r="D1453">
        <v>15</v>
      </c>
      <c r="E1453" t="s">
        <v>22</v>
      </c>
      <c r="F1453">
        <v>2</v>
      </c>
      <c r="H1453" t="str">
        <f>_xlfn.CONCAT(D1453,E1453,"-",F1453)</f>
        <v>15R-2</v>
      </c>
      <c r="I1453">
        <v>67.5</v>
      </c>
      <c r="J1453">
        <v>481.375</v>
      </c>
      <c r="K1453">
        <v>481.375</v>
      </c>
      <c r="L1453">
        <v>160.1</v>
      </c>
      <c r="M1453" s="1">
        <v>44393.491354166668</v>
      </c>
      <c r="N1453" t="s">
        <v>105</v>
      </c>
      <c r="O1453" t="s">
        <v>24</v>
      </c>
      <c r="P1453" t="s">
        <v>67</v>
      </c>
      <c r="Q1453">
        <v>119212071</v>
      </c>
    </row>
    <row r="1454" spans="1:17" x14ac:dyDescent="0.2">
      <c r="A1454" t="s">
        <v>19</v>
      </c>
      <c r="B1454" t="s">
        <v>20</v>
      </c>
      <c r="C1454" t="s">
        <v>21</v>
      </c>
      <c r="D1454">
        <v>15</v>
      </c>
      <c r="E1454" t="s">
        <v>22</v>
      </c>
      <c r="F1454">
        <v>2</v>
      </c>
      <c r="H1454" t="str">
        <f>_xlfn.CONCAT(D1454,E1454,"-",F1454)</f>
        <v>15R-2</v>
      </c>
      <c r="I1454">
        <v>70</v>
      </c>
      <c r="J1454">
        <v>481.4</v>
      </c>
      <c r="K1454">
        <v>481.4</v>
      </c>
      <c r="L1454">
        <v>188.45</v>
      </c>
      <c r="M1454" s="1">
        <v>44393.491354166668</v>
      </c>
      <c r="N1454" t="s">
        <v>105</v>
      </c>
      <c r="O1454" t="s">
        <v>24</v>
      </c>
      <c r="P1454" t="s">
        <v>67</v>
      </c>
      <c r="Q1454">
        <v>119212071</v>
      </c>
    </row>
    <row r="1455" spans="1:17" x14ac:dyDescent="0.2">
      <c r="A1455" t="s">
        <v>19</v>
      </c>
      <c r="B1455" t="s">
        <v>20</v>
      </c>
      <c r="C1455" t="s">
        <v>21</v>
      </c>
      <c r="D1455">
        <v>15</v>
      </c>
      <c r="E1455" t="s">
        <v>22</v>
      </c>
      <c r="F1455">
        <v>2</v>
      </c>
      <c r="H1455" t="str">
        <f>_xlfn.CONCAT(D1455,E1455,"-",F1455)</f>
        <v>15R-2</v>
      </c>
      <c r="I1455">
        <v>72.5</v>
      </c>
      <c r="J1455">
        <v>481.42500000000001</v>
      </c>
      <c r="K1455">
        <v>481.42500000000001</v>
      </c>
      <c r="L1455">
        <v>268.49</v>
      </c>
      <c r="M1455" s="1">
        <v>44393.491354166668</v>
      </c>
      <c r="N1455" t="s">
        <v>105</v>
      </c>
      <c r="O1455" t="s">
        <v>24</v>
      </c>
      <c r="P1455" t="s">
        <v>67</v>
      </c>
      <c r="Q1455">
        <v>119212071</v>
      </c>
    </row>
    <row r="1456" spans="1:17" x14ac:dyDescent="0.2">
      <c r="A1456" t="s">
        <v>19</v>
      </c>
      <c r="B1456" t="s">
        <v>20</v>
      </c>
      <c r="C1456" t="s">
        <v>21</v>
      </c>
      <c r="D1456">
        <v>15</v>
      </c>
      <c r="E1456" t="s">
        <v>22</v>
      </c>
      <c r="F1456">
        <v>2</v>
      </c>
      <c r="H1456" t="str">
        <f>_xlfn.CONCAT(D1456,E1456,"-",F1456)</f>
        <v>15R-2</v>
      </c>
      <c r="I1456">
        <v>75</v>
      </c>
      <c r="J1456">
        <v>481.45</v>
      </c>
      <c r="K1456">
        <v>481.45</v>
      </c>
      <c r="L1456">
        <v>272.74</v>
      </c>
      <c r="M1456" s="1">
        <v>44393.491354166668</v>
      </c>
      <c r="N1456" t="s">
        <v>105</v>
      </c>
      <c r="O1456" t="s">
        <v>24</v>
      </c>
      <c r="P1456" t="s">
        <v>67</v>
      </c>
      <c r="Q1456">
        <v>119212071</v>
      </c>
    </row>
    <row r="1457" spans="1:17" x14ac:dyDescent="0.2">
      <c r="A1457" t="s">
        <v>19</v>
      </c>
      <c r="B1457" t="s">
        <v>20</v>
      </c>
      <c r="C1457" t="s">
        <v>21</v>
      </c>
      <c r="D1457">
        <v>15</v>
      </c>
      <c r="E1457" t="s">
        <v>22</v>
      </c>
      <c r="F1457">
        <v>2</v>
      </c>
      <c r="H1457" t="str">
        <f>_xlfn.CONCAT(D1457,E1457,"-",F1457)</f>
        <v>15R-2</v>
      </c>
      <c r="I1457">
        <v>77.5</v>
      </c>
      <c r="J1457">
        <v>481.47500000000002</v>
      </c>
      <c r="K1457">
        <v>481.47500000000002</v>
      </c>
      <c r="L1457">
        <v>179.71</v>
      </c>
      <c r="M1457" s="1">
        <v>44393.491354166668</v>
      </c>
      <c r="N1457" t="s">
        <v>105</v>
      </c>
      <c r="O1457" t="s">
        <v>24</v>
      </c>
      <c r="P1457" t="s">
        <v>67</v>
      </c>
      <c r="Q1457">
        <v>119212071</v>
      </c>
    </row>
    <row r="1458" spans="1:17" x14ac:dyDescent="0.2">
      <c r="A1458" t="s">
        <v>19</v>
      </c>
      <c r="B1458" t="s">
        <v>20</v>
      </c>
      <c r="C1458" t="s">
        <v>21</v>
      </c>
      <c r="D1458">
        <v>15</v>
      </c>
      <c r="E1458" t="s">
        <v>22</v>
      </c>
      <c r="F1458">
        <v>2</v>
      </c>
      <c r="H1458" t="str">
        <f>_xlfn.CONCAT(D1458,E1458,"-",F1458)</f>
        <v>15R-2</v>
      </c>
      <c r="I1458">
        <v>80</v>
      </c>
      <c r="J1458">
        <v>481.5</v>
      </c>
      <c r="K1458">
        <v>481.5</v>
      </c>
      <c r="L1458">
        <v>175.08</v>
      </c>
      <c r="M1458" s="1">
        <v>44393.491354166668</v>
      </c>
      <c r="N1458" t="s">
        <v>105</v>
      </c>
      <c r="O1458" t="s">
        <v>24</v>
      </c>
      <c r="P1458" t="s">
        <v>67</v>
      </c>
      <c r="Q1458">
        <v>119212071</v>
      </c>
    </row>
    <row r="1459" spans="1:17" x14ac:dyDescent="0.2">
      <c r="A1459" t="s">
        <v>19</v>
      </c>
      <c r="B1459" t="s">
        <v>20</v>
      </c>
      <c r="C1459" t="s">
        <v>21</v>
      </c>
      <c r="D1459">
        <v>15</v>
      </c>
      <c r="E1459" t="s">
        <v>22</v>
      </c>
      <c r="F1459">
        <v>2</v>
      </c>
      <c r="H1459" t="str">
        <f>_xlfn.CONCAT(D1459,E1459,"-",F1459)</f>
        <v>15R-2</v>
      </c>
      <c r="I1459">
        <v>82.5</v>
      </c>
      <c r="J1459">
        <v>481.52499999999998</v>
      </c>
      <c r="K1459">
        <v>481.52499999999998</v>
      </c>
      <c r="L1459">
        <v>279.24</v>
      </c>
      <c r="M1459" s="1">
        <v>44393.491354166668</v>
      </c>
      <c r="N1459" t="s">
        <v>105</v>
      </c>
      <c r="O1459" t="s">
        <v>24</v>
      </c>
      <c r="P1459" t="s">
        <v>67</v>
      </c>
      <c r="Q1459">
        <v>119212071</v>
      </c>
    </row>
    <row r="1460" spans="1:17" x14ac:dyDescent="0.2">
      <c r="A1460" t="s">
        <v>19</v>
      </c>
      <c r="B1460" t="s">
        <v>20</v>
      </c>
      <c r="C1460" t="s">
        <v>21</v>
      </c>
      <c r="D1460">
        <v>15</v>
      </c>
      <c r="E1460" t="s">
        <v>22</v>
      </c>
      <c r="F1460">
        <v>2</v>
      </c>
      <c r="H1460" t="str">
        <f>_xlfn.CONCAT(D1460,E1460,"-",F1460)</f>
        <v>15R-2</v>
      </c>
      <c r="I1460">
        <v>85</v>
      </c>
      <c r="J1460">
        <v>481.55</v>
      </c>
      <c r="K1460">
        <v>481.55</v>
      </c>
      <c r="L1460">
        <v>365.22</v>
      </c>
      <c r="M1460" s="1">
        <v>44393.491354166668</v>
      </c>
      <c r="N1460" t="s">
        <v>105</v>
      </c>
      <c r="O1460" t="s">
        <v>24</v>
      </c>
      <c r="P1460" t="s">
        <v>67</v>
      </c>
      <c r="Q1460">
        <v>119212071</v>
      </c>
    </row>
    <row r="1461" spans="1:17" x14ac:dyDescent="0.2">
      <c r="A1461" t="s">
        <v>19</v>
      </c>
      <c r="B1461" t="s">
        <v>20</v>
      </c>
      <c r="C1461" t="s">
        <v>21</v>
      </c>
      <c r="D1461">
        <v>15</v>
      </c>
      <c r="E1461" t="s">
        <v>22</v>
      </c>
      <c r="F1461">
        <v>2</v>
      </c>
      <c r="H1461" t="str">
        <f>_xlfn.CONCAT(D1461,E1461,"-",F1461)</f>
        <v>15R-2</v>
      </c>
      <c r="I1461">
        <v>87.5</v>
      </c>
      <c r="J1461">
        <v>481.57499999999999</v>
      </c>
      <c r="K1461">
        <v>481.57499999999999</v>
      </c>
      <c r="L1461">
        <v>361.06</v>
      </c>
      <c r="M1461" s="1">
        <v>44393.491354166668</v>
      </c>
      <c r="N1461" t="s">
        <v>105</v>
      </c>
      <c r="O1461" t="s">
        <v>24</v>
      </c>
      <c r="P1461" t="s">
        <v>67</v>
      </c>
      <c r="Q1461">
        <v>119212071</v>
      </c>
    </row>
    <row r="1462" spans="1:17" x14ac:dyDescent="0.2">
      <c r="A1462" t="s">
        <v>19</v>
      </c>
      <c r="B1462" t="s">
        <v>20</v>
      </c>
      <c r="C1462" t="s">
        <v>21</v>
      </c>
      <c r="D1462">
        <v>15</v>
      </c>
      <c r="E1462" t="s">
        <v>22</v>
      </c>
      <c r="F1462">
        <v>2</v>
      </c>
      <c r="H1462" t="str">
        <f>_xlfn.CONCAT(D1462,E1462,"-",F1462)</f>
        <v>15R-2</v>
      </c>
      <c r="I1462">
        <v>90</v>
      </c>
      <c r="J1462">
        <v>481.6</v>
      </c>
      <c r="K1462">
        <v>481.6</v>
      </c>
      <c r="L1462">
        <v>274.66000000000003</v>
      </c>
      <c r="M1462" s="1">
        <v>44393.491354166668</v>
      </c>
      <c r="N1462" t="s">
        <v>105</v>
      </c>
      <c r="O1462" t="s">
        <v>24</v>
      </c>
      <c r="P1462" t="s">
        <v>67</v>
      </c>
      <c r="Q1462">
        <v>119212071</v>
      </c>
    </row>
    <row r="1463" spans="1:17" x14ac:dyDescent="0.2">
      <c r="A1463" t="s">
        <v>19</v>
      </c>
      <c r="B1463" t="s">
        <v>20</v>
      </c>
      <c r="C1463" t="s">
        <v>21</v>
      </c>
      <c r="D1463">
        <v>15</v>
      </c>
      <c r="E1463" t="s">
        <v>22</v>
      </c>
      <c r="F1463">
        <v>2</v>
      </c>
      <c r="H1463" t="str">
        <f>_xlfn.CONCAT(D1463,E1463,"-",F1463)</f>
        <v>15R-2</v>
      </c>
      <c r="I1463">
        <v>92.5</v>
      </c>
      <c r="J1463">
        <v>481.625</v>
      </c>
      <c r="K1463">
        <v>481.625</v>
      </c>
      <c r="L1463">
        <v>169.87</v>
      </c>
      <c r="M1463" s="1">
        <v>44393.491354166668</v>
      </c>
      <c r="N1463" t="s">
        <v>105</v>
      </c>
      <c r="O1463" t="s">
        <v>24</v>
      </c>
      <c r="P1463" t="s">
        <v>67</v>
      </c>
      <c r="Q1463">
        <v>119212071</v>
      </c>
    </row>
    <row r="1464" spans="1:17" x14ac:dyDescent="0.2">
      <c r="A1464" t="s">
        <v>19</v>
      </c>
      <c r="B1464" t="s">
        <v>20</v>
      </c>
      <c r="C1464" t="s">
        <v>21</v>
      </c>
      <c r="D1464">
        <v>15</v>
      </c>
      <c r="E1464" t="s">
        <v>22</v>
      </c>
      <c r="F1464">
        <v>2</v>
      </c>
      <c r="H1464" t="str">
        <f>_xlfn.CONCAT(D1464,E1464,"-",F1464)</f>
        <v>15R-2</v>
      </c>
      <c r="I1464">
        <v>95</v>
      </c>
      <c r="J1464">
        <v>481.65</v>
      </c>
      <c r="K1464">
        <v>481.65</v>
      </c>
      <c r="L1464">
        <v>198.36</v>
      </c>
      <c r="M1464" s="1">
        <v>44393.491354166668</v>
      </c>
      <c r="N1464" t="s">
        <v>105</v>
      </c>
      <c r="O1464" t="s">
        <v>24</v>
      </c>
      <c r="P1464" t="s">
        <v>67</v>
      </c>
      <c r="Q1464">
        <v>119212071</v>
      </c>
    </row>
    <row r="1465" spans="1:17" x14ac:dyDescent="0.2">
      <c r="A1465" t="s">
        <v>19</v>
      </c>
      <c r="B1465" t="s">
        <v>20</v>
      </c>
      <c r="C1465" t="s">
        <v>21</v>
      </c>
      <c r="D1465">
        <v>15</v>
      </c>
      <c r="E1465" t="s">
        <v>22</v>
      </c>
      <c r="F1465">
        <v>2</v>
      </c>
      <c r="H1465" t="str">
        <f>_xlfn.CONCAT(D1465,E1465,"-",F1465)</f>
        <v>15R-2</v>
      </c>
      <c r="I1465">
        <v>97.5</v>
      </c>
      <c r="J1465">
        <v>481.67500000000001</v>
      </c>
      <c r="K1465">
        <v>481.67500000000001</v>
      </c>
      <c r="L1465">
        <v>198.66</v>
      </c>
      <c r="M1465" s="1">
        <v>44393.491354166668</v>
      </c>
      <c r="N1465" t="s">
        <v>105</v>
      </c>
      <c r="O1465" t="s">
        <v>24</v>
      </c>
      <c r="P1465" t="s">
        <v>67</v>
      </c>
      <c r="Q1465">
        <v>119212071</v>
      </c>
    </row>
    <row r="1466" spans="1:17" x14ac:dyDescent="0.2">
      <c r="A1466" t="s">
        <v>19</v>
      </c>
      <c r="B1466" t="s">
        <v>20</v>
      </c>
      <c r="C1466" t="s">
        <v>21</v>
      </c>
      <c r="D1466">
        <v>15</v>
      </c>
      <c r="E1466" t="s">
        <v>22</v>
      </c>
      <c r="F1466">
        <v>2</v>
      </c>
      <c r="H1466" t="str">
        <f>_xlfn.CONCAT(D1466,E1466,"-",F1466)</f>
        <v>15R-2</v>
      </c>
      <c r="I1466">
        <v>100</v>
      </c>
      <c r="J1466">
        <v>481.7</v>
      </c>
      <c r="K1466">
        <v>481.7</v>
      </c>
      <c r="L1466">
        <v>165.68</v>
      </c>
      <c r="M1466" s="1">
        <v>44393.491354166668</v>
      </c>
      <c r="N1466" t="s">
        <v>105</v>
      </c>
      <c r="O1466" t="s">
        <v>24</v>
      </c>
      <c r="P1466" t="s">
        <v>67</v>
      </c>
      <c r="Q1466">
        <v>119212071</v>
      </c>
    </row>
    <row r="1467" spans="1:17" x14ac:dyDescent="0.2">
      <c r="A1467" t="s">
        <v>19</v>
      </c>
      <c r="B1467" t="s">
        <v>20</v>
      </c>
      <c r="C1467" t="s">
        <v>21</v>
      </c>
      <c r="D1467">
        <v>15</v>
      </c>
      <c r="E1467" t="s">
        <v>22</v>
      </c>
      <c r="F1467">
        <v>2</v>
      </c>
      <c r="H1467" t="str">
        <f>_xlfn.CONCAT(D1467,E1467,"-",F1467)</f>
        <v>15R-2</v>
      </c>
      <c r="I1467">
        <v>102.5</v>
      </c>
      <c r="J1467">
        <v>481.72500000000002</v>
      </c>
      <c r="K1467">
        <v>481.72500000000002</v>
      </c>
      <c r="L1467">
        <v>224.67</v>
      </c>
      <c r="M1467" s="1">
        <v>44393.491354166668</v>
      </c>
      <c r="N1467" t="s">
        <v>105</v>
      </c>
      <c r="O1467" t="s">
        <v>24</v>
      </c>
      <c r="P1467" t="s">
        <v>67</v>
      </c>
      <c r="Q1467">
        <v>119212071</v>
      </c>
    </row>
    <row r="1468" spans="1:17" x14ac:dyDescent="0.2">
      <c r="A1468" t="s">
        <v>19</v>
      </c>
      <c r="B1468" t="s">
        <v>20</v>
      </c>
      <c r="C1468" t="s">
        <v>21</v>
      </c>
      <c r="D1468">
        <v>15</v>
      </c>
      <c r="E1468" t="s">
        <v>22</v>
      </c>
      <c r="F1468">
        <v>2</v>
      </c>
      <c r="H1468" t="str">
        <f>_xlfn.CONCAT(D1468,E1468,"-",F1468)</f>
        <v>15R-2</v>
      </c>
      <c r="I1468">
        <v>105</v>
      </c>
      <c r="J1468">
        <v>481.75</v>
      </c>
      <c r="K1468">
        <v>481.75</v>
      </c>
      <c r="L1468">
        <v>263.41000000000003</v>
      </c>
      <c r="M1468" s="1">
        <v>44393.491354166668</v>
      </c>
      <c r="N1468" t="s">
        <v>105</v>
      </c>
      <c r="O1468" t="s">
        <v>24</v>
      </c>
      <c r="P1468" t="s">
        <v>67</v>
      </c>
      <c r="Q1468">
        <v>119212071</v>
      </c>
    </row>
    <row r="1469" spans="1:17" x14ac:dyDescent="0.2">
      <c r="A1469" t="s">
        <v>19</v>
      </c>
      <c r="B1469" t="s">
        <v>20</v>
      </c>
      <c r="C1469" t="s">
        <v>21</v>
      </c>
      <c r="D1469">
        <v>15</v>
      </c>
      <c r="E1469" t="s">
        <v>22</v>
      </c>
      <c r="F1469">
        <v>2</v>
      </c>
      <c r="H1469" t="str">
        <f>_xlfn.CONCAT(D1469,E1469,"-",F1469)</f>
        <v>15R-2</v>
      </c>
      <c r="I1469">
        <v>107.5</v>
      </c>
      <c r="J1469">
        <v>481.77499999999998</v>
      </c>
      <c r="K1469">
        <v>481.77499999999998</v>
      </c>
      <c r="L1469">
        <v>226.55</v>
      </c>
      <c r="M1469" s="1">
        <v>44393.491354166668</v>
      </c>
      <c r="N1469" t="s">
        <v>105</v>
      </c>
      <c r="O1469" t="s">
        <v>24</v>
      </c>
      <c r="P1469" t="s">
        <v>67</v>
      </c>
      <c r="Q1469">
        <v>119212071</v>
      </c>
    </row>
    <row r="1470" spans="1:17" x14ac:dyDescent="0.2">
      <c r="A1470" t="s">
        <v>19</v>
      </c>
      <c r="B1470" t="s">
        <v>20</v>
      </c>
      <c r="C1470" t="s">
        <v>21</v>
      </c>
      <c r="D1470">
        <v>15</v>
      </c>
      <c r="E1470" t="s">
        <v>22</v>
      </c>
      <c r="F1470">
        <v>2</v>
      </c>
      <c r="H1470" t="str">
        <f>_xlfn.CONCAT(D1470,E1470,"-",F1470)</f>
        <v>15R-2</v>
      </c>
      <c r="I1470">
        <v>110</v>
      </c>
      <c r="J1470">
        <v>481.8</v>
      </c>
      <c r="K1470">
        <v>481.8</v>
      </c>
      <c r="L1470">
        <v>236.43</v>
      </c>
      <c r="M1470" s="1">
        <v>44393.491354166668</v>
      </c>
      <c r="N1470" t="s">
        <v>105</v>
      </c>
      <c r="O1470" t="s">
        <v>24</v>
      </c>
      <c r="P1470" t="s">
        <v>67</v>
      </c>
      <c r="Q1470">
        <v>119212071</v>
      </c>
    </row>
    <row r="1471" spans="1:17" x14ac:dyDescent="0.2">
      <c r="A1471" t="s">
        <v>19</v>
      </c>
      <c r="B1471" t="s">
        <v>20</v>
      </c>
      <c r="C1471" t="s">
        <v>21</v>
      </c>
      <c r="D1471">
        <v>15</v>
      </c>
      <c r="E1471" t="s">
        <v>22</v>
      </c>
      <c r="F1471">
        <v>2</v>
      </c>
      <c r="H1471" t="str">
        <f>_xlfn.CONCAT(D1471,E1471,"-",F1471)</f>
        <v>15R-2</v>
      </c>
      <c r="I1471">
        <v>112.5</v>
      </c>
      <c r="J1471">
        <v>481.82499999999999</v>
      </c>
      <c r="K1471">
        <v>481.82499999999999</v>
      </c>
      <c r="L1471">
        <v>347.12</v>
      </c>
      <c r="M1471" s="1">
        <v>44393.491354166668</v>
      </c>
      <c r="N1471" t="s">
        <v>105</v>
      </c>
      <c r="O1471" t="s">
        <v>24</v>
      </c>
      <c r="P1471" t="s">
        <v>67</v>
      </c>
      <c r="Q1471">
        <v>119212071</v>
      </c>
    </row>
    <row r="1472" spans="1:17" x14ac:dyDescent="0.2">
      <c r="A1472" t="s">
        <v>19</v>
      </c>
      <c r="B1472" t="s">
        <v>20</v>
      </c>
      <c r="C1472" t="s">
        <v>21</v>
      </c>
      <c r="D1472">
        <v>15</v>
      </c>
      <c r="E1472" t="s">
        <v>22</v>
      </c>
      <c r="F1472">
        <v>2</v>
      </c>
      <c r="H1472" t="str">
        <f>_xlfn.CONCAT(D1472,E1472,"-",F1472)</f>
        <v>15R-2</v>
      </c>
      <c r="I1472">
        <v>115</v>
      </c>
      <c r="J1472">
        <v>481.85</v>
      </c>
      <c r="K1472">
        <v>481.85</v>
      </c>
      <c r="L1472">
        <v>402.26</v>
      </c>
      <c r="M1472" s="1">
        <v>44393.491354166668</v>
      </c>
      <c r="N1472" t="s">
        <v>105</v>
      </c>
      <c r="O1472" t="s">
        <v>24</v>
      </c>
      <c r="P1472" t="s">
        <v>67</v>
      </c>
      <c r="Q1472">
        <v>119212071</v>
      </c>
    </row>
    <row r="1473" spans="1:17" x14ac:dyDescent="0.2">
      <c r="A1473" t="s">
        <v>19</v>
      </c>
      <c r="B1473" t="s">
        <v>20</v>
      </c>
      <c r="C1473" t="s">
        <v>21</v>
      </c>
      <c r="D1473">
        <v>15</v>
      </c>
      <c r="E1473" t="s">
        <v>22</v>
      </c>
      <c r="F1473">
        <v>2</v>
      </c>
      <c r="H1473" t="str">
        <f>_xlfn.CONCAT(D1473,E1473,"-",F1473)</f>
        <v>15R-2</v>
      </c>
      <c r="I1473">
        <v>117.5</v>
      </c>
      <c r="J1473">
        <v>481.875</v>
      </c>
      <c r="K1473">
        <v>481.875</v>
      </c>
      <c r="L1473">
        <v>424.2</v>
      </c>
      <c r="M1473" s="1">
        <v>44393.491354166668</v>
      </c>
      <c r="N1473" t="s">
        <v>105</v>
      </c>
      <c r="O1473" t="s">
        <v>24</v>
      </c>
      <c r="P1473" t="s">
        <v>67</v>
      </c>
      <c r="Q1473">
        <v>119212071</v>
      </c>
    </row>
    <row r="1474" spans="1:17" x14ac:dyDescent="0.2">
      <c r="A1474" t="s">
        <v>19</v>
      </c>
      <c r="B1474" t="s">
        <v>20</v>
      </c>
      <c r="C1474" t="s">
        <v>21</v>
      </c>
      <c r="D1474">
        <v>15</v>
      </c>
      <c r="E1474" t="s">
        <v>22</v>
      </c>
      <c r="F1474">
        <v>2</v>
      </c>
      <c r="H1474" t="str">
        <f>_xlfn.CONCAT(D1474,E1474,"-",F1474)</f>
        <v>15R-2</v>
      </c>
      <c r="I1474">
        <v>120</v>
      </c>
      <c r="J1474">
        <v>481.9</v>
      </c>
      <c r="K1474">
        <v>481.9</v>
      </c>
      <c r="L1474">
        <v>428.37</v>
      </c>
      <c r="M1474" s="1">
        <v>44393.491354166668</v>
      </c>
      <c r="N1474" t="s">
        <v>105</v>
      </c>
      <c r="O1474" t="s">
        <v>24</v>
      </c>
      <c r="P1474" t="s">
        <v>67</v>
      </c>
      <c r="Q1474">
        <v>119212071</v>
      </c>
    </row>
    <row r="1475" spans="1:17" x14ac:dyDescent="0.2">
      <c r="A1475" t="s">
        <v>19</v>
      </c>
      <c r="B1475" t="s">
        <v>20</v>
      </c>
      <c r="C1475" t="s">
        <v>21</v>
      </c>
      <c r="D1475">
        <v>15</v>
      </c>
      <c r="E1475" t="s">
        <v>22</v>
      </c>
      <c r="F1475">
        <v>2</v>
      </c>
      <c r="H1475" t="str">
        <f>_xlfn.CONCAT(D1475,E1475,"-",F1475)</f>
        <v>15R-2</v>
      </c>
      <c r="I1475">
        <v>122.5</v>
      </c>
      <c r="J1475">
        <v>481.92500000000001</v>
      </c>
      <c r="K1475">
        <v>481.92500000000001</v>
      </c>
      <c r="L1475">
        <v>411.84</v>
      </c>
      <c r="M1475" s="1">
        <v>44393.491354166668</v>
      </c>
      <c r="N1475" t="s">
        <v>105</v>
      </c>
      <c r="O1475" t="s">
        <v>24</v>
      </c>
      <c r="P1475" t="s">
        <v>67</v>
      </c>
      <c r="Q1475">
        <v>119212071</v>
      </c>
    </row>
    <row r="1476" spans="1:17" x14ac:dyDescent="0.2">
      <c r="A1476" t="s">
        <v>19</v>
      </c>
      <c r="B1476" t="s">
        <v>20</v>
      </c>
      <c r="C1476" t="s">
        <v>21</v>
      </c>
      <c r="D1476">
        <v>15</v>
      </c>
      <c r="E1476" t="s">
        <v>22</v>
      </c>
      <c r="F1476">
        <v>2</v>
      </c>
      <c r="H1476" t="str">
        <f>_xlfn.CONCAT(D1476,E1476,"-",F1476)</f>
        <v>15R-2</v>
      </c>
      <c r="I1476">
        <v>125</v>
      </c>
      <c r="J1476">
        <v>481.95</v>
      </c>
      <c r="K1476">
        <v>481.95</v>
      </c>
      <c r="L1476">
        <v>366.91</v>
      </c>
      <c r="M1476" s="1">
        <v>44393.491354166668</v>
      </c>
      <c r="N1476" t="s">
        <v>105</v>
      </c>
      <c r="O1476" t="s">
        <v>24</v>
      </c>
      <c r="P1476" t="s">
        <v>67</v>
      </c>
      <c r="Q1476">
        <v>119212071</v>
      </c>
    </row>
    <row r="1477" spans="1:17" x14ac:dyDescent="0.2">
      <c r="A1477" t="s">
        <v>19</v>
      </c>
      <c r="B1477" t="s">
        <v>20</v>
      </c>
      <c r="C1477" t="s">
        <v>21</v>
      </c>
      <c r="D1477">
        <v>15</v>
      </c>
      <c r="E1477" t="s">
        <v>22</v>
      </c>
      <c r="F1477">
        <v>2</v>
      </c>
      <c r="H1477" t="str">
        <f>_xlfn.CONCAT(D1477,E1477,"-",F1477)</f>
        <v>15R-2</v>
      </c>
      <c r="I1477">
        <v>127.5</v>
      </c>
      <c r="J1477">
        <v>481.97500000000002</v>
      </c>
      <c r="K1477">
        <v>481.97500000000002</v>
      </c>
      <c r="L1477">
        <v>281.37</v>
      </c>
      <c r="M1477" s="1">
        <v>44393.491354166668</v>
      </c>
      <c r="N1477" t="s">
        <v>105</v>
      </c>
      <c r="O1477" t="s">
        <v>24</v>
      </c>
      <c r="P1477" t="s">
        <v>67</v>
      </c>
      <c r="Q1477">
        <v>119212071</v>
      </c>
    </row>
    <row r="1478" spans="1:17" x14ac:dyDescent="0.2">
      <c r="A1478" t="s">
        <v>19</v>
      </c>
      <c r="B1478" t="s">
        <v>20</v>
      </c>
      <c r="C1478" t="s">
        <v>21</v>
      </c>
      <c r="D1478">
        <v>15</v>
      </c>
      <c r="E1478" t="s">
        <v>22</v>
      </c>
      <c r="F1478">
        <v>2</v>
      </c>
      <c r="H1478" t="str">
        <f>_xlfn.CONCAT(D1478,E1478,"-",F1478)</f>
        <v>15R-2</v>
      </c>
      <c r="I1478">
        <v>130</v>
      </c>
      <c r="J1478">
        <v>482</v>
      </c>
      <c r="K1478">
        <v>482</v>
      </c>
      <c r="L1478">
        <v>351.19</v>
      </c>
      <c r="M1478" s="1">
        <v>44393.491354166668</v>
      </c>
      <c r="N1478" t="s">
        <v>105</v>
      </c>
      <c r="O1478" t="s">
        <v>24</v>
      </c>
      <c r="P1478" t="s">
        <v>67</v>
      </c>
      <c r="Q1478">
        <v>119212071</v>
      </c>
    </row>
    <row r="1479" spans="1:17" x14ac:dyDescent="0.2">
      <c r="A1479" t="s">
        <v>19</v>
      </c>
      <c r="B1479" t="s">
        <v>20</v>
      </c>
      <c r="C1479" t="s">
        <v>21</v>
      </c>
      <c r="D1479">
        <v>15</v>
      </c>
      <c r="E1479" t="s">
        <v>22</v>
      </c>
      <c r="F1479">
        <v>2</v>
      </c>
      <c r="H1479" t="str">
        <f>_xlfn.CONCAT(D1479,E1479,"-",F1479)</f>
        <v>15R-2</v>
      </c>
      <c r="I1479">
        <v>132.5</v>
      </c>
      <c r="J1479">
        <v>482.02499999999998</v>
      </c>
      <c r="K1479">
        <v>482.02499999999998</v>
      </c>
      <c r="L1479">
        <v>403.61</v>
      </c>
      <c r="M1479" s="1">
        <v>44393.491354166668</v>
      </c>
      <c r="N1479" t="s">
        <v>105</v>
      </c>
      <c r="O1479" t="s">
        <v>24</v>
      </c>
      <c r="P1479" t="s">
        <v>67</v>
      </c>
      <c r="Q1479">
        <v>119212071</v>
      </c>
    </row>
    <row r="1480" spans="1:17" x14ac:dyDescent="0.2">
      <c r="A1480" t="s">
        <v>19</v>
      </c>
      <c r="B1480" t="s">
        <v>20</v>
      </c>
      <c r="C1480" t="s">
        <v>21</v>
      </c>
      <c r="D1480">
        <v>15</v>
      </c>
      <c r="E1480" t="s">
        <v>22</v>
      </c>
      <c r="F1480">
        <v>2</v>
      </c>
      <c r="H1480" t="str">
        <f>_xlfn.CONCAT(D1480,E1480,"-",F1480)</f>
        <v>15R-2</v>
      </c>
      <c r="I1480">
        <v>135</v>
      </c>
      <c r="J1480">
        <v>482.05</v>
      </c>
      <c r="K1480">
        <v>482.05</v>
      </c>
      <c r="L1480">
        <v>406.6</v>
      </c>
      <c r="M1480" s="1">
        <v>44393.491354166668</v>
      </c>
      <c r="N1480" t="s">
        <v>105</v>
      </c>
      <c r="O1480" t="s">
        <v>24</v>
      </c>
      <c r="P1480" t="s">
        <v>67</v>
      </c>
      <c r="Q1480">
        <v>119212071</v>
      </c>
    </row>
    <row r="1481" spans="1:17" x14ac:dyDescent="0.2">
      <c r="A1481" t="s">
        <v>19</v>
      </c>
      <c r="B1481" t="s">
        <v>20</v>
      </c>
      <c r="C1481" t="s">
        <v>21</v>
      </c>
      <c r="D1481">
        <v>15</v>
      </c>
      <c r="E1481" t="s">
        <v>22</v>
      </c>
      <c r="F1481">
        <v>2</v>
      </c>
      <c r="H1481" t="str">
        <f>_xlfn.CONCAT(D1481,E1481,"-",F1481)</f>
        <v>15R-2</v>
      </c>
      <c r="I1481">
        <v>137.5</v>
      </c>
      <c r="J1481">
        <v>482.07499999999999</v>
      </c>
      <c r="K1481">
        <v>482.07499999999999</v>
      </c>
      <c r="L1481">
        <v>361.71</v>
      </c>
      <c r="M1481" s="1">
        <v>44393.491354166668</v>
      </c>
      <c r="N1481" t="s">
        <v>105</v>
      </c>
      <c r="O1481" t="s">
        <v>24</v>
      </c>
      <c r="P1481" t="s">
        <v>67</v>
      </c>
      <c r="Q1481">
        <v>119212071</v>
      </c>
    </row>
    <row r="1482" spans="1:17" x14ac:dyDescent="0.2">
      <c r="A1482" t="s">
        <v>19</v>
      </c>
      <c r="B1482" t="s">
        <v>20</v>
      </c>
      <c r="C1482" t="s">
        <v>21</v>
      </c>
      <c r="D1482">
        <v>15</v>
      </c>
      <c r="E1482" t="s">
        <v>22</v>
      </c>
      <c r="F1482">
        <v>3</v>
      </c>
      <c r="H1482" t="str">
        <f>_xlfn.CONCAT(D1482,E1482,"-",F1482)</f>
        <v>15R-3</v>
      </c>
      <c r="I1482">
        <v>12.5</v>
      </c>
      <c r="J1482">
        <v>482.32499999999999</v>
      </c>
      <c r="K1482">
        <v>482.32499999999999</v>
      </c>
      <c r="L1482">
        <v>90.29</v>
      </c>
      <c r="M1482" s="1">
        <v>44393.461192129631</v>
      </c>
      <c r="N1482" t="s">
        <v>105</v>
      </c>
      <c r="O1482" t="s">
        <v>24</v>
      </c>
      <c r="P1482" t="s">
        <v>68</v>
      </c>
      <c r="Q1482">
        <v>119211831</v>
      </c>
    </row>
    <row r="1483" spans="1:17" x14ac:dyDescent="0.2">
      <c r="A1483" t="s">
        <v>19</v>
      </c>
      <c r="B1483" t="s">
        <v>20</v>
      </c>
      <c r="C1483" t="s">
        <v>21</v>
      </c>
      <c r="D1483">
        <v>15</v>
      </c>
      <c r="E1483" t="s">
        <v>22</v>
      </c>
      <c r="F1483">
        <v>3</v>
      </c>
      <c r="H1483" t="str">
        <f>_xlfn.CONCAT(D1483,E1483,"-",F1483)</f>
        <v>15R-3</v>
      </c>
      <c r="I1483">
        <v>15</v>
      </c>
      <c r="J1483">
        <v>482.35</v>
      </c>
      <c r="K1483">
        <v>482.35</v>
      </c>
      <c r="L1483">
        <v>142.87</v>
      </c>
      <c r="M1483" s="1">
        <v>44393.461192129631</v>
      </c>
      <c r="N1483" t="s">
        <v>105</v>
      </c>
      <c r="O1483" t="s">
        <v>24</v>
      </c>
      <c r="P1483" t="s">
        <v>68</v>
      </c>
      <c r="Q1483">
        <v>119211831</v>
      </c>
    </row>
    <row r="1484" spans="1:17" x14ac:dyDescent="0.2">
      <c r="A1484" t="s">
        <v>19</v>
      </c>
      <c r="B1484" t="s">
        <v>20</v>
      </c>
      <c r="C1484" t="s">
        <v>21</v>
      </c>
      <c r="D1484">
        <v>15</v>
      </c>
      <c r="E1484" t="s">
        <v>22</v>
      </c>
      <c r="F1484">
        <v>3</v>
      </c>
      <c r="H1484" t="str">
        <f>_xlfn.CONCAT(D1484,E1484,"-",F1484)</f>
        <v>15R-3</v>
      </c>
      <c r="I1484">
        <v>17.5</v>
      </c>
      <c r="J1484">
        <v>482.375</v>
      </c>
      <c r="K1484">
        <v>482.375</v>
      </c>
      <c r="L1484">
        <v>163.9</v>
      </c>
      <c r="M1484" s="1">
        <v>44393.461192129631</v>
      </c>
      <c r="N1484" t="s">
        <v>105</v>
      </c>
      <c r="O1484" t="s">
        <v>24</v>
      </c>
      <c r="P1484" t="s">
        <v>68</v>
      </c>
      <c r="Q1484">
        <v>119211831</v>
      </c>
    </row>
    <row r="1485" spans="1:17" x14ac:dyDescent="0.2">
      <c r="A1485" t="s">
        <v>19</v>
      </c>
      <c r="B1485" t="s">
        <v>20</v>
      </c>
      <c r="C1485" t="s">
        <v>21</v>
      </c>
      <c r="D1485">
        <v>15</v>
      </c>
      <c r="E1485" t="s">
        <v>22</v>
      </c>
      <c r="F1485">
        <v>3</v>
      </c>
      <c r="H1485" t="str">
        <f>_xlfn.CONCAT(D1485,E1485,"-",F1485)</f>
        <v>15R-3</v>
      </c>
      <c r="I1485">
        <v>20</v>
      </c>
      <c r="J1485">
        <v>482.4</v>
      </c>
      <c r="K1485">
        <v>482.4</v>
      </c>
      <c r="L1485">
        <v>140.76</v>
      </c>
      <c r="M1485" s="1">
        <v>44393.461192129631</v>
      </c>
      <c r="N1485" t="s">
        <v>105</v>
      </c>
      <c r="O1485" t="s">
        <v>24</v>
      </c>
      <c r="P1485" t="s">
        <v>68</v>
      </c>
      <c r="Q1485">
        <v>119211831</v>
      </c>
    </row>
    <row r="1486" spans="1:17" x14ac:dyDescent="0.2">
      <c r="A1486" t="s">
        <v>19</v>
      </c>
      <c r="B1486" t="s">
        <v>20</v>
      </c>
      <c r="C1486" t="s">
        <v>21</v>
      </c>
      <c r="D1486">
        <v>15</v>
      </c>
      <c r="E1486" t="s">
        <v>22</v>
      </c>
      <c r="F1486">
        <v>3</v>
      </c>
      <c r="H1486" t="str">
        <f>_xlfn.CONCAT(D1486,E1486,"-",F1486)</f>
        <v>15R-3</v>
      </c>
      <c r="I1486">
        <v>22.5</v>
      </c>
      <c r="J1486">
        <v>482.42500000000001</v>
      </c>
      <c r="K1486">
        <v>482.42500000000001</v>
      </c>
      <c r="L1486">
        <v>101.66</v>
      </c>
      <c r="M1486" s="1">
        <v>44393.461192129631</v>
      </c>
      <c r="N1486" t="s">
        <v>105</v>
      </c>
      <c r="O1486" t="s">
        <v>24</v>
      </c>
      <c r="P1486" t="s">
        <v>68</v>
      </c>
      <c r="Q1486">
        <v>119211831</v>
      </c>
    </row>
    <row r="1487" spans="1:17" x14ac:dyDescent="0.2">
      <c r="A1487" t="s">
        <v>19</v>
      </c>
      <c r="B1487" t="s">
        <v>20</v>
      </c>
      <c r="C1487" t="s">
        <v>21</v>
      </c>
      <c r="D1487">
        <v>15</v>
      </c>
      <c r="E1487" t="s">
        <v>22</v>
      </c>
      <c r="F1487">
        <v>3</v>
      </c>
      <c r="H1487" t="str">
        <f>_xlfn.CONCAT(D1487,E1487,"-",F1487)</f>
        <v>15R-3</v>
      </c>
      <c r="I1487">
        <v>25</v>
      </c>
      <c r="J1487">
        <v>482.45</v>
      </c>
      <c r="K1487">
        <v>482.45</v>
      </c>
      <c r="L1487">
        <v>155.74</v>
      </c>
      <c r="M1487" s="1">
        <v>44393.461192129631</v>
      </c>
      <c r="N1487" t="s">
        <v>105</v>
      </c>
      <c r="O1487" t="s">
        <v>24</v>
      </c>
      <c r="P1487" t="s">
        <v>68</v>
      </c>
      <c r="Q1487">
        <v>119211831</v>
      </c>
    </row>
    <row r="1488" spans="1:17" x14ac:dyDescent="0.2">
      <c r="A1488" t="s">
        <v>19</v>
      </c>
      <c r="B1488" t="s">
        <v>20</v>
      </c>
      <c r="C1488" t="s">
        <v>21</v>
      </c>
      <c r="D1488">
        <v>15</v>
      </c>
      <c r="E1488" t="s">
        <v>22</v>
      </c>
      <c r="F1488">
        <v>3</v>
      </c>
      <c r="H1488" t="str">
        <f>_xlfn.CONCAT(D1488,E1488,"-",F1488)</f>
        <v>15R-3</v>
      </c>
      <c r="I1488">
        <v>27.5</v>
      </c>
      <c r="J1488">
        <v>482.47500000000002</v>
      </c>
      <c r="K1488">
        <v>482.47500000000002</v>
      </c>
      <c r="L1488">
        <v>176.12</v>
      </c>
      <c r="M1488" s="1">
        <v>44393.461192129631</v>
      </c>
      <c r="N1488" t="s">
        <v>105</v>
      </c>
      <c r="O1488" t="s">
        <v>24</v>
      </c>
      <c r="P1488" t="s">
        <v>68</v>
      </c>
      <c r="Q1488">
        <v>119211831</v>
      </c>
    </row>
    <row r="1489" spans="1:17" x14ac:dyDescent="0.2">
      <c r="A1489" t="s">
        <v>19</v>
      </c>
      <c r="B1489" t="s">
        <v>20</v>
      </c>
      <c r="C1489" t="s">
        <v>21</v>
      </c>
      <c r="D1489">
        <v>15</v>
      </c>
      <c r="E1489" t="s">
        <v>22</v>
      </c>
      <c r="F1489">
        <v>3</v>
      </c>
      <c r="H1489" t="str">
        <f>_xlfn.CONCAT(D1489,E1489,"-",F1489)</f>
        <v>15R-3</v>
      </c>
      <c r="I1489">
        <v>30</v>
      </c>
      <c r="J1489">
        <v>482.5</v>
      </c>
      <c r="K1489">
        <v>482.5</v>
      </c>
      <c r="L1489">
        <v>116.76</v>
      </c>
      <c r="M1489" s="1">
        <v>44393.461192129631</v>
      </c>
      <c r="N1489" t="s">
        <v>105</v>
      </c>
      <c r="O1489" t="s">
        <v>24</v>
      </c>
      <c r="P1489" t="s">
        <v>68</v>
      </c>
      <c r="Q1489">
        <v>119211831</v>
      </c>
    </row>
    <row r="1490" spans="1:17" x14ac:dyDescent="0.2">
      <c r="A1490" t="s">
        <v>19</v>
      </c>
      <c r="B1490" t="s">
        <v>20</v>
      </c>
      <c r="C1490" t="s">
        <v>21</v>
      </c>
      <c r="D1490">
        <v>15</v>
      </c>
      <c r="E1490" t="s">
        <v>22</v>
      </c>
      <c r="F1490">
        <v>3</v>
      </c>
      <c r="H1490" t="str">
        <f>_xlfn.CONCAT(D1490,E1490,"-",F1490)</f>
        <v>15R-3</v>
      </c>
      <c r="I1490">
        <v>32.5</v>
      </c>
      <c r="J1490">
        <v>482.52499999999998</v>
      </c>
      <c r="K1490">
        <v>482.52499999999998</v>
      </c>
      <c r="L1490">
        <v>158.31</v>
      </c>
      <c r="M1490" s="1">
        <v>44393.461192129631</v>
      </c>
      <c r="N1490" t="s">
        <v>105</v>
      </c>
      <c r="O1490" t="s">
        <v>24</v>
      </c>
      <c r="P1490" t="s">
        <v>68</v>
      </c>
      <c r="Q1490">
        <v>119211831</v>
      </c>
    </row>
    <row r="1491" spans="1:17" x14ac:dyDescent="0.2">
      <c r="A1491" t="s">
        <v>19</v>
      </c>
      <c r="B1491" t="s">
        <v>20</v>
      </c>
      <c r="C1491" t="s">
        <v>21</v>
      </c>
      <c r="D1491">
        <v>15</v>
      </c>
      <c r="E1491" t="s">
        <v>22</v>
      </c>
      <c r="F1491">
        <v>3</v>
      </c>
      <c r="H1491" t="str">
        <f>_xlfn.CONCAT(D1491,E1491,"-",F1491)</f>
        <v>15R-3</v>
      </c>
      <c r="I1491">
        <v>35</v>
      </c>
      <c r="J1491">
        <v>482.55</v>
      </c>
      <c r="K1491">
        <v>482.55</v>
      </c>
      <c r="L1491">
        <v>181.43</v>
      </c>
      <c r="M1491" s="1">
        <v>44393.461192129631</v>
      </c>
      <c r="N1491" t="s">
        <v>105</v>
      </c>
      <c r="O1491" t="s">
        <v>24</v>
      </c>
      <c r="P1491" t="s">
        <v>68</v>
      </c>
      <c r="Q1491">
        <v>119211831</v>
      </c>
    </row>
    <row r="1492" spans="1:17" x14ac:dyDescent="0.2">
      <c r="A1492" t="s">
        <v>19</v>
      </c>
      <c r="B1492" t="s">
        <v>20</v>
      </c>
      <c r="C1492" t="s">
        <v>21</v>
      </c>
      <c r="D1492">
        <v>16</v>
      </c>
      <c r="E1492" t="s">
        <v>22</v>
      </c>
      <c r="F1492">
        <v>1</v>
      </c>
      <c r="H1492" t="str">
        <f>_xlfn.CONCAT(D1492,E1492,"-",F1492)</f>
        <v>16R-1</v>
      </c>
      <c r="I1492">
        <v>12.5</v>
      </c>
      <c r="J1492">
        <v>484.02499999999998</v>
      </c>
      <c r="K1492">
        <v>484.02499999999998</v>
      </c>
      <c r="L1492">
        <v>220.68</v>
      </c>
      <c r="M1492" s="1">
        <v>44393.580682870372</v>
      </c>
      <c r="N1492" t="s">
        <v>105</v>
      </c>
      <c r="O1492" t="s">
        <v>24</v>
      </c>
      <c r="P1492" t="s">
        <v>69</v>
      </c>
      <c r="Q1492">
        <v>119212701</v>
      </c>
    </row>
    <row r="1493" spans="1:17" x14ac:dyDescent="0.2">
      <c r="A1493" t="s">
        <v>19</v>
      </c>
      <c r="B1493" t="s">
        <v>20</v>
      </c>
      <c r="C1493" t="s">
        <v>21</v>
      </c>
      <c r="D1493">
        <v>16</v>
      </c>
      <c r="E1493" t="s">
        <v>22</v>
      </c>
      <c r="F1493">
        <v>1</v>
      </c>
      <c r="H1493" t="str">
        <f>_xlfn.CONCAT(D1493,E1493,"-",F1493)</f>
        <v>16R-1</v>
      </c>
      <c r="I1493">
        <v>15</v>
      </c>
      <c r="J1493">
        <v>484.05</v>
      </c>
      <c r="K1493">
        <v>484.05</v>
      </c>
      <c r="L1493">
        <v>320.10000000000002</v>
      </c>
      <c r="M1493" s="1">
        <v>44393.580682870372</v>
      </c>
      <c r="N1493" t="s">
        <v>105</v>
      </c>
      <c r="O1493" t="s">
        <v>24</v>
      </c>
      <c r="P1493" t="s">
        <v>69</v>
      </c>
      <c r="Q1493">
        <v>119212701</v>
      </c>
    </row>
    <row r="1494" spans="1:17" x14ac:dyDescent="0.2">
      <c r="A1494" t="s">
        <v>19</v>
      </c>
      <c r="B1494" t="s">
        <v>20</v>
      </c>
      <c r="C1494" t="s">
        <v>21</v>
      </c>
      <c r="D1494">
        <v>16</v>
      </c>
      <c r="E1494" t="s">
        <v>22</v>
      </c>
      <c r="F1494">
        <v>1</v>
      </c>
      <c r="H1494" t="str">
        <f>_xlfn.CONCAT(D1494,E1494,"-",F1494)</f>
        <v>16R-1</v>
      </c>
      <c r="I1494">
        <v>17.5</v>
      </c>
      <c r="J1494">
        <v>484.07499999999999</v>
      </c>
      <c r="K1494">
        <v>484.07499999999999</v>
      </c>
      <c r="L1494">
        <v>347.38</v>
      </c>
      <c r="M1494" s="1">
        <v>44393.580682870372</v>
      </c>
      <c r="N1494" t="s">
        <v>105</v>
      </c>
      <c r="O1494" t="s">
        <v>24</v>
      </c>
      <c r="P1494" t="s">
        <v>69</v>
      </c>
      <c r="Q1494">
        <v>119212701</v>
      </c>
    </row>
    <row r="1495" spans="1:17" x14ac:dyDescent="0.2">
      <c r="A1495" t="s">
        <v>19</v>
      </c>
      <c r="B1495" t="s">
        <v>20</v>
      </c>
      <c r="C1495" t="s">
        <v>21</v>
      </c>
      <c r="D1495">
        <v>16</v>
      </c>
      <c r="E1495" t="s">
        <v>22</v>
      </c>
      <c r="F1495">
        <v>1</v>
      </c>
      <c r="H1495" t="str">
        <f>_xlfn.CONCAT(D1495,E1495,"-",F1495)</f>
        <v>16R-1</v>
      </c>
      <c r="I1495">
        <v>20</v>
      </c>
      <c r="J1495">
        <v>484.1</v>
      </c>
      <c r="K1495">
        <v>484.1</v>
      </c>
      <c r="L1495">
        <v>321.58</v>
      </c>
      <c r="M1495" s="1">
        <v>44393.580682870372</v>
      </c>
      <c r="N1495" t="s">
        <v>105</v>
      </c>
      <c r="O1495" t="s">
        <v>24</v>
      </c>
      <c r="P1495" t="s">
        <v>69</v>
      </c>
      <c r="Q1495">
        <v>119212701</v>
      </c>
    </row>
    <row r="1496" spans="1:17" x14ac:dyDescent="0.2">
      <c r="A1496" t="s">
        <v>19</v>
      </c>
      <c r="B1496" t="s">
        <v>20</v>
      </c>
      <c r="C1496" t="s">
        <v>21</v>
      </c>
      <c r="D1496">
        <v>16</v>
      </c>
      <c r="E1496" t="s">
        <v>22</v>
      </c>
      <c r="F1496">
        <v>1</v>
      </c>
      <c r="H1496" t="str">
        <f>_xlfn.CONCAT(D1496,E1496,"-",F1496)</f>
        <v>16R-1</v>
      </c>
      <c r="I1496">
        <v>22.5</v>
      </c>
      <c r="J1496">
        <v>484.125</v>
      </c>
      <c r="K1496">
        <v>484.125</v>
      </c>
      <c r="L1496">
        <v>275.66000000000003</v>
      </c>
      <c r="M1496" s="1">
        <v>44393.580682870372</v>
      </c>
      <c r="N1496" t="s">
        <v>105</v>
      </c>
      <c r="O1496" t="s">
        <v>24</v>
      </c>
      <c r="P1496" t="s">
        <v>69</v>
      </c>
      <c r="Q1496">
        <v>119212701</v>
      </c>
    </row>
    <row r="1497" spans="1:17" x14ac:dyDescent="0.2">
      <c r="A1497" t="s">
        <v>19</v>
      </c>
      <c r="B1497" t="s">
        <v>20</v>
      </c>
      <c r="C1497" t="s">
        <v>21</v>
      </c>
      <c r="D1497">
        <v>16</v>
      </c>
      <c r="E1497" t="s">
        <v>22</v>
      </c>
      <c r="F1497">
        <v>1</v>
      </c>
      <c r="H1497" t="str">
        <f>_xlfn.CONCAT(D1497,E1497,"-",F1497)</f>
        <v>16R-1</v>
      </c>
      <c r="I1497">
        <v>25</v>
      </c>
      <c r="J1497">
        <v>484.15</v>
      </c>
      <c r="K1497">
        <v>484.15</v>
      </c>
      <c r="L1497">
        <v>191.59</v>
      </c>
      <c r="M1497" s="1">
        <v>44393.580682870372</v>
      </c>
      <c r="N1497" t="s">
        <v>105</v>
      </c>
      <c r="O1497" t="s">
        <v>24</v>
      </c>
      <c r="P1497" t="s">
        <v>69</v>
      </c>
      <c r="Q1497">
        <v>119212701</v>
      </c>
    </row>
    <row r="1498" spans="1:17" x14ac:dyDescent="0.2">
      <c r="A1498" t="s">
        <v>19</v>
      </c>
      <c r="B1498" t="s">
        <v>20</v>
      </c>
      <c r="C1498" t="s">
        <v>21</v>
      </c>
      <c r="D1498">
        <v>16</v>
      </c>
      <c r="E1498" t="s">
        <v>22</v>
      </c>
      <c r="F1498">
        <v>1</v>
      </c>
      <c r="H1498" t="str">
        <f>_xlfn.CONCAT(D1498,E1498,"-",F1498)</f>
        <v>16R-1</v>
      </c>
      <c r="I1498">
        <v>27.5</v>
      </c>
      <c r="J1498">
        <v>484.17500000000001</v>
      </c>
      <c r="K1498">
        <v>484.17500000000001</v>
      </c>
      <c r="L1498">
        <v>219.83</v>
      </c>
      <c r="M1498" s="1">
        <v>44393.580682870372</v>
      </c>
      <c r="N1498" t="s">
        <v>105</v>
      </c>
      <c r="O1498" t="s">
        <v>24</v>
      </c>
      <c r="P1498" t="s">
        <v>69</v>
      </c>
      <c r="Q1498">
        <v>119212701</v>
      </c>
    </row>
    <row r="1499" spans="1:17" x14ac:dyDescent="0.2">
      <c r="A1499" t="s">
        <v>19</v>
      </c>
      <c r="B1499" t="s">
        <v>20</v>
      </c>
      <c r="C1499" t="s">
        <v>21</v>
      </c>
      <c r="D1499">
        <v>16</v>
      </c>
      <c r="E1499" t="s">
        <v>22</v>
      </c>
      <c r="F1499">
        <v>1</v>
      </c>
      <c r="H1499" t="str">
        <f>_xlfn.CONCAT(D1499,E1499,"-",F1499)</f>
        <v>16R-1</v>
      </c>
      <c r="I1499">
        <v>30</v>
      </c>
      <c r="J1499">
        <v>484.2</v>
      </c>
      <c r="K1499">
        <v>484.2</v>
      </c>
      <c r="L1499">
        <v>168.32</v>
      </c>
      <c r="M1499" s="1">
        <v>44393.580682870372</v>
      </c>
      <c r="N1499" t="s">
        <v>105</v>
      </c>
      <c r="O1499" t="s">
        <v>24</v>
      </c>
      <c r="P1499" t="s">
        <v>69</v>
      </c>
      <c r="Q1499">
        <v>119212701</v>
      </c>
    </row>
    <row r="1500" spans="1:17" x14ac:dyDescent="0.2">
      <c r="A1500" t="s">
        <v>19</v>
      </c>
      <c r="B1500" t="s">
        <v>20</v>
      </c>
      <c r="C1500" t="s">
        <v>21</v>
      </c>
      <c r="D1500">
        <v>16</v>
      </c>
      <c r="E1500" t="s">
        <v>22</v>
      </c>
      <c r="F1500">
        <v>1</v>
      </c>
      <c r="H1500" t="str">
        <f>_xlfn.CONCAT(D1500,E1500,"-",F1500)</f>
        <v>16R-1</v>
      </c>
      <c r="I1500">
        <v>32.5</v>
      </c>
      <c r="J1500">
        <v>484.22500000000002</v>
      </c>
      <c r="K1500">
        <v>484.22500000000002</v>
      </c>
      <c r="L1500">
        <v>140.41999999999999</v>
      </c>
      <c r="M1500" s="1">
        <v>44393.580682870372</v>
      </c>
      <c r="N1500" t="s">
        <v>105</v>
      </c>
      <c r="O1500" t="s">
        <v>24</v>
      </c>
      <c r="P1500" t="s">
        <v>69</v>
      </c>
      <c r="Q1500">
        <v>119212701</v>
      </c>
    </row>
    <row r="1501" spans="1:17" x14ac:dyDescent="0.2">
      <c r="A1501" t="s">
        <v>19</v>
      </c>
      <c r="B1501" t="s">
        <v>20</v>
      </c>
      <c r="C1501" t="s">
        <v>21</v>
      </c>
      <c r="D1501">
        <v>16</v>
      </c>
      <c r="E1501" t="s">
        <v>22</v>
      </c>
      <c r="F1501">
        <v>1</v>
      </c>
      <c r="H1501" t="str">
        <f>_xlfn.CONCAT(D1501,E1501,"-",F1501)</f>
        <v>16R-1</v>
      </c>
      <c r="I1501">
        <v>35</v>
      </c>
      <c r="J1501">
        <v>484.25</v>
      </c>
      <c r="K1501">
        <v>484.25</v>
      </c>
      <c r="L1501">
        <v>185.93</v>
      </c>
      <c r="M1501" s="1">
        <v>44393.580682870372</v>
      </c>
      <c r="N1501" t="s">
        <v>105</v>
      </c>
      <c r="O1501" t="s">
        <v>24</v>
      </c>
      <c r="P1501" t="s">
        <v>69</v>
      </c>
      <c r="Q1501">
        <v>119212701</v>
      </c>
    </row>
    <row r="1502" spans="1:17" x14ac:dyDescent="0.2">
      <c r="A1502" t="s">
        <v>19</v>
      </c>
      <c r="B1502" t="s">
        <v>20</v>
      </c>
      <c r="C1502" t="s">
        <v>21</v>
      </c>
      <c r="D1502">
        <v>16</v>
      </c>
      <c r="E1502" t="s">
        <v>22</v>
      </c>
      <c r="F1502">
        <v>1</v>
      </c>
      <c r="H1502" t="str">
        <f>_xlfn.CONCAT(D1502,E1502,"-",F1502)</f>
        <v>16R-1</v>
      </c>
      <c r="I1502">
        <v>37.5</v>
      </c>
      <c r="J1502">
        <v>484.27499999999998</v>
      </c>
      <c r="K1502">
        <v>484.27499999999998</v>
      </c>
      <c r="L1502">
        <v>289.14999999999998</v>
      </c>
      <c r="M1502" s="1">
        <v>44393.580682870372</v>
      </c>
      <c r="N1502" t="s">
        <v>105</v>
      </c>
      <c r="O1502" t="s">
        <v>24</v>
      </c>
      <c r="P1502" t="s">
        <v>69</v>
      </c>
      <c r="Q1502">
        <v>119212701</v>
      </c>
    </row>
    <row r="1503" spans="1:17" x14ac:dyDescent="0.2">
      <c r="A1503" t="s">
        <v>19</v>
      </c>
      <c r="B1503" t="s">
        <v>20</v>
      </c>
      <c r="C1503" t="s">
        <v>21</v>
      </c>
      <c r="D1503">
        <v>16</v>
      </c>
      <c r="E1503" t="s">
        <v>22</v>
      </c>
      <c r="F1503">
        <v>1</v>
      </c>
      <c r="H1503" t="str">
        <f>_xlfn.CONCAT(D1503,E1503,"-",F1503)</f>
        <v>16R-1</v>
      </c>
      <c r="I1503">
        <v>40</v>
      </c>
      <c r="J1503">
        <v>484.3</v>
      </c>
      <c r="K1503">
        <v>484.3</v>
      </c>
      <c r="L1503">
        <v>343.78</v>
      </c>
      <c r="M1503" s="1">
        <v>44393.580682870372</v>
      </c>
      <c r="N1503" t="s">
        <v>105</v>
      </c>
      <c r="O1503" t="s">
        <v>24</v>
      </c>
      <c r="P1503" t="s">
        <v>69</v>
      </c>
      <c r="Q1503">
        <v>119212701</v>
      </c>
    </row>
    <row r="1504" spans="1:17" x14ac:dyDescent="0.2">
      <c r="A1504" t="s">
        <v>19</v>
      </c>
      <c r="B1504" t="s">
        <v>20</v>
      </c>
      <c r="C1504" t="s">
        <v>21</v>
      </c>
      <c r="D1504">
        <v>16</v>
      </c>
      <c r="E1504" t="s">
        <v>22</v>
      </c>
      <c r="F1504">
        <v>1</v>
      </c>
      <c r="H1504" t="str">
        <f>_xlfn.CONCAT(D1504,E1504,"-",F1504)</f>
        <v>16R-1</v>
      </c>
      <c r="I1504">
        <v>42.5</v>
      </c>
      <c r="J1504">
        <v>484.32499999999999</v>
      </c>
      <c r="K1504">
        <v>484.32499999999999</v>
      </c>
      <c r="L1504">
        <v>280.02999999999997</v>
      </c>
      <c r="M1504" s="1">
        <v>44393.580682870372</v>
      </c>
      <c r="N1504" t="s">
        <v>105</v>
      </c>
      <c r="O1504" t="s">
        <v>24</v>
      </c>
      <c r="P1504" t="s">
        <v>69</v>
      </c>
      <c r="Q1504">
        <v>119212701</v>
      </c>
    </row>
    <row r="1505" spans="1:17" x14ac:dyDescent="0.2">
      <c r="A1505" t="s">
        <v>19</v>
      </c>
      <c r="B1505" t="s">
        <v>20</v>
      </c>
      <c r="C1505" t="s">
        <v>21</v>
      </c>
      <c r="D1505">
        <v>16</v>
      </c>
      <c r="E1505" t="s">
        <v>22</v>
      </c>
      <c r="F1505">
        <v>1</v>
      </c>
      <c r="H1505" t="str">
        <f>_xlfn.CONCAT(D1505,E1505,"-",F1505)</f>
        <v>16R-1</v>
      </c>
      <c r="I1505">
        <v>45</v>
      </c>
      <c r="J1505">
        <v>484.35</v>
      </c>
      <c r="K1505">
        <v>484.35</v>
      </c>
      <c r="L1505">
        <v>223.71</v>
      </c>
      <c r="M1505" s="1">
        <v>44393.580682870372</v>
      </c>
      <c r="N1505" t="s">
        <v>105</v>
      </c>
      <c r="O1505" t="s">
        <v>24</v>
      </c>
      <c r="P1505" t="s">
        <v>69</v>
      </c>
      <c r="Q1505">
        <v>119212701</v>
      </c>
    </row>
    <row r="1506" spans="1:17" x14ac:dyDescent="0.2">
      <c r="A1506" t="s">
        <v>19</v>
      </c>
      <c r="B1506" t="s">
        <v>20</v>
      </c>
      <c r="C1506" t="s">
        <v>21</v>
      </c>
      <c r="D1506">
        <v>16</v>
      </c>
      <c r="E1506" t="s">
        <v>22</v>
      </c>
      <c r="F1506">
        <v>1</v>
      </c>
      <c r="H1506" t="str">
        <f>_xlfn.CONCAT(D1506,E1506,"-",F1506)</f>
        <v>16R-1</v>
      </c>
      <c r="I1506">
        <v>47.5</v>
      </c>
      <c r="J1506">
        <v>484.375</v>
      </c>
      <c r="K1506">
        <v>484.375</v>
      </c>
      <c r="L1506">
        <v>296.83999999999997</v>
      </c>
      <c r="M1506" s="1">
        <v>44393.580682870372</v>
      </c>
      <c r="N1506" t="s">
        <v>105</v>
      </c>
      <c r="O1506" t="s">
        <v>24</v>
      </c>
      <c r="P1506" t="s">
        <v>69</v>
      </c>
      <c r="Q1506">
        <v>119212701</v>
      </c>
    </row>
    <row r="1507" spans="1:17" x14ac:dyDescent="0.2">
      <c r="A1507" t="s">
        <v>19</v>
      </c>
      <c r="B1507" t="s">
        <v>20</v>
      </c>
      <c r="C1507" t="s">
        <v>21</v>
      </c>
      <c r="D1507">
        <v>16</v>
      </c>
      <c r="E1507" t="s">
        <v>22</v>
      </c>
      <c r="F1507">
        <v>1</v>
      </c>
      <c r="H1507" t="str">
        <f>_xlfn.CONCAT(D1507,E1507,"-",F1507)</f>
        <v>16R-1</v>
      </c>
      <c r="I1507">
        <v>50</v>
      </c>
      <c r="J1507">
        <v>484.4</v>
      </c>
      <c r="K1507">
        <v>484.4</v>
      </c>
      <c r="L1507">
        <v>297.41000000000003</v>
      </c>
      <c r="M1507" s="1">
        <v>44393.580682870372</v>
      </c>
      <c r="N1507" t="s">
        <v>105</v>
      </c>
      <c r="O1507" t="s">
        <v>24</v>
      </c>
      <c r="P1507" t="s">
        <v>69</v>
      </c>
      <c r="Q1507">
        <v>119212701</v>
      </c>
    </row>
    <row r="1508" spans="1:17" x14ac:dyDescent="0.2">
      <c r="A1508" t="s">
        <v>19</v>
      </c>
      <c r="B1508" t="s">
        <v>20</v>
      </c>
      <c r="C1508" t="s">
        <v>21</v>
      </c>
      <c r="D1508">
        <v>16</v>
      </c>
      <c r="E1508" t="s">
        <v>22</v>
      </c>
      <c r="F1508">
        <v>1</v>
      </c>
      <c r="H1508" t="str">
        <f>_xlfn.CONCAT(D1508,E1508,"-",F1508)</f>
        <v>16R-1</v>
      </c>
      <c r="I1508">
        <v>52.5</v>
      </c>
      <c r="J1508">
        <v>484.42500000000001</v>
      </c>
      <c r="K1508">
        <v>484.42500000000001</v>
      </c>
      <c r="L1508">
        <v>213.76</v>
      </c>
      <c r="M1508" s="1">
        <v>44393.580682870372</v>
      </c>
      <c r="N1508" t="s">
        <v>105</v>
      </c>
      <c r="O1508" t="s">
        <v>24</v>
      </c>
      <c r="P1508" t="s">
        <v>69</v>
      </c>
      <c r="Q1508">
        <v>119212701</v>
      </c>
    </row>
    <row r="1509" spans="1:17" x14ac:dyDescent="0.2">
      <c r="A1509" t="s">
        <v>19</v>
      </c>
      <c r="B1509" t="s">
        <v>20</v>
      </c>
      <c r="C1509" t="s">
        <v>21</v>
      </c>
      <c r="D1509">
        <v>16</v>
      </c>
      <c r="E1509" t="s">
        <v>22</v>
      </c>
      <c r="F1509">
        <v>1</v>
      </c>
      <c r="H1509" t="str">
        <f>_xlfn.CONCAT(D1509,E1509,"-",F1509)</f>
        <v>16R-1</v>
      </c>
      <c r="I1509">
        <v>55</v>
      </c>
      <c r="J1509">
        <v>484.45</v>
      </c>
      <c r="K1509">
        <v>484.45</v>
      </c>
      <c r="L1509">
        <v>157.38999999999999</v>
      </c>
      <c r="M1509" s="1">
        <v>44393.580682870372</v>
      </c>
      <c r="N1509" t="s">
        <v>105</v>
      </c>
      <c r="O1509" t="s">
        <v>24</v>
      </c>
      <c r="P1509" t="s">
        <v>69</v>
      </c>
      <c r="Q1509">
        <v>119212701</v>
      </c>
    </row>
    <row r="1510" spans="1:17" x14ac:dyDescent="0.2">
      <c r="A1510" t="s">
        <v>19</v>
      </c>
      <c r="B1510" t="s">
        <v>20</v>
      </c>
      <c r="C1510" t="s">
        <v>21</v>
      </c>
      <c r="D1510">
        <v>16</v>
      </c>
      <c r="E1510" t="s">
        <v>22</v>
      </c>
      <c r="F1510">
        <v>1</v>
      </c>
      <c r="H1510" t="str">
        <f>_xlfn.CONCAT(D1510,E1510,"-",F1510)</f>
        <v>16R-1</v>
      </c>
      <c r="I1510">
        <v>57.5</v>
      </c>
      <c r="J1510">
        <v>484.47500000000002</v>
      </c>
      <c r="K1510">
        <v>484.47500000000002</v>
      </c>
      <c r="L1510">
        <v>244.84</v>
      </c>
      <c r="M1510" s="1">
        <v>44393.580682870372</v>
      </c>
      <c r="N1510" t="s">
        <v>105</v>
      </c>
      <c r="O1510" t="s">
        <v>24</v>
      </c>
      <c r="P1510" t="s">
        <v>69</v>
      </c>
      <c r="Q1510">
        <v>119212701</v>
      </c>
    </row>
    <row r="1511" spans="1:17" x14ac:dyDescent="0.2">
      <c r="A1511" t="s">
        <v>19</v>
      </c>
      <c r="B1511" t="s">
        <v>20</v>
      </c>
      <c r="C1511" t="s">
        <v>21</v>
      </c>
      <c r="D1511">
        <v>16</v>
      </c>
      <c r="E1511" t="s">
        <v>22</v>
      </c>
      <c r="F1511">
        <v>1</v>
      </c>
      <c r="H1511" t="str">
        <f>_xlfn.CONCAT(D1511,E1511,"-",F1511)</f>
        <v>16R-1</v>
      </c>
      <c r="I1511">
        <v>60</v>
      </c>
      <c r="J1511">
        <v>484.5</v>
      </c>
      <c r="K1511">
        <v>484.5</v>
      </c>
      <c r="L1511">
        <v>284.13</v>
      </c>
      <c r="M1511" s="1">
        <v>44393.580682870372</v>
      </c>
      <c r="N1511" t="s">
        <v>105</v>
      </c>
      <c r="O1511" t="s">
        <v>24</v>
      </c>
      <c r="P1511" t="s">
        <v>69</v>
      </c>
      <c r="Q1511">
        <v>119212701</v>
      </c>
    </row>
    <row r="1512" spans="1:17" x14ac:dyDescent="0.2">
      <c r="A1512" t="s">
        <v>19</v>
      </c>
      <c r="B1512" t="s">
        <v>20</v>
      </c>
      <c r="C1512" t="s">
        <v>21</v>
      </c>
      <c r="D1512">
        <v>16</v>
      </c>
      <c r="E1512" t="s">
        <v>22</v>
      </c>
      <c r="F1512">
        <v>1</v>
      </c>
      <c r="H1512" t="str">
        <f>_xlfn.CONCAT(D1512,E1512,"-",F1512)</f>
        <v>16R-1</v>
      </c>
      <c r="I1512">
        <v>62.5</v>
      </c>
      <c r="J1512">
        <v>484.52499999999998</v>
      </c>
      <c r="K1512">
        <v>484.52499999999998</v>
      </c>
      <c r="L1512">
        <v>188.11</v>
      </c>
      <c r="M1512" s="1">
        <v>44393.580682870372</v>
      </c>
      <c r="N1512" t="s">
        <v>105</v>
      </c>
      <c r="O1512" t="s">
        <v>24</v>
      </c>
      <c r="P1512" t="s">
        <v>69</v>
      </c>
      <c r="Q1512">
        <v>119212701</v>
      </c>
    </row>
    <row r="1513" spans="1:17" x14ac:dyDescent="0.2">
      <c r="A1513" t="s">
        <v>19</v>
      </c>
      <c r="B1513" t="s">
        <v>20</v>
      </c>
      <c r="C1513" t="s">
        <v>21</v>
      </c>
      <c r="D1513">
        <v>16</v>
      </c>
      <c r="E1513" t="s">
        <v>22</v>
      </c>
      <c r="F1513">
        <v>1</v>
      </c>
      <c r="H1513" t="str">
        <f>_xlfn.CONCAT(D1513,E1513,"-",F1513)</f>
        <v>16R-1</v>
      </c>
      <c r="I1513">
        <v>65</v>
      </c>
      <c r="J1513">
        <v>484.55</v>
      </c>
      <c r="K1513">
        <v>484.55</v>
      </c>
      <c r="L1513">
        <v>115.6</v>
      </c>
      <c r="M1513" s="1">
        <v>44393.580682870372</v>
      </c>
      <c r="N1513" t="s">
        <v>105</v>
      </c>
      <c r="O1513" t="s">
        <v>24</v>
      </c>
      <c r="P1513" t="s">
        <v>69</v>
      </c>
      <c r="Q1513">
        <v>119212701</v>
      </c>
    </row>
    <row r="1514" spans="1:17" x14ac:dyDescent="0.2">
      <c r="A1514" t="s">
        <v>19</v>
      </c>
      <c r="B1514" t="s">
        <v>20</v>
      </c>
      <c r="C1514" t="s">
        <v>21</v>
      </c>
      <c r="D1514">
        <v>16</v>
      </c>
      <c r="E1514" t="s">
        <v>22</v>
      </c>
      <c r="F1514">
        <v>1</v>
      </c>
      <c r="H1514" t="str">
        <f>_xlfn.CONCAT(D1514,E1514,"-",F1514)</f>
        <v>16R-1</v>
      </c>
      <c r="I1514">
        <v>67.5</v>
      </c>
      <c r="J1514">
        <v>484.57499999999999</v>
      </c>
      <c r="K1514">
        <v>484.57499999999999</v>
      </c>
      <c r="L1514">
        <v>104.88</v>
      </c>
      <c r="M1514" s="1">
        <v>44393.580682870372</v>
      </c>
      <c r="N1514" t="s">
        <v>105</v>
      </c>
      <c r="O1514" t="s">
        <v>24</v>
      </c>
      <c r="P1514" t="s">
        <v>69</v>
      </c>
      <c r="Q1514">
        <v>119212701</v>
      </c>
    </row>
    <row r="1515" spans="1:17" x14ac:dyDescent="0.2">
      <c r="A1515" t="s">
        <v>19</v>
      </c>
      <c r="B1515" t="s">
        <v>20</v>
      </c>
      <c r="C1515" t="s">
        <v>21</v>
      </c>
      <c r="D1515">
        <v>16</v>
      </c>
      <c r="E1515" t="s">
        <v>22</v>
      </c>
      <c r="F1515">
        <v>1</v>
      </c>
      <c r="H1515" t="str">
        <f>_xlfn.CONCAT(D1515,E1515,"-",F1515)</f>
        <v>16R-1</v>
      </c>
      <c r="I1515">
        <v>70</v>
      </c>
      <c r="J1515">
        <v>484.6</v>
      </c>
      <c r="K1515">
        <v>484.6</v>
      </c>
      <c r="L1515">
        <v>178.37</v>
      </c>
      <c r="M1515" s="1">
        <v>44393.580682870372</v>
      </c>
      <c r="N1515" t="s">
        <v>105</v>
      </c>
      <c r="O1515" t="s">
        <v>24</v>
      </c>
      <c r="P1515" t="s">
        <v>69</v>
      </c>
      <c r="Q1515">
        <v>119212701</v>
      </c>
    </row>
    <row r="1516" spans="1:17" x14ac:dyDescent="0.2">
      <c r="A1516" t="s">
        <v>19</v>
      </c>
      <c r="B1516" t="s">
        <v>20</v>
      </c>
      <c r="C1516" t="s">
        <v>21</v>
      </c>
      <c r="D1516">
        <v>16</v>
      </c>
      <c r="E1516" t="s">
        <v>22</v>
      </c>
      <c r="F1516">
        <v>1</v>
      </c>
      <c r="H1516" t="str">
        <f>_xlfn.CONCAT(D1516,E1516,"-",F1516)</f>
        <v>16R-1</v>
      </c>
      <c r="I1516">
        <v>72.5</v>
      </c>
      <c r="J1516">
        <v>484.625</v>
      </c>
      <c r="K1516">
        <v>484.625</v>
      </c>
      <c r="L1516">
        <v>209.65</v>
      </c>
      <c r="M1516" s="1">
        <v>44393.580682870372</v>
      </c>
      <c r="N1516" t="s">
        <v>105</v>
      </c>
      <c r="O1516" t="s">
        <v>24</v>
      </c>
      <c r="P1516" t="s">
        <v>69</v>
      </c>
      <c r="Q1516">
        <v>119212701</v>
      </c>
    </row>
    <row r="1517" spans="1:17" x14ac:dyDescent="0.2">
      <c r="A1517" t="s">
        <v>19</v>
      </c>
      <c r="B1517" t="s">
        <v>20</v>
      </c>
      <c r="C1517" t="s">
        <v>21</v>
      </c>
      <c r="D1517">
        <v>16</v>
      </c>
      <c r="E1517" t="s">
        <v>22</v>
      </c>
      <c r="F1517">
        <v>1</v>
      </c>
      <c r="H1517" t="str">
        <f>_xlfn.CONCAT(D1517,E1517,"-",F1517)</f>
        <v>16R-1</v>
      </c>
      <c r="I1517">
        <v>75</v>
      </c>
      <c r="J1517">
        <v>484.65</v>
      </c>
      <c r="K1517">
        <v>484.65</v>
      </c>
      <c r="L1517">
        <v>176.53</v>
      </c>
      <c r="M1517" s="1">
        <v>44393.580682870372</v>
      </c>
      <c r="N1517" t="s">
        <v>105</v>
      </c>
      <c r="O1517" t="s">
        <v>24</v>
      </c>
      <c r="P1517" t="s">
        <v>69</v>
      </c>
      <c r="Q1517">
        <v>119212701</v>
      </c>
    </row>
    <row r="1518" spans="1:17" x14ac:dyDescent="0.2">
      <c r="A1518" t="s">
        <v>19</v>
      </c>
      <c r="B1518" t="s">
        <v>20</v>
      </c>
      <c r="C1518" t="s">
        <v>21</v>
      </c>
      <c r="D1518">
        <v>16</v>
      </c>
      <c r="E1518" t="s">
        <v>22</v>
      </c>
      <c r="F1518">
        <v>1</v>
      </c>
      <c r="H1518" t="str">
        <f>_xlfn.CONCAT(D1518,E1518,"-",F1518)</f>
        <v>16R-1</v>
      </c>
      <c r="I1518">
        <v>77.5</v>
      </c>
      <c r="J1518">
        <v>484.67500000000001</v>
      </c>
      <c r="K1518">
        <v>484.67500000000001</v>
      </c>
      <c r="L1518">
        <v>135.94</v>
      </c>
      <c r="M1518" s="1">
        <v>44393.580682870372</v>
      </c>
      <c r="N1518" t="s">
        <v>105</v>
      </c>
      <c r="O1518" t="s">
        <v>24</v>
      </c>
      <c r="P1518" t="s">
        <v>69</v>
      </c>
      <c r="Q1518">
        <v>119212701</v>
      </c>
    </row>
    <row r="1519" spans="1:17" x14ac:dyDescent="0.2">
      <c r="A1519" t="s">
        <v>19</v>
      </c>
      <c r="B1519" t="s">
        <v>20</v>
      </c>
      <c r="C1519" t="s">
        <v>21</v>
      </c>
      <c r="D1519">
        <v>16</v>
      </c>
      <c r="E1519" t="s">
        <v>22</v>
      </c>
      <c r="F1519">
        <v>1</v>
      </c>
      <c r="H1519" t="str">
        <f>_xlfn.CONCAT(D1519,E1519,"-",F1519)</f>
        <v>16R-1</v>
      </c>
      <c r="I1519">
        <v>80</v>
      </c>
      <c r="J1519">
        <v>484.7</v>
      </c>
      <c r="K1519">
        <v>484.7</v>
      </c>
      <c r="L1519">
        <v>188.83</v>
      </c>
      <c r="M1519" s="1">
        <v>44393.580682870372</v>
      </c>
      <c r="N1519" t="s">
        <v>105</v>
      </c>
      <c r="O1519" t="s">
        <v>24</v>
      </c>
      <c r="P1519" t="s">
        <v>69</v>
      </c>
      <c r="Q1519">
        <v>119212701</v>
      </c>
    </row>
    <row r="1520" spans="1:17" x14ac:dyDescent="0.2">
      <c r="A1520" t="s">
        <v>19</v>
      </c>
      <c r="B1520" t="s">
        <v>20</v>
      </c>
      <c r="C1520" t="s">
        <v>21</v>
      </c>
      <c r="D1520">
        <v>16</v>
      </c>
      <c r="E1520" t="s">
        <v>22</v>
      </c>
      <c r="F1520">
        <v>1</v>
      </c>
      <c r="H1520" t="str">
        <f>_xlfn.CONCAT(D1520,E1520,"-",F1520)</f>
        <v>16R-1</v>
      </c>
      <c r="I1520">
        <v>82.5</v>
      </c>
      <c r="J1520">
        <v>484.72500000000002</v>
      </c>
      <c r="K1520">
        <v>484.72500000000002</v>
      </c>
      <c r="L1520">
        <v>165.6</v>
      </c>
      <c r="M1520" s="1">
        <v>44393.580682870372</v>
      </c>
      <c r="N1520" t="s">
        <v>105</v>
      </c>
      <c r="O1520" t="s">
        <v>24</v>
      </c>
      <c r="P1520" t="s">
        <v>69</v>
      </c>
      <c r="Q1520">
        <v>119212701</v>
      </c>
    </row>
    <row r="1521" spans="1:17" x14ac:dyDescent="0.2">
      <c r="A1521" t="s">
        <v>19</v>
      </c>
      <c r="B1521" t="s">
        <v>20</v>
      </c>
      <c r="C1521" t="s">
        <v>21</v>
      </c>
      <c r="D1521">
        <v>16</v>
      </c>
      <c r="E1521" t="s">
        <v>22</v>
      </c>
      <c r="F1521">
        <v>1</v>
      </c>
      <c r="H1521" t="str">
        <f>_xlfn.CONCAT(D1521,E1521,"-",F1521)</f>
        <v>16R-1</v>
      </c>
      <c r="I1521">
        <v>85</v>
      </c>
      <c r="J1521">
        <v>484.75</v>
      </c>
      <c r="K1521">
        <v>484.75</v>
      </c>
      <c r="L1521">
        <v>130.21</v>
      </c>
      <c r="M1521" s="1">
        <v>44393.580682870372</v>
      </c>
      <c r="N1521" t="s">
        <v>105</v>
      </c>
      <c r="O1521" t="s">
        <v>24</v>
      </c>
      <c r="P1521" t="s">
        <v>69</v>
      </c>
      <c r="Q1521">
        <v>119212701</v>
      </c>
    </row>
    <row r="1522" spans="1:17" x14ac:dyDescent="0.2">
      <c r="A1522" t="s">
        <v>19</v>
      </c>
      <c r="B1522" t="s">
        <v>20</v>
      </c>
      <c r="C1522" t="s">
        <v>21</v>
      </c>
      <c r="D1522">
        <v>16</v>
      </c>
      <c r="E1522" t="s">
        <v>22</v>
      </c>
      <c r="F1522">
        <v>1</v>
      </c>
      <c r="H1522" t="str">
        <f>_xlfn.CONCAT(D1522,E1522,"-",F1522)</f>
        <v>16R-1</v>
      </c>
      <c r="I1522">
        <v>87.5</v>
      </c>
      <c r="J1522">
        <v>484.77499999999998</v>
      </c>
      <c r="K1522">
        <v>484.77499999999998</v>
      </c>
      <c r="L1522">
        <v>115.98</v>
      </c>
      <c r="M1522" s="1">
        <v>44393.580682870372</v>
      </c>
      <c r="N1522" t="s">
        <v>105</v>
      </c>
      <c r="O1522" t="s">
        <v>24</v>
      </c>
      <c r="P1522" t="s">
        <v>69</v>
      </c>
      <c r="Q1522">
        <v>119212701</v>
      </c>
    </row>
    <row r="1523" spans="1:17" x14ac:dyDescent="0.2">
      <c r="A1523" t="s">
        <v>19</v>
      </c>
      <c r="B1523" t="s">
        <v>20</v>
      </c>
      <c r="C1523" t="s">
        <v>21</v>
      </c>
      <c r="D1523">
        <v>16</v>
      </c>
      <c r="E1523" t="s">
        <v>22</v>
      </c>
      <c r="F1523">
        <v>1</v>
      </c>
      <c r="H1523" t="str">
        <f>_xlfn.CONCAT(D1523,E1523,"-",F1523)</f>
        <v>16R-1</v>
      </c>
      <c r="I1523">
        <v>90</v>
      </c>
      <c r="J1523">
        <v>484.8</v>
      </c>
      <c r="K1523">
        <v>484.8</v>
      </c>
      <c r="L1523">
        <v>163.30000000000001</v>
      </c>
      <c r="M1523" s="1">
        <v>44393.580682870372</v>
      </c>
      <c r="N1523" t="s">
        <v>105</v>
      </c>
      <c r="O1523" t="s">
        <v>24</v>
      </c>
      <c r="P1523" t="s">
        <v>69</v>
      </c>
      <c r="Q1523">
        <v>119212701</v>
      </c>
    </row>
    <row r="1524" spans="1:17" x14ac:dyDescent="0.2">
      <c r="A1524" t="s">
        <v>19</v>
      </c>
      <c r="B1524" t="s">
        <v>20</v>
      </c>
      <c r="C1524" t="s">
        <v>21</v>
      </c>
      <c r="D1524">
        <v>16</v>
      </c>
      <c r="E1524" t="s">
        <v>22</v>
      </c>
      <c r="F1524">
        <v>1</v>
      </c>
      <c r="H1524" t="str">
        <f>_xlfn.CONCAT(D1524,E1524,"-",F1524)</f>
        <v>16R-1</v>
      </c>
      <c r="I1524">
        <v>92.5</v>
      </c>
      <c r="J1524">
        <v>484.82499999999999</v>
      </c>
      <c r="K1524">
        <v>484.82499999999999</v>
      </c>
      <c r="L1524">
        <v>144.81</v>
      </c>
      <c r="M1524" s="1">
        <v>44393.580682870372</v>
      </c>
      <c r="N1524" t="s">
        <v>105</v>
      </c>
      <c r="O1524" t="s">
        <v>24</v>
      </c>
      <c r="P1524" t="s">
        <v>69</v>
      </c>
      <c r="Q1524">
        <v>119212701</v>
      </c>
    </row>
    <row r="1525" spans="1:17" x14ac:dyDescent="0.2">
      <c r="A1525" t="s">
        <v>19</v>
      </c>
      <c r="B1525" t="s">
        <v>20</v>
      </c>
      <c r="C1525" t="s">
        <v>21</v>
      </c>
      <c r="D1525">
        <v>16</v>
      </c>
      <c r="E1525" t="s">
        <v>22</v>
      </c>
      <c r="F1525">
        <v>1</v>
      </c>
      <c r="H1525" t="str">
        <f>_xlfn.CONCAT(D1525,E1525,"-",F1525)</f>
        <v>16R-1</v>
      </c>
      <c r="I1525">
        <v>95</v>
      </c>
      <c r="J1525">
        <v>484.85</v>
      </c>
      <c r="K1525">
        <v>484.85</v>
      </c>
      <c r="L1525">
        <v>131.43</v>
      </c>
      <c r="M1525" s="1">
        <v>44393.580682870372</v>
      </c>
      <c r="N1525" t="s">
        <v>105</v>
      </c>
      <c r="O1525" t="s">
        <v>24</v>
      </c>
      <c r="P1525" t="s">
        <v>69</v>
      </c>
      <c r="Q1525">
        <v>119212701</v>
      </c>
    </row>
    <row r="1526" spans="1:17" x14ac:dyDescent="0.2">
      <c r="A1526" t="s">
        <v>19</v>
      </c>
      <c r="B1526" t="s">
        <v>20</v>
      </c>
      <c r="C1526" t="s">
        <v>21</v>
      </c>
      <c r="D1526">
        <v>16</v>
      </c>
      <c r="E1526" t="s">
        <v>22</v>
      </c>
      <c r="F1526">
        <v>1</v>
      </c>
      <c r="H1526" t="str">
        <f>_xlfn.CONCAT(D1526,E1526,"-",F1526)</f>
        <v>16R-1</v>
      </c>
      <c r="I1526">
        <v>97.5</v>
      </c>
      <c r="J1526">
        <v>484.875</v>
      </c>
      <c r="K1526">
        <v>484.875</v>
      </c>
      <c r="L1526">
        <v>115.79</v>
      </c>
      <c r="M1526" s="1">
        <v>44393.580682870372</v>
      </c>
      <c r="N1526" t="s">
        <v>105</v>
      </c>
      <c r="O1526" t="s">
        <v>24</v>
      </c>
      <c r="P1526" t="s">
        <v>69</v>
      </c>
      <c r="Q1526">
        <v>119212701</v>
      </c>
    </row>
    <row r="1527" spans="1:17" x14ac:dyDescent="0.2">
      <c r="A1527" t="s">
        <v>19</v>
      </c>
      <c r="B1527" t="s">
        <v>20</v>
      </c>
      <c r="C1527" t="s">
        <v>21</v>
      </c>
      <c r="D1527">
        <v>16</v>
      </c>
      <c r="E1527" t="s">
        <v>22</v>
      </c>
      <c r="F1527">
        <v>1</v>
      </c>
      <c r="H1527" t="str">
        <f>_xlfn.CONCAT(D1527,E1527,"-",F1527)</f>
        <v>16R-1</v>
      </c>
      <c r="I1527">
        <v>100</v>
      </c>
      <c r="J1527">
        <v>484.9</v>
      </c>
      <c r="K1527">
        <v>484.9</v>
      </c>
      <c r="L1527">
        <v>176.87</v>
      </c>
      <c r="M1527" s="1">
        <v>44393.580682870372</v>
      </c>
      <c r="N1527" t="s">
        <v>105</v>
      </c>
      <c r="O1527" t="s">
        <v>24</v>
      </c>
      <c r="P1527" t="s">
        <v>69</v>
      </c>
      <c r="Q1527">
        <v>119212701</v>
      </c>
    </row>
    <row r="1528" spans="1:17" x14ac:dyDescent="0.2">
      <c r="A1528" t="s">
        <v>19</v>
      </c>
      <c r="B1528" t="s">
        <v>20</v>
      </c>
      <c r="C1528" t="s">
        <v>21</v>
      </c>
      <c r="D1528">
        <v>16</v>
      </c>
      <c r="E1528" t="s">
        <v>22</v>
      </c>
      <c r="F1528">
        <v>1</v>
      </c>
      <c r="H1528" t="str">
        <f>_xlfn.CONCAT(D1528,E1528,"-",F1528)</f>
        <v>16R-1</v>
      </c>
      <c r="I1528">
        <v>102.5</v>
      </c>
      <c r="J1528">
        <v>484.92500000000001</v>
      </c>
      <c r="K1528">
        <v>484.92500000000001</v>
      </c>
      <c r="L1528">
        <v>151.13999999999999</v>
      </c>
      <c r="M1528" s="1">
        <v>44393.580682870372</v>
      </c>
      <c r="N1528" t="s">
        <v>105</v>
      </c>
      <c r="O1528" t="s">
        <v>24</v>
      </c>
      <c r="P1528" t="s">
        <v>69</v>
      </c>
      <c r="Q1528">
        <v>119212701</v>
      </c>
    </row>
    <row r="1529" spans="1:17" x14ac:dyDescent="0.2">
      <c r="A1529" t="s">
        <v>19</v>
      </c>
      <c r="B1529" t="s">
        <v>20</v>
      </c>
      <c r="C1529" t="s">
        <v>21</v>
      </c>
      <c r="D1529">
        <v>16</v>
      </c>
      <c r="E1529" t="s">
        <v>22</v>
      </c>
      <c r="F1529">
        <v>1</v>
      </c>
      <c r="H1529" t="str">
        <f>_xlfn.CONCAT(D1529,E1529,"-",F1529)</f>
        <v>16R-1</v>
      </c>
      <c r="I1529">
        <v>105</v>
      </c>
      <c r="J1529">
        <v>484.95</v>
      </c>
      <c r="K1529">
        <v>484.95</v>
      </c>
      <c r="L1529">
        <v>123.36</v>
      </c>
      <c r="M1529" s="1">
        <v>44393.580682870372</v>
      </c>
      <c r="N1529" t="s">
        <v>105</v>
      </c>
      <c r="O1529" t="s">
        <v>24</v>
      </c>
      <c r="P1529" t="s">
        <v>69</v>
      </c>
      <c r="Q1529">
        <v>119212701</v>
      </c>
    </row>
    <row r="1530" spans="1:17" x14ac:dyDescent="0.2">
      <c r="A1530" t="s">
        <v>19</v>
      </c>
      <c r="B1530" t="s">
        <v>20</v>
      </c>
      <c r="C1530" t="s">
        <v>21</v>
      </c>
      <c r="D1530">
        <v>16</v>
      </c>
      <c r="E1530" t="s">
        <v>22</v>
      </c>
      <c r="F1530">
        <v>1</v>
      </c>
      <c r="H1530" t="str">
        <f>_xlfn.CONCAT(D1530,E1530,"-",F1530)</f>
        <v>16R-1</v>
      </c>
      <c r="I1530">
        <v>107.5</v>
      </c>
      <c r="J1530">
        <v>484.97500000000002</v>
      </c>
      <c r="K1530">
        <v>484.97500000000002</v>
      </c>
      <c r="L1530">
        <v>206.57</v>
      </c>
      <c r="M1530" s="1">
        <v>44393.580682870372</v>
      </c>
      <c r="N1530" t="s">
        <v>105</v>
      </c>
      <c r="O1530" t="s">
        <v>24</v>
      </c>
      <c r="P1530" t="s">
        <v>69</v>
      </c>
      <c r="Q1530">
        <v>119212701</v>
      </c>
    </row>
    <row r="1531" spans="1:17" x14ac:dyDescent="0.2">
      <c r="A1531" t="s">
        <v>19</v>
      </c>
      <c r="B1531" t="s">
        <v>20</v>
      </c>
      <c r="C1531" t="s">
        <v>21</v>
      </c>
      <c r="D1531">
        <v>16</v>
      </c>
      <c r="E1531" t="s">
        <v>22</v>
      </c>
      <c r="F1531">
        <v>1</v>
      </c>
      <c r="H1531" t="str">
        <f>_xlfn.CONCAT(D1531,E1531,"-",F1531)</f>
        <v>16R-1</v>
      </c>
      <c r="I1531">
        <v>110</v>
      </c>
      <c r="J1531">
        <v>485</v>
      </c>
      <c r="K1531">
        <v>485</v>
      </c>
      <c r="L1531">
        <v>205.77</v>
      </c>
      <c r="M1531" s="1">
        <v>44393.580682870372</v>
      </c>
      <c r="N1531" t="s">
        <v>105</v>
      </c>
      <c r="O1531" t="s">
        <v>24</v>
      </c>
      <c r="P1531" t="s">
        <v>69</v>
      </c>
      <c r="Q1531">
        <v>119212701</v>
      </c>
    </row>
    <row r="1532" spans="1:17" x14ac:dyDescent="0.2">
      <c r="A1532" t="s">
        <v>19</v>
      </c>
      <c r="B1532" t="s">
        <v>20</v>
      </c>
      <c r="C1532" t="s">
        <v>21</v>
      </c>
      <c r="D1532">
        <v>16</v>
      </c>
      <c r="E1532" t="s">
        <v>22</v>
      </c>
      <c r="F1532">
        <v>1</v>
      </c>
      <c r="H1532" t="str">
        <f>_xlfn.CONCAT(D1532,E1532,"-",F1532)</f>
        <v>16R-1</v>
      </c>
      <c r="I1532">
        <v>112.5</v>
      </c>
      <c r="J1532">
        <v>485.02499999999998</v>
      </c>
      <c r="K1532">
        <v>485.02499999999998</v>
      </c>
      <c r="L1532">
        <v>224.41</v>
      </c>
      <c r="M1532" s="1">
        <v>44393.580682870372</v>
      </c>
      <c r="N1532" t="s">
        <v>105</v>
      </c>
      <c r="O1532" t="s">
        <v>24</v>
      </c>
      <c r="P1532" t="s">
        <v>69</v>
      </c>
      <c r="Q1532">
        <v>119212701</v>
      </c>
    </row>
    <row r="1533" spans="1:17" x14ac:dyDescent="0.2">
      <c r="A1533" t="s">
        <v>19</v>
      </c>
      <c r="B1533" t="s">
        <v>20</v>
      </c>
      <c r="C1533" t="s">
        <v>21</v>
      </c>
      <c r="D1533">
        <v>16</v>
      </c>
      <c r="E1533" t="s">
        <v>22</v>
      </c>
      <c r="F1533">
        <v>1</v>
      </c>
      <c r="H1533" t="str">
        <f>_xlfn.CONCAT(D1533,E1533,"-",F1533)</f>
        <v>16R-1</v>
      </c>
      <c r="I1533">
        <v>115</v>
      </c>
      <c r="J1533">
        <v>485.05</v>
      </c>
      <c r="K1533">
        <v>485.05</v>
      </c>
      <c r="L1533">
        <v>275.94</v>
      </c>
      <c r="M1533" s="1">
        <v>44393.580682870372</v>
      </c>
      <c r="N1533" t="s">
        <v>105</v>
      </c>
      <c r="O1533" t="s">
        <v>24</v>
      </c>
      <c r="P1533" t="s">
        <v>69</v>
      </c>
      <c r="Q1533">
        <v>119212701</v>
      </c>
    </row>
    <row r="1534" spans="1:17" x14ac:dyDescent="0.2">
      <c r="A1534" t="s">
        <v>19</v>
      </c>
      <c r="B1534" t="s">
        <v>20</v>
      </c>
      <c r="C1534" t="s">
        <v>21</v>
      </c>
      <c r="D1534">
        <v>16</v>
      </c>
      <c r="E1534" t="s">
        <v>22</v>
      </c>
      <c r="F1534">
        <v>1</v>
      </c>
      <c r="H1534" t="str">
        <f>_xlfn.CONCAT(D1534,E1534,"-",F1534)</f>
        <v>16R-1</v>
      </c>
      <c r="I1534">
        <v>117.5</v>
      </c>
      <c r="J1534">
        <v>485.07499999999999</v>
      </c>
      <c r="K1534">
        <v>485.07499999999999</v>
      </c>
      <c r="L1534">
        <v>178.82</v>
      </c>
      <c r="M1534" s="1">
        <v>44393.580682870372</v>
      </c>
      <c r="N1534" t="s">
        <v>105</v>
      </c>
      <c r="O1534" t="s">
        <v>24</v>
      </c>
      <c r="P1534" t="s">
        <v>69</v>
      </c>
      <c r="Q1534">
        <v>119212701</v>
      </c>
    </row>
    <row r="1535" spans="1:17" x14ac:dyDescent="0.2">
      <c r="A1535" t="s">
        <v>19</v>
      </c>
      <c r="B1535" t="s">
        <v>20</v>
      </c>
      <c r="C1535" t="s">
        <v>21</v>
      </c>
      <c r="D1535">
        <v>16</v>
      </c>
      <c r="E1535" t="s">
        <v>22</v>
      </c>
      <c r="F1535">
        <v>1</v>
      </c>
      <c r="H1535" t="str">
        <f>_xlfn.CONCAT(D1535,E1535,"-",F1535)</f>
        <v>16R-1</v>
      </c>
      <c r="I1535">
        <v>120</v>
      </c>
      <c r="J1535">
        <v>485.1</v>
      </c>
      <c r="K1535">
        <v>485.1</v>
      </c>
      <c r="L1535">
        <v>112.62</v>
      </c>
      <c r="M1535" s="1">
        <v>44393.580682870372</v>
      </c>
      <c r="N1535" t="s">
        <v>105</v>
      </c>
      <c r="O1535" t="s">
        <v>24</v>
      </c>
      <c r="P1535" t="s">
        <v>69</v>
      </c>
      <c r="Q1535">
        <v>119212701</v>
      </c>
    </row>
    <row r="1536" spans="1:17" x14ac:dyDescent="0.2">
      <c r="A1536" t="s">
        <v>19</v>
      </c>
      <c r="B1536" t="s">
        <v>20</v>
      </c>
      <c r="C1536" t="s">
        <v>21</v>
      </c>
      <c r="D1536">
        <v>16</v>
      </c>
      <c r="E1536" t="s">
        <v>22</v>
      </c>
      <c r="F1536">
        <v>1</v>
      </c>
      <c r="H1536" t="str">
        <f>_xlfn.CONCAT(D1536,E1536,"-",F1536)</f>
        <v>16R-1</v>
      </c>
      <c r="I1536">
        <v>122.5</v>
      </c>
      <c r="J1536">
        <v>485.125</v>
      </c>
      <c r="K1536">
        <v>485.125</v>
      </c>
      <c r="L1536">
        <v>158.93</v>
      </c>
      <c r="M1536" s="1">
        <v>44393.580682870372</v>
      </c>
      <c r="N1536" t="s">
        <v>105</v>
      </c>
      <c r="O1536" t="s">
        <v>24</v>
      </c>
      <c r="P1536" t="s">
        <v>69</v>
      </c>
      <c r="Q1536">
        <v>119212701</v>
      </c>
    </row>
    <row r="1537" spans="1:17" x14ac:dyDescent="0.2">
      <c r="A1537" t="s">
        <v>19</v>
      </c>
      <c r="B1537" t="s">
        <v>20</v>
      </c>
      <c r="C1537" t="s">
        <v>21</v>
      </c>
      <c r="D1537">
        <v>16</v>
      </c>
      <c r="E1537" t="s">
        <v>22</v>
      </c>
      <c r="F1537">
        <v>1</v>
      </c>
      <c r="H1537" t="str">
        <f>_xlfn.CONCAT(D1537,E1537,"-",F1537)</f>
        <v>16R-1</v>
      </c>
      <c r="I1537">
        <v>125</v>
      </c>
      <c r="J1537">
        <v>485.15</v>
      </c>
      <c r="K1537">
        <v>485.15</v>
      </c>
      <c r="L1537">
        <v>153.16999999999999</v>
      </c>
      <c r="M1537" s="1">
        <v>44393.580682870372</v>
      </c>
      <c r="N1537" t="s">
        <v>105</v>
      </c>
      <c r="O1537" t="s">
        <v>24</v>
      </c>
      <c r="P1537" t="s">
        <v>69</v>
      </c>
      <c r="Q1537">
        <v>119212701</v>
      </c>
    </row>
    <row r="1538" spans="1:17" x14ac:dyDescent="0.2">
      <c r="A1538" t="s">
        <v>19</v>
      </c>
      <c r="B1538" t="s">
        <v>20</v>
      </c>
      <c r="C1538" t="s">
        <v>21</v>
      </c>
      <c r="D1538">
        <v>16</v>
      </c>
      <c r="E1538" t="s">
        <v>22</v>
      </c>
      <c r="F1538">
        <v>1</v>
      </c>
      <c r="H1538" t="str">
        <f>_xlfn.CONCAT(D1538,E1538,"-",F1538)</f>
        <v>16R-1</v>
      </c>
      <c r="I1538">
        <v>127.5</v>
      </c>
      <c r="J1538">
        <v>485.17500000000001</v>
      </c>
      <c r="K1538">
        <v>485.17500000000001</v>
      </c>
      <c r="L1538">
        <v>120.49</v>
      </c>
      <c r="M1538" s="1">
        <v>44393.580682870372</v>
      </c>
      <c r="N1538" t="s">
        <v>105</v>
      </c>
      <c r="O1538" t="s">
        <v>24</v>
      </c>
      <c r="P1538" t="s">
        <v>69</v>
      </c>
      <c r="Q1538">
        <v>119212701</v>
      </c>
    </row>
    <row r="1539" spans="1:17" x14ac:dyDescent="0.2">
      <c r="A1539" t="s">
        <v>19</v>
      </c>
      <c r="B1539" t="s">
        <v>20</v>
      </c>
      <c r="C1539" t="s">
        <v>21</v>
      </c>
      <c r="D1539">
        <v>16</v>
      </c>
      <c r="E1539" t="s">
        <v>22</v>
      </c>
      <c r="F1539">
        <v>1</v>
      </c>
      <c r="H1539" t="str">
        <f>_xlfn.CONCAT(D1539,E1539,"-",F1539)</f>
        <v>16R-1</v>
      </c>
      <c r="I1539">
        <v>130</v>
      </c>
      <c r="J1539">
        <v>485.2</v>
      </c>
      <c r="K1539">
        <v>485.2</v>
      </c>
      <c r="L1539">
        <v>112.46</v>
      </c>
      <c r="M1539" s="1">
        <v>44393.580682870372</v>
      </c>
      <c r="N1539" t="s">
        <v>105</v>
      </c>
      <c r="O1539" t="s">
        <v>24</v>
      </c>
      <c r="P1539" t="s">
        <v>69</v>
      </c>
      <c r="Q1539">
        <v>119212701</v>
      </c>
    </row>
    <row r="1540" spans="1:17" x14ac:dyDescent="0.2">
      <c r="A1540" t="s">
        <v>19</v>
      </c>
      <c r="B1540" t="s">
        <v>20</v>
      </c>
      <c r="C1540" t="s">
        <v>21</v>
      </c>
      <c r="D1540">
        <v>16</v>
      </c>
      <c r="E1540" t="s">
        <v>22</v>
      </c>
      <c r="F1540">
        <v>1</v>
      </c>
      <c r="H1540" t="str">
        <f>_xlfn.CONCAT(D1540,E1540,"-",F1540)</f>
        <v>16R-1</v>
      </c>
      <c r="I1540">
        <v>132.5</v>
      </c>
      <c r="J1540">
        <v>485.22500000000002</v>
      </c>
      <c r="K1540">
        <v>485.22500000000002</v>
      </c>
      <c r="L1540">
        <v>125.86</v>
      </c>
      <c r="M1540" s="1">
        <v>44393.580682870372</v>
      </c>
      <c r="N1540" t="s">
        <v>105</v>
      </c>
      <c r="O1540" t="s">
        <v>24</v>
      </c>
      <c r="P1540" t="s">
        <v>69</v>
      </c>
      <c r="Q1540">
        <v>119212701</v>
      </c>
    </row>
    <row r="1541" spans="1:17" x14ac:dyDescent="0.2">
      <c r="A1541" t="s">
        <v>19</v>
      </c>
      <c r="B1541" t="s">
        <v>20</v>
      </c>
      <c r="C1541" t="s">
        <v>21</v>
      </c>
      <c r="D1541">
        <v>16</v>
      </c>
      <c r="E1541" t="s">
        <v>22</v>
      </c>
      <c r="F1541">
        <v>2</v>
      </c>
      <c r="H1541" t="str">
        <f>_xlfn.CONCAT(D1541,E1541,"-",F1541)</f>
        <v>16R-2</v>
      </c>
      <c r="I1541">
        <v>12.6</v>
      </c>
      <c r="J1541">
        <v>485.46600000000001</v>
      </c>
      <c r="K1541">
        <v>485.46600000000001</v>
      </c>
      <c r="L1541">
        <v>122.35</v>
      </c>
      <c r="M1541" s="1">
        <v>44393.581458333334</v>
      </c>
      <c r="N1541" t="s">
        <v>105</v>
      </c>
      <c r="O1541" t="s">
        <v>24</v>
      </c>
      <c r="P1541" t="s">
        <v>70</v>
      </c>
      <c r="Q1541">
        <v>119212721</v>
      </c>
    </row>
    <row r="1542" spans="1:17" x14ac:dyDescent="0.2">
      <c r="A1542" t="s">
        <v>19</v>
      </c>
      <c r="B1542" t="s">
        <v>20</v>
      </c>
      <c r="C1542" t="s">
        <v>21</v>
      </c>
      <c r="D1542">
        <v>16</v>
      </c>
      <c r="E1542" t="s">
        <v>22</v>
      </c>
      <c r="F1542">
        <v>2</v>
      </c>
      <c r="H1542" t="str">
        <f>_xlfn.CONCAT(D1542,E1542,"-",F1542)</f>
        <v>16R-2</v>
      </c>
      <c r="I1542">
        <v>15.1</v>
      </c>
      <c r="J1542">
        <v>485.49099999999999</v>
      </c>
      <c r="K1542">
        <v>485.49099999999999</v>
      </c>
      <c r="L1542">
        <v>151.68</v>
      </c>
      <c r="M1542" s="1">
        <v>44393.581458333334</v>
      </c>
      <c r="N1542" t="s">
        <v>105</v>
      </c>
      <c r="O1542" t="s">
        <v>24</v>
      </c>
      <c r="P1542" t="s">
        <v>70</v>
      </c>
      <c r="Q1542">
        <v>119212721</v>
      </c>
    </row>
    <row r="1543" spans="1:17" x14ac:dyDescent="0.2">
      <c r="A1543" t="s">
        <v>19</v>
      </c>
      <c r="B1543" t="s">
        <v>20</v>
      </c>
      <c r="C1543" t="s">
        <v>21</v>
      </c>
      <c r="D1543">
        <v>16</v>
      </c>
      <c r="E1543" t="s">
        <v>22</v>
      </c>
      <c r="F1543">
        <v>2</v>
      </c>
      <c r="H1543" t="str">
        <f>_xlfn.CONCAT(D1543,E1543,"-",F1543)</f>
        <v>16R-2</v>
      </c>
      <c r="I1543">
        <v>17.600000000000001</v>
      </c>
      <c r="J1543">
        <v>485.51600000000002</v>
      </c>
      <c r="K1543">
        <v>485.51600000000002</v>
      </c>
      <c r="L1543">
        <v>133.03</v>
      </c>
      <c r="M1543" s="1">
        <v>44393.581458333334</v>
      </c>
      <c r="N1543" t="s">
        <v>105</v>
      </c>
      <c r="O1543" t="s">
        <v>24</v>
      </c>
      <c r="P1543" t="s">
        <v>70</v>
      </c>
      <c r="Q1543">
        <v>119212721</v>
      </c>
    </row>
    <row r="1544" spans="1:17" x14ac:dyDescent="0.2">
      <c r="A1544" t="s">
        <v>19</v>
      </c>
      <c r="B1544" t="s">
        <v>20</v>
      </c>
      <c r="C1544" t="s">
        <v>21</v>
      </c>
      <c r="D1544">
        <v>16</v>
      </c>
      <c r="E1544" t="s">
        <v>22</v>
      </c>
      <c r="F1544">
        <v>2</v>
      </c>
      <c r="H1544" t="str">
        <f>_xlfn.CONCAT(D1544,E1544,"-",F1544)</f>
        <v>16R-2</v>
      </c>
      <c r="I1544">
        <v>20.100000000000001</v>
      </c>
      <c r="J1544">
        <v>485.541</v>
      </c>
      <c r="K1544">
        <v>485.541</v>
      </c>
      <c r="L1544">
        <v>163.33000000000001</v>
      </c>
      <c r="M1544" s="1">
        <v>44393.581458333334</v>
      </c>
      <c r="N1544" t="s">
        <v>105</v>
      </c>
      <c r="O1544" t="s">
        <v>24</v>
      </c>
      <c r="P1544" t="s">
        <v>70</v>
      </c>
      <c r="Q1544">
        <v>119212721</v>
      </c>
    </row>
    <row r="1545" spans="1:17" x14ac:dyDescent="0.2">
      <c r="A1545" t="s">
        <v>19</v>
      </c>
      <c r="B1545" t="s">
        <v>20</v>
      </c>
      <c r="C1545" t="s">
        <v>21</v>
      </c>
      <c r="D1545">
        <v>16</v>
      </c>
      <c r="E1545" t="s">
        <v>22</v>
      </c>
      <c r="F1545">
        <v>2</v>
      </c>
      <c r="H1545" t="str">
        <f>_xlfn.CONCAT(D1545,E1545,"-",F1545)</f>
        <v>16R-2</v>
      </c>
      <c r="I1545">
        <v>22.6</v>
      </c>
      <c r="J1545">
        <v>485.56599999999997</v>
      </c>
      <c r="K1545">
        <v>485.56599999999997</v>
      </c>
      <c r="L1545">
        <v>177.1</v>
      </c>
      <c r="M1545" s="1">
        <v>44393.581458333334</v>
      </c>
      <c r="N1545" t="s">
        <v>105</v>
      </c>
      <c r="O1545" t="s">
        <v>24</v>
      </c>
      <c r="P1545" t="s">
        <v>70</v>
      </c>
      <c r="Q1545">
        <v>119212721</v>
      </c>
    </row>
    <row r="1546" spans="1:17" x14ac:dyDescent="0.2">
      <c r="A1546" t="s">
        <v>19</v>
      </c>
      <c r="B1546" t="s">
        <v>20</v>
      </c>
      <c r="C1546" t="s">
        <v>21</v>
      </c>
      <c r="D1546">
        <v>17</v>
      </c>
      <c r="E1546" t="s">
        <v>22</v>
      </c>
      <c r="F1546">
        <v>1</v>
      </c>
      <c r="H1546" t="str">
        <f>_xlfn.CONCAT(D1546,E1546,"-",F1546)</f>
        <v>17R-1</v>
      </c>
      <c r="I1546">
        <v>12.5</v>
      </c>
      <c r="J1546">
        <v>489.02499999999998</v>
      </c>
      <c r="K1546">
        <v>489.01799999999997</v>
      </c>
      <c r="L1546">
        <v>42.22</v>
      </c>
      <c r="M1546" s="1">
        <v>44393.771307870367</v>
      </c>
      <c r="N1546" t="s">
        <v>105</v>
      </c>
      <c r="O1546" t="s">
        <v>24</v>
      </c>
      <c r="P1546" t="s">
        <v>71</v>
      </c>
      <c r="Q1546">
        <v>119214461</v>
      </c>
    </row>
    <row r="1547" spans="1:17" x14ac:dyDescent="0.2">
      <c r="A1547" t="s">
        <v>19</v>
      </c>
      <c r="B1547" t="s">
        <v>20</v>
      </c>
      <c r="C1547" t="s">
        <v>21</v>
      </c>
      <c r="D1547">
        <v>17</v>
      </c>
      <c r="E1547" t="s">
        <v>22</v>
      </c>
      <c r="F1547">
        <v>1</v>
      </c>
      <c r="H1547" t="str">
        <f>_xlfn.CONCAT(D1547,E1547,"-",F1547)</f>
        <v>17R-1</v>
      </c>
      <c r="I1547">
        <v>15</v>
      </c>
      <c r="J1547">
        <v>489.05</v>
      </c>
      <c r="K1547">
        <v>489.041</v>
      </c>
      <c r="L1547">
        <v>53.06</v>
      </c>
      <c r="M1547" s="1">
        <v>44393.771307870367</v>
      </c>
      <c r="N1547" t="s">
        <v>105</v>
      </c>
      <c r="O1547" t="s">
        <v>24</v>
      </c>
      <c r="P1547" t="s">
        <v>71</v>
      </c>
      <c r="Q1547">
        <v>119214461</v>
      </c>
    </row>
    <row r="1548" spans="1:17" x14ac:dyDescent="0.2">
      <c r="A1548" t="s">
        <v>19</v>
      </c>
      <c r="B1548" t="s">
        <v>20</v>
      </c>
      <c r="C1548" t="s">
        <v>21</v>
      </c>
      <c r="D1548">
        <v>17</v>
      </c>
      <c r="E1548" t="s">
        <v>22</v>
      </c>
      <c r="F1548">
        <v>1</v>
      </c>
      <c r="H1548" t="str">
        <f>_xlfn.CONCAT(D1548,E1548,"-",F1548)</f>
        <v>17R-1</v>
      </c>
      <c r="I1548">
        <v>17.5</v>
      </c>
      <c r="J1548">
        <v>489.07499999999999</v>
      </c>
      <c r="K1548">
        <v>489.065</v>
      </c>
      <c r="L1548">
        <v>35.76</v>
      </c>
      <c r="M1548" s="1">
        <v>44393.771307870367</v>
      </c>
      <c r="N1548" t="s">
        <v>105</v>
      </c>
      <c r="O1548" t="s">
        <v>24</v>
      </c>
      <c r="P1548" t="s">
        <v>71</v>
      </c>
      <c r="Q1548">
        <v>119214461</v>
      </c>
    </row>
    <row r="1549" spans="1:17" x14ac:dyDescent="0.2">
      <c r="A1549" t="s">
        <v>19</v>
      </c>
      <c r="B1549" t="s">
        <v>20</v>
      </c>
      <c r="C1549" t="s">
        <v>21</v>
      </c>
      <c r="D1549">
        <v>17</v>
      </c>
      <c r="E1549" t="s">
        <v>22</v>
      </c>
      <c r="F1549">
        <v>1</v>
      </c>
      <c r="H1549" t="str">
        <f>_xlfn.CONCAT(D1549,E1549,"-",F1549)</f>
        <v>17R-1</v>
      </c>
      <c r="I1549">
        <v>20</v>
      </c>
      <c r="J1549">
        <v>489.1</v>
      </c>
      <c r="K1549">
        <v>489.08800000000002</v>
      </c>
      <c r="L1549">
        <v>57.62</v>
      </c>
      <c r="M1549" s="1">
        <v>44393.771307870367</v>
      </c>
      <c r="N1549" t="s">
        <v>105</v>
      </c>
      <c r="O1549" t="s">
        <v>24</v>
      </c>
      <c r="P1549" t="s">
        <v>71</v>
      </c>
      <c r="Q1549">
        <v>119214461</v>
      </c>
    </row>
    <row r="1550" spans="1:17" x14ac:dyDescent="0.2">
      <c r="A1550" t="s">
        <v>19</v>
      </c>
      <c r="B1550" t="s">
        <v>20</v>
      </c>
      <c r="C1550" t="s">
        <v>21</v>
      </c>
      <c r="D1550">
        <v>17</v>
      </c>
      <c r="E1550" t="s">
        <v>22</v>
      </c>
      <c r="F1550">
        <v>1</v>
      </c>
      <c r="H1550" t="str">
        <f>_xlfn.CONCAT(D1550,E1550,"-",F1550)</f>
        <v>17R-1</v>
      </c>
      <c r="I1550">
        <v>22.5</v>
      </c>
      <c r="J1550">
        <v>489.125</v>
      </c>
      <c r="K1550">
        <v>489.11200000000002</v>
      </c>
      <c r="L1550">
        <v>89.02</v>
      </c>
      <c r="M1550" s="1">
        <v>44393.771307870367</v>
      </c>
      <c r="N1550" t="s">
        <v>105</v>
      </c>
      <c r="O1550" t="s">
        <v>24</v>
      </c>
      <c r="P1550" t="s">
        <v>71</v>
      </c>
      <c r="Q1550">
        <v>119214461</v>
      </c>
    </row>
    <row r="1551" spans="1:17" x14ac:dyDescent="0.2">
      <c r="A1551" t="s">
        <v>19</v>
      </c>
      <c r="B1551" t="s">
        <v>20</v>
      </c>
      <c r="C1551" t="s">
        <v>21</v>
      </c>
      <c r="D1551">
        <v>17</v>
      </c>
      <c r="E1551" t="s">
        <v>22</v>
      </c>
      <c r="F1551">
        <v>1</v>
      </c>
      <c r="H1551" t="str">
        <f>_xlfn.CONCAT(D1551,E1551,"-",F1551)</f>
        <v>17R-1</v>
      </c>
      <c r="I1551">
        <v>25</v>
      </c>
      <c r="J1551">
        <v>489.15</v>
      </c>
      <c r="K1551">
        <v>489.13499999999999</v>
      </c>
      <c r="L1551">
        <v>72.34</v>
      </c>
      <c r="M1551" s="1">
        <v>44393.771307870367</v>
      </c>
      <c r="N1551" t="s">
        <v>105</v>
      </c>
      <c r="O1551" t="s">
        <v>24</v>
      </c>
      <c r="P1551" t="s">
        <v>71</v>
      </c>
      <c r="Q1551">
        <v>119214461</v>
      </c>
    </row>
    <row r="1552" spans="1:17" x14ac:dyDescent="0.2">
      <c r="A1552" t="s">
        <v>19</v>
      </c>
      <c r="B1552" t="s">
        <v>20</v>
      </c>
      <c r="C1552" t="s">
        <v>21</v>
      </c>
      <c r="D1552">
        <v>17</v>
      </c>
      <c r="E1552" t="s">
        <v>22</v>
      </c>
      <c r="F1552">
        <v>1</v>
      </c>
      <c r="H1552" t="str">
        <f>_xlfn.CONCAT(D1552,E1552,"-",F1552)</f>
        <v>17R-1</v>
      </c>
      <c r="I1552">
        <v>27.5</v>
      </c>
      <c r="J1552">
        <v>489.17500000000001</v>
      </c>
      <c r="K1552">
        <v>489.15899999999999</v>
      </c>
      <c r="L1552">
        <v>73.73</v>
      </c>
      <c r="M1552" s="1">
        <v>44393.771307870367</v>
      </c>
      <c r="N1552" t="s">
        <v>105</v>
      </c>
      <c r="O1552" t="s">
        <v>24</v>
      </c>
      <c r="P1552" t="s">
        <v>71</v>
      </c>
      <c r="Q1552">
        <v>119214461</v>
      </c>
    </row>
    <row r="1553" spans="1:17" x14ac:dyDescent="0.2">
      <c r="A1553" t="s">
        <v>19</v>
      </c>
      <c r="B1553" t="s">
        <v>20</v>
      </c>
      <c r="C1553" t="s">
        <v>21</v>
      </c>
      <c r="D1553">
        <v>17</v>
      </c>
      <c r="E1553" t="s">
        <v>22</v>
      </c>
      <c r="F1553">
        <v>1</v>
      </c>
      <c r="H1553" t="str">
        <f>_xlfn.CONCAT(D1553,E1553,"-",F1553)</f>
        <v>17R-1</v>
      </c>
      <c r="I1553">
        <v>30</v>
      </c>
      <c r="J1553">
        <v>489.2</v>
      </c>
      <c r="K1553">
        <v>489.18299999999999</v>
      </c>
      <c r="L1553">
        <v>79.11</v>
      </c>
      <c r="M1553" s="1">
        <v>44393.771307870367</v>
      </c>
      <c r="N1553" t="s">
        <v>105</v>
      </c>
      <c r="O1553" t="s">
        <v>24</v>
      </c>
      <c r="P1553" t="s">
        <v>71</v>
      </c>
      <c r="Q1553">
        <v>119214461</v>
      </c>
    </row>
    <row r="1554" spans="1:17" x14ac:dyDescent="0.2">
      <c r="A1554" t="s">
        <v>19</v>
      </c>
      <c r="B1554" t="s">
        <v>20</v>
      </c>
      <c r="C1554" t="s">
        <v>21</v>
      </c>
      <c r="D1554">
        <v>17</v>
      </c>
      <c r="E1554" t="s">
        <v>22</v>
      </c>
      <c r="F1554">
        <v>1</v>
      </c>
      <c r="H1554" t="str">
        <f>_xlfn.CONCAT(D1554,E1554,"-",F1554)</f>
        <v>17R-1</v>
      </c>
      <c r="I1554">
        <v>32.5</v>
      </c>
      <c r="J1554">
        <v>489.22500000000002</v>
      </c>
      <c r="K1554">
        <v>489.20600000000002</v>
      </c>
      <c r="L1554">
        <v>128.94</v>
      </c>
      <c r="M1554" s="1">
        <v>44393.771307870367</v>
      </c>
      <c r="N1554" t="s">
        <v>105</v>
      </c>
      <c r="O1554" t="s">
        <v>24</v>
      </c>
      <c r="P1554" t="s">
        <v>71</v>
      </c>
      <c r="Q1554">
        <v>119214461</v>
      </c>
    </row>
    <row r="1555" spans="1:17" x14ac:dyDescent="0.2">
      <c r="A1555" t="s">
        <v>19</v>
      </c>
      <c r="B1555" t="s">
        <v>20</v>
      </c>
      <c r="C1555" t="s">
        <v>21</v>
      </c>
      <c r="D1555">
        <v>17</v>
      </c>
      <c r="E1555" t="s">
        <v>22</v>
      </c>
      <c r="F1555">
        <v>1</v>
      </c>
      <c r="H1555" t="str">
        <f>_xlfn.CONCAT(D1555,E1555,"-",F1555)</f>
        <v>17R-1</v>
      </c>
      <c r="I1555">
        <v>35</v>
      </c>
      <c r="J1555">
        <v>489.25</v>
      </c>
      <c r="K1555">
        <v>489.23</v>
      </c>
      <c r="L1555">
        <v>190.47</v>
      </c>
      <c r="M1555" s="1">
        <v>44393.771307870367</v>
      </c>
      <c r="N1555" t="s">
        <v>105</v>
      </c>
      <c r="O1555" t="s">
        <v>24</v>
      </c>
      <c r="P1555" t="s">
        <v>71</v>
      </c>
      <c r="Q1555">
        <v>119214461</v>
      </c>
    </row>
    <row r="1556" spans="1:17" x14ac:dyDescent="0.2">
      <c r="A1556" t="s">
        <v>19</v>
      </c>
      <c r="B1556" t="s">
        <v>20</v>
      </c>
      <c r="C1556" t="s">
        <v>21</v>
      </c>
      <c r="D1556">
        <v>17</v>
      </c>
      <c r="E1556" t="s">
        <v>22</v>
      </c>
      <c r="F1556">
        <v>1</v>
      </c>
      <c r="H1556" t="str">
        <f>_xlfn.CONCAT(D1556,E1556,"-",F1556)</f>
        <v>17R-1</v>
      </c>
      <c r="I1556">
        <v>37.5</v>
      </c>
      <c r="J1556">
        <v>489.27499999999998</v>
      </c>
      <c r="K1556">
        <v>489.25299999999999</v>
      </c>
      <c r="L1556">
        <v>225.16</v>
      </c>
      <c r="M1556" s="1">
        <v>44393.771307870367</v>
      </c>
      <c r="N1556" t="s">
        <v>105</v>
      </c>
      <c r="O1556" t="s">
        <v>24</v>
      </c>
      <c r="P1556" t="s">
        <v>71</v>
      </c>
      <c r="Q1556">
        <v>119214461</v>
      </c>
    </row>
    <row r="1557" spans="1:17" x14ac:dyDescent="0.2">
      <c r="A1557" t="s">
        <v>19</v>
      </c>
      <c r="B1557" t="s">
        <v>20</v>
      </c>
      <c r="C1557" t="s">
        <v>21</v>
      </c>
      <c r="D1557">
        <v>17</v>
      </c>
      <c r="E1557" t="s">
        <v>22</v>
      </c>
      <c r="F1557">
        <v>1</v>
      </c>
      <c r="H1557" t="str">
        <f>_xlfn.CONCAT(D1557,E1557,"-",F1557)</f>
        <v>17R-1</v>
      </c>
      <c r="I1557">
        <v>40</v>
      </c>
      <c r="J1557">
        <v>489.3</v>
      </c>
      <c r="K1557">
        <v>489.27699999999999</v>
      </c>
      <c r="L1557">
        <v>239.11</v>
      </c>
      <c r="M1557" s="1">
        <v>44393.771307870367</v>
      </c>
      <c r="N1557" t="s">
        <v>105</v>
      </c>
      <c r="O1557" t="s">
        <v>24</v>
      </c>
      <c r="P1557" t="s">
        <v>71</v>
      </c>
      <c r="Q1557">
        <v>119214461</v>
      </c>
    </row>
    <row r="1558" spans="1:17" x14ac:dyDescent="0.2">
      <c r="A1558" t="s">
        <v>19</v>
      </c>
      <c r="B1558" t="s">
        <v>20</v>
      </c>
      <c r="C1558" t="s">
        <v>21</v>
      </c>
      <c r="D1558">
        <v>17</v>
      </c>
      <c r="E1558" t="s">
        <v>22</v>
      </c>
      <c r="F1558">
        <v>1</v>
      </c>
      <c r="H1558" t="str">
        <f>_xlfn.CONCAT(D1558,E1558,"-",F1558)</f>
        <v>17R-1</v>
      </c>
      <c r="I1558">
        <v>42.5</v>
      </c>
      <c r="J1558">
        <v>489.32499999999999</v>
      </c>
      <c r="K1558">
        <v>489.3</v>
      </c>
      <c r="L1558">
        <v>326.13</v>
      </c>
      <c r="M1558" s="1">
        <v>44393.771307870367</v>
      </c>
      <c r="N1558" t="s">
        <v>105</v>
      </c>
      <c r="O1558" t="s">
        <v>24</v>
      </c>
      <c r="P1558" t="s">
        <v>71</v>
      </c>
      <c r="Q1558">
        <v>119214461</v>
      </c>
    </row>
    <row r="1559" spans="1:17" x14ac:dyDescent="0.2">
      <c r="A1559" t="s">
        <v>19</v>
      </c>
      <c r="B1559" t="s">
        <v>20</v>
      </c>
      <c r="C1559" t="s">
        <v>21</v>
      </c>
      <c r="D1559">
        <v>17</v>
      </c>
      <c r="E1559" t="s">
        <v>22</v>
      </c>
      <c r="F1559">
        <v>1</v>
      </c>
      <c r="H1559" t="str">
        <f>_xlfn.CONCAT(D1559,E1559,"-",F1559)</f>
        <v>17R-1</v>
      </c>
      <c r="I1559">
        <v>45</v>
      </c>
      <c r="J1559">
        <v>489.35</v>
      </c>
      <c r="K1559">
        <v>489.32400000000001</v>
      </c>
      <c r="L1559">
        <v>322.52</v>
      </c>
      <c r="M1559" s="1">
        <v>44393.771307870367</v>
      </c>
      <c r="N1559" t="s">
        <v>105</v>
      </c>
      <c r="O1559" t="s">
        <v>24</v>
      </c>
      <c r="P1559" t="s">
        <v>71</v>
      </c>
      <c r="Q1559">
        <v>119214461</v>
      </c>
    </row>
    <row r="1560" spans="1:17" x14ac:dyDescent="0.2">
      <c r="A1560" t="s">
        <v>19</v>
      </c>
      <c r="B1560" t="s">
        <v>20</v>
      </c>
      <c r="C1560" t="s">
        <v>21</v>
      </c>
      <c r="D1560">
        <v>17</v>
      </c>
      <c r="E1560" t="s">
        <v>22</v>
      </c>
      <c r="F1560">
        <v>1</v>
      </c>
      <c r="H1560" t="str">
        <f>_xlfn.CONCAT(D1560,E1560,"-",F1560)</f>
        <v>17R-1</v>
      </c>
      <c r="I1560">
        <v>47.5</v>
      </c>
      <c r="J1560">
        <v>489.375</v>
      </c>
      <c r="K1560">
        <v>489.34699999999998</v>
      </c>
      <c r="L1560">
        <v>166.91</v>
      </c>
      <c r="M1560" s="1">
        <v>44393.771307870367</v>
      </c>
      <c r="N1560" t="s">
        <v>105</v>
      </c>
      <c r="O1560" t="s">
        <v>24</v>
      </c>
      <c r="P1560" t="s">
        <v>71</v>
      </c>
      <c r="Q1560">
        <v>119214461</v>
      </c>
    </row>
    <row r="1561" spans="1:17" x14ac:dyDescent="0.2">
      <c r="A1561" t="s">
        <v>19</v>
      </c>
      <c r="B1561" t="s">
        <v>20</v>
      </c>
      <c r="C1561" t="s">
        <v>21</v>
      </c>
      <c r="D1561">
        <v>17</v>
      </c>
      <c r="E1561" t="s">
        <v>22</v>
      </c>
      <c r="F1561">
        <v>1</v>
      </c>
      <c r="H1561" t="str">
        <f>_xlfn.CONCAT(D1561,E1561,"-",F1561)</f>
        <v>17R-1</v>
      </c>
      <c r="I1561">
        <v>50</v>
      </c>
      <c r="J1561">
        <v>489.4</v>
      </c>
      <c r="K1561">
        <v>489.37099999999998</v>
      </c>
      <c r="L1561">
        <v>61.42</v>
      </c>
      <c r="M1561" s="1">
        <v>44393.771307870367</v>
      </c>
      <c r="N1561" t="s">
        <v>105</v>
      </c>
      <c r="O1561" t="s">
        <v>24</v>
      </c>
      <c r="P1561" t="s">
        <v>71</v>
      </c>
      <c r="Q1561">
        <v>119214461</v>
      </c>
    </row>
    <row r="1562" spans="1:17" x14ac:dyDescent="0.2">
      <c r="A1562" t="s">
        <v>19</v>
      </c>
      <c r="B1562" t="s">
        <v>20</v>
      </c>
      <c r="C1562" t="s">
        <v>21</v>
      </c>
      <c r="D1562">
        <v>17</v>
      </c>
      <c r="E1562" t="s">
        <v>22</v>
      </c>
      <c r="F1562">
        <v>1</v>
      </c>
      <c r="H1562" t="str">
        <f>_xlfn.CONCAT(D1562,E1562,"-",F1562)</f>
        <v>17R-1</v>
      </c>
      <c r="I1562">
        <v>52.5</v>
      </c>
      <c r="J1562">
        <v>489.42500000000001</v>
      </c>
      <c r="K1562">
        <v>489.39400000000001</v>
      </c>
      <c r="L1562">
        <v>104.5</v>
      </c>
      <c r="M1562" s="1">
        <v>44393.771307870367</v>
      </c>
      <c r="N1562" t="s">
        <v>105</v>
      </c>
      <c r="O1562" t="s">
        <v>24</v>
      </c>
      <c r="P1562" t="s">
        <v>71</v>
      </c>
      <c r="Q1562">
        <v>119214461</v>
      </c>
    </row>
    <row r="1563" spans="1:17" x14ac:dyDescent="0.2">
      <c r="A1563" t="s">
        <v>19</v>
      </c>
      <c r="B1563" t="s">
        <v>20</v>
      </c>
      <c r="C1563" t="s">
        <v>21</v>
      </c>
      <c r="D1563">
        <v>17</v>
      </c>
      <c r="E1563" t="s">
        <v>22</v>
      </c>
      <c r="F1563">
        <v>1</v>
      </c>
      <c r="H1563" t="str">
        <f>_xlfn.CONCAT(D1563,E1563,"-",F1563)</f>
        <v>17R-1</v>
      </c>
      <c r="I1563">
        <v>55</v>
      </c>
      <c r="J1563">
        <v>489.45</v>
      </c>
      <c r="K1563">
        <v>489.41800000000001</v>
      </c>
      <c r="L1563">
        <v>281.36</v>
      </c>
      <c r="M1563" s="1">
        <v>44393.771307870367</v>
      </c>
      <c r="N1563" t="s">
        <v>105</v>
      </c>
      <c r="O1563" t="s">
        <v>24</v>
      </c>
      <c r="P1563" t="s">
        <v>71</v>
      </c>
      <c r="Q1563">
        <v>119214461</v>
      </c>
    </row>
    <row r="1564" spans="1:17" x14ac:dyDescent="0.2">
      <c r="A1564" t="s">
        <v>19</v>
      </c>
      <c r="B1564" t="s">
        <v>20</v>
      </c>
      <c r="C1564" t="s">
        <v>21</v>
      </c>
      <c r="D1564">
        <v>17</v>
      </c>
      <c r="E1564" t="s">
        <v>22</v>
      </c>
      <c r="F1564">
        <v>1</v>
      </c>
      <c r="H1564" t="str">
        <f>_xlfn.CONCAT(D1564,E1564,"-",F1564)</f>
        <v>17R-1</v>
      </c>
      <c r="I1564">
        <v>57.5</v>
      </c>
      <c r="J1564">
        <v>489.47500000000002</v>
      </c>
      <c r="K1564">
        <v>489.44099999999997</v>
      </c>
      <c r="L1564">
        <v>365.77</v>
      </c>
      <c r="M1564" s="1">
        <v>44393.771307870367</v>
      </c>
      <c r="N1564" t="s">
        <v>105</v>
      </c>
      <c r="O1564" t="s">
        <v>24</v>
      </c>
      <c r="P1564" t="s">
        <v>71</v>
      </c>
      <c r="Q1564">
        <v>119214461</v>
      </c>
    </row>
    <row r="1565" spans="1:17" x14ac:dyDescent="0.2">
      <c r="A1565" t="s">
        <v>19</v>
      </c>
      <c r="B1565" t="s">
        <v>20</v>
      </c>
      <c r="C1565" t="s">
        <v>21</v>
      </c>
      <c r="D1565">
        <v>17</v>
      </c>
      <c r="E1565" t="s">
        <v>22</v>
      </c>
      <c r="F1565">
        <v>1</v>
      </c>
      <c r="H1565" t="str">
        <f>_xlfn.CONCAT(D1565,E1565,"-",F1565)</f>
        <v>17R-1</v>
      </c>
      <c r="I1565">
        <v>60</v>
      </c>
      <c r="J1565">
        <v>489.5</v>
      </c>
      <c r="K1565">
        <v>489.46499999999997</v>
      </c>
      <c r="L1565">
        <v>303.49</v>
      </c>
      <c r="M1565" s="1">
        <v>44393.771307870367</v>
      </c>
      <c r="N1565" t="s">
        <v>105</v>
      </c>
      <c r="O1565" t="s">
        <v>24</v>
      </c>
      <c r="P1565" t="s">
        <v>71</v>
      </c>
      <c r="Q1565">
        <v>119214461</v>
      </c>
    </row>
    <row r="1566" spans="1:17" x14ac:dyDescent="0.2">
      <c r="A1566" t="s">
        <v>19</v>
      </c>
      <c r="B1566" t="s">
        <v>20</v>
      </c>
      <c r="C1566" t="s">
        <v>21</v>
      </c>
      <c r="D1566">
        <v>17</v>
      </c>
      <c r="E1566" t="s">
        <v>22</v>
      </c>
      <c r="F1566">
        <v>1</v>
      </c>
      <c r="H1566" t="str">
        <f>_xlfn.CONCAT(D1566,E1566,"-",F1566)</f>
        <v>17R-1</v>
      </c>
      <c r="I1566">
        <v>62.5</v>
      </c>
      <c r="J1566">
        <v>489.52499999999998</v>
      </c>
      <c r="K1566">
        <v>489.48899999999998</v>
      </c>
      <c r="L1566">
        <v>248.54</v>
      </c>
      <c r="M1566" s="1">
        <v>44393.771307870367</v>
      </c>
      <c r="N1566" t="s">
        <v>105</v>
      </c>
      <c r="O1566" t="s">
        <v>24</v>
      </c>
      <c r="P1566" t="s">
        <v>71</v>
      </c>
      <c r="Q1566">
        <v>119214461</v>
      </c>
    </row>
    <row r="1567" spans="1:17" x14ac:dyDescent="0.2">
      <c r="A1567" t="s">
        <v>19</v>
      </c>
      <c r="B1567" t="s">
        <v>20</v>
      </c>
      <c r="C1567" t="s">
        <v>21</v>
      </c>
      <c r="D1567">
        <v>17</v>
      </c>
      <c r="E1567" t="s">
        <v>22</v>
      </c>
      <c r="F1567">
        <v>1</v>
      </c>
      <c r="H1567" t="str">
        <f>_xlfn.CONCAT(D1567,E1567,"-",F1567)</f>
        <v>17R-1</v>
      </c>
      <c r="I1567">
        <v>65</v>
      </c>
      <c r="J1567">
        <v>489.55</v>
      </c>
      <c r="K1567">
        <v>489.512</v>
      </c>
      <c r="L1567">
        <v>206.29</v>
      </c>
      <c r="M1567" s="1">
        <v>44393.771307870367</v>
      </c>
      <c r="N1567" t="s">
        <v>105</v>
      </c>
      <c r="O1567" t="s">
        <v>24</v>
      </c>
      <c r="P1567" t="s">
        <v>71</v>
      </c>
      <c r="Q1567">
        <v>119214461</v>
      </c>
    </row>
    <row r="1568" spans="1:17" x14ac:dyDescent="0.2">
      <c r="A1568" t="s">
        <v>19</v>
      </c>
      <c r="B1568" t="s">
        <v>20</v>
      </c>
      <c r="C1568" t="s">
        <v>21</v>
      </c>
      <c r="D1568">
        <v>17</v>
      </c>
      <c r="E1568" t="s">
        <v>22</v>
      </c>
      <c r="F1568">
        <v>1</v>
      </c>
      <c r="H1568" t="str">
        <f>_xlfn.CONCAT(D1568,E1568,"-",F1568)</f>
        <v>17R-1</v>
      </c>
      <c r="I1568">
        <v>67.5</v>
      </c>
      <c r="J1568">
        <v>489.57499999999999</v>
      </c>
      <c r="K1568">
        <v>489.536</v>
      </c>
      <c r="L1568">
        <v>153.88999999999999</v>
      </c>
      <c r="M1568" s="1">
        <v>44393.771307870367</v>
      </c>
      <c r="N1568" t="s">
        <v>105</v>
      </c>
      <c r="O1568" t="s">
        <v>24</v>
      </c>
      <c r="P1568" t="s">
        <v>71</v>
      </c>
      <c r="Q1568">
        <v>119214461</v>
      </c>
    </row>
    <row r="1569" spans="1:17" x14ac:dyDescent="0.2">
      <c r="A1569" t="s">
        <v>19</v>
      </c>
      <c r="B1569" t="s">
        <v>20</v>
      </c>
      <c r="C1569" t="s">
        <v>21</v>
      </c>
      <c r="D1569">
        <v>17</v>
      </c>
      <c r="E1569" t="s">
        <v>22</v>
      </c>
      <c r="F1569">
        <v>1</v>
      </c>
      <c r="H1569" t="str">
        <f>_xlfn.CONCAT(D1569,E1569,"-",F1569)</f>
        <v>17R-1</v>
      </c>
      <c r="I1569">
        <v>70</v>
      </c>
      <c r="J1569">
        <v>489.6</v>
      </c>
      <c r="K1569">
        <v>489.55900000000003</v>
      </c>
      <c r="L1569">
        <v>211.25</v>
      </c>
      <c r="M1569" s="1">
        <v>44393.771307870367</v>
      </c>
      <c r="N1569" t="s">
        <v>105</v>
      </c>
      <c r="O1569" t="s">
        <v>24</v>
      </c>
      <c r="P1569" t="s">
        <v>71</v>
      </c>
      <c r="Q1569">
        <v>119214461</v>
      </c>
    </row>
    <row r="1570" spans="1:17" x14ac:dyDescent="0.2">
      <c r="A1570" t="s">
        <v>19</v>
      </c>
      <c r="B1570" t="s">
        <v>20</v>
      </c>
      <c r="C1570" t="s">
        <v>21</v>
      </c>
      <c r="D1570">
        <v>17</v>
      </c>
      <c r="E1570" t="s">
        <v>22</v>
      </c>
      <c r="F1570">
        <v>1</v>
      </c>
      <c r="H1570" t="str">
        <f>_xlfn.CONCAT(D1570,E1570,"-",F1570)</f>
        <v>17R-1</v>
      </c>
      <c r="I1570">
        <v>72.5</v>
      </c>
      <c r="J1570">
        <v>489.625</v>
      </c>
      <c r="K1570">
        <v>489.58300000000003</v>
      </c>
      <c r="L1570">
        <v>181.78</v>
      </c>
      <c r="M1570" s="1">
        <v>44393.771307870367</v>
      </c>
      <c r="N1570" t="s">
        <v>105</v>
      </c>
      <c r="O1570" t="s">
        <v>24</v>
      </c>
      <c r="P1570" t="s">
        <v>71</v>
      </c>
      <c r="Q1570">
        <v>119214461</v>
      </c>
    </row>
    <row r="1571" spans="1:17" x14ac:dyDescent="0.2">
      <c r="A1571" t="s">
        <v>19</v>
      </c>
      <c r="B1571" t="s">
        <v>20</v>
      </c>
      <c r="C1571" t="s">
        <v>21</v>
      </c>
      <c r="D1571">
        <v>17</v>
      </c>
      <c r="E1571" t="s">
        <v>22</v>
      </c>
      <c r="F1571">
        <v>1</v>
      </c>
      <c r="H1571" t="str">
        <f>_xlfn.CONCAT(D1571,E1571,"-",F1571)</f>
        <v>17R-1</v>
      </c>
      <c r="I1571">
        <v>75</v>
      </c>
      <c r="J1571">
        <v>489.65</v>
      </c>
      <c r="K1571">
        <v>489.60599999999999</v>
      </c>
      <c r="L1571">
        <v>64.72</v>
      </c>
      <c r="M1571" s="1">
        <v>44393.771307870367</v>
      </c>
      <c r="N1571" t="s">
        <v>105</v>
      </c>
      <c r="O1571" t="s">
        <v>24</v>
      </c>
      <c r="P1571" t="s">
        <v>71</v>
      </c>
      <c r="Q1571">
        <v>119214461</v>
      </c>
    </row>
    <row r="1572" spans="1:17" x14ac:dyDescent="0.2">
      <c r="A1572" t="s">
        <v>19</v>
      </c>
      <c r="B1572" t="s">
        <v>20</v>
      </c>
      <c r="C1572" t="s">
        <v>21</v>
      </c>
      <c r="D1572">
        <v>17</v>
      </c>
      <c r="E1572" t="s">
        <v>22</v>
      </c>
      <c r="F1572">
        <v>1</v>
      </c>
      <c r="H1572" t="str">
        <f>_xlfn.CONCAT(D1572,E1572,"-",F1572)</f>
        <v>17R-1</v>
      </c>
      <c r="I1572">
        <v>77.5</v>
      </c>
      <c r="J1572">
        <v>489.67500000000001</v>
      </c>
      <c r="K1572">
        <v>489.63</v>
      </c>
      <c r="L1572">
        <v>20.05</v>
      </c>
      <c r="M1572" s="1">
        <v>44393.771307870367</v>
      </c>
      <c r="N1572" t="s">
        <v>105</v>
      </c>
      <c r="O1572" t="s">
        <v>24</v>
      </c>
      <c r="P1572" t="s">
        <v>71</v>
      </c>
      <c r="Q1572">
        <v>119214461</v>
      </c>
    </row>
    <row r="1573" spans="1:17" x14ac:dyDescent="0.2">
      <c r="A1573" t="s">
        <v>19</v>
      </c>
      <c r="B1573" t="s">
        <v>20</v>
      </c>
      <c r="C1573" t="s">
        <v>21</v>
      </c>
      <c r="D1573">
        <v>17</v>
      </c>
      <c r="E1573" t="s">
        <v>22</v>
      </c>
      <c r="F1573">
        <v>1</v>
      </c>
      <c r="H1573" t="str">
        <f>_xlfn.CONCAT(D1573,E1573,"-",F1573)</f>
        <v>17R-1</v>
      </c>
      <c r="I1573">
        <v>80</v>
      </c>
      <c r="J1573">
        <v>489.7</v>
      </c>
      <c r="K1573">
        <v>489.65300000000002</v>
      </c>
      <c r="L1573">
        <v>10.72</v>
      </c>
      <c r="M1573" s="1">
        <v>44393.771307870367</v>
      </c>
      <c r="N1573" t="s">
        <v>105</v>
      </c>
      <c r="O1573" t="s">
        <v>24</v>
      </c>
      <c r="P1573" t="s">
        <v>71</v>
      </c>
      <c r="Q1573">
        <v>119214461</v>
      </c>
    </row>
    <row r="1574" spans="1:17" x14ac:dyDescent="0.2">
      <c r="A1574" t="s">
        <v>19</v>
      </c>
      <c r="B1574" t="s">
        <v>20</v>
      </c>
      <c r="C1574" t="s">
        <v>21</v>
      </c>
      <c r="D1574">
        <v>17</v>
      </c>
      <c r="E1574" t="s">
        <v>22</v>
      </c>
      <c r="F1574">
        <v>1</v>
      </c>
      <c r="H1574" t="str">
        <f>_xlfn.CONCAT(D1574,E1574,"-",F1574)</f>
        <v>17R-1</v>
      </c>
      <c r="I1574">
        <v>82.5</v>
      </c>
      <c r="J1574">
        <v>489.72500000000002</v>
      </c>
      <c r="K1574">
        <v>489.67700000000002</v>
      </c>
      <c r="L1574">
        <v>8.07</v>
      </c>
      <c r="M1574" s="1">
        <v>44393.771307870367</v>
      </c>
      <c r="N1574" t="s">
        <v>105</v>
      </c>
      <c r="O1574" t="s">
        <v>24</v>
      </c>
      <c r="P1574" t="s">
        <v>71</v>
      </c>
      <c r="Q1574">
        <v>119214461</v>
      </c>
    </row>
    <row r="1575" spans="1:17" x14ac:dyDescent="0.2">
      <c r="A1575" t="s">
        <v>19</v>
      </c>
      <c r="B1575" t="s">
        <v>20</v>
      </c>
      <c r="C1575" t="s">
        <v>21</v>
      </c>
      <c r="D1575">
        <v>17</v>
      </c>
      <c r="E1575" t="s">
        <v>22</v>
      </c>
      <c r="F1575">
        <v>1</v>
      </c>
      <c r="H1575" t="str">
        <f>_xlfn.CONCAT(D1575,E1575,"-",F1575)</f>
        <v>17R-1</v>
      </c>
      <c r="I1575">
        <v>85</v>
      </c>
      <c r="J1575">
        <v>489.75</v>
      </c>
      <c r="K1575">
        <v>489.7</v>
      </c>
      <c r="L1575">
        <v>11.36</v>
      </c>
      <c r="M1575" s="1">
        <v>44393.771307870367</v>
      </c>
      <c r="N1575" t="s">
        <v>105</v>
      </c>
      <c r="O1575" t="s">
        <v>24</v>
      </c>
      <c r="P1575" t="s">
        <v>71</v>
      </c>
      <c r="Q1575">
        <v>119214461</v>
      </c>
    </row>
    <row r="1576" spans="1:17" x14ac:dyDescent="0.2">
      <c r="A1576" t="s">
        <v>19</v>
      </c>
      <c r="B1576" t="s">
        <v>20</v>
      </c>
      <c r="C1576" t="s">
        <v>21</v>
      </c>
      <c r="D1576">
        <v>17</v>
      </c>
      <c r="E1576" t="s">
        <v>22</v>
      </c>
      <c r="F1576">
        <v>1</v>
      </c>
      <c r="H1576" t="str">
        <f>_xlfn.CONCAT(D1576,E1576,"-",F1576)</f>
        <v>17R-1</v>
      </c>
      <c r="I1576">
        <v>87.5</v>
      </c>
      <c r="J1576">
        <v>489.77499999999998</v>
      </c>
      <c r="K1576">
        <v>489.72399999999999</v>
      </c>
      <c r="L1576">
        <v>13.19</v>
      </c>
      <c r="M1576" s="1">
        <v>44393.771307870367</v>
      </c>
      <c r="N1576" t="s">
        <v>105</v>
      </c>
      <c r="O1576" t="s">
        <v>24</v>
      </c>
      <c r="P1576" t="s">
        <v>71</v>
      </c>
      <c r="Q1576">
        <v>119214461</v>
      </c>
    </row>
    <row r="1577" spans="1:17" x14ac:dyDescent="0.2">
      <c r="A1577" t="s">
        <v>19</v>
      </c>
      <c r="B1577" t="s">
        <v>20</v>
      </c>
      <c r="C1577" t="s">
        <v>21</v>
      </c>
      <c r="D1577">
        <v>17</v>
      </c>
      <c r="E1577" t="s">
        <v>22</v>
      </c>
      <c r="F1577">
        <v>1</v>
      </c>
      <c r="H1577" t="str">
        <f>_xlfn.CONCAT(D1577,E1577,"-",F1577)</f>
        <v>17R-1</v>
      </c>
      <c r="I1577">
        <v>90</v>
      </c>
      <c r="J1577">
        <v>489.8</v>
      </c>
      <c r="K1577">
        <v>489.74700000000001</v>
      </c>
      <c r="L1577">
        <v>12.36</v>
      </c>
      <c r="M1577" s="1">
        <v>44393.771307870367</v>
      </c>
      <c r="N1577" t="s">
        <v>105</v>
      </c>
      <c r="O1577" t="s">
        <v>24</v>
      </c>
      <c r="P1577" t="s">
        <v>71</v>
      </c>
      <c r="Q1577">
        <v>119214461</v>
      </c>
    </row>
    <row r="1578" spans="1:17" x14ac:dyDescent="0.2">
      <c r="A1578" t="s">
        <v>19</v>
      </c>
      <c r="B1578" t="s">
        <v>20</v>
      </c>
      <c r="C1578" t="s">
        <v>21</v>
      </c>
      <c r="D1578">
        <v>17</v>
      </c>
      <c r="E1578" t="s">
        <v>22</v>
      </c>
      <c r="F1578">
        <v>1</v>
      </c>
      <c r="H1578" t="str">
        <f>_xlfn.CONCAT(D1578,E1578,"-",F1578)</f>
        <v>17R-1</v>
      </c>
      <c r="I1578">
        <v>92.5</v>
      </c>
      <c r="J1578">
        <v>489.82499999999999</v>
      </c>
      <c r="K1578">
        <v>489.77100000000002</v>
      </c>
      <c r="L1578">
        <v>17.350000000000001</v>
      </c>
      <c r="M1578" s="1">
        <v>44393.771307870367</v>
      </c>
      <c r="N1578" t="s">
        <v>105</v>
      </c>
      <c r="O1578" t="s">
        <v>24</v>
      </c>
      <c r="P1578" t="s">
        <v>71</v>
      </c>
      <c r="Q1578">
        <v>119214461</v>
      </c>
    </row>
    <row r="1579" spans="1:17" x14ac:dyDescent="0.2">
      <c r="A1579" t="s">
        <v>19</v>
      </c>
      <c r="B1579" t="s">
        <v>20</v>
      </c>
      <c r="C1579" t="s">
        <v>21</v>
      </c>
      <c r="D1579">
        <v>17</v>
      </c>
      <c r="E1579" t="s">
        <v>22</v>
      </c>
      <c r="F1579">
        <v>1</v>
      </c>
      <c r="H1579" t="str">
        <f>_xlfn.CONCAT(D1579,E1579,"-",F1579)</f>
        <v>17R-1</v>
      </c>
      <c r="I1579">
        <v>95</v>
      </c>
      <c r="J1579">
        <v>489.85</v>
      </c>
      <c r="K1579">
        <v>489.79500000000002</v>
      </c>
      <c r="L1579">
        <v>43.1</v>
      </c>
      <c r="M1579" s="1">
        <v>44393.771307870367</v>
      </c>
      <c r="N1579" t="s">
        <v>105</v>
      </c>
      <c r="O1579" t="s">
        <v>24</v>
      </c>
      <c r="P1579" t="s">
        <v>71</v>
      </c>
      <c r="Q1579">
        <v>119214461</v>
      </c>
    </row>
    <row r="1580" spans="1:17" x14ac:dyDescent="0.2">
      <c r="A1580" t="s">
        <v>19</v>
      </c>
      <c r="B1580" t="s">
        <v>20</v>
      </c>
      <c r="C1580" t="s">
        <v>21</v>
      </c>
      <c r="D1580">
        <v>17</v>
      </c>
      <c r="E1580" t="s">
        <v>22</v>
      </c>
      <c r="F1580">
        <v>1</v>
      </c>
      <c r="H1580" t="str">
        <f>_xlfn.CONCAT(D1580,E1580,"-",F1580)</f>
        <v>17R-1</v>
      </c>
      <c r="I1580">
        <v>97.5</v>
      </c>
      <c r="J1580">
        <v>489.875</v>
      </c>
      <c r="K1580">
        <v>489.81799999999998</v>
      </c>
      <c r="L1580">
        <v>132.86000000000001</v>
      </c>
      <c r="M1580" s="1">
        <v>44393.771307870367</v>
      </c>
      <c r="N1580" t="s">
        <v>105</v>
      </c>
      <c r="O1580" t="s">
        <v>24</v>
      </c>
      <c r="P1580" t="s">
        <v>71</v>
      </c>
      <c r="Q1580">
        <v>119214461</v>
      </c>
    </row>
    <row r="1581" spans="1:17" x14ac:dyDescent="0.2">
      <c r="A1581" t="s">
        <v>19</v>
      </c>
      <c r="B1581" t="s">
        <v>20</v>
      </c>
      <c r="C1581" t="s">
        <v>21</v>
      </c>
      <c r="D1581">
        <v>17</v>
      </c>
      <c r="E1581" t="s">
        <v>22</v>
      </c>
      <c r="F1581">
        <v>1</v>
      </c>
      <c r="H1581" t="str">
        <f>_xlfn.CONCAT(D1581,E1581,"-",F1581)</f>
        <v>17R-1</v>
      </c>
      <c r="I1581">
        <v>100</v>
      </c>
      <c r="J1581">
        <v>489.9</v>
      </c>
      <c r="K1581">
        <v>489.84199999999998</v>
      </c>
      <c r="L1581">
        <v>153.44999999999999</v>
      </c>
      <c r="M1581" s="1">
        <v>44393.771307870367</v>
      </c>
      <c r="N1581" t="s">
        <v>105</v>
      </c>
      <c r="O1581" t="s">
        <v>24</v>
      </c>
      <c r="P1581" t="s">
        <v>71</v>
      </c>
      <c r="Q1581">
        <v>119214461</v>
      </c>
    </row>
    <row r="1582" spans="1:17" x14ac:dyDescent="0.2">
      <c r="A1582" t="s">
        <v>19</v>
      </c>
      <c r="B1582" t="s">
        <v>20</v>
      </c>
      <c r="C1582" t="s">
        <v>21</v>
      </c>
      <c r="D1582">
        <v>17</v>
      </c>
      <c r="E1582" t="s">
        <v>22</v>
      </c>
      <c r="F1582">
        <v>1</v>
      </c>
      <c r="H1582" t="str">
        <f>_xlfn.CONCAT(D1582,E1582,"-",F1582)</f>
        <v>17R-1</v>
      </c>
      <c r="I1582">
        <v>102.5</v>
      </c>
      <c r="J1582">
        <v>489.92500000000001</v>
      </c>
      <c r="K1582">
        <v>489.86500000000001</v>
      </c>
      <c r="L1582">
        <v>177.52</v>
      </c>
      <c r="M1582" s="1">
        <v>44393.771307870367</v>
      </c>
      <c r="N1582" t="s">
        <v>105</v>
      </c>
      <c r="O1582" t="s">
        <v>24</v>
      </c>
      <c r="P1582" t="s">
        <v>71</v>
      </c>
      <c r="Q1582">
        <v>119214461</v>
      </c>
    </row>
    <row r="1583" spans="1:17" x14ac:dyDescent="0.2">
      <c r="A1583" t="s">
        <v>19</v>
      </c>
      <c r="B1583" t="s">
        <v>20</v>
      </c>
      <c r="C1583" t="s">
        <v>21</v>
      </c>
      <c r="D1583">
        <v>17</v>
      </c>
      <c r="E1583" t="s">
        <v>22</v>
      </c>
      <c r="F1583">
        <v>1</v>
      </c>
      <c r="H1583" t="str">
        <f>_xlfn.CONCAT(D1583,E1583,"-",F1583)</f>
        <v>17R-1</v>
      </c>
      <c r="I1583">
        <v>105</v>
      </c>
      <c r="J1583">
        <v>489.95</v>
      </c>
      <c r="K1583">
        <v>489.88900000000001</v>
      </c>
      <c r="L1583">
        <v>170.24</v>
      </c>
      <c r="M1583" s="1">
        <v>44393.771307870367</v>
      </c>
      <c r="N1583" t="s">
        <v>105</v>
      </c>
      <c r="O1583" t="s">
        <v>24</v>
      </c>
      <c r="P1583" t="s">
        <v>71</v>
      </c>
      <c r="Q1583">
        <v>119214461</v>
      </c>
    </row>
    <row r="1584" spans="1:17" x14ac:dyDescent="0.2">
      <c r="A1584" t="s">
        <v>19</v>
      </c>
      <c r="B1584" t="s">
        <v>20</v>
      </c>
      <c r="C1584" t="s">
        <v>21</v>
      </c>
      <c r="D1584">
        <v>17</v>
      </c>
      <c r="E1584" t="s">
        <v>22</v>
      </c>
      <c r="F1584">
        <v>1</v>
      </c>
      <c r="H1584" t="str">
        <f>_xlfn.CONCAT(D1584,E1584,"-",F1584)</f>
        <v>17R-1</v>
      </c>
      <c r="I1584">
        <v>107.5</v>
      </c>
      <c r="J1584">
        <v>489.97500000000002</v>
      </c>
      <c r="K1584">
        <v>489.91199999999998</v>
      </c>
      <c r="L1584">
        <v>139.71</v>
      </c>
      <c r="M1584" s="1">
        <v>44393.771307870367</v>
      </c>
      <c r="N1584" t="s">
        <v>105</v>
      </c>
      <c r="O1584" t="s">
        <v>24</v>
      </c>
      <c r="P1584" t="s">
        <v>71</v>
      </c>
      <c r="Q1584">
        <v>119214461</v>
      </c>
    </row>
    <row r="1585" spans="1:17" x14ac:dyDescent="0.2">
      <c r="A1585" t="s">
        <v>19</v>
      </c>
      <c r="B1585" t="s">
        <v>20</v>
      </c>
      <c r="C1585" t="s">
        <v>21</v>
      </c>
      <c r="D1585">
        <v>17</v>
      </c>
      <c r="E1585" t="s">
        <v>22</v>
      </c>
      <c r="F1585">
        <v>1</v>
      </c>
      <c r="H1585" t="str">
        <f>_xlfn.CONCAT(D1585,E1585,"-",F1585)</f>
        <v>17R-1</v>
      </c>
      <c r="I1585">
        <v>110</v>
      </c>
      <c r="J1585">
        <v>490</v>
      </c>
      <c r="K1585">
        <v>489.93599999999998</v>
      </c>
      <c r="L1585">
        <v>131.53</v>
      </c>
      <c r="M1585" s="1">
        <v>44393.771307870367</v>
      </c>
      <c r="N1585" t="s">
        <v>105</v>
      </c>
      <c r="O1585" t="s">
        <v>24</v>
      </c>
      <c r="P1585" t="s">
        <v>71</v>
      </c>
      <c r="Q1585">
        <v>119214461</v>
      </c>
    </row>
    <row r="1586" spans="1:17" x14ac:dyDescent="0.2">
      <c r="A1586" t="s">
        <v>19</v>
      </c>
      <c r="B1586" t="s">
        <v>20</v>
      </c>
      <c r="C1586" t="s">
        <v>21</v>
      </c>
      <c r="D1586">
        <v>17</v>
      </c>
      <c r="E1586" t="s">
        <v>22</v>
      </c>
      <c r="F1586">
        <v>1</v>
      </c>
      <c r="H1586" t="str">
        <f>_xlfn.CONCAT(D1586,E1586,"-",F1586)</f>
        <v>17R-1</v>
      </c>
      <c r="I1586">
        <v>112.5</v>
      </c>
      <c r="J1586">
        <v>490.02499999999998</v>
      </c>
      <c r="K1586">
        <v>489.959</v>
      </c>
      <c r="L1586">
        <v>191.44</v>
      </c>
      <c r="M1586" s="1">
        <v>44393.771307870367</v>
      </c>
      <c r="N1586" t="s">
        <v>105</v>
      </c>
      <c r="O1586" t="s">
        <v>24</v>
      </c>
      <c r="P1586" t="s">
        <v>71</v>
      </c>
      <c r="Q1586">
        <v>119214461</v>
      </c>
    </row>
    <row r="1587" spans="1:17" x14ac:dyDescent="0.2">
      <c r="A1587" t="s">
        <v>19</v>
      </c>
      <c r="B1587" t="s">
        <v>20</v>
      </c>
      <c r="C1587" t="s">
        <v>21</v>
      </c>
      <c r="D1587">
        <v>17</v>
      </c>
      <c r="E1587" t="s">
        <v>22</v>
      </c>
      <c r="F1587">
        <v>1</v>
      </c>
      <c r="H1587" t="str">
        <f>_xlfn.CONCAT(D1587,E1587,"-",F1587)</f>
        <v>17R-1</v>
      </c>
      <c r="I1587">
        <v>115</v>
      </c>
      <c r="J1587">
        <v>490.05</v>
      </c>
      <c r="K1587">
        <v>489.983</v>
      </c>
      <c r="L1587">
        <v>166.85</v>
      </c>
      <c r="M1587" s="1">
        <v>44393.771307870367</v>
      </c>
      <c r="N1587" t="s">
        <v>105</v>
      </c>
      <c r="O1587" t="s">
        <v>24</v>
      </c>
      <c r="P1587" t="s">
        <v>71</v>
      </c>
      <c r="Q1587">
        <v>119214461</v>
      </c>
    </row>
    <row r="1588" spans="1:17" x14ac:dyDescent="0.2">
      <c r="A1588" t="s">
        <v>19</v>
      </c>
      <c r="B1588" t="s">
        <v>20</v>
      </c>
      <c r="C1588" t="s">
        <v>21</v>
      </c>
      <c r="D1588">
        <v>17</v>
      </c>
      <c r="E1588" t="s">
        <v>22</v>
      </c>
      <c r="F1588">
        <v>1</v>
      </c>
      <c r="H1588" t="str">
        <f>_xlfn.CONCAT(D1588,E1588,"-",F1588)</f>
        <v>17R-1</v>
      </c>
      <c r="I1588">
        <v>117.5</v>
      </c>
      <c r="J1588">
        <v>490.07499999999999</v>
      </c>
      <c r="K1588">
        <v>490.00599999999997</v>
      </c>
      <c r="L1588">
        <v>63.54</v>
      </c>
      <c r="M1588" s="1">
        <v>44393.771307870367</v>
      </c>
      <c r="N1588" t="s">
        <v>105</v>
      </c>
      <c r="O1588" t="s">
        <v>24</v>
      </c>
      <c r="P1588" t="s">
        <v>71</v>
      </c>
      <c r="Q1588">
        <v>119214461</v>
      </c>
    </row>
    <row r="1589" spans="1:17" x14ac:dyDescent="0.2">
      <c r="A1589" t="s">
        <v>19</v>
      </c>
      <c r="B1589" t="s">
        <v>20</v>
      </c>
      <c r="C1589" t="s">
        <v>21</v>
      </c>
      <c r="D1589">
        <v>17</v>
      </c>
      <c r="E1589" t="s">
        <v>22</v>
      </c>
      <c r="F1589">
        <v>1</v>
      </c>
      <c r="H1589" t="str">
        <f>_xlfn.CONCAT(D1589,E1589,"-",F1589)</f>
        <v>17R-1</v>
      </c>
      <c r="I1589">
        <v>120</v>
      </c>
      <c r="J1589">
        <v>490.1</v>
      </c>
      <c r="K1589">
        <v>490.03</v>
      </c>
      <c r="L1589">
        <v>24.93</v>
      </c>
      <c r="M1589" s="1">
        <v>44393.771307870367</v>
      </c>
      <c r="N1589" t="s">
        <v>105</v>
      </c>
      <c r="O1589" t="s">
        <v>24</v>
      </c>
      <c r="P1589" t="s">
        <v>71</v>
      </c>
      <c r="Q1589">
        <v>119214461</v>
      </c>
    </row>
    <row r="1590" spans="1:17" x14ac:dyDescent="0.2">
      <c r="A1590" t="s">
        <v>19</v>
      </c>
      <c r="B1590" t="s">
        <v>20</v>
      </c>
      <c r="C1590" t="s">
        <v>21</v>
      </c>
      <c r="D1590">
        <v>17</v>
      </c>
      <c r="E1590" t="s">
        <v>22</v>
      </c>
      <c r="F1590">
        <v>1</v>
      </c>
      <c r="H1590" t="str">
        <f>_xlfn.CONCAT(D1590,E1590,"-",F1590)</f>
        <v>17R-1</v>
      </c>
      <c r="I1590">
        <v>122.5</v>
      </c>
      <c r="J1590">
        <v>490.125</v>
      </c>
      <c r="K1590">
        <v>490.05399999999997</v>
      </c>
      <c r="L1590">
        <v>15.96</v>
      </c>
      <c r="M1590" s="1">
        <v>44393.771307870367</v>
      </c>
      <c r="N1590" t="s">
        <v>105</v>
      </c>
      <c r="O1590" t="s">
        <v>24</v>
      </c>
      <c r="P1590" t="s">
        <v>71</v>
      </c>
      <c r="Q1590">
        <v>119214461</v>
      </c>
    </row>
    <row r="1591" spans="1:17" x14ac:dyDescent="0.2">
      <c r="A1591" t="s">
        <v>19</v>
      </c>
      <c r="B1591" t="s">
        <v>20</v>
      </c>
      <c r="C1591" t="s">
        <v>21</v>
      </c>
      <c r="D1591">
        <v>17</v>
      </c>
      <c r="E1591" t="s">
        <v>22</v>
      </c>
      <c r="F1591">
        <v>1</v>
      </c>
      <c r="H1591" t="str">
        <f>_xlfn.CONCAT(D1591,E1591,"-",F1591)</f>
        <v>17R-1</v>
      </c>
      <c r="I1591">
        <v>125</v>
      </c>
      <c r="J1591">
        <v>490.15</v>
      </c>
      <c r="K1591">
        <v>490.077</v>
      </c>
      <c r="L1591">
        <v>33.17</v>
      </c>
      <c r="M1591" s="1">
        <v>44393.771307870367</v>
      </c>
      <c r="N1591" t="s">
        <v>105</v>
      </c>
      <c r="O1591" t="s">
        <v>24</v>
      </c>
      <c r="P1591" t="s">
        <v>71</v>
      </c>
      <c r="Q1591">
        <v>119214461</v>
      </c>
    </row>
    <row r="1592" spans="1:17" x14ac:dyDescent="0.2">
      <c r="A1592" t="s">
        <v>19</v>
      </c>
      <c r="B1592" t="s">
        <v>20</v>
      </c>
      <c r="C1592" t="s">
        <v>21</v>
      </c>
      <c r="D1592">
        <v>17</v>
      </c>
      <c r="E1592" t="s">
        <v>22</v>
      </c>
      <c r="F1592">
        <v>1</v>
      </c>
      <c r="H1592" t="str">
        <f>_xlfn.CONCAT(D1592,E1592,"-",F1592)</f>
        <v>17R-1</v>
      </c>
      <c r="I1592">
        <v>127.5</v>
      </c>
      <c r="J1592">
        <v>490.17500000000001</v>
      </c>
      <c r="K1592">
        <v>490.101</v>
      </c>
      <c r="L1592">
        <v>113.78</v>
      </c>
      <c r="M1592" s="1">
        <v>44393.771307870367</v>
      </c>
      <c r="N1592" t="s">
        <v>105</v>
      </c>
      <c r="O1592" t="s">
        <v>24</v>
      </c>
      <c r="P1592" t="s">
        <v>71</v>
      </c>
      <c r="Q1592">
        <v>119214461</v>
      </c>
    </row>
    <row r="1593" spans="1:17" x14ac:dyDescent="0.2">
      <c r="A1593" t="s">
        <v>19</v>
      </c>
      <c r="B1593" t="s">
        <v>20</v>
      </c>
      <c r="C1593" t="s">
        <v>21</v>
      </c>
      <c r="D1593">
        <v>17</v>
      </c>
      <c r="E1593" t="s">
        <v>22</v>
      </c>
      <c r="F1593">
        <v>1</v>
      </c>
      <c r="H1593" t="str">
        <f>_xlfn.CONCAT(D1593,E1593,"-",F1593)</f>
        <v>17R-1</v>
      </c>
      <c r="I1593">
        <v>130</v>
      </c>
      <c r="J1593">
        <v>490.2</v>
      </c>
      <c r="K1593">
        <v>490.12400000000002</v>
      </c>
      <c r="L1593">
        <v>258.89</v>
      </c>
      <c r="M1593" s="1">
        <v>44393.771307870367</v>
      </c>
      <c r="N1593" t="s">
        <v>105</v>
      </c>
      <c r="O1593" t="s">
        <v>24</v>
      </c>
      <c r="P1593" t="s">
        <v>71</v>
      </c>
      <c r="Q1593">
        <v>119214461</v>
      </c>
    </row>
    <row r="1594" spans="1:17" x14ac:dyDescent="0.2">
      <c r="A1594" t="s">
        <v>19</v>
      </c>
      <c r="B1594" t="s">
        <v>20</v>
      </c>
      <c r="C1594" t="s">
        <v>21</v>
      </c>
      <c r="D1594">
        <v>17</v>
      </c>
      <c r="E1594" t="s">
        <v>22</v>
      </c>
      <c r="F1594">
        <v>1</v>
      </c>
      <c r="H1594" t="str">
        <f>_xlfn.CONCAT(D1594,E1594,"-",F1594)</f>
        <v>17R-1</v>
      </c>
      <c r="I1594">
        <v>132.5</v>
      </c>
      <c r="J1594">
        <v>490.22500000000002</v>
      </c>
      <c r="K1594">
        <v>490.14800000000002</v>
      </c>
      <c r="L1594">
        <v>239.84</v>
      </c>
      <c r="M1594" s="1">
        <v>44393.771307870367</v>
      </c>
      <c r="N1594" t="s">
        <v>105</v>
      </c>
      <c r="O1594" t="s">
        <v>24</v>
      </c>
      <c r="P1594" t="s">
        <v>71</v>
      </c>
      <c r="Q1594">
        <v>119214461</v>
      </c>
    </row>
    <row r="1595" spans="1:17" x14ac:dyDescent="0.2">
      <c r="A1595" t="s">
        <v>19</v>
      </c>
      <c r="B1595" t="s">
        <v>20</v>
      </c>
      <c r="C1595" t="s">
        <v>21</v>
      </c>
      <c r="D1595">
        <v>17</v>
      </c>
      <c r="E1595" t="s">
        <v>22</v>
      </c>
      <c r="F1595">
        <v>2</v>
      </c>
      <c r="H1595" t="str">
        <f>_xlfn.CONCAT(D1595,E1595,"-",F1595)</f>
        <v>17R-2</v>
      </c>
      <c r="I1595">
        <v>11.5</v>
      </c>
      <c r="J1595">
        <v>490.45499999999998</v>
      </c>
      <c r="K1595">
        <v>490.36399999999998</v>
      </c>
      <c r="L1595">
        <v>158.94999999999999</v>
      </c>
      <c r="M1595" s="1">
        <v>44393.775289351855</v>
      </c>
      <c r="N1595" t="s">
        <v>105</v>
      </c>
      <c r="O1595" t="s">
        <v>24</v>
      </c>
      <c r="P1595" t="s">
        <v>72</v>
      </c>
      <c r="Q1595">
        <v>119214511</v>
      </c>
    </row>
    <row r="1596" spans="1:17" x14ac:dyDescent="0.2">
      <c r="A1596" t="s">
        <v>19</v>
      </c>
      <c r="B1596" t="s">
        <v>20</v>
      </c>
      <c r="C1596" t="s">
        <v>21</v>
      </c>
      <c r="D1596">
        <v>17</v>
      </c>
      <c r="E1596" t="s">
        <v>22</v>
      </c>
      <c r="F1596">
        <v>2</v>
      </c>
      <c r="H1596" t="str">
        <f>_xlfn.CONCAT(D1596,E1596,"-",F1596)</f>
        <v>17R-2</v>
      </c>
      <c r="I1596">
        <v>14</v>
      </c>
      <c r="J1596">
        <v>490.48</v>
      </c>
      <c r="K1596">
        <v>490.38799999999998</v>
      </c>
      <c r="L1596">
        <v>161.93</v>
      </c>
      <c r="M1596" s="1">
        <v>44393.775289351855</v>
      </c>
      <c r="N1596" t="s">
        <v>105</v>
      </c>
      <c r="O1596" t="s">
        <v>24</v>
      </c>
      <c r="P1596" t="s">
        <v>72</v>
      </c>
      <c r="Q1596">
        <v>119214511</v>
      </c>
    </row>
    <row r="1597" spans="1:17" x14ac:dyDescent="0.2">
      <c r="A1597" t="s">
        <v>19</v>
      </c>
      <c r="B1597" t="s">
        <v>20</v>
      </c>
      <c r="C1597" t="s">
        <v>21</v>
      </c>
      <c r="D1597">
        <v>17</v>
      </c>
      <c r="E1597" t="s">
        <v>22</v>
      </c>
      <c r="F1597">
        <v>2</v>
      </c>
      <c r="H1597" t="str">
        <f>_xlfn.CONCAT(D1597,E1597,"-",F1597)</f>
        <v>17R-2</v>
      </c>
      <c r="I1597">
        <v>16.5</v>
      </c>
      <c r="J1597">
        <v>490.505</v>
      </c>
      <c r="K1597">
        <v>490.411</v>
      </c>
      <c r="L1597">
        <v>221.2</v>
      </c>
      <c r="M1597" s="1">
        <v>44393.775289351855</v>
      </c>
      <c r="N1597" t="s">
        <v>105</v>
      </c>
      <c r="O1597" t="s">
        <v>24</v>
      </c>
      <c r="P1597" t="s">
        <v>72</v>
      </c>
      <c r="Q1597">
        <v>119214511</v>
      </c>
    </row>
    <row r="1598" spans="1:17" x14ac:dyDescent="0.2">
      <c r="A1598" t="s">
        <v>19</v>
      </c>
      <c r="B1598" t="s">
        <v>20</v>
      </c>
      <c r="C1598" t="s">
        <v>21</v>
      </c>
      <c r="D1598">
        <v>17</v>
      </c>
      <c r="E1598" t="s">
        <v>22</v>
      </c>
      <c r="F1598">
        <v>2</v>
      </c>
      <c r="H1598" t="str">
        <f>_xlfn.CONCAT(D1598,E1598,"-",F1598)</f>
        <v>17R-2</v>
      </c>
      <c r="I1598">
        <v>19</v>
      </c>
      <c r="J1598">
        <v>490.53</v>
      </c>
      <c r="K1598">
        <v>490.435</v>
      </c>
      <c r="L1598">
        <v>282.44</v>
      </c>
      <c r="M1598" s="1">
        <v>44393.775289351855</v>
      </c>
      <c r="N1598" t="s">
        <v>105</v>
      </c>
      <c r="O1598" t="s">
        <v>24</v>
      </c>
      <c r="P1598" t="s">
        <v>72</v>
      </c>
      <c r="Q1598">
        <v>119214511</v>
      </c>
    </row>
    <row r="1599" spans="1:17" x14ac:dyDescent="0.2">
      <c r="A1599" t="s">
        <v>19</v>
      </c>
      <c r="B1599" t="s">
        <v>20</v>
      </c>
      <c r="C1599" t="s">
        <v>21</v>
      </c>
      <c r="D1599">
        <v>17</v>
      </c>
      <c r="E1599" t="s">
        <v>22</v>
      </c>
      <c r="F1599">
        <v>2</v>
      </c>
      <c r="H1599" t="str">
        <f>_xlfn.CONCAT(D1599,E1599,"-",F1599)</f>
        <v>17R-2</v>
      </c>
      <c r="I1599">
        <v>21.5</v>
      </c>
      <c r="J1599">
        <v>490.55500000000001</v>
      </c>
      <c r="K1599">
        <v>490.459</v>
      </c>
      <c r="L1599">
        <v>235.07</v>
      </c>
      <c r="M1599" s="1">
        <v>44393.775289351855</v>
      </c>
      <c r="N1599" t="s">
        <v>105</v>
      </c>
      <c r="O1599" t="s">
        <v>24</v>
      </c>
      <c r="P1599" t="s">
        <v>72</v>
      </c>
      <c r="Q1599">
        <v>119214511</v>
      </c>
    </row>
    <row r="1600" spans="1:17" x14ac:dyDescent="0.2">
      <c r="A1600" t="s">
        <v>19</v>
      </c>
      <c r="B1600" t="s">
        <v>20</v>
      </c>
      <c r="C1600" t="s">
        <v>21</v>
      </c>
      <c r="D1600">
        <v>17</v>
      </c>
      <c r="E1600" t="s">
        <v>22</v>
      </c>
      <c r="F1600">
        <v>2</v>
      </c>
      <c r="H1600" t="str">
        <f>_xlfn.CONCAT(D1600,E1600,"-",F1600)</f>
        <v>17R-2</v>
      </c>
      <c r="I1600">
        <v>24</v>
      </c>
      <c r="J1600">
        <v>490.58</v>
      </c>
      <c r="K1600">
        <v>490.48200000000003</v>
      </c>
      <c r="L1600">
        <v>182.33</v>
      </c>
      <c r="M1600" s="1">
        <v>44393.775289351855</v>
      </c>
      <c r="N1600" t="s">
        <v>105</v>
      </c>
      <c r="O1600" t="s">
        <v>24</v>
      </c>
      <c r="P1600" t="s">
        <v>72</v>
      </c>
      <c r="Q1600">
        <v>119214511</v>
      </c>
    </row>
    <row r="1601" spans="1:17" x14ac:dyDescent="0.2">
      <c r="A1601" t="s">
        <v>19</v>
      </c>
      <c r="B1601" t="s">
        <v>20</v>
      </c>
      <c r="C1601" t="s">
        <v>21</v>
      </c>
      <c r="D1601">
        <v>17</v>
      </c>
      <c r="E1601" t="s">
        <v>22</v>
      </c>
      <c r="F1601">
        <v>2</v>
      </c>
      <c r="H1601" t="str">
        <f>_xlfn.CONCAT(D1601,E1601,"-",F1601)</f>
        <v>17R-2</v>
      </c>
      <c r="I1601">
        <v>26.5</v>
      </c>
      <c r="J1601">
        <v>490.60500000000002</v>
      </c>
      <c r="K1601">
        <v>490.50599999999997</v>
      </c>
      <c r="L1601">
        <v>282.44</v>
      </c>
      <c r="M1601" s="1">
        <v>44393.775289351855</v>
      </c>
      <c r="N1601" t="s">
        <v>105</v>
      </c>
      <c r="O1601" t="s">
        <v>24</v>
      </c>
      <c r="P1601" t="s">
        <v>72</v>
      </c>
      <c r="Q1601">
        <v>119214511</v>
      </c>
    </row>
    <row r="1602" spans="1:17" x14ac:dyDescent="0.2">
      <c r="A1602" t="s">
        <v>19</v>
      </c>
      <c r="B1602" t="s">
        <v>20</v>
      </c>
      <c r="C1602" t="s">
        <v>21</v>
      </c>
      <c r="D1602">
        <v>17</v>
      </c>
      <c r="E1602" t="s">
        <v>22</v>
      </c>
      <c r="F1602">
        <v>2</v>
      </c>
      <c r="H1602" t="str">
        <f>_xlfn.CONCAT(D1602,E1602,"-",F1602)</f>
        <v>17R-2</v>
      </c>
      <c r="I1602">
        <v>29</v>
      </c>
      <c r="J1602">
        <v>490.63</v>
      </c>
      <c r="K1602">
        <v>490.529</v>
      </c>
      <c r="L1602">
        <v>342.22</v>
      </c>
      <c r="M1602" s="1">
        <v>44393.775289351855</v>
      </c>
      <c r="N1602" t="s">
        <v>105</v>
      </c>
      <c r="O1602" t="s">
        <v>24</v>
      </c>
      <c r="P1602" t="s">
        <v>72</v>
      </c>
      <c r="Q1602">
        <v>119214511</v>
      </c>
    </row>
    <row r="1603" spans="1:17" x14ac:dyDescent="0.2">
      <c r="A1603" t="s">
        <v>19</v>
      </c>
      <c r="B1603" t="s">
        <v>20</v>
      </c>
      <c r="C1603" t="s">
        <v>21</v>
      </c>
      <c r="D1603">
        <v>17</v>
      </c>
      <c r="E1603" t="s">
        <v>22</v>
      </c>
      <c r="F1603">
        <v>2</v>
      </c>
      <c r="H1603" t="str">
        <f>_xlfn.CONCAT(D1603,E1603,"-",F1603)</f>
        <v>17R-2</v>
      </c>
      <c r="I1603">
        <v>31.5</v>
      </c>
      <c r="J1603">
        <v>490.65499999999997</v>
      </c>
      <c r="K1603">
        <v>490.553</v>
      </c>
      <c r="L1603">
        <v>302.14999999999998</v>
      </c>
      <c r="M1603" s="1">
        <v>44393.775289351855</v>
      </c>
      <c r="N1603" t="s">
        <v>105</v>
      </c>
      <c r="O1603" t="s">
        <v>24</v>
      </c>
      <c r="P1603" t="s">
        <v>72</v>
      </c>
      <c r="Q1603">
        <v>119214511</v>
      </c>
    </row>
    <row r="1604" spans="1:17" x14ac:dyDescent="0.2">
      <c r="A1604" t="s">
        <v>19</v>
      </c>
      <c r="B1604" t="s">
        <v>20</v>
      </c>
      <c r="C1604" t="s">
        <v>21</v>
      </c>
      <c r="D1604">
        <v>17</v>
      </c>
      <c r="E1604" t="s">
        <v>22</v>
      </c>
      <c r="F1604">
        <v>2</v>
      </c>
      <c r="H1604" t="str">
        <f>_xlfn.CONCAT(D1604,E1604,"-",F1604)</f>
        <v>17R-2</v>
      </c>
      <c r="I1604">
        <v>34</v>
      </c>
      <c r="J1604">
        <v>490.68</v>
      </c>
      <c r="K1604">
        <v>490.57600000000002</v>
      </c>
      <c r="L1604">
        <v>181.74</v>
      </c>
      <c r="M1604" s="1">
        <v>44393.775289351855</v>
      </c>
      <c r="N1604" t="s">
        <v>105</v>
      </c>
      <c r="O1604" t="s">
        <v>24</v>
      </c>
      <c r="P1604" t="s">
        <v>72</v>
      </c>
      <c r="Q1604">
        <v>119214511</v>
      </c>
    </row>
    <row r="1605" spans="1:17" x14ac:dyDescent="0.2">
      <c r="A1605" t="s">
        <v>19</v>
      </c>
      <c r="B1605" t="s">
        <v>20</v>
      </c>
      <c r="C1605" t="s">
        <v>21</v>
      </c>
      <c r="D1605">
        <v>17</v>
      </c>
      <c r="E1605" t="s">
        <v>22</v>
      </c>
      <c r="F1605">
        <v>2</v>
      </c>
      <c r="H1605" t="str">
        <f>_xlfn.CONCAT(D1605,E1605,"-",F1605)</f>
        <v>17R-2</v>
      </c>
      <c r="I1605">
        <v>36.5</v>
      </c>
      <c r="J1605">
        <v>490.70499999999998</v>
      </c>
      <c r="K1605">
        <v>490.6</v>
      </c>
      <c r="L1605">
        <v>141.97999999999999</v>
      </c>
      <c r="M1605" s="1">
        <v>44393.775289351855</v>
      </c>
      <c r="N1605" t="s">
        <v>105</v>
      </c>
      <c r="O1605" t="s">
        <v>24</v>
      </c>
      <c r="P1605" t="s">
        <v>72</v>
      </c>
      <c r="Q1605">
        <v>119214511</v>
      </c>
    </row>
    <row r="1606" spans="1:17" x14ac:dyDescent="0.2">
      <c r="A1606" t="s">
        <v>19</v>
      </c>
      <c r="B1606" t="s">
        <v>20</v>
      </c>
      <c r="C1606" t="s">
        <v>21</v>
      </c>
      <c r="D1606">
        <v>17</v>
      </c>
      <c r="E1606" t="s">
        <v>22</v>
      </c>
      <c r="F1606">
        <v>2</v>
      </c>
      <c r="H1606" t="str">
        <f>_xlfn.CONCAT(D1606,E1606,"-",F1606)</f>
        <v>17R-2</v>
      </c>
      <c r="I1606">
        <v>39</v>
      </c>
      <c r="J1606">
        <v>490.73</v>
      </c>
      <c r="K1606">
        <v>490.62299999999999</v>
      </c>
      <c r="L1606">
        <v>120.47</v>
      </c>
      <c r="M1606" s="1">
        <v>44393.775289351855</v>
      </c>
      <c r="N1606" t="s">
        <v>105</v>
      </c>
      <c r="O1606" t="s">
        <v>24</v>
      </c>
      <c r="P1606" t="s">
        <v>72</v>
      </c>
      <c r="Q1606">
        <v>119214511</v>
      </c>
    </row>
    <row r="1607" spans="1:17" x14ac:dyDescent="0.2">
      <c r="A1607" t="s">
        <v>19</v>
      </c>
      <c r="B1607" t="s">
        <v>20</v>
      </c>
      <c r="C1607" t="s">
        <v>21</v>
      </c>
      <c r="D1607">
        <v>17</v>
      </c>
      <c r="E1607" t="s">
        <v>22</v>
      </c>
      <c r="F1607">
        <v>2</v>
      </c>
      <c r="H1607" t="str">
        <f>_xlfn.CONCAT(D1607,E1607,"-",F1607)</f>
        <v>17R-2</v>
      </c>
      <c r="I1607">
        <v>41.5</v>
      </c>
      <c r="J1607">
        <v>490.755</v>
      </c>
      <c r="K1607">
        <v>490.64699999999999</v>
      </c>
      <c r="L1607">
        <v>198.93</v>
      </c>
      <c r="M1607" s="1">
        <v>44393.775289351855</v>
      </c>
      <c r="N1607" t="s">
        <v>105</v>
      </c>
      <c r="O1607" t="s">
        <v>24</v>
      </c>
      <c r="P1607" t="s">
        <v>72</v>
      </c>
      <c r="Q1607">
        <v>119214511</v>
      </c>
    </row>
    <row r="1608" spans="1:17" x14ac:dyDescent="0.2">
      <c r="A1608" t="s">
        <v>19</v>
      </c>
      <c r="B1608" t="s">
        <v>20</v>
      </c>
      <c r="C1608" t="s">
        <v>21</v>
      </c>
      <c r="D1608">
        <v>17</v>
      </c>
      <c r="E1608" t="s">
        <v>22</v>
      </c>
      <c r="F1608">
        <v>2</v>
      </c>
      <c r="H1608" t="str">
        <f>_xlfn.CONCAT(D1608,E1608,"-",F1608)</f>
        <v>17R-2</v>
      </c>
      <c r="I1608">
        <v>44</v>
      </c>
      <c r="J1608">
        <v>490.78</v>
      </c>
      <c r="K1608">
        <v>490.67</v>
      </c>
      <c r="L1608">
        <v>316.86</v>
      </c>
      <c r="M1608" s="1">
        <v>44393.775289351855</v>
      </c>
      <c r="N1608" t="s">
        <v>105</v>
      </c>
      <c r="O1608" t="s">
        <v>24</v>
      </c>
      <c r="P1608" t="s">
        <v>72</v>
      </c>
      <c r="Q1608">
        <v>119214511</v>
      </c>
    </row>
    <row r="1609" spans="1:17" x14ac:dyDescent="0.2">
      <c r="A1609" t="s">
        <v>19</v>
      </c>
      <c r="B1609" t="s">
        <v>20</v>
      </c>
      <c r="C1609" t="s">
        <v>21</v>
      </c>
      <c r="D1609">
        <v>17</v>
      </c>
      <c r="E1609" t="s">
        <v>22</v>
      </c>
      <c r="F1609">
        <v>2</v>
      </c>
      <c r="H1609" t="str">
        <f>_xlfn.CONCAT(D1609,E1609,"-",F1609)</f>
        <v>17R-2</v>
      </c>
      <c r="I1609">
        <v>46.5</v>
      </c>
      <c r="J1609">
        <v>490.80500000000001</v>
      </c>
      <c r="K1609">
        <v>490.69400000000002</v>
      </c>
      <c r="L1609">
        <v>326.33</v>
      </c>
      <c r="M1609" s="1">
        <v>44393.775289351855</v>
      </c>
      <c r="N1609" t="s">
        <v>105</v>
      </c>
      <c r="O1609" t="s">
        <v>24</v>
      </c>
      <c r="P1609" t="s">
        <v>72</v>
      </c>
      <c r="Q1609">
        <v>119214511</v>
      </c>
    </row>
    <row r="1610" spans="1:17" x14ac:dyDescent="0.2">
      <c r="A1610" t="s">
        <v>19</v>
      </c>
      <c r="B1610" t="s">
        <v>20</v>
      </c>
      <c r="C1610" t="s">
        <v>21</v>
      </c>
      <c r="D1610">
        <v>17</v>
      </c>
      <c r="E1610" t="s">
        <v>22</v>
      </c>
      <c r="F1610">
        <v>2</v>
      </c>
      <c r="H1610" t="str">
        <f>_xlfn.CONCAT(D1610,E1610,"-",F1610)</f>
        <v>17R-2</v>
      </c>
      <c r="I1610">
        <v>49</v>
      </c>
      <c r="J1610">
        <v>490.83</v>
      </c>
      <c r="K1610">
        <v>490.71800000000002</v>
      </c>
      <c r="L1610">
        <v>284.70999999999998</v>
      </c>
      <c r="M1610" s="1">
        <v>44393.775289351855</v>
      </c>
      <c r="N1610" t="s">
        <v>105</v>
      </c>
      <c r="O1610" t="s">
        <v>24</v>
      </c>
      <c r="P1610" t="s">
        <v>72</v>
      </c>
      <c r="Q1610">
        <v>119214511</v>
      </c>
    </row>
    <row r="1611" spans="1:17" x14ac:dyDescent="0.2">
      <c r="A1611" t="s">
        <v>19</v>
      </c>
      <c r="B1611" t="s">
        <v>20</v>
      </c>
      <c r="C1611" t="s">
        <v>21</v>
      </c>
      <c r="D1611">
        <v>17</v>
      </c>
      <c r="E1611" t="s">
        <v>22</v>
      </c>
      <c r="F1611">
        <v>2</v>
      </c>
      <c r="H1611" t="str">
        <f>_xlfn.CONCAT(D1611,E1611,"-",F1611)</f>
        <v>17R-2</v>
      </c>
      <c r="I1611">
        <v>51.5</v>
      </c>
      <c r="J1611">
        <v>490.85500000000002</v>
      </c>
      <c r="K1611">
        <v>490.74099999999999</v>
      </c>
      <c r="L1611">
        <v>248.14</v>
      </c>
      <c r="M1611" s="1">
        <v>44393.775289351855</v>
      </c>
      <c r="N1611" t="s">
        <v>105</v>
      </c>
      <c r="O1611" t="s">
        <v>24</v>
      </c>
      <c r="P1611" t="s">
        <v>72</v>
      </c>
      <c r="Q1611">
        <v>119214511</v>
      </c>
    </row>
    <row r="1612" spans="1:17" x14ac:dyDescent="0.2">
      <c r="A1612" t="s">
        <v>19</v>
      </c>
      <c r="B1612" t="s">
        <v>20</v>
      </c>
      <c r="C1612" t="s">
        <v>21</v>
      </c>
      <c r="D1612">
        <v>17</v>
      </c>
      <c r="E1612" t="s">
        <v>22</v>
      </c>
      <c r="F1612">
        <v>2</v>
      </c>
      <c r="H1612" t="str">
        <f>_xlfn.CONCAT(D1612,E1612,"-",F1612)</f>
        <v>17R-2</v>
      </c>
      <c r="I1612">
        <v>54</v>
      </c>
      <c r="J1612">
        <v>490.88</v>
      </c>
      <c r="K1612">
        <v>490.76499999999999</v>
      </c>
      <c r="L1612">
        <v>232.22</v>
      </c>
      <c r="M1612" s="1">
        <v>44393.775289351855</v>
      </c>
      <c r="N1612" t="s">
        <v>105</v>
      </c>
      <c r="O1612" t="s">
        <v>24</v>
      </c>
      <c r="P1612" t="s">
        <v>72</v>
      </c>
      <c r="Q1612">
        <v>119214511</v>
      </c>
    </row>
    <row r="1613" spans="1:17" x14ac:dyDescent="0.2">
      <c r="A1613" t="s">
        <v>19</v>
      </c>
      <c r="B1613" t="s">
        <v>20</v>
      </c>
      <c r="C1613" t="s">
        <v>21</v>
      </c>
      <c r="D1613">
        <v>17</v>
      </c>
      <c r="E1613" t="s">
        <v>22</v>
      </c>
      <c r="F1613">
        <v>2</v>
      </c>
      <c r="H1613" t="str">
        <f>_xlfn.CONCAT(D1613,E1613,"-",F1613)</f>
        <v>17R-2</v>
      </c>
      <c r="I1613">
        <v>56.5</v>
      </c>
      <c r="J1613">
        <v>490.90499999999997</v>
      </c>
      <c r="K1613">
        <v>490.78800000000001</v>
      </c>
      <c r="L1613">
        <v>191.55</v>
      </c>
      <c r="M1613" s="1">
        <v>44393.775289351855</v>
      </c>
      <c r="N1613" t="s">
        <v>105</v>
      </c>
      <c r="O1613" t="s">
        <v>24</v>
      </c>
      <c r="P1613" t="s">
        <v>72</v>
      </c>
      <c r="Q1613">
        <v>119214511</v>
      </c>
    </row>
    <row r="1614" spans="1:17" x14ac:dyDescent="0.2">
      <c r="A1614" t="s">
        <v>19</v>
      </c>
      <c r="B1614" t="s">
        <v>20</v>
      </c>
      <c r="C1614" t="s">
        <v>21</v>
      </c>
      <c r="D1614">
        <v>17</v>
      </c>
      <c r="E1614" t="s">
        <v>22</v>
      </c>
      <c r="F1614">
        <v>2</v>
      </c>
      <c r="H1614" t="str">
        <f>_xlfn.CONCAT(D1614,E1614,"-",F1614)</f>
        <v>17R-2</v>
      </c>
      <c r="I1614">
        <v>59</v>
      </c>
      <c r="J1614">
        <v>490.93</v>
      </c>
      <c r="K1614">
        <v>490.81200000000001</v>
      </c>
      <c r="L1614">
        <v>202.27</v>
      </c>
      <c r="M1614" s="1">
        <v>44393.775289351855</v>
      </c>
      <c r="N1614" t="s">
        <v>105</v>
      </c>
      <c r="O1614" t="s">
        <v>24</v>
      </c>
      <c r="P1614" t="s">
        <v>72</v>
      </c>
      <c r="Q1614">
        <v>119214511</v>
      </c>
    </row>
    <row r="1615" spans="1:17" x14ac:dyDescent="0.2">
      <c r="A1615" t="s">
        <v>19</v>
      </c>
      <c r="B1615" t="s">
        <v>20</v>
      </c>
      <c r="C1615" t="s">
        <v>21</v>
      </c>
      <c r="D1615">
        <v>17</v>
      </c>
      <c r="E1615" t="s">
        <v>22</v>
      </c>
      <c r="F1615">
        <v>2</v>
      </c>
      <c r="H1615" t="str">
        <f>_xlfn.CONCAT(D1615,E1615,"-",F1615)</f>
        <v>17R-2</v>
      </c>
      <c r="I1615">
        <v>61.5</v>
      </c>
      <c r="J1615">
        <v>490.95499999999998</v>
      </c>
      <c r="K1615">
        <v>490.83499999999998</v>
      </c>
      <c r="L1615">
        <v>216.06</v>
      </c>
      <c r="M1615" s="1">
        <v>44393.775289351855</v>
      </c>
      <c r="N1615" t="s">
        <v>105</v>
      </c>
      <c r="O1615" t="s">
        <v>24</v>
      </c>
      <c r="P1615" t="s">
        <v>72</v>
      </c>
      <c r="Q1615">
        <v>119214511</v>
      </c>
    </row>
    <row r="1616" spans="1:17" x14ac:dyDescent="0.2">
      <c r="A1616" t="s">
        <v>19</v>
      </c>
      <c r="B1616" t="s">
        <v>20</v>
      </c>
      <c r="C1616" t="s">
        <v>21</v>
      </c>
      <c r="D1616">
        <v>17</v>
      </c>
      <c r="E1616" t="s">
        <v>22</v>
      </c>
      <c r="F1616">
        <v>2</v>
      </c>
      <c r="H1616" t="str">
        <f>_xlfn.CONCAT(D1616,E1616,"-",F1616)</f>
        <v>17R-2</v>
      </c>
      <c r="I1616">
        <v>64</v>
      </c>
      <c r="J1616">
        <v>490.98</v>
      </c>
      <c r="K1616">
        <v>490.85899999999998</v>
      </c>
      <c r="L1616">
        <v>170.99</v>
      </c>
      <c r="M1616" s="1">
        <v>44393.775289351855</v>
      </c>
      <c r="N1616" t="s">
        <v>105</v>
      </c>
      <c r="O1616" t="s">
        <v>24</v>
      </c>
      <c r="P1616" t="s">
        <v>72</v>
      </c>
      <c r="Q1616">
        <v>119214511</v>
      </c>
    </row>
    <row r="1617" spans="1:17" x14ac:dyDescent="0.2">
      <c r="A1617" t="s">
        <v>19</v>
      </c>
      <c r="B1617" t="s">
        <v>20</v>
      </c>
      <c r="C1617" t="s">
        <v>21</v>
      </c>
      <c r="D1617">
        <v>17</v>
      </c>
      <c r="E1617" t="s">
        <v>22</v>
      </c>
      <c r="F1617">
        <v>2</v>
      </c>
      <c r="H1617" t="str">
        <f>_xlfn.CONCAT(D1617,E1617,"-",F1617)</f>
        <v>17R-2</v>
      </c>
      <c r="I1617">
        <v>66.5</v>
      </c>
      <c r="J1617">
        <v>491.005</v>
      </c>
      <c r="K1617">
        <v>490.88200000000001</v>
      </c>
      <c r="L1617">
        <v>167.71</v>
      </c>
      <c r="M1617" s="1">
        <v>44393.775289351855</v>
      </c>
      <c r="N1617" t="s">
        <v>105</v>
      </c>
      <c r="O1617" t="s">
        <v>24</v>
      </c>
      <c r="P1617" t="s">
        <v>72</v>
      </c>
      <c r="Q1617">
        <v>119214511</v>
      </c>
    </row>
    <row r="1618" spans="1:17" x14ac:dyDescent="0.2">
      <c r="A1618" t="s">
        <v>19</v>
      </c>
      <c r="B1618" t="s">
        <v>20</v>
      </c>
      <c r="C1618" t="s">
        <v>21</v>
      </c>
      <c r="D1618">
        <v>17</v>
      </c>
      <c r="E1618" t="s">
        <v>22</v>
      </c>
      <c r="F1618">
        <v>2</v>
      </c>
      <c r="H1618" t="str">
        <f>_xlfn.CONCAT(D1618,E1618,"-",F1618)</f>
        <v>17R-2</v>
      </c>
      <c r="I1618">
        <v>69</v>
      </c>
      <c r="J1618">
        <v>491.03</v>
      </c>
      <c r="K1618">
        <v>490.90600000000001</v>
      </c>
      <c r="L1618">
        <v>173.16</v>
      </c>
      <c r="M1618" s="1">
        <v>44393.775289351855</v>
      </c>
      <c r="N1618" t="s">
        <v>105</v>
      </c>
      <c r="O1618" t="s">
        <v>24</v>
      </c>
      <c r="P1618" t="s">
        <v>72</v>
      </c>
      <c r="Q1618">
        <v>119214511</v>
      </c>
    </row>
    <row r="1619" spans="1:17" x14ac:dyDescent="0.2">
      <c r="A1619" t="s">
        <v>19</v>
      </c>
      <c r="B1619" t="s">
        <v>20</v>
      </c>
      <c r="C1619" t="s">
        <v>21</v>
      </c>
      <c r="D1619">
        <v>17</v>
      </c>
      <c r="E1619" t="s">
        <v>22</v>
      </c>
      <c r="F1619">
        <v>2</v>
      </c>
      <c r="H1619" t="str">
        <f>_xlfn.CONCAT(D1619,E1619,"-",F1619)</f>
        <v>17R-2</v>
      </c>
      <c r="I1619">
        <v>71.5</v>
      </c>
      <c r="J1619">
        <v>491.05500000000001</v>
      </c>
      <c r="K1619">
        <v>490.93</v>
      </c>
      <c r="L1619">
        <v>177.26</v>
      </c>
      <c r="M1619" s="1">
        <v>44393.775289351855</v>
      </c>
      <c r="N1619" t="s">
        <v>105</v>
      </c>
      <c r="O1619" t="s">
        <v>24</v>
      </c>
      <c r="P1619" t="s">
        <v>72</v>
      </c>
      <c r="Q1619">
        <v>119214511</v>
      </c>
    </row>
    <row r="1620" spans="1:17" x14ac:dyDescent="0.2">
      <c r="A1620" t="s">
        <v>19</v>
      </c>
      <c r="B1620" t="s">
        <v>20</v>
      </c>
      <c r="C1620" t="s">
        <v>21</v>
      </c>
      <c r="D1620">
        <v>17</v>
      </c>
      <c r="E1620" t="s">
        <v>22</v>
      </c>
      <c r="F1620">
        <v>2</v>
      </c>
      <c r="H1620" t="str">
        <f>_xlfn.CONCAT(D1620,E1620,"-",F1620)</f>
        <v>17R-2</v>
      </c>
      <c r="I1620">
        <v>74</v>
      </c>
      <c r="J1620">
        <v>491.08</v>
      </c>
      <c r="K1620">
        <v>490.95299999999997</v>
      </c>
      <c r="L1620">
        <v>79.75</v>
      </c>
      <c r="M1620" s="1">
        <v>44393.775289351855</v>
      </c>
      <c r="N1620" t="s">
        <v>105</v>
      </c>
      <c r="O1620" t="s">
        <v>24</v>
      </c>
      <c r="P1620" t="s">
        <v>72</v>
      </c>
      <c r="Q1620">
        <v>119214511</v>
      </c>
    </row>
    <row r="1621" spans="1:17" x14ac:dyDescent="0.2">
      <c r="A1621" t="s">
        <v>19</v>
      </c>
      <c r="B1621" t="s">
        <v>20</v>
      </c>
      <c r="C1621" t="s">
        <v>21</v>
      </c>
      <c r="D1621">
        <v>17</v>
      </c>
      <c r="E1621" t="s">
        <v>22</v>
      </c>
      <c r="F1621">
        <v>2</v>
      </c>
      <c r="H1621" t="str">
        <f>_xlfn.CONCAT(D1621,E1621,"-",F1621)</f>
        <v>17R-2</v>
      </c>
      <c r="I1621">
        <v>76.5</v>
      </c>
      <c r="J1621">
        <v>491.10500000000002</v>
      </c>
      <c r="K1621">
        <v>490.97699999999998</v>
      </c>
      <c r="L1621">
        <v>34.56</v>
      </c>
      <c r="M1621" s="1">
        <v>44393.775289351855</v>
      </c>
      <c r="N1621" t="s">
        <v>105</v>
      </c>
      <c r="O1621" t="s">
        <v>24</v>
      </c>
      <c r="P1621" t="s">
        <v>72</v>
      </c>
      <c r="Q1621">
        <v>119214511</v>
      </c>
    </row>
    <row r="1622" spans="1:17" x14ac:dyDescent="0.2">
      <c r="A1622" t="s">
        <v>19</v>
      </c>
      <c r="B1622" t="s">
        <v>20</v>
      </c>
      <c r="C1622" t="s">
        <v>21</v>
      </c>
      <c r="D1622">
        <v>17</v>
      </c>
      <c r="E1622" t="s">
        <v>22</v>
      </c>
      <c r="F1622">
        <v>2</v>
      </c>
      <c r="H1622" t="str">
        <f>_xlfn.CONCAT(D1622,E1622,"-",F1622)</f>
        <v>17R-2</v>
      </c>
      <c r="I1622">
        <v>79</v>
      </c>
      <c r="J1622">
        <v>491.13</v>
      </c>
      <c r="K1622">
        <v>491</v>
      </c>
      <c r="L1622">
        <v>52.91</v>
      </c>
      <c r="M1622" s="1">
        <v>44393.775289351855</v>
      </c>
      <c r="N1622" t="s">
        <v>105</v>
      </c>
      <c r="O1622" t="s">
        <v>24</v>
      </c>
      <c r="P1622" t="s">
        <v>72</v>
      </c>
      <c r="Q1622">
        <v>119214511</v>
      </c>
    </row>
    <row r="1623" spans="1:17" x14ac:dyDescent="0.2">
      <c r="A1623" t="s">
        <v>19</v>
      </c>
      <c r="B1623" t="s">
        <v>20</v>
      </c>
      <c r="C1623" t="s">
        <v>21</v>
      </c>
      <c r="D1623">
        <v>17</v>
      </c>
      <c r="E1623" t="s">
        <v>22</v>
      </c>
      <c r="F1623">
        <v>2</v>
      </c>
      <c r="H1623" t="str">
        <f>_xlfn.CONCAT(D1623,E1623,"-",F1623)</f>
        <v>17R-2</v>
      </c>
      <c r="I1623">
        <v>81.5</v>
      </c>
      <c r="J1623">
        <v>491.15499999999997</v>
      </c>
      <c r="K1623">
        <v>491.024</v>
      </c>
      <c r="L1623">
        <v>127.06</v>
      </c>
      <c r="M1623" s="1">
        <v>44393.775289351855</v>
      </c>
      <c r="N1623" t="s">
        <v>105</v>
      </c>
      <c r="O1623" t="s">
        <v>24</v>
      </c>
      <c r="P1623" t="s">
        <v>72</v>
      </c>
      <c r="Q1623">
        <v>119214511</v>
      </c>
    </row>
    <row r="1624" spans="1:17" x14ac:dyDescent="0.2">
      <c r="A1624" t="s">
        <v>19</v>
      </c>
      <c r="B1624" t="s">
        <v>20</v>
      </c>
      <c r="C1624" t="s">
        <v>21</v>
      </c>
      <c r="D1624">
        <v>17</v>
      </c>
      <c r="E1624" t="s">
        <v>22</v>
      </c>
      <c r="F1624">
        <v>2</v>
      </c>
      <c r="H1624" t="str">
        <f>_xlfn.CONCAT(D1624,E1624,"-",F1624)</f>
        <v>17R-2</v>
      </c>
      <c r="I1624">
        <v>84</v>
      </c>
      <c r="J1624">
        <v>491.18</v>
      </c>
      <c r="K1624">
        <v>491.04700000000003</v>
      </c>
      <c r="L1624">
        <v>148.47999999999999</v>
      </c>
      <c r="M1624" s="1">
        <v>44393.775289351855</v>
      </c>
      <c r="N1624" t="s">
        <v>105</v>
      </c>
      <c r="O1624" t="s">
        <v>24</v>
      </c>
      <c r="P1624" t="s">
        <v>72</v>
      </c>
      <c r="Q1624">
        <v>119214511</v>
      </c>
    </row>
    <row r="1625" spans="1:17" x14ac:dyDescent="0.2">
      <c r="A1625" t="s">
        <v>19</v>
      </c>
      <c r="B1625" t="s">
        <v>20</v>
      </c>
      <c r="C1625" t="s">
        <v>21</v>
      </c>
      <c r="D1625">
        <v>17</v>
      </c>
      <c r="E1625" t="s">
        <v>22</v>
      </c>
      <c r="F1625">
        <v>2</v>
      </c>
      <c r="H1625" t="str">
        <f>_xlfn.CONCAT(D1625,E1625,"-",F1625)</f>
        <v>17R-2</v>
      </c>
      <c r="I1625">
        <v>86.5</v>
      </c>
      <c r="J1625">
        <v>491.20499999999998</v>
      </c>
      <c r="K1625">
        <v>491.07100000000003</v>
      </c>
      <c r="L1625">
        <v>132.19999999999999</v>
      </c>
      <c r="M1625" s="1">
        <v>44393.775289351855</v>
      </c>
      <c r="N1625" t="s">
        <v>105</v>
      </c>
      <c r="O1625" t="s">
        <v>24</v>
      </c>
      <c r="P1625" t="s">
        <v>72</v>
      </c>
      <c r="Q1625">
        <v>119214511</v>
      </c>
    </row>
    <row r="1626" spans="1:17" x14ac:dyDescent="0.2">
      <c r="A1626" t="s">
        <v>19</v>
      </c>
      <c r="B1626" t="s">
        <v>20</v>
      </c>
      <c r="C1626" t="s">
        <v>21</v>
      </c>
      <c r="D1626">
        <v>17</v>
      </c>
      <c r="E1626" t="s">
        <v>22</v>
      </c>
      <c r="F1626">
        <v>2</v>
      </c>
      <c r="H1626" t="str">
        <f>_xlfn.CONCAT(D1626,E1626,"-",F1626)</f>
        <v>17R-2</v>
      </c>
      <c r="I1626">
        <v>89</v>
      </c>
      <c r="J1626">
        <v>491.23</v>
      </c>
      <c r="K1626">
        <v>491.09399999999999</v>
      </c>
      <c r="L1626">
        <v>141.18</v>
      </c>
      <c r="M1626" s="1">
        <v>44393.775289351855</v>
      </c>
      <c r="N1626" t="s">
        <v>105</v>
      </c>
      <c r="O1626" t="s">
        <v>24</v>
      </c>
      <c r="P1626" t="s">
        <v>72</v>
      </c>
      <c r="Q1626">
        <v>119214511</v>
      </c>
    </row>
    <row r="1627" spans="1:17" x14ac:dyDescent="0.2">
      <c r="A1627" t="s">
        <v>19</v>
      </c>
      <c r="B1627" t="s">
        <v>20</v>
      </c>
      <c r="C1627" t="s">
        <v>21</v>
      </c>
      <c r="D1627">
        <v>17</v>
      </c>
      <c r="E1627" t="s">
        <v>22</v>
      </c>
      <c r="F1627">
        <v>2</v>
      </c>
      <c r="H1627" t="str">
        <f>_xlfn.CONCAT(D1627,E1627,"-",F1627)</f>
        <v>17R-2</v>
      </c>
      <c r="I1627">
        <v>91.5</v>
      </c>
      <c r="J1627">
        <v>491.255</v>
      </c>
      <c r="K1627">
        <v>491.11799999999999</v>
      </c>
      <c r="L1627">
        <v>232.76</v>
      </c>
      <c r="M1627" s="1">
        <v>44393.775289351855</v>
      </c>
      <c r="N1627" t="s">
        <v>105</v>
      </c>
      <c r="O1627" t="s">
        <v>24</v>
      </c>
      <c r="P1627" t="s">
        <v>72</v>
      </c>
      <c r="Q1627">
        <v>119214511</v>
      </c>
    </row>
    <row r="1628" spans="1:17" x14ac:dyDescent="0.2">
      <c r="A1628" t="s">
        <v>19</v>
      </c>
      <c r="B1628" t="s">
        <v>20</v>
      </c>
      <c r="C1628" t="s">
        <v>21</v>
      </c>
      <c r="D1628">
        <v>17</v>
      </c>
      <c r="E1628" t="s">
        <v>22</v>
      </c>
      <c r="F1628">
        <v>2</v>
      </c>
      <c r="H1628" t="str">
        <f>_xlfn.CONCAT(D1628,E1628,"-",F1628)</f>
        <v>17R-2</v>
      </c>
      <c r="I1628">
        <v>94</v>
      </c>
      <c r="J1628">
        <v>491.28</v>
      </c>
      <c r="K1628">
        <v>491.14100000000002</v>
      </c>
      <c r="L1628">
        <v>254.85</v>
      </c>
      <c r="M1628" s="1">
        <v>44393.775289351855</v>
      </c>
      <c r="N1628" t="s">
        <v>105</v>
      </c>
      <c r="O1628" t="s">
        <v>24</v>
      </c>
      <c r="P1628" t="s">
        <v>72</v>
      </c>
      <c r="Q1628">
        <v>119214511</v>
      </c>
    </row>
    <row r="1629" spans="1:17" x14ac:dyDescent="0.2">
      <c r="A1629" t="s">
        <v>19</v>
      </c>
      <c r="B1629" t="s">
        <v>20</v>
      </c>
      <c r="C1629" t="s">
        <v>21</v>
      </c>
      <c r="D1629">
        <v>17</v>
      </c>
      <c r="E1629" t="s">
        <v>22</v>
      </c>
      <c r="F1629">
        <v>2</v>
      </c>
      <c r="H1629" t="str">
        <f>_xlfn.CONCAT(D1629,E1629,"-",F1629)</f>
        <v>17R-2</v>
      </c>
      <c r="I1629">
        <v>96.5</v>
      </c>
      <c r="J1629">
        <v>491.30500000000001</v>
      </c>
      <c r="K1629">
        <v>491.16500000000002</v>
      </c>
      <c r="L1629">
        <v>179.57</v>
      </c>
      <c r="M1629" s="1">
        <v>44393.775289351855</v>
      </c>
      <c r="N1629" t="s">
        <v>105</v>
      </c>
      <c r="O1629" t="s">
        <v>24</v>
      </c>
      <c r="P1629" t="s">
        <v>72</v>
      </c>
      <c r="Q1629">
        <v>119214511</v>
      </c>
    </row>
    <row r="1630" spans="1:17" x14ac:dyDescent="0.2">
      <c r="A1630" t="s">
        <v>19</v>
      </c>
      <c r="B1630" t="s">
        <v>20</v>
      </c>
      <c r="C1630" t="s">
        <v>21</v>
      </c>
      <c r="D1630">
        <v>17</v>
      </c>
      <c r="E1630" t="s">
        <v>22</v>
      </c>
      <c r="F1630">
        <v>2</v>
      </c>
      <c r="H1630" t="str">
        <f>_xlfn.CONCAT(D1630,E1630,"-",F1630)</f>
        <v>17R-2</v>
      </c>
      <c r="I1630">
        <v>99</v>
      </c>
      <c r="J1630">
        <v>491.33</v>
      </c>
      <c r="K1630">
        <v>491.18900000000002</v>
      </c>
      <c r="L1630">
        <v>220.72</v>
      </c>
      <c r="M1630" s="1">
        <v>44393.775289351855</v>
      </c>
      <c r="N1630" t="s">
        <v>105</v>
      </c>
      <c r="O1630" t="s">
        <v>24</v>
      </c>
      <c r="P1630" t="s">
        <v>72</v>
      </c>
      <c r="Q1630">
        <v>119214511</v>
      </c>
    </row>
    <row r="1631" spans="1:17" x14ac:dyDescent="0.2">
      <c r="A1631" t="s">
        <v>19</v>
      </c>
      <c r="B1631" t="s">
        <v>20</v>
      </c>
      <c r="C1631" t="s">
        <v>21</v>
      </c>
      <c r="D1631">
        <v>17</v>
      </c>
      <c r="E1631" t="s">
        <v>22</v>
      </c>
      <c r="F1631">
        <v>2</v>
      </c>
      <c r="H1631" t="str">
        <f>_xlfn.CONCAT(D1631,E1631,"-",F1631)</f>
        <v>17R-2</v>
      </c>
      <c r="I1631">
        <v>101.5</v>
      </c>
      <c r="J1631">
        <v>491.35500000000002</v>
      </c>
      <c r="K1631">
        <v>491.21199999999999</v>
      </c>
      <c r="L1631">
        <v>142.16999999999999</v>
      </c>
      <c r="M1631" s="1">
        <v>44393.775289351855</v>
      </c>
      <c r="N1631" t="s">
        <v>105</v>
      </c>
      <c r="O1631" t="s">
        <v>24</v>
      </c>
      <c r="P1631" t="s">
        <v>72</v>
      </c>
      <c r="Q1631">
        <v>119214511</v>
      </c>
    </row>
    <row r="1632" spans="1:17" x14ac:dyDescent="0.2">
      <c r="A1632" t="s">
        <v>19</v>
      </c>
      <c r="B1632" t="s">
        <v>20</v>
      </c>
      <c r="C1632" t="s">
        <v>21</v>
      </c>
      <c r="D1632">
        <v>17</v>
      </c>
      <c r="E1632" t="s">
        <v>22</v>
      </c>
      <c r="F1632">
        <v>2</v>
      </c>
      <c r="H1632" t="str">
        <f>_xlfn.CONCAT(D1632,E1632,"-",F1632)</f>
        <v>17R-2</v>
      </c>
      <c r="I1632">
        <v>104</v>
      </c>
      <c r="J1632">
        <v>491.38</v>
      </c>
      <c r="K1632">
        <v>491.23599999999999</v>
      </c>
      <c r="L1632">
        <v>61.8</v>
      </c>
      <c r="M1632" s="1">
        <v>44393.775289351855</v>
      </c>
      <c r="N1632" t="s">
        <v>105</v>
      </c>
      <c r="O1632" t="s">
        <v>24</v>
      </c>
      <c r="P1632" t="s">
        <v>72</v>
      </c>
      <c r="Q1632">
        <v>119214511</v>
      </c>
    </row>
    <row r="1633" spans="1:17" x14ac:dyDescent="0.2">
      <c r="A1633" t="s">
        <v>19</v>
      </c>
      <c r="B1633" t="s">
        <v>20</v>
      </c>
      <c r="C1633" t="s">
        <v>21</v>
      </c>
      <c r="D1633">
        <v>17</v>
      </c>
      <c r="E1633" t="s">
        <v>22</v>
      </c>
      <c r="F1633">
        <v>2</v>
      </c>
      <c r="H1633" t="str">
        <f>_xlfn.CONCAT(D1633,E1633,"-",F1633)</f>
        <v>17R-2</v>
      </c>
      <c r="I1633">
        <v>106.5</v>
      </c>
      <c r="J1633">
        <v>491.40499999999997</v>
      </c>
      <c r="K1633">
        <v>491.25900000000001</v>
      </c>
      <c r="L1633">
        <v>89.89</v>
      </c>
      <c r="M1633" s="1">
        <v>44393.775289351855</v>
      </c>
      <c r="N1633" t="s">
        <v>105</v>
      </c>
      <c r="O1633" t="s">
        <v>24</v>
      </c>
      <c r="P1633" t="s">
        <v>72</v>
      </c>
      <c r="Q1633">
        <v>119214511</v>
      </c>
    </row>
    <row r="1634" spans="1:17" x14ac:dyDescent="0.2">
      <c r="A1634" t="s">
        <v>19</v>
      </c>
      <c r="B1634" t="s">
        <v>20</v>
      </c>
      <c r="C1634" t="s">
        <v>21</v>
      </c>
      <c r="D1634">
        <v>17</v>
      </c>
      <c r="E1634" t="s">
        <v>22</v>
      </c>
      <c r="F1634">
        <v>2</v>
      </c>
      <c r="H1634" t="str">
        <f>_xlfn.CONCAT(D1634,E1634,"-",F1634)</f>
        <v>17R-2</v>
      </c>
      <c r="I1634">
        <v>109</v>
      </c>
      <c r="J1634">
        <v>491.43</v>
      </c>
      <c r="K1634">
        <v>491.28300000000002</v>
      </c>
      <c r="L1634">
        <v>175.74</v>
      </c>
      <c r="M1634" s="1">
        <v>44393.775289351855</v>
      </c>
      <c r="N1634" t="s">
        <v>105</v>
      </c>
      <c r="O1634" t="s">
        <v>24</v>
      </c>
      <c r="P1634" t="s">
        <v>72</v>
      </c>
      <c r="Q1634">
        <v>119214511</v>
      </c>
    </row>
    <row r="1635" spans="1:17" x14ac:dyDescent="0.2">
      <c r="A1635" t="s">
        <v>19</v>
      </c>
      <c r="B1635" t="s">
        <v>20</v>
      </c>
      <c r="C1635" t="s">
        <v>21</v>
      </c>
      <c r="D1635">
        <v>17</v>
      </c>
      <c r="E1635" t="s">
        <v>22</v>
      </c>
      <c r="F1635">
        <v>2</v>
      </c>
      <c r="H1635" t="str">
        <f>_xlfn.CONCAT(D1635,E1635,"-",F1635)</f>
        <v>17R-2</v>
      </c>
      <c r="I1635">
        <v>111.5</v>
      </c>
      <c r="J1635">
        <v>491.45499999999998</v>
      </c>
      <c r="K1635">
        <v>491.30599999999998</v>
      </c>
      <c r="L1635">
        <v>207.72</v>
      </c>
      <c r="M1635" s="1">
        <v>44393.775289351855</v>
      </c>
      <c r="N1635" t="s">
        <v>105</v>
      </c>
      <c r="O1635" t="s">
        <v>24</v>
      </c>
      <c r="P1635" t="s">
        <v>72</v>
      </c>
      <c r="Q1635">
        <v>119214511</v>
      </c>
    </row>
    <row r="1636" spans="1:17" x14ac:dyDescent="0.2">
      <c r="A1636" t="s">
        <v>19</v>
      </c>
      <c r="B1636" t="s">
        <v>20</v>
      </c>
      <c r="C1636" t="s">
        <v>21</v>
      </c>
      <c r="D1636">
        <v>17</v>
      </c>
      <c r="E1636" t="s">
        <v>22</v>
      </c>
      <c r="F1636">
        <v>2</v>
      </c>
      <c r="H1636" t="str">
        <f>_xlfn.CONCAT(D1636,E1636,"-",F1636)</f>
        <v>17R-2</v>
      </c>
      <c r="I1636">
        <v>114</v>
      </c>
      <c r="J1636">
        <v>491.48</v>
      </c>
      <c r="K1636">
        <v>491.33</v>
      </c>
      <c r="L1636">
        <v>239.09</v>
      </c>
      <c r="M1636" s="1">
        <v>44393.775289351855</v>
      </c>
      <c r="N1636" t="s">
        <v>105</v>
      </c>
      <c r="O1636" t="s">
        <v>24</v>
      </c>
      <c r="P1636" t="s">
        <v>72</v>
      </c>
      <c r="Q1636">
        <v>119214511</v>
      </c>
    </row>
    <row r="1637" spans="1:17" x14ac:dyDescent="0.2">
      <c r="A1637" t="s">
        <v>19</v>
      </c>
      <c r="B1637" t="s">
        <v>20</v>
      </c>
      <c r="C1637" t="s">
        <v>21</v>
      </c>
      <c r="D1637">
        <v>17</v>
      </c>
      <c r="E1637" t="s">
        <v>22</v>
      </c>
      <c r="F1637">
        <v>2</v>
      </c>
      <c r="H1637" t="str">
        <f>_xlfn.CONCAT(D1637,E1637,"-",F1637)</f>
        <v>17R-2</v>
      </c>
      <c r="I1637">
        <v>116.5</v>
      </c>
      <c r="J1637">
        <v>491.505</v>
      </c>
      <c r="K1637">
        <v>491.35300000000001</v>
      </c>
      <c r="L1637">
        <v>346.5</v>
      </c>
      <c r="M1637" s="1">
        <v>44393.775289351855</v>
      </c>
      <c r="N1637" t="s">
        <v>105</v>
      </c>
      <c r="O1637" t="s">
        <v>24</v>
      </c>
      <c r="P1637" t="s">
        <v>72</v>
      </c>
      <c r="Q1637">
        <v>119214511</v>
      </c>
    </row>
    <row r="1638" spans="1:17" x14ac:dyDescent="0.2">
      <c r="A1638" t="s">
        <v>19</v>
      </c>
      <c r="B1638" t="s">
        <v>20</v>
      </c>
      <c r="C1638" t="s">
        <v>21</v>
      </c>
      <c r="D1638">
        <v>17</v>
      </c>
      <c r="E1638" t="s">
        <v>22</v>
      </c>
      <c r="F1638">
        <v>2</v>
      </c>
      <c r="H1638" t="str">
        <f>_xlfn.CONCAT(D1638,E1638,"-",F1638)</f>
        <v>17R-2</v>
      </c>
      <c r="I1638">
        <v>119</v>
      </c>
      <c r="J1638">
        <v>491.53</v>
      </c>
      <c r="K1638">
        <v>491.37700000000001</v>
      </c>
      <c r="L1638">
        <v>382.96</v>
      </c>
      <c r="M1638" s="1">
        <v>44393.775289351855</v>
      </c>
      <c r="N1638" t="s">
        <v>105</v>
      </c>
      <c r="O1638" t="s">
        <v>24</v>
      </c>
      <c r="P1638" t="s">
        <v>72</v>
      </c>
      <c r="Q1638">
        <v>119214511</v>
      </c>
    </row>
    <row r="1639" spans="1:17" x14ac:dyDescent="0.2">
      <c r="A1639" t="s">
        <v>19</v>
      </c>
      <c r="B1639" t="s">
        <v>20</v>
      </c>
      <c r="C1639" t="s">
        <v>21</v>
      </c>
      <c r="D1639">
        <v>17</v>
      </c>
      <c r="E1639" t="s">
        <v>22</v>
      </c>
      <c r="F1639">
        <v>2</v>
      </c>
      <c r="H1639" t="str">
        <f>_xlfn.CONCAT(D1639,E1639,"-",F1639)</f>
        <v>17R-2</v>
      </c>
      <c r="I1639">
        <v>121.5</v>
      </c>
      <c r="J1639">
        <v>491.55500000000001</v>
      </c>
      <c r="K1639">
        <v>491.40100000000001</v>
      </c>
      <c r="L1639">
        <v>364.36</v>
      </c>
      <c r="M1639" s="1">
        <v>44393.775289351855</v>
      </c>
      <c r="N1639" t="s">
        <v>105</v>
      </c>
      <c r="O1639" t="s">
        <v>24</v>
      </c>
      <c r="P1639" t="s">
        <v>72</v>
      </c>
      <c r="Q1639">
        <v>119214511</v>
      </c>
    </row>
    <row r="1640" spans="1:17" x14ac:dyDescent="0.2">
      <c r="A1640" t="s">
        <v>19</v>
      </c>
      <c r="B1640" t="s">
        <v>20</v>
      </c>
      <c r="C1640" t="s">
        <v>21</v>
      </c>
      <c r="D1640">
        <v>17</v>
      </c>
      <c r="E1640" t="s">
        <v>22</v>
      </c>
      <c r="F1640">
        <v>2</v>
      </c>
      <c r="H1640" t="str">
        <f>_xlfn.CONCAT(D1640,E1640,"-",F1640)</f>
        <v>17R-2</v>
      </c>
      <c r="I1640">
        <v>124</v>
      </c>
      <c r="J1640">
        <v>491.58</v>
      </c>
      <c r="K1640">
        <v>491.42399999999998</v>
      </c>
      <c r="L1640">
        <v>254.39</v>
      </c>
      <c r="M1640" s="1">
        <v>44393.775289351855</v>
      </c>
      <c r="N1640" t="s">
        <v>105</v>
      </c>
      <c r="O1640" t="s">
        <v>24</v>
      </c>
      <c r="P1640" t="s">
        <v>72</v>
      </c>
      <c r="Q1640">
        <v>119214511</v>
      </c>
    </row>
    <row r="1641" spans="1:17" x14ac:dyDescent="0.2">
      <c r="A1641" t="s">
        <v>19</v>
      </c>
      <c r="B1641" t="s">
        <v>20</v>
      </c>
      <c r="C1641" t="s">
        <v>21</v>
      </c>
      <c r="D1641">
        <v>17</v>
      </c>
      <c r="E1641" t="s">
        <v>22</v>
      </c>
      <c r="F1641">
        <v>2</v>
      </c>
      <c r="H1641" t="str">
        <f>_xlfn.CONCAT(D1641,E1641,"-",F1641)</f>
        <v>17R-2</v>
      </c>
      <c r="I1641">
        <v>126.5</v>
      </c>
      <c r="J1641">
        <v>491.60500000000002</v>
      </c>
      <c r="K1641">
        <v>491.44799999999998</v>
      </c>
      <c r="L1641">
        <v>223.26</v>
      </c>
      <c r="M1641" s="1">
        <v>44393.775289351855</v>
      </c>
      <c r="N1641" t="s">
        <v>105</v>
      </c>
      <c r="O1641" t="s">
        <v>24</v>
      </c>
      <c r="P1641" t="s">
        <v>72</v>
      </c>
      <c r="Q1641">
        <v>119214511</v>
      </c>
    </row>
    <row r="1642" spans="1:17" x14ac:dyDescent="0.2">
      <c r="A1642" t="s">
        <v>19</v>
      </c>
      <c r="B1642" t="s">
        <v>20</v>
      </c>
      <c r="C1642" t="s">
        <v>21</v>
      </c>
      <c r="D1642">
        <v>17</v>
      </c>
      <c r="E1642" t="s">
        <v>22</v>
      </c>
      <c r="F1642">
        <v>2</v>
      </c>
      <c r="H1642" t="str">
        <f>_xlfn.CONCAT(D1642,E1642,"-",F1642)</f>
        <v>17R-2</v>
      </c>
      <c r="I1642">
        <v>129</v>
      </c>
      <c r="J1642">
        <v>491.63</v>
      </c>
      <c r="K1642">
        <v>491.471</v>
      </c>
      <c r="L1642">
        <v>309.38</v>
      </c>
      <c r="M1642" s="1">
        <v>44393.775289351855</v>
      </c>
      <c r="N1642" t="s">
        <v>105</v>
      </c>
      <c r="O1642" t="s">
        <v>24</v>
      </c>
      <c r="P1642" t="s">
        <v>72</v>
      </c>
      <c r="Q1642">
        <v>119214511</v>
      </c>
    </row>
    <row r="1643" spans="1:17" x14ac:dyDescent="0.2">
      <c r="A1643" t="s">
        <v>19</v>
      </c>
      <c r="B1643" t="s">
        <v>20</v>
      </c>
      <c r="C1643" t="s">
        <v>21</v>
      </c>
      <c r="D1643">
        <v>17</v>
      </c>
      <c r="E1643" t="s">
        <v>22</v>
      </c>
      <c r="F1643">
        <v>2</v>
      </c>
      <c r="H1643" t="str">
        <f>_xlfn.CONCAT(D1643,E1643,"-",F1643)</f>
        <v>17R-2</v>
      </c>
      <c r="I1643">
        <v>131.5</v>
      </c>
      <c r="J1643">
        <v>491.65499999999997</v>
      </c>
      <c r="K1643">
        <v>491.495</v>
      </c>
      <c r="L1643">
        <v>347.93</v>
      </c>
      <c r="M1643" s="1">
        <v>44393.775289351855</v>
      </c>
      <c r="N1643" t="s">
        <v>105</v>
      </c>
      <c r="O1643" t="s">
        <v>24</v>
      </c>
      <c r="P1643" t="s">
        <v>72</v>
      </c>
      <c r="Q1643">
        <v>119214511</v>
      </c>
    </row>
    <row r="1644" spans="1:17" x14ac:dyDescent="0.2">
      <c r="A1644" t="s">
        <v>19</v>
      </c>
      <c r="B1644" t="s">
        <v>20</v>
      </c>
      <c r="C1644" t="s">
        <v>21</v>
      </c>
      <c r="D1644">
        <v>17</v>
      </c>
      <c r="E1644" t="s">
        <v>22</v>
      </c>
      <c r="F1644">
        <v>2</v>
      </c>
      <c r="H1644" t="str">
        <f>_xlfn.CONCAT(D1644,E1644,"-",F1644)</f>
        <v>17R-2</v>
      </c>
      <c r="I1644">
        <v>134</v>
      </c>
      <c r="J1644">
        <v>491.68</v>
      </c>
      <c r="K1644">
        <v>491.51799999999997</v>
      </c>
      <c r="L1644">
        <v>325.47000000000003</v>
      </c>
      <c r="M1644" s="1">
        <v>44393.775289351855</v>
      </c>
      <c r="N1644" t="s">
        <v>105</v>
      </c>
      <c r="O1644" t="s">
        <v>24</v>
      </c>
      <c r="P1644" t="s">
        <v>72</v>
      </c>
      <c r="Q1644">
        <v>119214511</v>
      </c>
    </row>
    <row r="1645" spans="1:17" x14ac:dyDescent="0.2">
      <c r="A1645" t="s">
        <v>19</v>
      </c>
      <c r="B1645" t="s">
        <v>20</v>
      </c>
      <c r="C1645" t="s">
        <v>21</v>
      </c>
      <c r="D1645">
        <v>17</v>
      </c>
      <c r="E1645" t="s">
        <v>22</v>
      </c>
      <c r="F1645">
        <v>2</v>
      </c>
      <c r="H1645" t="str">
        <f>_xlfn.CONCAT(D1645,E1645,"-",F1645)</f>
        <v>17R-2</v>
      </c>
      <c r="I1645">
        <v>136.5</v>
      </c>
      <c r="J1645">
        <v>491.70499999999998</v>
      </c>
      <c r="K1645">
        <v>491.54199999999997</v>
      </c>
      <c r="L1645">
        <v>183.12</v>
      </c>
      <c r="M1645" s="1">
        <v>44393.775289351855</v>
      </c>
      <c r="N1645" t="s">
        <v>105</v>
      </c>
      <c r="O1645" t="s">
        <v>24</v>
      </c>
      <c r="P1645" t="s">
        <v>72</v>
      </c>
      <c r="Q1645">
        <v>119214511</v>
      </c>
    </row>
    <row r="1646" spans="1:17" x14ac:dyDescent="0.2">
      <c r="A1646" t="s">
        <v>19</v>
      </c>
      <c r="B1646" t="s">
        <v>20</v>
      </c>
      <c r="C1646" t="s">
        <v>21</v>
      </c>
      <c r="D1646">
        <v>17</v>
      </c>
      <c r="E1646" t="s">
        <v>22</v>
      </c>
      <c r="F1646">
        <v>3</v>
      </c>
      <c r="H1646" t="str">
        <f>_xlfn.CONCAT(D1646,E1646,"-",F1646)</f>
        <v>17R-3</v>
      </c>
      <c r="I1646">
        <v>12.5</v>
      </c>
      <c r="J1646">
        <v>491.96499999999997</v>
      </c>
      <c r="K1646">
        <v>491.78699999999998</v>
      </c>
      <c r="L1646">
        <v>154.41</v>
      </c>
      <c r="M1646" s="1">
        <v>44393.779016203705</v>
      </c>
      <c r="N1646" t="s">
        <v>105</v>
      </c>
      <c r="O1646" t="s">
        <v>24</v>
      </c>
      <c r="P1646" t="s">
        <v>73</v>
      </c>
      <c r="Q1646">
        <v>119214531</v>
      </c>
    </row>
    <row r="1647" spans="1:17" x14ac:dyDescent="0.2">
      <c r="A1647" t="s">
        <v>19</v>
      </c>
      <c r="B1647" t="s">
        <v>20</v>
      </c>
      <c r="C1647" t="s">
        <v>21</v>
      </c>
      <c r="D1647">
        <v>17</v>
      </c>
      <c r="E1647" t="s">
        <v>22</v>
      </c>
      <c r="F1647">
        <v>3</v>
      </c>
      <c r="H1647" t="str">
        <f>_xlfn.CONCAT(D1647,E1647,"-",F1647)</f>
        <v>17R-3</v>
      </c>
      <c r="I1647">
        <v>15</v>
      </c>
      <c r="J1647">
        <v>491.99</v>
      </c>
      <c r="K1647">
        <v>491.81</v>
      </c>
      <c r="L1647">
        <v>166.31</v>
      </c>
      <c r="M1647" s="1">
        <v>44393.779016203705</v>
      </c>
      <c r="N1647" t="s">
        <v>105</v>
      </c>
      <c r="O1647" t="s">
        <v>24</v>
      </c>
      <c r="P1647" t="s">
        <v>73</v>
      </c>
      <c r="Q1647">
        <v>119214531</v>
      </c>
    </row>
    <row r="1648" spans="1:17" x14ac:dyDescent="0.2">
      <c r="A1648" t="s">
        <v>19</v>
      </c>
      <c r="B1648" t="s">
        <v>20</v>
      </c>
      <c r="C1648" t="s">
        <v>21</v>
      </c>
      <c r="D1648">
        <v>17</v>
      </c>
      <c r="E1648" t="s">
        <v>22</v>
      </c>
      <c r="F1648">
        <v>3</v>
      </c>
      <c r="H1648" t="str">
        <f>_xlfn.CONCAT(D1648,E1648,"-",F1648)</f>
        <v>17R-3</v>
      </c>
      <c r="I1648">
        <v>17.5</v>
      </c>
      <c r="J1648">
        <v>492.01499999999999</v>
      </c>
      <c r="K1648">
        <v>491.834</v>
      </c>
      <c r="L1648">
        <v>255.97</v>
      </c>
      <c r="M1648" s="1">
        <v>44393.779016203705</v>
      </c>
      <c r="N1648" t="s">
        <v>105</v>
      </c>
      <c r="O1648" t="s">
        <v>24</v>
      </c>
      <c r="P1648" t="s">
        <v>73</v>
      </c>
      <c r="Q1648">
        <v>119214531</v>
      </c>
    </row>
    <row r="1649" spans="1:17" x14ac:dyDescent="0.2">
      <c r="A1649" t="s">
        <v>19</v>
      </c>
      <c r="B1649" t="s">
        <v>20</v>
      </c>
      <c r="C1649" t="s">
        <v>21</v>
      </c>
      <c r="D1649">
        <v>17</v>
      </c>
      <c r="E1649" t="s">
        <v>22</v>
      </c>
      <c r="F1649">
        <v>3</v>
      </c>
      <c r="H1649" t="str">
        <f>_xlfn.CONCAT(D1649,E1649,"-",F1649)</f>
        <v>17R-3</v>
      </c>
      <c r="I1649">
        <v>20</v>
      </c>
      <c r="J1649">
        <v>492.04</v>
      </c>
      <c r="K1649">
        <v>491.85700000000003</v>
      </c>
      <c r="L1649">
        <v>324.97000000000003</v>
      </c>
      <c r="M1649" s="1">
        <v>44393.779016203705</v>
      </c>
      <c r="N1649" t="s">
        <v>105</v>
      </c>
      <c r="O1649" t="s">
        <v>24</v>
      </c>
      <c r="P1649" t="s">
        <v>73</v>
      </c>
      <c r="Q1649">
        <v>119214531</v>
      </c>
    </row>
    <row r="1650" spans="1:17" x14ac:dyDescent="0.2">
      <c r="A1650" t="s">
        <v>19</v>
      </c>
      <c r="B1650" t="s">
        <v>20</v>
      </c>
      <c r="C1650" t="s">
        <v>21</v>
      </c>
      <c r="D1650">
        <v>17</v>
      </c>
      <c r="E1650" t="s">
        <v>22</v>
      </c>
      <c r="F1650">
        <v>3</v>
      </c>
      <c r="H1650" t="str">
        <f>_xlfn.CONCAT(D1650,E1650,"-",F1650)</f>
        <v>17R-3</v>
      </c>
      <c r="I1650">
        <v>22.5</v>
      </c>
      <c r="J1650">
        <v>492.065</v>
      </c>
      <c r="K1650">
        <v>491.88099999999997</v>
      </c>
      <c r="L1650">
        <v>342.75</v>
      </c>
      <c r="M1650" s="1">
        <v>44393.779016203705</v>
      </c>
      <c r="N1650" t="s">
        <v>105</v>
      </c>
      <c r="O1650" t="s">
        <v>24</v>
      </c>
      <c r="P1650" t="s">
        <v>73</v>
      </c>
      <c r="Q1650">
        <v>119214531</v>
      </c>
    </row>
    <row r="1651" spans="1:17" x14ac:dyDescent="0.2">
      <c r="A1651" t="s">
        <v>19</v>
      </c>
      <c r="B1651" t="s">
        <v>20</v>
      </c>
      <c r="C1651" t="s">
        <v>21</v>
      </c>
      <c r="D1651">
        <v>17</v>
      </c>
      <c r="E1651" t="s">
        <v>22</v>
      </c>
      <c r="F1651">
        <v>3</v>
      </c>
      <c r="H1651" t="str">
        <f>_xlfn.CONCAT(D1651,E1651,"-",F1651)</f>
        <v>17R-3</v>
      </c>
      <c r="I1651">
        <v>25</v>
      </c>
      <c r="J1651">
        <v>492.09</v>
      </c>
      <c r="K1651">
        <v>491.904</v>
      </c>
      <c r="L1651">
        <v>301</v>
      </c>
      <c r="M1651" s="1">
        <v>44393.779016203705</v>
      </c>
      <c r="N1651" t="s">
        <v>105</v>
      </c>
      <c r="O1651" t="s">
        <v>24</v>
      </c>
      <c r="P1651" t="s">
        <v>73</v>
      </c>
      <c r="Q1651">
        <v>119214531</v>
      </c>
    </row>
    <row r="1652" spans="1:17" x14ac:dyDescent="0.2">
      <c r="A1652" t="s">
        <v>19</v>
      </c>
      <c r="B1652" t="s">
        <v>20</v>
      </c>
      <c r="C1652" t="s">
        <v>21</v>
      </c>
      <c r="D1652">
        <v>17</v>
      </c>
      <c r="E1652" t="s">
        <v>22</v>
      </c>
      <c r="F1652">
        <v>3</v>
      </c>
      <c r="H1652" t="str">
        <f>_xlfn.CONCAT(D1652,E1652,"-",F1652)</f>
        <v>17R-3</v>
      </c>
      <c r="I1652">
        <v>27.5</v>
      </c>
      <c r="J1652">
        <v>492.11500000000001</v>
      </c>
      <c r="K1652">
        <v>491.928</v>
      </c>
      <c r="L1652">
        <v>309.49</v>
      </c>
      <c r="M1652" s="1">
        <v>44393.779016203705</v>
      </c>
      <c r="N1652" t="s">
        <v>105</v>
      </c>
      <c r="O1652" t="s">
        <v>24</v>
      </c>
      <c r="P1652" t="s">
        <v>73</v>
      </c>
      <c r="Q1652">
        <v>119214531</v>
      </c>
    </row>
    <row r="1653" spans="1:17" x14ac:dyDescent="0.2">
      <c r="A1653" t="s">
        <v>19</v>
      </c>
      <c r="B1653" t="s">
        <v>20</v>
      </c>
      <c r="C1653" t="s">
        <v>21</v>
      </c>
      <c r="D1653">
        <v>17</v>
      </c>
      <c r="E1653" t="s">
        <v>22</v>
      </c>
      <c r="F1653">
        <v>3</v>
      </c>
      <c r="H1653" t="str">
        <f>_xlfn.CONCAT(D1653,E1653,"-",F1653)</f>
        <v>17R-3</v>
      </c>
      <c r="I1653">
        <v>30</v>
      </c>
      <c r="J1653">
        <v>492.14</v>
      </c>
      <c r="K1653">
        <v>491.952</v>
      </c>
      <c r="L1653">
        <v>303.36</v>
      </c>
      <c r="M1653" s="1">
        <v>44393.779016203705</v>
      </c>
      <c r="N1653" t="s">
        <v>105</v>
      </c>
      <c r="O1653" t="s">
        <v>24</v>
      </c>
      <c r="P1653" t="s">
        <v>73</v>
      </c>
      <c r="Q1653">
        <v>119214531</v>
      </c>
    </row>
    <row r="1654" spans="1:17" x14ac:dyDescent="0.2">
      <c r="A1654" t="s">
        <v>19</v>
      </c>
      <c r="B1654" t="s">
        <v>20</v>
      </c>
      <c r="C1654" t="s">
        <v>21</v>
      </c>
      <c r="D1654">
        <v>17</v>
      </c>
      <c r="E1654" t="s">
        <v>22</v>
      </c>
      <c r="F1654">
        <v>3</v>
      </c>
      <c r="H1654" t="str">
        <f>_xlfn.CONCAT(D1654,E1654,"-",F1654)</f>
        <v>17R-3</v>
      </c>
      <c r="I1654">
        <v>32.5</v>
      </c>
      <c r="J1654">
        <v>492.16500000000002</v>
      </c>
      <c r="K1654">
        <v>491.97500000000002</v>
      </c>
      <c r="L1654">
        <v>270.67</v>
      </c>
      <c r="M1654" s="1">
        <v>44393.779016203705</v>
      </c>
      <c r="N1654" t="s">
        <v>105</v>
      </c>
      <c r="O1654" t="s">
        <v>24</v>
      </c>
      <c r="P1654" t="s">
        <v>73</v>
      </c>
      <c r="Q1654">
        <v>119214531</v>
      </c>
    </row>
    <row r="1655" spans="1:17" x14ac:dyDescent="0.2">
      <c r="A1655" t="s">
        <v>19</v>
      </c>
      <c r="B1655" t="s">
        <v>20</v>
      </c>
      <c r="C1655" t="s">
        <v>21</v>
      </c>
      <c r="D1655">
        <v>17</v>
      </c>
      <c r="E1655" t="s">
        <v>22</v>
      </c>
      <c r="F1655">
        <v>3</v>
      </c>
      <c r="H1655" t="str">
        <f>_xlfn.CONCAT(D1655,E1655,"-",F1655)</f>
        <v>17R-3</v>
      </c>
      <c r="I1655">
        <v>35</v>
      </c>
      <c r="J1655">
        <v>492.19</v>
      </c>
      <c r="K1655">
        <v>491.99900000000002</v>
      </c>
      <c r="L1655">
        <v>316.97000000000003</v>
      </c>
      <c r="M1655" s="1">
        <v>44393.779016203705</v>
      </c>
      <c r="N1655" t="s">
        <v>105</v>
      </c>
      <c r="O1655" t="s">
        <v>24</v>
      </c>
      <c r="P1655" t="s">
        <v>73</v>
      </c>
      <c r="Q1655">
        <v>119214531</v>
      </c>
    </row>
    <row r="1656" spans="1:17" x14ac:dyDescent="0.2">
      <c r="A1656" t="s">
        <v>19</v>
      </c>
      <c r="B1656" t="s">
        <v>20</v>
      </c>
      <c r="C1656" t="s">
        <v>21</v>
      </c>
      <c r="D1656">
        <v>17</v>
      </c>
      <c r="E1656" t="s">
        <v>22</v>
      </c>
      <c r="F1656">
        <v>3</v>
      </c>
      <c r="H1656" t="str">
        <f>_xlfn.CONCAT(D1656,E1656,"-",F1656)</f>
        <v>17R-3</v>
      </c>
      <c r="I1656">
        <v>37.5</v>
      </c>
      <c r="J1656">
        <v>492.21499999999997</v>
      </c>
      <c r="K1656">
        <v>492.02199999999999</v>
      </c>
      <c r="L1656">
        <v>283.95999999999998</v>
      </c>
      <c r="M1656" s="1">
        <v>44393.779016203705</v>
      </c>
      <c r="N1656" t="s">
        <v>105</v>
      </c>
      <c r="O1656" t="s">
        <v>24</v>
      </c>
      <c r="P1656" t="s">
        <v>73</v>
      </c>
      <c r="Q1656">
        <v>119214531</v>
      </c>
    </row>
    <row r="1657" spans="1:17" x14ac:dyDescent="0.2">
      <c r="A1657" t="s">
        <v>19</v>
      </c>
      <c r="B1657" t="s">
        <v>20</v>
      </c>
      <c r="C1657" t="s">
        <v>21</v>
      </c>
      <c r="D1657">
        <v>17</v>
      </c>
      <c r="E1657" t="s">
        <v>22</v>
      </c>
      <c r="F1657">
        <v>3</v>
      </c>
      <c r="H1657" t="str">
        <f>_xlfn.CONCAT(D1657,E1657,"-",F1657)</f>
        <v>17R-3</v>
      </c>
      <c r="I1657">
        <v>40</v>
      </c>
      <c r="J1657">
        <v>492.24</v>
      </c>
      <c r="K1657">
        <v>492.04599999999999</v>
      </c>
      <c r="L1657">
        <v>236.47</v>
      </c>
      <c r="M1657" s="1">
        <v>44393.779016203705</v>
      </c>
      <c r="N1657" t="s">
        <v>105</v>
      </c>
      <c r="O1657" t="s">
        <v>24</v>
      </c>
      <c r="P1657" t="s">
        <v>73</v>
      </c>
      <c r="Q1657">
        <v>119214531</v>
      </c>
    </row>
    <row r="1658" spans="1:17" x14ac:dyDescent="0.2">
      <c r="A1658" t="s">
        <v>19</v>
      </c>
      <c r="B1658" t="s">
        <v>20</v>
      </c>
      <c r="C1658" t="s">
        <v>21</v>
      </c>
      <c r="D1658">
        <v>17</v>
      </c>
      <c r="E1658" t="s">
        <v>22</v>
      </c>
      <c r="F1658">
        <v>3</v>
      </c>
      <c r="H1658" t="str">
        <f>_xlfn.CONCAT(D1658,E1658,"-",F1658)</f>
        <v>17R-3</v>
      </c>
      <c r="I1658">
        <v>42.5</v>
      </c>
      <c r="J1658">
        <v>492.26499999999999</v>
      </c>
      <c r="K1658">
        <v>492.06900000000002</v>
      </c>
      <c r="L1658">
        <v>164.49</v>
      </c>
      <c r="M1658" s="1">
        <v>44393.779016203705</v>
      </c>
      <c r="N1658" t="s">
        <v>105</v>
      </c>
      <c r="O1658" t="s">
        <v>24</v>
      </c>
      <c r="P1658" t="s">
        <v>73</v>
      </c>
      <c r="Q1658">
        <v>119214531</v>
      </c>
    </row>
    <row r="1659" spans="1:17" x14ac:dyDescent="0.2">
      <c r="A1659" t="s">
        <v>19</v>
      </c>
      <c r="B1659" t="s">
        <v>20</v>
      </c>
      <c r="C1659" t="s">
        <v>21</v>
      </c>
      <c r="D1659">
        <v>17</v>
      </c>
      <c r="E1659" t="s">
        <v>22</v>
      </c>
      <c r="F1659">
        <v>3</v>
      </c>
      <c r="H1659" t="str">
        <f>_xlfn.CONCAT(D1659,E1659,"-",F1659)</f>
        <v>17R-3</v>
      </c>
      <c r="I1659">
        <v>45</v>
      </c>
      <c r="J1659">
        <v>492.29</v>
      </c>
      <c r="K1659">
        <v>492.09300000000002</v>
      </c>
      <c r="L1659">
        <v>220.89</v>
      </c>
      <c r="M1659" s="1">
        <v>44393.779016203705</v>
      </c>
      <c r="N1659" t="s">
        <v>105</v>
      </c>
      <c r="O1659" t="s">
        <v>24</v>
      </c>
      <c r="P1659" t="s">
        <v>73</v>
      </c>
      <c r="Q1659">
        <v>119214531</v>
      </c>
    </row>
    <row r="1660" spans="1:17" x14ac:dyDescent="0.2">
      <c r="A1660" t="s">
        <v>19</v>
      </c>
      <c r="B1660" t="s">
        <v>20</v>
      </c>
      <c r="C1660" t="s">
        <v>21</v>
      </c>
      <c r="D1660">
        <v>17</v>
      </c>
      <c r="E1660" t="s">
        <v>22</v>
      </c>
      <c r="F1660">
        <v>3</v>
      </c>
      <c r="H1660" t="str">
        <f>_xlfn.CONCAT(D1660,E1660,"-",F1660)</f>
        <v>17R-3</v>
      </c>
      <c r="I1660">
        <v>47.5</v>
      </c>
      <c r="J1660">
        <v>492.315</v>
      </c>
      <c r="K1660">
        <v>492.11599999999999</v>
      </c>
      <c r="L1660">
        <v>247.5</v>
      </c>
      <c r="M1660" s="1">
        <v>44393.779016203705</v>
      </c>
      <c r="N1660" t="s">
        <v>105</v>
      </c>
      <c r="O1660" t="s">
        <v>24</v>
      </c>
      <c r="P1660" t="s">
        <v>73</v>
      </c>
      <c r="Q1660">
        <v>119214531</v>
      </c>
    </row>
    <row r="1661" spans="1:17" x14ac:dyDescent="0.2">
      <c r="A1661" t="s">
        <v>19</v>
      </c>
      <c r="B1661" t="s">
        <v>20</v>
      </c>
      <c r="C1661" t="s">
        <v>21</v>
      </c>
      <c r="D1661">
        <v>17</v>
      </c>
      <c r="E1661" t="s">
        <v>22</v>
      </c>
      <c r="F1661">
        <v>3</v>
      </c>
      <c r="H1661" t="str">
        <f>_xlfn.CONCAT(D1661,E1661,"-",F1661)</f>
        <v>17R-3</v>
      </c>
      <c r="I1661">
        <v>50</v>
      </c>
      <c r="J1661">
        <v>492.34</v>
      </c>
      <c r="K1661">
        <v>492.14</v>
      </c>
      <c r="L1661">
        <v>208.44</v>
      </c>
      <c r="M1661" s="1">
        <v>44393.779016203705</v>
      </c>
      <c r="N1661" t="s">
        <v>105</v>
      </c>
      <c r="O1661" t="s">
        <v>24</v>
      </c>
      <c r="P1661" t="s">
        <v>73</v>
      </c>
      <c r="Q1661">
        <v>119214531</v>
      </c>
    </row>
    <row r="1662" spans="1:17" x14ac:dyDescent="0.2">
      <c r="A1662" t="s">
        <v>19</v>
      </c>
      <c r="B1662" t="s">
        <v>20</v>
      </c>
      <c r="C1662" t="s">
        <v>21</v>
      </c>
      <c r="D1662">
        <v>17</v>
      </c>
      <c r="E1662" t="s">
        <v>22</v>
      </c>
      <c r="F1662">
        <v>3</v>
      </c>
      <c r="H1662" t="str">
        <f>_xlfn.CONCAT(D1662,E1662,"-",F1662)</f>
        <v>17R-3</v>
      </c>
      <c r="I1662">
        <v>52.5</v>
      </c>
      <c r="J1662">
        <v>492.36500000000001</v>
      </c>
      <c r="K1662">
        <v>492.16300000000001</v>
      </c>
      <c r="L1662">
        <v>164.27</v>
      </c>
      <c r="M1662" s="1">
        <v>44393.779016203705</v>
      </c>
      <c r="N1662" t="s">
        <v>105</v>
      </c>
      <c r="O1662" t="s">
        <v>24</v>
      </c>
      <c r="P1662" t="s">
        <v>73</v>
      </c>
      <c r="Q1662">
        <v>119214531</v>
      </c>
    </row>
    <row r="1663" spans="1:17" x14ac:dyDescent="0.2">
      <c r="A1663" t="s">
        <v>19</v>
      </c>
      <c r="B1663" t="s">
        <v>20</v>
      </c>
      <c r="C1663" t="s">
        <v>21</v>
      </c>
      <c r="D1663">
        <v>17</v>
      </c>
      <c r="E1663" t="s">
        <v>22</v>
      </c>
      <c r="F1663">
        <v>3</v>
      </c>
      <c r="H1663" t="str">
        <f>_xlfn.CONCAT(D1663,E1663,"-",F1663)</f>
        <v>17R-3</v>
      </c>
      <c r="I1663">
        <v>55</v>
      </c>
      <c r="J1663">
        <v>492.39</v>
      </c>
      <c r="K1663">
        <v>492.18700000000001</v>
      </c>
      <c r="L1663">
        <v>134.38</v>
      </c>
      <c r="M1663" s="1">
        <v>44393.779016203705</v>
      </c>
      <c r="N1663" t="s">
        <v>105</v>
      </c>
      <c r="O1663" t="s">
        <v>24</v>
      </c>
      <c r="P1663" t="s">
        <v>73</v>
      </c>
      <c r="Q1663">
        <v>119214531</v>
      </c>
    </row>
    <row r="1664" spans="1:17" x14ac:dyDescent="0.2">
      <c r="A1664" t="s">
        <v>19</v>
      </c>
      <c r="B1664" t="s">
        <v>20</v>
      </c>
      <c r="C1664" t="s">
        <v>21</v>
      </c>
      <c r="D1664">
        <v>17</v>
      </c>
      <c r="E1664" t="s">
        <v>22</v>
      </c>
      <c r="F1664">
        <v>3</v>
      </c>
      <c r="H1664" t="str">
        <f>_xlfn.CONCAT(D1664,E1664,"-",F1664)</f>
        <v>17R-3</v>
      </c>
      <c r="I1664">
        <v>57.5</v>
      </c>
      <c r="J1664">
        <v>492.41500000000002</v>
      </c>
      <c r="K1664">
        <v>492.21100000000001</v>
      </c>
      <c r="L1664">
        <v>150.55000000000001</v>
      </c>
      <c r="M1664" s="1">
        <v>44393.779016203705</v>
      </c>
      <c r="N1664" t="s">
        <v>105</v>
      </c>
      <c r="O1664" t="s">
        <v>24</v>
      </c>
      <c r="P1664" t="s">
        <v>73</v>
      </c>
      <c r="Q1664">
        <v>119214531</v>
      </c>
    </row>
    <row r="1665" spans="1:17" x14ac:dyDescent="0.2">
      <c r="A1665" t="s">
        <v>19</v>
      </c>
      <c r="B1665" t="s">
        <v>20</v>
      </c>
      <c r="C1665" t="s">
        <v>21</v>
      </c>
      <c r="D1665">
        <v>17</v>
      </c>
      <c r="E1665" t="s">
        <v>22</v>
      </c>
      <c r="F1665">
        <v>3</v>
      </c>
      <c r="H1665" t="str">
        <f>_xlfn.CONCAT(D1665,E1665,"-",F1665)</f>
        <v>17R-3</v>
      </c>
      <c r="I1665">
        <v>60</v>
      </c>
      <c r="J1665">
        <v>492.44</v>
      </c>
      <c r="K1665">
        <v>492.23399999999998</v>
      </c>
      <c r="L1665">
        <v>237</v>
      </c>
      <c r="M1665" s="1">
        <v>44393.779016203705</v>
      </c>
      <c r="N1665" t="s">
        <v>105</v>
      </c>
      <c r="O1665" t="s">
        <v>24</v>
      </c>
      <c r="P1665" t="s">
        <v>73</v>
      </c>
      <c r="Q1665">
        <v>119214531</v>
      </c>
    </row>
    <row r="1666" spans="1:17" x14ac:dyDescent="0.2">
      <c r="A1666" t="s">
        <v>19</v>
      </c>
      <c r="B1666" t="s">
        <v>20</v>
      </c>
      <c r="C1666" t="s">
        <v>21</v>
      </c>
      <c r="D1666">
        <v>17</v>
      </c>
      <c r="E1666" t="s">
        <v>22</v>
      </c>
      <c r="F1666">
        <v>3</v>
      </c>
      <c r="H1666" t="str">
        <f>_xlfn.CONCAT(D1666,E1666,"-",F1666)</f>
        <v>17R-3</v>
      </c>
      <c r="I1666">
        <v>62.5</v>
      </c>
      <c r="J1666">
        <v>492.46499999999997</v>
      </c>
      <c r="K1666">
        <v>492.25799999999998</v>
      </c>
      <c r="L1666">
        <v>225.83</v>
      </c>
      <c r="M1666" s="1">
        <v>44393.779016203705</v>
      </c>
      <c r="N1666" t="s">
        <v>105</v>
      </c>
      <c r="O1666" t="s">
        <v>24</v>
      </c>
      <c r="P1666" t="s">
        <v>73</v>
      </c>
      <c r="Q1666">
        <v>119214531</v>
      </c>
    </row>
    <row r="1667" spans="1:17" x14ac:dyDescent="0.2">
      <c r="A1667" t="s">
        <v>19</v>
      </c>
      <c r="B1667" t="s">
        <v>20</v>
      </c>
      <c r="C1667" t="s">
        <v>21</v>
      </c>
      <c r="D1667">
        <v>17</v>
      </c>
      <c r="E1667" t="s">
        <v>22</v>
      </c>
      <c r="F1667">
        <v>3</v>
      </c>
      <c r="H1667" t="str">
        <f>_xlfn.CONCAT(D1667,E1667,"-",F1667)</f>
        <v>17R-3</v>
      </c>
      <c r="I1667">
        <v>65</v>
      </c>
      <c r="J1667">
        <v>492.49</v>
      </c>
      <c r="K1667">
        <v>492.28100000000001</v>
      </c>
      <c r="L1667">
        <v>122.24</v>
      </c>
      <c r="M1667" s="1">
        <v>44393.779016203705</v>
      </c>
      <c r="N1667" t="s">
        <v>105</v>
      </c>
      <c r="O1667" t="s">
        <v>24</v>
      </c>
      <c r="P1667" t="s">
        <v>73</v>
      </c>
      <c r="Q1667">
        <v>119214531</v>
      </c>
    </row>
    <row r="1668" spans="1:17" x14ac:dyDescent="0.2">
      <c r="A1668" t="s">
        <v>19</v>
      </c>
      <c r="B1668" t="s">
        <v>20</v>
      </c>
      <c r="C1668" t="s">
        <v>21</v>
      </c>
      <c r="D1668">
        <v>17</v>
      </c>
      <c r="E1668" t="s">
        <v>22</v>
      </c>
      <c r="F1668">
        <v>3</v>
      </c>
      <c r="H1668" t="str">
        <f>_xlfn.CONCAT(D1668,E1668,"-",F1668)</f>
        <v>17R-3</v>
      </c>
      <c r="I1668">
        <v>67.5</v>
      </c>
      <c r="J1668">
        <v>492.51499999999999</v>
      </c>
      <c r="K1668">
        <v>492.30500000000001</v>
      </c>
      <c r="L1668">
        <v>99.73</v>
      </c>
      <c r="M1668" s="1">
        <v>44393.779016203705</v>
      </c>
      <c r="N1668" t="s">
        <v>105</v>
      </c>
      <c r="O1668" t="s">
        <v>24</v>
      </c>
      <c r="P1668" t="s">
        <v>73</v>
      </c>
      <c r="Q1668">
        <v>119214531</v>
      </c>
    </row>
    <row r="1669" spans="1:17" x14ac:dyDescent="0.2">
      <c r="A1669" t="s">
        <v>19</v>
      </c>
      <c r="B1669" t="s">
        <v>20</v>
      </c>
      <c r="C1669" t="s">
        <v>21</v>
      </c>
      <c r="D1669">
        <v>17</v>
      </c>
      <c r="E1669" t="s">
        <v>22</v>
      </c>
      <c r="F1669">
        <v>3</v>
      </c>
      <c r="H1669" t="str">
        <f>_xlfn.CONCAT(D1669,E1669,"-",F1669)</f>
        <v>17R-3</v>
      </c>
      <c r="I1669">
        <v>70</v>
      </c>
      <c r="J1669">
        <v>492.54</v>
      </c>
      <c r="K1669">
        <v>492.32799999999997</v>
      </c>
      <c r="L1669">
        <v>93.21</v>
      </c>
      <c r="M1669" s="1">
        <v>44393.779016203705</v>
      </c>
      <c r="N1669" t="s">
        <v>105</v>
      </c>
      <c r="O1669" t="s">
        <v>24</v>
      </c>
      <c r="P1669" t="s">
        <v>73</v>
      </c>
      <c r="Q1669">
        <v>119214531</v>
      </c>
    </row>
    <row r="1670" spans="1:17" x14ac:dyDescent="0.2">
      <c r="A1670" t="s">
        <v>19</v>
      </c>
      <c r="B1670" t="s">
        <v>20</v>
      </c>
      <c r="C1670" t="s">
        <v>21</v>
      </c>
      <c r="D1670">
        <v>17</v>
      </c>
      <c r="E1670" t="s">
        <v>22</v>
      </c>
      <c r="F1670">
        <v>3</v>
      </c>
      <c r="H1670" t="str">
        <f>_xlfn.CONCAT(D1670,E1670,"-",F1670)</f>
        <v>17R-3</v>
      </c>
      <c r="I1670">
        <v>72.5</v>
      </c>
      <c r="J1670">
        <v>492.565</v>
      </c>
      <c r="K1670">
        <v>492.35199999999998</v>
      </c>
      <c r="L1670">
        <v>118.12</v>
      </c>
      <c r="M1670" s="1">
        <v>44393.779016203705</v>
      </c>
      <c r="N1670" t="s">
        <v>105</v>
      </c>
      <c r="O1670" t="s">
        <v>24</v>
      </c>
      <c r="P1670" t="s">
        <v>73</v>
      </c>
      <c r="Q1670">
        <v>119214531</v>
      </c>
    </row>
    <row r="1671" spans="1:17" x14ac:dyDescent="0.2">
      <c r="A1671" t="s">
        <v>19</v>
      </c>
      <c r="B1671" t="s">
        <v>20</v>
      </c>
      <c r="C1671" t="s">
        <v>21</v>
      </c>
      <c r="D1671">
        <v>17</v>
      </c>
      <c r="E1671" t="s">
        <v>22</v>
      </c>
      <c r="F1671">
        <v>3</v>
      </c>
      <c r="H1671" t="str">
        <f>_xlfn.CONCAT(D1671,E1671,"-",F1671)</f>
        <v>17R-3</v>
      </c>
      <c r="I1671">
        <v>75</v>
      </c>
      <c r="J1671">
        <v>492.59</v>
      </c>
      <c r="K1671">
        <v>492.375</v>
      </c>
      <c r="L1671">
        <v>119.72</v>
      </c>
      <c r="M1671" s="1">
        <v>44393.779016203705</v>
      </c>
      <c r="N1671" t="s">
        <v>105</v>
      </c>
      <c r="O1671" t="s">
        <v>24</v>
      </c>
      <c r="P1671" t="s">
        <v>73</v>
      </c>
      <c r="Q1671">
        <v>119214531</v>
      </c>
    </row>
    <row r="1672" spans="1:17" x14ac:dyDescent="0.2">
      <c r="A1672" t="s">
        <v>19</v>
      </c>
      <c r="B1672" t="s">
        <v>20</v>
      </c>
      <c r="C1672" t="s">
        <v>21</v>
      </c>
      <c r="D1672">
        <v>17</v>
      </c>
      <c r="E1672" t="s">
        <v>22</v>
      </c>
      <c r="F1672">
        <v>3</v>
      </c>
      <c r="H1672" t="str">
        <f>_xlfn.CONCAT(D1672,E1672,"-",F1672)</f>
        <v>17R-3</v>
      </c>
      <c r="I1672">
        <v>77.5</v>
      </c>
      <c r="J1672">
        <v>492.61500000000001</v>
      </c>
      <c r="K1672">
        <v>492.399</v>
      </c>
      <c r="L1672">
        <v>128.06</v>
      </c>
      <c r="M1672" s="1">
        <v>44393.779016203705</v>
      </c>
      <c r="N1672" t="s">
        <v>105</v>
      </c>
      <c r="O1672" t="s">
        <v>24</v>
      </c>
      <c r="P1672" t="s">
        <v>73</v>
      </c>
      <c r="Q1672">
        <v>119214531</v>
      </c>
    </row>
    <row r="1673" spans="1:17" x14ac:dyDescent="0.2">
      <c r="A1673" t="s">
        <v>19</v>
      </c>
      <c r="B1673" t="s">
        <v>20</v>
      </c>
      <c r="C1673" t="s">
        <v>21</v>
      </c>
      <c r="D1673">
        <v>17</v>
      </c>
      <c r="E1673" t="s">
        <v>22</v>
      </c>
      <c r="F1673">
        <v>3</v>
      </c>
      <c r="H1673" t="str">
        <f>_xlfn.CONCAT(D1673,E1673,"-",F1673)</f>
        <v>17R-3</v>
      </c>
      <c r="I1673">
        <v>80</v>
      </c>
      <c r="J1673">
        <v>492.64</v>
      </c>
      <c r="K1673">
        <v>492.423</v>
      </c>
      <c r="L1673">
        <v>198.02</v>
      </c>
      <c r="M1673" s="1">
        <v>44393.779016203705</v>
      </c>
      <c r="N1673" t="s">
        <v>105</v>
      </c>
      <c r="O1673" t="s">
        <v>24</v>
      </c>
      <c r="P1673" t="s">
        <v>73</v>
      </c>
      <c r="Q1673">
        <v>119214531</v>
      </c>
    </row>
    <row r="1674" spans="1:17" x14ac:dyDescent="0.2">
      <c r="A1674" t="s">
        <v>19</v>
      </c>
      <c r="B1674" t="s">
        <v>20</v>
      </c>
      <c r="C1674" t="s">
        <v>21</v>
      </c>
      <c r="D1674">
        <v>17</v>
      </c>
      <c r="E1674" t="s">
        <v>22</v>
      </c>
      <c r="F1674">
        <v>3</v>
      </c>
      <c r="H1674" t="str">
        <f>_xlfn.CONCAT(D1674,E1674,"-",F1674)</f>
        <v>17R-3</v>
      </c>
      <c r="I1674">
        <v>82.5</v>
      </c>
      <c r="J1674">
        <v>492.66500000000002</v>
      </c>
      <c r="K1674">
        <v>492.44600000000003</v>
      </c>
      <c r="L1674">
        <v>179.16</v>
      </c>
      <c r="M1674" s="1">
        <v>44393.779016203705</v>
      </c>
      <c r="N1674" t="s">
        <v>105</v>
      </c>
      <c r="O1674" t="s">
        <v>24</v>
      </c>
      <c r="P1674" t="s">
        <v>73</v>
      </c>
      <c r="Q1674">
        <v>119214531</v>
      </c>
    </row>
    <row r="1675" spans="1:17" x14ac:dyDescent="0.2">
      <c r="A1675" t="s">
        <v>19</v>
      </c>
      <c r="B1675" t="s">
        <v>20</v>
      </c>
      <c r="C1675" t="s">
        <v>21</v>
      </c>
      <c r="D1675">
        <v>17</v>
      </c>
      <c r="E1675" t="s">
        <v>22</v>
      </c>
      <c r="F1675">
        <v>3</v>
      </c>
      <c r="H1675" t="str">
        <f>_xlfn.CONCAT(D1675,E1675,"-",F1675)</f>
        <v>17R-3</v>
      </c>
      <c r="I1675">
        <v>85</v>
      </c>
      <c r="J1675">
        <v>492.69</v>
      </c>
      <c r="K1675">
        <v>492.47</v>
      </c>
      <c r="L1675">
        <v>220.56</v>
      </c>
      <c r="M1675" s="1">
        <v>44393.779016203705</v>
      </c>
      <c r="N1675" t="s">
        <v>105</v>
      </c>
      <c r="O1675" t="s">
        <v>24</v>
      </c>
      <c r="P1675" t="s">
        <v>73</v>
      </c>
      <c r="Q1675">
        <v>119214531</v>
      </c>
    </row>
    <row r="1676" spans="1:17" x14ac:dyDescent="0.2">
      <c r="A1676" t="s">
        <v>19</v>
      </c>
      <c r="B1676" t="s">
        <v>20</v>
      </c>
      <c r="C1676" t="s">
        <v>21</v>
      </c>
      <c r="D1676">
        <v>17</v>
      </c>
      <c r="E1676" t="s">
        <v>22</v>
      </c>
      <c r="F1676">
        <v>3</v>
      </c>
      <c r="H1676" t="str">
        <f>_xlfn.CONCAT(D1676,E1676,"-",F1676)</f>
        <v>17R-3</v>
      </c>
      <c r="I1676">
        <v>87.5</v>
      </c>
      <c r="J1676">
        <v>492.71499999999997</v>
      </c>
      <c r="K1676">
        <v>492.49299999999999</v>
      </c>
      <c r="L1676">
        <v>289.8</v>
      </c>
      <c r="M1676" s="1">
        <v>44393.779016203705</v>
      </c>
      <c r="N1676" t="s">
        <v>105</v>
      </c>
      <c r="O1676" t="s">
        <v>24</v>
      </c>
      <c r="P1676" t="s">
        <v>73</v>
      </c>
      <c r="Q1676">
        <v>119214531</v>
      </c>
    </row>
    <row r="1677" spans="1:17" x14ac:dyDescent="0.2">
      <c r="A1677" t="s">
        <v>19</v>
      </c>
      <c r="B1677" t="s">
        <v>20</v>
      </c>
      <c r="C1677" t="s">
        <v>21</v>
      </c>
      <c r="D1677">
        <v>17</v>
      </c>
      <c r="E1677" t="s">
        <v>22</v>
      </c>
      <c r="F1677">
        <v>3</v>
      </c>
      <c r="H1677" t="str">
        <f>_xlfn.CONCAT(D1677,E1677,"-",F1677)</f>
        <v>17R-3</v>
      </c>
      <c r="I1677">
        <v>90</v>
      </c>
      <c r="J1677">
        <v>492.74</v>
      </c>
      <c r="K1677">
        <v>492.517</v>
      </c>
      <c r="L1677">
        <v>316.43</v>
      </c>
      <c r="M1677" s="1">
        <v>44393.779016203705</v>
      </c>
      <c r="N1677" t="s">
        <v>105</v>
      </c>
      <c r="O1677" t="s">
        <v>24</v>
      </c>
      <c r="P1677" t="s">
        <v>73</v>
      </c>
      <c r="Q1677">
        <v>119214531</v>
      </c>
    </row>
    <row r="1678" spans="1:17" x14ac:dyDescent="0.2">
      <c r="A1678" t="s">
        <v>19</v>
      </c>
      <c r="B1678" t="s">
        <v>20</v>
      </c>
      <c r="C1678" t="s">
        <v>21</v>
      </c>
      <c r="D1678">
        <v>17</v>
      </c>
      <c r="E1678" t="s">
        <v>22</v>
      </c>
      <c r="F1678">
        <v>3</v>
      </c>
      <c r="H1678" t="str">
        <f>_xlfn.CONCAT(D1678,E1678,"-",F1678)</f>
        <v>17R-3</v>
      </c>
      <c r="I1678">
        <v>92.5</v>
      </c>
      <c r="J1678">
        <v>492.76499999999999</v>
      </c>
      <c r="K1678">
        <v>492.54</v>
      </c>
      <c r="L1678">
        <v>297.41000000000003</v>
      </c>
      <c r="M1678" s="1">
        <v>44393.779016203705</v>
      </c>
      <c r="N1678" t="s">
        <v>105</v>
      </c>
      <c r="O1678" t="s">
        <v>24</v>
      </c>
      <c r="P1678" t="s">
        <v>73</v>
      </c>
      <c r="Q1678">
        <v>119214531</v>
      </c>
    </row>
    <row r="1679" spans="1:17" x14ac:dyDescent="0.2">
      <c r="A1679" t="s">
        <v>19</v>
      </c>
      <c r="B1679" t="s">
        <v>20</v>
      </c>
      <c r="C1679" t="s">
        <v>21</v>
      </c>
      <c r="D1679">
        <v>17</v>
      </c>
      <c r="E1679" t="s">
        <v>22</v>
      </c>
      <c r="F1679">
        <v>3</v>
      </c>
      <c r="H1679" t="str">
        <f>_xlfn.CONCAT(D1679,E1679,"-",F1679)</f>
        <v>17R-3</v>
      </c>
      <c r="I1679">
        <v>95</v>
      </c>
      <c r="J1679">
        <v>492.79</v>
      </c>
      <c r="K1679">
        <v>492.56400000000002</v>
      </c>
      <c r="L1679">
        <v>234.82</v>
      </c>
      <c r="M1679" s="1">
        <v>44393.779016203705</v>
      </c>
      <c r="N1679" t="s">
        <v>105</v>
      </c>
      <c r="O1679" t="s">
        <v>24</v>
      </c>
      <c r="P1679" t="s">
        <v>73</v>
      </c>
      <c r="Q1679">
        <v>119214531</v>
      </c>
    </row>
    <row r="1680" spans="1:17" x14ac:dyDescent="0.2">
      <c r="A1680" t="s">
        <v>19</v>
      </c>
      <c r="B1680" t="s">
        <v>20</v>
      </c>
      <c r="C1680" t="s">
        <v>21</v>
      </c>
      <c r="D1680">
        <v>17</v>
      </c>
      <c r="E1680" t="s">
        <v>22</v>
      </c>
      <c r="F1680">
        <v>3</v>
      </c>
      <c r="H1680" t="str">
        <f>_xlfn.CONCAT(D1680,E1680,"-",F1680)</f>
        <v>17R-3</v>
      </c>
      <c r="I1680">
        <v>97.5</v>
      </c>
      <c r="J1680">
        <v>492.815</v>
      </c>
      <c r="K1680">
        <v>492.58699999999999</v>
      </c>
      <c r="L1680">
        <v>297.26</v>
      </c>
      <c r="M1680" s="1">
        <v>44393.779016203705</v>
      </c>
      <c r="N1680" t="s">
        <v>105</v>
      </c>
      <c r="O1680" t="s">
        <v>24</v>
      </c>
      <c r="P1680" t="s">
        <v>73</v>
      </c>
      <c r="Q1680">
        <v>119214531</v>
      </c>
    </row>
    <row r="1681" spans="1:17" x14ac:dyDescent="0.2">
      <c r="A1681" t="s">
        <v>19</v>
      </c>
      <c r="B1681" t="s">
        <v>20</v>
      </c>
      <c r="C1681" t="s">
        <v>21</v>
      </c>
      <c r="D1681">
        <v>17</v>
      </c>
      <c r="E1681" t="s">
        <v>22</v>
      </c>
      <c r="F1681">
        <v>3</v>
      </c>
      <c r="H1681" t="str">
        <f>_xlfn.CONCAT(D1681,E1681,"-",F1681)</f>
        <v>17R-3</v>
      </c>
      <c r="I1681">
        <v>100</v>
      </c>
      <c r="J1681">
        <v>492.84</v>
      </c>
      <c r="K1681">
        <v>492.61099999999999</v>
      </c>
      <c r="L1681">
        <v>268.93</v>
      </c>
      <c r="M1681" s="1">
        <v>44393.779016203705</v>
      </c>
      <c r="N1681" t="s">
        <v>105</v>
      </c>
      <c r="O1681" t="s">
        <v>24</v>
      </c>
      <c r="P1681" t="s">
        <v>73</v>
      </c>
      <c r="Q1681">
        <v>119214531</v>
      </c>
    </row>
    <row r="1682" spans="1:17" x14ac:dyDescent="0.2">
      <c r="A1682" t="s">
        <v>19</v>
      </c>
      <c r="B1682" t="s">
        <v>20</v>
      </c>
      <c r="C1682" t="s">
        <v>21</v>
      </c>
      <c r="D1682">
        <v>17</v>
      </c>
      <c r="E1682" t="s">
        <v>22</v>
      </c>
      <c r="F1682">
        <v>3</v>
      </c>
      <c r="H1682" t="str">
        <f>_xlfn.CONCAT(D1682,E1682,"-",F1682)</f>
        <v>17R-3</v>
      </c>
      <c r="I1682">
        <v>102.5</v>
      </c>
      <c r="J1682">
        <v>492.86500000000001</v>
      </c>
      <c r="K1682">
        <v>492.63400000000001</v>
      </c>
      <c r="L1682">
        <v>181.29</v>
      </c>
      <c r="M1682" s="1">
        <v>44393.779016203705</v>
      </c>
      <c r="N1682" t="s">
        <v>105</v>
      </c>
      <c r="O1682" t="s">
        <v>24</v>
      </c>
      <c r="P1682" t="s">
        <v>73</v>
      </c>
      <c r="Q1682">
        <v>119214531</v>
      </c>
    </row>
    <row r="1683" spans="1:17" x14ac:dyDescent="0.2">
      <c r="A1683" t="s">
        <v>19</v>
      </c>
      <c r="B1683" t="s">
        <v>20</v>
      </c>
      <c r="C1683" t="s">
        <v>21</v>
      </c>
      <c r="D1683">
        <v>17</v>
      </c>
      <c r="E1683" t="s">
        <v>22</v>
      </c>
      <c r="F1683">
        <v>3</v>
      </c>
      <c r="H1683" t="str">
        <f>_xlfn.CONCAT(D1683,E1683,"-",F1683)</f>
        <v>17R-3</v>
      </c>
      <c r="I1683">
        <v>105</v>
      </c>
      <c r="J1683">
        <v>492.89</v>
      </c>
      <c r="K1683">
        <v>492.65800000000002</v>
      </c>
      <c r="L1683">
        <v>234.93</v>
      </c>
      <c r="M1683" s="1">
        <v>44393.779016203705</v>
      </c>
      <c r="N1683" t="s">
        <v>105</v>
      </c>
      <c r="O1683" t="s">
        <v>24</v>
      </c>
      <c r="P1683" t="s">
        <v>73</v>
      </c>
      <c r="Q1683">
        <v>119214531</v>
      </c>
    </row>
    <row r="1684" spans="1:17" x14ac:dyDescent="0.2">
      <c r="A1684" t="s">
        <v>19</v>
      </c>
      <c r="B1684" t="s">
        <v>20</v>
      </c>
      <c r="C1684" t="s">
        <v>21</v>
      </c>
      <c r="D1684">
        <v>17</v>
      </c>
      <c r="E1684" t="s">
        <v>22</v>
      </c>
      <c r="F1684">
        <v>3</v>
      </c>
      <c r="H1684" t="str">
        <f>_xlfn.CONCAT(D1684,E1684,"-",F1684)</f>
        <v>17R-3</v>
      </c>
      <c r="I1684">
        <v>107.5</v>
      </c>
      <c r="J1684">
        <v>492.91500000000002</v>
      </c>
      <c r="K1684">
        <v>492.68200000000002</v>
      </c>
      <c r="L1684">
        <v>328.15</v>
      </c>
      <c r="M1684" s="1">
        <v>44393.779016203705</v>
      </c>
      <c r="N1684" t="s">
        <v>105</v>
      </c>
      <c r="O1684" t="s">
        <v>24</v>
      </c>
      <c r="P1684" t="s">
        <v>73</v>
      </c>
      <c r="Q1684">
        <v>119214531</v>
      </c>
    </row>
    <row r="1685" spans="1:17" x14ac:dyDescent="0.2">
      <c r="A1685" t="s">
        <v>19</v>
      </c>
      <c r="B1685" t="s">
        <v>20</v>
      </c>
      <c r="C1685" t="s">
        <v>21</v>
      </c>
      <c r="D1685">
        <v>17</v>
      </c>
      <c r="E1685" t="s">
        <v>22</v>
      </c>
      <c r="F1685">
        <v>3</v>
      </c>
      <c r="H1685" t="str">
        <f>_xlfn.CONCAT(D1685,E1685,"-",F1685)</f>
        <v>17R-3</v>
      </c>
      <c r="I1685">
        <v>110</v>
      </c>
      <c r="J1685">
        <v>492.94</v>
      </c>
      <c r="K1685">
        <v>492.70499999999998</v>
      </c>
      <c r="L1685">
        <v>355.35</v>
      </c>
      <c r="M1685" s="1">
        <v>44393.779016203705</v>
      </c>
      <c r="N1685" t="s">
        <v>105</v>
      </c>
      <c r="O1685" t="s">
        <v>24</v>
      </c>
      <c r="P1685" t="s">
        <v>73</v>
      </c>
      <c r="Q1685">
        <v>119214531</v>
      </c>
    </row>
    <row r="1686" spans="1:17" x14ac:dyDescent="0.2">
      <c r="A1686" t="s">
        <v>19</v>
      </c>
      <c r="B1686" t="s">
        <v>20</v>
      </c>
      <c r="C1686" t="s">
        <v>21</v>
      </c>
      <c r="D1686">
        <v>17</v>
      </c>
      <c r="E1686" t="s">
        <v>22</v>
      </c>
      <c r="F1686">
        <v>3</v>
      </c>
      <c r="H1686" t="str">
        <f>_xlfn.CONCAT(D1686,E1686,"-",F1686)</f>
        <v>17R-3</v>
      </c>
      <c r="I1686">
        <v>112.5</v>
      </c>
      <c r="J1686">
        <v>492.96499999999997</v>
      </c>
      <c r="K1686">
        <v>492.72899999999998</v>
      </c>
      <c r="L1686">
        <v>313.37</v>
      </c>
      <c r="M1686" s="1">
        <v>44393.779016203705</v>
      </c>
      <c r="N1686" t="s">
        <v>105</v>
      </c>
      <c r="O1686" t="s">
        <v>24</v>
      </c>
      <c r="P1686" t="s">
        <v>73</v>
      </c>
      <c r="Q1686">
        <v>119214531</v>
      </c>
    </row>
    <row r="1687" spans="1:17" x14ac:dyDescent="0.2">
      <c r="A1687" t="s">
        <v>19</v>
      </c>
      <c r="B1687" t="s">
        <v>20</v>
      </c>
      <c r="C1687" t="s">
        <v>21</v>
      </c>
      <c r="D1687">
        <v>17</v>
      </c>
      <c r="E1687" t="s">
        <v>22</v>
      </c>
      <c r="F1687">
        <v>3</v>
      </c>
      <c r="H1687" t="str">
        <f>_xlfn.CONCAT(D1687,E1687,"-",F1687)</f>
        <v>17R-3</v>
      </c>
      <c r="I1687">
        <v>115</v>
      </c>
      <c r="J1687">
        <v>492.99</v>
      </c>
      <c r="K1687">
        <v>492.75200000000001</v>
      </c>
      <c r="L1687">
        <v>215.95</v>
      </c>
      <c r="M1687" s="1">
        <v>44393.779016203705</v>
      </c>
      <c r="N1687" t="s">
        <v>105</v>
      </c>
      <c r="O1687" t="s">
        <v>24</v>
      </c>
      <c r="P1687" t="s">
        <v>73</v>
      </c>
      <c r="Q1687">
        <v>119214531</v>
      </c>
    </row>
    <row r="1688" spans="1:17" x14ac:dyDescent="0.2">
      <c r="A1688" t="s">
        <v>19</v>
      </c>
      <c r="B1688" t="s">
        <v>20</v>
      </c>
      <c r="C1688" t="s">
        <v>21</v>
      </c>
      <c r="D1688">
        <v>17</v>
      </c>
      <c r="E1688" t="s">
        <v>22</v>
      </c>
      <c r="F1688">
        <v>3</v>
      </c>
      <c r="H1688" t="str">
        <f>_xlfn.CONCAT(D1688,E1688,"-",F1688)</f>
        <v>17R-3</v>
      </c>
      <c r="I1688">
        <v>117.5</v>
      </c>
      <c r="J1688">
        <v>493.01499999999999</v>
      </c>
      <c r="K1688">
        <v>492.77600000000001</v>
      </c>
      <c r="L1688">
        <v>244.6</v>
      </c>
      <c r="M1688" s="1">
        <v>44393.779016203705</v>
      </c>
      <c r="N1688" t="s">
        <v>105</v>
      </c>
      <c r="O1688" t="s">
        <v>24</v>
      </c>
      <c r="P1688" t="s">
        <v>73</v>
      </c>
      <c r="Q1688">
        <v>119214531</v>
      </c>
    </row>
    <row r="1689" spans="1:17" x14ac:dyDescent="0.2">
      <c r="A1689" t="s">
        <v>19</v>
      </c>
      <c r="B1689" t="s">
        <v>20</v>
      </c>
      <c r="C1689" t="s">
        <v>21</v>
      </c>
      <c r="D1689">
        <v>17</v>
      </c>
      <c r="E1689" t="s">
        <v>22</v>
      </c>
      <c r="F1689">
        <v>3</v>
      </c>
      <c r="H1689" t="str">
        <f>_xlfn.CONCAT(D1689,E1689,"-",F1689)</f>
        <v>17R-3</v>
      </c>
      <c r="I1689">
        <v>120</v>
      </c>
      <c r="J1689">
        <v>493.04</v>
      </c>
      <c r="K1689">
        <v>492.79899999999998</v>
      </c>
      <c r="L1689">
        <v>280.89999999999998</v>
      </c>
      <c r="M1689" s="1">
        <v>44393.779016203705</v>
      </c>
      <c r="N1689" t="s">
        <v>105</v>
      </c>
      <c r="O1689" t="s">
        <v>24</v>
      </c>
      <c r="P1689" t="s">
        <v>73</v>
      </c>
      <c r="Q1689">
        <v>119214531</v>
      </c>
    </row>
    <row r="1690" spans="1:17" x14ac:dyDescent="0.2">
      <c r="A1690" t="s">
        <v>19</v>
      </c>
      <c r="B1690" t="s">
        <v>20</v>
      </c>
      <c r="C1690" t="s">
        <v>21</v>
      </c>
      <c r="D1690">
        <v>17</v>
      </c>
      <c r="E1690" t="s">
        <v>22</v>
      </c>
      <c r="F1690">
        <v>3</v>
      </c>
      <c r="H1690" t="str">
        <f>_xlfn.CONCAT(D1690,E1690,"-",F1690)</f>
        <v>17R-3</v>
      </c>
      <c r="I1690">
        <v>122.5</v>
      </c>
      <c r="J1690">
        <v>493.065</v>
      </c>
      <c r="K1690">
        <v>492.82299999999998</v>
      </c>
      <c r="L1690">
        <v>175.2</v>
      </c>
      <c r="M1690" s="1">
        <v>44393.779016203705</v>
      </c>
      <c r="N1690" t="s">
        <v>105</v>
      </c>
      <c r="O1690" t="s">
        <v>24</v>
      </c>
      <c r="P1690" t="s">
        <v>73</v>
      </c>
      <c r="Q1690">
        <v>119214531</v>
      </c>
    </row>
    <row r="1691" spans="1:17" x14ac:dyDescent="0.2">
      <c r="A1691" t="s">
        <v>19</v>
      </c>
      <c r="B1691" t="s">
        <v>20</v>
      </c>
      <c r="C1691" t="s">
        <v>21</v>
      </c>
      <c r="D1691">
        <v>17</v>
      </c>
      <c r="E1691" t="s">
        <v>22</v>
      </c>
      <c r="F1691">
        <v>3</v>
      </c>
      <c r="H1691" t="str">
        <f>_xlfn.CONCAT(D1691,E1691,"-",F1691)</f>
        <v>17R-3</v>
      </c>
      <c r="I1691">
        <v>125</v>
      </c>
      <c r="J1691">
        <v>493.09</v>
      </c>
      <c r="K1691">
        <v>492.846</v>
      </c>
      <c r="L1691">
        <v>127.04</v>
      </c>
      <c r="M1691" s="1">
        <v>44393.779016203705</v>
      </c>
      <c r="N1691" t="s">
        <v>105</v>
      </c>
      <c r="O1691" t="s">
        <v>24</v>
      </c>
      <c r="P1691" t="s">
        <v>73</v>
      </c>
      <c r="Q1691">
        <v>119214531</v>
      </c>
    </row>
    <row r="1692" spans="1:17" x14ac:dyDescent="0.2">
      <c r="A1692" t="s">
        <v>19</v>
      </c>
      <c r="B1692" t="s">
        <v>20</v>
      </c>
      <c r="C1692" t="s">
        <v>21</v>
      </c>
      <c r="D1692">
        <v>17</v>
      </c>
      <c r="E1692" t="s">
        <v>22</v>
      </c>
      <c r="F1692">
        <v>3</v>
      </c>
      <c r="H1692" t="str">
        <f>_xlfn.CONCAT(D1692,E1692,"-",F1692)</f>
        <v>17R-3</v>
      </c>
      <c r="I1692">
        <v>127.5</v>
      </c>
      <c r="J1692">
        <v>493.11500000000001</v>
      </c>
      <c r="K1692">
        <v>492.87</v>
      </c>
      <c r="L1692">
        <v>154.96</v>
      </c>
      <c r="M1692" s="1">
        <v>44393.779016203705</v>
      </c>
      <c r="N1692" t="s">
        <v>105</v>
      </c>
      <c r="O1692" t="s">
        <v>24</v>
      </c>
      <c r="P1692" t="s">
        <v>73</v>
      </c>
      <c r="Q1692">
        <v>119214531</v>
      </c>
    </row>
    <row r="1693" spans="1:17" x14ac:dyDescent="0.2">
      <c r="A1693" t="s">
        <v>19</v>
      </c>
      <c r="B1693" t="s">
        <v>20</v>
      </c>
      <c r="C1693" t="s">
        <v>21</v>
      </c>
      <c r="D1693">
        <v>17</v>
      </c>
      <c r="E1693" t="s">
        <v>22</v>
      </c>
      <c r="F1693">
        <v>3</v>
      </c>
      <c r="H1693" t="str">
        <f>_xlfn.CONCAT(D1693,E1693,"-",F1693)</f>
        <v>17R-3</v>
      </c>
      <c r="I1693">
        <v>130</v>
      </c>
      <c r="J1693">
        <v>493.14</v>
      </c>
      <c r="K1693">
        <v>492.89299999999997</v>
      </c>
      <c r="L1693">
        <v>248.29</v>
      </c>
      <c r="M1693" s="1">
        <v>44393.779016203705</v>
      </c>
      <c r="N1693" t="s">
        <v>105</v>
      </c>
      <c r="O1693" t="s">
        <v>24</v>
      </c>
      <c r="P1693" t="s">
        <v>73</v>
      </c>
      <c r="Q1693">
        <v>119214531</v>
      </c>
    </row>
    <row r="1694" spans="1:17" x14ac:dyDescent="0.2">
      <c r="A1694" t="s">
        <v>19</v>
      </c>
      <c r="B1694" t="s">
        <v>20</v>
      </c>
      <c r="C1694" t="s">
        <v>21</v>
      </c>
      <c r="D1694">
        <v>17</v>
      </c>
      <c r="E1694" t="s">
        <v>22</v>
      </c>
      <c r="F1694">
        <v>3</v>
      </c>
      <c r="H1694" t="str">
        <f>_xlfn.CONCAT(D1694,E1694,"-",F1694)</f>
        <v>17R-3</v>
      </c>
      <c r="I1694">
        <v>132.5</v>
      </c>
      <c r="J1694">
        <v>493.16500000000002</v>
      </c>
      <c r="K1694">
        <v>492.91699999999997</v>
      </c>
      <c r="L1694">
        <v>301.92</v>
      </c>
      <c r="M1694" s="1">
        <v>44393.779016203705</v>
      </c>
      <c r="N1694" t="s">
        <v>105</v>
      </c>
      <c r="O1694" t="s">
        <v>24</v>
      </c>
      <c r="P1694" t="s">
        <v>73</v>
      </c>
      <c r="Q1694">
        <v>119214531</v>
      </c>
    </row>
    <row r="1695" spans="1:17" x14ac:dyDescent="0.2">
      <c r="A1695" t="s">
        <v>19</v>
      </c>
      <c r="B1695" t="s">
        <v>20</v>
      </c>
      <c r="C1695" t="s">
        <v>21</v>
      </c>
      <c r="D1695">
        <v>17</v>
      </c>
      <c r="E1695" t="s">
        <v>22</v>
      </c>
      <c r="F1695">
        <v>3</v>
      </c>
      <c r="H1695" t="str">
        <f>_xlfn.CONCAT(D1695,E1695,"-",F1695)</f>
        <v>17R-3</v>
      </c>
      <c r="I1695">
        <v>135</v>
      </c>
      <c r="J1695">
        <v>493.19</v>
      </c>
      <c r="K1695">
        <v>492.94099999999997</v>
      </c>
      <c r="L1695">
        <v>284.97000000000003</v>
      </c>
      <c r="M1695" s="1">
        <v>44393.779016203705</v>
      </c>
      <c r="N1695" t="s">
        <v>105</v>
      </c>
      <c r="O1695" t="s">
        <v>24</v>
      </c>
      <c r="P1695" t="s">
        <v>73</v>
      </c>
      <c r="Q1695">
        <v>119214531</v>
      </c>
    </row>
    <row r="1696" spans="1:17" x14ac:dyDescent="0.2">
      <c r="A1696" t="s">
        <v>19</v>
      </c>
      <c r="B1696" t="s">
        <v>20</v>
      </c>
      <c r="C1696" t="s">
        <v>21</v>
      </c>
      <c r="D1696">
        <v>17</v>
      </c>
      <c r="E1696" t="s">
        <v>22</v>
      </c>
      <c r="F1696">
        <v>4</v>
      </c>
      <c r="H1696" t="str">
        <f>_xlfn.CONCAT(D1696,E1696,"-",F1696)</f>
        <v>17R-4</v>
      </c>
      <c r="I1696">
        <v>12</v>
      </c>
      <c r="J1696">
        <v>493.44</v>
      </c>
      <c r="K1696">
        <v>493.17599999999999</v>
      </c>
      <c r="L1696">
        <v>299.22000000000003</v>
      </c>
      <c r="M1696" s="1">
        <v>44393.78025462963</v>
      </c>
      <c r="N1696" t="s">
        <v>105</v>
      </c>
      <c r="O1696" t="s">
        <v>24</v>
      </c>
      <c r="P1696" t="s">
        <v>74</v>
      </c>
      <c r="Q1696">
        <v>119214561</v>
      </c>
    </row>
    <row r="1697" spans="1:17" x14ac:dyDescent="0.2">
      <c r="A1697" t="s">
        <v>19</v>
      </c>
      <c r="B1697" t="s">
        <v>20</v>
      </c>
      <c r="C1697" t="s">
        <v>21</v>
      </c>
      <c r="D1697">
        <v>17</v>
      </c>
      <c r="E1697" t="s">
        <v>22</v>
      </c>
      <c r="F1697">
        <v>4</v>
      </c>
      <c r="H1697" t="str">
        <f>_xlfn.CONCAT(D1697,E1697,"-",F1697)</f>
        <v>17R-4</v>
      </c>
      <c r="I1697">
        <v>14.5</v>
      </c>
      <c r="J1697">
        <v>493.46499999999997</v>
      </c>
      <c r="K1697">
        <v>493.2</v>
      </c>
      <c r="L1697">
        <v>311.38</v>
      </c>
      <c r="M1697" s="1">
        <v>44393.78025462963</v>
      </c>
      <c r="N1697" t="s">
        <v>105</v>
      </c>
      <c r="O1697" t="s">
        <v>24</v>
      </c>
      <c r="P1697" t="s">
        <v>74</v>
      </c>
      <c r="Q1697">
        <v>119214561</v>
      </c>
    </row>
    <row r="1698" spans="1:17" x14ac:dyDescent="0.2">
      <c r="A1698" t="s">
        <v>19</v>
      </c>
      <c r="B1698" t="s">
        <v>20</v>
      </c>
      <c r="C1698" t="s">
        <v>21</v>
      </c>
      <c r="D1698">
        <v>17</v>
      </c>
      <c r="E1698" t="s">
        <v>22</v>
      </c>
      <c r="F1698">
        <v>4</v>
      </c>
      <c r="H1698" t="str">
        <f>_xlfn.CONCAT(D1698,E1698,"-",F1698)</f>
        <v>17R-4</v>
      </c>
      <c r="I1698">
        <v>17</v>
      </c>
      <c r="J1698">
        <v>493.49</v>
      </c>
      <c r="K1698">
        <v>493.22300000000001</v>
      </c>
      <c r="L1698">
        <v>218.12</v>
      </c>
      <c r="M1698" s="1">
        <v>44393.78025462963</v>
      </c>
      <c r="N1698" t="s">
        <v>105</v>
      </c>
      <c r="O1698" t="s">
        <v>24</v>
      </c>
      <c r="P1698" t="s">
        <v>74</v>
      </c>
      <c r="Q1698">
        <v>119214561</v>
      </c>
    </row>
    <row r="1699" spans="1:17" x14ac:dyDescent="0.2">
      <c r="A1699" t="s">
        <v>19</v>
      </c>
      <c r="B1699" t="s">
        <v>20</v>
      </c>
      <c r="C1699" t="s">
        <v>21</v>
      </c>
      <c r="D1699">
        <v>17</v>
      </c>
      <c r="E1699" t="s">
        <v>22</v>
      </c>
      <c r="F1699">
        <v>4</v>
      </c>
      <c r="H1699" t="str">
        <f>_xlfn.CONCAT(D1699,E1699,"-",F1699)</f>
        <v>17R-4</v>
      </c>
      <c r="I1699">
        <v>19.5</v>
      </c>
      <c r="J1699">
        <v>493.51499999999999</v>
      </c>
      <c r="K1699">
        <v>493.24700000000001</v>
      </c>
      <c r="L1699">
        <v>226.91</v>
      </c>
      <c r="M1699" s="1">
        <v>44393.78025462963</v>
      </c>
      <c r="N1699" t="s">
        <v>105</v>
      </c>
      <c r="O1699" t="s">
        <v>24</v>
      </c>
      <c r="P1699" t="s">
        <v>74</v>
      </c>
      <c r="Q1699">
        <v>119214561</v>
      </c>
    </row>
    <row r="1700" spans="1:17" x14ac:dyDescent="0.2">
      <c r="A1700" t="s">
        <v>19</v>
      </c>
      <c r="B1700" t="s">
        <v>20</v>
      </c>
      <c r="C1700" t="s">
        <v>21</v>
      </c>
      <c r="D1700">
        <v>17</v>
      </c>
      <c r="E1700" t="s">
        <v>22</v>
      </c>
      <c r="F1700">
        <v>4</v>
      </c>
      <c r="H1700" t="str">
        <f>_xlfn.CONCAT(D1700,E1700,"-",F1700)</f>
        <v>17R-4</v>
      </c>
      <c r="I1700">
        <v>22</v>
      </c>
      <c r="J1700">
        <v>493.54</v>
      </c>
      <c r="K1700">
        <v>493.27</v>
      </c>
      <c r="L1700">
        <v>267.56</v>
      </c>
      <c r="M1700" s="1">
        <v>44393.78025462963</v>
      </c>
      <c r="N1700" t="s">
        <v>105</v>
      </c>
      <c r="O1700" t="s">
        <v>24</v>
      </c>
      <c r="P1700" t="s">
        <v>74</v>
      </c>
      <c r="Q1700">
        <v>119214561</v>
      </c>
    </row>
    <row r="1701" spans="1:17" x14ac:dyDescent="0.2">
      <c r="A1701" t="s">
        <v>19</v>
      </c>
      <c r="B1701" t="s">
        <v>20</v>
      </c>
      <c r="C1701" t="s">
        <v>21</v>
      </c>
      <c r="D1701">
        <v>17</v>
      </c>
      <c r="E1701" t="s">
        <v>22</v>
      </c>
      <c r="F1701">
        <v>4</v>
      </c>
      <c r="H1701" t="str">
        <f>_xlfn.CONCAT(D1701,E1701,"-",F1701)</f>
        <v>17R-4</v>
      </c>
      <c r="I1701">
        <v>24.5</v>
      </c>
      <c r="J1701">
        <v>493.565</v>
      </c>
      <c r="K1701">
        <v>493.29399999999998</v>
      </c>
      <c r="L1701">
        <v>178.68</v>
      </c>
      <c r="M1701" s="1">
        <v>44393.78025462963</v>
      </c>
      <c r="N1701" t="s">
        <v>105</v>
      </c>
      <c r="O1701" t="s">
        <v>24</v>
      </c>
      <c r="P1701" t="s">
        <v>74</v>
      </c>
      <c r="Q1701">
        <v>119214561</v>
      </c>
    </row>
    <row r="1702" spans="1:17" x14ac:dyDescent="0.2">
      <c r="A1702" t="s">
        <v>19</v>
      </c>
      <c r="B1702" t="s">
        <v>20</v>
      </c>
      <c r="C1702" t="s">
        <v>21</v>
      </c>
      <c r="D1702">
        <v>17</v>
      </c>
      <c r="E1702" t="s">
        <v>22</v>
      </c>
      <c r="F1702">
        <v>4</v>
      </c>
      <c r="H1702" t="str">
        <f>_xlfn.CONCAT(D1702,E1702,"-",F1702)</f>
        <v>17R-4</v>
      </c>
      <c r="I1702">
        <v>27</v>
      </c>
      <c r="J1702">
        <v>493.59</v>
      </c>
      <c r="K1702">
        <v>493.31700000000001</v>
      </c>
      <c r="L1702">
        <v>170.88</v>
      </c>
      <c r="M1702" s="1">
        <v>44393.78025462963</v>
      </c>
      <c r="N1702" t="s">
        <v>105</v>
      </c>
      <c r="O1702" t="s">
        <v>24</v>
      </c>
      <c r="P1702" t="s">
        <v>74</v>
      </c>
      <c r="Q1702">
        <v>119214561</v>
      </c>
    </row>
    <row r="1703" spans="1:17" x14ac:dyDescent="0.2">
      <c r="A1703" t="s">
        <v>19</v>
      </c>
      <c r="B1703" t="s">
        <v>20</v>
      </c>
      <c r="C1703" t="s">
        <v>21</v>
      </c>
      <c r="D1703">
        <v>17</v>
      </c>
      <c r="E1703" t="s">
        <v>22</v>
      </c>
      <c r="F1703">
        <v>4</v>
      </c>
      <c r="H1703" t="str">
        <f>_xlfn.CONCAT(D1703,E1703,"-",F1703)</f>
        <v>17R-4</v>
      </c>
      <c r="I1703">
        <v>29.5</v>
      </c>
      <c r="J1703">
        <v>493.61500000000001</v>
      </c>
      <c r="K1703">
        <v>493.34100000000001</v>
      </c>
      <c r="L1703">
        <v>195.94</v>
      </c>
      <c r="M1703" s="1">
        <v>44393.78025462963</v>
      </c>
      <c r="N1703" t="s">
        <v>105</v>
      </c>
      <c r="O1703" t="s">
        <v>24</v>
      </c>
      <c r="P1703" t="s">
        <v>74</v>
      </c>
      <c r="Q1703">
        <v>119214561</v>
      </c>
    </row>
    <row r="1704" spans="1:17" x14ac:dyDescent="0.2">
      <c r="A1704" t="s">
        <v>19</v>
      </c>
      <c r="B1704" t="s">
        <v>20</v>
      </c>
      <c r="C1704" t="s">
        <v>21</v>
      </c>
      <c r="D1704">
        <v>17</v>
      </c>
      <c r="E1704" t="s">
        <v>22</v>
      </c>
      <c r="F1704">
        <v>4</v>
      </c>
      <c r="H1704" t="str">
        <f>_xlfn.CONCAT(D1704,E1704,"-",F1704)</f>
        <v>17R-4</v>
      </c>
      <c r="I1704">
        <v>32</v>
      </c>
      <c r="J1704">
        <v>493.64</v>
      </c>
      <c r="K1704">
        <v>493.36399999999998</v>
      </c>
      <c r="L1704">
        <v>186.22</v>
      </c>
      <c r="M1704" s="1">
        <v>44393.78025462963</v>
      </c>
      <c r="N1704" t="s">
        <v>105</v>
      </c>
      <c r="O1704" t="s">
        <v>24</v>
      </c>
      <c r="P1704" t="s">
        <v>74</v>
      </c>
      <c r="Q1704">
        <v>119214561</v>
      </c>
    </row>
    <row r="1705" spans="1:17" x14ac:dyDescent="0.2">
      <c r="A1705" t="s">
        <v>19</v>
      </c>
      <c r="B1705" t="s">
        <v>20</v>
      </c>
      <c r="C1705" t="s">
        <v>21</v>
      </c>
      <c r="D1705">
        <v>17</v>
      </c>
      <c r="E1705" t="s">
        <v>22</v>
      </c>
      <c r="F1705">
        <v>4</v>
      </c>
      <c r="H1705" t="str">
        <f>_xlfn.CONCAT(D1705,E1705,"-",F1705)</f>
        <v>17R-4</v>
      </c>
      <c r="I1705">
        <v>37</v>
      </c>
      <c r="J1705">
        <v>493.66500000000002</v>
      </c>
      <c r="K1705">
        <v>493.41199999999998</v>
      </c>
      <c r="L1705">
        <v>113.86</v>
      </c>
      <c r="M1705" s="1">
        <v>44393.78025462963</v>
      </c>
      <c r="N1705" t="s">
        <v>105</v>
      </c>
      <c r="O1705" t="s">
        <v>24</v>
      </c>
      <c r="P1705" t="s">
        <v>74</v>
      </c>
      <c r="Q1705">
        <v>119214561</v>
      </c>
    </row>
    <row r="1706" spans="1:17" x14ac:dyDescent="0.2">
      <c r="A1706" t="s">
        <v>19</v>
      </c>
      <c r="B1706" t="s">
        <v>20</v>
      </c>
      <c r="C1706" t="s">
        <v>21</v>
      </c>
      <c r="D1706">
        <v>17</v>
      </c>
      <c r="E1706" t="s">
        <v>22</v>
      </c>
      <c r="F1706">
        <v>4</v>
      </c>
      <c r="H1706" t="str">
        <f>_xlfn.CONCAT(D1706,E1706,"-",F1706)</f>
        <v>17R-4</v>
      </c>
      <c r="I1706">
        <v>42</v>
      </c>
      <c r="J1706">
        <v>493.69</v>
      </c>
      <c r="K1706">
        <v>493.459</v>
      </c>
      <c r="L1706">
        <v>118.92</v>
      </c>
      <c r="M1706" s="1">
        <v>44393.78025462963</v>
      </c>
      <c r="N1706" t="s">
        <v>105</v>
      </c>
      <c r="O1706" t="s">
        <v>24</v>
      </c>
      <c r="P1706" t="s">
        <v>74</v>
      </c>
      <c r="Q1706">
        <v>119214561</v>
      </c>
    </row>
    <row r="1707" spans="1:17" x14ac:dyDescent="0.2">
      <c r="A1707" t="s">
        <v>19</v>
      </c>
      <c r="B1707" t="s">
        <v>20</v>
      </c>
      <c r="C1707" t="s">
        <v>21</v>
      </c>
      <c r="D1707">
        <v>17</v>
      </c>
      <c r="E1707" t="s">
        <v>22</v>
      </c>
      <c r="F1707">
        <v>4</v>
      </c>
      <c r="H1707" t="str">
        <f>_xlfn.CONCAT(D1707,E1707,"-",F1707)</f>
        <v>17R-4</v>
      </c>
      <c r="I1707">
        <v>47</v>
      </c>
      <c r="J1707">
        <v>493.71499999999997</v>
      </c>
      <c r="K1707">
        <v>493.50599999999997</v>
      </c>
      <c r="L1707">
        <v>248.16</v>
      </c>
      <c r="M1707" s="1">
        <v>44393.78025462963</v>
      </c>
      <c r="N1707" t="s">
        <v>105</v>
      </c>
      <c r="O1707" t="s">
        <v>24</v>
      </c>
      <c r="P1707" t="s">
        <v>74</v>
      </c>
      <c r="Q1707">
        <v>119214561</v>
      </c>
    </row>
    <row r="1708" spans="1:17" x14ac:dyDescent="0.2">
      <c r="A1708" t="s">
        <v>19</v>
      </c>
      <c r="B1708" t="s">
        <v>20</v>
      </c>
      <c r="C1708" t="s">
        <v>21</v>
      </c>
      <c r="D1708">
        <v>17</v>
      </c>
      <c r="E1708" t="s">
        <v>22</v>
      </c>
      <c r="F1708">
        <v>4</v>
      </c>
      <c r="H1708" t="str">
        <f>_xlfn.CONCAT(D1708,E1708,"-",F1708)</f>
        <v>17R-4</v>
      </c>
      <c r="I1708">
        <v>49.5</v>
      </c>
      <c r="J1708">
        <v>493.72500000000002</v>
      </c>
      <c r="K1708">
        <v>493.529</v>
      </c>
      <c r="L1708">
        <v>330.17</v>
      </c>
      <c r="M1708" s="1">
        <v>44393.78025462963</v>
      </c>
      <c r="N1708" t="s">
        <v>105</v>
      </c>
      <c r="O1708" t="s">
        <v>24</v>
      </c>
      <c r="P1708" t="s">
        <v>74</v>
      </c>
      <c r="Q1708">
        <v>119214561</v>
      </c>
    </row>
    <row r="1709" spans="1:17" x14ac:dyDescent="0.2">
      <c r="A1709" t="s">
        <v>19</v>
      </c>
      <c r="B1709" t="s">
        <v>20</v>
      </c>
      <c r="C1709" t="s">
        <v>21</v>
      </c>
      <c r="D1709">
        <v>17</v>
      </c>
      <c r="E1709" t="s">
        <v>22</v>
      </c>
      <c r="F1709">
        <v>4</v>
      </c>
      <c r="H1709" t="str">
        <f>_xlfn.CONCAT(D1709,E1709,"-",F1709)</f>
        <v>17R-4</v>
      </c>
      <c r="I1709">
        <v>52</v>
      </c>
      <c r="J1709">
        <v>493.74</v>
      </c>
      <c r="K1709">
        <v>493.553</v>
      </c>
      <c r="L1709">
        <v>327.16000000000003</v>
      </c>
      <c r="M1709" s="1">
        <v>44393.78025462963</v>
      </c>
      <c r="N1709" t="s">
        <v>105</v>
      </c>
      <c r="O1709" t="s">
        <v>24</v>
      </c>
      <c r="P1709" t="s">
        <v>74</v>
      </c>
      <c r="Q1709">
        <v>119214561</v>
      </c>
    </row>
    <row r="1710" spans="1:17" x14ac:dyDescent="0.2">
      <c r="A1710" t="s">
        <v>19</v>
      </c>
      <c r="B1710" t="s">
        <v>20</v>
      </c>
      <c r="C1710" t="s">
        <v>21</v>
      </c>
      <c r="D1710">
        <v>18</v>
      </c>
      <c r="E1710" t="s">
        <v>22</v>
      </c>
      <c r="F1710">
        <v>1</v>
      </c>
      <c r="H1710" t="str">
        <f>_xlfn.CONCAT(D1710,E1710,"-",F1710)</f>
        <v>18R-1</v>
      </c>
      <c r="I1710">
        <v>5</v>
      </c>
      <c r="J1710">
        <v>493.75</v>
      </c>
      <c r="K1710">
        <v>493.65</v>
      </c>
      <c r="L1710">
        <v>221.48</v>
      </c>
      <c r="M1710" s="1">
        <v>44393.929166666669</v>
      </c>
      <c r="N1710" t="s">
        <v>105</v>
      </c>
      <c r="O1710" t="s">
        <v>24</v>
      </c>
      <c r="P1710" t="s">
        <v>75</v>
      </c>
      <c r="Q1710">
        <v>119215231</v>
      </c>
    </row>
    <row r="1711" spans="1:17" x14ac:dyDescent="0.2">
      <c r="A1711" t="s">
        <v>19</v>
      </c>
      <c r="B1711" t="s">
        <v>20</v>
      </c>
      <c r="C1711" t="s">
        <v>21</v>
      </c>
      <c r="D1711">
        <v>18</v>
      </c>
      <c r="E1711" t="s">
        <v>22</v>
      </c>
      <c r="F1711">
        <v>1</v>
      </c>
      <c r="H1711" t="str">
        <f>_xlfn.CONCAT(D1711,E1711,"-",F1711)</f>
        <v>18R-1</v>
      </c>
      <c r="I1711">
        <v>7.5</v>
      </c>
      <c r="J1711">
        <v>493.76499999999999</v>
      </c>
      <c r="K1711">
        <v>493.67500000000001</v>
      </c>
      <c r="L1711">
        <v>219.37</v>
      </c>
      <c r="M1711" s="1">
        <v>44393.929166666669</v>
      </c>
      <c r="N1711" t="s">
        <v>105</v>
      </c>
      <c r="O1711" t="s">
        <v>24</v>
      </c>
      <c r="P1711" t="s">
        <v>75</v>
      </c>
      <c r="Q1711">
        <v>119215231</v>
      </c>
    </row>
    <row r="1712" spans="1:17" x14ac:dyDescent="0.2">
      <c r="A1712" t="s">
        <v>19</v>
      </c>
      <c r="B1712" t="s">
        <v>20</v>
      </c>
      <c r="C1712" t="s">
        <v>21</v>
      </c>
      <c r="D1712">
        <v>18</v>
      </c>
      <c r="E1712" t="s">
        <v>22</v>
      </c>
      <c r="F1712">
        <v>1</v>
      </c>
      <c r="H1712" t="str">
        <f>_xlfn.CONCAT(D1712,E1712,"-",F1712)</f>
        <v>18R-1</v>
      </c>
      <c r="I1712">
        <v>10</v>
      </c>
      <c r="J1712">
        <v>493.77499999999998</v>
      </c>
      <c r="K1712">
        <v>493.7</v>
      </c>
      <c r="L1712">
        <v>272.56</v>
      </c>
      <c r="M1712" s="1">
        <v>44393.929166666669</v>
      </c>
      <c r="N1712" t="s">
        <v>105</v>
      </c>
      <c r="O1712" t="s">
        <v>24</v>
      </c>
      <c r="P1712" t="s">
        <v>75</v>
      </c>
      <c r="Q1712">
        <v>119215231</v>
      </c>
    </row>
    <row r="1713" spans="1:17" x14ac:dyDescent="0.2">
      <c r="A1713" t="s">
        <v>19</v>
      </c>
      <c r="B1713" t="s">
        <v>20</v>
      </c>
      <c r="C1713" t="s">
        <v>21</v>
      </c>
      <c r="D1713">
        <v>18</v>
      </c>
      <c r="E1713" t="s">
        <v>22</v>
      </c>
      <c r="F1713">
        <v>1</v>
      </c>
      <c r="H1713" t="str">
        <f>_xlfn.CONCAT(D1713,E1713,"-",F1713)</f>
        <v>18R-1</v>
      </c>
      <c r="I1713">
        <v>15</v>
      </c>
      <c r="J1713">
        <v>493.8</v>
      </c>
      <c r="K1713">
        <v>493.75</v>
      </c>
      <c r="L1713">
        <v>256.97000000000003</v>
      </c>
      <c r="M1713" s="1">
        <v>44393.929166666669</v>
      </c>
      <c r="N1713" t="s">
        <v>105</v>
      </c>
      <c r="O1713" t="s">
        <v>24</v>
      </c>
      <c r="P1713" t="s">
        <v>75</v>
      </c>
      <c r="Q1713">
        <v>119215231</v>
      </c>
    </row>
    <row r="1714" spans="1:17" x14ac:dyDescent="0.2">
      <c r="A1714" t="s">
        <v>19</v>
      </c>
      <c r="B1714" t="s">
        <v>20</v>
      </c>
      <c r="C1714" t="s">
        <v>21</v>
      </c>
      <c r="D1714">
        <v>18</v>
      </c>
      <c r="E1714" t="s">
        <v>22</v>
      </c>
      <c r="F1714">
        <v>1</v>
      </c>
      <c r="H1714" t="str">
        <f>_xlfn.CONCAT(D1714,E1714,"-",F1714)</f>
        <v>18R-1</v>
      </c>
      <c r="I1714">
        <v>20</v>
      </c>
      <c r="J1714">
        <v>493.82499999999999</v>
      </c>
      <c r="K1714">
        <v>493.8</v>
      </c>
      <c r="L1714">
        <v>242.09</v>
      </c>
      <c r="M1714" s="1">
        <v>44393.929166666669</v>
      </c>
      <c r="N1714" t="s">
        <v>105</v>
      </c>
      <c r="O1714" t="s">
        <v>24</v>
      </c>
      <c r="P1714" t="s">
        <v>75</v>
      </c>
      <c r="Q1714">
        <v>119215231</v>
      </c>
    </row>
    <row r="1715" spans="1:17" x14ac:dyDescent="0.2">
      <c r="A1715" t="s">
        <v>19</v>
      </c>
      <c r="B1715" t="s">
        <v>20</v>
      </c>
      <c r="C1715" t="s">
        <v>21</v>
      </c>
      <c r="D1715">
        <v>18</v>
      </c>
      <c r="E1715" t="s">
        <v>22</v>
      </c>
      <c r="F1715">
        <v>1</v>
      </c>
      <c r="H1715" t="str">
        <f>_xlfn.CONCAT(D1715,E1715,"-",F1715)</f>
        <v>18R-1</v>
      </c>
      <c r="I1715">
        <v>25</v>
      </c>
      <c r="J1715">
        <v>493.85</v>
      </c>
      <c r="K1715">
        <v>493.85</v>
      </c>
      <c r="L1715">
        <v>168.81</v>
      </c>
      <c r="M1715" s="1">
        <v>44393.929166666669</v>
      </c>
      <c r="N1715" t="s">
        <v>105</v>
      </c>
      <c r="O1715" t="s">
        <v>24</v>
      </c>
      <c r="P1715" t="s">
        <v>75</v>
      </c>
      <c r="Q1715">
        <v>119215231</v>
      </c>
    </row>
    <row r="1716" spans="1:17" x14ac:dyDescent="0.2">
      <c r="A1716" t="s">
        <v>19</v>
      </c>
      <c r="B1716" t="s">
        <v>20</v>
      </c>
      <c r="C1716" t="s">
        <v>21</v>
      </c>
      <c r="D1716">
        <v>18</v>
      </c>
      <c r="E1716" t="s">
        <v>22</v>
      </c>
      <c r="F1716">
        <v>1</v>
      </c>
      <c r="H1716" t="str">
        <f>_xlfn.CONCAT(D1716,E1716,"-",F1716)</f>
        <v>18R-1</v>
      </c>
      <c r="I1716">
        <v>27.5</v>
      </c>
      <c r="J1716">
        <v>493.875</v>
      </c>
      <c r="K1716">
        <v>493.875</v>
      </c>
      <c r="L1716">
        <v>224.28</v>
      </c>
      <c r="M1716" s="1">
        <v>44393.929166666669</v>
      </c>
      <c r="N1716" t="s">
        <v>105</v>
      </c>
      <c r="O1716" t="s">
        <v>24</v>
      </c>
      <c r="P1716" t="s">
        <v>75</v>
      </c>
      <c r="Q1716">
        <v>119215231</v>
      </c>
    </row>
    <row r="1717" spans="1:17" x14ac:dyDescent="0.2">
      <c r="A1717" t="s">
        <v>19</v>
      </c>
      <c r="B1717" t="s">
        <v>20</v>
      </c>
      <c r="C1717" t="s">
        <v>21</v>
      </c>
      <c r="D1717">
        <v>18</v>
      </c>
      <c r="E1717" t="s">
        <v>22</v>
      </c>
      <c r="F1717">
        <v>1</v>
      </c>
      <c r="H1717" t="str">
        <f>_xlfn.CONCAT(D1717,E1717,"-",F1717)</f>
        <v>18R-1</v>
      </c>
      <c r="I1717">
        <v>30</v>
      </c>
      <c r="J1717">
        <v>493.9</v>
      </c>
      <c r="K1717">
        <v>493.9</v>
      </c>
      <c r="L1717">
        <v>294.57</v>
      </c>
      <c r="M1717" s="1">
        <v>44393.929166666669</v>
      </c>
      <c r="N1717" t="s">
        <v>105</v>
      </c>
      <c r="O1717" t="s">
        <v>24</v>
      </c>
      <c r="P1717" t="s">
        <v>75</v>
      </c>
      <c r="Q1717">
        <v>119215231</v>
      </c>
    </row>
    <row r="1718" spans="1:17" x14ac:dyDescent="0.2">
      <c r="A1718" t="s">
        <v>19</v>
      </c>
      <c r="B1718" t="s">
        <v>20</v>
      </c>
      <c r="C1718" t="s">
        <v>21</v>
      </c>
      <c r="D1718">
        <v>18</v>
      </c>
      <c r="E1718" t="s">
        <v>22</v>
      </c>
      <c r="F1718">
        <v>1</v>
      </c>
      <c r="H1718" t="str">
        <f>_xlfn.CONCAT(D1718,E1718,"-",F1718)</f>
        <v>18R-1</v>
      </c>
      <c r="I1718">
        <v>32.5</v>
      </c>
      <c r="J1718">
        <v>493.92500000000001</v>
      </c>
      <c r="K1718">
        <v>493.92500000000001</v>
      </c>
      <c r="L1718">
        <v>353.42</v>
      </c>
      <c r="M1718" s="1">
        <v>44393.929166666669</v>
      </c>
      <c r="N1718" t="s">
        <v>105</v>
      </c>
      <c r="O1718" t="s">
        <v>24</v>
      </c>
      <c r="P1718" t="s">
        <v>75</v>
      </c>
      <c r="Q1718">
        <v>119215231</v>
      </c>
    </row>
    <row r="1719" spans="1:17" x14ac:dyDescent="0.2">
      <c r="A1719" t="s">
        <v>19</v>
      </c>
      <c r="B1719" t="s">
        <v>20</v>
      </c>
      <c r="C1719" t="s">
        <v>21</v>
      </c>
      <c r="D1719">
        <v>18</v>
      </c>
      <c r="E1719" t="s">
        <v>22</v>
      </c>
      <c r="F1719">
        <v>1</v>
      </c>
      <c r="H1719" t="str">
        <f>_xlfn.CONCAT(D1719,E1719,"-",F1719)</f>
        <v>18R-1</v>
      </c>
      <c r="I1719">
        <v>35</v>
      </c>
      <c r="J1719">
        <v>493.95</v>
      </c>
      <c r="K1719">
        <v>493.95</v>
      </c>
      <c r="L1719">
        <v>339.32</v>
      </c>
      <c r="M1719" s="1">
        <v>44393.929166666669</v>
      </c>
      <c r="N1719" t="s">
        <v>105</v>
      </c>
      <c r="O1719" t="s">
        <v>24</v>
      </c>
      <c r="P1719" t="s">
        <v>75</v>
      </c>
      <c r="Q1719">
        <v>119215231</v>
      </c>
    </row>
    <row r="1720" spans="1:17" x14ac:dyDescent="0.2">
      <c r="A1720" t="s">
        <v>19</v>
      </c>
      <c r="B1720" t="s">
        <v>20</v>
      </c>
      <c r="C1720" t="s">
        <v>21</v>
      </c>
      <c r="D1720">
        <v>18</v>
      </c>
      <c r="E1720" t="s">
        <v>22</v>
      </c>
      <c r="F1720">
        <v>1</v>
      </c>
      <c r="H1720" t="str">
        <f>_xlfn.CONCAT(D1720,E1720,"-",F1720)</f>
        <v>18R-1</v>
      </c>
      <c r="I1720">
        <v>37.5</v>
      </c>
      <c r="J1720">
        <v>493.97500000000002</v>
      </c>
      <c r="K1720">
        <v>493.97500000000002</v>
      </c>
      <c r="L1720">
        <v>257.02999999999997</v>
      </c>
      <c r="M1720" s="1">
        <v>44393.929166666669</v>
      </c>
      <c r="N1720" t="s">
        <v>105</v>
      </c>
      <c r="O1720" t="s">
        <v>24</v>
      </c>
      <c r="P1720" t="s">
        <v>75</v>
      </c>
      <c r="Q1720">
        <v>119215231</v>
      </c>
    </row>
    <row r="1721" spans="1:17" x14ac:dyDescent="0.2">
      <c r="A1721" t="s">
        <v>19</v>
      </c>
      <c r="B1721" t="s">
        <v>20</v>
      </c>
      <c r="C1721" t="s">
        <v>21</v>
      </c>
      <c r="D1721">
        <v>18</v>
      </c>
      <c r="E1721" t="s">
        <v>22</v>
      </c>
      <c r="F1721">
        <v>1</v>
      </c>
      <c r="H1721" t="str">
        <f>_xlfn.CONCAT(D1721,E1721,"-",F1721)</f>
        <v>18R-1</v>
      </c>
      <c r="I1721">
        <v>40</v>
      </c>
      <c r="J1721">
        <v>494</v>
      </c>
      <c r="K1721">
        <v>494</v>
      </c>
      <c r="L1721">
        <v>175.93</v>
      </c>
      <c r="M1721" s="1">
        <v>44393.929166666669</v>
      </c>
      <c r="N1721" t="s">
        <v>105</v>
      </c>
      <c r="O1721" t="s">
        <v>24</v>
      </c>
      <c r="P1721" t="s">
        <v>75</v>
      </c>
      <c r="Q1721">
        <v>119215231</v>
      </c>
    </row>
    <row r="1722" spans="1:17" x14ac:dyDescent="0.2">
      <c r="A1722" t="s">
        <v>19</v>
      </c>
      <c r="B1722" t="s">
        <v>20</v>
      </c>
      <c r="C1722" t="s">
        <v>21</v>
      </c>
      <c r="D1722">
        <v>18</v>
      </c>
      <c r="E1722" t="s">
        <v>22</v>
      </c>
      <c r="F1722">
        <v>1</v>
      </c>
      <c r="H1722" t="str">
        <f>_xlfn.CONCAT(D1722,E1722,"-",F1722)</f>
        <v>18R-1</v>
      </c>
      <c r="I1722">
        <v>42.5</v>
      </c>
      <c r="J1722">
        <v>494.02499999999998</v>
      </c>
      <c r="K1722">
        <v>494.02499999999998</v>
      </c>
      <c r="L1722">
        <v>177.23</v>
      </c>
      <c r="M1722" s="1">
        <v>44393.929166666669</v>
      </c>
      <c r="N1722" t="s">
        <v>105</v>
      </c>
      <c r="O1722" t="s">
        <v>24</v>
      </c>
      <c r="P1722" t="s">
        <v>75</v>
      </c>
      <c r="Q1722">
        <v>119215231</v>
      </c>
    </row>
    <row r="1723" spans="1:17" x14ac:dyDescent="0.2">
      <c r="A1723" t="s">
        <v>19</v>
      </c>
      <c r="B1723" t="s">
        <v>20</v>
      </c>
      <c r="C1723" t="s">
        <v>21</v>
      </c>
      <c r="D1723">
        <v>18</v>
      </c>
      <c r="E1723" t="s">
        <v>22</v>
      </c>
      <c r="F1723">
        <v>1</v>
      </c>
      <c r="H1723" t="str">
        <f>_xlfn.CONCAT(D1723,E1723,"-",F1723)</f>
        <v>18R-1</v>
      </c>
      <c r="I1723">
        <v>45</v>
      </c>
      <c r="J1723">
        <v>494.05</v>
      </c>
      <c r="K1723">
        <v>494.05</v>
      </c>
      <c r="L1723">
        <v>268.45</v>
      </c>
      <c r="M1723" s="1">
        <v>44393.929166666669</v>
      </c>
      <c r="N1723" t="s">
        <v>105</v>
      </c>
      <c r="O1723" t="s">
        <v>24</v>
      </c>
      <c r="P1723" t="s">
        <v>75</v>
      </c>
      <c r="Q1723">
        <v>119215231</v>
      </c>
    </row>
    <row r="1724" spans="1:17" x14ac:dyDescent="0.2">
      <c r="A1724" t="s">
        <v>19</v>
      </c>
      <c r="B1724" t="s">
        <v>20</v>
      </c>
      <c r="C1724" t="s">
        <v>21</v>
      </c>
      <c r="D1724">
        <v>18</v>
      </c>
      <c r="E1724" t="s">
        <v>22</v>
      </c>
      <c r="F1724">
        <v>1</v>
      </c>
      <c r="H1724" t="str">
        <f>_xlfn.CONCAT(D1724,E1724,"-",F1724)</f>
        <v>18R-1</v>
      </c>
      <c r="I1724">
        <v>47.5</v>
      </c>
      <c r="J1724">
        <v>494.07499999999999</v>
      </c>
      <c r="K1724">
        <v>494.07499999999999</v>
      </c>
      <c r="L1724">
        <v>315.73</v>
      </c>
      <c r="M1724" s="1">
        <v>44393.929166666669</v>
      </c>
      <c r="N1724" t="s">
        <v>105</v>
      </c>
      <c r="O1724" t="s">
        <v>24</v>
      </c>
      <c r="P1724" t="s">
        <v>75</v>
      </c>
      <c r="Q1724">
        <v>119215231</v>
      </c>
    </row>
    <row r="1725" spans="1:17" x14ac:dyDescent="0.2">
      <c r="A1725" t="s">
        <v>19</v>
      </c>
      <c r="B1725" t="s">
        <v>20</v>
      </c>
      <c r="C1725" t="s">
        <v>21</v>
      </c>
      <c r="D1725">
        <v>18</v>
      </c>
      <c r="E1725" t="s">
        <v>22</v>
      </c>
      <c r="F1725">
        <v>1</v>
      </c>
      <c r="H1725" t="str">
        <f>_xlfn.CONCAT(D1725,E1725,"-",F1725)</f>
        <v>18R-1</v>
      </c>
      <c r="I1725">
        <v>50</v>
      </c>
      <c r="J1725">
        <v>494.1</v>
      </c>
      <c r="K1725">
        <v>494.1</v>
      </c>
      <c r="L1725">
        <v>282.83</v>
      </c>
      <c r="M1725" s="1">
        <v>44393.929166666669</v>
      </c>
      <c r="N1725" t="s">
        <v>105</v>
      </c>
      <c r="O1725" t="s">
        <v>24</v>
      </c>
      <c r="P1725" t="s">
        <v>75</v>
      </c>
      <c r="Q1725">
        <v>119215231</v>
      </c>
    </row>
    <row r="1726" spans="1:17" x14ac:dyDescent="0.2">
      <c r="A1726" t="s">
        <v>19</v>
      </c>
      <c r="B1726" t="s">
        <v>20</v>
      </c>
      <c r="C1726" t="s">
        <v>21</v>
      </c>
      <c r="D1726">
        <v>18</v>
      </c>
      <c r="E1726" t="s">
        <v>22</v>
      </c>
      <c r="F1726">
        <v>1</v>
      </c>
      <c r="H1726" t="str">
        <f>_xlfn.CONCAT(D1726,E1726,"-",F1726)</f>
        <v>18R-1</v>
      </c>
      <c r="I1726">
        <v>52.5</v>
      </c>
      <c r="J1726">
        <v>494.125</v>
      </c>
      <c r="K1726">
        <v>494.125</v>
      </c>
      <c r="L1726">
        <v>194.82</v>
      </c>
      <c r="M1726" s="1">
        <v>44393.929166666669</v>
      </c>
      <c r="N1726" t="s">
        <v>105</v>
      </c>
      <c r="O1726" t="s">
        <v>24</v>
      </c>
      <c r="P1726" t="s">
        <v>75</v>
      </c>
      <c r="Q1726">
        <v>119215231</v>
      </c>
    </row>
    <row r="1727" spans="1:17" x14ac:dyDescent="0.2">
      <c r="A1727" t="s">
        <v>19</v>
      </c>
      <c r="B1727" t="s">
        <v>20</v>
      </c>
      <c r="C1727" t="s">
        <v>21</v>
      </c>
      <c r="D1727">
        <v>18</v>
      </c>
      <c r="E1727" t="s">
        <v>22</v>
      </c>
      <c r="F1727">
        <v>1</v>
      </c>
      <c r="H1727" t="str">
        <f>_xlfn.CONCAT(D1727,E1727,"-",F1727)</f>
        <v>18R-1</v>
      </c>
      <c r="I1727">
        <v>55</v>
      </c>
      <c r="J1727">
        <v>494.15</v>
      </c>
      <c r="K1727">
        <v>494.15</v>
      </c>
      <c r="L1727">
        <v>246.43</v>
      </c>
      <c r="M1727" s="1">
        <v>44393.929166666669</v>
      </c>
      <c r="N1727" t="s">
        <v>105</v>
      </c>
      <c r="O1727" t="s">
        <v>24</v>
      </c>
      <c r="P1727" t="s">
        <v>75</v>
      </c>
      <c r="Q1727">
        <v>119215231</v>
      </c>
    </row>
    <row r="1728" spans="1:17" x14ac:dyDescent="0.2">
      <c r="A1728" t="s">
        <v>19</v>
      </c>
      <c r="B1728" t="s">
        <v>20</v>
      </c>
      <c r="C1728" t="s">
        <v>21</v>
      </c>
      <c r="D1728">
        <v>18</v>
      </c>
      <c r="E1728" t="s">
        <v>22</v>
      </c>
      <c r="F1728">
        <v>1</v>
      </c>
      <c r="H1728" t="str">
        <f>_xlfn.CONCAT(D1728,E1728,"-",F1728)</f>
        <v>18R-1</v>
      </c>
      <c r="I1728">
        <v>57.5</v>
      </c>
      <c r="J1728">
        <v>494.17500000000001</v>
      </c>
      <c r="K1728">
        <v>494.17500000000001</v>
      </c>
      <c r="L1728">
        <v>231.6</v>
      </c>
      <c r="M1728" s="1">
        <v>44393.929166666669</v>
      </c>
      <c r="N1728" t="s">
        <v>105</v>
      </c>
      <c r="O1728" t="s">
        <v>24</v>
      </c>
      <c r="P1728" t="s">
        <v>75</v>
      </c>
      <c r="Q1728">
        <v>119215231</v>
      </c>
    </row>
    <row r="1729" spans="1:17" x14ac:dyDescent="0.2">
      <c r="A1729" t="s">
        <v>19</v>
      </c>
      <c r="B1729" t="s">
        <v>20</v>
      </c>
      <c r="C1729" t="s">
        <v>21</v>
      </c>
      <c r="D1729">
        <v>18</v>
      </c>
      <c r="E1729" t="s">
        <v>22</v>
      </c>
      <c r="F1729">
        <v>1</v>
      </c>
      <c r="H1729" t="str">
        <f>_xlfn.CONCAT(D1729,E1729,"-",F1729)</f>
        <v>18R-1</v>
      </c>
      <c r="I1729">
        <v>60</v>
      </c>
      <c r="J1729">
        <v>494.2</v>
      </c>
      <c r="K1729">
        <v>494.2</v>
      </c>
      <c r="L1729">
        <v>164.57</v>
      </c>
      <c r="M1729" s="1">
        <v>44393.929166666669</v>
      </c>
      <c r="N1729" t="s">
        <v>105</v>
      </c>
      <c r="O1729" t="s">
        <v>24</v>
      </c>
      <c r="P1729" t="s">
        <v>75</v>
      </c>
      <c r="Q1729">
        <v>119215231</v>
      </c>
    </row>
    <row r="1730" spans="1:17" x14ac:dyDescent="0.2">
      <c r="A1730" t="s">
        <v>19</v>
      </c>
      <c r="B1730" t="s">
        <v>20</v>
      </c>
      <c r="C1730" t="s">
        <v>21</v>
      </c>
      <c r="D1730">
        <v>18</v>
      </c>
      <c r="E1730" t="s">
        <v>22</v>
      </c>
      <c r="F1730">
        <v>1</v>
      </c>
      <c r="H1730" t="str">
        <f>_xlfn.CONCAT(D1730,E1730,"-",F1730)</f>
        <v>18R-1</v>
      </c>
      <c r="I1730">
        <v>62.5</v>
      </c>
      <c r="J1730">
        <v>494.22500000000002</v>
      </c>
      <c r="K1730">
        <v>494.22500000000002</v>
      </c>
      <c r="L1730">
        <v>221.62</v>
      </c>
      <c r="M1730" s="1">
        <v>44393.929166666669</v>
      </c>
      <c r="N1730" t="s">
        <v>105</v>
      </c>
      <c r="O1730" t="s">
        <v>24</v>
      </c>
      <c r="P1730" t="s">
        <v>75</v>
      </c>
      <c r="Q1730">
        <v>119215231</v>
      </c>
    </row>
    <row r="1731" spans="1:17" x14ac:dyDescent="0.2">
      <c r="A1731" t="s">
        <v>19</v>
      </c>
      <c r="B1731" t="s">
        <v>20</v>
      </c>
      <c r="C1731" t="s">
        <v>21</v>
      </c>
      <c r="D1731">
        <v>18</v>
      </c>
      <c r="E1731" t="s">
        <v>22</v>
      </c>
      <c r="F1731">
        <v>1</v>
      </c>
      <c r="H1731" t="str">
        <f>_xlfn.CONCAT(D1731,E1731,"-",F1731)</f>
        <v>18R-1</v>
      </c>
      <c r="I1731">
        <v>65</v>
      </c>
      <c r="J1731">
        <v>494.25</v>
      </c>
      <c r="K1731">
        <v>494.25</v>
      </c>
      <c r="L1731">
        <v>201.14</v>
      </c>
      <c r="M1731" s="1">
        <v>44393.929166666669</v>
      </c>
      <c r="N1731" t="s">
        <v>105</v>
      </c>
      <c r="O1731" t="s">
        <v>24</v>
      </c>
      <c r="P1731" t="s">
        <v>75</v>
      </c>
      <c r="Q1731">
        <v>119215231</v>
      </c>
    </row>
    <row r="1732" spans="1:17" x14ac:dyDescent="0.2">
      <c r="A1732" t="s">
        <v>19</v>
      </c>
      <c r="B1732" t="s">
        <v>20</v>
      </c>
      <c r="C1732" t="s">
        <v>21</v>
      </c>
      <c r="D1732">
        <v>18</v>
      </c>
      <c r="E1732" t="s">
        <v>22</v>
      </c>
      <c r="F1732">
        <v>1</v>
      </c>
      <c r="H1732" t="str">
        <f>_xlfn.CONCAT(D1732,E1732,"-",F1732)</f>
        <v>18R-1</v>
      </c>
      <c r="I1732">
        <v>67.5</v>
      </c>
      <c r="J1732">
        <v>494.27499999999998</v>
      </c>
      <c r="K1732">
        <v>494.27499999999998</v>
      </c>
      <c r="L1732">
        <v>142.24</v>
      </c>
      <c r="M1732" s="1">
        <v>44393.929166666669</v>
      </c>
      <c r="N1732" t="s">
        <v>105</v>
      </c>
      <c r="O1732" t="s">
        <v>24</v>
      </c>
      <c r="P1732" t="s">
        <v>75</v>
      </c>
      <c r="Q1732">
        <v>119215231</v>
      </c>
    </row>
    <row r="1733" spans="1:17" x14ac:dyDescent="0.2">
      <c r="A1733" t="s">
        <v>19</v>
      </c>
      <c r="B1733" t="s">
        <v>20</v>
      </c>
      <c r="C1733" t="s">
        <v>21</v>
      </c>
      <c r="D1733">
        <v>18</v>
      </c>
      <c r="E1733" t="s">
        <v>22</v>
      </c>
      <c r="F1733">
        <v>1</v>
      </c>
      <c r="H1733" t="str">
        <f>_xlfn.CONCAT(D1733,E1733,"-",F1733)</f>
        <v>18R-1</v>
      </c>
      <c r="I1733">
        <v>70</v>
      </c>
      <c r="J1733">
        <v>494.3</v>
      </c>
      <c r="K1733">
        <v>494.3</v>
      </c>
      <c r="L1733">
        <v>167.53</v>
      </c>
      <c r="M1733" s="1">
        <v>44393.929166666669</v>
      </c>
      <c r="N1733" t="s">
        <v>105</v>
      </c>
      <c r="O1733" t="s">
        <v>24</v>
      </c>
      <c r="P1733" t="s">
        <v>75</v>
      </c>
      <c r="Q1733">
        <v>119215231</v>
      </c>
    </row>
    <row r="1734" spans="1:17" x14ac:dyDescent="0.2">
      <c r="A1734" t="s">
        <v>19</v>
      </c>
      <c r="B1734" t="s">
        <v>20</v>
      </c>
      <c r="C1734" t="s">
        <v>21</v>
      </c>
      <c r="D1734">
        <v>18</v>
      </c>
      <c r="E1734" t="s">
        <v>22</v>
      </c>
      <c r="F1734">
        <v>1</v>
      </c>
      <c r="H1734" t="str">
        <f>_xlfn.CONCAT(D1734,E1734,"-",F1734)</f>
        <v>18R-1</v>
      </c>
      <c r="I1734">
        <v>72.5</v>
      </c>
      <c r="J1734">
        <v>494.32499999999999</v>
      </c>
      <c r="K1734">
        <v>494.32499999999999</v>
      </c>
      <c r="L1734">
        <v>150.72</v>
      </c>
      <c r="M1734" s="1">
        <v>44393.929166666669</v>
      </c>
      <c r="N1734" t="s">
        <v>105</v>
      </c>
      <c r="O1734" t="s">
        <v>24</v>
      </c>
      <c r="P1734" t="s">
        <v>75</v>
      </c>
      <c r="Q1734">
        <v>119215231</v>
      </c>
    </row>
    <row r="1735" spans="1:17" x14ac:dyDescent="0.2">
      <c r="A1735" t="s">
        <v>19</v>
      </c>
      <c r="B1735" t="s">
        <v>20</v>
      </c>
      <c r="C1735" t="s">
        <v>21</v>
      </c>
      <c r="D1735">
        <v>18</v>
      </c>
      <c r="E1735" t="s">
        <v>22</v>
      </c>
      <c r="F1735">
        <v>1</v>
      </c>
      <c r="H1735" t="str">
        <f>_xlfn.CONCAT(D1735,E1735,"-",F1735)</f>
        <v>18R-1</v>
      </c>
      <c r="I1735">
        <v>75</v>
      </c>
      <c r="J1735">
        <v>494.35</v>
      </c>
      <c r="K1735">
        <v>494.35</v>
      </c>
      <c r="L1735">
        <v>206.42</v>
      </c>
      <c r="M1735" s="1">
        <v>44393.929166666669</v>
      </c>
      <c r="N1735" t="s">
        <v>105</v>
      </c>
      <c r="O1735" t="s">
        <v>24</v>
      </c>
      <c r="P1735" t="s">
        <v>75</v>
      </c>
      <c r="Q1735">
        <v>119215231</v>
      </c>
    </row>
    <row r="1736" spans="1:17" x14ac:dyDescent="0.2">
      <c r="A1736" t="s">
        <v>19</v>
      </c>
      <c r="B1736" t="s">
        <v>20</v>
      </c>
      <c r="C1736" t="s">
        <v>21</v>
      </c>
      <c r="D1736">
        <v>18</v>
      </c>
      <c r="E1736" t="s">
        <v>22</v>
      </c>
      <c r="F1736">
        <v>1</v>
      </c>
      <c r="H1736" t="str">
        <f>_xlfn.CONCAT(D1736,E1736,"-",F1736)</f>
        <v>18R-1</v>
      </c>
      <c r="I1736">
        <v>77.5</v>
      </c>
      <c r="J1736">
        <v>494.375</v>
      </c>
      <c r="K1736">
        <v>494.375</v>
      </c>
      <c r="L1736">
        <v>316.81</v>
      </c>
      <c r="M1736" s="1">
        <v>44393.929166666669</v>
      </c>
      <c r="N1736" t="s">
        <v>105</v>
      </c>
      <c r="O1736" t="s">
        <v>24</v>
      </c>
      <c r="P1736" t="s">
        <v>75</v>
      </c>
      <c r="Q1736">
        <v>119215231</v>
      </c>
    </row>
    <row r="1737" spans="1:17" x14ac:dyDescent="0.2">
      <c r="A1737" t="s">
        <v>19</v>
      </c>
      <c r="B1737" t="s">
        <v>20</v>
      </c>
      <c r="C1737" t="s">
        <v>21</v>
      </c>
      <c r="D1737">
        <v>18</v>
      </c>
      <c r="E1737" t="s">
        <v>22</v>
      </c>
      <c r="F1737">
        <v>1</v>
      </c>
      <c r="H1737" t="str">
        <f>_xlfn.CONCAT(D1737,E1737,"-",F1737)</f>
        <v>18R-1</v>
      </c>
      <c r="I1737">
        <v>80</v>
      </c>
      <c r="J1737">
        <v>494.4</v>
      </c>
      <c r="K1737">
        <v>494.4</v>
      </c>
      <c r="L1737">
        <v>317.24</v>
      </c>
      <c r="M1737" s="1">
        <v>44393.929166666669</v>
      </c>
      <c r="N1737" t="s">
        <v>105</v>
      </c>
      <c r="O1737" t="s">
        <v>24</v>
      </c>
      <c r="P1737" t="s">
        <v>75</v>
      </c>
      <c r="Q1737">
        <v>119215231</v>
      </c>
    </row>
    <row r="1738" spans="1:17" x14ac:dyDescent="0.2">
      <c r="A1738" t="s">
        <v>19</v>
      </c>
      <c r="B1738" t="s">
        <v>20</v>
      </c>
      <c r="C1738" t="s">
        <v>21</v>
      </c>
      <c r="D1738">
        <v>18</v>
      </c>
      <c r="E1738" t="s">
        <v>22</v>
      </c>
      <c r="F1738">
        <v>1</v>
      </c>
      <c r="H1738" t="str">
        <f>_xlfn.CONCAT(D1738,E1738,"-",F1738)</f>
        <v>18R-1</v>
      </c>
      <c r="I1738">
        <v>82.5</v>
      </c>
      <c r="J1738">
        <v>494.42500000000001</v>
      </c>
      <c r="K1738">
        <v>494.42500000000001</v>
      </c>
      <c r="L1738">
        <v>205.81</v>
      </c>
      <c r="M1738" s="1">
        <v>44393.929166666669</v>
      </c>
      <c r="N1738" t="s">
        <v>105</v>
      </c>
      <c r="O1738" t="s">
        <v>24</v>
      </c>
      <c r="P1738" t="s">
        <v>75</v>
      </c>
      <c r="Q1738">
        <v>119215231</v>
      </c>
    </row>
    <row r="1739" spans="1:17" x14ac:dyDescent="0.2">
      <c r="A1739" t="s">
        <v>19</v>
      </c>
      <c r="B1739" t="s">
        <v>20</v>
      </c>
      <c r="C1739" t="s">
        <v>21</v>
      </c>
      <c r="D1739">
        <v>18</v>
      </c>
      <c r="E1739" t="s">
        <v>22</v>
      </c>
      <c r="F1739">
        <v>1</v>
      </c>
      <c r="H1739" t="str">
        <f>_xlfn.CONCAT(D1739,E1739,"-",F1739)</f>
        <v>18R-1</v>
      </c>
      <c r="I1739">
        <v>85</v>
      </c>
      <c r="J1739">
        <v>494.45</v>
      </c>
      <c r="K1739">
        <v>494.45</v>
      </c>
      <c r="L1739">
        <v>175.2</v>
      </c>
      <c r="M1739" s="1">
        <v>44393.929166666669</v>
      </c>
      <c r="N1739" t="s">
        <v>105</v>
      </c>
      <c r="O1739" t="s">
        <v>24</v>
      </c>
      <c r="P1739" t="s">
        <v>75</v>
      </c>
      <c r="Q1739">
        <v>119215231</v>
      </c>
    </row>
    <row r="1740" spans="1:17" x14ac:dyDescent="0.2">
      <c r="A1740" t="s">
        <v>19</v>
      </c>
      <c r="B1740" t="s">
        <v>20</v>
      </c>
      <c r="C1740" t="s">
        <v>21</v>
      </c>
      <c r="D1740">
        <v>18</v>
      </c>
      <c r="E1740" t="s">
        <v>22</v>
      </c>
      <c r="F1740">
        <v>1</v>
      </c>
      <c r="H1740" t="str">
        <f>_xlfn.CONCAT(D1740,E1740,"-",F1740)</f>
        <v>18R-1</v>
      </c>
      <c r="I1740">
        <v>87.5</v>
      </c>
      <c r="J1740">
        <v>494.47500000000002</v>
      </c>
      <c r="K1740">
        <v>494.47500000000002</v>
      </c>
      <c r="L1740">
        <v>249.44</v>
      </c>
      <c r="M1740" s="1">
        <v>44393.929166666669</v>
      </c>
      <c r="N1740" t="s">
        <v>105</v>
      </c>
      <c r="O1740" t="s">
        <v>24</v>
      </c>
      <c r="P1740" t="s">
        <v>75</v>
      </c>
      <c r="Q1740">
        <v>119215231</v>
      </c>
    </row>
    <row r="1741" spans="1:17" x14ac:dyDescent="0.2">
      <c r="A1741" t="s">
        <v>19</v>
      </c>
      <c r="B1741" t="s">
        <v>20</v>
      </c>
      <c r="C1741" t="s">
        <v>21</v>
      </c>
      <c r="D1741">
        <v>18</v>
      </c>
      <c r="E1741" t="s">
        <v>22</v>
      </c>
      <c r="F1741">
        <v>1</v>
      </c>
      <c r="H1741" t="str">
        <f>_xlfn.CONCAT(D1741,E1741,"-",F1741)</f>
        <v>18R-1</v>
      </c>
      <c r="I1741">
        <v>90</v>
      </c>
      <c r="J1741">
        <v>494.5</v>
      </c>
      <c r="K1741">
        <v>494.5</v>
      </c>
      <c r="L1741">
        <v>259.39</v>
      </c>
      <c r="M1741" s="1">
        <v>44393.929166666669</v>
      </c>
      <c r="N1741" t="s">
        <v>105</v>
      </c>
      <c r="O1741" t="s">
        <v>24</v>
      </c>
      <c r="P1741" t="s">
        <v>75</v>
      </c>
      <c r="Q1741">
        <v>119215231</v>
      </c>
    </row>
    <row r="1742" spans="1:17" x14ac:dyDescent="0.2">
      <c r="A1742" t="s">
        <v>19</v>
      </c>
      <c r="B1742" t="s">
        <v>20</v>
      </c>
      <c r="C1742" t="s">
        <v>21</v>
      </c>
      <c r="D1742">
        <v>18</v>
      </c>
      <c r="E1742" t="s">
        <v>22</v>
      </c>
      <c r="F1742">
        <v>1</v>
      </c>
      <c r="H1742" t="str">
        <f>_xlfn.CONCAT(D1742,E1742,"-",F1742)</f>
        <v>18R-1</v>
      </c>
      <c r="I1742">
        <v>92.5</v>
      </c>
      <c r="J1742">
        <v>494.52499999999998</v>
      </c>
      <c r="K1742">
        <v>494.52499999999998</v>
      </c>
      <c r="L1742">
        <v>178.78</v>
      </c>
      <c r="M1742" s="1">
        <v>44393.929166666669</v>
      </c>
      <c r="N1742" t="s">
        <v>105</v>
      </c>
      <c r="O1742" t="s">
        <v>24</v>
      </c>
      <c r="P1742" t="s">
        <v>75</v>
      </c>
      <c r="Q1742">
        <v>119215231</v>
      </c>
    </row>
    <row r="1743" spans="1:17" x14ac:dyDescent="0.2">
      <c r="A1743" t="s">
        <v>19</v>
      </c>
      <c r="B1743" t="s">
        <v>20</v>
      </c>
      <c r="C1743" t="s">
        <v>21</v>
      </c>
      <c r="D1743">
        <v>18</v>
      </c>
      <c r="E1743" t="s">
        <v>22</v>
      </c>
      <c r="F1743">
        <v>1</v>
      </c>
      <c r="H1743" t="str">
        <f>_xlfn.CONCAT(D1743,E1743,"-",F1743)</f>
        <v>18R-1</v>
      </c>
      <c r="I1743">
        <v>95</v>
      </c>
      <c r="J1743">
        <v>494.55</v>
      </c>
      <c r="K1743">
        <v>494.55</v>
      </c>
      <c r="L1743">
        <v>142.13999999999999</v>
      </c>
      <c r="M1743" s="1">
        <v>44393.929166666669</v>
      </c>
      <c r="N1743" t="s">
        <v>105</v>
      </c>
      <c r="O1743" t="s">
        <v>24</v>
      </c>
      <c r="P1743" t="s">
        <v>75</v>
      </c>
      <c r="Q1743">
        <v>119215231</v>
      </c>
    </row>
    <row r="1744" spans="1:17" x14ac:dyDescent="0.2">
      <c r="A1744" t="s">
        <v>19</v>
      </c>
      <c r="B1744" t="s">
        <v>20</v>
      </c>
      <c r="C1744" t="s">
        <v>21</v>
      </c>
      <c r="D1744">
        <v>18</v>
      </c>
      <c r="E1744" t="s">
        <v>22</v>
      </c>
      <c r="F1744">
        <v>1</v>
      </c>
      <c r="H1744" t="str">
        <f>_xlfn.CONCAT(D1744,E1744,"-",F1744)</f>
        <v>18R-1</v>
      </c>
      <c r="I1744">
        <v>97.5</v>
      </c>
      <c r="J1744">
        <v>494.57499999999999</v>
      </c>
      <c r="K1744">
        <v>494.57499999999999</v>
      </c>
      <c r="L1744">
        <v>154.33000000000001</v>
      </c>
      <c r="M1744" s="1">
        <v>44393.929166666669</v>
      </c>
      <c r="N1744" t="s">
        <v>105</v>
      </c>
      <c r="O1744" t="s">
        <v>24</v>
      </c>
      <c r="P1744" t="s">
        <v>75</v>
      </c>
      <c r="Q1744">
        <v>119215231</v>
      </c>
    </row>
    <row r="1745" spans="1:17" x14ac:dyDescent="0.2">
      <c r="A1745" t="s">
        <v>19</v>
      </c>
      <c r="B1745" t="s">
        <v>20</v>
      </c>
      <c r="C1745" t="s">
        <v>21</v>
      </c>
      <c r="D1745">
        <v>18</v>
      </c>
      <c r="E1745" t="s">
        <v>22</v>
      </c>
      <c r="F1745">
        <v>1</v>
      </c>
      <c r="H1745" t="str">
        <f>_xlfn.CONCAT(D1745,E1745,"-",F1745)</f>
        <v>18R-1</v>
      </c>
      <c r="I1745">
        <v>100</v>
      </c>
      <c r="J1745">
        <v>494.6</v>
      </c>
      <c r="K1745">
        <v>494.6</v>
      </c>
      <c r="L1745">
        <v>114.26</v>
      </c>
      <c r="M1745" s="1">
        <v>44393.929166666669</v>
      </c>
      <c r="N1745" t="s">
        <v>105</v>
      </c>
      <c r="O1745" t="s">
        <v>24</v>
      </c>
      <c r="P1745" t="s">
        <v>75</v>
      </c>
      <c r="Q1745">
        <v>119215231</v>
      </c>
    </row>
    <row r="1746" spans="1:17" x14ac:dyDescent="0.2">
      <c r="A1746" t="s">
        <v>19</v>
      </c>
      <c r="B1746" t="s">
        <v>20</v>
      </c>
      <c r="C1746" t="s">
        <v>21</v>
      </c>
      <c r="D1746">
        <v>18</v>
      </c>
      <c r="E1746" t="s">
        <v>22</v>
      </c>
      <c r="F1746">
        <v>1</v>
      </c>
      <c r="H1746" t="str">
        <f>_xlfn.CONCAT(D1746,E1746,"-",F1746)</f>
        <v>18R-1</v>
      </c>
      <c r="I1746">
        <v>102.5</v>
      </c>
      <c r="J1746">
        <v>494.625</v>
      </c>
      <c r="K1746">
        <v>494.625</v>
      </c>
      <c r="L1746">
        <v>125.08</v>
      </c>
      <c r="M1746" s="1">
        <v>44393.929166666669</v>
      </c>
      <c r="N1746" t="s">
        <v>105</v>
      </c>
      <c r="O1746" t="s">
        <v>24</v>
      </c>
      <c r="P1746" t="s">
        <v>75</v>
      </c>
      <c r="Q1746">
        <v>119215231</v>
      </c>
    </row>
    <row r="1747" spans="1:17" x14ac:dyDescent="0.2">
      <c r="A1747" t="s">
        <v>19</v>
      </c>
      <c r="B1747" t="s">
        <v>20</v>
      </c>
      <c r="C1747" t="s">
        <v>21</v>
      </c>
      <c r="D1747">
        <v>18</v>
      </c>
      <c r="E1747" t="s">
        <v>22</v>
      </c>
      <c r="F1747">
        <v>1</v>
      </c>
      <c r="H1747" t="str">
        <f>_xlfn.CONCAT(D1747,E1747,"-",F1747)</f>
        <v>18R-1</v>
      </c>
      <c r="I1747">
        <v>105</v>
      </c>
      <c r="J1747">
        <v>494.65</v>
      </c>
      <c r="K1747">
        <v>494.65</v>
      </c>
      <c r="L1747">
        <v>102.64</v>
      </c>
      <c r="M1747" s="1">
        <v>44393.929166666669</v>
      </c>
      <c r="N1747" t="s">
        <v>105</v>
      </c>
      <c r="O1747" t="s">
        <v>24</v>
      </c>
      <c r="P1747" t="s">
        <v>75</v>
      </c>
      <c r="Q1747">
        <v>119215231</v>
      </c>
    </row>
    <row r="1748" spans="1:17" x14ac:dyDescent="0.2">
      <c r="A1748" t="s">
        <v>19</v>
      </c>
      <c r="B1748" t="s">
        <v>20</v>
      </c>
      <c r="C1748" t="s">
        <v>21</v>
      </c>
      <c r="D1748">
        <v>18</v>
      </c>
      <c r="E1748" t="s">
        <v>22</v>
      </c>
      <c r="F1748">
        <v>1</v>
      </c>
      <c r="H1748" t="str">
        <f>_xlfn.CONCAT(D1748,E1748,"-",F1748)</f>
        <v>18R-1</v>
      </c>
      <c r="I1748">
        <v>107.5</v>
      </c>
      <c r="J1748">
        <v>494.67500000000001</v>
      </c>
      <c r="K1748">
        <v>494.67500000000001</v>
      </c>
      <c r="L1748">
        <v>117.08</v>
      </c>
      <c r="M1748" s="1">
        <v>44393.929166666669</v>
      </c>
      <c r="N1748" t="s">
        <v>105</v>
      </c>
      <c r="O1748" t="s">
        <v>24</v>
      </c>
      <c r="P1748" t="s">
        <v>75</v>
      </c>
      <c r="Q1748">
        <v>119215231</v>
      </c>
    </row>
    <row r="1749" spans="1:17" x14ac:dyDescent="0.2">
      <c r="A1749" t="s">
        <v>19</v>
      </c>
      <c r="B1749" t="s">
        <v>20</v>
      </c>
      <c r="C1749" t="s">
        <v>21</v>
      </c>
      <c r="D1749">
        <v>18</v>
      </c>
      <c r="E1749" t="s">
        <v>22</v>
      </c>
      <c r="F1749">
        <v>1</v>
      </c>
      <c r="H1749" t="str">
        <f>_xlfn.CONCAT(D1749,E1749,"-",F1749)</f>
        <v>18R-1</v>
      </c>
      <c r="I1749">
        <v>110</v>
      </c>
      <c r="J1749">
        <v>494.7</v>
      </c>
      <c r="K1749">
        <v>494.7</v>
      </c>
      <c r="L1749">
        <v>122.34</v>
      </c>
      <c r="M1749" s="1">
        <v>44393.929166666669</v>
      </c>
      <c r="N1749" t="s">
        <v>105</v>
      </c>
      <c r="O1749" t="s">
        <v>24</v>
      </c>
      <c r="P1749" t="s">
        <v>75</v>
      </c>
      <c r="Q1749">
        <v>119215231</v>
      </c>
    </row>
    <row r="1750" spans="1:17" x14ac:dyDescent="0.2">
      <c r="A1750" t="s">
        <v>19</v>
      </c>
      <c r="B1750" t="s">
        <v>20</v>
      </c>
      <c r="C1750" t="s">
        <v>21</v>
      </c>
      <c r="D1750">
        <v>18</v>
      </c>
      <c r="E1750" t="s">
        <v>22</v>
      </c>
      <c r="F1750">
        <v>1</v>
      </c>
      <c r="H1750" t="str">
        <f>_xlfn.CONCAT(D1750,E1750,"-",F1750)</f>
        <v>18R-1</v>
      </c>
      <c r="I1750">
        <v>112.5</v>
      </c>
      <c r="J1750">
        <v>494.72500000000002</v>
      </c>
      <c r="K1750">
        <v>494.72500000000002</v>
      </c>
      <c r="L1750">
        <v>114.02</v>
      </c>
      <c r="M1750" s="1">
        <v>44393.929166666669</v>
      </c>
      <c r="N1750" t="s">
        <v>105</v>
      </c>
      <c r="O1750" t="s">
        <v>24</v>
      </c>
      <c r="P1750" t="s">
        <v>75</v>
      </c>
      <c r="Q1750">
        <v>119215231</v>
      </c>
    </row>
    <row r="1751" spans="1:17" x14ac:dyDescent="0.2">
      <c r="A1751" t="s">
        <v>19</v>
      </c>
      <c r="B1751" t="s">
        <v>20</v>
      </c>
      <c r="C1751" t="s">
        <v>21</v>
      </c>
      <c r="D1751">
        <v>18</v>
      </c>
      <c r="E1751" t="s">
        <v>22</v>
      </c>
      <c r="F1751">
        <v>1</v>
      </c>
      <c r="H1751" t="str">
        <f>_xlfn.CONCAT(D1751,E1751,"-",F1751)</f>
        <v>18R-1</v>
      </c>
      <c r="I1751">
        <v>115</v>
      </c>
      <c r="J1751">
        <v>494.75</v>
      </c>
      <c r="K1751">
        <v>494.75</v>
      </c>
      <c r="L1751">
        <v>95.11</v>
      </c>
      <c r="M1751" s="1">
        <v>44393.929166666669</v>
      </c>
      <c r="N1751" t="s">
        <v>105</v>
      </c>
      <c r="O1751" t="s">
        <v>24</v>
      </c>
      <c r="P1751" t="s">
        <v>75</v>
      </c>
      <c r="Q1751">
        <v>119215231</v>
      </c>
    </row>
    <row r="1752" spans="1:17" x14ac:dyDescent="0.2">
      <c r="A1752" t="s">
        <v>19</v>
      </c>
      <c r="B1752" t="s">
        <v>20</v>
      </c>
      <c r="C1752" t="s">
        <v>21</v>
      </c>
      <c r="D1752">
        <v>18</v>
      </c>
      <c r="E1752" t="s">
        <v>22</v>
      </c>
      <c r="F1752">
        <v>1</v>
      </c>
      <c r="H1752" t="str">
        <f>_xlfn.CONCAT(D1752,E1752,"-",F1752)</f>
        <v>18R-1</v>
      </c>
      <c r="I1752">
        <v>117.5</v>
      </c>
      <c r="J1752">
        <v>494.77499999999998</v>
      </c>
      <c r="K1752">
        <v>494.77499999999998</v>
      </c>
      <c r="L1752">
        <v>107.55</v>
      </c>
      <c r="M1752" s="1">
        <v>44393.929166666669</v>
      </c>
      <c r="N1752" t="s">
        <v>105</v>
      </c>
      <c r="O1752" t="s">
        <v>24</v>
      </c>
      <c r="P1752" t="s">
        <v>75</v>
      </c>
      <c r="Q1752">
        <v>119215231</v>
      </c>
    </row>
    <row r="1753" spans="1:17" x14ac:dyDescent="0.2">
      <c r="A1753" t="s">
        <v>19</v>
      </c>
      <c r="B1753" t="s">
        <v>20</v>
      </c>
      <c r="C1753" t="s">
        <v>21</v>
      </c>
      <c r="D1753">
        <v>18</v>
      </c>
      <c r="E1753" t="s">
        <v>22</v>
      </c>
      <c r="F1753">
        <v>1</v>
      </c>
      <c r="H1753" t="str">
        <f>_xlfn.CONCAT(D1753,E1753,"-",F1753)</f>
        <v>18R-1</v>
      </c>
      <c r="I1753">
        <v>120</v>
      </c>
      <c r="J1753">
        <v>494.8</v>
      </c>
      <c r="K1753">
        <v>494.8</v>
      </c>
      <c r="L1753">
        <v>73.98</v>
      </c>
      <c r="M1753" s="1">
        <v>44393.929166666669</v>
      </c>
      <c r="N1753" t="s">
        <v>105</v>
      </c>
      <c r="O1753" t="s">
        <v>24</v>
      </c>
      <c r="P1753" t="s">
        <v>75</v>
      </c>
      <c r="Q1753">
        <v>119215231</v>
      </c>
    </row>
    <row r="1754" spans="1:17" x14ac:dyDescent="0.2">
      <c r="A1754" t="s">
        <v>19</v>
      </c>
      <c r="B1754" t="s">
        <v>20</v>
      </c>
      <c r="C1754" t="s">
        <v>21</v>
      </c>
      <c r="D1754">
        <v>18</v>
      </c>
      <c r="E1754" t="s">
        <v>22</v>
      </c>
      <c r="F1754">
        <v>1</v>
      </c>
      <c r="H1754" t="str">
        <f>_xlfn.CONCAT(D1754,E1754,"-",F1754)</f>
        <v>18R-1</v>
      </c>
      <c r="I1754">
        <v>122.5</v>
      </c>
      <c r="J1754">
        <v>494.82499999999999</v>
      </c>
      <c r="K1754">
        <v>494.82499999999999</v>
      </c>
      <c r="L1754">
        <v>33.869999999999997</v>
      </c>
      <c r="M1754" s="1">
        <v>44393.929166666669</v>
      </c>
      <c r="N1754" t="s">
        <v>105</v>
      </c>
      <c r="O1754" t="s">
        <v>24</v>
      </c>
      <c r="P1754" t="s">
        <v>75</v>
      </c>
      <c r="Q1754">
        <v>119215231</v>
      </c>
    </row>
    <row r="1755" spans="1:17" x14ac:dyDescent="0.2">
      <c r="A1755" t="s">
        <v>19</v>
      </c>
      <c r="B1755" t="s">
        <v>20</v>
      </c>
      <c r="C1755" t="s">
        <v>21</v>
      </c>
      <c r="D1755">
        <v>18</v>
      </c>
      <c r="E1755" t="s">
        <v>22</v>
      </c>
      <c r="F1755">
        <v>1</v>
      </c>
      <c r="H1755" t="str">
        <f>_xlfn.CONCAT(D1755,E1755,"-",F1755)</f>
        <v>18R-1</v>
      </c>
      <c r="I1755">
        <v>125</v>
      </c>
      <c r="J1755">
        <v>494.85</v>
      </c>
      <c r="K1755">
        <v>494.85</v>
      </c>
      <c r="L1755">
        <v>16.260000000000002</v>
      </c>
      <c r="M1755" s="1">
        <v>44393.929166666669</v>
      </c>
      <c r="N1755" t="s">
        <v>105</v>
      </c>
      <c r="O1755" t="s">
        <v>24</v>
      </c>
      <c r="P1755" t="s">
        <v>75</v>
      </c>
      <c r="Q1755">
        <v>119215231</v>
      </c>
    </row>
    <row r="1756" spans="1:17" x14ac:dyDescent="0.2">
      <c r="A1756" t="s">
        <v>19</v>
      </c>
      <c r="B1756" t="s">
        <v>20</v>
      </c>
      <c r="C1756" t="s">
        <v>21</v>
      </c>
      <c r="D1756">
        <v>18</v>
      </c>
      <c r="E1756" t="s">
        <v>22</v>
      </c>
      <c r="F1756">
        <v>2</v>
      </c>
      <c r="H1756" t="str">
        <f>_xlfn.CONCAT(D1756,E1756,"-",F1756)</f>
        <v>18R-2</v>
      </c>
      <c r="I1756">
        <v>12.5</v>
      </c>
      <c r="J1756">
        <v>495.10500000000002</v>
      </c>
      <c r="K1756">
        <v>495.10500000000002</v>
      </c>
      <c r="L1756">
        <v>40.89</v>
      </c>
      <c r="M1756" s="1">
        <v>44393.93136574074</v>
      </c>
      <c r="N1756" t="s">
        <v>105</v>
      </c>
      <c r="O1756" t="s">
        <v>24</v>
      </c>
      <c r="P1756" t="s">
        <v>76</v>
      </c>
      <c r="Q1756">
        <v>119215251</v>
      </c>
    </row>
    <row r="1757" spans="1:17" x14ac:dyDescent="0.2">
      <c r="A1757" t="s">
        <v>19</v>
      </c>
      <c r="B1757" t="s">
        <v>20</v>
      </c>
      <c r="C1757" t="s">
        <v>21</v>
      </c>
      <c r="D1757">
        <v>18</v>
      </c>
      <c r="E1757" t="s">
        <v>22</v>
      </c>
      <c r="F1757">
        <v>2</v>
      </c>
      <c r="H1757" t="str">
        <f>_xlfn.CONCAT(D1757,E1757,"-",F1757)</f>
        <v>18R-2</v>
      </c>
      <c r="I1757">
        <v>15</v>
      </c>
      <c r="J1757">
        <v>495.13</v>
      </c>
      <c r="K1757">
        <v>495.13</v>
      </c>
      <c r="L1757">
        <v>85.07</v>
      </c>
      <c r="M1757" s="1">
        <v>44393.93136574074</v>
      </c>
      <c r="N1757" t="s">
        <v>105</v>
      </c>
      <c r="O1757" t="s">
        <v>24</v>
      </c>
      <c r="P1757" t="s">
        <v>76</v>
      </c>
      <c r="Q1757">
        <v>119215251</v>
      </c>
    </row>
    <row r="1758" spans="1:17" x14ac:dyDescent="0.2">
      <c r="A1758" t="s">
        <v>19</v>
      </c>
      <c r="B1758" t="s">
        <v>20</v>
      </c>
      <c r="C1758" t="s">
        <v>21</v>
      </c>
      <c r="D1758">
        <v>18</v>
      </c>
      <c r="E1758" t="s">
        <v>22</v>
      </c>
      <c r="F1758">
        <v>2</v>
      </c>
      <c r="H1758" t="str">
        <f>_xlfn.CONCAT(D1758,E1758,"-",F1758)</f>
        <v>18R-2</v>
      </c>
      <c r="I1758">
        <v>17.5</v>
      </c>
      <c r="J1758">
        <v>495.15499999999997</v>
      </c>
      <c r="K1758">
        <v>495.15499999999997</v>
      </c>
      <c r="L1758">
        <v>101.63</v>
      </c>
      <c r="M1758" s="1">
        <v>44393.93136574074</v>
      </c>
      <c r="N1758" t="s">
        <v>105</v>
      </c>
      <c r="O1758" t="s">
        <v>24</v>
      </c>
      <c r="P1758" t="s">
        <v>76</v>
      </c>
      <c r="Q1758">
        <v>119215251</v>
      </c>
    </row>
    <row r="1759" spans="1:17" x14ac:dyDescent="0.2">
      <c r="A1759" t="s">
        <v>19</v>
      </c>
      <c r="B1759" t="s">
        <v>20</v>
      </c>
      <c r="C1759" t="s">
        <v>21</v>
      </c>
      <c r="D1759">
        <v>18</v>
      </c>
      <c r="E1759" t="s">
        <v>22</v>
      </c>
      <c r="F1759">
        <v>2</v>
      </c>
      <c r="H1759" t="str">
        <f>_xlfn.CONCAT(D1759,E1759,"-",F1759)</f>
        <v>18R-2</v>
      </c>
      <c r="I1759">
        <v>20</v>
      </c>
      <c r="J1759">
        <v>495.18</v>
      </c>
      <c r="K1759">
        <v>495.18</v>
      </c>
      <c r="L1759">
        <v>96</v>
      </c>
      <c r="M1759" s="1">
        <v>44393.93136574074</v>
      </c>
      <c r="N1759" t="s">
        <v>105</v>
      </c>
      <c r="O1759" t="s">
        <v>24</v>
      </c>
      <c r="P1759" t="s">
        <v>76</v>
      </c>
      <c r="Q1759">
        <v>119215251</v>
      </c>
    </row>
    <row r="1760" spans="1:17" x14ac:dyDescent="0.2">
      <c r="A1760" t="s">
        <v>19</v>
      </c>
      <c r="B1760" t="s">
        <v>20</v>
      </c>
      <c r="C1760" t="s">
        <v>21</v>
      </c>
      <c r="D1760">
        <v>18</v>
      </c>
      <c r="E1760" t="s">
        <v>22</v>
      </c>
      <c r="F1760">
        <v>2</v>
      </c>
      <c r="H1760" t="str">
        <f>_xlfn.CONCAT(D1760,E1760,"-",F1760)</f>
        <v>18R-2</v>
      </c>
      <c r="I1760">
        <v>22.5</v>
      </c>
      <c r="J1760">
        <v>495.20499999999998</v>
      </c>
      <c r="K1760">
        <v>495.20499999999998</v>
      </c>
      <c r="L1760">
        <v>116.12</v>
      </c>
      <c r="M1760" s="1">
        <v>44393.93136574074</v>
      </c>
      <c r="N1760" t="s">
        <v>105</v>
      </c>
      <c r="O1760" t="s">
        <v>24</v>
      </c>
      <c r="P1760" t="s">
        <v>76</v>
      </c>
      <c r="Q1760">
        <v>119215251</v>
      </c>
    </row>
    <row r="1761" spans="1:17" x14ac:dyDescent="0.2">
      <c r="A1761" t="s">
        <v>19</v>
      </c>
      <c r="B1761" t="s">
        <v>20</v>
      </c>
      <c r="C1761" t="s">
        <v>21</v>
      </c>
      <c r="D1761">
        <v>18</v>
      </c>
      <c r="E1761" t="s">
        <v>22</v>
      </c>
      <c r="F1761">
        <v>2</v>
      </c>
      <c r="H1761" t="str">
        <f>_xlfn.CONCAT(D1761,E1761,"-",F1761)</f>
        <v>18R-2</v>
      </c>
      <c r="I1761">
        <v>25</v>
      </c>
      <c r="J1761">
        <v>495.23</v>
      </c>
      <c r="K1761">
        <v>495.23</v>
      </c>
      <c r="L1761">
        <v>113.21</v>
      </c>
      <c r="M1761" s="1">
        <v>44393.93136574074</v>
      </c>
      <c r="N1761" t="s">
        <v>105</v>
      </c>
      <c r="O1761" t="s">
        <v>24</v>
      </c>
      <c r="P1761" t="s">
        <v>76</v>
      </c>
      <c r="Q1761">
        <v>119215251</v>
      </c>
    </row>
    <row r="1762" spans="1:17" x14ac:dyDescent="0.2">
      <c r="A1762" t="s">
        <v>19</v>
      </c>
      <c r="B1762" t="s">
        <v>20</v>
      </c>
      <c r="C1762" t="s">
        <v>21</v>
      </c>
      <c r="D1762">
        <v>18</v>
      </c>
      <c r="E1762" t="s">
        <v>22</v>
      </c>
      <c r="F1762">
        <v>2</v>
      </c>
      <c r="H1762" t="str">
        <f>_xlfn.CONCAT(D1762,E1762,"-",F1762)</f>
        <v>18R-2</v>
      </c>
      <c r="I1762">
        <v>27.5</v>
      </c>
      <c r="J1762">
        <v>495.255</v>
      </c>
      <c r="K1762">
        <v>495.255</v>
      </c>
      <c r="L1762">
        <v>144.87</v>
      </c>
      <c r="M1762" s="1">
        <v>44393.93136574074</v>
      </c>
      <c r="N1762" t="s">
        <v>105</v>
      </c>
      <c r="O1762" t="s">
        <v>24</v>
      </c>
      <c r="P1762" t="s">
        <v>76</v>
      </c>
      <c r="Q1762">
        <v>119215251</v>
      </c>
    </row>
    <row r="1763" spans="1:17" x14ac:dyDescent="0.2">
      <c r="A1763" t="s">
        <v>19</v>
      </c>
      <c r="B1763" t="s">
        <v>20</v>
      </c>
      <c r="C1763" t="s">
        <v>21</v>
      </c>
      <c r="D1763">
        <v>18</v>
      </c>
      <c r="E1763" t="s">
        <v>22</v>
      </c>
      <c r="F1763">
        <v>2</v>
      </c>
      <c r="H1763" t="str">
        <f>_xlfn.CONCAT(D1763,E1763,"-",F1763)</f>
        <v>18R-2</v>
      </c>
      <c r="I1763">
        <v>30</v>
      </c>
      <c r="J1763">
        <v>495.28</v>
      </c>
      <c r="K1763">
        <v>495.28</v>
      </c>
      <c r="L1763">
        <v>210.24</v>
      </c>
      <c r="M1763" s="1">
        <v>44393.93136574074</v>
      </c>
      <c r="N1763" t="s">
        <v>105</v>
      </c>
      <c r="O1763" t="s">
        <v>24</v>
      </c>
      <c r="P1763" t="s">
        <v>76</v>
      </c>
      <c r="Q1763">
        <v>119215251</v>
      </c>
    </row>
    <row r="1764" spans="1:17" x14ac:dyDescent="0.2">
      <c r="A1764" t="s">
        <v>19</v>
      </c>
      <c r="B1764" t="s">
        <v>20</v>
      </c>
      <c r="C1764" t="s">
        <v>21</v>
      </c>
      <c r="D1764">
        <v>18</v>
      </c>
      <c r="E1764" t="s">
        <v>22</v>
      </c>
      <c r="F1764">
        <v>2</v>
      </c>
      <c r="H1764" t="str">
        <f>_xlfn.CONCAT(D1764,E1764,"-",F1764)</f>
        <v>18R-2</v>
      </c>
      <c r="I1764">
        <v>32.5</v>
      </c>
      <c r="J1764">
        <v>495.30500000000001</v>
      </c>
      <c r="K1764">
        <v>495.30500000000001</v>
      </c>
      <c r="L1764">
        <v>178.89</v>
      </c>
      <c r="M1764" s="1">
        <v>44393.93136574074</v>
      </c>
      <c r="N1764" t="s">
        <v>105</v>
      </c>
      <c r="O1764" t="s">
        <v>24</v>
      </c>
      <c r="P1764" t="s">
        <v>76</v>
      </c>
      <c r="Q1764">
        <v>119215251</v>
      </c>
    </row>
    <row r="1765" spans="1:17" x14ac:dyDescent="0.2">
      <c r="A1765" t="s">
        <v>19</v>
      </c>
      <c r="B1765" t="s">
        <v>20</v>
      </c>
      <c r="C1765" t="s">
        <v>21</v>
      </c>
      <c r="D1765">
        <v>18</v>
      </c>
      <c r="E1765" t="s">
        <v>22</v>
      </c>
      <c r="F1765">
        <v>2</v>
      </c>
      <c r="H1765" t="str">
        <f>_xlfn.CONCAT(D1765,E1765,"-",F1765)</f>
        <v>18R-2</v>
      </c>
      <c r="I1765">
        <v>35</v>
      </c>
      <c r="J1765">
        <v>495.33</v>
      </c>
      <c r="K1765">
        <v>495.33</v>
      </c>
      <c r="L1765">
        <v>157.11000000000001</v>
      </c>
      <c r="M1765" s="1">
        <v>44393.93136574074</v>
      </c>
      <c r="N1765" t="s">
        <v>105</v>
      </c>
      <c r="O1765" t="s">
        <v>24</v>
      </c>
      <c r="P1765" t="s">
        <v>76</v>
      </c>
      <c r="Q1765">
        <v>119215251</v>
      </c>
    </row>
    <row r="1766" spans="1:17" x14ac:dyDescent="0.2">
      <c r="A1766" t="s">
        <v>19</v>
      </c>
      <c r="B1766" t="s">
        <v>20</v>
      </c>
      <c r="C1766" t="s">
        <v>21</v>
      </c>
      <c r="D1766">
        <v>18</v>
      </c>
      <c r="E1766" t="s">
        <v>22</v>
      </c>
      <c r="F1766">
        <v>2</v>
      </c>
      <c r="H1766" t="str">
        <f>_xlfn.CONCAT(D1766,E1766,"-",F1766)</f>
        <v>18R-2</v>
      </c>
      <c r="I1766">
        <v>37.5</v>
      </c>
      <c r="J1766">
        <v>495.35500000000002</v>
      </c>
      <c r="K1766">
        <v>495.35500000000002</v>
      </c>
      <c r="L1766">
        <v>175.27</v>
      </c>
      <c r="M1766" s="1">
        <v>44393.93136574074</v>
      </c>
      <c r="N1766" t="s">
        <v>105</v>
      </c>
      <c r="O1766" t="s">
        <v>24</v>
      </c>
      <c r="P1766" t="s">
        <v>76</v>
      </c>
      <c r="Q1766">
        <v>119215251</v>
      </c>
    </row>
    <row r="1767" spans="1:17" x14ac:dyDescent="0.2">
      <c r="A1767" t="s">
        <v>19</v>
      </c>
      <c r="B1767" t="s">
        <v>20</v>
      </c>
      <c r="C1767" t="s">
        <v>21</v>
      </c>
      <c r="D1767">
        <v>18</v>
      </c>
      <c r="E1767" t="s">
        <v>22</v>
      </c>
      <c r="F1767">
        <v>2</v>
      </c>
      <c r="H1767" t="str">
        <f>_xlfn.CONCAT(D1767,E1767,"-",F1767)</f>
        <v>18R-2</v>
      </c>
      <c r="I1767">
        <v>40</v>
      </c>
      <c r="J1767">
        <v>495.38</v>
      </c>
      <c r="K1767">
        <v>495.38</v>
      </c>
      <c r="L1767">
        <v>116.42</v>
      </c>
      <c r="M1767" s="1">
        <v>44393.93136574074</v>
      </c>
      <c r="N1767" t="s">
        <v>105</v>
      </c>
      <c r="O1767" t="s">
        <v>24</v>
      </c>
      <c r="P1767" t="s">
        <v>76</v>
      </c>
      <c r="Q1767">
        <v>119215251</v>
      </c>
    </row>
    <row r="1768" spans="1:17" x14ac:dyDescent="0.2">
      <c r="A1768" t="s">
        <v>19</v>
      </c>
      <c r="B1768" t="s">
        <v>20</v>
      </c>
      <c r="C1768" t="s">
        <v>21</v>
      </c>
      <c r="D1768">
        <v>18</v>
      </c>
      <c r="E1768" t="s">
        <v>22</v>
      </c>
      <c r="F1768">
        <v>2</v>
      </c>
      <c r="H1768" t="str">
        <f>_xlfn.CONCAT(D1768,E1768,"-",F1768)</f>
        <v>18R-2</v>
      </c>
      <c r="I1768">
        <v>42.5</v>
      </c>
      <c r="J1768">
        <v>495.40499999999997</v>
      </c>
      <c r="K1768">
        <v>495.40499999999997</v>
      </c>
      <c r="L1768">
        <v>125.59</v>
      </c>
      <c r="M1768" s="1">
        <v>44393.93136574074</v>
      </c>
      <c r="N1768" t="s">
        <v>105</v>
      </c>
      <c r="O1768" t="s">
        <v>24</v>
      </c>
      <c r="P1768" t="s">
        <v>76</v>
      </c>
      <c r="Q1768">
        <v>119215251</v>
      </c>
    </row>
    <row r="1769" spans="1:17" x14ac:dyDescent="0.2">
      <c r="A1769" t="s">
        <v>19</v>
      </c>
      <c r="B1769" t="s">
        <v>20</v>
      </c>
      <c r="C1769" t="s">
        <v>21</v>
      </c>
      <c r="D1769">
        <v>18</v>
      </c>
      <c r="E1769" t="s">
        <v>22</v>
      </c>
      <c r="F1769">
        <v>2</v>
      </c>
      <c r="H1769" t="str">
        <f>_xlfn.CONCAT(D1769,E1769,"-",F1769)</f>
        <v>18R-2</v>
      </c>
      <c r="I1769">
        <v>45</v>
      </c>
      <c r="J1769">
        <v>495.43</v>
      </c>
      <c r="K1769">
        <v>495.43</v>
      </c>
      <c r="L1769">
        <v>176.54</v>
      </c>
      <c r="M1769" s="1">
        <v>44393.93136574074</v>
      </c>
      <c r="N1769" t="s">
        <v>105</v>
      </c>
      <c r="O1769" t="s">
        <v>24</v>
      </c>
      <c r="P1769" t="s">
        <v>76</v>
      </c>
      <c r="Q1769">
        <v>119215251</v>
      </c>
    </row>
    <row r="1770" spans="1:17" x14ac:dyDescent="0.2">
      <c r="A1770" t="s">
        <v>19</v>
      </c>
      <c r="B1770" t="s">
        <v>20</v>
      </c>
      <c r="C1770" t="s">
        <v>21</v>
      </c>
      <c r="D1770">
        <v>18</v>
      </c>
      <c r="E1770" t="s">
        <v>22</v>
      </c>
      <c r="F1770">
        <v>2</v>
      </c>
      <c r="H1770" t="str">
        <f>_xlfn.CONCAT(D1770,E1770,"-",F1770)</f>
        <v>18R-2</v>
      </c>
      <c r="I1770">
        <v>47.5</v>
      </c>
      <c r="J1770">
        <v>495.45499999999998</v>
      </c>
      <c r="K1770">
        <v>495.45499999999998</v>
      </c>
      <c r="L1770">
        <v>163.57</v>
      </c>
      <c r="M1770" s="1">
        <v>44393.93136574074</v>
      </c>
      <c r="N1770" t="s">
        <v>105</v>
      </c>
      <c r="O1770" t="s">
        <v>24</v>
      </c>
      <c r="P1770" t="s">
        <v>76</v>
      </c>
      <c r="Q1770">
        <v>119215251</v>
      </c>
    </row>
    <row r="1771" spans="1:17" x14ac:dyDescent="0.2">
      <c r="A1771" t="s">
        <v>19</v>
      </c>
      <c r="B1771" t="s">
        <v>20</v>
      </c>
      <c r="C1771" t="s">
        <v>21</v>
      </c>
      <c r="D1771">
        <v>18</v>
      </c>
      <c r="E1771" t="s">
        <v>22</v>
      </c>
      <c r="F1771">
        <v>2</v>
      </c>
      <c r="H1771" t="str">
        <f>_xlfn.CONCAT(D1771,E1771,"-",F1771)</f>
        <v>18R-2</v>
      </c>
      <c r="I1771">
        <v>50</v>
      </c>
      <c r="J1771">
        <v>495.48</v>
      </c>
      <c r="K1771">
        <v>495.48</v>
      </c>
      <c r="L1771">
        <v>76.19</v>
      </c>
      <c r="M1771" s="1">
        <v>44393.93136574074</v>
      </c>
      <c r="N1771" t="s">
        <v>105</v>
      </c>
      <c r="O1771" t="s">
        <v>24</v>
      </c>
      <c r="P1771" t="s">
        <v>76</v>
      </c>
      <c r="Q1771">
        <v>119215251</v>
      </c>
    </row>
    <row r="1772" spans="1:17" x14ac:dyDescent="0.2">
      <c r="A1772" t="s">
        <v>19</v>
      </c>
      <c r="B1772" t="s">
        <v>20</v>
      </c>
      <c r="C1772" t="s">
        <v>21</v>
      </c>
      <c r="D1772">
        <v>18</v>
      </c>
      <c r="E1772" t="s">
        <v>22</v>
      </c>
      <c r="F1772">
        <v>2</v>
      </c>
      <c r="H1772" t="str">
        <f>_xlfn.CONCAT(D1772,E1772,"-",F1772)</f>
        <v>18R-2</v>
      </c>
      <c r="I1772">
        <v>52.5</v>
      </c>
      <c r="J1772">
        <v>495.505</v>
      </c>
      <c r="K1772">
        <v>495.505</v>
      </c>
      <c r="L1772">
        <v>46.48</v>
      </c>
      <c r="M1772" s="1">
        <v>44393.93136574074</v>
      </c>
      <c r="N1772" t="s">
        <v>105</v>
      </c>
      <c r="O1772" t="s">
        <v>24</v>
      </c>
      <c r="P1772" t="s">
        <v>76</v>
      </c>
      <c r="Q1772">
        <v>119215251</v>
      </c>
    </row>
    <row r="1773" spans="1:17" x14ac:dyDescent="0.2">
      <c r="A1773" t="s">
        <v>19</v>
      </c>
      <c r="B1773" t="s">
        <v>20</v>
      </c>
      <c r="C1773" t="s">
        <v>21</v>
      </c>
      <c r="D1773">
        <v>18</v>
      </c>
      <c r="E1773" t="s">
        <v>22</v>
      </c>
      <c r="F1773">
        <v>2</v>
      </c>
      <c r="H1773" t="str">
        <f>_xlfn.CONCAT(D1773,E1773,"-",F1773)</f>
        <v>18R-2</v>
      </c>
      <c r="I1773">
        <v>55</v>
      </c>
      <c r="J1773">
        <v>495.53</v>
      </c>
      <c r="K1773">
        <v>495.53</v>
      </c>
      <c r="L1773">
        <v>88.84</v>
      </c>
      <c r="M1773" s="1">
        <v>44393.93136574074</v>
      </c>
      <c r="N1773" t="s">
        <v>105</v>
      </c>
      <c r="O1773" t="s">
        <v>24</v>
      </c>
      <c r="P1773" t="s">
        <v>76</v>
      </c>
      <c r="Q1773">
        <v>119215251</v>
      </c>
    </row>
    <row r="1774" spans="1:17" x14ac:dyDescent="0.2">
      <c r="A1774" t="s">
        <v>19</v>
      </c>
      <c r="B1774" t="s">
        <v>20</v>
      </c>
      <c r="C1774" t="s">
        <v>21</v>
      </c>
      <c r="D1774">
        <v>18</v>
      </c>
      <c r="E1774" t="s">
        <v>22</v>
      </c>
      <c r="F1774">
        <v>2</v>
      </c>
      <c r="H1774" t="str">
        <f>_xlfn.CONCAT(D1774,E1774,"-",F1774)</f>
        <v>18R-2</v>
      </c>
      <c r="I1774">
        <v>57.5</v>
      </c>
      <c r="J1774">
        <v>495.55500000000001</v>
      </c>
      <c r="K1774">
        <v>495.55500000000001</v>
      </c>
      <c r="L1774">
        <v>123.76</v>
      </c>
      <c r="M1774" s="1">
        <v>44393.93136574074</v>
      </c>
      <c r="N1774" t="s">
        <v>105</v>
      </c>
      <c r="O1774" t="s">
        <v>24</v>
      </c>
      <c r="P1774" t="s">
        <v>76</v>
      </c>
      <c r="Q1774">
        <v>119215251</v>
      </c>
    </row>
    <row r="1775" spans="1:17" x14ac:dyDescent="0.2">
      <c r="A1775" t="s">
        <v>19</v>
      </c>
      <c r="B1775" t="s">
        <v>20</v>
      </c>
      <c r="C1775" t="s">
        <v>21</v>
      </c>
      <c r="D1775">
        <v>18</v>
      </c>
      <c r="E1775" t="s">
        <v>22</v>
      </c>
      <c r="F1775">
        <v>2</v>
      </c>
      <c r="H1775" t="str">
        <f>_xlfn.CONCAT(D1775,E1775,"-",F1775)</f>
        <v>18R-2</v>
      </c>
      <c r="I1775">
        <v>60</v>
      </c>
      <c r="J1775">
        <v>495.58</v>
      </c>
      <c r="K1775">
        <v>495.58</v>
      </c>
      <c r="L1775">
        <v>115.4</v>
      </c>
      <c r="M1775" s="1">
        <v>44393.93136574074</v>
      </c>
      <c r="N1775" t="s">
        <v>105</v>
      </c>
      <c r="O1775" t="s">
        <v>24</v>
      </c>
      <c r="P1775" t="s">
        <v>76</v>
      </c>
      <c r="Q1775">
        <v>119215251</v>
      </c>
    </row>
    <row r="1776" spans="1:17" x14ac:dyDescent="0.2">
      <c r="A1776" t="s">
        <v>19</v>
      </c>
      <c r="B1776" t="s">
        <v>20</v>
      </c>
      <c r="C1776" t="s">
        <v>21</v>
      </c>
      <c r="D1776">
        <v>18</v>
      </c>
      <c r="E1776" t="s">
        <v>22</v>
      </c>
      <c r="F1776">
        <v>2</v>
      </c>
      <c r="H1776" t="str">
        <f>_xlfn.CONCAT(D1776,E1776,"-",F1776)</f>
        <v>18R-2</v>
      </c>
      <c r="I1776">
        <v>62.5</v>
      </c>
      <c r="J1776">
        <v>495.60500000000002</v>
      </c>
      <c r="K1776">
        <v>495.60500000000002</v>
      </c>
      <c r="L1776">
        <v>87.96</v>
      </c>
      <c r="M1776" s="1">
        <v>44393.93136574074</v>
      </c>
      <c r="N1776" t="s">
        <v>105</v>
      </c>
      <c r="O1776" t="s">
        <v>24</v>
      </c>
      <c r="P1776" t="s">
        <v>76</v>
      </c>
      <c r="Q1776">
        <v>119215251</v>
      </c>
    </row>
    <row r="1777" spans="1:17" x14ac:dyDescent="0.2">
      <c r="A1777" t="s">
        <v>19</v>
      </c>
      <c r="B1777" t="s">
        <v>20</v>
      </c>
      <c r="C1777" t="s">
        <v>21</v>
      </c>
      <c r="D1777">
        <v>18</v>
      </c>
      <c r="E1777" t="s">
        <v>22</v>
      </c>
      <c r="F1777">
        <v>2</v>
      </c>
      <c r="H1777" t="str">
        <f>_xlfn.CONCAT(D1777,E1777,"-",F1777)</f>
        <v>18R-2</v>
      </c>
      <c r="I1777">
        <v>65</v>
      </c>
      <c r="J1777">
        <v>495.63</v>
      </c>
      <c r="K1777">
        <v>495.63</v>
      </c>
      <c r="L1777">
        <v>78.41</v>
      </c>
      <c r="M1777" s="1">
        <v>44393.93136574074</v>
      </c>
      <c r="N1777" t="s">
        <v>105</v>
      </c>
      <c r="O1777" t="s">
        <v>24</v>
      </c>
      <c r="P1777" t="s">
        <v>76</v>
      </c>
      <c r="Q1777">
        <v>119215251</v>
      </c>
    </row>
    <row r="1778" spans="1:17" x14ac:dyDescent="0.2">
      <c r="A1778" t="s">
        <v>19</v>
      </c>
      <c r="B1778" t="s">
        <v>20</v>
      </c>
      <c r="C1778" t="s">
        <v>21</v>
      </c>
      <c r="D1778">
        <v>18</v>
      </c>
      <c r="E1778" t="s">
        <v>22</v>
      </c>
      <c r="F1778">
        <v>2</v>
      </c>
      <c r="H1778" t="str">
        <f>_xlfn.CONCAT(D1778,E1778,"-",F1778)</f>
        <v>18R-2</v>
      </c>
      <c r="I1778">
        <v>67.5</v>
      </c>
      <c r="J1778">
        <v>495.65499999999997</v>
      </c>
      <c r="K1778">
        <v>495.65499999999997</v>
      </c>
      <c r="L1778">
        <v>84.09</v>
      </c>
      <c r="M1778" s="1">
        <v>44393.93136574074</v>
      </c>
      <c r="N1778" t="s">
        <v>105</v>
      </c>
      <c r="O1778" t="s">
        <v>24</v>
      </c>
      <c r="P1778" t="s">
        <v>76</v>
      </c>
      <c r="Q1778">
        <v>119215251</v>
      </c>
    </row>
    <row r="1779" spans="1:17" x14ac:dyDescent="0.2">
      <c r="A1779" t="s">
        <v>19</v>
      </c>
      <c r="B1779" t="s">
        <v>20</v>
      </c>
      <c r="C1779" t="s">
        <v>21</v>
      </c>
      <c r="D1779">
        <v>18</v>
      </c>
      <c r="E1779" t="s">
        <v>22</v>
      </c>
      <c r="F1779">
        <v>2</v>
      </c>
      <c r="H1779" t="str">
        <f>_xlfn.CONCAT(D1779,E1779,"-",F1779)</f>
        <v>18R-2</v>
      </c>
      <c r="I1779">
        <v>70</v>
      </c>
      <c r="J1779">
        <v>495.68</v>
      </c>
      <c r="K1779">
        <v>495.68</v>
      </c>
      <c r="L1779">
        <v>127.88</v>
      </c>
      <c r="M1779" s="1">
        <v>44393.93136574074</v>
      </c>
      <c r="N1779" t="s">
        <v>105</v>
      </c>
      <c r="O1779" t="s">
        <v>24</v>
      </c>
      <c r="P1779" t="s">
        <v>76</v>
      </c>
      <c r="Q1779">
        <v>119215251</v>
      </c>
    </row>
    <row r="1780" spans="1:17" x14ac:dyDescent="0.2">
      <c r="A1780" t="s">
        <v>19</v>
      </c>
      <c r="B1780" t="s">
        <v>20</v>
      </c>
      <c r="C1780" t="s">
        <v>21</v>
      </c>
      <c r="D1780">
        <v>18</v>
      </c>
      <c r="E1780" t="s">
        <v>22</v>
      </c>
      <c r="F1780">
        <v>2</v>
      </c>
      <c r="H1780" t="str">
        <f>_xlfn.CONCAT(D1780,E1780,"-",F1780)</f>
        <v>18R-2</v>
      </c>
      <c r="I1780">
        <v>72.5</v>
      </c>
      <c r="J1780">
        <v>495.70499999999998</v>
      </c>
      <c r="K1780">
        <v>495.70499999999998</v>
      </c>
      <c r="L1780">
        <v>124.08</v>
      </c>
      <c r="M1780" s="1">
        <v>44393.93136574074</v>
      </c>
      <c r="N1780" t="s">
        <v>105</v>
      </c>
      <c r="O1780" t="s">
        <v>24</v>
      </c>
      <c r="P1780" t="s">
        <v>76</v>
      </c>
      <c r="Q1780">
        <v>119215251</v>
      </c>
    </row>
    <row r="1781" spans="1:17" x14ac:dyDescent="0.2">
      <c r="A1781" t="s">
        <v>19</v>
      </c>
      <c r="B1781" t="s">
        <v>20</v>
      </c>
      <c r="C1781" t="s">
        <v>21</v>
      </c>
      <c r="D1781">
        <v>18</v>
      </c>
      <c r="E1781" t="s">
        <v>22</v>
      </c>
      <c r="F1781">
        <v>2</v>
      </c>
      <c r="H1781" t="str">
        <f>_xlfn.CONCAT(D1781,E1781,"-",F1781)</f>
        <v>18R-2</v>
      </c>
      <c r="I1781">
        <v>75</v>
      </c>
      <c r="J1781">
        <v>495.73</v>
      </c>
      <c r="K1781">
        <v>495.73</v>
      </c>
      <c r="L1781">
        <v>95.83</v>
      </c>
      <c r="M1781" s="1">
        <v>44393.93136574074</v>
      </c>
      <c r="N1781" t="s">
        <v>105</v>
      </c>
      <c r="O1781" t="s">
        <v>24</v>
      </c>
      <c r="P1781" t="s">
        <v>76</v>
      </c>
      <c r="Q1781">
        <v>119215251</v>
      </c>
    </row>
    <row r="1782" spans="1:17" x14ac:dyDescent="0.2">
      <c r="A1782" t="s">
        <v>19</v>
      </c>
      <c r="B1782" t="s">
        <v>20</v>
      </c>
      <c r="C1782" t="s">
        <v>21</v>
      </c>
      <c r="D1782">
        <v>18</v>
      </c>
      <c r="E1782" t="s">
        <v>22</v>
      </c>
      <c r="F1782">
        <v>2</v>
      </c>
      <c r="H1782" t="str">
        <f>_xlfn.CONCAT(D1782,E1782,"-",F1782)</f>
        <v>18R-2</v>
      </c>
      <c r="I1782">
        <v>77.5</v>
      </c>
      <c r="J1782">
        <v>495.755</v>
      </c>
      <c r="K1782">
        <v>495.755</v>
      </c>
      <c r="L1782">
        <v>115.24</v>
      </c>
      <c r="M1782" s="1">
        <v>44393.93136574074</v>
      </c>
      <c r="N1782" t="s">
        <v>105</v>
      </c>
      <c r="O1782" t="s">
        <v>24</v>
      </c>
      <c r="P1782" t="s">
        <v>76</v>
      </c>
      <c r="Q1782">
        <v>119215251</v>
      </c>
    </row>
    <row r="1783" spans="1:17" x14ac:dyDescent="0.2">
      <c r="A1783" t="s">
        <v>19</v>
      </c>
      <c r="B1783" t="s">
        <v>20</v>
      </c>
      <c r="C1783" t="s">
        <v>21</v>
      </c>
      <c r="D1783">
        <v>18</v>
      </c>
      <c r="E1783" t="s">
        <v>22</v>
      </c>
      <c r="F1783">
        <v>2</v>
      </c>
      <c r="H1783" t="str">
        <f>_xlfn.CONCAT(D1783,E1783,"-",F1783)</f>
        <v>18R-2</v>
      </c>
      <c r="I1783">
        <v>80</v>
      </c>
      <c r="J1783">
        <v>495.78</v>
      </c>
      <c r="K1783">
        <v>495.78</v>
      </c>
      <c r="L1783">
        <v>98.33</v>
      </c>
      <c r="M1783" s="1">
        <v>44393.93136574074</v>
      </c>
      <c r="N1783" t="s">
        <v>105</v>
      </c>
      <c r="O1783" t="s">
        <v>24</v>
      </c>
      <c r="P1783" t="s">
        <v>76</v>
      </c>
      <c r="Q1783">
        <v>119215251</v>
      </c>
    </row>
    <row r="1784" spans="1:17" x14ac:dyDescent="0.2">
      <c r="A1784" t="s">
        <v>19</v>
      </c>
      <c r="B1784" t="s">
        <v>20</v>
      </c>
      <c r="C1784" t="s">
        <v>21</v>
      </c>
      <c r="D1784">
        <v>19</v>
      </c>
      <c r="E1784" t="s">
        <v>22</v>
      </c>
      <c r="F1784">
        <v>1</v>
      </c>
      <c r="H1784" t="str">
        <f>_xlfn.CONCAT(D1784,E1784,"-",F1784)</f>
        <v>19R-1</v>
      </c>
      <c r="I1784">
        <v>12.5</v>
      </c>
      <c r="J1784">
        <v>498.72500000000002</v>
      </c>
      <c r="K1784">
        <v>498.72500000000002</v>
      </c>
      <c r="L1784">
        <v>233.06</v>
      </c>
      <c r="M1784" s="1">
        <v>44394.044641203705</v>
      </c>
      <c r="N1784" t="s">
        <v>105</v>
      </c>
      <c r="O1784" t="s">
        <v>24</v>
      </c>
      <c r="P1784" t="s">
        <v>77</v>
      </c>
      <c r="Q1784">
        <v>119215931</v>
      </c>
    </row>
    <row r="1785" spans="1:17" x14ac:dyDescent="0.2">
      <c r="A1785" t="s">
        <v>19</v>
      </c>
      <c r="B1785" t="s">
        <v>20</v>
      </c>
      <c r="C1785" t="s">
        <v>21</v>
      </c>
      <c r="D1785">
        <v>19</v>
      </c>
      <c r="E1785" t="s">
        <v>22</v>
      </c>
      <c r="F1785">
        <v>1</v>
      </c>
      <c r="H1785" t="str">
        <f>_xlfn.CONCAT(D1785,E1785,"-",F1785)</f>
        <v>19R-1</v>
      </c>
      <c r="I1785">
        <v>15</v>
      </c>
      <c r="J1785">
        <v>498.75</v>
      </c>
      <c r="K1785">
        <v>498.75</v>
      </c>
      <c r="L1785">
        <v>236.85</v>
      </c>
      <c r="M1785" s="1">
        <v>44394.044641203705</v>
      </c>
      <c r="N1785" t="s">
        <v>105</v>
      </c>
      <c r="O1785" t="s">
        <v>24</v>
      </c>
      <c r="P1785" t="s">
        <v>77</v>
      </c>
      <c r="Q1785">
        <v>119215931</v>
      </c>
    </row>
    <row r="1786" spans="1:17" x14ac:dyDescent="0.2">
      <c r="A1786" t="s">
        <v>19</v>
      </c>
      <c r="B1786" t="s">
        <v>20</v>
      </c>
      <c r="C1786" t="s">
        <v>21</v>
      </c>
      <c r="D1786">
        <v>19</v>
      </c>
      <c r="E1786" t="s">
        <v>22</v>
      </c>
      <c r="F1786">
        <v>1</v>
      </c>
      <c r="H1786" t="str">
        <f>_xlfn.CONCAT(D1786,E1786,"-",F1786)</f>
        <v>19R-1</v>
      </c>
      <c r="I1786">
        <v>17.5</v>
      </c>
      <c r="J1786">
        <v>498.77499999999998</v>
      </c>
      <c r="K1786">
        <v>498.77499999999998</v>
      </c>
      <c r="L1786">
        <v>228.94</v>
      </c>
      <c r="M1786" s="1">
        <v>44394.044641203705</v>
      </c>
      <c r="N1786" t="s">
        <v>105</v>
      </c>
      <c r="O1786" t="s">
        <v>24</v>
      </c>
      <c r="P1786" t="s">
        <v>77</v>
      </c>
      <c r="Q1786">
        <v>119215931</v>
      </c>
    </row>
    <row r="1787" spans="1:17" x14ac:dyDescent="0.2">
      <c r="A1787" t="s">
        <v>19</v>
      </c>
      <c r="B1787" t="s">
        <v>20</v>
      </c>
      <c r="C1787" t="s">
        <v>21</v>
      </c>
      <c r="D1787">
        <v>19</v>
      </c>
      <c r="E1787" t="s">
        <v>22</v>
      </c>
      <c r="F1787">
        <v>1</v>
      </c>
      <c r="H1787" t="str">
        <f>_xlfn.CONCAT(D1787,E1787,"-",F1787)</f>
        <v>19R-1</v>
      </c>
      <c r="I1787">
        <v>20</v>
      </c>
      <c r="J1787">
        <v>498.8</v>
      </c>
      <c r="K1787">
        <v>498.8</v>
      </c>
      <c r="L1787">
        <v>215.55</v>
      </c>
      <c r="M1787" s="1">
        <v>44394.044641203705</v>
      </c>
      <c r="N1787" t="s">
        <v>105</v>
      </c>
      <c r="O1787" t="s">
        <v>24</v>
      </c>
      <c r="P1787" t="s">
        <v>77</v>
      </c>
      <c r="Q1787">
        <v>119215931</v>
      </c>
    </row>
    <row r="1788" spans="1:17" x14ac:dyDescent="0.2">
      <c r="A1788" t="s">
        <v>19</v>
      </c>
      <c r="B1788" t="s">
        <v>20</v>
      </c>
      <c r="C1788" t="s">
        <v>21</v>
      </c>
      <c r="D1788">
        <v>19</v>
      </c>
      <c r="E1788" t="s">
        <v>22</v>
      </c>
      <c r="F1788">
        <v>1</v>
      </c>
      <c r="H1788" t="str">
        <f>_xlfn.CONCAT(D1788,E1788,"-",F1788)</f>
        <v>19R-1</v>
      </c>
      <c r="I1788">
        <v>22.5</v>
      </c>
      <c r="J1788">
        <v>498.82499999999999</v>
      </c>
      <c r="K1788">
        <v>498.82499999999999</v>
      </c>
      <c r="L1788">
        <v>222.86</v>
      </c>
      <c r="M1788" s="1">
        <v>44394.044641203705</v>
      </c>
      <c r="N1788" t="s">
        <v>105</v>
      </c>
      <c r="O1788" t="s">
        <v>24</v>
      </c>
      <c r="P1788" t="s">
        <v>77</v>
      </c>
      <c r="Q1788">
        <v>119215931</v>
      </c>
    </row>
    <row r="1789" spans="1:17" x14ac:dyDescent="0.2">
      <c r="A1789" t="s">
        <v>19</v>
      </c>
      <c r="B1789" t="s">
        <v>20</v>
      </c>
      <c r="C1789" t="s">
        <v>21</v>
      </c>
      <c r="D1789">
        <v>19</v>
      </c>
      <c r="E1789" t="s">
        <v>22</v>
      </c>
      <c r="F1789">
        <v>1</v>
      </c>
      <c r="H1789" t="str">
        <f>_xlfn.CONCAT(D1789,E1789,"-",F1789)</f>
        <v>19R-1</v>
      </c>
      <c r="I1789">
        <v>25</v>
      </c>
      <c r="J1789">
        <v>498.85</v>
      </c>
      <c r="K1789">
        <v>498.85</v>
      </c>
      <c r="L1789">
        <v>200.63</v>
      </c>
      <c r="M1789" s="1">
        <v>44394.044641203705</v>
      </c>
      <c r="N1789" t="s">
        <v>105</v>
      </c>
      <c r="O1789" t="s">
        <v>24</v>
      </c>
      <c r="P1789" t="s">
        <v>77</v>
      </c>
      <c r="Q1789">
        <v>119215931</v>
      </c>
    </row>
    <row r="1790" spans="1:17" x14ac:dyDescent="0.2">
      <c r="A1790" t="s">
        <v>19</v>
      </c>
      <c r="B1790" t="s">
        <v>20</v>
      </c>
      <c r="C1790" t="s">
        <v>21</v>
      </c>
      <c r="D1790">
        <v>19</v>
      </c>
      <c r="E1790" t="s">
        <v>22</v>
      </c>
      <c r="F1790">
        <v>1</v>
      </c>
      <c r="H1790" t="str">
        <f>_xlfn.CONCAT(D1790,E1790,"-",F1790)</f>
        <v>19R-1</v>
      </c>
      <c r="I1790">
        <v>27.5</v>
      </c>
      <c r="J1790">
        <v>498.875</v>
      </c>
      <c r="K1790">
        <v>498.875</v>
      </c>
      <c r="L1790">
        <v>94.85</v>
      </c>
      <c r="M1790" s="1">
        <v>44394.044641203705</v>
      </c>
      <c r="N1790" t="s">
        <v>105</v>
      </c>
      <c r="O1790" t="s">
        <v>24</v>
      </c>
      <c r="P1790" t="s">
        <v>77</v>
      </c>
      <c r="Q1790">
        <v>119215931</v>
      </c>
    </row>
    <row r="1791" spans="1:17" x14ac:dyDescent="0.2">
      <c r="A1791" t="s">
        <v>19</v>
      </c>
      <c r="B1791" t="s">
        <v>20</v>
      </c>
      <c r="C1791" t="s">
        <v>21</v>
      </c>
      <c r="D1791">
        <v>19</v>
      </c>
      <c r="E1791" t="s">
        <v>22</v>
      </c>
      <c r="F1791">
        <v>1</v>
      </c>
      <c r="H1791" t="str">
        <f>_xlfn.CONCAT(D1791,E1791,"-",F1791)</f>
        <v>19R-1</v>
      </c>
      <c r="I1791">
        <v>30</v>
      </c>
      <c r="J1791">
        <v>498.9</v>
      </c>
      <c r="K1791">
        <v>498.9</v>
      </c>
      <c r="L1791">
        <v>29.55</v>
      </c>
      <c r="M1791" s="1">
        <v>44394.044641203705</v>
      </c>
      <c r="N1791" t="s">
        <v>105</v>
      </c>
      <c r="O1791" t="s">
        <v>24</v>
      </c>
      <c r="P1791" t="s">
        <v>77</v>
      </c>
      <c r="Q1791">
        <v>119215931</v>
      </c>
    </row>
    <row r="1792" spans="1:17" x14ac:dyDescent="0.2">
      <c r="A1792" t="s">
        <v>19</v>
      </c>
      <c r="B1792" t="s">
        <v>20</v>
      </c>
      <c r="C1792" t="s">
        <v>21</v>
      </c>
      <c r="D1792">
        <v>19</v>
      </c>
      <c r="E1792" t="s">
        <v>22</v>
      </c>
      <c r="F1792">
        <v>1</v>
      </c>
      <c r="H1792" t="str">
        <f>_xlfn.CONCAT(D1792,E1792,"-",F1792)</f>
        <v>19R-1</v>
      </c>
      <c r="I1792">
        <v>32.5</v>
      </c>
      <c r="J1792">
        <v>498.92500000000001</v>
      </c>
      <c r="K1792">
        <v>498.92500000000001</v>
      </c>
      <c r="L1792">
        <v>20.96</v>
      </c>
      <c r="M1792" s="1">
        <v>44394.044641203705</v>
      </c>
      <c r="N1792" t="s">
        <v>105</v>
      </c>
      <c r="O1792" t="s">
        <v>24</v>
      </c>
      <c r="P1792" t="s">
        <v>77</v>
      </c>
      <c r="Q1792">
        <v>119215931</v>
      </c>
    </row>
    <row r="1793" spans="1:17" x14ac:dyDescent="0.2">
      <c r="A1793" t="s">
        <v>19</v>
      </c>
      <c r="B1793" t="s">
        <v>20</v>
      </c>
      <c r="C1793" t="s">
        <v>21</v>
      </c>
      <c r="D1793">
        <v>19</v>
      </c>
      <c r="E1793" t="s">
        <v>22</v>
      </c>
      <c r="F1793">
        <v>1</v>
      </c>
      <c r="H1793" t="str">
        <f>_xlfn.CONCAT(D1793,E1793,"-",F1793)</f>
        <v>19R-1</v>
      </c>
      <c r="I1793">
        <v>35</v>
      </c>
      <c r="J1793">
        <v>498.95</v>
      </c>
      <c r="K1793">
        <v>498.95</v>
      </c>
      <c r="L1793">
        <v>41.08</v>
      </c>
      <c r="M1793" s="1">
        <v>44394.044641203705</v>
      </c>
      <c r="N1793" t="s">
        <v>105</v>
      </c>
      <c r="O1793" t="s">
        <v>24</v>
      </c>
      <c r="P1793" t="s">
        <v>77</v>
      </c>
      <c r="Q1793">
        <v>119215931</v>
      </c>
    </row>
    <row r="1794" spans="1:17" x14ac:dyDescent="0.2">
      <c r="A1794" t="s">
        <v>19</v>
      </c>
      <c r="B1794" t="s">
        <v>20</v>
      </c>
      <c r="C1794" t="s">
        <v>21</v>
      </c>
      <c r="D1794">
        <v>19</v>
      </c>
      <c r="E1794" t="s">
        <v>22</v>
      </c>
      <c r="F1794">
        <v>1</v>
      </c>
      <c r="H1794" t="str">
        <f>_xlfn.CONCAT(D1794,E1794,"-",F1794)</f>
        <v>19R-1</v>
      </c>
      <c r="I1794">
        <v>37.5</v>
      </c>
      <c r="J1794">
        <v>498.97500000000002</v>
      </c>
      <c r="K1794">
        <v>498.97500000000002</v>
      </c>
      <c r="L1794">
        <v>105.38</v>
      </c>
      <c r="M1794" s="1">
        <v>44394.044641203705</v>
      </c>
      <c r="N1794" t="s">
        <v>105</v>
      </c>
      <c r="O1794" t="s">
        <v>24</v>
      </c>
      <c r="P1794" t="s">
        <v>77</v>
      </c>
      <c r="Q1794">
        <v>119215931</v>
      </c>
    </row>
    <row r="1795" spans="1:17" x14ac:dyDescent="0.2">
      <c r="A1795" t="s">
        <v>19</v>
      </c>
      <c r="B1795" t="s">
        <v>20</v>
      </c>
      <c r="C1795" t="s">
        <v>21</v>
      </c>
      <c r="D1795">
        <v>19</v>
      </c>
      <c r="E1795" t="s">
        <v>22</v>
      </c>
      <c r="F1795">
        <v>1</v>
      </c>
      <c r="H1795" t="str">
        <f>_xlfn.CONCAT(D1795,E1795,"-",F1795)</f>
        <v>19R-1</v>
      </c>
      <c r="I1795">
        <v>40</v>
      </c>
      <c r="J1795">
        <v>499</v>
      </c>
      <c r="K1795">
        <v>499</v>
      </c>
      <c r="L1795">
        <v>127.61</v>
      </c>
      <c r="M1795" s="1">
        <v>44394.044641203705</v>
      </c>
      <c r="N1795" t="s">
        <v>105</v>
      </c>
      <c r="O1795" t="s">
        <v>24</v>
      </c>
      <c r="P1795" t="s">
        <v>77</v>
      </c>
      <c r="Q1795">
        <v>119215931</v>
      </c>
    </row>
    <row r="1796" spans="1:17" x14ac:dyDescent="0.2">
      <c r="A1796" t="s">
        <v>19</v>
      </c>
      <c r="B1796" t="s">
        <v>20</v>
      </c>
      <c r="C1796" t="s">
        <v>21</v>
      </c>
      <c r="D1796">
        <v>19</v>
      </c>
      <c r="E1796" t="s">
        <v>22</v>
      </c>
      <c r="F1796">
        <v>1</v>
      </c>
      <c r="H1796" t="str">
        <f>_xlfn.CONCAT(D1796,E1796,"-",F1796)</f>
        <v>19R-1</v>
      </c>
      <c r="I1796">
        <v>42.5</v>
      </c>
      <c r="J1796">
        <v>499.02499999999998</v>
      </c>
      <c r="K1796">
        <v>499.02499999999998</v>
      </c>
      <c r="L1796">
        <v>102.62</v>
      </c>
      <c r="M1796" s="1">
        <v>44394.044641203705</v>
      </c>
      <c r="N1796" t="s">
        <v>105</v>
      </c>
      <c r="O1796" t="s">
        <v>24</v>
      </c>
      <c r="P1796" t="s">
        <v>77</v>
      </c>
      <c r="Q1796">
        <v>119215931</v>
      </c>
    </row>
    <row r="1797" spans="1:17" x14ac:dyDescent="0.2">
      <c r="A1797" t="s">
        <v>19</v>
      </c>
      <c r="B1797" t="s">
        <v>20</v>
      </c>
      <c r="C1797" t="s">
        <v>21</v>
      </c>
      <c r="D1797">
        <v>19</v>
      </c>
      <c r="E1797" t="s">
        <v>22</v>
      </c>
      <c r="F1797">
        <v>1</v>
      </c>
      <c r="H1797" t="str">
        <f>_xlfn.CONCAT(D1797,E1797,"-",F1797)</f>
        <v>19R-1</v>
      </c>
      <c r="I1797">
        <v>45</v>
      </c>
      <c r="J1797">
        <v>499.05</v>
      </c>
      <c r="K1797">
        <v>499.05</v>
      </c>
      <c r="L1797">
        <v>104.94</v>
      </c>
      <c r="M1797" s="1">
        <v>44394.044641203705</v>
      </c>
      <c r="N1797" t="s">
        <v>105</v>
      </c>
      <c r="O1797" t="s">
        <v>24</v>
      </c>
      <c r="P1797" t="s">
        <v>77</v>
      </c>
      <c r="Q1797">
        <v>119215931</v>
      </c>
    </row>
    <row r="1798" spans="1:17" x14ac:dyDescent="0.2">
      <c r="A1798" t="s">
        <v>19</v>
      </c>
      <c r="B1798" t="s">
        <v>20</v>
      </c>
      <c r="C1798" t="s">
        <v>21</v>
      </c>
      <c r="D1798">
        <v>19</v>
      </c>
      <c r="E1798" t="s">
        <v>22</v>
      </c>
      <c r="F1798">
        <v>1</v>
      </c>
      <c r="H1798" t="str">
        <f>_xlfn.CONCAT(D1798,E1798,"-",F1798)</f>
        <v>19R-1</v>
      </c>
      <c r="I1798">
        <v>47.5</v>
      </c>
      <c r="J1798">
        <v>499.07499999999999</v>
      </c>
      <c r="K1798">
        <v>499.07499999999999</v>
      </c>
      <c r="L1798">
        <v>70.05</v>
      </c>
      <c r="M1798" s="1">
        <v>44394.044641203705</v>
      </c>
      <c r="N1798" t="s">
        <v>105</v>
      </c>
      <c r="O1798" t="s">
        <v>24</v>
      </c>
      <c r="P1798" t="s">
        <v>77</v>
      </c>
      <c r="Q1798">
        <v>119215931</v>
      </c>
    </row>
    <row r="1799" spans="1:17" x14ac:dyDescent="0.2">
      <c r="A1799" t="s">
        <v>19</v>
      </c>
      <c r="B1799" t="s">
        <v>20</v>
      </c>
      <c r="C1799" t="s">
        <v>21</v>
      </c>
      <c r="D1799">
        <v>19</v>
      </c>
      <c r="E1799" t="s">
        <v>22</v>
      </c>
      <c r="F1799">
        <v>1</v>
      </c>
      <c r="H1799" t="str">
        <f>_xlfn.CONCAT(D1799,E1799,"-",F1799)</f>
        <v>19R-1</v>
      </c>
      <c r="I1799">
        <v>50</v>
      </c>
      <c r="J1799">
        <v>499.1</v>
      </c>
      <c r="K1799">
        <v>499.1</v>
      </c>
      <c r="L1799">
        <v>26.85</v>
      </c>
      <c r="M1799" s="1">
        <v>44394.044641203705</v>
      </c>
      <c r="N1799" t="s">
        <v>105</v>
      </c>
      <c r="O1799" t="s">
        <v>24</v>
      </c>
      <c r="P1799" t="s">
        <v>77</v>
      </c>
      <c r="Q1799">
        <v>119215931</v>
      </c>
    </row>
    <row r="1800" spans="1:17" x14ac:dyDescent="0.2">
      <c r="A1800" t="s">
        <v>19</v>
      </c>
      <c r="B1800" t="s">
        <v>20</v>
      </c>
      <c r="C1800" t="s">
        <v>21</v>
      </c>
      <c r="D1800">
        <v>19</v>
      </c>
      <c r="E1800" t="s">
        <v>22</v>
      </c>
      <c r="F1800">
        <v>1</v>
      </c>
      <c r="H1800" t="str">
        <f>_xlfn.CONCAT(D1800,E1800,"-",F1800)</f>
        <v>19R-1</v>
      </c>
      <c r="I1800">
        <v>52.5</v>
      </c>
      <c r="J1800">
        <v>499.125</v>
      </c>
      <c r="K1800">
        <v>499.125</v>
      </c>
      <c r="L1800">
        <v>18.98</v>
      </c>
      <c r="M1800" s="1">
        <v>44394.044641203705</v>
      </c>
      <c r="N1800" t="s">
        <v>105</v>
      </c>
      <c r="O1800" t="s">
        <v>24</v>
      </c>
      <c r="P1800" t="s">
        <v>77</v>
      </c>
      <c r="Q1800">
        <v>119215931</v>
      </c>
    </row>
    <row r="1801" spans="1:17" x14ac:dyDescent="0.2">
      <c r="A1801" t="s">
        <v>19</v>
      </c>
      <c r="B1801" t="s">
        <v>20</v>
      </c>
      <c r="C1801" t="s">
        <v>21</v>
      </c>
      <c r="D1801">
        <v>19</v>
      </c>
      <c r="E1801" t="s">
        <v>22</v>
      </c>
      <c r="F1801">
        <v>1</v>
      </c>
      <c r="H1801" t="str">
        <f>_xlfn.CONCAT(D1801,E1801,"-",F1801)</f>
        <v>19R-1</v>
      </c>
      <c r="I1801">
        <v>55</v>
      </c>
      <c r="J1801">
        <v>499.15</v>
      </c>
      <c r="K1801">
        <v>499.15</v>
      </c>
      <c r="L1801">
        <v>30.71</v>
      </c>
      <c r="M1801" s="1">
        <v>44394.044641203705</v>
      </c>
      <c r="N1801" t="s">
        <v>105</v>
      </c>
      <c r="O1801" t="s">
        <v>24</v>
      </c>
      <c r="P1801" t="s">
        <v>77</v>
      </c>
      <c r="Q1801">
        <v>119215931</v>
      </c>
    </row>
    <row r="1802" spans="1:17" x14ac:dyDescent="0.2">
      <c r="A1802" t="s">
        <v>19</v>
      </c>
      <c r="B1802" t="s">
        <v>20</v>
      </c>
      <c r="C1802" t="s">
        <v>21</v>
      </c>
      <c r="D1802">
        <v>19</v>
      </c>
      <c r="E1802" t="s">
        <v>22</v>
      </c>
      <c r="F1802">
        <v>1</v>
      </c>
      <c r="H1802" t="str">
        <f>_xlfn.CONCAT(D1802,E1802,"-",F1802)</f>
        <v>19R-1</v>
      </c>
      <c r="I1802">
        <v>57.5</v>
      </c>
      <c r="J1802">
        <v>499.17500000000001</v>
      </c>
      <c r="K1802">
        <v>499.17500000000001</v>
      </c>
      <c r="L1802">
        <v>72.48</v>
      </c>
      <c r="M1802" s="1">
        <v>44394.044641203705</v>
      </c>
      <c r="N1802" t="s">
        <v>105</v>
      </c>
      <c r="O1802" t="s">
        <v>24</v>
      </c>
      <c r="P1802" t="s">
        <v>77</v>
      </c>
      <c r="Q1802">
        <v>119215931</v>
      </c>
    </row>
    <row r="1803" spans="1:17" x14ac:dyDescent="0.2">
      <c r="A1803" t="s">
        <v>19</v>
      </c>
      <c r="B1803" t="s">
        <v>20</v>
      </c>
      <c r="C1803" t="s">
        <v>21</v>
      </c>
      <c r="D1803">
        <v>19</v>
      </c>
      <c r="E1803" t="s">
        <v>22</v>
      </c>
      <c r="F1803">
        <v>1</v>
      </c>
      <c r="H1803" t="str">
        <f>_xlfn.CONCAT(D1803,E1803,"-",F1803)</f>
        <v>19R-1</v>
      </c>
      <c r="I1803">
        <v>60</v>
      </c>
      <c r="J1803">
        <v>499.2</v>
      </c>
      <c r="K1803">
        <v>499.2</v>
      </c>
      <c r="L1803">
        <v>86.97</v>
      </c>
      <c r="M1803" s="1">
        <v>44394.044641203705</v>
      </c>
      <c r="N1803" t="s">
        <v>105</v>
      </c>
      <c r="O1803" t="s">
        <v>24</v>
      </c>
      <c r="P1803" t="s">
        <v>77</v>
      </c>
      <c r="Q1803">
        <v>119215931</v>
      </c>
    </row>
    <row r="1804" spans="1:17" x14ac:dyDescent="0.2">
      <c r="A1804" t="s">
        <v>19</v>
      </c>
      <c r="B1804" t="s">
        <v>20</v>
      </c>
      <c r="C1804" t="s">
        <v>21</v>
      </c>
      <c r="D1804">
        <v>19</v>
      </c>
      <c r="E1804" t="s">
        <v>22</v>
      </c>
      <c r="F1804">
        <v>1</v>
      </c>
      <c r="H1804" t="str">
        <f>_xlfn.CONCAT(D1804,E1804,"-",F1804)</f>
        <v>19R-1</v>
      </c>
      <c r="I1804">
        <v>62.5</v>
      </c>
      <c r="J1804">
        <v>499.22500000000002</v>
      </c>
      <c r="K1804">
        <v>499.22500000000002</v>
      </c>
      <c r="L1804">
        <v>76.09</v>
      </c>
      <c r="M1804" s="1">
        <v>44394.044641203705</v>
      </c>
      <c r="N1804" t="s">
        <v>105</v>
      </c>
      <c r="O1804" t="s">
        <v>24</v>
      </c>
      <c r="P1804" t="s">
        <v>77</v>
      </c>
      <c r="Q1804">
        <v>119215931</v>
      </c>
    </row>
    <row r="1805" spans="1:17" x14ac:dyDescent="0.2">
      <c r="A1805" t="s">
        <v>19</v>
      </c>
      <c r="B1805" t="s">
        <v>20</v>
      </c>
      <c r="C1805" t="s">
        <v>21</v>
      </c>
      <c r="D1805">
        <v>19</v>
      </c>
      <c r="E1805" t="s">
        <v>22</v>
      </c>
      <c r="F1805">
        <v>1</v>
      </c>
      <c r="H1805" t="str">
        <f>_xlfn.CONCAT(D1805,E1805,"-",F1805)</f>
        <v>19R-1</v>
      </c>
      <c r="I1805">
        <v>65</v>
      </c>
      <c r="J1805">
        <v>499.25</v>
      </c>
      <c r="K1805">
        <v>499.25</v>
      </c>
      <c r="L1805">
        <v>98.02</v>
      </c>
      <c r="M1805" s="1">
        <v>44394.044641203705</v>
      </c>
      <c r="N1805" t="s">
        <v>105</v>
      </c>
      <c r="O1805" t="s">
        <v>24</v>
      </c>
      <c r="P1805" t="s">
        <v>77</v>
      </c>
      <c r="Q1805">
        <v>119215931</v>
      </c>
    </row>
    <row r="1806" spans="1:17" x14ac:dyDescent="0.2">
      <c r="A1806" t="s">
        <v>19</v>
      </c>
      <c r="B1806" t="s">
        <v>20</v>
      </c>
      <c r="C1806" t="s">
        <v>21</v>
      </c>
      <c r="D1806">
        <v>19</v>
      </c>
      <c r="E1806" t="s">
        <v>22</v>
      </c>
      <c r="F1806">
        <v>1</v>
      </c>
      <c r="H1806" t="str">
        <f>_xlfn.CONCAT(D1806,E1806,"-",F1806)</f>
        <v>19R-1</v>
      </c>
      <c r="I1806">
        <v>67.5</v>
      </c>
      <c r="J1806">
        <v>499.27499999999998</v>
      </c>
      <c r="K1806">
        <v>499.27499999999998</v>
      </c>
      <c r="L1806">
        <v>95.48</v>
      </c>
      <c r="M1806" s="1">
        <v>44394.044641203705</v>
      </c>
      <c r="N1806" t="s">
        <v>105</v>
      </c>
      <c r="O1806" t="s">
        <v>24</v>
      </c>
      <c r="P1806" t="s">
        <v>77</v>
      </c>
      <c r="Q1806">
        <v>119215931</v>
      </c>
    </row>
    <row r="1807" spans="1:17" x14ac:dyDescent="0.2">
      <c r="A1807" t="s">
        <v>19</v>
      </c>
      <c r="B1807" t="s">
        <v>20</v>
      </c>
      <c r="C1807" t="s">
        <v>21</v>
      </c>
      <c r="D1807">
        <v>19</v>
      </c>
      <c r="E1807" t="s">
        <v>22</v>
      </c>
      <c r="F1807">
        <v>1</v>
      </c>
      <c r="H1807" t="str">
        <f>_xlfn.CONCAT(D1807,E1807,"-",F1807)</f>
        <v>19R-1</v>
      </c>
      <c r="I1807">
        <v>70</v>
      </c>
      <c r="J1807">
        <v>499.3</v>
      </c>
      <c r="K1807">
        <v>499.3</v>
      </c>
      <c r="L1807">
        <v>69.67</v>
      </c>
      <c r="M1807" s="1">
        <v>44394.044641203705</v>
      </c>
      <c r="N1807" t="s">
        <v>105</v>
      </c>
      <c r="O1807" t="s">
        <v>24</v>
      </c>
      <c r="P1807" t="s">
        <v>77</v>
      </c>
      <c r="Q1807">
        <v>119215931</v>
      </c>
    </row>
    <row r="1808" spans="1:17" x14ac:dyDescent="0.2">
      <c r="A1808" t="s">
        <v>19</v>
      </c>
      <c r="B1808" t="s">
        <v>20</v>
      </c>
      <c r="C1808" t="s">
        <v>21</v>
      </c>
      <c r="D1808">
        <v>19</v>
      </c>
      <c r="E1808" t="s">
        <v>22</v>
      </c>
      <c r="F1808">
        <v>1</v>
      </c>
      <c r="H1808" t="str">
        <f>_xlfn.CONCAT(D1808,E1808,"-",F1808)</f>
        <v>19R-1</v>
      </c>
      <c r="I1808">
        <v>72.5</v>
      </c>
      <c r="J1808">
        <v>499.32499999999999</v>
      </c>
      <c r="K1808">
        <v>499.32499999999999</v>
      </c>
      <c r="L1808">
        <v>65.2</v>
      </c>
      <c r="M1808" s="1">
        <v>44394.044641203705</v>
      </c>
      <c r="N1808" t="s">
        <v>105</v>
      </c>
      <c r="O1808" t="s">
        <v>24</v>
      </c>
      <c r="P1808" t="s">
        <v>77</v>
      </c>
      <c r="Q1808">
        <v>119215931</v>
      </c>
    </row>
    <row r="1809" spans="1:17" x14ac:dyDescent="0.2">
      <c r="A1809" t="s">
        <v>19</v>
      </c>
      <c r="B1809" t="s">
        <v>20</v>
      </c>
      <c r="C1809" t="s">
        <v>21</v>
      </c>
      <c r="D1809">
        <v>19</v>
      </c>
      <c r="E1809" t="s">
        <v>22</v>
      </c>
      <c r="F1809">
        <v>1</v>
      </c>
      <c r="H1809" t="str">
        <f>_xlfn.CONCAT(D1809,E1809,"-",F1809)</f>
        <v>19R-1</v>
      </c>
      <c r="I1809">
        <v>75</v>
      </c>
      <c r="J1809">
        <v>499.35</v>
      </c>
      <c r="K1809">
        <v>499.35</v>
      </c>
      <c r="L1809">
        <v>112.08</v>
      </c>
      <c r="M1809" s="1">
        <v>44394.044641203705</v>
      </c>
      <c r="N1809" t="s">
        <v>105</v>
      </c>
      <c r="O1809" t="s">
        <v>24</v>
      </c>
      <c r="P1809" t="s">
        <v>77</v>
      </c>
      <c r="Q1809">
        <v>119215931</v>
      </c>
    </row>
    <row r="1810" spans="1:17" x14ac:dyDescent="0.2">
      <c r="A1810" t="s">
        <v>19</v>
      </c>
      <c r="B1810" t="s">
        <v>20</v>
      </c>
      <c r="C1810" t="s">
        <v>21</v>
      </c>
      <c r="D1810">
        <v>19</v>
      </c>
      <c r="E1810" t="s">
        <v>22</v>
      </c>
      <c r="F1810">
        <v>1</v>
      </c>
      <c r="H1810" t="str">
        <f>_xlfn.CONCAT(D1810,E1810,"-",F1810)</f>
        <v>19R-1</v>
      </c>
      <c r="I1810">
        <v>77.5</v>
      </c>
      <c r="J1810">
        <v>499.375</v>
      </c>
      <c r="K1810">
        <v>499.375</v>
      </c>
      <c r="L1810">
        <v>129.47999999999999</v>
      </c>
      <c r="M1810" s="1">
        <v>44394.044641203705</v>
      </c>
      <c r="N1810" t="s">
        <v>105</v>
      </c>
      <c r="O1810" t="s">
        <v>24</v>
      </c>
      <c r="P1810" t="s">
        <v>77</v>
      </c>
      <c r="Q1810">
        <v>119215931</v>
      </c>
    </row>
    <row r="1811" spans="1:17" x14ac:dyDescent="0.2">
      <c r="A1811" t="s">
        <v>19</v>
      </c>
      <c r="B1811" t="s">
        <v>20</v>
      </c>
      <c r="C1811" t="s">
        <v>21</v>
      </c>
      <c r="D1811">
        <v>19</v>
      </c>
      <c r="E1811" t="s">
        <v>22</v>
      </c>
      <c r="F1811">
        <v>1</v>
      </c>
      <c r="H1811" t="str">
        <f>_xlfn.CONCAT(D1811,E1811,"-",F1811)</f>
        <v>19R-1</v>
      </c>
      <c r="I1811">
        <v>80</v>
      </c>
      <c r="J1811">
        <v>499.4</v>
      </c>
      <c r="K1811">
        <v>499.4</v>
      </c>
      <c r="L1811">
        <v>101.56</v>
      </c>
      <c r="M1811" s="1">
        <v>44394.044641203705</v>
      </c>
      <c r="N1811" t="s">
        <v>105</v>
      </c>
      <c r="O1811" t="s">
        <v>24</v>
      </c>
      <c r="P1811" t="s">
        <v>77</v>
      </c>
      <c r="Q1811">
        <v>119215931</v>
      </c>
    </row>
    <row r="1812" spans="1:17" x14ac:dyDescent="0.2">
      <c r="A1812" t="s">
        <v>19</v>
      </c>
      <c r="B1812" t="s">
        <v>20</v>
      </c>
      <c r="C1812" t="s">
        <v>21</v>
      </c>
      <c r="D1812">
        <v>19</v>
      </c>
      <c r="E1812" t="s">
        <v>22</v>
      </c>
      <c r="F1812">
        <v>1</v>
      </c>
      <c r="H1812" t="str">
        <f>_xlfn.CONCAT(D1812,E1812,"-",F1812)</f>
        <v>19R-1</v>
      </c>
      <c r="I1812">
        <v>82.5</v>
      </c>
      <c r="J1812">
        <v>499.42500000000001</v>
      </c>
      <c r="K1812">
        <v>499.42500000000001</v>
      </c>
      <c r="L1812">
        <v>168.28</v>
      </c>
      <c r="M1812" s="1">
        <v>44394.044641203705</v>
      </c>
      <c r="N1812" t="s">
        <v>105</v>
      </c>
      <c r="O1812" t="s">
        <v>24</v>
      </c>
      <c r="P1812" t="s">
        <v>77</v>
      </c>
      <c r="Q1812">
        <v>119215931</v>
      </c>
    </row>
    <row r="1813" spans="1:17" x14ac:dyDescent="0.2">
      <c r="A1813" t="s">
        <v>19</v>
      </c>
      <c r="B1813" t="s">
        <v>20</v>
      </c>
      <c r="C1813" t="s">
        <v>21</v>
      </c>
      <c r="D1813">
        <v>19</v>
      </c>
      <c r="E1813" t="s">
        <v>22</v>
      </c>
      <c r="F1813">
        <v>1</v>
      </c>
      <c r="H1813" t="str">
        <f>_xlfn.CONCAT(D1813,E1813,"-",F1813)</f>
        <v>19R-1</v>
      </c>
      <c r="I1813">
        <v>85</v>
      </c>
      <c r="J1813">
        <v>499.45</v>
      </c>
      <c r="K1813">
        <v>499.45</v>
      </c>
      <c r="L1813">
        <v>228.1</v>
      </c>
      <c r="M1813" s="1">
        <v>44394.044641203705</v>
      </c>
      <c r="N1813" t="s">
        <v>105</v>
      </c>
      <c r="O1813" t="s">
        <v>24</v>
      </c>
      <c r="P1813" t="s">
        <v>77</v>
      </c>
      <c r="Q1813">
        <v>119215931</v>
      </c>
    </row>
    <row r="1814" spans="1:17" x14ac:dyDescent="0.2">
      <c r="A1814" t="s">
        <v>19</v>
      </c>
      <c r="B1814" t="s">
        <v>20</v>
      </c>
      <c r="C1814" t="s">
        <v>21</v>
      </c>
      <c r="D1814">
        <v>19</v>
      </c>
      <c r="E1814" t="s">
        <v>22</v>
      </c>
      <c r="F1814">
        <v>1</v>
      </c>
      <c r="H1814" t="str">
        <f>_xlfn.CONCAT(D1814,E1814,"-",F1814)</f>
        <v>19R-1</v>
      </c>
      <c r="I1814">
        <v>87.5</v>
      </c>
      <c r="J1814">
        <v>499.47500000000002</v>
      </c>
      <c r="K1814">
        <v>499.47500000000002</v>
      </c>
      <c r="L1814">
        <v>243.67</v>
      </c>
      <c r="M1814" s="1">
        <v>44394.044641203705</v>
      </c>
      <c r="N1814" t="s">
        <v>105</v>
      </c>
      <c r="O1814" t="s">
        <v>24</v>
      </c>
      <c r="P1814" t="s">
        <v>77</v>
      </c>
      <c r="Q1814">
        <v>119215931</v>
      </c>
    </row>
    <row r="1815" spans="1:17" x14ac:dyDescent="0.2">
      <c r="A1815" t="s">
        <v>19</v>
      </c>
      <c r="B1815" t="s">
        <v>20</v>
      </c>
      <c r="C1815" t="s">
        <v>21</v>
      </c>
      <c r="D1815">
        <v>19</v>
      </c>
      <c r="E1815" t="s">
        <v>22</v>
      </c>
      <c r="F1815">
        <v>1</v>
      </c>
      <c r="H1815" t="str">
        <f>_xlfn.CONCAT(D1815,E1815,"-",F1815)</f>
        <v>19R-1</v>
      </c>
      <c r="I1815">
        <v>90</v>
      </c>
      <c r="J1815">
        <v>499.5</v>
      </c>
      <c r="K1815">
        <v>499.5</v>
      </c>
      <c r="L1815">
        <v>239.73</v>
      </c>
      <c r="M1815" s="1">
        <v>44394.044641203705</v>
      </c>
      <c r="N1815" t="s">
        <v>105</v>
      </c>
      <c r="O1815" t="s">
        <v>24</v>
      </c>
      <c r="P1815" t="s">
        <v>77</v>
      </c>
      <c r="Q1815">
        <v>119215931</v>
      </c>
    </row>
    <row r="1816" spans="1:17" x14ac:dyDescent="0.2">
      <c r="A1816" t="s">
        <v>19</v>
      </c>
      <c r="B1816" t="s">
        <v>20</v>
      </c>
      <c r="C1816" t="s">
        <v>21</v>
      </c>
      <c r="D1816">
        <v>19</v>
      </c>
      <c r="E1816" t="s">
        <v>22</v>
      </c>
      <c r="F1816">
        <v>1</v>
      </c>
      <c r="H1816" t="str">
        <f>_xlfn.CONCAT(D1816,E1816,"-",F1816)</f>
        <v>19R-1</v>
      </c>
      <c r="I1816">
        <v>92.5</v>
      </c>
      <c r="J1816">
        <v>499.52499999999998</v>
      </c>
      <c r="K1816">
        <v>499.52499999999998</v>
      </c>
      <c r="L1816">
        <v>213.56</v>
      </c>
      <c r="M1816" s="1">
        <v>44394.044641203705</v>
      </c>
      <c r="N1816" t="s">
        <v>105</v>
      </c>
      <c r="O1816" t="s">
        <v>24</v>
      </c>
      <c r="P1816" t="s">
        <v>77</v>
      </c>
      <c r="Q1816">
        <v>119215931</v>
      </c>
    </row>
    <row r="1817" spans="1:17" x14ac:dyDescent="0.2">
      <c r="A1817" t="s">
        <v>19</v>
      </c>
      <c r="B1817" t="s">
        <v>20</v>
      </c>
      <c r="C1817" t="s">
        <v>21</v>
      </c>
      <c r="D1817">
        <v>19</v>
      </c>
      <c r="E1817" t="s">
        <v>22</v>
      </c>
      <c r="F1817">
        <v>1</v>
      </c>
      <c r="H1817" t="str">
        <f>_xlfn.CONCAT(D1817,E1817,"-",F1817)</f>
        <v>19R-1</v>
      </c>
      <c r="I1817">
        <v>95</v>
      </c>
      <c r="J1817">
        <v>499.55</v>
      </c>
      <c r="K1817">
        <v>499.55</v>
      </c>
      <c r="L1817">
        <v>132.77000000000001</v>
      </c>
      <c r="M1817" s="1">
        <v>44394.044641203705</v>
      </c>
      <c r="N1817" t="s">
        <v>105</v>
      </c>
      <c r="O1817" t="s">
        <v>24</v>
      </c>
      <c r="P1817" t="s">
        <v>77</v>
      </c>
      <c r="Q1817">
        <v>119215931</v>
      </c>
    </row>
    <row r="1818" spans="1:17" x14ac:dyDescent="0.2">
      <c r="A1818" t="s">
        <v>19</v>
      </c>
      <c r="B1818" t="s">
        <v>20</v>
      </c>
      <c r="C1818" t="s">
        <v>21</v>
      </c>
      <c r="D1818">
        <v>19</v>
      </c>
      <c r="E1818" t="s">
        <v>22</v>
      </c>
      <c r="F1818">
        <v>1</v>
      </c>
      <c r="H1818" t="str">
        <f>_xlfn.CONCAT(D1818,E1818,"-",F1818)</f>
        <v>19R-1</v>
      </c>
      <c r="I1818">
        <v>97.5</v>
      </c>
      <c r="J1818">
        <v>499.57499999999999</v>
      </c>
      <c r="K1818">
        <v>499.57499999999999</v>
      </c>
      <c r="L1818">
        <v>56.86</v>
      </c>
      <c r="M1818" s="1">
        <v>44394.044641203705</v>
      </c>
      <c r="N1818" t="s">
        <v>105</v>
      </c>
      <c r="O1818" t="s">
        <v>24</v>
      </c>
      <c r="P1818" t="s">
        <v>77</v>
      </c>
      <c r="Q1818">
        <v>119215931</v>
      </c>
    </row>
    <row r="1819" spans="1:17" x14ac:dyDescent="0.2">
      <c r="A1819" t="s">
        <v>19</v>
      </c>
      <c r="B1819" t="s">
        <v>20</v>
      </c>
      <c r="C1819" t="s">
        <v>21</v>
      </c>
      <c r="D1819">
        <v>19</v>
      </c>
      <c r="E1819" t="s">
        <v>22</v>
      </c>
      <c r="F1819">
        <v>1</v>
      </c>
      <c r="H1819" t="str">
        <f>_xlfn.CONCAT(D1819,E1819,"-",F1819)</f>
        <v>19R-1</v>
      </c>
      <c r="I1819">
        <v>100</v>
      </c>
      <c r="J1819">
        <v>499.6</v>
      </c>
      <c r="K1819">
        <v>499.6</v>
      </c>
      <c r="L1819">
        <v>50.51</v>
      </c>
      <c r="M1819" s="1">
        <v>44394.044641203705</v>
      </c>
      <c r="N1819" t="s">
        <v>105</v>
      </c>
      <c r="O1819" t="s">
        <v>24</v>
      </c>
      <c r="P1819" t="s">
        <v>77</v>
      </c>
      <c r="Q1819">
        <v>119215931</v>
      </c>
    </row>
    <row r="1820" spans="1:17" x14ac:dyDescent="0.2">
      <c r="A1820" t="s">
        <v>19</v>
      </c>
      <c r="B1820" t="s">
        <v>20</v>
      </c>
      <c r="C1820" t="s">
        <v>21</v>
      </c>
      <c r="D1820">
        <v>19</v>
      </c>
      <c r="E1820" t="s">
        <v>22</v>
      </c>
      <c r="F1820">
        <v>1</v>
      </c>
      <c r="H1820" t="str">
        <f>_xlfn.CONCAT(D1820,E1820,"-",F1820)</f>
        <v>19R-1</v>
      </c>
      <c r="I1820">
        <v>102.5</v>
      </c>
      <c r="J1820">
        <v>499.625</v>
      </c>
      <c r="K1820">
        <v>499.625</v>
      </c>
      <c r="L1820">
        <v>82.01</v>
      </c>
      <c r="M1820" s="1">
        <v>44394.044641203705</v>
      </c>
      <c r="N1820" t="s">
        <v>105</v>
      </c>
      <c r="O1820" t="s">
        <v>24</v>
      </c>
      <c r="P1820" t="s">
        <v>77</v>
      </c>
      <c r="Q1820">
        <v>119215931</v>
      </c>
    </row>
    <row r="1821" spans="1:17" x14ac:dyDescent="0.2">
      <c r="A1821" t="s">
        <v>19</v>
      </c>
      <c r="B1821" t="s">
        <v>20</v>
      </c>
      <c r="C1821" t="s">
        <v>21</v>
      </c>
      <c r="D1821">
        <v>19</v>
      </c>
      <c r="E1821" t="s">
        <v>22</v>
      </c>
      <c r="F1821">
        <v>1</v>
      </c>
      <c r="H1821" t="str">
        <f>_xlfn.CONCAT(D1821,E1821,"-",F1821)</f>
        <v>19R-1</v>
      </c>
      <c r="I1821">
        <v>105</v>
      </c>
      <c r="J1821">
        <v>499.65</v>
      </c>
      <c r="K1821">
        <v>499.65</v>
      </c>
      <c r="L1821">
        <v>99.03</v>
      </c>
      <c r="M1821" s="1">
        <v>44394.044641203705</v>
      </c>
      <c r="N1821" t="s">
        <v>105</v>
      </c>
      <c r="O1821" t="s">
        <v>24</v>
      </c>
      <c r="P1821" t="s">
        <v>77</v>
      </c>
      <c r="Q1821">
        <v>119215931</v>
      </c>
    </row>
    <row r="1822" spans="1:17" x14ac:dyDescent="0.2">
      <c r="A1822" t="s">
        <v>19</v>
      </c>
      <c r="B1822" t="s">
        <v>20</v>
      </c>
      <c r="C1822" t="s">
        <v>21</v>
      </c>
      <c r="D1822">
        <v>19</v>
      </c>
      <c r="E1822" t="s">
        <v>22</v>
      </c>
      <c r="F1822">
        <v>1</v>
      </c>
      <c r="H1822" t="str">
        <f>_xlfn.CONCAT(D1822,E1822,"-",F1822)</f>
        <v>19R-1</v>
      </c>
      <c r="I1822">
        <v>107.5</v>
      </c>
      <c r="J1822">
        <v>499.67500000000001</v>
      </c>
      <c r="K1822">
        <v>499.67500000000001</v>
      </c>
      <c r="L1822">
        <v>87.21</v>
      </c>
      <c r="M1822" s="1">
        <v>44394.044641203705</v>
      </c>
      <c r="N1822" t="s">
        <v>105</v>
      </c>
      <c r="O1822" t="s">
        <v>24</v>
      </c>
      <c r="P1822" t="s">
        <v>77</v>
      </c>
      <c r="Q1822">
        <v>119215931</v>
      </c>
    </row>
    <row r="1823" spans="1:17" x14ac:dyDescent="0.2">
      <c r="A1823" t="s">
        <v>19</v>
      </c>
      <c r="B1823" t="s">
        <v>20</v>
      </c>
      <c r="C1823" t="s">
        <v>21</v>
      </c>
      <c r="D1823">
        <v>19</v>
      </c>
      <c r="E1823" t="s">
        <v>22</v>
      </c>
      <c r="F1823">
        <v>1</v>
      </c>
      <c r="H1823" t="str">
        <f>_xlfn.CONCAT(D1823,E1823,"-",F1823)</f>
        <v>19R-1</v>
      </c>
      <c r="I1823">
        <v>110</v>
      </c>
      <c r="J1823">
        <v>499.7</v>
      </c>
      <c r="K1823">
        <v>499.7</v>
      </c>
      <c r="L1823">
        <v>94.04</v>
      </c>
      <c r="M1823" s="1">
        <v>44394.044641203705</v>
      </c>
      <c r="N1823" t="s">
        <v>105</v>
      </c>
      <c r="O1823" t="s">
        <v>24</v>
      </c>
      <c r="P1823" t="s">
        <v>77</v>
      </c>
      <c r="Q1823">
        <v>119215931</v>
      </c>
    </row>
    <row r="1824" spans="1:17" x14ac:dyDescent="0.2">
      <c r="A1824" t="s">
        <v>19</v>
      </c>
      <c r="B1824" t="s">
        <v>20</v>
      </c>
      <c r="C1824" t="s">
        <v>21</v>
      </c>
      <c r="D1824">
        <v>19</v>
      </c>
      <c r="E1824" t="s">
        <v>22</v>
      </c>
      <c r="F1824">
        <v>1</v>
      </c>
      <c r="H1824" t="str">
        <f>_xlfn.CONCAT(D1824,E1824,"-",F1824)</f>
        <v>19R-1</v>
      </c>
      <c r="I1824">
        <v>112.5</v>
      </c>
      <c r="J1824">
        <v>499.72500000000002</v>
      </c>
      <c r="K1824">
        <v>499.72500000000002</v>
      </c>
      <c r="L1824">
        <v>103.92</v>
      </c>
      <c r="M1824" s="1">
        <v>44394.044641203705</v>
      </c>
      <c r="N1824" t="s">
        <v>105</v>
      </c>
      <c r="O1824" t="s">
        <v>24</v>
      </c>
      <c r="P1824" t="s">
        <v>77</v>
      </c>
      <c r="Q1824">
        <v>119215931</v>
      </c>
    </row>
    <row r="1825" spans="1:17" x14ac:dyDescent="0.2">
      <c r="A1825" t="s">
        <v>19</v>
      </c>
      <c r="B1825" t="s">
        <v>20</v>
      </c>
      <c r="C1825" t="s">
        <v>21</v>
      </c>
      <c r="D1825">
        <v>20</v>
      </c>
      <c r="E1825" t="s">
        <v>22</v>
      </c>
      <c r="F1825">
        <v>1</v>
      </c>
      <c r="H1825" t="str">
        <f>_xlfn.CONCAT(D1825,E1825,"-",F1825)</f>
        <v>20R-1</v>
      </c>
      <c r="I1825">
        <v>12.5</v>
      </c>
      <c r="J1825">
        <v>500.82499999999999</v>
      </c>
      <c r="K1825">
        <v>500.82499999999999</v>
      </c>
      <c r="L1825">
        <v>39.17</v>
      </c>
      <c r="M1825" s="1">
        <v>44395.047361111108</v>
      </c>
      <c r="N1825" t="s">
        <v>105</v>
      </c>
      <c r="O1825" t="s">
        <v>24</v>
      </c>
      <c r="P1825" t="s">
        <v>78</v>
      </c>
      <c r="Q1825">
        <v>119219961</v>
      </c>
    </row>
    <row r="1826" spans="1:17" x14ac:dyDescent="0.2">
      <c r="A1826" t="s">
        <v>19</v>
      </c>
      <c r="B1826" t="s">
        <v>20</v>
      </c>
      <c r="C1826" t="s">
        <v>21</v>
      </c>
      <c r="D1826">
        <v>20</v>
      </c>
      <c r="E1826" t="s">
        <v>22</v>
      </c>
      <c r="F1826">
        <v>1</v>
      </c>
      <c r="H1826" t="str">
        <f>_xlfn.CONCAT(D1826,E1826,"-",F1826)</f>
        <v>20R-1</v>
      </c>
      <c r="I1826">
        <v>15</v>
      </c>
      <c r="J1826">
        <v>500.85</v>
      </c>
      <c r="K1826">
        <v>500.85</v>
      </c>
      <c r="L1826">
        <v>94.8</v>
      </c>
      <c r="M1826" s="1">
        <v>44395.047361111108</v>
      </c>
      <c r="N1826" t="s">
        <v>105</v>
      </c>
      <c r="O1826" t="s">
        <v>24</v>
      </c>
      <c r="P1826" t="s">
        <v>78</v>
      </c>
      <c r="Q1826">
        <v>119219961</v>
      </c>
    </row>
    <row r="1827" spans="1:17" x14ac:dyDescent="0.2">
      <c r="A1827" t="s">
        <v>19</v>
      </c>
      <c r="B1827" t="s">
        <v>20</v>
      </c>
      <c r="C1827" t="s">
        <v>21</v>
      </c>
      <c r="D1827">
        <v>20</v>
      </c>
      <c r="E1827" t="s">
        <v>22</v>
      </c>
      <c r="F1827">
        <v>1</v>
      </c>
      <c r="H1827" t="str">
        <f>_xlfn.CONCAT(D1827,E1827,"-",F1827)</f>
        <v>20R-1</v>
      </c>
      <c r="I1827">
        <v>17.5</v>
      </c>
      <c r="J1827">
        <v>500.875</v>
      </c>
      <c r="K1827">
        <v>500.875</v>
      </c>
      <c r="L1827">
        <v>137.84</v>
      </c>
      <c r="M1827" s="1">
        <v>44395.047361111108</v>
      </c>
      <c r="N1827" t="s">
        <v>105</v>
      </c>
      <c r="O1827" t="s">
        <v>24</v>
      </c>
      <c r="P1827" t="s">
        <v>78</v>
      </c>
      <c r="Q1827">
        <v>119219961</v>
      </c>
    </row>
    <row r="1828" spans="1:17" x14ac:dyDescent="0.2">
      <c r="A1828" t="s">
        <v>19</v>
      </c>
      <c r="B1828" t="s">
        <v>20</v>
      </c>
      <c r="C1828" t="s">
        <v>21</v>
      </c>
      <c r="D1828">
        <v>20</v>
      </c>
      <c r="E1828" t="s">
        <v>22</v>
      </c>
      <c r="F1828">
        <v>1</v>
      </c>
      <c r="H1828" t="str">
        <f>_xlfn.CONCAT(D1828,E1828,"-",F1828)</f>
        <v>20R-1</v>
      </c>
      <c r="I1828">
        <v>20</v>
      </c>
      <c r="J1828">
        <v>500.9</v>
      </c>
      <c r="K1828">
        <v>500.9</v>
      </c>
      <c r="L1828">
        <v>205.47</v>
      </c>
      <c r="M1828" s="1">
        <v>44395.047361111108</v>
      </c>
      <c r="N1828" t="s">
        <v>105</v>
      </c>
      <c r="O1828" t="s">
        <v>24</v>
      </c>
      <c r="P1828" t="s">
        <v>78</v>
      </c>
      <c r="Q1828">
        <v>119219961</v>
      </c>
    </row>
    <row r="1829" spans="1:17" x14ac:dyDescent="0.2">
      <c r="A1829" t="s">
        <v>19</v>
      </c>
      <c r="B1829" t="s">
        <v>20</v>
      </c>
      <c r="C1829" t="s">
        <v>21</v>
      </c>
      <c r="D1829">
        <v>20</v>
      </c>
      <c r="E1829" t="s">
        <v>22</v>
      </c>
      <c r="F1829">
        <v>1</v>
      </c>
      <c r="H1829" t="str">
        <f>_xlfn.CONCAT(D1829,E1829,"-",F1829)</f>
        <v>20R-1</v>
      </c>
      <c r="I1829">
        <v>22.5</v>
      </c>
      <c r="J1829">
        <v>500.92500000000001</v>
      </c>
      <c r="K1829">
        <v>500.92500000000001</v>
      </c>
      <c r="L1829">
        <v>234.37</v>
      </c>
      <c r="M1829" s="1">
        <v>44395.047361111108</v>
      </c>
      <c r="N1829" t="s">
        <v>105</v>
      </c>
      <c r="O1829" t="s">
        <v>24</v>
      </c>
      <c r="P1829" t="s">
        <v>78</v>
      </c>
      <c r="Q1829">
        <v>119219961</v>
      </c>
    </row>
    <row r="1830" spans="1:17" x14ac:dyDescent="0.2">
      <c r="A1830" t="s">
        <v>19</v>
      </c>
      <c r="B1830" t="s">
        <v>20</v>
      </c>
      <c r="C1830" t="s">
        <v>21</v>
      </c>
      <c r="D1830">
        <v>20</v>
      </c>
      <c r="E1830" t="s">
        <v>22</v>
      </c>
      <c r="F1830">
        <v>1</v>
      </c>
      <c r="H1830" t="str">
        <f>_xlfn.CONCAT(D1830,E1830,"-",F1830)</f>
        <v>20R-1</v>
      </c>
      <c r="I1830">
        <v>25</v>
      </c>
      <c r="J1830">
        <v>500.95</v>
      </c>
      <c r="K1830">
        <v>500.95</v>
      </c>
      <c r="L1830">
        <v>179.57</v>
      </c>
      <c r="M1830" s="1">
        <v>44395.047361111108</v>
      </c>
      <c r="N1830" t="s">
        <v>105</v>
      </c>
      <c r="O1830" t="s">
        <v>24</v>
      </c>
      <c r="P1830" t="s">
        <v>78</v>
      </c>
      <c r="Q1830">
        <v>119219961</v>
      </c>
    </row>
    <row r="1831" spans="1:17" x14ac:dyDescent="0.2">
      <c r="A1831" t="s">
        <v>19</v>
      </c>
      <c r="B1831" t="s">
        <v>20</v>
      </c>
      <c r="C1831" t="s">
        <v>21</v>
      </c>
      <c r="D1831">
        <v>20</v>
      </c>
      <c r="E1831" t="s">
        <v>22</v>
      </c>
      <c r="F1831">
        <v>1</v>
      </c>
      <c r="H1831" t="str">
        <f>_xlfn.CONCAT(D1831,E1831,"-",F1831)</f>
        <v>20R-1</v>
      </c>
      <c r="I1831">
        <v>27.5</v>
      </c>
      <c r="J1831">
        <v>500.97500000000002</v>
      </c>
      <c r="K1831">
        <v>500.97500000000002</v>
      </c>
      <c r="L1831">
        <v>129.22</v>
      </c>
      <c r="M1831" s="1">
        <v>44395.047361111108</v>
      </c>
      <c r="N1831" t="s">
        <v>105</v>
      </c>
      <c r="O1831" t="s">
        <v>24</v>
      </c>
      <c r="P1831" t="s">
        <v>78</v>
      </c>
      <c r="Q1831">
        <v>119219961</v>
      </c>
    </row>
    <row r="1832" spans="1:17" x14ac:dyDescent="0.2">
      <c r="A1832" t="s">
        <v>19</v>
      </c>
      <c r="B1832" t="s">
        <v>20</v>
      </c>
      <c r="C1832" t="s">
        <v>21</v>
      </c>
      <c r="D1832">
        <v>20</v>
      </c>
      <c r="E1832" t="s">
        <v>22</v>
      </c>
      <c r="F1832">
        <v>1</v>
      </c>
      <c r="H1832" t="str">
        <f>_xlfn.CONCAT(D1832,E1832,"-",F1832)</f>
        <v>20R-1</v>
      </c>
      <c r="I1832">
        <v>30</v>
      </c>
      <c r="J1832">
        <v>501</v>
      </c>
      <c r="K1832">
        <v>501</v>
      </c>
      <c r="L1832">
        <v>154.35</v>
      </c>
      <c r="M1832" s="1">
        <v>44395.047361111108</v>
      </c>
      <c r="N1832" t="s">
        <v>105</v>
      </c>
      <c r="O1832" t="s">
        <v>24</v>
      </c>
      <c r="P1832" t="s">
        <v>78</v>
      </c>
      <c r="Q1832">
        <v>119219961</v>
      </c>
    </row>
    <row r="1833" spans="1:17" x14ac:dyDescent="0.2">
      <c r="A1833" t="s">
        <v>19</v>
      </c>
      <c r="B1833" t="s">
        <v>20</v>
      </c>
      <c r="C1833" t="s">
        <v>21</v>
      </c>
      <c r="D1833">
        <v>20</v>
      </c>
      <c r="E1833" t="s">
        <v>22</v>
      </c>
      <c r="F1833">
        <v>1</v>
      </c>
      <c r="H1833" t="str">
        <f>_xlfn.CONCAT(D1833,E1833,"-",F1833)</f>
        <v>20R-1</v>
      </c>
      <c r="I1833">
        <v>32.5</v>
      </c>
      <c r="J1833">
        <v>501.02499999999998</v>
      </c>
      <c r="K1833">
        <v>501.02499999999998</v>
      </c>
      <c r="L1833">
        <v>112.51</v>
      </c>
      <c r="M1833" s="1">
        <v>44395.047361111108</v>
      </c>
      <c r="N1833" t="s">
        <v>105</v>
      </c>
      <c r="O1833" t="s">
        <v>24</v>
      </c>
      <c r="P1833" t="s">
        <v>78</v>
      </c>
      <c r="Q1833">
        <v>119219961</v>
      </c>
    </row>
    <row r="1834" spans="1:17" x14ac:dyDescent="0.2">
      <c r="A1834" t="s">
        <v>19</v>
      </c>
      <c r="B1834" t="s">
        <v>20</v>
      </c>
      <c r="C1834" t="s">
        <v>21</v>
      </c>
      <c r="D1834">
        <v>20</v>
      </c>
      <c r="E1834" t="s">
        <v>22</v>
      </c>
      <c r="F1834">
        <v>1</v>
      </c>
      <c r="H1834" t="str">
        <f>_xlfn.CONCAT(D1834,E1834,"-",F1834)</f>
        <v>20R-1</v>
      </c>
      <c r="I1834">
        <v>35</v>
      </c>
      <c r="J1834">
        <v>501.05</v>
      </c>
      <c r="K1834">
        <v>501.05</v>
      </c>
      <c r="L1834">
        <v>105.86</v>
      </c>
      <c r="M1834" s="1">
        <v>44395.047361111108</v>
      </c>
      <c r="N1834" t="s">
        <v>105</v>
      </c>
      <c r="O1834" t="s">
        <v>24</v>
      </c>
      <c r="P1834" t="s">
        <v>78</v>
      </c>
      <c r="Q1834">
        <v>119219961</v>
      </c>
    </row>
    <row r="1835" spans="1:17" x14ac:dyDescent="0.2">
      <c r="A1835" t="s">
        <v>19</v>
      </c>
      <c r="B1835" t="s">
        <v>20</v>
      </c>
      <c r="C1835" t="s">
        <v>21</v>
      </c>
      <c r="D1835">
        <v>20</v>
      </c>
      <c r="E1835" t="s">
        <v>22</v>
      </c>
      <c r="F1835">
        <v>1</v>
      </c>
      <c r="H1835" t="str">
        <f>_xlfn.CONCAT(D1835,E1835,"-",F1835)</f>
        <v>20R-1</v>
      </c>
      <c r="I1835">
        <v>37.5</v>
      </c>
      <c r="J1835">
        <v>501.07499999999999</v>
      </c>
      <c r="K1835">
        <v>501.07499999999999</v>
      </c>
      <c r="L1835">
        <v>98.65</v>
      </c>
      <c r="M1835" s="1">
        <v>44395.047361111108</v>
      </c>
      <c r="N1835" t="s">
        <v>105</v>
      </c>
      <c r="O1835" t="s">
        <v>24</v>
      </c>
      <c r="P1835" t="s">
        <v>78</v>
      </c>
      <c r="Q1835">
        <v>119219961</v>
      </c>
    </row>
    <row r="1836" spans="1:17" x14ac:dyDescent="0.2">
      <c r="A1836" t="s">
        <v>19</v>
      </c>
      <c r="B1836" t="s">
        <v>20</v>
      </c>
      <c r="C1836" t="s">
        <v>21</v>
      </c>
      <c r="D1836">
        <v>20</v>
      </c>
      <c r="E1836" t="s">
        <v>22</v>
      </c>
      <c r="F1836">
        <v>1</v>
      </c>
      <c r="H1836" t="str">
        <f>_xlfn.CONCAT(D1836,E1836,"-",F1836)</f>
        <v>20R-1</v>
      </c>
      <c r="I1836">
        <v>40</v>
      </c>
      <c r="J1836">
        <v>501.1</v>
      </c>
      <c r="K1836">
        <v>501.1</v>
      </c>
      <c r="L1836">
        <v>94.59</v>
      </c>
      <c r="M1836" s="1">
        <v>44395.047361111108</v>
      </c>
      <c r="N1836" t="s">
        <v>105</v>
      </c>
      <c r="O1836" t="s">
        <v>24</v>
      </c>
      <c r="P1836" t="s">
        <v>78</v>
      </c>
      <c r="Q1836">
        <v>119219961</v>
      </c>
    </row>
    <row r="1837" spans="1:17" x14ac:dyDescent="0.2">
      <c r="A1837" t="s">
        <v>19</v>
      </c>
      <c r="B1837" t="s">
        <v>20</v>
      </c>
      <c r="C1837" t="s">
        <v>21</v>
      </c>
      <c r="D1837">
        <v>20</v>
      </c>
      <c r="E1837" t="s">
        <v>22</v>
      </c>
      <c r="F1837">
        <v>1</v>
      </c>
      <c r="H1837" t="str">
        <f>_xlfn.CONCAT(D1837,E1837,"-",F1837)</f>
        <v>20R-1</v>
      </c>
      <c r="I1837">
        <v>42.5</v>
      </c>
      <c r="J1837">
        <v>501.125</v>
      </c>
      <c r="K1837">
        <v>501.125</v>
      </c>
      <c r="L1837">
        <v>131.47999999999999</v>
      </c>
      <c r="M1837" s="1">
        <v>44395.047361111108</v>
      </c>
      <c r="N1837" t="s">
        <v>105</v>
      </c>
      <c r="O1837" t="s">
        <v>24</v>
      </c>
      <c r="P1837" t="s">
        <v>78</v>
      </c>
      <c r="Q1837">
        <v>119219961</v>
      </c>
    </row>
    <row r="1838" spans="1:17" x14ac:dyDescent="0.2">
      <c r="A1838" t="s">
        <v>19</v>
      </c>
      <c r="B1838" t="s">
        <v>20</v>
      </c>
      <c r="C1838" t="s">
        <v>21</v>
      </c>
      <c r="D1838">
        <v>20</v>
      </c>
      <c r="E1838" t="s">
        <v>22</v>
      </c>
      <c r="F1838">
        <v>1</v>
      </c>
      <c r="H1838" t="str">
        <f>_xlfn.CONCAT(D1838,E1838,"-",F1838)</f>
        <v>20R-1</v>
      </c>
      <c r="I1838">
        <v>45</v>
      </c>
      <c r="J1838">
        <v>501.15</v>
      </c>
      <c r="K1838">
        <v>501.15</v>
      </c>
      <c r="L1838">
        <v>134.56</v>
      </c>
      <c r="M1838" s="1">
        <v>44395.047361111108</v>
      </c>
      <c r="N1838" t="s">
        <v>105</v>
      </c>
      <c r="O1838" t="s">
        <v>24</v>
      </c>
      <c r="P1838" t="s">
        <v>78</v>
      </c>
      <c r="Q1838">
        <v>119219961</v>
      </c>
    </row>
    <row r="1839" spans="1:17" x14ac:dyDescent="0.2">
      <c r="A1839" t="s">
        <v>19</v>
      </c>
      <c r="B1839" t="s">
        <v>20</v>
      </c>
      <c r="C1839" t="s">
        <v>21</v>
      </c>
      <c r="D1839">
        <v>20</v>
      </c>
      <c r="E1839" t="s">
        <v>22</v>
      </c>
      <c r="F1839">
        <v>1</v>
      </c>
      <c r="H1839" t="str">
        <f>_xlfn.CONCAT(D1839,E1839,"-",F1839)</f>
        <v>20R-1</v>
      </c>
      <c r="I1839">
        <v>47.5</v>
      </c>
      <c r="J1839">
        <v>501.17500000000001</v>
      </c>
      <c r="K1839">
        <v>501.17500000000001</v>
      </c>
      <c r="L1839">
        <v>177.82</v>
      </c>
      <c r="M1839" s="1">
        <v>44395.047361111108</v>
      </c>
      <c r="N1839" t="s">
        <v>105</v>
      </c>
      <c r="O1839" t="s">
        <v>24</v>
      </c>
      <c r="P1839" t="s">
        <v>78</v>
      </c>
      <c r="Q1839">
        <v>119219961</v>
      </c>
    </row>
    <row r="1840" spans="1:17" x14ac:dyDescent="0.2">
      <c r="A1840" t="s">
        <v>19</v>
      </c>
      <c r="B1840" t="s">
        <v>20</v>
      </c>
      <c r="C1840" t="s">
        <v>21</v>
      </c>
      <c r="D1840">
        <v>20</v>
      </c>
      <c r="E1840" t="s">
        <v>22</v>
      </c>
      <c r="F1840">
        <v>1</v>
      </c>
      <c r="H1840" t="str">
        <f>_xlfn.CONCAT(D1840,E1840,"-",F1840)</f>
        <v>20R-1</v>
      </c>
      <c r="I1840">
        <v>50</v>
      </c>
      <c r="J1840">
        <v>501.2</v>
      </c>
      <c r="K1840">
        <v>501.2</v>
      </c>
      <c r="L1840">
        <v>243.65</v>
      </c>
      <c r="M1840" s="1">
        <v>44395.047361111108</v>
      </c>
      <c r="N1840" t="s">
        <v>105</v>
      </c>
      <c r="O1840" t="s">
        <v>24</v>
      </c>
      <c r="P1840" t="s">
        <v>78</v>
      </c>
      <c r="Q1840">
        <v>119219961</v>
      </c>
    </row>
    <row r="1841" spans="1:17" x14ac:dyDescent="0.2">
      <c r="A1841" t="s">
        <v>19</v>
      </c>
      <c r="B1841" t="s">
        <v>20</v>
      </c>
      <c r="C1841" t="s">
        <v>21</v>
      </c>
      <c r="D1841">
        <v>20</v>
      </c>
      <c r="E1841" t="s">
        <v>22</v>
      </c>
      <c r="F1841">
        <v>1</v>
      </c>
      <c r="H1841" t="str">
        <f>_xlfn.CONCAT(D1841,E1841,"-",F1841)</f>
        <v>20R-1</v>
      </c>
      <c r="I1841">
        <v>52.5</v>
      </c>
      <c r="J1841">
        <v>501.22500000000002</v>
      </c>
      <c r="K1841">
        <v>501.22500000000002</v>
      </c>
      <c r="L1841">
        <v>268.02</v>
      </c>
      <c r="M1841" s="1">
        <v>44395.047361111108</v>
      </c>
      <c r="N1841" t="s">
        <v>105</v>
      </c>
      <c r="O1841" t="s">
        <v>24</v>
      </c>
      <c r="P1841" t="s">
        <v>78</v>
      </c>
      <c r="Q1841">
        <v>119219961</v>
      </c>
    </row>
    <row r="1842" spans="1:17" x14ac:dyDescent="0.2">
      <c r="A1842" t="s">
        <v>19</v>
      </c>
      <c r="B1842" t="s">
        <v>20</v>
      </c>
      <c r="C1842" t="s">
        <v>21</v>
      </c>
      <c r="D1842">
        <v>20</v>
      </c>
      <c r="E1842" t="s">
        <v>22</v>
      </c>
      <c r="F1842">
        <v>1</v>
      </c>
      <c r="H1842" t="str">
        <f>_xlfn.CONCAT(D1842,E1842,"-",F1842)</f>
        <v>20R-1</v>
      </c>
      <c r="I1842">
        <v>55</v>
      </c>
      <c r="J1842">
        <v>501.25</v>
      </c>
      <c r="K1842">
        <v>501.25</v>
      </c>
      <c r="L1842">
        <v>262.63</v>
      </c>
      <c r="M1842" s="1">
        <v>44395.047361111108</v>
      </c>
      <c r="N1842" t="s">
        <v>105</v>
      </c>
      <c r="O1842" t="s">
        <v>24</v>
      </c>
      <c r="P1842" t="s">
        <v>78</v>
      </c>
      <c r="Q1842">
        <v>119219961</v>
      </c>
    </row>
    <row r="1843" spans="1:17" x14ac:dyDescent="0.2">
      <c r="A1843" t="s">
        <v>19</v>
      </c>
      <c r="B1843" t="s">
        <v>20</v>
      </c>
      <c r="C1843" t="s">
        <v>21</v>
      </c>
      <c r="D1843">
        <v>20</v>
      </c>
      <c r="E1843" t="s">
        <v>22</v>
      </c>
      <c r="F1843">
        <v>1</v>
      </c>
      <c r="H1843" t="str">
        <f>_xlfn.CONCAT(D1843,E1843,"-",F1843)</f>
        <v>20R-1</v>
      </c>
      <c r="I1843">
        <v>57.5</v>
      </c>
      <c r="J1843">
        <v>501.27499999999998</v>
      </c>
      <c r="K1843">
        <v>501.27499999999998</v>
      </c>
      <c r="L1843">
        <v>237.19</v>
      </c>
      <c r="M1843" s="1">
        <v>44395.047361111108</v>
      </c>
      <c r="N1843" t="s">
        <v>105</v>
      </c>
      <c r="O1843" t="s">
        <v>24</v>
      </c>
      <c r="P1843" t="s">
        <v>78</v>
      </c>
      <c r="Q1843">
        <v>119219961</v>
      </c>
    </row>
    <row r="1844" spans="1:17" x14ac:dyDescent="0.2">
      <c r="A1844" t="s">
        <v>19</v>
      </c>
      <c r="B1844" t="s">
        <v>20</v>
      </c>
      <c r="C1844" t="s">
        <v>21</v>
      </c>
      <c r="D1844">
        <v>20</v>
      </c>
      <c r="E1844" t="s">
        <v>22</v>
      </c>
      <c r="F1844">
        <v>1</v>
      </c>
      <c r="H1844" t="str">
        <f>_xlfn.CONCAT(D1844,E1844,"-",F1844)</f>
        <v>20R-1</v>
      </c>
      <c r="I1844">
        <v>60</v>
      </c>
      <c r="J1844">
        <v>501.3</v>
      </c>
      <c r="K1844">
        <v>501.3</v>
      </c>
      <c r="L1844">
        <v>232.65</v>
      </c>
      <c r="M1844" s="1">
        <v>44395.047361111108</v>
      </c>
      <c r="N1844" t="s">
        <v>105</v>
      </c>
      <c r="O1844" t="s">
        <v>24</v>
      </c>
      <c r="P1844" t="s">
        <v>78</v>
      </c>
      <c r="Q1844">
        <v>119219961</v>
      </c>
    </row>
    <row r="1845" spans="1:17" x14ac:dyDescent="0.2">
      <c r="A1845" t="s">
        <v>19</v>
      </c>
      <c r="B1845" t="s">
        <v>20</v>
      </c>
      <c r="C1845" t="s">
        <v>21</v>
      </c>
      <c r="D1845">
        <v>20</v>
      </c>
      <c r="E1845" t="s">
        <v>22</v>
      </c>
      <c r="F1845">
        <v>1</v>
      </c>
      <c r="H1845" t="str">
        <f>_xlfn.CONCAT(D1845,E1845,"-",F1845)</f>
        <v>20R-1</v>
      </c>
      <c r="I1845">
        <v>62.5</v>
      </c>
      <c r="J1845">
        <v>501.32499999999999</v>
      </c>
      <c r="K1845">
        <v>501.32499999999999</v>
      </c>
      <c r="L1845">
        <v>211.46</v>
      </c>
      <c r="M1845" s="1">
        <v>44395.047361111108</v>
      </c>
      <c r="N1845" t="s">
        <v>105</v>
      </c>
      <c r="O1845" t="s">
        <v>24</v>
      </c>
      <c r="P1845" t="s">
        <v>78</v>
      </c>
      <c r="Q1845">
        <v>119219961</v>
      </c>
    </row>
    <row r="1846" spans="1:17" x14ac:dyDescent="0.2">
      <c r="A1846" t="s">
        <v>19</v>
      </c>
      <c r="B1846" t="s">
        <v>20</v>
      </c>
      <c r="C1846" t="s">
        <v>21</v>
      </c>
      <c r="D1846">
        <v>20</v>
      </c>
      <c r="E1846" t="s">
        <v>22</v>
      </c>
      <c r="F1846">
        <v>1</v>
      </c>
      <c r="H1846" t="str">
        <f>_xlfn.CONCAT(D1846,E1846,"-",F1846)</f>
        <v>20R-1</v>
      </c>
      <c r="I1846">
        <v>65</v>
      </c>
      <c r="J1846">
        <v>501.35</v>
      </c>
      <c r="K1846">
        <v>501.35</v>
      </c>
      <c r="L1846">
        <v>131.61000000000001</v>
      </c>
      <c r="M1846" s="1">
        <v>44395.047361111108</v>
      </c>
      <c r="N1846" t="s">
        <v>105</v>
      </c>
      <c r="O1846" t="s">
        <v>24</v>
      </c>
      <c r="P1846" t="s">
        <v>78</v>
      </c>
      <c r="Q1846">
        <v>119219961</v>
      </c>
    </row>
    <row r="1847" spans="1:17" x14ac:dyDescent="0.2">
      <c r="A1847" t="s">
        <v>19</v>
      </c>
      <c r="B1847" t="s">
        <v>20</v>
      </c>
      <c r="C1847" t="s">
        <v>21</v>
      </c>
      <c r="D1847">
        <v>20</v>
      </c>
      <c r="E1847" t="s">
        <v>22</v>
      </c>
      <c r="F1847">
        <v>1</v>
      </c>
      <c r="H1847" t="str">
        <f>_xlfn.CONCAT(D1847,E1847,"-",F1847)</f>
        <v>20R-1</v>
      </c>
      <c r="I1847">
        <v>67.5</v>
      </c>
      <c r="J1847">
        <v>501.375</v>
      </c>
      <c r="K1847">
        <v>501.375</v>
      </c>
      <c r="L1847">
        <v>99.34</v>
      </c>
      <c r="M1847" s="1">
        <v>44395.047361111108</v>
      </c>
      <c r="N1847" t="s">
        <v>105</v>
      </c>
      <c r="O1847" t="s">
        <v>24</v>
      </c>
      <c r="P1847" t="s">
        <v>78</v>
      </c>
      <c r="Q1847">
        <v>119219961</v>
      </c>
    </row>
    <row r="1848" spans="1:17" x14ac:dyDescent="0.2">
      <c r="A1848" t="s">
        <v>19</v>
      </c>
      <c r="B1848" t="s">
        <v>20</v>
      </c>
      <c r="C1848" t="s">
        <v>21</v>
      </c>
      <c r="D1848">
        <v>20</v>
      </c>
      <c r="E1848" t="s">
        <v>22</v>
      </c>
      <c r="F1848">
        <v>1</v>
      </c>
      <c r="H1848" t="str">
        <f>_xlfn.CONCAT(D1848,E1848,"-",F1848)</f>
        <v>20R-1</v>
      </c>
      <c r="I1848">
        <v>70</v>
      </c>
      <c r="J1848">
        <v>501.4</v>
      </c>
      <c r="K1848">
        <v>501.4</v>
      </c>
      <c r="L1848">
        <v>122.41</v>
      </c>
      <c r="M1848" s="1">
        <v>44395.047361111108</v>
      </c>
      <c r="N1848" t="s">
        <v>105</v>
      </c>
      <c r="O1848" t="s">
        <v>24</v>
      </c>
      <c r="P1848" t="s">
        <v>78</v>
      </c>
      <c r="Q1848">
        <v>119219961</v>
      </c>
    </row>
    <row r="1849" spans="1:17" x14ac:dyDescent="0.2">
      <c r="A1849" t="s">
        <v>19</v>
      </c>
      <c r="B1849" t="s">
        <v>20</v>
      </c>
      <c r="C1849" t="s">
        <v>21</v>
      </c>
      <c r="D1849">
        <v>20</v>
      </c>
      <c r="E1849" t="s">
        <v>22</v>
      </c>
      <c r="F1849">
        <v>1</v>
      </c>
      <c r="H1849" t="str">
        <f>_xlfn.CONCAT(D1849,E1849,"-",F1849)</f>
        <v>20R-1</v>
      </c>
      <c r="I1849">
        <v>72.5</v>
      </c>
      <c r="J1849">
        <v>501.42500000000001</v>
      </c>
      <c r="K1849">
        <v>501.42500000000001</v>
      </c>
      <c r="L1849">
        <v>133.83000000000001</v>
      </c>
      <c r="M1849" s="1">
        <v>44395.047361111108</v>
      </c>
      <c r="N1849" t="s">
        <v>105</v>
      </c>
      <c r="O1849" t="s">
        <v>24</v>
      </c>
      <c r="P1849" t="s">
        <v>78</v>
      </c>
      <c r="Q1849">
        <v>119219961</v>
      </c>
    </row>
    <row r="1850" spans="1:17" x14ac:dyDescent="0.2">
      <c r="A1850" t="s">
        <v>19</v>
      </c>
      <c r="B1850" t="s">
        <v>20</v>
      </c>
      <c r="C1850" t="s">
        <v>21</v>
      </c>
      <c r="D1850">
        <v>20</v>
      </c>
      <c r="E1850" t="s">
        <v>22</v>
      </c>
      <c r="F1850">
        <v>1</v>
      </c>
      <c r="H1850" t="str">
        <f>_xlfn.CONCAT(D1850,E1850,"-",F1850)</f>
        <v>20R-1</v>
      </c>
      <c r="I1850">
        <v>75</v>
      </c>
      <c r="J1850">
        <v>501.45</v>
      </c>
      <c r="K1850">
        <v>501.45</v>
      </c>
      <c r="L1850">
        <v>182.3</v>
      </c>
      <c r="M1850" s="1">
        <v>44395.047361111108</v>
      </c>
      <c r="N1850" t="s">
        <v>105</v>
      </c>
      <c r="O1850" t="s">
        <v>24</v>
      </c>
      <c r="P1850" t="s">
        <v>78</v>
      </c>
      <c r="Q1850">
        <v>119219961</v>
      </c>
    </row>
    <row r="1851" spans="1:17" x14ac:dyDescent="0.2">
      <c r="A1851" t="s">
        <v>19</v>
      </c>
      <c r="B1851" t="s">
        <v>20</v>
      </c>
      <c r="C1851" t="s">
        <v>21</v>
      </c>
      <c r="D1851">
        <v>20</v>
      </c>
      <c r="E1851" t="s">
        <v>22</v>
      </c>
      <c r="F1851">
        <v>1</v>
      </c>
      <c r="H1851" t="str">
        <f>_xlfn.CONCAT(D1851,E1851,"-",F1851)</f>
        <v>20R-1</v>
      </c>
      <c r="I1851">
        <v>77.5</v>
      </c>
      <c r="J1851">
        <v>501.47500000000002</v>
      </c>
      <c r="K1851">
        <v>501.47500000000002</v>
      </c>
      <c r="L1851">
        <v>165.24</v>
      </c>
      <c r="M1851" s="1">
        <v>44395.047361111108</v>
      </c>
      <c r="N1851" t="s">
        <v>105</v>
      </c>
      <c r="O1851" t="s">
        <v>24</v>
      </c>
      <c r="P1851" t="s">
        <v>78</v>
      </c>
      <c r="Q1851">
        <v>119219961</v>
      </c>
    </row>
    <row r="1852" spans="1:17" x14ac:dyDescent="0.2">
      <c r="A1852" t="s">
        <v>19</v>
      </c>
      <c r="B1852" t="s">
        <v>20</v>
      </c>
      <c r="C1852" t="s">
        <v>21</v>
      </c>
      <c r="D1852">
        <v>20</v>
      </c>
      <c r="E1852" t="s">
        <v>22</v>
      </c>
      <c r="F1852">
        <v>1</v>
      </c>
      <c r="H1852" t="str">
        <f>_xlfn.CONCAT(D1852,E1852,"-",F1852)</f>
        <v>20R-1</v>
      </c>
      <c r="I1852">
        <v>80</v>
      </c>
      <c r="J1852">
        <v>501.5</v>
      </c>
      <c r="K1852">
        <v>501.5</v>
      </c>
      <c r="L1852">
        <v>171.4</v>
      </c>
      <c r="M1852" s="1">
        <v>44395.047361111108</v>
      </c>
      <c r="N1852" t="s">
        <v>105</v>
      </c>
      <c r="O1852" t="s">
        <v>24</v>
      </c>
      <c r="P1852" t="s">
        <v>78</v>
      </c>
      <c r="Q1852">
        <v>119219961</v>
      </c>
    </row>
    <row r="1853" spans="1:17" x14ac:dyDescent="0.2">
      <c r="A1853" t="s">
        <v>19</v>
      </c>
      <c r="B1853" t="s">
        <v>20</v>
      </c>
      <c r="C1853" t="s">
        <v>21</v>
      </c>
      <c r="D1853">
        <v>20</v>
      </c>
      <c r="E1853" t="s">
        <v>22</v>
      </c>
      <c r="F1853">
        <v>1</v>
      </c>
      <c r="H1853" t="str">
        <f>_xlfn.CONCAT(D1853,E1853,"-",F1853)</f>
        <v>20R-1</v>
      </c>
      <c r="I1853">
        <v>82.5</v>
      </c>
      <c r="J1853">
        <v>501.52499999999998</v>
      </c>
      <c r="K1853">
        <v>501.52499999999998</v>
      </c>
      <c r="L1853">
        <v>204.86</v>
      </c>
      <c r="M1853" s="1">
        <v>44395.047361111108</v>
      </c>
      <c r="N1853" t="s">
        <v>105</v>
      </c>
      <c r="O1853" t="s">
        <v>24</v>
      </c>
      <c r="P1853" t="s">
        <v>78</v>
      </c>
      <c r="Q1853">
        <v>119219961</v>
      </c>
    </row>
    <row r="1854" spans="1:17" x14ac:dyDescent="0.2">
      <c r="A1854" t="s">
        <v>19</v>
      </c>
      <c r="B1854" t="s">
        <v>20</v>
      </c>
      <c r="C1854" t="s">
        <v>21</v>
      </c>
      <c r="D1854">
        <v>20</v>
      </c>
      <c r="E1854" t="s">
        <v>22</v>
      </c>
      <c r="F1854">
        <v>1</v>
      </c>
      <c r="H1854" t="str">
        <f>_xlfn.CONCAT(D1854,E1854,"-",F1854)</f>
        <v>20R-1</v>
      </c>
      <c r="I1854">
        <v>85</v>
      </c>
      <c r="J1854">
        <v>501.55</v>
      </c>
      <c r="K1854">
        <v>501.55</v>
      </c>
      <c r="L1854">
        <v>97.37</v>
      </c>
      <c r="M1854" s="1">
        <v>44395.047361111108</v>
      </c>
      <c r="N1854" t="s">
        <v>105</v>
      </c>
      <c r="O1854" t="s">
        <v>24</v>
      </c>
      <c r="P1854" t="s">
        <v>78</v>
      </c>
      <c r="Q1854">
        <v>119219961</v>
      </c>
    </row>
    <row r="1855" spans="1:17" x14ac:dyDescent="0.2">
      <c r="A1855" t="s">
        <v>19</v>
      </c>
      <c r="B1855" t="s">
        <v>20</v>
      </c>
      <c r="C1855" t="s">
        <v>21</v>
      </c>
      <c r="D1855">
        <v>20</v>
      </c>
      <c r="E1855" t="s">
        <v>22</v>
      </c>
      <c r="F1855">
        <v>1</v>
      </c>
      <c r="H1855" t="str">
        <f>_xlfn.CONCAT(D1855,E1855,"-",F1855)</f>
        <v>20R-1</v>
      </c>
      <c r="I1855">
        <v>87.5</v>
      </c>
      <c r="J1855">
        <v>501.57499999999999</v>
      </c>
      <c r="K1855">
        <v>501.57499999999999</v>
      </c>
      <c r="L1855">
        <v>24.4</v>
      </c>
      <c r="M1855" s="1">
        <v>44395.047361111108</v>
      </c>
      <c r="N1855" t="s">
        <v>105</v>
      </c>
      <c r="O1855" t="s">
        <v>24</v>
      </c>
      <c r="P1855" t="s">
        <v>78</v>
      </c>
      <c r="Q1855">
        <v>119219961</v>
      </c>
    </row>
    <row r="1856" spans="1:17" x14ac:dyDescent="0.2">
      <c r="A1856" t="s">
        <v>19</v>
      </c>
      <c r="B1856" t="s">
        <v>20</v>
      </c>
      <c r="C1856" t="s">
        <v>21</v>
      </c>
      <c r="D1856">
        <v>20</v>
      </c>
      <c r="E1856" t="s">
        <v>22</v>
      </c>
      <c r="F1856">
        <v>1</v>
      </c>
      <c r="H1856" t="str">
        <f>_xlfn.CONCAT(D1856,E1856,"-",F1856)</f>
        <v>20R-1</v>
      </c>
      <c r="I1856">
        <v>90</v>
      </c>
      <c r="J1856">
        <v>501.6</v>
      </c>
      <c r="K1856">
        <v>501.6</v>
      </c>
      <c r="L1856">
        <v>14</v>
      </c>
      <c r="M1856" s="1">
        <v>44395.047361111108</v>
      </c>
      <c r="N1856" t="s">
        <v>105</v>
      </c>
      <c r="O1856" t="s">
        <v>24</v>
      </c>
      <c r="P1856" t="s">
        <v>78</v>
      </c>
      <c r="Q1856">
        <v>119219961</v>
      </c>
    </row>
    <row r="1857" spans="1:17" x14ac:dyDescent="0.2">
      <c r="A1857" t="s">
        <v>19</v>
      </c>
      <c r="B1857" t="s">
        <v>20</v>
      </c>
      <c r="C1857" t="s">
        <v>21</v>
      </c>
      <c r="D1857">
        <v>20</v>
      </c>
      <c r="E1857" t="s">
        <v>22</v>
      </c>
      <c r="F1857">
        <v>1</v>
      </c>
      <c r="H1857" t="str">
        <f>_xlfn.CONCAT(D1857,E1857,"-",F1857)</f>
        <v>20R-1</v>
      </c>
      <c r="I1857">
        <v>92.5</v>
      </c>
      <c r="J1857">
        <v>501.625</v>
      </c>
      <c r="K1857">
        <v>501.625</v>
      </c>
      <c r="L1857">
        <v>40.26</v>
      </c>
      <c r="M1857" s="1">
        <v>44395.047361111108</v>
      </c>
      <c r="N1857" t="s">
        <v>105</v>
      </c>
      <c r="O1857" t="s">
        <v>24</v>
      </c>
      <c r="P1857" t="s">
        <v>78</v>
      </c>
      <c r="Q1857">
        <v>119219961</v>
      </c>
    </row>
    <row r="1858" spans="1:17" x14ac:dyDescent="0.2">
      <c r="A1858" t="s">
        <v>19</v>
      </c>
      <c r="B1858" t="s">
        <v>20</v>
      </c>
      <c r="C1858" t="s">
        <v>21</v>
      </c>
      <c r="D1858">
        <v>20</v>
      </c>
      <c r="E1858" t="s">
        <v>22</v>
      </c>
      <c r="F1858">
        <v>1</v>
      </c>
      <c r="H1858" t="str">
        <f>_xlfn.CONCAT(D1858,E1858,"-",F1858)</f>
        <v>20R-1</v>
      </c>
      <c r="I1858">
        <v>95</v>
      </c>
      <c r="J1858">
        <v>501.65</v>
      </c>
      <c r="K1858">
        <v>501.65</v>
      </c>
      <c r="L1858">
        <v>140.83000000000001</v>
      </c>
      <c r="M1858" s="1">
        <v>44395.047361111108</v>
      </c>
      <c r="N1858" t="s">
        <v>105</v>
      </c>
      <c r="O1858" t="s">
        <v>24</v>
      </c>
      <c r="P1858" t="s">
        <v>78</v>
      </c>
      <c r="Q1858">
        <v>119219961</v>
      </c>
    </row>
    <row r="1859" spans="1:17" x14ac:dyDescent="0.2">
      <c r="A1859" t="s">
        <v>19</v>
      </c>
      <c r="B1859" t="s">
        <v>20</v>
      </c>
      <c r="C1859" t="s">
        <v>21</v>
      </c>
      <c r="D1859">
        <v>20</v>
      </c>
      <c r="E1859" t="s">
        <v>22</v>
      </c>
      <c r="F1859">
        <v>1</v>
      </c>
      <c r="H1859" t="str">
        <f>_xlfn.CONCAT(D1859,E1859,"-",F1859)</f>
        <v>20R-1</v>
      </c>
      <c r="I1859">
        <v>97.5</v>
      </c>
      <c r="J1859">
        <v>501.67500000000001</v>
      </c>
      <c r="K1859">
        <v>501.67500000000001</v>
      </c>
      <c r="L1859">
        <v>247.37</v>
      </c>
      <c r="M1859" s="1">
        <v>44395.047361111108</v>
      </c>
      <c r="N1859" t="s">
        <v>105</v>
      </c>
      <c r="O1859" t="s">
        <v>24</v>
      </c>
      <c r="P1859" t="s">
        <v>78</v>
      </c>
      <c r="Q1859">
        <v>119219961</v>
      </c>
    </row>
    <row r="1860" spans="1:17" x14ac:dyDescent="0.2">
      <c r="A1860" t="s">
        <v>19</v>
      </c>
      <c r="B1860" t="s">
        <v>20</v>
      </c>
      <c r="C1860" t="s">
        <v>21</v>
      </c>
      <c r="D1860">
        <v>20</v>
      </c>
      <c r="E1860" t="s">
        <v>22</v>
      </c>
      <c r="F1860">
        <v>1</v>
      </c>
      <c r="H1860" t="str">
        <f>_xlfn.CONCAT(D1860,E1860,"-",F1860)</f>
        <v>20R-1</v>
      </c>
      <c r="I1860">
        <v>100</v>
      </c>
      <c r="J1860">
        <v>501.7</v>
      </c>
      <c r="K1860">
        <v>501.7</v>
      </c>
      <c r="L1860">
        <v>254.33</v>
      </c>
      <c r="M1860" s="1">
        <v>44395.047361111108</v>
      </c>
      <c r="N1860" t="s">
        <v>105</v>
      </c>
      <c r="O1860" t="s">
        <v>24</v>
      </c>
      <c r="P1860" t="s">
        <v>78</v>
      </c>
      <c r="Q1860">
        <v>119219961</v>
      </c>
    </row>
    <row r="1861" spans="1:17" x14ac:dyDescent="0.2">
      <c r="A1861" t="s">
        <v>19</v>
      </c>
      <c r="B1861" t="s">
        <v>20</v>
      </c>
      <c r="C1861" t="s">
        <v>21</v>
      </c>
      <c r="D1861">
        <v>20</v>
      </c>
      <c r="E1861" t="s">
        <v>22</v>
      </c>
      <c r="F1861">
        <v>1</v>
      </c>
      <c r="H1861" t="str">
        <f>_xlfn.CONCAT(D1861,E1861,"-",F1861)</f>
        <v>20R-1</v>
      </c>
      <c r="I1861">
        <v>102.5</v>
      </c>
      <c r="J1861">
        <v>501.72500000000002</v>
      </c>
      <c r="K1861">
        <v>501.72500000000002</v>
      </c>
      <c r="L1861">
        <v>243.38</v>
      </c>
      <c r="M1861" s="1">
        <v>44395.047361111108</v>
      </c>
      <c r="N1861" t="s">
        <v>105</v>
      </c>
      <c r="O1861" t="s">
        <v>24</v>
      </c>
      <c r="P1861" t="s">
        <v>78</v>
      </c>
      <c r="Q1861">
        <v>119219961</v>
      </c>
    </row>
    <row r="1862" spans="1:17" x14ac:dyDescent="0.2">
      <c r="A1862" t="s">
        <v>19</v>
      </c>
      <c r="B1862" t="s">
        <v>20</v>
      </c>
      <c r="C1862" t="s">
        <v>21</v>
      </c>
      <c r="D1862">
        <v>20</v>
      </c>
      <c r="E1862" t="s">
        <v>22</v>
      </c>
      <c r="F1862">
        <v>1</v>
      </c>
      <c r="H1862" t="str">
        <f>_xlfn.CONCAT(D1862,E1862,"-",F1862)</f>
        <v>20R-1</v>
      </c>
      <c r="I1862">
        <v>105</v>
      </c>
      <c r="J1862">
        <v>501.75</v>
      </c>
      <c r="K1862">
        <v>501.75</v>
      </c>
      <c r="L1862">
        <v>201.86</v>
      </c>
      <c r="M1862" s="1">
        <v>44395.047361111108</v>
      </c>
      <c r="N1862" t="s">
        <v>105</v>
      </c>
      <c r="O1862" t="s">
        <v>24</v>
      </c>
      <c r="P1862" t="s">
        <v>78</v>
      </c>
      <c r="Q1862">
        <v>119219961</v>
      </c>
    </row>
    <row r="1863" spans="1:17" x14ac:dyDescent="0.2">
      <c r="A1863" t="s">
        <v>19</v>
      </c>
      <c r="B1863" t="s">
        <v>20</v>
      </c>
      <c r="C1863" t="s">
        <v>21</v>
      </c>
      <c r="D1863">
        <v>20</v>
      </c>
      <c r="E1863" t="s">
        <v>22</v>
      </c>
      <c r="F1863">
        <v>1</v>
      </c>
      <c r="H1863" t="str">
        <f>_xlfn.CONCAT(D1863,E1863,"-",F1863)</f>
        <v>20R-1</v>
      </c>
      <c r="I1863">
        <v>107.5</v>
      </c>
      <c r="J1863">
        <v>501.77499999999998</v>
      </c>
      <c r="K1863">
        <v>501.77499999999998</v>
      </c>
      <c r="L1863">
        <v>145.19999999999999</v>
      </c>
      <c r="M1863" s="1">
        <v>44395.047361111108</v>
      </c>
      <c r="N1863" t="s">
        <v>105</v>
      </c>
      <c r="O1863" t="s">
        <v>24</v>
      </c>
      <c r="P1863" t="s">
        <v>78</v>
      </c>
      <c r="Q1863">
        <v>119219961</v>
      </c>
    </row>
    <row r="1864" spans="1:17" x14ac:dyDescent="0.2">
      <c r="A1864" t="s">
        <v>19</v>
      </c>
      <c r="B1864" t="s">
        <v>20</v>
      </c>
      <c r="C1864" t="s">
        <v>21</v>
      </c>
      <c r="D1864">
        <v>20</v>
      </c>
      <c r="E1864" t="s">
        <v>22</v>
      </c>
      <c r="F1864">
        <v>1</v>
      </c>
      <c r="H1864" t="str">
        <f>_xlfn.CONCAT(D1864,E1864,"-",F1864)</f>
        <v>20R-1</v>
      </c>
      <c r="I1864">
        <v>110</v>
      </c>
      <c r="J1864">
        <v>501.8</v>
      </c>
      <c r="K1864">
        <v>501.8</v>
      </c>
      <c r="L1864">
        <v>203.8</v>
      </c>
      <c r="M1864" s="1">
        <v>44395.047361111108</v>
      </c>
      <c r="N1864" t="s">
        <v>105</v>
      </c>
      <c r="O1864" t="s">
        <v>24</v>
      </c>
      <c r="P1864" t="s">
        <v>78</v>
      </c>
      <c r="Q1864">
        <v>119219961</v>
      </c>
    </row>
    <row r="1865" spans="1:17" x14ac:dyDescent="0.2">
      <c r="A1865" t="s">
        <v>19</v>
      </c>
      <c r="B1865" t="s">
        <v>20</v>
      </c>
      <c r="C1865" t="s">
        <v>21</v>
      </c>
      <c r="D1865">
        <v>20</v>
      </c>
      <c r="E1865" t="s">
        <v>22</v>
      </c>
      <c r="F1865">
        <v>1</v>
      </c>
      <c r="H1865" t="str">
        <f>_xlfn.CONCAT(D1865,E1865,"-",F1865)</f>
        <v>20R-1</v>
      </c>
      <c r="I1865">
        <v>112.5</v>
      </c>
      <c r="J1865">
        <v>501.82499999999999</v>
      </c>
      <c r="K1865">
        <v>501.82499999999999</v>
      </c>
      <c r="L1865">
        <v>246.93</v>
      </c>
      <c r="M1865" s="1">
        <v>44395.047361111108</v>
      </c>
      <c r="N1865" t="s">
        <v>105</v>
      </c>
      <c r="O1865" t="s">
        <v>24</v>
      </c>
      <c r="P1865" t="s">
        <v>78</v>
      </c>
      <c r="Q1865">
        <v>119219961</v>
      </c>
    </row>
    <row r="1866" spans="1:17" x14ac:dyDescent="0.2">
      <c r="A1866" t="s">
        <v>19</v>
      </c>
      <c r="B1866" t="s">
        <v>20</v>
      </c>
      <c r="C1866" t="s">
        <v>21</v>
      </c>
      <c r="D1866">
        <v>20</v>
      </c>
      <c r="E1866" t="s">
        <v>22</v>
      </c>
      <c r="F1866">
        <v>1</v>
      </c>
      <c r="H1866" t="str">
        <f>_xlfn.CONCAT(D1866,E1866,"-",F1866)</f>
        <v>20R-1</v>
      </c>
      <c r="I1866">
        <v>115</v>
      </c>
      <c r="J1866">
        <v>501.85</v>
      </c>
      <c r="K1866">
        <v>501.85</v>
      </c>
      <c r="L1866">
        <v>242.82</v>
      </c>
      <c r="M1866" s="1">
        <v>44395.047361111108</v>
      </c>
      <c r="N1866" t="s">
        <v>105</v>
      </c>
      <c r="O1866" t="s">
        <v>24</v>
      </c>
      <c r="P1866" t="s">
        <v>78</v>
      </c>
      <c r="Q1866">
        <v>119219961</v>
      </c>
    </row>
    <row r="1867" spans="1:17" x14ac:dyDescent="0.2">
      <c r="A1867" t="s">
        <v>19</v>
      </c>
      <c r="B1867" t="s">
        <v>20</v>
      </c>
      <c r="C1867" t="s">
        <v>21</v>
      </c>
      <c r="D1867">
        <v>20</v>
      </c>
      <c r="E1867" t="s">
        <v>22</v>
      </c>
      <c r="F1867">
        <v>1</v>
      </c>
      <c r="H1867" t="str">
        <f>_xlfn.CONCAT(D1867,E1867,"-",F1867)</f>
        <v>20R-1</v>
      </c>
      <c r="I1867">
        <v>117.5</v>
      </c>
      <c r="J1867">
        <v>501.875</v>
      </c>
      <c r="K1867">
        <v>501.875</v>
      </c>
      <c r="L1867">
        <v>196.55</v>
      </c>
      <c r="M1867" s="1">
        <v>44395.047361111108</v>
      </c>
      <c r="N1867" t="s">
        <v>105</v>
      </c>
      <c r="O1867" t="s">
        <v>24</v>
      </c>
      <c r="P1867" t="s">
        <v>78</v>
      </c>
      <c r="Q1867">
        <v>119219961</v>
      </c>
    </row>
    <row r="1868" spans="1:17" x14ac:dyDescent="0.2">
      <c r="A1868" t="s">
        <v>19</v>
      </c>
      <c r="B1868" t="s">
        <v>20</v>
      </c>
      <c r="C1868" t="s">
        <v>21</v>
      </c>
      <c r="D1868">
        <v>20</v>
      </c>
      <c r="E1868" t="s">
        <v>22</v>
      </c>
      <c r="F1868">
        <v>1</v>
      </c>
      <c r="H1868" t="str">
        <f>_xlfn.CONCAT(D1868,E1868,"-",F1868)</f>
        <v>20R-1</v>
      </c>
      <c r="I1868">
        <v>120</v>
      </c>
      <c r="J1868">
        <v>501.9</v>
      </c>
      <c r="K1868">
        <v>501.9</v>
      </c>
      <c r="L1868">
        <v>151.31</v>
      </c>
      <c r="M1868" s="1">
        <v>44395.047361111108</v>
      </c>
      <c r="N1868" t="s">
        <v>105</v>
      </c>
      <c r="O1868" t="s">
        <v>24</v>
      </c>
      <c r="P1868" t="s">
        <v>78</v>
      </c>
      <c r="Q1868">
        <v>119219961</v>
      </c>
    </row>
    <row r="1869" spans="1:17" x14ac:dyDescent="0.2">
      <c r="A1869" t="s">
        <v>19</v>
      </c>
      <c r="B1869" t="s">
        <v>20</v>
      </c>
      <c r="C1869" t="s">
        <v>21</v>
      </c>
      <c r="D1869">
        <v>20</v>
      </c>
      <c r="E1869" t="s">
        <v>22</v>
      </c>
      <c r="F1869">
        <v>1</v>
      </c>
      <c r="H1869" t="str">
        <f>_xlfn.CONCAT(D1869,E1869,"-",F1869)</f>
        <v>20R-1</v>
      </c>
      <c r="I1869">
        <v>122.5</v>
      </c>
      <c r="J1869">
        <v>501.92500000000001</v>
      </c>
      <c r="K1869">
        <v>501.92500000000001</v>
      </c>
      <c r="L1869">
        <v>183.67</v>
      </c>
      <c r="M1869" s="1">
        <v>44395.047361111108</v>
      </c>
      <c r="N1869" t="s">
        <v>105</v>
      </c>
      <c r="O1869" t="s">
        <v>24</v>
      </c>
      <c r="P1869" t="s">
        <v>78</v>
      </c>
      <c r="Q1869">
        <v>119219961</v>
      </c>
    </row>
    <row r="1870" spans="1:17" x14ac:dyDescent="0.2">
      <c r="A1870" t="s">
        <v>19</v>
      </c>
      <c r="B1870" t="s">
        <v>20</v>
      </c>
      <c r="C1870" t="s">
        <v>21</v>
      </c>
      <c r="D1870">
        <v>20</v>
      </c>
      <c r="E1870" t="s">
        <v>22</v>
      </c>
      <c r="F1870">
        <v>1</v>
      </c>
      <c r="H1870" t="str">
        <f>_xlfn.CONCAT(D1870,E1870,"-",F1870)</f>
        <v>20R-1</v>
      </c>
      <c r="I1870">
        <v>125</v>
      </c>
      <c r="J1870">
        <v>501.95</v>
      </c>
      <c r="K1870">
        <v>501.95</v>
      </c>
      <c r="L1870">
        <v>222.13</v>
      </c>
      <c r="M1870" s="1">
        <v>44395.047361111108</v>
      </c>
      <c r="N1870" t="s">
        <v>105</v>
      </c>
      <c r="O1870" t="s">
        <v>24</v>
      </c>
      <c r="P1870" t="s">
        <v>78</v>
      </c>
      <c r="Q1870">
        <v>119219961</v>
      </c>
    </row>
    <row r="1871" spans="1:17" x14ac:dyDescent="0.2">
      <c r="A1871" t="s">
        <v>19</v>
      </c>
      <c r="B1871" t="s">
        <v>20</v>
      </c>
      <c r="C1871" t="s">
        <v>21</v>
      </c>
      <c r="D1871">
        <v>20</v>
      </c>
      <c r="E1871" t="s">
        <v>22</v>
      </c>
      <c r="F1871">
        <v>2</v>
      </c>
      <c r="H1871" t="str">
        <f>_xlfn.CONCAT(D1871,E1871,"-",F1871)</f>
        <v>20R-2</v>
      </c>
      <c r="I1871">
        <v>12.5</v>
      </c>
      <c r="J1871">
        <v>502.17500000000001</v>
      </c>
      <c r="K1871">
        <v>502.17500000000001</v>
      </c>
      <c r="L1871">
        <v>179.13</v>
      </c>
      <c r="M1871" s="1">
        <v>44395.037685185183</v>
      </c>
      <c r="N1871" t="s">
        <v>105</v>
      </c>
      <c r="O1871" t="s">
        <v>24</v>
      </c>
      <c r="P1871" t="s">
        <v>79</v>
      </c>
      <c r="Q1871">
        <v>119219921</v>
      </c>
    </row>
    <row r="1872" spans="1:17" x14ac:dyDescent="0.2">
      <c r="A1872" t="s">
        <v>19</v>
      </c>
      <c r="B1872" t="s">
        <v>20</v>
      </c>
      <c r="C1872" t="s">
        <v>21</v>
      </c>
      <c r="D1872">
        <v>20</v>
      </c>
      <c r="E1872" t="s">
        <v>22</v>
      </c>
      <c r="F1872">
        <v>2</v>
      </c>
      <c r="H1872" t="str">
        <f>_xlfn.CONCAT(D1872,E1872,"-",F1872)</f>
        <v>20R-2</v>
      </c>
      <c r="I1872">
        <v>15</v>
      </c>
      <c r="J1872">
        <v>502.2</v>
      </c>
      <c r="K1872">
        <v>502.2</v>
      </c>
      <c r="L1872">
        <v>102.01</v>
      </c>
      <c r="M1872" s="1">
        <v>44395.037685185183</v>
      </c>
      <c r="N1872" t="s">
        <v>105</v>
      </c>
      <c r="O1872" t="s">
        <v>24</v>
      </c>
      <c r="P1872" t="s">
        <v>79</v>
      </c>
      <c r="Q1872">
        <v>119219921</v>
      </c>
    </row>
    <row r="1873" spans="1:17" x14ac:dyDescent="0.2">
      <c r="A1873" t="s">
        <v>19</v>
      </c>
      <c r="B1873" t="s">
        <v>20</v>
      </c>
      <c r="C1873" t="s">
        <v>21</v>
      </c>
      <c r="D1873">
        <v>20</v>
      </c>
      <c r="E1873" t="s">
        <v>22</v>
      </c>
      <c r="F1873">
        <v>2</v>
      </c>
      <c r="H1873" t="str">
        <f>_xlfn.CONCAT(D1873,E1873,"-",F1873)</f>
        <v>20R-2</v>
      </c>
      <c r="I1873">
        <v>17.5</v>
      </c>
      <c r="J1873">
        <v>502.22500000000002</v>
      </c>
      <c r="K1873">
        <v>502.22500000000002</v>
      </c>
      <c r="L1873">
        <v>87.67</v>
      </c>
      <c r="M1873" s="1">
        <v>44395.037685185183</v>
      </c>
      <c r="N1873" t="s">
        <v>105</v>
      </c>
      <c r="O1873" t="s">
        <v>24</v>
      </c>
      <c r="P1873" t="s">
        <v>79</v>
      </c>
      <c r="Q1873">
        <v>119219921</v>
      </c>
    </row>
    <row r="1874" spans="1:17" x14ac:dyDescent="0.2">
      <c r="A1874" t="s">
        <v>19</v>
      </c>
      <c r="B1874" t="s">
        <v>20</v>
      </c>
      <c r="C1874" t="s">
        <v>21</v>
      </c>
      <c r="D1874">
        <v>20</v>
      </c>
      <c r="E1874" t="s">
        <v>22</v>
      </c>
      <c r="F1874">
        <v>2</v>
      </c>
      <c r="H1874" t="str">
        <f>_xlfn.CONCAT(D1874,E1874,"-",F1874)</f>
        <v>20R-2</v>
      </c>
      <c r="I1874">
        <v>20</v>
      </c>
      <c r="J1874">
        <v>502.25</v>
      </c>
      <c r="K1874">
        <v>502.25</v>
      </c>
      <c r="L1874">
        <v>91.21</v>
      </c>
      <c r="M1874" s="1">
        <v>44395.037685185183</v>
      </c>
      <c r="N1874" t="s">
        <v>105</v>
      </c>
      <c r="O1874" t="s">
        <v>24</v>
      </c>
      <c r="P1874" t="s">
        <v>79</v>
      </c>
      <c r="Q1874">
        <v>119219921</v>
      </c>
    </row>
    <row r="1875" spans="1:17" x14ac:dyDescent="0.2">
      <c r="A1875" t="s">
        <v>19</v>
      </c>
      <c r="B1875" t="s">
        <v>20</v>
      </c>
      <c r="C1875" t="s">
        <v>21</v>
      </c>
      <c r="D1875">
        <v>20</v>
      </c>
      <c r="E1875" t="s">
        <v>22</v>
      </c>
      <c r="F1875">
        <v>2</v>
      </c>
      <c r="H1875" t="str">
        <f>_xlfn.CONCAT(D1875,E1875,"-",F1875)</f>
        <v>20R-2</v>
      </c>
      <c r="I1875">
        <v>22.5</v>
      </c>
      <c r="J1875">
        <v>502.27499999999998</v>
      </c>
      <c r="K1875">
        <v>502.27499999999998</v>
      </c>
      <c r="L1875">
        <v>84.07</v>
      </c>
      <c r="M1875" s="1">
        <v>44395.037685185183</v>
      </c>
      <c r="N1875" t="s">
        <v>105</v>
      </c>
      <c r="O1875" t="s">
        <v>24</v>
      </c>
      <c r="P1875" t="s">
        <v>79</v>
      </c>
      <c r="Q1875">
        <v>119219921</v>
      </c>
    </row>
    <row r="1876" spans="1:17" x14ac:dyDescent="0.2">
      <c r="A1876" t="s">
        <v>19</v>
      </c>
      <c r="B1876" t="s">
        <v>20</v>
      </c>
      <c r="C1876" t="s">
        <v>21</v>
      </c>
      <c r="D1876">
        <v>20</v>
      </c>
      <c r="E1876" t="s">
        <v>22</v>
      </c>
      <c r="F1876">
        <v>2</v>
      </c>
      <c r="H1876" t="str">
        <f>_xlfn.CONCAT(D1876,E1876,"-",F1876)</f>
        <v>20R-2</v>
      </c>
      <c r="I1876">
        <v>25</v>
      </c>
      <c r="J1876">
        <v>502.3</v>
      </c>
      <c r="K1876">
        <v>502.3</v>
      </c>
      <c r="L1876">
        <v>105.32</v>
      </c>
      <c r="M1876" s="1">
        <v>44395.037685185183</v>
      </c>
      <c r="N1876" t="s">
        <v>105</v>
      </c>
      <c r="O1876" t="s">
        <v>24</v>
      </c>
      <c r="P1876" t="s">
        <v>79</v>
      </c>
      <c r="Q1876">
        <v>119219921</v>
      </c>
    </row>
    <row r="1877" spans="1:17" x14ac:dyDescent="0.2">
      <c r="A1877" t="s">
        <v>19</v>
      </c>
      <c r="B1877" t="s">
        <v>20</v>
      </c>
      <c r="C1877" t="s">
        <v>21</v>
      </c>
      <c r="D1877">
        <v>20</v>
      </c>
      <c r="E1877" t="s">
        <v>22</v>
      </c>
      <c r="F1877">
        <v>2</v>
      </c>
      <c r="H1877" t="str">
        <f>_xlfn.CONCAT(D1877,E1877,"-",F1877)</f>
        <v>20R-2</v>
      </c>
      <c r="I1877">
        <v>27.5</v>
      </c>
      <c r="J1877">
        <v>502.32499999999999</v>
      </c>
      <c r="K1877">
        <v>502.32499999999999</v>
      </c>
      <c r="L1877">
        <v>117.36</v>
      </c>
      <c r="M1877" s="1">
        <v>44395.037685185183</v>
      </c>
      <c r="N1877" t="s">
        <v>105</v>
      </c>
      <c r="O1877" t="s">
        <v>24</v>
      </c>
      <c r="P1877" t="s">
        <v>79</v>
      </c>
      <c r="Q1877">
        <v>119219921</v>
      </c>
    </row>
    <row r="1878" spans="1:17" x14ac:dyDescent="0.2">
      <c r="A1878" t="s">
        <v>19</v>
      </c>
      <c r="B1878" t="s">
        <v>20</v>
      </c>
      <c r="C1878" t="s">
        <v>21</v>
      </c>
      <c r="D1878">
        <v>20</v>
      </c>
      <c r="E1878" t="s">
        <v>22</v>
      </c>
      <c r="F1878">
        <v>2</v>
      </c>
      <c r="H1878" t="str">
        <f>_xlfn.CONCAT(D1878,E1878,"-",F1878)</f>
        <v>20R-2</v>
      </c>
      <c r="I1878">
        <v>30</v>
      </c>
      <c r="J1878">
        <v>502.35</v>
      </c>
      <c r="K1878">
        <v>502.35</v>
      </c>
      <c r="L1878">
        <v>75.03</v>
      </c>
      <c r="M1878" s="1">
        <v>44395.037685185183</v>
      </c>
      <c r="N1878" t="s">
        <v>105</v>
      </c>
      <c r="O1878" t="s">
        <v>24</v>
      </c>
      <c r="P1878" t="s">
        <v>79</v>
      </c>
      <c r="Q1878">
        <v>119219921</v>
      </c>
    </row>
    <row r="1879" spans="1:17" x14ac:dyDescent="0.2">
      <c r="A1879" t="s">
        <v>19</v>
      </c>
      <c r="B1879" t="s">
        <v>20</v>
      </c>
      <c r="C1879" t="s">
        <v>21</v>
      </c>
      <c r="D1879">
        <v>20</v>
      </c>
      <c r="E1879" t="s">
        <v>22</v>
      </c>
      <c r="F1879">
        <v>2</v>
      </c>
      <c r="H1879" t="str">
        <f>_xlfn.CONCAT(D1879,E1879,"-",F1879)</f>
        <v>20R-2</v>
      </c>
      <c r="I1879">
        <v>32.5</v>
      </c>
      <c r="J1879">
        <v>502.375</v>
      </c>
      <c r="K1879">
        <v>502.375</v>
      </c>
      <c r="L1879">
        <v>105.41</v>
      </c>
      <c r="M1879" s="1">
        <v>44395.037685185183</v>
      </c>
      <c r="N1879" t="s">
        <v>105</v>
      </c>
      <c r="O1879" t="s">
        <v>24</v>
      </c>
      <c r="P1879" t="s">
        <v>79</v>
      </c>
      <c r="Q1879">
        <v>119219921</v>
      </c>
    </row>
    <row r="1880" spans="1:17" x14ac:dyDescent="0.2">
      <c r="A1880" t="s">
        <v>19</v>
      </c>
      <c r="B1880" t="s">
        <v>20</v>
      </c>
      <c r="C1880" t="s">
        <v>21</v>
      </c>
      <c r="D1880">
        <v>20</v>
      </c>
      <c r="E1880" t="s">
        <v>22</v>
      </c>
      <c r="F1880">
        <v>2</v>
      </c>
      <c r="H1880" t="str">
        <f>_xlfn.CONCAT(D1880,E1880,"-",F1880)</f>
        <v>20R-2</v>
      </c>
      <c r="I1880">
        <v>35</v>
      </c>
      <c r="J1880">
        <v>502.4</v>
      </c>
      <c r="K1880">
        <v>502.4</v>
      </c>
      <c r="L1880">
        <v>139.30000000000001</v>
      </c>
      <c r="M1880" s="1">
        <v>44395.037685185183</v>
      </c>
      <c r="N1880" t="s">
        <v>105</v>
      </c>
      <c r="O1880" t="s">
        <v>24</v>
      </c>
      <c r="P1880" t="s">
        <v>79</v>
      </c>
      <c r="Q1880">
        <v>119219921</v>
      </c>
    </row>
    <row r="1881" spans="1:17" x14ac:dyDescent="0.2">
      <c r="A1881" t="s">
        <v>19</v>
      </c>
      <c r="B1881" t="s">
        <v>20</v>
      </c>
      <c r="C1881" t="s">
        <v>21</v>
      </c>
      <c r="D1881">
        <v>20</v>
      </c>
      <c r="E1881" t="s">
        <v>22</v>
      </c>
      <c r="F1881">
        <v>2</v>
      </c>
      <c r="H1881" t="str">
        <f>_xlfn.CONCAT(D1881,E1881,"-",F1881)</f>
        <v>20R-2</v>
      </c>
      <c r="I1881">
        <v>37.5</v>
      </c>
      <c r="J1881">
        <v>502.42500000000001</v>
      </c>
      <c r="K1881">
        <v>502.42500000000001</v>
      </c>
      <c r="L1881">
        <v>113.87</v>
      </c>
      <c r="M1881" s="1">
        <v>44395.037685185183</v>
      </c>
      <c r="N1881" t="s">
        <v>105</v>
      </c>
      <c r="O1881" t="s">
        <v>24</v>
      </c>
      <c r="P1881" t="s">
        <v>79</v>
      </c>
      <c r="Q1881">
        <v>119219921</v>
      </c>
    </row>
    <row r="1882" spans="1:17" x14ac:dyDescent="0.2">
      <c r="A1882" t="s">
        <v>19</v>
      </c>
      <c r="B1882" t="s">
        <v>20</v>
      </c>
      <c r="C1882" t="s">
        <v>21</v>
      </c>
      <c r="D1882">
        <v>20</v>
      </c>
      <c r="E1882" t="s">
        <v>22</v>
      </c>
      <c r="F1882">
        <v>2</v>
      </c>
      <c r="H1882" t="str">
        <f>_xlfn.CONCAT(D1882,E1882,"-",F1882)</f>
        <v>20R-2</v>
      </c>
      <c r="I1882">
        <v>40</v>
      </c>
      <c r="J1882">
        <v>502.45</v>
      </c>
      <c r="K1882">
        <v>502.45</v>
      </c>
      <c r="L1882">
        <v>125.13</v>
      </c>
      <c r="M1882" s="1">
        <v>44395.037685185183</v>
      </c>
      <c r="N1882" t="s">
        <v>105</v>
      </c>
      <c r="O1882" t="s">
        <v>24</v>
      </c>
      <c r="P1882" t="s">
        <v>79</v>
      </c>
      <c r="Q1882">
        <v>119219921</v>
      </c>
    </row>
    <row r="1883" spans="1:17" x14ac:dyDescent="0.2">
      <c r="A1883" t="s">
        <v>19</v>
      </c>
      <c r="B1883" t="s">
        <v>20</v>
      </c>
      <c r="C1883" t="s">
        <v>21</v>
      </c>
      <c r="D1883">
        <v>20</v>
      </c>
      <c r="E1883" t="s">
        <v>22</v>
      </c>
      <c r="F1883">
        <v>2</v>
      </c>
      <c r="H1883" t="str">
        <f>_xlfn.CONCAT(D1883,E1883,"-",F1883)</f>
        <v>20R-2</v>
      </c>
      <c r="I1883">
        <v>42.5</v>
      </c>
      <c r="J1883">
        <v>502.47500000000002</v>
      </c>
      <c r="K1883">
        <v>502.47500000000002</v>
      </c>
      <c r="L1883">
        <v>169.32</v>
      </c>
      <c r="M1883" s="1">
        <v>44395.037685185183</v>
      </c>
      <c r="N1883" t="s">
        <v>105</v>
      </c>
      <c r="O1883" t="s">
        <v>24</v>
      </c>
      <c r="P1883" t="s">
        <v>79</v>
      </c>
      <c r="Q1883">
        <v>119219921</v>
      </c>
    </row>
    <row r="1884" spans="1:17" x14ac:dyDescent="0.2">
      <c r="A1884" t="s">
        <v>19</v>
      </c>
      <c r="B1884" t="s">
        <v>20</v>
      </c>
      <c r="C1884" t="s">
        <v>21</v>
      </c>
      <c r="D1884">
        <v>20</v>
      </c>
      <c r="E1884" t="s">
        <v>22</v>
      </c>
      <c r="F1884">
        <v>2</v>
      </c>
      <c r="H1884" t="str">
        <f>_xlfn.CONCAT(D1884,E1884,"-",F1884)</f>
        <v>20R-2</v>
      </c>
      <c r="I1884">
        <v>45</v>
      </c>
      <c r="J1884">
        <v>502.5</v>
      </c>
      <c r="K1884">
        <v>502.5</v>
      </c>
      <c r="L1884">
        <v>165.72</v>
      </c>
      <c r="M1884" s="1">
        <v>44395.037685185183</v>
      </c>
      <c r="N1884" t="s">
        <v>105</v>
      </c>
      <c r="O1884" t="s">
        <v>24</v>
      </c>
      <c r="P1884" t="s">
        <v>79</v>
      </c>
      <c r="Q1884">
        <v>119219921</v>
      </c>
    </row>
    <row r="1885" spans="1:17" x14ac:dyDescent="0.2">
      <c r="A1885" t="s">
        <v>19</v>
      </c>
      <c r="B1885" t="s">
        <v>20</v>
      </c>
      <c r="C1885" t="s">
        <v>21</v>
      </c>
      <c r="D1885">
        <v>20</v>
      </c>
      <c r="E1885" t="s">
        <v>22</v>
      </c>
      <c r="F1885">
        <v>2</v>
      </c>
      <c r="H1885" t="str">
        <f>_xlfn.CONCAT(D1885,E1885,"-",F1885)</f>
        <v>20R-2</v>
      </c>
      <c r="I1885">
        <v>47.5</v>
      </c>
      <c r="J1885">
        <v>502.52499999999998</v>
      </c>
      <c r="K1885">
        <v>502.52499999999998</v>
      </c>
      <c r="L1885">
        <v>119.35</v>
      </c>
      <c r="M1885" s="1">
        <v>44395.037685185183</v>
      </c>
      <c r="N1885" t="s">
        <v>105</v>
      </c>
      <c r="O1885" t="s">
        <v>24</v>
      </c>
      <c r="P1885" t="s">
        <v>79</v>
      </c>
      <c r="Q1885">
        <v>119219921</v>
      </c>
    </row>
    <row r="1886" spans="1:17" x14ac:dyDescent="0.2">
      <c r="A1886" t="s">
        <v>19</v>
      </c>
      <c r="B1886" t="s">
        <v>20</v>
      </c>
      <c r="C1886" t="s">
        <v>21</v>
      </c>
      <c r="D1886">
        <v>20</v>
      </c>
      <c r="E1886" t="s">
        <v>22</v>
      </c>
      <c r="F1886">
        <v>2</v>
      </c>
      <c r="H1886" t="str">
        <f>_xlfn.CONCAT(D1886,E1886,"-",F1886)</f>
        <v>20R-2</v>
      </c>
      <c r="I1886">
        <v>50</v>
      </c>
      <c r="J1886">
        <v>502.55</v>
      </c>
      <c r="K1886">
        <v>502.55</v>
      </c>
      <c r="L1886">
        <v>90.36</v>
      </c>
      <c r="M1886" s="1">
        <v>44395.037685185183</v>
      </c>
      <c r="N1886" t="s">
        <v>105</v>
      </c>
      <c r="O1886" t="s">
        <v>24</v>
      </c>
      <c r="P1886" t="s">
        <v>79</v>
      </c>
      <c r="Q1886">
        <v>119219921</v>
      </c>
    </row>
    <row r="1887" spans="1:17" x14ac:dyDescent="0.2">
      <c r="A1887" t="s">
        <v>19</v>
      </c>
      <c r="B1887" t="s">
        <v>20</v>
      </c>
      <c r="C1887" t="s">
        <v>21</v>
      </c>
      <c r="D1887">
        <v>20</v>
      </c>
      <c r="E1887" t="s">
        <v>22</v>
      </c>
      <c r="F1887">
        <v>2</v>
      </c>
      <c r="H1887" t="str">
        <f>_xlfn.CONCAT(D1887,E1887,"-",F1887)</f>
        <v>20R-2</v>
      </c>
      <c r="I1887">
        <v>52.5</v>
      </c>
      <c r="J1887">
        <v>502.57499999999999</v>
      </c>
      <c r="K1887">
        <v>502.57499999999999</v>
      </c>
      <c r="L1887">
        <v>92.25</v>
      </c>
      <c r="M1887" s="1">
        <v>44395.037685185183</v>
      </c>
      <c r="N1887" t="s">
        <v>105</v>
      </c>
      <c r="O1887" t="s">
        <v>24</v>
      </c>
      <c r="P1887" t="s">
        <v>79</v>
      </c>
      <c r="Q1887">
        <v>119219921</v>
      </c>
    </row>
    <row r="1888" spans="1:17" x14ac:dyDescent="0.2">
      <c r="A1888" t="s">
        <v>19</v>
      </c>
      <c r="B1888" t="s">
        <v>20</v>
      </c>
      <c r="C1888" t="s">
        <v>21</v>
      </c>
      <c r="D1888">
        <v>20</v>
      </c>
      <c r="E1888" t="s">
        <v>22</v>
      </c>
      <c r="F1888">
        <v>2</v>
      </c>
      <c r="H1888" t="str">
        <f>_xlfn.CONCAT(D1888,E1888,"-",F1888)</f>
        <v>20R-2</v>
      </c>
      <c r="I1888">
        <v>55</v>
      </c>
      <c r="J1888">
        <v>502.6</v>
      </c>
      <c r="K1888">
        <v>502.6</v>
      </c>
      <c r="L1888">
        <v>73.58</v>
      </c>
      <c r="M1888" s="1">
        <v>44395.037685185183</v>
      </c>
      <c r="N1888" t="s">
        <v>105</v>
      </c>
      <c r="O1888" t="s">
        <v>24</v>
      </c>
      <c r="P1888" t="s">
        <v>79</v>
      </c>
      <c r="Q1888">
        <v>119219921</v>
      </c>
    </row>
    <row r="1889" spans="1:17" x14ac:dyDescent="0.2">
      <c r="A1889" t="s">
        <v>19</v>
      </c>
      <c r="B1889" t="s">
        <v>20</v>
      </c>
      <c r="C1889" t="s">
        <v>21</v>
      </c>
      <c r="D1889">
        <v>20</v>
      </c>
      <c r="E1889" t="s">
        <v>22</v>
      </c>
      <c r="F1889">
        <v>2</v>
      </c>
      <c r="H1889" t="str">
        <f>_xlfn.CONCAT(D1889,E1889,"-",F1889)</f>
        <v>20R-2</v>
      </c>
      <c r="I1889">
        <v>57.5</v>
      </c>
      <c r="J1889">
        <v>502.625</v>
      </c>
      <c r="K1889">
        <v>502.625</v>
      </c>
      <c r="L1889">
        <v>73.92</v>
      </c>
      <c r="M1889" s="1">
        <v>44395.037685185183</v>
      </c>
      <c r="N1889" t="s">
        <v>105</v>
      </c>
      <c r="O1889" t="s">
        <v>24</v>
      </c>
      <c r="P1889" t="s">
        <v>79</v>
      </c>
      <c r="Q1889">
        <v>119219921</v>
      </c>
    </row>
    <row r="1890" spans="1:17" x14ac:dyDescent="0.2">
      <c r="A1890" t="s">
        <v>19</v>
      </c>
      <c r="B1890" t="s">
        <v>20</v>
      </c>
      <c r="C1890" t="s">
        <v>21</v>
      </c>
      <c r="D1890">
        <v>20</v>
      </c>
      <c r="E1890" t="s">
        <v>22</v>
      </c>
      <c r="F1890">
        <v>2</v>
      </c>
      <c r="H1890" t="str">
        <f>_xlfn.CONCAT(D1890,E1890,"-",F1890)</f>
        <v>20R-2</v>
      </c>
      <c r="I1890">
        <v>60</v>
      </c>
      <c r="J1890">
        <v>502.65</v>
      </c>
      <c r="K1890">
        <v>502.65</v>
      </c>
      <c r="L1890">
        <v>61.56</v>
      </c>
      <c r="M1890" s="1">
        <v>44395.037685185183</v>
      </c>
      <c r="N1890" t="s">
        <v>105</v>
      </c>
      <c r="O1890" t="s">
        <v>24</v>
      </c>
      <c r="P1890" t="s">
        <v>79</v>
      </c>
      <c r="Q1890">
        <v>119219921</v>
      </c>
    </row>
    <row r="1891" spans="1:17" x14ac:dyDescent="0.2">
      <c r="A1891" t="s">
        <v>19</v>
      </c>
      <c r="B1891" t="s">
        <v>20</v>
      </c>
      <c r="C1891" t="s">
        <v>21</v>
      </c>
      <c r="D1891">
        <v>20</v>
      </c>
      <c r="E1891" t="s">
        <v>22</v>
      </c>
      <c r="F1891">
        <v>2</v>
      </c>
      <c r="H1891" t="str">
        <f>_xlfn.CONCAT(D1891,E1891,"-",F1891)</f>
        <v>20R-2</v>
      </c>
      <c r="I1891">
        <v>62.5</v>
      </c>
      <c r="J1891">
        <v>502.67500000000001</v>
      </c>
      <c r="K1891">
        <v>502.67500000000001</v>
      </c>
      <c r="L1891">
        <v>63.65</v>
      </c>
      <c r="M1891" s="1">
        <v>44395.037685185183</v>
      </c>
      <c r="N1891" t="s">
        <v>105</v>
      </c>
      <c r="O1891" t="s">
        <v>24</v>
      </c>
      <c r="P1891" t="s">
        <v>79</v>
      </c>
      <c r="Q1891">
        <v>119219921</v>
      </c>
    </row>
    <row r="1892" spans="1:17" x14ac:dyDescent="0.2">
      <c r="A1892" t="s">
        <v>19</v>
      </c>
      <c r="B1892" t="s">
        <v>20</v>
      </c>
      <c r="C1892" t="s">
        <v>21</v>
      </c>
      <c r="D1892">
        <v>20</v>
      </c>
      <c r="E1892" t="s">
        <v>22</v>
      </c>
      <c r="F1892">
        <v>2</v>
      </c>
      <c r="H1892" t="str">
        <f>_xlfn.CONCAT(D1892,E1892,"-",F1892)</f>
        <v>20R-2</v>
      </c>
      <c r="I1892">
        <v>65</v>
      </c>
      <c r="J1892">
        <v>502.7</v>
      </c>
      <c r="K1892">
        <v>502.7</v>
      </c>
      <c r="L1892">
        <v>75.989999999999995</v>
      </c>
      <c r="M1892" s="1">
        <v>44395.037685185183</v>
      </c>
      <c r="N1892" t="s">
        <v>105</v>
      </c>
      <c r="O1892" t="s">
        <v>24</v>
      </c>
      <c r="P1892" t="s">
        <v>79</v>
      </c>
      <c r="Q1892">
        <v>119219921</v>
      </c>
    </row>
    <row r="1893" spans="1:17" x14ac:dyDescent="0.2">
      <c r="A1893" t="s">
        <v>19</v>
      </c>
      <c r="B1893" t="s">
        <v>20</v>
      </c>
      <c r="C1893" t="s">
        <v>21</v>
      </c>
      <c r="D1893">
        <v>20</v>
      </c>
      <c r="E1893" t="s">
        <v>22</v>
      </c>
      <c r="F1893">
        <v>2</v>
      </c>
      <c r="H1893" t="str">
        <f>_xlfn.CONCAT(D1893,E1893,"-",F1893)</f>
        <v>20R-2</v>
      </c>
      <c r="I1893">
        <v>67.5</v>
      </c>
      <c r="J1893">
        <v>502.72500000000002</v>
      </c>
      <c r="K1893">
        <v>502.72500000000002</v>
      </c>
      <c r="L1893">
        <v>53.04</v>
      </c>
      <c r="M1893" s="1">
        <v>44395.037685185183</v>
      </c>
      <c r="N1893" t="s">
        <v>105</v>
      </c>
      <c r="O1893" t="s">
        <v>24</v>
      </c>
      <c r="P1893" t="s">
        <v>79</v>
      </c>
      <c r="Q1893">
        <v>119219921</v>
      </c>
    </row>
    <row r="1894" spans="1:17" x14ac:dyDescent="0.2">
      <c r="A1894" t="s">
        <v>19</v>
      </c>
      <c r="B1894" t="s">
        <v>20</v>
      </c>
      <c r="C1894" t="s">
        <v>21</v>
      </c>
      <c r="D1894">
        <v>20</v>
      </c>
      <c r="E1894" t="s">
        <v>22</v>
      </c>
      <c r="F1894">
        <v>2</v>
      </c>
      <c r="H1894" t="str">
        <f>_xlfn.CONCAT(D1894,E1894,"-",F1894)</f>
        <v>20R-2</v>
      </c>
      <c r="I1894">
        <v>70</v>
      </c>
      <c r="J1894">
        <v>502.75</v>
      </c>
      <c r="K1894">
        <v>502.75</v>
      </c>
      <c r="L1894">
        <v>55.14</v>
      </c>
      <c r="M1894" s="1">
        <v>44395.037685185183</v>
      </c>
      <c r="N1894" t="s">
        <v>105</v>
      </c>
      <c r="O1894" t="s">
        <v>24</v>
      </c>
      <c r="P1894" t="s">
        <v>79</v>
      </c>
      <c r="Q1894">
        <v>119219921</v>
      </c>
    </row>
    <row r="1895" spans="1:17" x14ac:dyDescent="0.2">
      <c r="A1895" t="s">
        <v>19</v>
      </c>
      <c r="B1895" t="s">
        <v>20</v>
      </c>
      <c r="C1895" t="s">
        <v>21</v>
      </c>
      <c r="D1895">
        <v>20</v>
      </c>
      <c r="E1895" t="s">
        <v>22</v>
      </c>
      <c r="F1895">
        <v>2</v>
      </c>
      <c r="H1895" t="str">
        <f>_xlfn.CONCAT(D1895,E1895,"-",F1895)</f>
        <v>20R-2</v>
      </c>
      <c r="I1895">
        <v>72.5</v>
      </c>
      <c r="J1895">
        <v>502.77499999999998</v>
      </c>
      <c r="K1895">
        <v>502.77499999999998</v>
      </c>
      <c r="L1895">
        <v>55.91</v>
      </c>
      <c r="M1895" s="1">
        <v>44395.037685185183</v>
      </c>
      <c r="N1895" t="s">
        <v>105</v>
      </c>
      <c r="O1895" t="s">
        <v>24</v>
      </c>
      <c r="P1895" t="s">
        <v>79</v>
      </c>
      <c r="Q1895">
        <v>119219921</v>
      </c>
    </row>
    <row r="1896" spans="1:17" x14ac:dyDescent="0.2">
      <c r="A1896" t="s">
        <v>19</v>
      </c>
      <c r="B1896" t="s">
        <v>20</v>
      </c>
      <c r="C1896" t="s">
        <v>21</v>
      </c>
      <c r="D1896">
        <v>20</v>
      </c>
      <c r="E1896" t="s">
        <v>22</v>
      </c>
      <c r="F1896">
        <v>2</v>
      </c>
      <c r="H1896" t="str">
        <f>_xlfn.CONCAT(D1896,E1896,"-",F1896)</f>
        <v>20R-2</v>
      </c>
      <c r="I1896">
        <v>75</v>
      </c>
      <c r="J1896">
        <v>502.8</v>
      </c>
      <c r="K1896">
        <v>502.8</v>
      </c>
      <c r="L1896">
        <v>61.82</v>
      </c>
      <c r="M1896" s="1">
        <v>44395.037685185183</v>
      </c>
      <c r="N1896" t="s">
        <v>105</v>
      </c>
      <c r="O1896" t="s">
        <v>24</v>
      </c>
      <c r="P1896" t="s">
        <v>79</v>
      </c>
      <c r="Q1896">
        <v>119219921</v>
      </c>
    </row>
    <row r="1897" spans="1:17" x14ac:dyDescent="0.2">
      <c r="A1897" t="s">
        <v>19</v>
      </c>
      <c r="B1897" t="s">
        <v>20</v>
      </c>
      <c r="C1897" t="s">
        <v>21</v>
      </c>
      <c r="D1897">
        <v>20</v>
      </c>
      <c r="E1897" t="s">
        <v>22</v>
      </c>
      <c r="F1897">
        <v>2</v>
      </c>
      <c r="H1897" t="str">
        <f>_xlfn.CONCAT(D1897,E1897,"-",F1897)</f>
        <v>20R-2</v>
      </c>
      <c r="I1897">
        <v>77.5</v>
      </c>
      <c r="J1897">
        <v>502.82499999999999</v>
      </c>
      <c r="K1897">
        <v>502.82499999999999</v>
      </c>
      <c r="L1897">
        <v>85.36</v>
      </c>
      <c r="M1897" s="1">
        <v>44395.037685185183</v>
      </c>
      <c r="N1897" t="s">
        <v>105</v>
      </c>
      <c r="O1897" t="s">
        <v>24</v>
      </c>
      <c r="P1897" t="s">
        <v>79</v>
      </c>
      <c r="Q1897">
        <v>119219921</v>
      </c>
    </row>
    <row r="1898" spans="1:17" x14ac:dyDescent="0.2">
      <c r="A1898" t="s">
        <v>19</v>
      </c>
      <c r="B1898" t="s">
        <v>20</v>
      </c>
      <c r="C1898" t="s">
        <v>21</v>
      </c>
      <c r="D1898">
        <v>20</v>
      </c>
      <c r="E1898" t="s">
        <v>22</v>
      </c>
      <c r="F1898">
        <v>2</v>
      </c>
      <c r="H1898" t="str">
        <f>_xlfn.CONCAT(D1898,E1898,"-",F1898)</f>
        <v>20R-2</v>
      </c>
      <c r="I1898">
        <v>80</v>
      </c>
      <c r="J1898">
        <v>502.85</v>
      </c>
      <c r="K1898">
        <v>502.85</v>
      </c>
      <c r="L1898">
        <v>88.15</v>
      </c>
      <c r="M1898" s="1">
        <v>44395.037685185183</v>
      </c>
      <c r="N1898" t="s">
        <v>105</v>
      </c>
      <c r="O1898" t="s">
        <v>24</v>
      </c>
      <c r="P1898" t="s">
        <v>79</v>
      </c>
      <c r="Q1898">
        <v>119219921</v>
      </c>
    </row>
    <row r="1899" spans="1:17" x14ac:dyDescent="0.2">
      <c r="A1899" t="s">
        <v>19</v>
      </c>
      <c r="B1899" t="s">
        <v>20</v>
      </c>
      <c r="C1899" t="s">
        <v>21</v>
      </c>
      <c r="D1899">
        <v>20</v>
      </c>
      <c r="E1899" t="s">
        <v>22</v>
      </c>
      <c r="F1899">
        <v>2</v>
      </c>
      <c r="H1899" t="str">
        <f>_xlfn.CONCAT(D1899,E1899,"-",F1899)</f>
        <v>20R-2</v>
      </c>
      <c r="I1899">
        <v>82.5</v>
      </c>
      <c r="J1899">
        <v>502.875</v>
      </c>
      <c r="K1899">
        <v>502.875</v>
      </c>
      <c r="L1899">
        <v>88.3</v>
      </c>
      <c r="M1899" s="1">
        <v>44395.037685185183</v>
      </c>
      <c r="N1899" t="s">
        <v>105</v>
      </c>
      <c r="O1899" t="s">
        <v>24</v>
      </c>
      <c r="P1899" t="s">
        <v>79</v>
      </c>
      <c r="Q1899">
        <v>119219921</v>
      </c>
    </row>
    <row r="1900" spans="1:17" x14ac:dyDescent="0.2">
      <c r="A1900" t="s">
        <v>19</v>
      </c>
      <c r="B1900" t="s">
        <v>20</v>
      </c>
      <c r="C1900" t="s">
        <v>21</v>
      </c>
      <c r="D1900">
        <v>20</v>
      </c>
      <c r="E1900" t="s">
        <v>22</v>
      </c>
      <c r="F1900">
        <v>2</v>
      </c>
      <c r="H1900" t="str">
        <f>_xlfn.CONCAT(D1900,E1900,"-",F1900)</f>
        <v>20R-2</v>
      </c>
      <c r="I1900">
        <v>85</v>
      </c>
      <c r="J1900">
        <v>502.9</v>
      </c>
      <c r="K1900">
        <v>502.9</v>
      </c>
      <c r="L1900">
        <v>90.41</v>
      </c>
      <c r="M1900" s="1">
        <v>44395.037685185183</v>
      </c>
      <c r="N1900" t="s">
        <v>105</v>
      </c>
      <c r="O1900" t="s">
        <v>24</v>
      </c>
      <c r="P1900" t="s">
        <v>79</v>
      </c>
      <c r="Q1900">
        <v>119219921</v>
      </c>
    </row>
    <row r="1901" spans="1:17" x14ac:dyDescent="0.2">
      <c r="A1901" t="s">
        <v>19</v>
      </c>
      <c r="B1901" t="s">
        <v>20</v>
      </c>
      <c r="C1901" t="s">
        <v>21</v>
      </c>
      <c r="D1901">
        <v>20</v>
      </c>
      <c r="E1901" t="s">
        <v>22</v>
      </c>
      <c r="F1901">
        <v>2</v>
      </c>
      <c r="H1901" t="str">
        <f>_xlfn.CONCAT(D1901,E1901,"-",F1901)</f>
        <v>20R-2</v>
      </c>
      <c r="I1901">
        <v>87.5</v>
      </c>
      <c r="J1901">
        <v>502.92500000000001</v>
      </c>
      <c r="K1901">
        <v>502.92500000000001</v>
      </c>
      <c r="L1901">
        <v>81.11</v>
      </c>
      <c r="M1901" s="1">
        <v>44395.037685185183</v>
      </c>
      <c r="N1901" t="s">
        <v>105</v>
      </c>
      <c r="O1901" t="s">
        <v>24</v>
      </c>
      <c r="P1901" t="s">
        <v>79</v>
      </c>
      <c r="Q1901">
        <v>119219921</v>
      </c>
    </row>
    <row r="1902" spans="1:17" x14ac:dyDescent="0.2">
      <c r="A1902" t="s">
        <v>19</v>
      </c>
      <c r="B1902" t="s">
        <v>20</v>
      </c>
      <c r="C1902" t="s">
        <v>21</v>
      </c>
      <c r="D1902">
        <v>20</v>
      </c>
      <c r="E1902" t="s">
        <v>22</v>
      </c>
      <c r="F1902">
        <v>2</v>
      </c>
      <c r="H1902" t="str">
        <f>_xlfn.CONCAT(D1902,E1902,"-",F1902)</f>
        <v>20R-2</v>
      </c>
      <c r="I1902">
        <v>90</v>
      </c>
      <c r="J1902">
        <v>502.95</v>
      </c>
      <c r="K1902">
        <v>502.95</v>
      </c>
      <c r="L1902">
        <v>65.75</v>
      </c>
      <c r="M1902" s="1">
        <v>44395.037685185183</v>
      </c>
      <c r="N1902" t="s">
        <v>105</v>
      </c>
      <c r="O1902" t="s">
        <v>24</v>
      </c>
      <c r="P1902" t="s">
        <v>79</v>
      </c>
      <c r="Q1902">
        <v>119219921</v>
      </c>
    </row>
    <row r="1903" spans="1:17" x14ac:dyDescent="0.2">
      <c r="A1903" t="s">
        <v>19</v>
      </c>
      <c r="B1903" t="s">
        <v>20</v>
      </c>
      <c r="C1903" t="s">
        <v>21</v>
      </c>
      <c r="D1903">
        <v>20</v>
      </c>
      <c r="E1903" t="s">
        <v>22</v>
      </c>
      <c r="F1903">
        <v>2</v>
      </c>
      <c r="H1903" t="str">
        <f>_xlfn.CONCAT(D1903,E1903,"-",F1903)</f>
        <v>20R-2</v>
      </c>
      <c r="I1903">
        <v>92.5</v>
      </c>
      <c r="J1903">
        <v>502.97500000000002</v>
      </c>
      <c r="K1903">
        <v>502.97500000000002</v>
      </c>
      <c r="L1903">
        <v>59.38</v>
      </c>
      <c r="M1903" s="1">
        <v>44395.037685185183</v>
      </c>
      <c r="N1903" t="s">
        <v>105</v>
      </c>
      <c r="O1903" t="s">
        <v>24</v>
      </c>
      <c r="P1903" t="s">
        <v>79</v>
      </c>
      <c r="Q1903">
        <v>119219921</v>
      </c>
    </row>
    <row r="1904" spans="1:17" x14ac:dyDescent="0.2">
      <c r="A1904" t="s">
        <v>19</v>
      </c>
      <c r="B1904" t="s">
        <v>20</v>
      </c>
      <c r="C1904" t="s">
        <v>21</v>
      </c>
      <c r="D1904">
        <v>20</v>
      </c>
      <c r="E1904" t="s">
        <v>22</v>
      </c>
      <c r="F1904">
        <v>2</v>
      </c>
      <c r="H1904" t="str">
        <f>_xlfn.CONCAT(D1904,E1904,"-",F1904)</f>
        <v>20R-2</v>
      </c>
      <c r="I1904">
        <v>95</v>
      </c>
      <c r="J1904">
        <v>503</v>
      </c>
      <c r="K1904">
        <v>503</v>
      </c>
      <c r="L1904">
        <v>64.88</v>
      </c>
      <c r="M1904" s="1">
        <v>44395.037685185183</v>
      </c>
      <c r="N1904" t="s">
        <v>105</v>
      </c>
      <c r="O1904" t="s">
        <v>24</v>
      </c>
      <c r="P1904" t="s">
        <v>79</v>
      </c>
      <c r="Q1904">
        <v>119219921</v>
      </c>
    </row>
    <row r="1905" spans="1:17" x14ac:dyDescent="0.2">
      <c r="A1905" t="s">
        <v>19</v>
      </c>
      <c r="B1905" t="s">
        <v>20</v>
      </c>
      <c r="C1905" t="s">
        <v>21</v>
      </c>
      <c r="D1905">
        <v>20</v>
      </c>
      <c r="E1905" t="s">
        <v>22</v>
      </c>
      <c r="F1905">
        <v>2</v>
      </c>
      <c r="H1905" t="str">
        <f>_xlfn.CONCAT(D1905,E1905,"-",F1905)</f>
        <v>20R-2</v>
      </c>
      <c r="I1905">
        <v>97.5</v>
      </c>
      <c r="J1905">
        <v>503.02499999999998</v>
      </c>
      <c r="K1905">
        <v>503.02499999999998</v>
      </c>
      <c r="L1905">
        <v>97.14</v>
      </c>
      <c r="M1905" s="1">
        <v>44395.037685185183</v>
      </c>
      <c r="N1905" t="s">
        <v>105</v>
      </c>
      <c r="O1905" t="s">
        <v>24</v>
      </c>
      <c r="P1905" t="s">
        <v>79</v>
      </c>
      <c r="Q1905">
        <v>119219921</v>
      </c>
    </row>
    <row r="1906" spans="1:17" x14ac:dyDescent="0.2">
      <c r="A1906" t="s">
        <v>19</v>
      </c>
      <c r="B1906" t="s">
        <v>20</v>
      </c>
      <c r="C1906" t="s">
        <v>21</v>
      </c>
      <c r="D1906">
        <v>20</v>
      </c>
      <c r="E1906" t="s">
        <v>22</v>
      </c>
      <c r="F1906">
        <v>2</v>
      </c>
      <c r="H1906" t="str">
        <f>_xlfn.CONCAT(D1906,E1906,"-",F1906)</f>
        <v>20R-2</v>
      </c>
      <c r="I1906">
        <v>100</v>
      </c>
      <c r="J1906">
        <v>503.05</v>
      </c>
      <c r="K1906">
        <v>503.05</v>
      </c>
      <c r="L1906">
        <v>81.03</v>
      </c>
      <c r="M1906" s="1">
        <v>44395.037685185183</v>
      </c>
      <c r="N1906" t="s">
        <v>105</v>
      </c>
      <c r="O1906" t="s">
        <v>24</v>
      </c>
      <c r="P1906" t="s">
        <v>79</v>
      </c>
      <c r="Q1906">
        <v>119219921</v>
      </c>
    </row>
    <row r="1907" spans="1:17" x14ac:dyDescent="0.2">
      <c r="A1907" t="s">
        <v>19</v>
      </c>
      <c r="B1907" t="s">
        <v>20</v>
      </c>
      <c r="C1907" t="s">
        <v>21</v>
      </c>
      <c r="D1907">
        <v>21</v>
      </c>
      <c r="E1907" t="s">
        <v>22</v>
      </c>
      <c r="F1907">
        <v>1</v>
      </c>
      <c r="H1907" t="str">
        <f>_xlfn.CONCAT(D1907,E1907,"-",F1907)</f>
        <v>21R-1</v>
      </c>
      <c r="I1907">
        <v>12.5</v>
      </c>
      <c r="J1907">
        <v>503.42500000000001</v>
      </c>
      <c r="K1907">
        <v>503.42500000000001</v>
      </c>
      <c r="L1907">
        <v>184.04</v>
      </c>
      <c r="M1907" s="1">
        <v>44395.150763888887</v>
      </c>
      <c r="N1907" t="s">
        <v>105</v>
      </c>
      <c r="O1907" t="s">
        <v>24</v>
      </c>
      <c r="P1907" t="s">
        <v>80</v>
      </c>
      <c r="Q1907">
        <v>119220541</v>
      </c>
    </row>
    <row r="1908" spans="1:17" x14ac:dyDescent="0.2">
      <c r="A1908" t="s">
        <v>19</v>
      </c>
      <c r="B1908" t="s">
        <v>20</v>
      </c>
      <c r="C1908" t="s">
        <v>21</v>
      </c>
      <c r="D1908">
        <v>21</v>
      </c>
      <c r="E1908" t="s">
        <v>22</v>
      </c>
      <c r="F1908">
        <v>1</v>
      </c>
      <c r="H1908" t="str">
        <f>_xlfn.CONCAT(D1908,E1908,"-",F1908)</f>
        <v>21R-1</v>
      </c>
      <c r="I1908">
        <v>15</v>
      </c>
      <c r="J1908">
        <v>503.45</v>
      </c>
      <c r="K1908">
        <v>503.45</v>
      </c>
      <c r="L1908">
        <v>196.29</v>
      </c>
      <c r="M1908" s="1">
        <v>44395.150763888887</v>
      </c>
      <c r="N1908" t="s">
        <v>105</v>
      </c>
      <c r="O1908" t="s">
        <v>24</v>
      </c>
      <c r="P1908" t="s">
        <v>80</v>
      </c>
      <c r="Q1908">
        <v>119220541</v>
      </c>
    </row>
    <row r="1909" spans="1:17" x14ac:dyDescent="0.2">
      <c r="A1909" t="s">
        <v>19</v>
      </c>
      <c r="B1909" t="s">
        <v>20</v>
      </c>
      <c r="C1909" t="s">
        <v>21</v>
      </c>
      <c r="D1909">
        <v>21</v>
      </c>
      <c r="E1909" t="s">
        <v>22</v>
      </c>
      <c r="F1909">
        <v>1</v>
      </c>
      <c r="H1909" t="str">
        <f>_xlfn.CONCAT(D1909,E1909,"-",F1909)</f>
        <v>21R-1</v>
      </c>
      <c r="I1909">
        <v>17.5</v>
      </c>
      <c r="J1909">
        <v>503.47500000000002</v>
      </c>
      <c r="K1909">
        <v>503.47500000000002</v>
      </c>
      <c r="L1909">
        <v>145.76</v>
      </c>
      <c r="M1909" s="1">
        <v>44395.150763888887</v>
      </c>
      <c r="N1909" t="s">
        <v>105</v>
      </c>
      <c r="O1909" t="s">
        <v>24</v>
      </c>
      <c r="P1909" t="s">
        <v>80</v>
      </c>
      <c r="Q1909">
        <v>119220541</v>
      </c>
    </row>
    <row r="1910" spans="1:17" x14ac:dyDescent="0.2">
      <c r="A1910" t="s">
        <v>19</v>
      </c>
      <c r="B1910" t="s">
        <v>20</v>
      </c>
      <c r="C1910" t="s">
        <v>21</v>
      </c>
      <c r="D1910">
        <v>21</v>
      </c>
      <c r="E1910" t="s">
        <v>22</v>
      </c>
      <c r="F1910">
        <v>1</v>
      </c>
      <c r="H1910" t="str">
        <f>_xlfn.CONCAT(D1910,E1910,"-",F1910)</f>
        <v>21R-1</v>
      </c>
      <c r="I1910">
        <v>20</v>
      </c>
      <c r="J1910">
        <v>503.5</v>
      </c>
      <c r="K1910">
        <v>503.5</v>
      </c>
      <c r="L1910">
        <v>73.92</v>
      </c>
      <c r="M1910" s="1">
        <v>44395.150763888887</v>
      </c>
      <c r="N1910" t="s">
        <v>105</v>
      </c>
      <c r="O1910" t="s">
        <v>24</v>
      </c>
      <c r="P1910" t="s">
        <v>80</v>
      </c>
      <c r="Q1910">
        <v>119220541</v>
      </c>
    </row>
    <row r="1911" spans="1:17" x14ac:dyDescent="0.2">
      <c r="A1911" t="s">
        <v>19</v>
      </c>
      <c r="B1911" t="s">
        <v>20</v>
      </c>
      <c r="C1911" t="s">
        <v>21</v>
      </c>
      <c r="D1911">
        <v>21</v>
      </c>
      <c r="E1911" t="s">
        <v>22</v>
      </c>
      <c r="F1911">
        <v>1</v>
      </c>
      <c r="H1911" t="str">
        <f>_xlfn.CONCAT(D1911,E1911,"-",F1911)</f>
        <v>21R-1</v>
      </c>
      <c r="I1911">
        <v>22.5</v>
      </c>
      <c r="J1911">
        <v>503.52499999999998</v>
      </c>
      <c r="K1911">
        <v>503.52499999999998</v>
      </c>
      <c r="L1911">
        <v>60.74</v>
      </c>
      <c r="M1911" s="1">
        <v>44395.150763888887</v>
      </c>
      <c r="N1911" t="s">
        <v>105</v>
      </c>
      <c r="O1911" t="s">
        <v>24</v>
      </c>
      <c r="P1911" t="s">
        <v>80</v>
      </c>
      <c r="Q1911">
        <v>119220541</v>
      </c>
    </row>
    <row r="1912" spans="1:17" x14ac:dyDescent="0.2">
      <c r="A1912" t="s">
        <v>19</v>
      </c>
      <c r="B1912" t="s">
        <v>20</v>
      </c>
      <c r="C1912" t="s">
        <v>21</v>
      </c>
      <c r="D1912">
        <v>21</v>
      </c>
      <c r="E1912" t="s">
        <v>22</v>
      </c>
      <c r="F1912">
        <v>1</v>
      </c>
      <c r="H1912" t="str">
        <f>_xlfn.CONCAT(D1912,E1912,"-",F1912)</f>
        <v>21R-1</v>
      </c>
      <c r="I1912">
        <v>25</v>
      </c>
      <c r="J1912">
        <v>503.55</v>
      </c>
      <c r="K1912">
        <v>503.55</v>
      </c>
      <c r="L1912">
        <v>75.44</v>
      </c>
      <c r="M1912" s="1">
        <v>44395.150763888887</v>
      </c>
      <c r="N1912" t="s">
        <v>105</v>
      </c>
      <c r="O1912" t="s">
        <v>24</v>
      </c>
      <c r="P1912" t="s">
        <v>80</v>
      </c>
      <c r="Q1912">
        <v>119220541</v>
      </c>
    </row>
    <row r="1913" spans="1:17" x14ac:dyDescent="0.2">
      <c r="A1913" t="s">
        <v>19</v>
      </c>
      <c r="B1913" t="s">
        <v>20</v>
      </c>
      <c r="C1913" t="s">
        <v>21</v>
      </c>
      <c r="D1913">
        <v>21</v>
      </c>
      <c r="E1913" t="s">
        <v>22</v>
      </c>
      <c r="F1913">
        <v>1</v>
      </c>
      <c r="H1913" t="str">
        <f>_xlfn.CONCAT(D1913,E1913,"-",F1913)</f>
        <v>21R-1</v>
      </c>
      <c r="I1913">
        <v>27.5</v>
      </c>
      <c r="J1913">
        <v>503.57499999999999</v>
      </c>
      <c r="K1913">
        <v>503.57499999999999</v>
      </c>
      <c r="L1913">
        <v>71.599999999999994</v>
      </c>
      <c r="M1913" s="1">
        <v>44395.150763888887</v>
      </c>
      <c r="N1913" t="s">
        <v>105</v>
      </c>
      <c r="O1913" t="s">
        <v>24</v>
      </c>
      <c r="P1913" t="s">
        <v>80</v>
      </c>
      <c r="Q1913">
        <v>119220541</v>
      </c>
    </row>
    <row r="1914" spans="1:17" x14ac:dyDescent="0.2">
      <c r="A1914" t="s">
        <v>19</v>
      </c>
      <c r="B1914" t="s">
        <v>20</v>
      </c>
      <c r="C1914" t="s">
        <v>21</v>
      </c>
      <c r="D1914">
        <v>21</v>
      </c>
      <c r="E1914" t="s">
        <v>22</v>
      </c>
      <c r="F1914">
        <v>1</v>
      </c>
      <c r="H1914" t="str">
        <f>_xlfn.CONCAT(D1914,E1914,"-",F1914)</f>
        <v>21R-1</v>
      </c>
      <c r="I1914">
        <v>30</v>
      </c>
      <c r="J1914">
        <v>503.6</v>
      </c>
      <c r="K1914">
        <v>503.6</v>
      </c>
      <c r="L1914">
        <v>109.75</v>
      </c>
      <c r="M1914" s="1">
        <v>44395.150763888887</v>
      </c>
      <c r="N1914" t="s">
        <v>105</v>
      </c>
      <c r="O1914" t="s">
        <v>24</v>
      </c>
      <c r="P1914" t="s">
        <v>80</v>
      </c>
      <c r="Q1914">
        <v>119220541</v>
      </c>
    </row>
    <row r="1915" spans="1:17" x14ac:dyDescent="0.2">
      <c r="A1915" t="s">
        <v>19</v>
      </c>
      <c r="B1915" t="s">
        <v>20</v>
      </c>
      <c r="C1915" t="s">
        <v>21</v>
      </c>
      <c r="D1915">
        <v>21</v>
      </c>
      <c r="E1915" t="s">
        <v>22</v>
      </c>
      <c r="F1915">
        <v>1</v>
      </c>
      <c r="H1915" t="str">
        <f>_xlfn.CONCAT(D1915,E1915,"-",F1915)</f>
        <v>21R-1</v>
      </c>
      <c r="I1915">
        <v>32.5</v>
      </c>
      <c r="J1915">
        <v>503.625</v>
      </c>
      <c r="K1915">
        <v>503.625</v>
      </c>
      <c r="L1915">
        <v>185.73</v>
      </c>
      <c r="M1915" s="1">
        <v>44395.150763888887</v>
      </c>
      <c r="N1915" t="s">
        <v>105</v>
      </c>
      <c r="O1915" t="s">
        <v>24</v>
      </c>
      <c r="P1915" t="s">
        <v>80</v>
      </c>
      <c r="Q1915">
        <v>119220541</v>
      </c>
    </row>
    <row r="1916" spans="1:17" x14ac:dyDescent="0.2">
      <c r="A1916" t="s">
        <v>19</v>
      </c>
      <c r="B1916" t="s">
        <v>20</v>
      </c>
      <c r="C1916" t="s">
        <v>21</v>
      </c>
      <c r="D1916">
        <v>21</v>
      </c>
      <c r="E1916" t="s">
        <v>22</v>
      </c>
      <c r="F1916">
        <v>1</v>
      </c>
      <c r="H1916" t="str">
        <f>_xlfn.CONCAT(D1916,E1916,"-",F1916)</f>
        <v>21R-1</v>
      </c>
      <c r="I1916">
        <v>35</v>
      </c>
      <c r="J1916">
        <v>503.65</v>
      </c>
      <c r="K1916">
        <v>503.65</v>
      </c>
      <c r="L1916">
        <v>213.59</v>
      </c>
      <c r="M1916" s="1">
        <v>44395.150763888887</v>
      </c>
      <c r="N1916" t="s">
        <v>105</v>
      </c>
      <c r="O1916" t="s">
        <v>24</v>
      </c>
      <c r="P1916" t="s">
        <v>80</v>
      </c>
      <c r="Q1916">
        <v>119220541</v>
      </c>
    </row>
    <row r="1917" spans="1:17" x14ac:dyDescent="0.2">
      <c r="A1917" t="s">
        <v>19</v>
      </c>
      <c r="B1917" t="s">
        <v>20</v>
      </c>
      <c r="C1917" t="s">
        <v>21</v>
      </c>
      <c r="D1917">
        <v>21</v>
      </c>
      <c r="E1917" t="s">
        <v>22</v>
      </c>
      <c r="F1917">
        <v>1</v>
      </c>
      <c r="H1917" t="str">
        <f>_xlfn.CONCAT(D1917,E1917,"-",F1917)</f>
        <v>21R-1</v>
      </c>
      <c r="I1917">
        <v>37.5</v>
      </c>
      <c r="J1917">
        <v>503.67500000000001</v>
      </c>
      <c r="K1917">
        <v>503.67500000000001</v>
      </c>
      <c r="L1917">
        <v>227.63</v>
      </c>
      <c r="M1917" s="1">
        <v>44395.150763888887</v>
      </c>
      <c r="N1917" t="s">
        <v>105</v>
      </c>
      <c r="O1917" t="s">
        <v>24</v>
      </c>
      <c r="P1917" t="s">
        <v>80</v>
      </c>
      <c r="Q1917">
        <v>119220541</v>
      </c>
    </row>
    <row r="1918" spans="1:17" x14ac:dyDescent="0.2">
      <c r="A1918" t="s">
        <v>19</v>
      </c>
      <c r="B1918" t="s">
        <v>20</v>
      </c>
      <c r="C1918" t="s">
        <v>21</v>
      </c>
      <c r="D1918">
        <v>21</v>
      </c>
      <c r="E1918" t="s">
        <v>22</v>
      </c>
      <c r="F1918">
        <v>1</v>
      </c>
      <c r="H1918" t="str">
        <f>_xlfn.CONCAT(D1918,E1918,"-",F1918)</f>
        <v>21R-1</v>
      </c>
      <c r="I1918">
        <v>40</v>
      </c>
      <c r="J1918">
        <v>503.7</v>
      </c>
      <c r="K1918">
        <v>503.7</v>
      </c>
      <c r="L1918">
        <v>217.87</v>
      </c>
      <c r="M1918" s="1">
        <v>44395.150763888887</v>
      </c>
      <c r="N1918" t="s">
        <v>105</v>
      </c>
      <c r="O1918" t="s">
        <v>24</v>
      </c>
      <c r="P1918" t="s">
        <v>80</v>
      </c>
      <c r="Q1918">
        <v>119220541</v>
      </c>
    </row>
    <row r="1919" spans="1:17" x14ac:dyDescent="0.2">
      <c r="A1919" t="s">
        <v>19</v>
      </c>
      <c r="B1919" t="s">
        <v>20</v>
      </c>
      <c r="C1919" t="s">
        <v>21</v>
      </c>
      <c r="D1919">
        <v>21</v>
      </c>
      <c r="E1919" t="s">
        <v>22</v>
      </c>
      <c r="F1919">
        <v>1</v>
      </c>
      <c r="H1919" t="str">
        <f>_xlfn.CONCAT(D1919,E1919,"-",F1919)</f>
        <v>21R-1</v>
      </c>
      <c r="I1919">
        <v>42.5</v>
      </c>
      <c r="J1919">
        <v>503.72500000000002</v>
      </c>
      <c r="K1919">
        <v>503.72500000000002</v>
      </c>
      <c r="L1919">
        <v>143.66</v>
      </c>
      <c r="M1919" s="1">
        <v>44395.150763888887</v>
      </c>
      <c r="N1919" t="s">
        <v>105</v>
      </c>
      <c r="O1919" t="s">
        <v>24</v>
      </c>
      <c r="P1919" t="s">
        <v>80</v>
      </c>
      <c r="Q1919">
        <v>119220541</v>
      </c>
    </row>
    <row r="1920" spans="1:17" x14ac:dyDescent="0.2">
      <c r="A1920" t="s">
        <v>19</v>
      </c>
      <c r="B1920" t="s">
        <v>20</v>
      </c>
      <c r="C1920" t="s">
        <v>21</v>
      </c>
      <c r="D1920">
        <v>21</v>
      </c>
      <c r="E1920" t="s">
        <v>22</v>
      </c>
      <c r="F1920">
        <v>1</v>
      </c>
      <c r="H1920" t="str">
        <f>_xlfn.CONCAT(D1920,E1920,"-",F1920)</f>
        <v>21R-1</v>
      </c>
      <c r="I1920">
        <v>45</v>
      </c>
      <c r="J1920">
        <v>503.75</v>
      </c>
      <c r="K1920">
        <v>503.75</v>
      </c>
      <c r="L1920">
        <v>100.23</v>
      </c>
      <c r="M1920" s="1">
        <v>44395.150763888887</v>
      </c>
      <c r="N1920" t="s">
        <v>105</v>
      </c>
      <c r="O1920" t="s">
        <v>24</v>
      </c>
      <c r="P1920" t="s">
        <v>80</v>
      </c>
      <c r="Q1920">
        <v>119220541</v>
      </c>
    </row>
    <row r="1921" spans="1:17" x14ac:dyDescent="0.2">
      <c r="A1921" t="s">
        <v>19</v>
      </c>
      <c r="B1921" t="s">
        <v>20</v>
      </c>
      <c r="C1921" t="s">
        <v>21</v>
      </c>
      <c r="D1921">
        <v>21</v>
      </c>
      <c r="E1921" t="s">
        <v>22</v>
      </c>
      <c r="F1921">
        <v>1</v>
      </c>
      <c r="H1921" t="str">
        <f>_xlfn.CONCAT(D1921,E1921,"-",F1921)</f>
        <v>21R-1</v>
      </c>
      <c r="I1921">
        <v>47.5</v>
      </c>
      <c r="J1921">
        <v>503.77499999999998</v>
      </c>
      <c r="K1921">
        <v>503.77499999999998</v>
      </c>
      <c r="L1921">
        <v>158.72</v>
      </c>
      <c r="M1921" s="1">
        <v>44395.150763888887</v>
      </c>
      <c r="N1921" t="s">
        <v>105</v>
      </c>
      <c r="O1921" t="s">
        <v>24</v>
      </c>
      <c r="P1921" t="s">
        <v>80</v>
      </c>
      <c r="Q1921">
        <v>119220541</v>
      </c>
    </row>
    <row r="1922" spans="1:17" x14ac:dyDescent="0.2">
      <c r="A1922" t="s">
        <v>19</v>
      </c>
      <c r="B1922" t="s">
        <v>20</v>
      </c>
      <c r="C1922" t="s">
        <v>21</v>
      </c>
      <c r="D1922">
        <v>21</v>
      </c>
      <c r="E1922" t="s">
        <v>22</v>
      </c>
      <c r="F1922">
        <v>1</v>
      </c>
      <c r="H1922" t="str">
        <f>_xlfn.CONCAT(D1922,E1922,"-",F1922)</f>
        <v>21R-1</v>
      </c>
      <c r="I1922">
        <v>50</v>
      </c>
      <c r="J1922">
        <v>503.8</v>
      </c>
      <c r="K1922">
        <v>503.8</v>
      </c>
      <c r="L1922">
        <v>174.2</v>
      </c>
      <c r="M1922" s="1">
        <v>44395.150763888887</v>
      </c>
      <c r="N1922" t="s">
        <v>105</v>
      </c>
      <c r="O1922" t="s">
        <v>24</v>
      </c>
      <c r="P1922" t="s">
        <v>80</v>
      </c>
      <c r="Q1922">
        <v>119220541</v>
      </c>
    </row>
    <row r="1923" spans="1:17" x14ac:dyDescent="0.2">
      <c r="A1923" t="s">
        <v>19</v>
      </c>
      <c r="B1923" t="s">
        <v>20</v>
      </c>
      <c r="C1923" t="s">
        <v>21</v>
      </c>
      <c r="D1923">
        <v>21</v>
      </c>
      <c r="E1923" t="s">
        <v>22</v>
      </c>
      <c r="F1923">
        <v>1</v>
      </c>
      <c r="H1923" t="str">
        <f>_xlfn.CONCAT(D1923,E1923,"-",F1923)</f>
        <v>21R-1</v>
      </c>
      <c r="I1923">
        <v>52.5</v>
      </c>
      <c r="J1923">
        <v>503.82499999999999</v>
      </c>
      <c r="K1923">
        <v>503.82499999999999</v>
      </c>
      <c r="L1923">
        <v>117.38</v>
      </c>
      <c r="M1923" s="1">
        <v>44395.150763888887</v>
      </c>
      <c r="N1923" t="s">
        <v>105</v>
      </c>
      <c r="O1923" t="s">
        <v>24</v>
      </c>
      <c r="P1923" t="s">
        <v>80</v>
      </c>
      <c r="Q1923">
        <v>119220541</v>
      </c>
    </row>
    <row r="1924" spans="1:17" x14ac:dyDescent="0.2">
      <c r="A1924" t="s">
        <v>19</v>
      </c>
      <c r="B1924" t="s">
        <v>20</v>
      </c>
      <c r="C1924" t="s">
        <v>21</v>
      </c>
      <c r="D1924">
        <v>21</v>
      </c>
      <c r="E1924" t="s">
        <v>22</v>
      </c>
      <c r="F1924">
        <v>1</v>
      </c>
      <c r="H1924" t="str">
        <f>_xlfn.CONCAT(D1924,E1924,"-",F1924)</f>
        <v>21R-1</v>
      </c>
      <c r="I1924">
        <v>55</v>
      </c>
      <c r="J1924">
        <v>503.85</v>
      </c>
      <c r="K1924">
        <v>503.85</v>
      </c>
      <c r="L1924">
        <v>81.88</v>
      </c>
      <c r="M1924" s="1">
        <v>44395.150763888887</v>
      </c>
      <c r="N1924" t="s">
        <v>105</v>
      </c>
      <c r="O1924" t="s">
        <v>24</v>
      </c>
      <c r="P1924" t="s">
        <v>80</v>
      </c>
      <c r="Q1924">
        <v>119220541</v>
      </c>
    </row>
    <row r="1925" spans="1:17" x14ac:dyDescent="0.2">
      <c r="A1925" t="s">
        <v>19</v>
      </c>
      <c r="B1925" t="s">
        <v>20</v>
      </c>
      <c r="C1925" t="s">
        <v>21</v>
      </c>
      <c r="D1925">
        <v>21</v>
      </c>
      <c r="E1925" t="s">
        <v>22</v>
      </c>
      <c r="F1925">
        <v>1</v>
      </c>
      <c r="H1925" t="str">
        <f>_xlfn.CONCAT(D1925,E1925,"-",F1925)</f>
        <v>21R-1</v>
      </c>
      <c r="I1925">
        <v>57.5</v>
      </c>
      <c r="J1925">
        <v>503.875</v>
      </c>
      <c r="K1925">
        <v>503.875</v>
      </c>
      <c r="L1925">
        <v>90.52</v>
      </c>
      <c r="M1925" s="1">
        <v>44395.150763888887</v>
      </c>
      <c r="N1925" t="s">
        <v>105</v>
      </c>
      <c r="O1925" t="s">
        <v>24</v>
      </c>
      <c r="P1925" t="s">
        <v>80</v>
      </c>
      <c r="Q1925">
        <v>119220541</v>
      </c>
    </row>
    <row r="1926" spans="1:17" x14ac:dyDescent="0.2">
      <c r="A1926" t="s">
        <v>19</v>
      </c>
      <c r="B1926" t="s">
        <v>20</v>
      </c>
      <c r="C1926" t="s">
        <v>21</v>
      </c>
      <c r="D1926">
        <v>21</v>
      </c>
      <c r="E1926" t="s">
        <v>22</v>
      </c>
      <c r="F1926">
        <v>1</v>
      </c>
      <c r="H1926" t="str">
        <f>_xlfn.CONCAT(D1926,E1926,"-",F1926)</f>
        <v>21R-1</v>
      </c>
      <c r="I1926">
        <v>60</v>
      </c>
      <c r="J1926">
        <v>503.9</v>
      </c>
      <c r="K1926">
        <v>503.9</v>
      </c>
      <c r="L1926">
        <v>84.69</v>
      </c>
      <c r="M1926" s="1">
        <v>44395.150763888887</v>
      </c>
      <c r="N1926" t="s">
        <v>105</v>
      </c>
      <c r="O1926" t="s">
        <v>24</v>
      </c>
      <c r="P1926" t="s">
        <v>80</v>
      </c>
      <c r="Q1926">
        <v>119220541</v>
      </c>
    </row>
    <row r="1927" spans="1:17" x14ac:dyDescent="0.2">
      <c r="A1927" t="s">
        <v>19</v>
      </c>
      <c r="B1927" t="s">
        <v>20</v>
      </c>
      <c r="C1927" t="s">
        <v>21</v>
      </c>
      <c r="D1927">
        <v>21</v>
      </c>
      <c r="E1927" t="s">
        <v>22</v>
      </c>
      <c r="F1927">
        <v>1</v>
      </c>
      <c r="H1927" t="str">
        <f>_xlfn.CONCAT(D1927,E1927,"-",F1927)</f>
        <v>21R-1</v>
      </c>
      <c r="I1927">
        <v>62.5</v>
      </c>
      <c r="J1927">
        <v>503.92500000000001</v>
      </c>
      <c r="K1927">
        <v>503.92500000000001</v>
      </c>
      <c r="L1927">
        <v>71.25</v>
      </c>
      <c r="M1927" s="1">
        <v>44395.150763888887</v>
      </c>
      <c r="N1927" t="s">
        <v>105</v>
      </c>
      <c r="O1927" t="s">
        <v>24</v>
      </c>
      <c r="P1927" t="s">
        <v>80</v>
      </c>
      <c r="Q1927">
        <v>119220541</v>
      </c>
    </row>
    <row r="1928" spans="1:17" x14ac:dyDescent="0.2">
      <c r="A1928" t="s">
        <v>19</v>
      </c>
      <c r="B1928" t="s">
        <v>20</v>
      </c>
      <c r="C1928" t="s">
        <v>21</v>
      </c>
      <c r="D1928">
        <v>21</v>
      </c>
      <c r="E1928" t="s">
        <v>22</v>
      </c>
      <c r="F1928">
        <v>1</v>
      </c>
      <c r="H1928" t="str">
        <f>_xlfn.CONCAT(D1928,E1928,"-",F1928)</f>
        <v>21R-1</v>
      </c>
      <c r="I1928">
        <v>65</v>
      </c>
      <c r="J1928">
        <v>503.95</v>
      </c>
      <c r="K1928">
        <v>503.95</v>
      </c>
      <c r="L1928">
        <v>70.37</v>
      </c>
      <c r="M1928" s="1">
        <v>44395.150763888887</v>
      </c>
      <c r="N1928" t="s">
        <v>105</v>
      </c>
      <c r="O1928" t="s">
        <v>24</v>
      </c>
      <c r="P1928" t="s">
        <v>80</v>
      </c>
      <c r="Q1928">
        <v>119220541</v>
      </c>
    </row>
    <row r="1929" spans="1:17" x14ac:dyDescent="0.2">
      <c r="A1929" t="s">
        <v>19</v>
      </c>
      <c r="B1929" t="s">
        <v>20</v>
      </c>
      <c r="C1929" t="s">
        <v>21</v>
      </c>
      <c r="D1929">
        <v>21</v>
      </c>
      <c r="E1929" t="s">
        <v>22</v>
      </c>
      <c r="F1929">
        <v>1</v>
      </c>
      <c r="H1929" t="str">
        <f>_xlfn.CONCAT(D1929,E1929,"-",F1929)</f>
        <v>21R-1</v>
      </c>
      <c r="I1929">
        <v>67.5</v>
      </c>
      <c r="J1929">
        <v>503.97500000000002</v>
      </c>
      <c r="K1929">
        <v>503.97500000000002</v>
      </c>
      <c r="L1929">
        <v>66.31</v>
      </c>
      <c r="M1929" s="1">
        <v>44395.150763888887</v>
      </c>
      <c r="N1929" t="s">
        <v>105</v>
      </c>
      <c r="O1929" t="s">
        <v>24</v>
      </c>
      <c r="P1929" t="s">
        <v>80</v>
      </c>
      <c r="Q1929">
        <v>119220541</v>
      </c>
    </row>
    <row r="1930" spans="1:17" x14ac:dyDescent="0.2">
      <c r="A1930" t="s">
        <v>19</v>
      </c>
      <c r="B1930" t="s">
        <v>20</v>
      </c>
      <c r="C1930" t="s">
        <v>21</v>
      </c>
      <c r="D1930">
        <v>21</v>
      </c>
      <c r="E1930" t="s">
        <v>22</v>
      </c>
      <c r="F1930">
        <v>1</v>
      </c>
      <c r="H1930" t="str">
        <f>_xlfn.CONCAT(D1930,E1930,"-",F1930)</f>
        <v>21R-1</v>
      </c>
      <c r="I1930">
        <v>70</v>
      </c>
      <c r="J1930">
        <v>504</v>
      </c>
      <c r="K1930">
        <v>504</v>
      </c>
      <c r="L1930">
        <v>68.5</v>
      </c>
      <c r="M1930" s="1">
        <v>44395.150763888887</v>
      </c>
      <c r="N1930" t="s">
        <v>105</v>
      </c>
      <c r="O1930" t="s">
        <v>24</v>
      </c>
      <c r="P1930" t="s">
        <v>80</v>
      </c>
      <c r="Q1930">
        <v>119220541</v>
      </c>
    </row>
    <row r="1931" spans="1:17" x14ac:dyDescent="0.2">
      <c r="A1931" t="s">
        <v>19</v>
      </c>
      <c r="B1931" t="s">
        <v>20</v>
      </c>
      <c r="C1931" t="s">
        <v>21</v>
      </c>
      <c r="D1931">
        <v>21</v>
      </c>
      <c r="E1931" t="s">
        <v>22</v>
      </c>
      <c r="F1931">
        <v>1</v>
      </c>
      <c r="H1931" t="str">
        <f>_xlfn.CONCAT(D1931,E1931,"-",F1931)</f>
        <v>21R-1</v>
      </c>
      <c r="I1931">
        <v>72.5</v>
      </c>
      <c r="J1931">
        <v>504.02499999999998</v>
      </c>
      <c r="K1931">
        <v>504.02499999999998</v>
      </c>
      <c r="L1931">
        <v>74.45</v>
      </c>
      <c r="M1931" s="1">
        <v>44395.150763888887</v>
      </c>
      <c r="N1931" t="s">
        <v>105</v>
      </c>
      <c r="O1931" t="s">
        <v>24</v>
      </c>
      <c r="P1931" t="s">
        <v>80</v>
      </c>
      <c r="Q1931">
        <v>119220541</v>
      </c>
    </row>
    <row r="1932" spans="1:17" x14ac:dyDescent="0.2">
      <c r="A1932" t="s">
        <v>19</v>
      </c>
      <c r="B1932" t="s">
        <v>20</v>
      </c>
      <c r="C1932" t="s">
        <v>21</v>
      </c>
      <c r="D1932">
        <v>21</v>
      </c>
      <c r="E1932" t="s">
        <v>22</v>
      </c>
      <c r="F1932">
        <v>1</v>
      </c>
      <c r="H1932" t="str">
        <f>_xlfn.CONCAT(D1932,E1932,"-",F1932)</f>
        <v>21R-1</v>
      </c>
      <c r="I1932">
        <v>75</v>
      </c>
      <c r="J1932">
        <v>504.05</v>
      </c>
      <c r="K1932">
        <v>504.05</v>
      </c>
      <c r="L1932">
        <v>81.849999999999994</v>
      </c>
      <c r="M1932" s="1">
        <v>44395.150763888887</v>
      </c>
      <c r="N1932" t="s">
        <v>105</v>
      </c>
      <c r="O1932" t="s">
        <v>24</v>
      </c>
      <c r="P1932" t="s">
        <v>80</v>
      </c>
      <c r="Q1932">
        <v>119220541</v>
      </c>
    </row>
    <row r="1933" spans="1:17" x14ac:dyDescent="0.2">
      <c r="A1933" t="s">
        <v>19</v>
      </c>
      <c r="B1933" t="s">
        <v>20</v>
      </c>
      <c r="C1933" t="s">
        <v>21</v>
      </c>
      <c r="D1933">
        <v>21</v>
      </c>
      <c r="E1933" t="s">
        <v>22</v>
      </c>
      <c r="F1933">
        <v>1</v>
      </c>
      <c r="H1933" t="str">
        <f>_xlfn.CONCAT(D1933,E1933,"-",F1933)</f>
        <v>21R-1</v>
      </c>
      <c r="I1933">
        <v>77.5</v>
      </c>
      <c r="J1933">
        <v>504.07499999999999</v>
      </c>
      <c r="K1933">
        <v>504.07499999999999</v>
      </c>
      <c r="L1933">
        <v>82.6</v>
      </c>
      <c r="M1933" s="1">
        <v>44395.150763888887</v>
      </c>
      <c r="N1933" t="s">
        <v>105</v>
      </c>
      <c r="O1933" t="s">
        <v>24</v>
      </c>
      <c r="P1933" t="s">
        <v>80</v>
      </c>
      <c r="Q1933">
        <v>119220541</v>
      </c>
    </row>
    <row r="1934" spans="1:17" x14ac:dyDescent="0.2">
      <c r="A1934" t="s">
        <v>19</v>
      </c>
      <c r="B1934" t="s">
        <v>20</v>
      </c>
      <c r="C1934" t="s">
        <v>21</v>
      </c>
      <c r="D1934">
        <v>21</v>
      </c>
      <c r="E1934" t="s">
        <v>22</v>
      </c>
      <c r="F1934">
        <v>1</v>
      </c>
      <c r="H1934" t="str">
        <f>_xlfn.CONCAT(D1934,E1934,"-",F1934)</f>
        <v>21R-1</v>
      </c>
      <c r="I1934">
        <v>80</v>
      </c>
      <c r="J1934">
        <v>504.1</v>
      </c>
      <c r="K1934">
        <v>504.1</v>
      </c>
      <c r="L1934">
        <v>101.45</v>
      </c>
      <c r="M1934" s="1">
        <v>44395.150763888887</v>
      </c>
      <c r="N1934" t="s">
        <v>105</v>
      </c>
      <c r="O1934" t="s">
        <v>24</v>
      </c>
      <c r="P1934" t="s">
        <v>80</v>
      </c>
      <c r="Q1934">
        <v>119220541</v>
      </c>
    </row>
    <row r="1935" spans="1:17" x14ac:dyDescent="0.2">
      <c r="A1935" t="s">
        <v>19</v>
      </c>
      <c r="B1935" t="s">
        <v>20</v>
      </c>
      <c r="C1935" t="s">
        <v>21</v>
      </c>
      <c r="D1935">
        <v>21</v>
      </c>
      <c r="E1935" t="s">
        <v>22</v>
      </c>
      <c r="F1935">
        <v>1</v>
      </c>
      <c r="H1935" t="str">
        <f>_xlfn.CONCAT(D1935,E1935,"-",F1935)</f>
        <v>21R-1</v>
      </c>
      <c r="I1935">
        <v>82.5</v>
      </c>
      <c r="J1935">
        <v>504.125</v>
      </c>
      <c r="K1935">
        <v>504.125</v>
      </c>
      <c r="L1935">
        <v>121.68</v>
      </c>
      <c r="M1935" s="1">
        <v>44395.150763888887</v>
      </c>
      <c r="N1935" t="s">
        <v>105</v>
      </c>
      <c r="O1935" t="s">
        <v>24</v>
      </c>
      <c r="P1935" t="s">
        <v>80</v>
      </c>
      <c r="Q1935">
        <v>119220541</v>
      </c>
    </row>
    <row r="1936" spans="1:17" x14ac:dyDescent="0.2">
      <c r="A1936" t="s">
        <v>19</v>
      </c>
      <c r="B1936" t="s">
        <v>20</v>
      </c>
      <c r="C1936" t="s">
        <v>21</v>
      </c>
      <c r="D1936">
        <v>21</v>
      </c>
      <c r="E1936" t="s">
        <v>22</v>
      </c>
      <c r="F1936">
        <v>1</v>
      </c>
      <c r="H1936" t="str">
        <f>_xlfn.CONCAT(D1936,E1936,"-",F1936)</f>
        <v>21R-1</v>
      </c>
      <c r="I1936">
        <v>85</v>
      </c>
      <c r="J1936">
        <v>504.15</v>
      </c>
      <c r="K1936">
        <v>504.15</v>
      </c>
      <c r="L1936">
        <v>107.68</v>
      </c>
      <c r="M1936" s="1">
        <v>44395.150763888887</v>
      </c>
      <c r="N1936" t="s">
        <v>105</v>
      </c>
      <c r="O1936" t="s">
        <v>24</v>
      </c>
      <c r="P1936" t="s">
        <v>80</v>
      </c>
      <c r="Q1936">
        <v>119220541</v>
      </c>
    </row>
    <row r="1937" spans="1:17" x14ac:dyDescent="0.2">
      <c r="A1937" t="s">
        <v>19</v>
      </c>
      <c r="B1937" t="s">
        <v>20</v>
      </c>
      <c r="C1937" t="s">
        <v>21</v>
      </c>
      <c r="D1937">
        <v>21</v>
      </c>
      <c r="E1937" t="s">
        <v>22</v>
      </c>
      <c r="F1937">
        <v>1</v>
      </c>
      <c r="H1937" t="str">
        <f>_xlfn.CONCAT(D1937,E1937,"-",F1937)</f>
        <v>21R-1</v>
      </c>
      <c r="I1937">
        <v>87.5</v>
      </c>
      <c r="J1937">
        <v>504.17500000000001</v>
      </c>
      <c r="K1937">
        <v>504.17500000000001</v>
      </c>
      <c r="L1937">
        <v>111.09</v>
      </c>
      <c r="M1937" s="1">
        <v>44395.150763888887</v>
      </c>
      <c r="N1937" t="s">
        <v>105</v>
      </c>
      <c r="O1937" t="s">
        <v>24</v>
      </c>
      <c r="P1937" t="s">
        <v>80</v>
      </c>
      <c r="Q1937">
        <v>119220541</v>
      </c>
    </row>
    <row r="1938" spans="1:17" x14ac:dyDescent="0.2">
      <c r="A1938" t="s">
        <v>19</v>
      </c>
      <c r="B1938" t="s">
        <v>20</v>
      </c>
      <c r="C1938" t="s">
        <v>21</v>
      </c>
      <c r="D1938">
        <v>21</v>
      </c>
      <c r="E1938" t="s">
        <v>22</v>
      </c>
      <c r="F1938">
        <v>1</v>
      </c>
      <c r="H1938" t="str">
        <f>_xlfn.CONCAT(D1938,E1938,"-",F1938)</f>
        <v>21R-1</v>
      </c>
      <c r="I1938">
        <v>90</v>
      </c>
      <c r="J1938">
        <v>504.2</v>
      </c>
      <c r="K1938">
        <v>504.2</v>
      </c>
      <c r="L1938">
        <v>102.11</v>
      </c>
      <c r="M1938" s="1">
        <v>44395.150763888887</v>
      </c>
      <c r="N1938" t="s">
        <v>105</v>
      </c>
      <c r="O1938" t="s">
        <v>24</v>
      </c>
      <c r="P1938" t="s">
        <v>80</v>
      </c>
      <c r="Q1938">
        <v>119220541</v>
      </c>
    </row>
    <row r="1939" spans="1:17" x14ac:dyDescent="0.2">
      <c r="A1939" t="s">
        <v>19</v>
      </c>
      <c r="B1939" t="s">
        <v>20</v>
      </c>
      <c r="C1939" t="s">
        <v>21</v>
      </c>
      <c r="D1939">
        <v>21</v>
      </c>
      <c r="E1939" t="s">
        <v>22</v>
      </c>
      <c r="F1939">
        <v>1</v>
      </c>
      <c r="H1939" t="str">
        <f>_xlfn.CONCAT(D1939,E1939,"-",F1939)</f>
        <v>21R-1</v>
      </c>
      <c r="I1939">
        <v>92.5</v>
      </c>
      <c r="J1939">
        <v>504.22500000000002</v>
      </c>
      <c r="K1939">
        <v>504.22500000000002</v>
      </c>
      <c r="L1939">
        <v>133.88</v>
      </c>
      <c r="M1939" s="1">
        <v>44395.150763888887</v>
      </c>
      <c r="N1939" t="s">
        <v>105</v>
      </c>
      <c r="O1939" t="s">
        <v>24</v>
      </c>
      <c r="P1939" t="s">
        <v>80</v>
      </c>
      <c r="Q1939">
        <v>119220541</v>
      </c>
    </row>
    <row r="1940" spans="1:17" x14ac:dyDescent="0.2">
      <c r="A1940" t="s">
        <v>19</v>
      </c>
      <c r="B1940" t="s">
        <v>20</v>
      </c>
      <c r="C1940" t="s">
        <v>21</v>
      </c>
      <c r="D1940">
        <v>21</v>
      </c>
      <c r="E1940" t="s">
        <v>22</v>
      </c>
      <c r="F1940">
        <v>1</v>
      </c>
      <c r="H1940" t="str">
        <f>_xlfn.CONCAT(D1940,E1940,"-",F1940)</f>
        <v>21R-1</v>
      </c>
      <c r="I1940">
        <v>95</v>
      </c>
      <c r="J1940">
        <v>504.25</v>
      </c>
      <c r="K1940">
        <v>504.25</v>
      </c>
      <c r="L1940">
        <v>191.79</v>
      </c>
      <c r="M1940" s="1">
        <v>44395.150763888887</v>
      </c>
      <c r="N1940" t="s">
        <v>105</v>
      </c>
      <c r="O1940" t="s">
        <v>24</v>
      </c>
      <c r="P1940" t="s">
        <v>80</v>
      </c>
      <c r="Q1940">
        <v>119220541</v>
      </c>
    </row>
    <row r="1941" spans="1:17" x14ac:dyDescent="0.2">
      <c r="A1941" t="s">
        <v>19</v>
      </c>
      <c r="B1941" t="s">
        <v>20</v>
      </c>
      <c r="C1941" t="s">
        <v>21</v>
      </c>
      <c r="D1941">
        <v>21</v>
      </c>
      <c r="E1941" t="s">
        <v>22</v>
      </c>
      <c r="F1941">
        <v>1</v>
      </c>
      <c r="H1941" t="str">
        <f>_xlfn.CONCAT(D1941,E1941,"-",F1941)</f>
        <v>21R-1</v>
      </c>
      <c r="I1941">
        <v>97.5</v>
      </c>
      <c r="J1941">
        <v>504.27499999999998</v>
      </c>
      <c r="K1941">
        <v>504.27499999999998</v>
      </c>
      <c r="L1941">
        <v>208.39</v>
      </c>
      <c r="M1941" s="1">
        <v>44395.150763888887</v>
      </c>
      <c r="N1941" t="s">
        <v>105</v>
      </c>
      <c r="O1941" t="s">
        <v>24</v>
      </c>
      <c r="P1941" t="s">
        <v>80</v>
      </c>
      <c r="Q1941">
        <v>119220541</v>
      </c>
    </row>
    <row r="1942" spans="1:17" x14ac:dyDescent="0.2">
      <c r="A1942" t="s">
        <v>19</v>
      </c>
      <c r="B1942" t="s">
        <v>20</v>
      </c>
      <c r="C1942" t="s">
        <v>21</v>
      </c>
      <c r="D1942">
        <v>21</v>
      </c>
      <c r="E1942" t="s">
        <v>22</v>
      </c>
      <c r="F1942">
        <v>1</v>
      </c>
      <c r="H1942" t="str">
        <f>_xlfn.CONCAT(D1942,E1942,"-",F1942)</f>
        <v>21R-1</v>
      </c>
      <c r="I1942">
        <v>100</v>
      </c>
      <c r="J1942">
        <v>504.3</v>
      </c>
      <c r="K1942">
        <v>504.3</v>
      </c>
      <c r="L1942">
        <v>198.16</v>
      </c>
      <c r="M1942" s="1">
        <v>44395.150763888887</v>
      </c>
      <c r="N1942" t="s">
        <v>105</v>
      </c>
      <c r="O1942" t="s">
        <v>24</v>
      </c>
      <c r="P1942" t="s">
        <v>80</v>
      </c>
      <c r="Q1942">
        <v>119220541</v>
      </c>
    </row>
    <row r="1943" spans="1:17" x14ac:dyDescent="0.2">
      <c r="A1943" t="s">
        <v>19</v>
      </c>
      <c r="B1943" t="s">
        <v>20</v>
      </c>
      <c r="C1943" t="s">
        <v>21</v>
      </c>
      <c r="D1943">
        <v>21</v>
      </c>
      <c r="E1943" t="s">
        <v>22</v>
      </c>
      <c r="F1943">
        <v>1</v>
      </c>
      <c r="H1943" t="str">
        <f>_xlfn.CONCAT(D1943,E1943,"-",F1943)</f>
        <v>21R-1</v>
      </c>
      <c r="I1943">
        <v>102.5</v>
      </c>
      <c r="J1943">
        <v>504.32499999999999</v>
      </c>
      <c r="K1943">
        <v>504.32499999999999</v>
      </c>
      <c r="L1943">
        <v>133.6</v>
      </c>
      <c r="M1943" s="1">
        <v>44395.150763888887</v>
      </c>
      <c r="N1943" t="s">
        <v>105</v>
      </c>
      <c r="O1943" t="s">
        <v>24</v>
      </c>
      <c r="P1943" t="s">
        <v>80</v>
      </c>
      <c r="Q1943">
        <v>119220541</v>
      </c>
    </row>
    <row r="1944" spans="1:17" x14ac:dyDescent="0.2">
      <c r="A1944" t="s">
        <v>19</v>
      </c>
      <c r="B1944" t="s">
        <v>20</v>
      </c>
      <c r="C1944" t="s">
        <v>21</v>
      </c>
      <c r="D1944">
        <v>21</v>
      </c>
      <c r="E1944" t="s">
        <v>22</v>
      </c>
      <c r="F1944">
        <v>1</v>
      </c>
      <c r="H1944" t="str">
        <f>_xlfn.CONCAT(D1944,E1944,"-",F1944)</f>
        <v>21R-1</v>
      </c>
      <c r="I1944">
        <v>105</v>
      </c>
      <c r="J1944">
        <v>504.35</v>
      </c>
      <c r="K1944">
        <v>504.35</v>
      </c>
      <c r="L1944">
        <v>84.62</v>
      </c>
      <c r="M1944" s="1">
        <v>44395.150763888887</v>
      </c>
      <c r="N1944" t="s">
        <v>105</v>
      </c>
      <c r="O1944" t="s">
        <v>24</v>
      </c>
      <c r="P1944" t="s">
        <v>80</v>
      </c>
      <c r="Q1944">
        <v>119220541</v>
      </c>
    </row>
    <row r="1945" spans="1:17" x14ac:dyDescent="0.2">
      <c r="A1945" t="s">
        <v>19</v>
      </c>
      <c r="B1945" t="s">
        <v>20</v>
      </c>
      <c r="C1945" t="s">
        <v>21</v>
      </c>
      <c r="D1945">
        <v>21</v>
      </c>
      <c r="E1945" t="s">
        <v>22</v>
      </c>
      <c r="F1945">
        <v>1</v>
      </c>
      <c r="H1945" t="str">
        <f>_xlfn.CONCAT(D1945,E1945,"-",F1945)</f>
        <v>21R-1</v>
      </c>
      <c r="I1945">
        <v>107.5</v>
      </c>
      <c r="J1945">
        <v>504.375</v>
      </c>
      <c r="K1945">
        <v>504.375</v>
      </c>
      <c r="L1945">
        <v>96.08</v>
      </c>
      <c r="M1945" s="1">
        <v>44395.150763888887</v>
      </c>
      <c r="N1945" t="s">
        <v>105</v>
      </c>
      <c r="O1945" t="s">
        <v>24</v>
      </c>
      <c r="P1945" t="s">
        <v>80</v>
      </c>
      <c r="Q1945">
        <v>119220541</v>
      </c>
    </row>
    <row r="1946" spans="1:17" x14ac:dyDescent="0.2">
      <c r="A1946" t="s">
        <v>19</v>
      </c>
      <c r="B1946" t="s">
        <v>20</v>
      </c>
      <c r="C1946" t="s">
        <v>21</v>
      </c>
      <c r="D1946">
        <v>21</v>
      </c>
      <c r="E1946" t="s">
        <v>22</v>
      </c>
      <c r="F1946">
        <v>1</v>
      </c>
      <c r="H1946" t="str">
        <f>_xlfn.CONCAT(D1946,E1946,"-",F1946)</f>
        <v>21R-1</v>
      </c>
      <c r="I1946">
        <v>110</v>
      </c>
      <c r="J1946">
        <v>504.4</v>
      </c>
      <c r="K1946">
        <v>504.4</v>
      </c>
      <c r="L1946">
        <v>95.37</v>
      </c>
      <c r="M1946" s="1">
        <v>44395.150763888887</v>
      </c>
      <c r="N1946" t="s">
        <v>105</v>
      </c>
      <c r="O1946" t="s">
        <v>24</v>
      </c>
      <c r="P1946" t="s">
        <v>80</v>
      </c>
      <c r="Q1946">
        <v>119220541</v>
      </c>
    </row>
    <row r="1947" spans="1:17" x14ac:dyDescent="0.2">
      <c r="A1947" t="s">
        <v>19</v>
      </c>
      <c r="B1947" t="s">
        <v>20</v>
      </c>
      <c r="C1947" t="s">
        <v>21</v>
      </c>
      <c r="D1947">
        <v>21</v>
      </c>
      <c r="E1947" t="s">
        <v>22</v>
      </c>
      <c r="F1947">
        <v>1</v>
      </c>
      <c r="H1947" t="str">
        <f>_xlfn.CONCAT(D1947,E1947,"-",F1947)</f>
        <v>21R-1</v>
      </c>
      <c r="I1947">
        <v>112.5</v>
      </c>
      <c r="J1947">
        <v>504.42500000000001</v>
      </c>
      <c r="K1947">
        <v>504.42500000000001</v>
      </c>
      <c r="L1947">
        <v>114.43</v>
      </c>
      <c r="M1947" s="1">
        <v>44395.150763888887</v>
      </c>
      <c r="N1947" t="s">
        <v>105</v>
      </c>
      <c r="O1947" t="s">
        <v>24</v>
      </c>
      <c r="P1947" t="s">
        <v>80</v>
      </c>
      <c r="Q1947">
        <v>119220541</v>
      </c>
    </row>
    <row r="1948" spans="1:17" x14ac:dyDescent="0.2">
      <c r="A1948" t="s">
        <v>19</v>
      </c>
      <c r="B1948" t="s">
        <v>20</v>
      </c>
      <c r="C1948" t="s">
        <v>21</v>
      </c>
      <c r="D1948">
        <v>21</v>
      </c>
      <c r="E1948" t="s">
        <v>22</v>
      </c>
      <c r="F1948">
        <v>1</v>
      </c>
      <c r="H1948" t="str">
        <f>_xlfn.CONCAT(D1948,E1948,"-",F1948)</f>
        <v>21R-1</v>
      </c>
      <c r="I1948">
        <v>115</v>
      </c>
      <c r="J1948">
        <v>504.45</v>
      </c>
      <c r="K1948">
        <v>504.45</v>
      </c>
      <c r="L1948">
        <v>117.98</v>
      </c>
      <c r="M1948" s="1">
        <v>44395.150763888887</v>
      </c>
      <c r="N1948" t="s">
        <v>105</v>
      </c>
      <c r="O1948" t="s">
        <v>24</v>
      </c>
      <c r="P1948" t="s">
        <v>80</v>
      </c>
      <c r="Q1948">
        <v>119220541</v>
      </c>
    </row>
    <row r="1949" spans="1:17" x14ac:dyDescent="0.2">
      <c r="A1949" t="s">
        <v>19</v>
      </c>
      <c r="B1949" t="s">
        <v>20</v>
      </c>
      <c r="C1949" t="s">
        <v>21</v>
      </c>
      <c r="D1949">
        <v>21</v>
      </c>
      <c r="E1949" t="s">
        <v>22</v>
      </c>
      <c r="F1949">
        <v>1</v>
      </c>
      <c r="H1949" t="str">
        <f>_xlfn.CONCAT(D1949,E1949,"-",F1949)</f>
        <v>21R-1</v>
      </c>
      <c r="I1949">
        <v>117.5</v>
      </c>
      <c r="J1949">
        <v>504.47500000000002</v>
      </c>
      <c r="K1949">
        <v>504.47500000000002</v>
      </c>
      <c r="L1949">
        <v>102.61</v>
      </c>
      <c r="M1949" s="1">
        <v>44395.150763888887</v>
      </c>
      <c r="N1949" t="s">
        <v>105</v>
      </c>
      <c r="O1949" t="s">
        <v>24</v>
      </c>
      <c r="P1949" t="s">
        <v>80</v>
      </c>
      <c r="Q1949">
        <v>119220541</v>
      </c>
    </row>
    <row r="1950" spans="1:17" x14ac:dyDescent="0.2">
      <c r="A1950" t="s">
        <v>19</v>
      </c>
      <c r="B1950" t="s">
        <v>20</v>
      </c>
      <c r="C1950" t="s">
        <v>21</v>
      </c>
      <c r="D1950">
        <v>21</v>
      </c>
      <c r="E1950" t="s">
        <v>22</v>
      </c>
      <c r="F1950">
        <v>2</v>
      </c>
      <c r="H1950" t="str">
        <f>_xlfn.CONCAT(D1950,E1950,"-",F1950)</f>
        <v>21R-2</v>
      </c>
      <c r="I1950">
        <v>12.9</v>
      </c>
      <c r="J1950">
        <v>504.70400000000001</v>
      </c>
      <c r="K1950">
        <v>504.70400000000001</v>
      </c>
      <c r="L1950">
        <v>193.01</v>
      </c>
      <c r="M1950" s="1">
        <v>44395.157523148147</v>
      </c>
      <c r="N1950" t="s">
        <v>105</v>
      </c>
      <c r="O1950" t="s">
        <v>24</v>
      </c>
      <c r="P1950" t="s">
        <v>81</v>
      </c>
      <c r="Q1950">
        <v>119220601</v>
      </c>
    </row>
    <row r="1951" spans="1:17" x14ac:dyDescent="0.2">
      <c r="A1951" t="s">
        <v>19</v>
      </c>
      <c r="B1951" t="s">
        <v>20</v>
      </c>
      <c r="C1951" t="s">
        <v>21</v>
      </c>
      <c r="D1951">
        <v>21</v>
      </c>
      <c r="E1951" t="s">
        <v>22</v>
      </c>
      <c r="F1951">
        <v>2</v>
      </c>
      <c r="H1951" t="str">
        <f>_xlfn.CONCAT(D1951,E1951,"-",F1951)</f>
        <v>21R-2</v>
      </c>
      <c r="I1951">
        <v>15.4</v>
      </c>
      <c r="J1951">
        <v>504.72899999999998</v>
      </c>
      <c r="K1951">
        <v>504.72899999999998</v>
      </c>
      <c r="L1951">
        <v>157.91999999999999</v>
      </c>
      <c r="M1951" s="1">
        <v>44395.157523148147</v>
      </c>
      <c r="N1951" t="s">
        <v>105</v>
      </c>
      <c r="O1951" t="s">
        <v>24</v>
      </c>
      <c r="P1951" t="s">
        <v>81</v>
      </c>
      <c r="Q1951">
        <v>119220601</v>
      </c>
    </row>
    <row r="1952" spans="1:17" x14ac:dyDescent="0.2">
      <c r="A1952" t="s">
        <v>19</v>
      </c>
      <c r="B1952" t="s">
        <v>20</v>
      </c>
      <c r="C1952" t="s">
        <v>21</v>
      </c>
      <c r="D1952">
        <v>21</v>
      </c>
      <c r="E1952" t="s">
        <v>22</v>
      </c>
      <c r="F1952">
        <v>2</v>
      </c>
      <c r="H1952" t="str">
        <f>_xlfn.CONCAT(D1952,E1952,"-",F1952)</f>
        <v>21R-2</v>
      </c>
      <c r="I1952">
        <v>17.899999999999999</v>
      </c>
      <c r="J1952">
        <v>504.75400000000002</v>
      </c>
      <c r="K1952">
        <v>504.75400000000002</v>
      </c>
      <c r="L1952">
        <v>90.62</v>
      </c>
      <c r="M1952" s="1">
        <v>44395.157523148147</v>
      </c>
      <c r="N1952" t="s">
        <v>105</v>
      </c>
      <c r="O1952" t="s">
        <v>24</v>
      </c>
      <c r="P1952" t="s">
        <v>81</v>
      </c>
      <c r="Q1952">
        <v>119220601</v>
      </c>
    </row>
    <row r="1953" spans="1:17" x14ac:dyDescent="0.2">
      <c r="A1953" t="s">
        <v>19</v>
      </c>
      <c r="B1953" t="s">
        <v>20</v>
      </c>
      <c r="C1953" t="s">
        <v>21</v>
      </c>
      <c r="D1953">
        <v>21</v>
      </c>
      <c r="E1953" t="s">
        <v>22</v>
      </c>
      <c r="F1953">
        <v>2</v>
      </c>
      <c r="H1953" t="str">
        <f>_xlfn.CONCAT(D1953,E1953,"-",F1953)</f>
        <v>21R-2</v>
      </c>
      <c r="I1953">
        <v>20.399999999999999</v>
      </c>
      <c r="J1953">
        <v>504.779</v>
      </c>
      <c r="K1953">
        <v>504.779</v>
      </c>
      <c r="L1953">
        <v>71.569999999999993</v>
      </c>
      <c r="M1953" s="1">
        <v>44395.157523148147</v>
      </c>
      <c r="N1953" t="s">
        <v>105</v>
      </c>
      <c r="O1953" t="s">
        <v>24</v>
      </c>
      <c r="P1953" t="s">
        <v>81</v>
      </c>
      <c r="Q1953">
        <v>119220601</v>
      </c>
    </row>
    <row r="1954" spans="1:17" x14ac:dyDescent="0.2">
      <c r="A1954" t="s">
        <v>19</v>
      </c>
      <c r="B1954" t="s">
        <v>20</v>
      </c>
      <c r="C1954" t="s">
        <v>21</v>
      </c>
      <c r="D1954">
        <v>21</v>
      </c>
      <c r="E1954" t="s">
        <v>22</v>
      </c>
      <c r="F1954">
        <v>2</v>
      </c>
      <c r="H1954" t="str">
        <f>_xlfn.CONCAT(D1954,E1954,"-",F1954)</f>
        <v>21R-2</v>
      </c>
      <c r="I1954">
        <v>22.9</v>
      </c>
      <c r="J1954">
        <v>504.80399999999997</v>
      </c>
      <c r="K1954">
        <v>504.80399999999997</v>
      </c>
      <c r="L1954">
        <v>35.24</v>
      </c>
      <c r="M1954" s="1">
        <v>44395.157523148147</v>
      </c>
      <c r="N1954" t="s">
        <v>105</v>
      </c>
      <c r="O1954" t="s">
        <v>24</v>
      </c>
      <c r="P1954" t="s">
        <v>81</v>
      </c>
      <c r="Q1954">
        <v>119220601</v>
      </c>
    </row>
    <row r="1955" spans="1:17" x14ac:dyDescent="0.2">
      <c r="A1955" t="s">
        <v>19</v>
      </c>
      <c r="B1955" t="s">
        <v>20</v>
      </c>
      <c r="C1955" t="s">
        <v>21</v>
      </c>
      <c r="D1955">
        <v>21</v>
      </c>
      <c r="E1955" t="s">
        <v>22</v>
      </c>
      <c r="F1955">
        <v>2</v>
      </c>
      <c r="H1955" t="str">
        <f>_xlfn.CONCAT(D1955,E1955,"-",F1955)</f>
        <v>21R-2</v>
      </c>
      <c r="I1955">
        <v>25.4</v>
      </c>
      <c r="J1955">
        <v>504.82900000000001</v>
      </c>
      <c r="K1955">
        <v>504.82900000000001</v>
      </c>
      <c r="L1955">
        <v>32.22</v>
      </c>
      <c r="M1955" s="1">
        <v>44395.157523148147</v>
      </c>
      <c r="N1955" t="s">
        <v>105</v>
      </c>
      <c r="O1955" t="s">
        <v>24</v>
      </c>
      <c r="P1955" t="s">
        <v>81</v>
      </c>
      <c r="Q1955">
        <v>119220601</v>
      </c>
    </row>
    <row r="1956" spans="1:17" x14ac:dyDescent="0.2">
      <c r="A1956" t="s">
        <v>19</v>
      </c>
      <c r="B1956" t="s">
        <v>20</v>
      </c>
      <c r="C1956" t="s">
        <v>21</v>
      </c>
      <c r="D1956">
        <v>21</v>
      </c>
      <c r="E1956" t="s">
        <v>22</v>
      </c>
      <c r="F1956">
        <v>2</v>
      </c>
      <c r="H1956" t="str">
        <f>_xlfn.CONCAT(D1956,E1956,"-",F1956)</f>
        <v>21R-2</v>
      </c>
      <c r="I1956">
        <v>27.9</v>
      </c>
      <c r="J1956">
        <v>504.85399999999998</v>
      </c>
      <c r="K1956">
        <v>504.85399999999998</v>
      </c>
      <c r="L1956">
        <v>63.67</v>
      </c>
      <c r="M1956" s="1">
        <v>44395.157523148147</v>
      </c>
      <c r="N1956" t="s">
        <v>105</v>
      </c>
      <c r="O1956" t="s">
        <v>24</v>
      </c>
      <c r="P1956" t="s">
        <v>81</v>
      </c>
      <c r="Q1956">
        <v>119220601</v>
      </c>
    </row>
    <row r="1957" spans="1:17" x14ac:dyDescent="0.2">
      <c r="A1957" t="s">
        <v>19</v>
      </c>
      <c r="B1957" t="s">
        <v>20</v>
      </c>
      <c r="C1957" t="s">
        <v>21</v>
      </c>
      <c r="D1957">
        <v>21</v>
      </c>
      <c r="E1957" t="s">
        <v>22</v>
      </c>
      <c r="F1957">
        <v>2</v>
      </c>
      <c r="H1957" t="str">
        <f>_xlfn.CONCAT(D1957,E1957,"-",F1957)</f>
        <v>21R-2</v>
      </c>
      <c r="I1957">
        <v>30.4</v>
      </c>
      <c r="J1957">
        <v>504.87900000000002</v>
      </c>
      <c r="K1957">
        <v>504.87900000000002</v>
      </c>
      <c r="L1957">
        <v>74.31</v>
      </c>
      <c r="M1957" s="1">
        <v>44395.157523148147</v>
      </c>
      <c r="N1957" t="s">
        <v>105</v>
      </c>
      <c r="O1957" t="s">
        <v>24</v>
      </c>
      <c r="P1957" t="s">
        <v>81</v>
      </c>
      <c r="Q1957">
        <v>119220601</v>
      </c>
    </row>
    <row r="1958" spans="1:17" x14ac:dyDescent="0.2">
      <c r="A1958" t="s">
        <v>19</v>
      </c>
      <c r="B1958" t="s">
        <v>20</v>
      </c>
      <c r="C1958" t="s">
        <v>21</v>
      </c>
      <c r="D1958">
        <v>21</v>
      </c>
      <c r="E1958" t="s">
        <v>22</v>
      </c>
      <c r="F1958">
        <v>2</v>
      </c>
      <c r="H1958" t="str">
        <f>_xlfn.CONCAT(D1958,E1958,"-",F1958)</f>
        <v>21R-2</v>
      </c>
      <c r="I1958">
        <v>32.9</v>
      </c>
      <c r="J1958">
        <v>504.904</v>
      </c>
      <c r="K1958">
        <v>504.904</v>
      </c>
      <c r="L1958">
        <v>85.04</v>
      </c>
      <c r="M1958" s="1">
        <v>44395.157523148147</v>
      </c>
      <c r="N1958" t="s">
        <v>105</v>
      </c>
      <c r="O1958" t="s">
        <v>24</v>
      </c>
      <c r="P1958" t="s">
        <v>81</v>
      </c>
      <c r="Q1958">
        <v>119220601</v>
      </c>
    </row>
    <row r="1959" spans="1:17" x14ac:dyDescent="0.2">
      <c r="A1959" t="s">
        <v>19</v>
      </c>
      <c r="B1959" t="s">
        <v>20</v>
      </c>
      <c r="C1959" t="s">
        <v>21</v>
      </c>
      <c r="D1959">
        <v>21</v>
      </c>
      <c r="E1959" t="s">
        <v>22</v>
      </c>
      <c r="F1959">
        <v>2</v>
      </c>
      <c r="H1959" t="str">
        <f>_xlfn.CONCAT(D1959,E1959,"-",F1959)</f>
        <v>21R-2</v>
      </c>
      <c r="I1959">
        <v>35.4</v>
      </c>
      <c r="J1959">
        <v>504.92899999999997</v>
      </c>
      <c r="K1959">
        <v>504.92899999999997</v>
      </c>
      <c r="L1959">
        <v>115.6</v>
      </c>
      <c r="M1959" s="1">
        <v>44395.157523148147</v>
      </c>
      <c r="N1959" t="s">
        <v>105</v>
      </c>
      <c r="O1959" t="s">
        <v>24</v>
      </c>
      <c r="P1959" t="s">
        <v>81</v>
      </c>
      <c r="Q1959">
        <v>119220601</v>
      </c>
    </row>
    <row r="1960" spans="1:17" x14ac:dyDescent="0.2">
      <c r="A1960" t="s">
        <v>19</v>
      </c>
      <c r="B1960" t="s">
        <v>20</v>
      </c>
      <c r="C1960" t="s">
        <v>21</v>
      </c>
      <c r="D1960">
        <v>21</v>
      </c>
      <c r="E1960" t="s">
        <v>22</v>
      </c>
      <c r="F1960">
        <v>2</v>
      </c>
      <c r="H1960" t="str">
        <f>_xlfn.CONCAT(D1960,E1960,"-",F1960)</f>
        <v>21R-2</v>
      </c>
      <c r="I1960">
        <v>37.9</v>
      </c>
      <c r="J1960">
        <v>504.95400000000001</v>
      </c>
      <c r="K1960">
        <v>504.95400000000001</v>
      </c>
      <c r="L1960">
        <v>101.46</v>
      </c>
      <c r="M1960" s="1">
        <v>44395.157523148147</v>
      </c>
      <c r="N1960" t="s">
        <v>105</v>
      </c>
      <c r="O1960" t="s">
        <v>24</v>
      </c>
      <c r="P1960" t="s">
        <v>81</v>
      </c>
      <c r="Q1960">
        <v>119220601</v>
      </c>
    </row>
    <row r="1961" spans="1:17" x14ac:dyDescent="0.2">
      <c r="A1961" t="s">
        <v>19</v>
      </c>
      <c r="B1961" t="s">
        <v>20</v>
      </c>
      <c r="C1961" t="s">
        <v>21</v>
      </c>
      <c r="D1961">
        <v>21</v>
      </c>
      <c r="E1961" t="s">
        <v>22</v>
      </c>
      <c r="F1961">
        <v>2</v>
      </c>
      <c r="H1961" t="str">
        <f>_xlfn.CONCAT(D1961,E1961,"-",F1961)</f>
        <v>21R-2</v>
      </c>
      <c r="I1961">
        <v>40.4</v>
      </c>
      <c r="J1961">
        <v>504.97899999999998</v>
      </c>
      <c r="K1961">
        <v>504.97899999999998</v>
      </c>
      <c r="L1961">
        <v>81.97</v>
      </c>
      <c r="M1961" s="1">
        <v>44395.157523148147</v>
      </c>
      <c r="N1961" t="s">
        <v>105</v>
      </c>
      <c r="O1961" t="s">
        <v>24</v>
      </c>
      <c r="P1961" t="s">
        <v>81</v>
      </c>
      <c r="Q1961">
        <v>119220601</v>
      </c>
    </row>
    <row r="1962" spans="1:17" x14ac:dyDescent="0.2">
      <c r="A1962" t="s">
        <v>19</v>
      </c>
      <c r="B1962" t="s">
        <v>20</v>
      </c>
      <c r="C1962" t="s">
        <v>21</v>
      </c>
      <c r="D1962">
        <v>21</v>
      </c>
      <c r="E1962" t="s">
        <v>22</v>
      </c>
      <c r="F1962">
        <v>2</v>
      </c>
      <c r="H1962" t="str">
        <f>_xlfn.CONCAT(D1962,E1962,"-",F1962)</f>
        <v>21R-2</v>
      </c>
      <c r="I1962">
        <v>42.9</v>
      </c>
      <c r="J1962">
        <v>505.00400000000002</v>
      </c>
      <c r="K1962">
        <v>505.00400000000002</v>
      </c>
      <c r="L1962">
        <v>82.93</v>
      </c>
      <c r="M1962" s="1">
        <v>44395.157523148147</v>
      </c>
      <c r="N1962" t="s">
        <v>105</v>
      </c>
      <c r="O1962" t="s">
        <v>24</v>
      </c>
      <c r="P1962" t="s">
        <v>81</v>
      </c>
      <c r="Q1962">
        <v>119220601</v>
      </c>
    </row>
    <row r="1963" spans="1:17" x14ac:dyDescent="0.2">
      <c r="A1963" t="s">
        <v>19</v>
      </c>
      <c r="B1963" t="s">
        <v>20</v>
      </c>
      <c r="C1963" t="s">
        <v>21</v>
      </c>
      <c r="D1963">
        <v>21</v>
      </c>
      <c r="E1963" t="s">
        <v>22</v>
      </c>
      <c r="F1963">
        <v>2</v>
      </c>
      <c r="H1963" t="str">
        <f>_xlfn.CONCAT(D1963,E1963,"-",F1963)</f>
        <v>21R-2</v>
      </c>
      <c r="I1963">
        <v>45.4</v>
      </c>
      <c r="J1963">
        <v>505.029</v>
      </c>
      <c r="K1963">
        <v>505.029</v>
      </c>
      <c r="L1963">
        <v>92.5</v>
      </c>
      <c r="M1963" s="1">
        <v>44395.157523148147</v>
      </c>
      <c r="N1963" t="s">
        <v>105</v>
      </c>
      <c r="O1963" t="s">
        <v>24</v>
      </c>
      <c r="P1963" t="s">
        <v>81</v>
      </c>
      <c r="Q1963">
        <v>119220601</v>
      </c>
    </row>
    <row r="1964" spans="1:17" x14ac:dyDescent="0.2">
      <c r="A1964" t="s">
        <v>19</v>
      </c>
      <c r="B1964" t="s">
        <v>20</v>
      </c>
      <c r="C1964" t="s">
        <v>21</v>
      </c>
      <c r="D1964">
        <v>21</v>
      </c>
      <c r="E1964" t="s">
        <v>22</v>
      </c>
      <c r="F1964">
        <v>2</v>
      </c>
      <c r="H1964" t="str">
        <f>_xlfn.CONCAT(D1964,E1964,"-",F1964)</f>
        <v>21R-2</v>
      </c>
      <c r="I1964">
        <v>47.9</v>
      </c>
      <c r="J1964">
        <v>505.05399999999997</v>
      </c>
      <c r="K1964">
        <v>505.05399999999997</v>
      </c>
      <c r="L1964">
        <v>170.63</v>
      </c>
      <c r="M1964" s="1">
        <v>44395.157523148147</v>
      </c>
      <c r="N1964" t="s">
        <v>105</v>
      </c>
      <c r="O1964" t="s">
        <v>24</v>
      </c>
      <c r="P1964" t="s">
        <v>81</v>
      </c>
      <c r="Q1964">
        <v>119220601</v>
      </c>
    </row>
    <row r="1965" spans="1:17" x14ac:dyDescent="0.2">
      <c r="A1965" t="s">
        <v>19</v>
      </c>
      <c r="B1965" t="s">
        <v>20</v>
      </c>
      <c r="C1965" t="s">
        <v>21</v>
      </c>
      <c r="D1965">
        <v>21</v>
      </c>
      <c r="E1965" t="s">
        <v>22</v>
      </c>
      <c r="F1965">
        <v>2</v>
      </c>
      <c r="H1965" t="str">
        <f>_xlfn.CONCAT(D1965,E1965,"-",F1965)</f>
        <v>21R-2</v>
      </c>
      <c r="I1965">
        <v>50.4</v>
      </c>
      <c r="J1965">
        <v>505.07900000000001</v>
      </c>
      <c r="K1965">
        <v>505.07900000000001</v>
      </c>
      <c r="L1965">
        <v>257.79000000000002</v>
      </c>
      <c r="M1965" s="1">
        <v>44395.157523148147</v>
      </c>
      <c r="N1965" t="s">
        <v>105</v>
      </c>
      <c r="O1965" t="s">
        <v>24</v>
      </c>
      <c r="P1965" t="s">
        <v>81</v>
      </c>
      <c r="Q1965">
        <v>119220601</v>
      </c>
    </row>
    <row r="1966" spans="1:17" x14ac:dyDescent="0.2">
      <c r="A1966" t="s">
        <v>19</v>
      </c>
      <c r="B1966" t="s">
        <v>20</v>
      </c>
      <c r="C1966" t="s">
        <v>21</v>
      </c>
      <c r="D1966">
        <v>21</v>
      </c>
      <c r="E1966" t="s">
        <v>22</v>
      </c>
      <c r="F1966">
        <v>2</v>
      </c>
      <c r="H1966" t="str">
        <f>_xlfn.CONCAT(D1966,E1966,"-",F1966)</f>
        <v>21R-2</v>
      </c>
      <c r="I1966">
        <v>52.9</v>
      </c>
      <c r="J1966">
        <v>505.10399999999998</v>
      </c>
      <c r="K1966">
        <v>505.10399999999998</v>
      </c>
      <c r="L1966">
        <v>232.72</v>
      </c>
      <c r="M1966" s="1">
        <v>44395.157523148147</v>
      </c>
      <c r="N1966" t="s">
        <v>105</v>
      </c>
      <c r="O1966" t="s">
        <v>24</v>
      </c>
      <c r="P1966" t="s">
        <v>81</v>
      </c>
      <c r="Q1966">
        <v>119220601</v>
      </c>
    </row>
    <row r="1967" spans="1:17" x14ac:dyDescent="0.2">
      <c r="A1967" t="s">
        <v>19</v>
      </c>
      <c r="B1967" t="s">
        <v>20</v>
      </c>
      <c r="C1967" t="s">
        <v>21</v>
      </c>
      <c r="D1967">
        <v>21</v>
      </c>
      <c r="E1967" t="s">
        <v>22</v>
      </c>
      <c r="F1967">
        <v>2</v>
      </c>
      <c r="H1967" t="str">
        <f>_xlfn.CONCAT(D1967,E1967,"-",F1967)</f>
        <v>21R-2</v>
      </c>
      <c r="I1967">
        <v>55.4</v>
      </c>
      <c r="J1967">
        <v>505.12900000000002</v>
      </c>
      <c r="K1967">
        <v>505.12900000000002</v>
      </c>
      <c r="L1967">
        <v>151.16999999999999</v>
      </c>
      <c r="M1967" s="1">
        <v>44395.157523148147</v>
      </c>
      <c r="N1967" t="s">
        <v>105</v>
      </c>
      <c r="O1967" t="s">
        <v>24</v>
      </c>
      <c r="P1967" t="s">
        <v>81</v>
      </c>
      <c r="Q1967">
        <v>119220601</v>
      </c>
    </row>
    <row r="1968" spans="1:17" x14ac:dyDescent="0.2">
      <c r="A1968" t="s">
        <v>19</v>
      </c>
      <c r="B1968" t="s">
        <v>20</v>
      </c>
      <c r="C1968" t="s">
        <v>21</v>
      </c>
      <c r="D1968">
        <v>21</v>
      </c>
      <c r="E1968" t="s">
        <v>22</v>
      </c>
      <c r="F1968">
        <v>2</v>
      </c>
      <c r="H1968" t="str">
        <f>_xlfn.CONCAT(D1968,E1968,"-",F1968)</f>
        <v>21R-2</v>
      </c>
      <c r="I1968">
        <v>57.9</v>
      </c>
      <c r="J1968">
        <v>505.154</v>
      </c>
      <c r="K1968">
        <v>505.154</v>
      </c>
      <c r="L1968">
        <v>133.49</v>
      </c>
      <c r="M1968" s="1">
        <v>44395.157523148147</v>
      </c>
      <c r="N1968" t="s">
        <v>105</v>
      </c>
      <c r="O1968" t="s">
        <v>24</v>
      </c>
      <c r="P1968" t="s">
        <v>81</v>
      </c>
      <c r="Q1968">
        <v>119220601</v>
      </c>
    </row>
    <row r="1969" spans="1:17" x14ac:dyDescent="0.2">
      <c r="A1969" t="s">
        <v>19</v>
      </c>
      <c r="B1969" t="s">
        <v>20</v>
      </c>
      <c r="C1969" t="s">
        <v>21</v>
      </c>
      <c r="D1969">
        <v>21</v>
      </c>
      <c r="E1969" t="s">
        <v>22</v>
      </c>
      <c r="F1969">
        <v>2</v>
      </c>
      <c r="H1969" t="str">
        <f>_xlfn.CONCAT(D1969,E1969,"-",F1969)</f>
        <v>21R-2</v>
      </c>
      <c r="I1969">
        <v>60.4</v>
      </c>
      <c r="J1969">
        <v>505.17899999999997</v>
      </c>
      <c r="K1969">
        <v>505.17899999999997</v>
      </c>
      <c r="L1969">
        <v>161.76</v>
      </c>
      <c r="M1969" s="1">
        <v>44395.157523148147</v>
      </c>
      <c r="N1969" t="s">
        <v>105</v>
      </c>
      <c r="O1969" t="s">
        <v>24</v>
      </c>
      <c r="P1969" t="s">
        <v>81</v>
      </c>
      <c r="Q1969">
        <v>119220601</v>
      </c>
    </row>
    <row r="1970" spans="1:17" x14ac:dyDescent="0.2">
      <c r="A1970" t="s">
        <v>19</v>
      </c>
      <c r="B1970" t="s">
        <v>20</v>
      </c>
      <c r="C1970" t="s">
        <v>21</v>
      </c>
      <c r="D1970">
        <v>21</v>
      </c>
      <c r="E1970" t="s">
        <v>22</v>
      </c>
      <c r="F1970">
        <v>2</v>
      </c>
      <c r="H1970" t="str">
        <f>_xlfn.CONCAT(D1970,E1970,"-",F1970)</f>
        <v>21R-2</v>
      </c>
      <c r="I1970">
        <v>62.9</v>
      </c>
      <c r="J1970">
        <v>505.20400000000001</v>
      </c>
      <c r="K1970">
        <v>505.20400000000001</v>
      </c>
      <c r="L1970">
        <v>251.83</v>
      </c>
      <c r="M1970" s="1">
        <v>44395.157523148147</v>
      </c>
      <c r="N1970" t="s">
        <v>105</v>
      </c>
      <c r="O1970" t="s">
        <v>24</v>
      </c>
      <c r="P1970" t="s">
        <v>81</v>
      </c>
      <c r="Q1970">
        <v>119220601</v>
      </c>
    </row>
    <row r="1971" spans="1:17" x14ac:dyDescent="0.2">
      <c r="A1971" t="s">
        <v>19</v>
      </c>
      <c r="B1971" t="s">
        <v>20</v>
      </c>
      <c r="C1971" t="s">
        <v>21</v>
      </c>
      <c r="D1971">
        <v>21</v>
      </c>
      <c r="E1971" t="s">
        <v>22</v>
      </c>
      <c r="F1971">
        <v>2</v>
      </c>
      <c r="H1971" t="str">
        <f>_xlfn.CONCAT(D1971,E1971,"-",F1971)</f>
        <v>21R-2</v>
      </c>
      <c r="I1971">
        <v>65.400000000000006</v>
      </c>
      <c r="J1971">
        <v>505.22899999999998</v>
      </c>
      <c r="K1971">
        <v>505.22899999999998</v>
      </c>
      <c r="L1971">
        <v>284.88</v>
      </c>
      <c r="M1971" s="1">
        <v>44395.157523148147</v>
      </c>
      <c r="N1971" t="s">
        <v>105</v>
      </c>
      <c r="O1971" t="s">
        <v>24</v>
      </c>
      <c r="P1971" t="s">
        <v>81</v>
      </c>
      <c r="Q1971">
        <v>119220601</v>
      </c>
    </row>
    <row r="1972" spans="1:17" x14ac:dyDescent="0.2">
      <c r="A1972" t="s">
        <v>19</v>
      </c>
      <c r="B1972" t="s">
        <v>20</v>
      </c>
      <c r="C1972" t="s">
        <v>21</v>
      </c>
      <c r="D1972">
        <v>21</v>
      </c>
      <c r="E1972" t="s">
        <v>22</v>
      </c>
      <c r="F1972">
        <v>2</v>
      </c>
      <c r="H1972" t="str">
        <f>_xlfn.CONCAT(D1972,E1972,"-",F1972)</f>
        <v>21R-2</v>
      </c>
      <c r="I1972">
        <v>67.900000000000006</v>
      </c>
      <c r="J1972">
        <v>505.25400000000002</v>
      </c>
      <c r="K1972">
        <v>505.25400000000002</v>
      </c>
      <c r="L1972">
        <v>268.17</v>
      </c>
      <c r="M1972" s="1">
        <v>44395.157523148147</v>
      </c>
      <c r="N1972" t="s">
        <v>105</v>
      </c>
      <c r="O1972" t="s">
        <v>24</v>
      </c>
      <c r="P1972" t="s">
        <v>81</v>
      </c>
      <c r="Q1972">
        <v>119220601</v>
      </c>
    </row>
    <row r="1973" spans="1:17" x14ac:dyDescent="0.2">
      <c r="A1973" t="s">
        <v>19</v>
      </c>
      <c r="B1973" t="s">
        <v>20</v>
      </c>
      <c r="C1973" t="s">
        <v>21</v>
      </c>
      <c r="D1973">
        <v>21</v>
      </c>
      <c r="E1973" t="s">
        <v>22</v>
      </c>
      <c r="F1973">
        <v>2</v>
      </c>
      <c r="H1973" t="str">
        <f>_xlfn.CONCAT(D1973,E1973,"-",F1973)</f>
        <v>21R-2</v>
      </c>
      <c r="I1973">
        <v>70.400000000000006</v>
      </c>
      <c r="J1973">
        <v>505.279</v>
      </c>
      <c r="K1973">
        <v>505.279</v>
      </c>
      <c r="L1973">
        <v>235.29</v>
      </c>
      <c r="M1973" s="1">
        <v>44395.157523148147</v>
      </c>
      <c r="N1973" t="s">
        <v>105</v>
      </c>
      <c r="O1973" t="s">
        <v>24</v>
      </c>
      <c r="P1973" t="s">
        <v>81</v>
      </c>
      <c r="Q1973">
        <v>119220601</v>
      </c>
    </row>
    <row r="1974" spans="1:17" x14ac:dyDescent="0.2">
      <c r="A1974" t="s">
        <v>19</v>
      </c>
      <c r="B1974" t="s">
        <v>20</v>
      </c>
      <c r="C1974" t="s">
        <v>21</v>
      </c>
      <c r="D1974">
        <v>21</v>
      </c>
      <c r="E1974" t="s">
        <v>22</v>
      </c>
      <c r="F1974">
        <v>2</v>
      </c>
      <c r="H1974" t="str">
        <f>_xlfn.CONCAT(D1974,E1974,"-",F1974)</f>
        <v>21R-2</v>
      </c>
      <c r="I1974">
        <v>72.900000000000006</v>
      </c>
      <c r="J1974">
        <v>505.30399999999997</v>
      </c>
      <c r="K1974">
        <v>505.30399999999997</v>
      </c>
      <c r="L1974">
        <v>180.68</v>
      </c>
      <c r="M1974" s="1">
        <v>44395.157523148147</v>
      </c>
      <c r="N1974" t="s">
        <v>105</v>
      </c>
      <c r="O1974" t="s">
        <v>24</v>
      </c>
      <c r="P1974" t="s">
        <v>81</v>
      </c>
      <c r="Q1974">
        <v>119220601</v>
      </c>
    </row>
    <row r="1975" spans="1:17" x14ac:dyDescent="0.2">
      <c r="A1975" t="s">
        <v>19</v>
      </c>
      <c r="B1975" t="s">
        <v>20</v>
      </c>
      <c r="C1975" t="s">
        <v>21</v>
      </c>
      <c r="D1975">
        <v>21</v>
      </c>
      <c r="E1975" t="s">
        <v>22</v>
      </c>
      <c r="F1975">
        <v>2</v>
      </c>
      <c r="H1975" t="str">
        <f>_xlfn.CONCAT(D1975,E1975,"-",F1975)</f>
        <v>21R-2</v>
      </c>
      <c r="I1975">
        <v>75.400000000000006</v>
      </c>
      <c r="J1975">
        <v>505.32900000000001</v>
      </c>
      <c r="K1975">
        <v>505.32900000000001</v>
      </c>
      <c r="L1975">
        <v>216.62</v>
      </c>
      <c r="M1975" s="1">
        <v>44395.157523148147</v>
      </c>
      <c r="N1975" t="s">
        <v>105</v>
      </c>
      <c r="O1975" t="s">
        <v>24</v>
      </c>
      <c r="P1975" t="s">
        <v>81</v>
      </c>
      <c r="Q1975">
        <v>119220601</v>
      </c>
    </row>
    <row r="1976" spans="1:17" x14ac:dyDescent="0.2">
      <c r="A1976" t="s">
        <v>19</v>
      </c>
      <c r="B1976" t="s">
        <v>20</v>
      </c>
      <c r="C1976" t="s">
        <v>21</v>
      </c>
      <c r="D1976">
        <v>21</v>
      </c>
      <c r="E1976" t="s">
        <v>22</v>
      </c>
      <c r="F1976">
        <v>2</v>
      </c>
      <c r="H1976" t="str">
        <f>_xlfn.CONCAT(D1976,E1976,"-",F1976)</f>
        <v>21R-2</v>
      </c>
      <c r="I1976">
        <v>77.900000000000006</v>
      </c>
      <c r="J1976">
        <v>505.35399999999998</v>
      </c>
      <c r="K1976">
        <v>505.35399999999998</v>
      </c>
      <c r="L1976">
        <v>272.44</v>
      </c>
      <c r="M1976" s="1">
        <v>44395.157523148147</v>
      </c>
      <c r="N1976" t="s">
        <v>105</v>
      </c>
      <c r="O1976" t="s">
        <v>24</v>
      </c>
      <c r="P1976" t="s">
        <v>81</v>
      </c>
      <c r="Q1976">
        <v>119220601</v>
      </c>
    </row>
    <row r="1977" spans="1:17" x14ac:dyDescent="0.2">
      <c r="A1977" t="s">
        <v>19</v>
      </c>
      <c r="B1977" t="s">
        <v>20</v>
      </c>
      <c r="C1977" t="s">
        <v>21</v>
      </c>
      <c r="D1977">
        <v>21</v>
      </c>
      <c r="E1977" t="s">
        <v>22</v>
      </c>
      <c r="F1977">
        <v>2</v>
      </c>
      <c r="H1977" t="str">
        <f>_xlfn.CONCAT(D1977,E1977,"-",F1977)</f>
        <v>21R-2</v>
      </c>
      <c r="I1977">
        <v>80.400000000000006</v>
      </c>
      <c r="J1977">
        <v>505.37900000000002</v>
      </c>
      <c r="K1977">
        <v>505.37900000000002</v>
      </c>
      <c r="L1977">
        <v>276.20999999999998</v>
      </c>
      <c r="M1977" s="1">
        <v>44395.157523148147</v>
      </c>
      <c r="N1977" t="s">
        <v>105</v>
      </c>
      <c r="O1977" t="s">
        <v>24</v>
      </c>
      <c r="P1977" t="s">
        <v>81</v>
      </c>
      <c r="Q1977">
        <v>119220601</v>
      </c>
    </row>
    <row r="1978" spans="1:17" x14ac:dyDescent="0.2">
      <c r="A1978" t="s">
        <v>19</v>
      </c>
      <c r="B1978" t="s">
        <v>20</v>
      </c>
      <c r="C1978" t="s">
        <v>21</v>
      </c>
      <c r="D1978">
        <v>21</v>
      </c>
      <c r="E1978" t="s">
        <v>22</v>
      </c>
      <c r="F1978">
        <v>2</v>
      </c>
      <c r="H1978" t="str">
        <f>_xlfn.CONCAT(D1978,E1978,"-",F1978)</f>
        <v>21R-2</v>
      </c>
      <c r="I1978">
        <v>82.9</v>
      </c>
      <c r="J1978">
        <v>505.404</v>
      </c>
      <c r="K1978">
        <v>505.404</v>
      </c>
      <c r="L1978">
        <v>233.97</v>
      </c>
      <c r="M1978" s="1">
        <v>44395.157523148147</v>
      </c>
      <c r="N1978" t="s">
        <v>105</v>
      </c>
      <c r="O1978" t="s">
        <v>24</v>
      </c>
      <c r="P1978" t="s">
        <v>81</v>
      </c>
      <c r="Q1978">
        <v>119220601</v>
      </c>
    </row>
    <row r="1979" spans="1:17" x14ac:dyDescent="0.2">
      <c r="A1979" t="s">
        <v>19</v>
      </c>
      <c r="B1979" t="s">
        <v>20</v>
      </c>
      <c r="C1979" t="s">
        <v>21</v>
      </c>
      <c r="D1979">
        <v>21</v>
      </c>
      <c r="E1979" t="s">
        <v>22</v>
      </c>
      <c r="F1979">
        <v>2</v>
      </c>
      <c r="H1979" t="str">
        <f>_xlfn.CONCAT(D1979,E1979,"-",F1979)</f>
        <v>21R-2</v>
      </c>
      <c r="I1979">
        <v>85.4</v>
      </c>
      <c r="J1979">
        <v>505.42899999999997</v>
      </c>
      <c r="K1979">
        <v>505.42899999999997</v>
      </c>
      <c r="L1979">
        <v>122.35</v>
      </c>
      <c r="M1979" s="1">
        <v>44395.157523148147</v>
      </c>
      <c r="N1979" t="s">
        <v>105</v>
      </c>
      <c r="O1979" t="s">
        <v>24</v>
      </c>
      <c r="P1979" t="s">
        <v>81</v>
      </c>
      <c r="Q1979">
        <v>119220601</v>
      </c>
    </row>
    <row r="1980" spans="1:17" x14ac:dyDescent="0.2">
      <c r="A1980" t="s">
        <v>19</v>
      </c>
      <c r="B1980" t="s">
        <v>20</v>
      </c>
      <c r="C1980" t="s">
        <v>21</v>
      </c>
      <c r="D1980">
        <v>21</v>
      </c>
      <c r="E1980" t="s">
        <v>22</v>
      </c>
      <c r="F1980">
        <v>2</v>
      </c>
      <c r="H1980" t="str">
        <f>_xlfn.CONCAT(D1980,E1980,"-",F1980)</f>
        <v>21R-2</v>
      </c>
      <c r="I1980">
        <v>87.9</v>
      </c>
      <c r="J1980">
        <v>505.45400000000001</v>
      </c>
      <c r="K1980">
        <v>505.45400000000001</v>
      </c>
      <c r="L1980">
        <v>79.459999999999994</v>
      </c>
      <c r="M1980" s="1">
        <v>44395.157523148147</v>
      </c>
      <c r="N1980" t="s">
        <v>105</v>
      </c>
      <c r="O1980" t="s">
        <v>24</v>
      </c>
      <c r="P1980" t="s">
        <v>81</v>
      </c>
      <c r="Q1980">
        <v>119220601</v>
      </c>
    </row>
    <row r="1981" spans="1:17" x14ac:dyDescent="0.2">
      <c r="A1981" t="s">
        <v>19</v>
      </c>
      <c r="B1981" t="s">
        <v>20</v>
      </c>
      <c r="C1981" t="s">
        <v>21</v>
      </c>
      <c r="D1981">
        <v>21</v>
      </c>
      <c r="E1981" t="s">
        <v>22</v>
      </c>
      <c r="F1981">
        <v>2</v>
      </c>
      <c r="H1981" t="str">
        <f>_xlfn.CONCAT(D1981,E1981,"-",F1981)</f>
        <v>21R-2</v>
      </c>
      <c r="I1981">
        <v>90.4</v>
      </c>
      <c r="J1981">
        <v>505.47899999999998</v>
      </c>
      <c r="K1981">
        <v>505.47899999999998</v>
      </c>
      <c r="L1981">
        <v>81.56</v>
      </c>
      <c r="M1981" s="1">
        <v>44395.157523148147</v>
      </c>
      <c r="N1981" t="s">
        <v>105</v>
      </c>
      <c r="O1981" t="s">
        <v>24</v>
      </c>
      <c r="P1981" t="s">
        <v>81</v>
      </c>
      <c r="Q1981">
        <v>119220601</v>
      </c>
    </row>
    <row r="1982" spans="1:17" x14ac:dyDescent="0.2">
      <c r="A1982" t="s">
        <v>19</v>
      </c>
      <c r="B1982" t="s">
        <v>20</v>
      </c>
      <c r="C1982" t="s">
        <v>21</v>
      </c>
      <c r="D1982">
        <v>21</v>
      </c>
      <c r="E1982" t="s">
        <v>22</v>
      </c>
      <c r="F1982">
        <v>2</v>
      </c>
      <c r="H1982" t="str">
        <f>_xlfn.CONCAT(D1982,E1982,"-",F1982)</f>
        <v>21R-2</v>
      </c>
      <c r="I1982">
        <v>92.9</v>
      </c>
      <c r="J1982">
        <v>505.50400000000002</v>
      </c>
      <c r="K1982">
        <v>505.50400000000002</v>
      </c>
      <c r="L1982">
        <v>79.62</v>
      </c>
      <c r="M1982" s="1">
        <v>44395.157523148147</v>
      </c>
      <c r="N1982" t="s">
        <v>105</v>
      </c>
      <c r="O1982" t="s">
        <v>24</v>
      </c>
      <c r="P1982" t="s">
        <v>81</v>
      </c>
      <c r="Q1982">
        <v>119220601</v>
      </c>
    </row>
    <row r="1983" spans="1:17" x14ac:dyDescent="0.2">
      <c r="A1983" t="s">
        <v>19</v>
      </c>
      <c r="B1983" t="s">
        <v>20</v>
      </c>
      <c r="C1983" t="s">
        <v>21</v>
      </c>
      <c r="D1983">
        <v>21</v>
      </c>
      <c r="E1983" t="s">
        <v>22</v>
      </c>
      <c r="F1983">
        <v>2</v>
      </c>
      <c r="H1983" t="str">
        <f>_xlfn.CONCAT(D1983,E1983,"-",F1983)</f>
        <v>21R-2</v>
      </c>
      <c r="I1983">
        <v>95.4</v>
      </c>
      <c r="J1983">
        <v>505.529</v>
      </c>
      <c r="K1983">
        <v>505.529</v>
      </c>
      <c r="L1983">
        <v>80.959999999999994</v>
      </c>
      <c r="M1983" s="1">
        <v>44395.157523148147</v>
      </c>
      <c r="N1983" t="s">
        <v>105</v>
      </c>
      <c r="O1983" t="s">
        <v>24</v>
      </c>
      <c r="P1983" t="s">
        <v>81</v>
      </c>
      <c r="Q1983">
        <v>119220601</v>
      </c>
    </row>
    <row r="1984" spans="1:17" x14ac:dyDescent="0.2">
      <c r="A1984" t="s">
        <v>19</v>
      </c>
      <c r="B1984" t="s">
        <v>20</v>
      </c>
      <c r="C1984" t="s">
        <v>21</v>
      </c>
      <c r="D1984">
        <v>21</v>
      </c>
      <c r="E1984" t="s">
        <v>22</v>
      </c>
      <c r="F1984">
        <v>2</v>
      </c>
      <c r="H1984" t="str">
        <f>_xlfn.CONCAT(D1984,E1984,"-",F1984)</f>
        <v>21R-2</v>
      </c>
      <c r="I1984">
        <v>97.9</v>
      </c>
      <c r="J1984">
        <v>505.55399999999997</v>
      </c>
      <c r="K1984">
        <v>505.55399999999997</v>
      </c>
      <c r="L1984">
        <v>133.75</v>
      </c>
      <c r="M1984" s="1">
        <v>44395.157523148147</v>
      </c>
      <c r="N1984" t="s">
        <v>105</v>
      </c>
      <c r="O1984" t="s">
        <v>24</v>
      </c>
      <c r="P1984" t="s">
        <v>81</v>
      </c>
      <c r="Q1984">
        <v>119220601</v>
      </c>
    </row>
    <row r="1985" spans="1:17" x14ac:dyDescent="0.2">
      <c r="A1985" t="s">
        <v>19</v>
      </c>
      <c r="B1985" t="s">
        <v>20</v>
      </c>
      <c r="C1985" t="s">
        <v>21</v>
      </c>
      <c r="D1985">
        <v>21</v>
      </c>
      <c r="E1985" t="s">
        <v>22</v>
      </c>
      <c r="F1985">
        <v>2</v>
      </c>
      <c r="H1985" t="str">
        <f>_xlfn.CONCAT(D1985,E1985,"-",F1985)</f>
        <v>21R-2</v>
      </c>
      <c r="I1985">
        <v>100.4</v>
      </c>
      <c r="J1985">
        <v>505.57900000000001</v>
      </c>
      <c r="K1985">
        <v>505.57900000000001</v>
      </c>
      <c r="L1985">
        <v>143.96</v>
      </c>
      <c r="M1985" s="1">
        <v>44395.157523148147</v>
      </c>
      <c r="N1985" t="s">
        <v>105</v>
      </c>
      <c r="O1985" t="s">
        <v>24</v>
      </c>
      <c r="P1985" t="s">
        <v>81</v>
      </c>
      <c r="Q1985">
        <v>119220601</v>
      </c>
    </row>
    <row r="1986" spans="1:17" x14ac:dyDescent="0.2">
      <c r="A1986" t="s">
        <v>19</v>
      </c>
      <c r="B1986" t="s">
        <v>20</v>
      </c>
      <c r="C1986" t="s">
        <v>21</v>
      </c>
      <c r="D1986">
        <v>21</v>
      </c>
      <c r="E1986" t="s">
        <v>22</v>
      </c>
      <c r="F1986">
        <v>2</v>
      </c>
      <c r="H1986" t="str">
        <f>_xlfn.CONCAT(D1986,E1986,"-",F1986)</f>
        <v>21R-2</v>
      </c>
      <c r="I1986">
        <v>102.9</v>
      </c>
      <c r="J1986">
        <v>505.60399999999998</v>
      </c>
      <c r="K1986">
        <v>505.60399999999998</v>
      </c>
      <c r="L1986">
        <v>140.21</v>
      </c>
      <c r="M1986" s="1">
        <v>44395.157523148147</v>
      </c>
      <c r="N1986" t="s">
        <v>105</v>
      </c>
      <c r="O1986" t="s">
        <v>24</v>
      </c>
      <c r="P1986" t="s">
        <v>81</v>
      </c>
      <c r="Q1986">
        <v>119220601</v>
      </c>
    </row>
    <row r="1987" spans="1:17" x14ac:dyDescent="0.2">
      <c r="A1987" t="s">
        <v>19</v>
      </c>
      <c r="B1987" t="s">
        <v>20</v>
      </c>
      <c r="C1987" t="s">
        <v>21</v>
      </c>
      <c r="D1987">
        <v>21</v>
      </c>
      <c r="E1987" t="s">
        <v>22</v>
      </c>
      <c r="F1987">
        <v>2</v>
      </c>
      <c r="H1987" t="str">
        <f>_xlfn.CONCAT(D1987,E1987,"-",F1987)</f>
        <v>21R-2</v>
      </c>
      <c r="I1987">
        <v>105.4</v>
      </c>
      <c r="J1987">
        <v>505.62900000000002</v>
      </c>
      <c r="K1987">
        <v>505.62900000000002</v>
      </c>
      <c r="L1987">
        <v>165.72</v>
      </c>
      <c r="M1987" s="1">
        <v>44395.157523148147</v>
      </c>
      <c r="N1987" t="s">
        <v>105</v>
      </c>
      <c r="O1987" t="s">
        <v>24</v>
      </c>
      <c r="P1987" t="s">
        <v>81</v>
      </c>
      <c r="Q1987">
        <v>119220601</v>
      </c>
    </row>
    <row r="1988" spans="1:17" x14ac:dyDescent="0.2">
      <c r="A1988" t="s">
        <v>19</v>
      </c>
      <c r="B1988" t="s">
        <v>20</v>
      </c>
      <c r="C1988" t="s">
        <v>21</v>
      </c>
      <c r="D1988">
        <v>21</v>
      </c>
      <c r="E1988" t="s">
        <v>22</v>
      </c>
      <c r="F1988">
        <v>2</v>
      </c>
      <c r="H1988" t="str">
        <f>_xlfn.CONCAT(D1988,E1988,"-",F1988)</f>
        <v>21R-2</v>
      </c>
      <c r="I1988">
        <v>107.9</v>
      </c>
      <c r="J1988">
        <v>505.654</v>
      </c>
      <c r="K1988">
        <v>505.654</v>
      </c>
      <c r="L1988">
        <v>139.94</v>
      </c>
      <c r="M1988" s="1">
        <v>44395.157523148147</v>
      </c>
      <c r="N1988" t="s">
        <v>105</v>
      </c>
      <c r="O1988" t="s">
        <v>24</v>
      </c>
      <c r="P1988" t="s">
        <v>81</v>
      </c>
      <c r="Q1988">
        <v>119220601</v>
      </c>
    </row>
    <row r="1989" spans="1:17" x14ac:dyDescent="0.2">
      <c r="A1989" t="s">
        <v>19</v>
      </c>
      <c r="B1989" t="s">
        <v>20</v>
      </c>
      <c r="C1989" t="s">
        <v>21</v>
      </c>
      <c r="D1989">
        <v>21</v>
      </c>
      <c r="E1989" t="s">
        <v>22</v>
      </c>
      <c r="F1989">
        <v>2</v>
      </c>
      <c r="H1989" t="str">
        <f>_xlfn.CONCAT(D1989,E1989,"-",F1989)</f>
        <v>21R-2</v>
      </c>
      <c r="I1989">
        <v>110.4</v>
      </c>
      <c r="J1989">
        <v>505.67899999999997</v>
      </c>
      <c r="K1989">
        <v>505.67899999999997</v>
      </c>
      <c r="L1989">
        <v>192.15</v>
      </c>
      <c r="M1989" s="1">
        <v>44395.157523148147</v>
      </c>
      <c r="N1989" t="s">
        <v>105</v>
      </c>
      <c r="O1989" t="s">
        <v>24</v>
      </c>
      <c r="P1989" t="s">
        <v>81</v>
      </c>
      <c r="Q1989">
        <v>119220601</v>
      </c>
    </row>
    <row r="1990" spans="1:17" x14ac:dyDescent="0.2">
      <c r="A1990" t="s">
        <v>19</v>
      </c>
      <c r="B1990" t="s">
        <v>20</v>
      </c>
      <c r="C1990" t="s">
        <v>21</v>
      </c>
      <c r="D1990">
        <v>21</v>
      </c>
      <c r="E1990" t="s">
        <v>22</v>
      </c>
      <c r="F1990">
        <v>2</v>
      </c>
      <c r="H1990" t="str">
        <f>_xlfn.CONCAT(D1990,E1990,"-",F1990)</f>
        <v>21R-2</v>
      </c>
      <c r="I1990">
        <v>112.9</v>
      </c>
      <c r="J1990">
        <v>505.70400000000001</v>
      </c>
      <c r="K1990">
        <v>505.70400000000001</v>
      </c>
      <c r="L1990">
        <v>242.25</v>
      </c>
      <c r="M1990" s="1">
        <v>44395.157523148147</v>
      </c>
      <c r="N1990" t="s">
        <v>105</v>
      </c>
      <c r="O1990" t="s">
        <v>24</v>
      </c>
      <c r="P1990" t="s">
        <v>81</v>
      </c>
      <c r="Q1990">
        <v>119220601</v>
      </c>
    </row>
    <row r="1991" spans="1:17" x14ac:dyDescent="0.2">
      <c r="A1991" t="s">
        <v>19</v>
      </c>
      <c r="B1991" t="s">
        <v>20</v>
      </c>
      <c r="C1991" t="s">
        <v>21</v>
      </c>
      <c r="D1991">
        <v>21</v>
      </c>
      <c r="E1991" t="s">
        <v>22</v>
      </c>
      <c r="F1991">
        <v>2</v>
      </c>
      <c r="H1991" t="str">
        <f>_xlfn.CONCAT(D1991,E1991,"-",F1991)</f>
        <v>21R-2</v>
      </c>
      <c r="I1991">
        <v>115.4</v>
      </c>
      <c r="J1991">
        <v>505.72899999999998</v>
      </c>
      <c r="K1991">
        <v>505.72899999999998</v>
      </c>
      <c r="L1991">
        <v>216.45</v>
      </c>
      <c r="M1991" s="1">
        <v>44395.157523148147</v>
      </c>
      <c r="N1991" t="s">
        <v>105</v>
      </c>
      <c r="O1991" t="s">
        <v>24</v>
      </c>
      <c r="P1991" t="s">
        <v>81</v>
      </c>
      <c r="Q1991">
        <v>119220601</v>
      </c>
    </row>
    <row r="1992" spans="1:17" x14ac:dyDescent="0.2">
      <c r="A1992" t="s">
        <v>19</v>
      </c>
      <c r="B1992" t="s">
        <v>20</v>
      </c>
      <c r="C1992" t="s">
        <v>21</v>
      </c>
      <c r="D1992">
        <v>21</v>
      </c>
      <c r="E1992" t="s">
        <v>22</v>
      </c>
      <c r="F1992">
        <v>2</v>
      </c>
      <c r="H1992" t="str">
        <f>_xlfn.CONCAT(D1992,E1992,"-",F1992)</f>
        <v>21R-2</v>
      </c>
      <c r="I1992">
        <v>117.9</v>
      </c>
      <c r="J1992">
        <v>505.75400000000002</v>
      </c>
      <c r="K1992">
        <v>505.75400000000002</v>
      </c>
      <c r="L1992">
        <v>150.13999999999999</v>
      </c>
      <c r="M1992" s="1">
        <v>44395.157523148147</v>
      </c>
      <c r="N1992" t="s">
        <v>105</v>
      </c>
      <c r="O1992" t="s">
        <v>24</v>
      </c>
      <c r="P1992" t="s">
        <v>81</v>
      </c>
      <c r="Q1992">
        <v>119220601</v>
      </c>
    </row>
    <row r="1993" spans="1:17" x14ac:dyDescent="0.2">
      <c r="A1993" t="s">
        <v>19</v>
      </c>
      <c r="B1993" t="s">
        <v>20</v>
      </c>
      <c r="C1993" t="s">
        <v>21</v>
      </c>
      <c r="D1993">
        <v>21</v>
      </c>
      <c r="E1993" t="s">
        <v>22</v>
      </c>
      <c r="F1993">
        <v>2</v>
      </c>
      <c r="H1993" t="str">
        <f>_xlfn.CONCAT(D1993,E1993,"-",F1993)</f>
        <v>21R-2</v>
      </c>
      <c r="I1993">
        <v>120.4</v>
      </c>
      <c r="J1993">
        <v>505.779</v>
      </c>
      <c r="K1993">
        <v>505.779</v>
      </c>
      <c r="L1993">
        <v>173.64</v>
      </c>
      <c r="M1993" s="1">
        <v>44395.157523148147</v>
      </c>
      <c r="N1993" t="s">
        <v>105</v>
      </c>
      <c r="O1993" t="s">
        <v>24</v>
      </c>
      <c r="P1993" t="s">
        <v>81</v>
      </c>
      <c r="Q1993">
        <v>119220601</v>
      </c>
    </row>
    <row r="1994" spans="1:17" x14ac:dyDescent="0.2">
      <c r="A1994" t="s">
        <v>19</v>
      </c>
      <c r="B1994" t="s">
        <v>20</v>
      </c>
      <c r="C1994" t="s">
        <v>21</v>
      </c>
      <c r="D1994">
        <v>21</v>
      </c>
      <c r="E1994" t="s">
        <v>22</v>
      </c>
      <c r="F1994">
        <v>3</v>
      </c>
      <c r="H1994" t="str">
        <f>_xlfn.CONCAT(D1994,E1994,"-",F1994)</f>
        <v>21R-3</v>
      </c>
      <c r="I1994">
        <v>12.4</v>
      </c>
      <c r="J1994">
        <v>505.99400000000003</v>
      </c>
      <c r="K1994">
        <v>505.99400000000003</v>
      </c>
      <c r="L1994">
        <v>110.68</v>
      </c>
      <c r="M1994" s="1">
        <v>44395.159131944441</v>
      </c>
      <c r="N1994" t="s">
        <v>105</v>
      </c>
      <c r="O1994" t="s">
        <v>24</v>
      </c>
      <c r="P1994" t="s">
        <v>82</v>
      </c>
      <c r="Q1994">
        <v>119220651</v>
      </c>
    </row>
    <row r="1995" spans="1:17" x14ac:dyDescent="0.2">
      <c r="A1995" t="s">
        <v>19</v>
      </c>
      <c r="B1995" t="s">
        <v>20</v>
      </c>
      <c r="C1995" t="s">
        <v>21</v>
      </c>
      <c r="D1995">
        <v>21</v>
      </c>
      <c r="E1995" t="s">
        <v>22</v>
      </c>
      <c r="F1995">
        <v>3</v>
      </c>
      <c r="H1995" t="str">
        <f>_xlfn.CONCAT(D1995,E1995,"-",F1995)</f>
        <v>21R-3</v>
      </c>
      <c r="I1995">
        <v>14.9</v>
      </c>
      <c r="J1995">
        <v>506.01900000000001</v>
      </c>
      <c r="K1995">
        <v>506.01900000000001</v>
      </c>
      <c r="L1995">
        <v>117.66</v>
      </c>
      <c r="M1995" s="1">
        <v>44395.159131944441</v>
      </c>
      <c r="N1995" t="s">
        <v>105</v>
      </c>
      <c r="O1995" t="s">
        <v>24</v>
      </c>
      <c r="P1995" t="s">
        <v>82</v>
      </c>
      <c r="Q1995">
        <v>119220651</v>
      </c>
    </row>
    <row r="1996" spans="1:17" x14ac:dyDescent="0.2">
      <c r="A1996" t="s">
        <v>19</v>
      </c>
      <c r="B1996" t="s">
        <v>20</v>
      </c>
      <c r="C1996" t="s">
        <v>21</v>
      </c>
      <c r="D1996">
        <v>21</v>
      </c>
      <c r="E1996" t="s">
        <v>22</v>
      </c>
      <c r="F1996">
        <v>3</v>
      </c>
      <c r="H1996" t="str">
        <f>_xlfn.CONCAT(D1996,E1996,"-",F1996)</f>
        <v>21R-3</v>
      </c>
      <c r="I1996">
        <v>17.399999999999999</v>
      </c>
      <c r="J1996">
        <v>506.04399999999998</v>
      </c>
      <c r="K1996">
        <v>506.04399999999998</v>
      </c>
      <c r="L1996">
        <v>171.31</v>
      </c>
      <c r="M1996" s="1">
        <v>44395.159131944441</v>
      </c>
      <c r="N1996" t="s">
        <v>105</v>
      </c>
      <c r="O1996" t="s">
        <v>24</v>
      </c>
      <c r="P1996" t="s">
        <v>82</v>
      </c>
      <c r="Q1996">
        <v>119220651</v>
      </c>
    </row>
    <row r="1997" spans="1:17" x14ac:dyDescent="0.2">
      <c r="A1997" t="s">
        <v>19</v>
      </c>
      <c r="B1997" t="s">
        <v>20</v>
      </c>
      <c r="C1997" t="s">
        <v>21</v>
      </c>
      <c r="D1997">
        <v>21</v>
      </c>
      <c r="E1997" t="s">
        <v>22</v>
      </c>
      <c r="F1997">
        <v>3</v>
      </c>
      <c r="H1997" t="str">
        <f>_xlfn.CONCAT(D1997,E1997,"-",F1997)</f>
        <v>21R-3</v>
      </c>
      <c r="I1997">
        <v>19.899999999999999</v>
      </c>
      <c r="J1997">
        <v>506.06900000000002</v>
      </c>
      <c r="K1997">
        <v>506.06900000000002</v>
      </c>
      <c r="L1997">
        <v>178.13</v>
      </c>
      <c r="M1997" s="1">
        <v>44395.159131944441</v>
      </c>
      <c r="N1997" t="s">
        <v>105</v>
      </c>
      <c r="O1997" t="s">
        <v>24</v>
      </c>
      <c r="P1997" t="s">
        <v>82</v>
      </c>
      <c r="Q1997">
        <v>119220651</v>
      </c>
    </row>
    <row r="1998" spans="1:17" x14ac:dyDescent="0.2">
      <c r="A1998" t="s">
        <v>19</v>
      </c>
      <c r="B1998" t="s">
        <v>20</v>
      </c>
      <c r="C1998" t="s">
        <v>21</v>
      </c>
      <c r="D1998">
        <v>21</v>
      </c>
      <c r="E1998" t="s">
        <v>22</v>
      </c>
      <c r="F1998">
        <v>3</v>
      </c>
      <c r="H1998" t="str">
        <f>_xlfn.CONCAT(D1998,E1998,"-",F1998)</f>
        <v>21R-3</v>
      </c>
      <c r="I1998">
        <v>22.4</v>
      </c>
      <c r="J1998">
        <v>506.09399999999999</v>
      </c>
      <c r="K1998">
        <v>506.09399999999999</v>
      </c>
      <c r="L1998">
        <v>101.02</v>
      </c>
      <c r="M1998" s="1">
        <v>44395.159131944441</v>
      </c>
      <c r="N1998" t="s">
        <v>105</v>
      </c>
      <c r="O1998" t="s">
        <v>24</v>
      </c>
      <c r="P1998" t="s">
        <v>82</v>
      </c>
      <c r="Q1998">
        <v>119220651</v>
      </c>
    </row>
    <row r="1999" spans="1:17" x14ac:dyDescent="0.2">
      <c r="A1999" t="s">
        <v>19</v>
      </c>
      <c r="B1999" t="s">
        <v>20</v>
      </c>
      <c r="C1999" t="s">
        <v>21</v>
      </c>
      <c r="D1999">
        <v>21</v>
      </c>
      <c r="E1999" t="s">
        <v>22</v>
      </c>
      <c r="F1999">
        <v>3</v>
      </c>
      <c r="H1999" t="str">
        <f>_xlfn.CONCAT(D1999,E1999,"-",F1999)</f>
        <v>21R-3</v>
      </c>
      <c r="I1999">
        <v>24.9</v>
      </c>
      <c r="J1999">
        <v>506.11900000000003</v>
      </c>
      <c r="K1999">
        <v>506.11900000000003</v>
      </c>
      <c r="L1999">
        <v>74.680000000000007</v>
      </c>
      <c r="M1999" s="1">
        <v>44395.159131944441</v>
      </c>
      <c r="N1999" t="s">
        <v>105</v>
      </c>
      <c r="O1999" t="s">
        <v>24</v>
      </c>
      <c r="P1999" t="s">
        <v>82</v>
      </c>
      <c r="Q1999">
        <v>119220651</v>
      </c>
    </row>
    <row r="2000" spans="1:17" x14ac:dyDescent="0.2">
      <c r="A2000" t="s">
        <v>19</v>
      </c>
      <c r="B2000" t="s">
        <v>20</v>
      </c>
      <c r="C2000" t="s">
        <v>21</v>
      </c>
      <c r="D2000">
        <v>21</v>
      </c>
      <c r="E2000" t="s">
        <v>22</v>
      </c>
      <c r="F2000">
        <v>3</v>
      </c>
      <c r="H2000" t="str">
        <f>_xlfn.CONCAT(D2000,E2000,"-",F2000)</f>
        <v>21R-3</v>
      </c>
      <c r="I2000">
        <v>27.4</v>
      </c>
      <c r="J2000">
        <v>506.14400000000001</v>
      </c>
      <c r="K2000">
        <v>506.14400000000001</v>
      </c>
      <c r="L2000">
        <v>123.05</v>
      </c>
      <c r="M2000" s="1">
        <v>44395.159131944441</v>
      </c>
      <c r="N2000" t="s">
        <v>105</v>
      </c>
      <c r="O2000" t="s">
        <v>24</v>
      </c>
      <c r="P2000" t="s">
        <v>82</v>
      </c>
      <c r="Q2000">
        <v>119220651</v>
      </c>
    </row>
    <row r="2001" spans="1:17" x14ac:dyDescent="0.2">
      <c r="A2001" t="s">
        <v>19</v>
      </c>
      <c r="B2001" t="s">
        <v>20</v>
      </c>
      <c r="C2001" t="s">
        <v>21</v>
      </c>
      <c r="D2001">
        <v>21</v>
      </c>
      <c r="E2001" t="s">
        <v>22</v>
      </c>
      <c r="F2001">
        <v>3</v>
      </c>
      <c r="H2001" t="str">
        <f>_xlfn.CONCAT(D2001,E2001,"-",F2001)</f>
        <v>21R-3</v>
      </c>
      <c r="I2001">
        <v>29.9</v>
      </c>
      <c r="J2001">
        <v>506.16899999999998</v>
      </c>
      <c r="K2001">
        <v>506.16899999999998</v>
      </c>
      <c r="L2001">
        <v>171.45</v>
      </c>
      <c r="M2001" s="1">
        <v>44395.159131944441</v>
      </c>
      <c r="N2001" t="s">
        <v>105</v>
      </c>
      <c r="O2001" t="s">
        <v>24</v>
      </c>
      <c r="P2001" t="s">
        <v>82</v>
      </c>
      <c r="Q2001">
        <v>119220651</v>
      </c>
    </row>
    <row r="2002" spans="1:17" x14ac:dyDescent="0.2">
      <c r="A2002" t="s">
        <v>19</v>
      </c>
      <c r="B2002" t="s">
        <v>20</v>
      </c>
      <c r="C2002" t="s">
        <v>21</v>
      </c>
      <c r="D2002">
        <v>21</v>
      </c>
      <c r="E2002" t="s">
        <v>22</v>
      </c>
      <c r="F2002">
        <v>3</v>
      </c>
      <c r="H2002" t="str">
        <f>_xlfn.CONCAT(D2002,E2002,"-",F2002)</f>
        <v>21R-3</v>
      </c>
      <c r="I2002">
        <v>32.4</v>
      </c>
      <c r="J2002">
        <v>506.19400000000002</v>
      </c>
      <c r="K2002">
        <v>506.19400000000002</v>
      </c>
      <c r="L2002">
        <v>150.94</v>
      </c>
      <c r="M2002" s="1">
        <v>44395.159131944441</v>
      </c>
      <c r="N2002" t="s">
        <v>105</v>
      </c>
      <c r="O2002" t="s">
        <v>24</v>
      </c>
      <c r="P2002" t="s">
        <v>82</v>
      </c>
      <c r="Q2002">
        <v>119220651</v>
      </c>
    </row>
    <row r="2003" spans="1:17" x14ac:dyDescent="0.2">
      <c r="A2003" t="s">
        <v>19</v>
      </c>
      <c r="B2003" t="s">
        <v>20</v>
      </c>
      <c r="C2003" t="s">
        <v>21</v>
      </c>
      <c r="D2003">
        <v>21</v>
      </c>
      <c r="E2003" t="s">
        <v>22</v>
      </c>
      <c r="F2003">
        <v>3</v>
      </c>
      <c r="H2003" t="str">
        <f>_xlfn.CONCAT(D2003,E2003,"-",F2003)</f>
        <v>21R-3</v>
      </c>
      <c r="I2003">
        <v>34.9</v>
      </c>
      <c r="J2003">
        <v>506.21899999999999</v>
      </c>
      <c r="K2003">
        <v>506.21899999999999</v>
      </c>
      <c r="L2003">
        <v>126.25</v>
      </c>
      <c r="M2003" s="1">
        <v>44395.159131944441</v>
      </c>
      <c r="N2003" t="s">
        <v>105</v>
      </c>
      <c r="O2003" t="s">
        <v>24</v>
      </c>
      <c r="P2003" t="s">
        <v>82</v>
      </c>
      <c r="Q2003">
        <v>119220651</v>
      </c>
    </row>
    <row r="2004" spans="1:17" x14ac:dyDescent="0.2">
      <c r="A2004" t="s">
        <v>19</v>
      </c>
      <c r="B2004" t="s">
        <v>20</v>
      </c>
      <c r="C2004" t="s">
        <v>21</v>
      </c>
      <c r="D2004">
        <v>21</v>
      </c>
      <c r="E2004" t="s">
        <v>22</v>
      </c>
      <c r="F2004">
        <v>3</v>
      </c>
      <c r="H2004" t="str">
        <f>_xlfn.CONCAT(D2004,E2004,"-",F2004)</f>
        <v>21R-3</v>
      </c>
      <c r="I2004">
        <v>37.4</v>
      </c>
      <c r="J2004">
        <v>506.24400000000003</v>
      </c>
      <c r="K2004">
        <v>506.24400000000003</v>
      </c>
      <c r="L2004">
        <v>171.75</v>
      </c>
      <c r="M2004" s="1">
        <v>44395.159131944441</v>
      </c>
      <c r="N2004" t="s">
        <v>105</v>
      </c>
      <c r="O2004" t="s">
        <v>24</v>
      </c>
      <c r="P2004" t="s">
        <v>82</v>
      </c>
      <c r="Q2004">
        <v>119220651</v>
      </c>
    </row>
    <row r="2005" spans="1:17" x14ac:dyDescent="0.2">
      <c r="A2005" t="s">
        <v>19</v>
      </c>
      <c r="B2005" t="s">
        <v>20</v>
      </c>
      <c r="C2005" t="s">
        <v>21</v>
      </c>
      <c r="D2005">
        <v>21</v>
      </c>
      <c r="E2005" t="s">
        <v>22</v>
      </c>
      <c r="F2005">
        <v>3</v>
      </c>
      <c r="H2005" t="str">
        <f>_xlfn.CONCAT(D2005,E2005,"-",F2005)</f>
        <v>21R-3</v>
      </c>
      <c r="I2005">
        <v>39.9</v>
      </c>
      <c r="J2005">
        <v>506.26900000000001</v>
      </c>
      <c r="K2005">
        <v>506.26900000000001</v>
      </c>
      <c r="L2005">
        <v>173.66</v>
      </c>
      <c r="M2005" s="1">
        <v>44395.159131944441</v>
      </c>
      <c r="N2005" t="s">
        <v>105</v>
      </c>
      <c r="O2005" t="s">
        <v>24</v>
      </c>
      <c r="P2005" t="s">
        <v>82</v>
      </c>
      <c r="Q2005">
        <v>119220651</v>
      </c>
    </row>
    <row r="2006" spans="1:17" x14ac:dyDescent="0.2">
      <c r="A2006" t="s">
        <v>19</v>
      </c>
      <c r="B2006" t="s">
        <v>20</v>
      </c>
      <c r="C2006" t="s">
        <v>21</v>
      </c>
      <c r="D2006">
        <v>21</v>
      </c>
      <c r="E2006" t="s">
        <v>22</v>
      </c>
      <c r="F2006">
        <v>3</v>
      </c>
      <c r="H2006" t="str">
        <f>_xlfn.CONCAT(D2006,E2006,"-",F2006)</f>
        <v>21R-3</v>
      </c>
      <c r="I2006">
        <v>42.4</v>
      </c>
      <c r="J2006">
        <v>506.29399999999998</v>
      </c>
      <c r="K2006">
        <v>506.29399999999998</v>
      </c>
      <c r="L2006">
        <v>95.49</v>
      </c>
      <c r="M2006" s="1">
        <v>44395.159131944441</v>
      </c>
      <c r="N2006" t="s">
        <v>105</v>
      </c>
      <c r="O2006" t="s">
        <v>24</v>
      </c>
      <c r="P2006" t="s">
        <v>82</v>
      </c>
      <c r="Q2006">
        <v>119220651</v>
      </c>
    </row>
    <row r="2007" spans="1:17" x14ac:dyDescent="0.2">
      <c r="A2007" t="s">
        <v>19</v>
      </c>
      <c r="B2007" t="s">
        <v>20</v>
      </c>
      <c r="C2007" t="s">
        <v>21</v>
      </c>
      <c r="D2007">
        <v>21</v>
      </c>
      <c r="E2007" t="s">
        <v>22</v>
      </c>
      <c r="F2007">
        <v>3</v>
      </c>
      <c r="H2007" t="str">
        <f>_xlfn.CONCAT(D2007,E2007,"-",F2007)</f>
        <v>21R-3</v>
      </c>
      <c r="I2007">
        <v>44.9</v>
      </c>
      <c r="J2007">
        <v>506.31900000000002</v>
      </c>
      <c r="K2007">
        <v>506.31900000000002</v>
      </c>
      <c r="L2007">
        <v>61.48</v>
      </c>
      <c r="M2007" s="1">
        <v>44395.159131944441</v>
      </c>
      <c r="N2007" t="s">
        <v>105</v>
      </c>
      <c r="O2007" t="s">
        <v>24</v>
      </c>
      <c r="P2007" t="s">
        <v>82</v>
      </c>
      <c r="Q2007">
        <v>119220651</v>
      </c>
    </row>
    <row r="2008" spans="1:17" x14ac:dyDescent="0.2">
      <c r="A2008" t="s">
        <v>19</v>
      </c>
      <c r="B2008" t="s">
        <v>20</v>
      </c>
      <c r="C2008" t="s">
        <v>21</v>
      </c>
      <c r="D2008">
        <v>21</v>
      </c>
      <c r="E2008" t="s">
        <v>22</v>
      </c>
      <c r="F2008">
        <v>3</v>
      </c>
      <c r="H2008" t="str">
        <f>_xlfn.CONCAT(D2008,E2008,"-",F2008)</f>
        <v>21R-3</v>
      </c>
      <c r="I2008">
        <v>47.4</v>
      </c>
      <c r="J2008">
        <v>506.34399999999999</v>
      </c>
      <c r="K2008">
        <v>506.34399999999999</v>
      </c>
      <c r="L2008">
        <v>66.63</v>
      </c>
      <c r="M2008" s="1">
        <v>44395.159131944441</v>
      </c>
      <c r="N2008" t="s">
        <v>105</v>
      </c>
      <c r="O2008" t="s">
        <v>24</v>
      </c>
      <c r="P2008" t="s">
        <v>82</v>
      </c>
      <c r="Q2008">
        <v>119220651</v>
      </c>
    </row>
    <row r="2009" spans="1:17" x14ac:dyDescent="0.2">
      <c r="A2009" t="s">
        <v>19</v>
      </c>
      <c r="B2009" t="s">
        <v>20</v>
      </c>
      <c r="C2009" t="s">
        <v>21</v>
      </c>
      <c r="D2009">
        <v>22</v>
      </c>
      <c r="E2009" t="s">
        <v>22</v>
      </c>
      <c r="F2009">
        <v>1</v>
      </c>
      <c r="H2009" t="str">
        <f>_xlfn.CONCAT(D2009,E2009,"-",F2009)</f>
        <v>22R-1</v>
      </c>
      <c r="I2009">
        <v>12.5</v>
      </c>
      <c r="J2009">
        <v>508.42500000000001</v>
      </c>
      <c r="K2009">
        <v>508.42500000000001</v>
      </c>
      <c r="L2009">
        <v>176.19</v>
      </c>
      <c r="M2009" s="1">
        <v>44395.319479166668</v>
      </c>
      <c r="N2009" t="s">
        <v>105</v>
      </c>
      <c r="O2009" t="s">
        <v>24</v>
      </c>
      <c r="P2009" t="s">
        <v>83</v>
      </c>
      <c r="Q2009">
        <v>119221531</v>
      </c>
    </row>
    <row r="2010" spans="1:17" x14ac:dyDescent="0.2">
      <c r="A2010" t="s">
        <v>19</v>
      </c>
      <c r="B2010" t="s">
        <v>20</v>
      </c>
      <c r="C2010" t="s">
        <v>21</v>
      </c>
      <c r="D2010">
        <v>22</v>
      </c>
      <c r="E2010" t="s">
        <v>22</v>
      </c>
      <c r="F2010">
        <v>1</v>
      </c>
      <c r="H2010" t="str">
        <f>_xlfn.CONCAT(D2010,E2010,"-",F2010)</f>
        <v>22R-1</v>
      </c>
      <c r="I2010">
        <v>15</v>
      </c>
      <c r="J2010">
        <v>508.45</v>
      </c>
      <c r="K2010">
        <v>508.45</v>
      </c>
      <c r="L2010">
        <v>134.94999999999999</v>
      </c>
      <c r="M2010" s="1">
        <v>44395.319479166668</v>
      </c>
      <c r="N2010" t="s">
        <v>105</v>
      </c>
      <c r="O2010" t="s">
        <v>24</v>
      </c>
      <c r="P2010" t="s">
        <v>83</v>
      </c>
      <c r="Q2010">
        <v>119221531</v>
      </c>
    </row>
    <row r="2011" spans="1:17" x14ac:dyDescent="0.2">
      <c r="A2011" t="s">
        <v>19</v>
      </c>
      <c r="B2011" t="s">
        <v>20</v>
      </c>
      <c r="C2011" t="s">
        <v>21</v>
      </c>
      <c r="D2011">
        <v>22</v>
      </c>
      <c r="E2011" t="s">
        <v>22</v>
      </c>
      <c r="F2011">
        <v>1</v>
      </c>
      <c r="H2011" t="str">
        <f>_xlfn.CONCAT(D2011,E2011,"-",F2011)</f>
        <v>22R-1</v>
      </c>
      <c r="I2011">
        <v>17.5</v>
      </c>
      <c r="J2011">
        <v>508.47500000000002</v>
      </c>
      <c r="K2011">
        <v>508.47500000000002</v>
      </c>
      <c r="L2011">
        <v>122.53</v>
      </c>
      <c r="M2011" s="1">
        <v>44395.319479166668</v>
      </c>
      <c r="N2011" t="s">
        <v>105</v>
      </c>
      <c r="O2011" t="s">
        <v>24</v>
      </c>
      <c r="P2011" t="s">
        <v>83</v>
      </c>
      <c r="Q2011">
        <v>119221531</v>
      </c>
    </row>
    <row r="2012" spans="1:17" x14ac:dyDescent="0.2">
      <c r="A2012" t="s">
        <v>19</v>
      </c>
      <c r="B2012" t="s">
        <v>20</v>
      </c>
      <c r="C2012" t="s">
        <v>21</v>
      </c>
      <c r="D2012">
        <v>22</v>
      </c>
      <c r="E2012" t="s">
        <v>22</v>
      </c>
      <c r="F2012">
        <v>1</v>
      </c>
      <c r="H2012" t="str">
        <f>_xlfn.CONCAT(D2012,E2012,"-",F2012)</f>
        <v>22R-1</v>
      </c>
      <c r="I2012">
        <v>20</v>
      </c>
      <c r="J2012">
        <v>508.5</v>
      </c>
      <c r="K2012">
        <v>508.5</v>
      </c>
      <c r="L2012">
        <v>119.23</v>
      </c>
      <c r="M2012" s="1">
        <v>44395.319479166668</v>
      </c>
      <c r="N2012" t="s">
        <v>105</v>
      </c>
      <c r="O2012" t="s">
        <v>24</v>
      </c>
      <c r="P2012" t="s">
        <v>83</v>
      </c>
      <c r="Q2012">
        <v>119221531</v>
      </c>
    </row>
    <row r="2013" spans="1:17" x14ac:dyDescent="0.2">
      <c r="A2013" t="s">
        <v>19</v>
      </c>
      <c r="B2013" t="s">
        <v>20</v>
      </c>
      <c r="C2013" t="s">
        <v>21</v>
      </c>
      <c r="D2013">
        <v>22</v>
      </c>
      <c r="E2013" t="s">
        <v>22</v>
      </c>
      <c r="F2013">
        <v>1</v>
      </c>
      <c r="H2013" t="str">
        <f>_xlfn.CONCAT(D2013,E2013,"-",F2013)</f>
        <v>22R-1</v>
      </c>
      <c r="I2013">
        <v>22.5</v>
      </c>
      <c r="J2013">
        <v>508.52499999999998</v>
      </c>
      <c r="K2013">
        <v>508.52499999999998</v>
      </c>
      <c r="L2013">
        <v>115.08</v>
      </c>
      <c r="M2013" s="1">
        <v>44395.319479166668</v>
      </c>
      <c r="N2013" t="s">
        <v>105</v>
      </c>
      <c r="O2013" t="s">
        <v>24</v>
      </c>
      <c r="P2013" t="s">
        <v>83</v>
      </c>
      <c r="Q2013">
        <v>119221531</v>
      </c>
    </row>
    <row r="2014" spans="1:17" x14ac:dyDescent="0.2">
      <c r="A2014" t="s">
        <v>19</v>
      </c>
      <c r="B2014" t="s">
        <v>20</v>
      </c>
      <c r="C2014" t="s">
        <v>21</v>
      </c>
      <c r="D2014">
        <v>22</v>
      </c>
      <c r="E2014" t="s">
        <v>22</v>
      </c>
      <c r="F2014">
        <v>1</v>
      </c>
      <c r="H2014" t="str">
        <f>_xlfn.CONCAT(D2014,E2014,"-",F2014)</f>
        <v>22R-1</v>
      </c>
      <c r="I2014">
        <v>25</v>
      </c>
      <c r="J2014">
        <v>508.55</v>
      </c>
      <c r="K2014">
        <v>508.55</v>
      </c>
      <c r="L2014">
        <v>101.93</v>
      </c>
      <c r="M2014" s="1">
        <v>44395.319479166668</v>
      </c>
      <c r="N2014" t="s">
        <v>105</v>
      </c>
      <c r="O2014" t="s">
        <v>24</v>
      </c>
      <c r="P2014" t="s">
        <v>83</v>
      </c>
      <c r="Q2014">
        <v>119221531</v>
      </c>
    </row>
    <row r="2015" spans="1:17" x14ac:dyDescent="0.2">
      <c r="A2015" t="s">
        <v>19</v>
      </c>
      <c r="B2015" t="s">
        <v>20</v>
      </c>
      <c r="C2015" t="s">
        <v>21</v>
      </c>
      <c r="D2015">
        <v>22</v>
      </c>
      <c r="E2015" t="s">
        <v>22</v>
      </c>
      <c r="F2015">
        <v>1</v>
      </c>
      <c r="H2015" t="str">
        <f>_xlfn.CONCAT(D2015,E2015,"-",F2015)</f>
        <v>22R-1</v>
      </c>
      <c r="I2015">
        <v>27.5</v>
      </c>
      <c r="J2015">
        <v>508.57499999999999</v>
      </c>
      <c r="K2015">
        <v>508.57499999999999</v>
      </c>
      <c r="L2015">
        <v>82.22</v>
      </c>
      <c r="M2015" s="1">
        <v>44395.319479166668</v>
      </c>
      <c r="N2015" t="s">
        <v>105</v>
      </c>
      <c r="O2015" t="s">
        <v>24</v>
      </c>
      <c r="P2015" t="s">
        <v>83</v>
      </c>
      <c r="Q2015">
        <v>119221531</v>
      </c>
    </row>
    <row r="2016" spans="1:17" x14ac:dyDescent="0.2">
      <c r="A2016" t="s">
        <v>19</v>
      </c>
      <c r="B2016" t="s">
        <v>20</v>
      </c>
      <c r="C2016" t="s">
        <v>21</v>
      </c>
      <c r="D2016">
        <v>22</v>
      </c>
      <c r="E2016" t="s">
        <v>22</v>
      </c>
      <c r="F2016">
        <v>1</v>
      </c>
      <c r="H2016" t="str">
        <f>_xlfn.CONCAT(D2016,E2016,"-",F2016)</f>
        <v>22R-1</v>
      </c>
      <c r="I2016">
        <v>30</v>
      </c>
      <c r="J2016">
        <v>508.6</v>
      </c>
      <c r="K2016">
        <v>508.6</v>
      </c>
      <c r="L2016">
        <v>80.510000000000005</v>
      </c>
      <c r="M2016" s="1">
        <v>44395.319479166668</v>
      </c>
      <c r="N2016" t="s">
        <v>105</v>
      </c>
      <c r="O2016" t="s">
        <v>24</v>
      </c>
      <c r="P2016" t="s">
        <v>83</v>
      </c>
      <c r="Q2016">
        <v>119221531</v>
      </c>
    </row>
    <row r="2017" spans="1:17" x14ac:dyDescent="0.2">
      <c r="A2017" t="s">
        <v>19</v>
      </c>
      <c r="B2017" t="s">
        <v>20</v>
      </c>
      <c r="C2017" t="s">
        <v>21</v>
      </c>
      <c r="D2017">
        <v>22</v>
      </c>
      <c r="E2017" t="s">
        <v>22</v>
      </c>
      <c r="F2017">
        <v>1</v>
      </c>
      <c r="H2017" t="str">
        <f>_xlfn.CONCAT(D2017,E2017,"-",F2017)</f>
        <v>22R-1</v>
      </c>
      <c r="I2017">
        <v>32.5</v>
      </c>
      <c r="J2017">
        <v>508.625</v>
      </c>
      <c r="K2017">
        <v>508.625</v>
      </c>
      <c r="L2017">
        <v>64.319999999999993</v>
      </c>
      <c r="M2017" s="1">
        <v>44395.319479166668</v>
      </c>
      <c r="N2017" t="s">
        <v>105</v>
      </c>
      <c r="O2017" t="s">
        <v>24</v>
      </c>
      <c r="P2017" t="s">
        <v>83</v>
      </c>
      <c r="Q2017">
        <v>119221531</v>
      </c>
    </row>
    <row r="2018" spans="1:17" x14ac:dyDescent="0.2">
      <c r="A2018" t="s">
        <v>19</v>
      </c>
      <c r="B2018" t="s">
        <v>20</v>
      </c>
      <c r="C2018" t="s">
        <v>21</v>
      </c>
      <c r="D2018">
        <v>22</v>
      </c>
      <c r="E2018" t="s">
        <v>22</v>
      </c>
      <c r="F2018">
        <v>1</v>
      </c>
      <c r="H2018" t="str">
        <f>_xlfn.CONCAT(D2018,E2018,"-",F2018)</f>
        <v>22R-1</v>
      </c>
      <c r="I2018">
        <v>35</v>
      </c>
      <c r="J2018">
        <v>508.65</v>
      </c>
      <c r="K2018">
        <v>508.65</v>
      </c>
      <c r="L2018">
        <v>74.34</v>
      </c>
      <c r="M2018" s="1">
        <v>44395.319479166668</v>
      </c>
      <c r="N2018" t="s">
        <v>105</v>
      </c>
      <c r="O2018" t="s">
        <v>24</v>
      </c>
      <c r="P2018" t="s">
        <v>83</v>
      </c>
      <c r="Q2018">
        <v>119221531</v>
      </c>
    </row>
    <row r="2019" spans="1:17" x14ac:dyDescent="0.2">
      <c r="A2019" t="s">
        <v>19</v>
      </c>
      <c r="B2019" t="s">
        <v>20</v>
      </c>
      <c r="C2019" t="s">
        <v>21</v>
      </c>
      <c r="D2019">
        <v>22</v>
      </c>
      <c r="E2019" t="s">
        <v>22</v>
      </c>
      <c r="F2019">
        <v>1</v>
      </c>
      <c r="H2019" t="str">
        <f>_xlfn.CONCAT(D2019,E2019,"-",F2019)</f>
        <v>22R-1</v>
      </c>
      <c r="I2019">
        <v>37.5</v>
      </c>
      <c r="J2019">
        <v>508.67500000000001</v>
      </c>
      <c r="K2019">
        <v>508.67500000000001</v>
      </c>
      <c r="L2019">
        <v>69.14</v>
      </c>
      <c r="M2019" s="1">
        <v>44395.319479166668</v>
      </c>
      <c r="N2019" t="s">
        <v>105</v>
      </c>
      <c r="O2019" t="s">
        <v>24</v>
      </c>
      <c r="P2019" t="s">
        <v>83</v>
      </c>
      <c r="Q2019">
        <v>119221531</v>
      </c>
    </row>
    <row r="2020" spans="1:17" x14ac:dyDescent="0.2">
      <c r="A2020" t="s">
        <v>19</v>
      </c>
      <c r="B2020" t="s">
        <v>20</v>
      </c>
      <c r="C2020" t="s">
        <v>21</v>
      </c>
      <c r="D2020">
        <v>22</v>
      </c>
      <c r="E2020" t="s">
        <v>22</v>
      </c>
      <c r="F2020">
        <v>1</v>
      </c>
      <c r="H2020" t="str">
        <f>_xlfn.CONCAT(D2020,E2020,"-",F2020)</f>
        <v>22R-1</v>
      </c>
      <c r="I2020">
        <v>40</v>
      </c>
      <c r="J2020">
        <v>508.7</v>
      </c>
      <c r="K2020">
        <v>508.7</v>
      </c>
      <c r="L2020">
        <v>121.54</v>
      </c>
      <c r="M2020" s="1">
        <v>44395.319479166668</v>
      </c>
      <c r="N2020" t="s">
        <v>105</v>
      </c>
      <c r="O2020" t="s">
        <v>24</v>
      </c>
      <c r="P2020" t="s">
        <v>83</v>
      </c>
      <c r="Q2020">
        <v>119221531</v>
      </c>
    </row>
    <row r="2021" spans="1:17" x14ac:dyDescent="0.2">
      <c r="A2021" t="s">
        <v>19</v>
      </c>
      <c r="B2021" t="s">
        <v>20</v>
      </c>
      <c r="C2021" t="s">
        <v>21</v>
      </c>
      <c r="D2021">
        <v>22</v>
      </c>
      <c r="E2021" t="s">
        <v>22</v>
      </c>
      <c r="F2021">
        <v>1</v>
      </c>
      <c r="H2021" t="str">
        <f>_xlfn.CONCAT(D2021,E2021,"-",F2021)</f>
        <v>22R-1</v>
      </c>
      <c r="I2021">
        <v>42.5</v>
      </c>
      <c r="J2021">
        <v>508.72500000000002</v>
      </c>
      <c r="K2021">
        <v>508.72500000000002</v>
      </c>
      <c r="L2021">
        <v>165.36</v>
      </c>
      <c r="M2021" s="1">
        <v>44395.319479166668</v>
      </c>
      <c r="N2021" t="s">
        <v>105</v>
      </c>
      <c r="O2021" t="s">
        <v>24</v>
      </c>
      <c r="P2021" t="s">
        <v>83</v>
      </c>
      <c r="Q2021">
        <v>119221531</v>
      </c>
    </row>
    <row r="2022" spans="1:17" x14ac:dyDescent="0.2">
      <c r="A2022" t="s">
        <v>19</v>
      </c>
      <c r="B2022" t="s">
        <v>20</v>
      </c>
      <c r="C2022" t="s">
        <v>21</v>
      </c>
      <c r="D2022">
        <v>22</v>
      </c>
      <c r="E2022" t="s">
        <v>22</v>
      </c>
      <c r="F2022">
        <v>1</v>
      </c>
      <c r="H2022" t="str">
        <f>_xlfn.CONCAT(D2022,E2022,"-",F2022)</f>
        <v>22R-1</v>
      </c>
      <c r="I2022">
        <v>45</v>
      </c>
      <c r="J2022">
        <v>508.75</v>
      </c>
      <c r="K2022">
        <v>508.75</v>
      </c>
      <c r="L2022">
        <v>124.84</v>
      </c>
      <c r="M2022" s="1">
        <v>44395.319479166668</v>
      </c>
      <c r="N2022" t="s">
        <v>105</v>
      </c>
      <c r="O2022" t="s">
        <v>24</v>
      </c>
      <c r="P2022" t="s">
        <v>83</v>
      </c>
      <c r="Q2022">
        <v>119221531</v>
      </c>
    </row>
    <row r="2023" spans="1:17" x14ac:dyDescent="0.2">
      <c r="A2023" t="s">
        <v>19</v>
      </c>
      <c r="B2023" t="s">
        <v>20</v>
      </c>
      <c r="C2023" t="s">
        <v>21</v>
      </c>
      <c r="D2023">
        <v>22</v>
      </c>
      <c r="E2023" t="s">
        <v>22</v>
      </c>
      <c r="F2023">
        <v>1</v>
      </c>
      <c r="H2023" t="str">
        <f>_xlfn.CONCAT(D2023,E2023,"-",F2023)</f>
        <v>22R-1</v>
      </c>
      <c r="I2023">
        <v>47.5</v>
      </c>
      <c r="J2023">
        <v>508.77499999999998</v>
      </c>
      <c r="K2023">
        <v>508.77499999999998</v>
      </c>
      <c r="L2023">
        <v>77.69</v>
      </c>
      <c r="M2023" s="1">
        <v>44395.319479166668</v>
      </c>
      <c r="N2023" t="s">
        <v>105</v>
      </c>
      <c r="O2023" t="s">
        <v>24</v>
      </c>
      <c r="P2023" t="s">
        <v>83</v>
      </c>
      <c r="Q2023">
        <v>119221531</v>
      </c>
    </row>
    <row r="2024" spans="1:17" x14ac:dyDescent="0.2">
      <c r="A2024" t="s">
        <v>19</v>
      </c>
      <c r="B2024" t="s">
        <v>20</v>
      </c>
      <c r="C2024" t="s">
        <v>21</v>
      </c>
      <c r="D2024">
        <v>22</v>
      </c>
      <c r="E2024" t="s">
        <v>22</v>
      </c>
      <c r="F2024">
        <v>1</v>
      </c>
      <c r="H2024" t="str">
        <f>_xlfn.CONCAT(D2024,E2024,"-",F2024)</f>
        <v>22R-1</v>
      </c>
      <c r="I2024">
        <v>50</v>
      </c>
      <c r="J2024">
        <v>508.8</v>
      </c>
      <c r="K2024">
        <v>508.8</v>
      </c>
      <c r="L2024">
        <v>109.12</v>
      </c>
      <c r="M2024" s="1">
        <v>44395.319479166668</v>
      </c>
      <c r="N2024" t="s">
        <v>105</v>
      </c>
      <c r="O2024" t="s">
        <v>24</v>
      </c>
      <c r="P2024" t="s">
        <v>83</v>
      </c>
      <c r="Q2024">
        <v>119221531</v>
      </c>
    </row>
    <row r="2025" spans="1:17" x14ac:dyDescent="0.2">
      <c r="A2025" t="s">
        <v>19</v>
      </c>
      <c r="B2025" t="s">
        <v>20</v>
      </c>
      <c r="C2025" t="s">
        <v>21</v>
      </c>
      <c r="D2025">
        <v>22</v>
      </c>
      <c r="E2025" t="s">
        <v>22</v>
      </c>
      <c r="F2025">
        <v>1</v>
      </c>
      <c r="H2025" t="str">
        <f>_xlfn.CONCAT(D2025,E2025,"-",F2025)</f>
        <v>22R-1</v>
      </c>
      <c r="I2025">
        <v>52.5</v>
      </c>
      <c r="J2025">
        <v>508.82499999999999</v>
      </c>
      <c r="K2025">
        <v>508.82499999999999</v>
      </c>
      <c r="L2025">
        <v>149.36000000000001</v>
      </c>
      <c r="M2025" s="1">
        <v>44395.319479166668</v>
      </c>
      <c r="N2025" t="s">
        <v>105</v>
      </c>
      <c r="O2025" t="s">
        <v>24</v>
      </c>
      <c r="P2025" t="s">
        <v>83</v>
      </c>
      <c r="Q2025">
        <v>119221531</v>
      </c>
    </row>
    <row r="2026" spans="1:17" x14ac:dyDescent="0.2">
      <c r="A2026" t="s">
        <v>19</v>
      </c>
      <c r="B2026" t="s">
        <v>20</v>
      </c>
      <c r="C2026" t="s">
        <v>21</v>
      </c>
      <c r="D2026">
        <v>22</v>
      </c>
      <c r="E2026" t="s">
        <v>22</v>
      </c>
      <c r="F2026">
        <v>1</v>
      </c>
      <c r="H2026" t="str">
        <f>_xlfn.CONCAT(D2026,E2026,"-",F2026)</f>
        <v>22R-1</v>
      </c>
      <c r="I2026">
        <v>55</v>
      </c>
      <c r="J2026">
        <v>508.85</v>
      </c>
      <c r="K2026">
        <v>508.85</v>
      </c>
      <c r="L2026">
        <v>105.95</v>
      </c>
      <c r="M2026" s="1">
        <v>44395.319479166668</v>
      </c>
      <c r="N2026" t="s">
        <v>105</v>
      </c>
      <c r="O2026" t="s">
        <v>24</v>
      </c>
      <c r="P2026" t="s">
        <v>83</v>
      </c>
      <c r="Q2026">
        <v>119221531</v>
      </c>
    </row>
    <row r="2027" spans="1:17" x14ac:dyDescent="0.2">
      <c r="A2027" t="s">
        <v>19</v>
      </c>
      <c r="B2027" t="s">
        <v>20</v>
      </c>
      <c r="C2027" t="s">
        <v>21</v>
      </c>
      <c r="D2027">
        <v>22</v>
      </c>
      <c r="E2027" t="s">
        <v>22</v>
      </c>
      <c r="F2027">
        <v>1</v>
      </c>
      <c r="H2027" t="str">
        <f>_xlfn.CONCAT(D2027,E2027,"-",F2027)</f>
        <v>22R-1</v>
      </c>
      <c r="I2027">
        <v>57.5</v>
      </c>
      <c r="J2027">
        <v>508.875</v>
      </c>
      <c r="K2027">
        <v>508.875</v>
      </c>
      <c r="L2027">
        <v>46.42</v>
      </c>
      <c r="M2027" s="1">
        <v>44395.319479166668</v>
      </c>
      <c r="N2027" t="s">
        <v>105</v>
      </c>
      <c r="O2027" t="s">
        <v>24</v>
      </c>
      <c r="P2027" t="s">
        <v>83</v>
      </c>
      <c r="Q2027">
        <v>119221531</v>
      </c>
    </row>
    <row r="2028" spans="1:17" x14ac:dyDescent="0.2">
      <c r="A2028" t="s">
        <v>19</v>
      </c>
      <c r="B2028" t="s">
        <v>20</v>
      </c>
      <c r="C2028" t="s">
        <v>21</v>
      </c>
      <c r="D2028">
        <v>22</v>
      </c>
      <c r="E2028" t="s">
        <v>22</v>
      </c>
      <c r="F2028">
        <v>1</v>
      </c>
      <c r="H2028" t="str">
        <f>_xlfn.CONCAT(D2028,E2028,"-",F2028)</f>
        <v>22R-1</v>
      </c>
      <c r="I2028">
        <v>60</v>
      </c>
      <c r="J2028">
        <v>508.9</v>
      </c>
      <c r="K2028">
        <v>508.9</v>
      </c>
      <c r="L2028">
        <v>30.06</v>
      </c>
      <c r="M2028" s="1">
        <v>44395.319479166668</v>
      </c>
      <c r="N2028" t="s">
        <v>105</v>
      </c>
      <c r="O2028" t="s">
        <v>24</v>
      </c>
      <c r="P2028" t="s">
        <v>83</v>
      </c>
      <c r="Q2028">
        <v>119221531</v>
      </c>
    </row>
    <row r="2029" spans="1:17" x14ac:dyDescent="0.2">
      <c r="A2029" t="s">
        <v>19</v>
      </c>
      <c r="B2029" t="s">
        <v>20</v>
      </c>
      <c r="C2029" t="s">
        <v>21</v>
      </c>
      <c r="D2029">
        <v>22</v>
      </c>
      <c r="E2029" t="s">
        <v>22</v>
      </c>
      <c r="F2029">
        <v>1</v>
      </c>
      <c r="H2029" t="str">
        <f>_xlfn.CONCAT(D2029,E2029,"-",F2029)</f>
        <v>22R-1</v>
      </c>
      <c r="I2029">
        <v>62.5</v>
      </c>
      <c r="J2029">
        <v>508.92500000000001</v>
      </c>
      <c r="K2029">
        <v>508.92500000000001</v>
      </c>
      <c r="L2029">
        <v>31.45</v>
      </c>
      <c r="M2029" s="1">
        <v>44395.319479166668</v>
      </c>
      <c r="N2029" t="s">
        <v>105</v>
      </c>
      <c r="O2029" t="s">
        <v>24</v>
      </c>
      <c r="P2029" t="s">
        <v>83</v>
      </c>
      <c r="Q2029">
        <v>119221531</v>
      </c>
    </row>
    <row r="2030" spans="1:17" x14ac:dyDescent="0.2">
      <c r="A2030" t="s">
        <v>19</v>
      </c>
      <c r="B2030" t="s">
        <v>20</v>
      </c>
      <c r="C2030" t="s">
        <v>21</v>
      </c>
      <c r="D2030">
        <v>22</v>
      </c>
      <c r="E2030" t="s">
        <v>22</v>
      </c>
      <c r="F2030">
        <v>1</v>
      </c>
      <c r="H2030" t="str">
        <f>_xlfn.CONCAT(D2030,E2030,"-",F2030)</f>
        <v>22R-1</v>
      </c>
      <c r="I2030">
        <v>65</v>
      </c>
      <c r="J2030">
        <v>508.95</v>
      </c>
      <c r="K2030">
        <v>508.95</v>
      </c>
      <c r="L2030">
        <v>38.56</v>
      </c>
      <c r="M2030" s="1">
        <v>44395.319479166668</v>
      </c>
      <c r="N2030" t="s">
        <v>105</v>
      </c>
      <c r="O2030" t="s">
        <v>24</v>
      </c>
      <c r="P2030" t="s">
        <v>83</v>
      </c>
      <c r="Q2030">
        <v>119221531</v>
      </c>
    </row>
    <row r="2031" spans="1:17" x14ac:dyDescent="0.2">
      <c r="A2031" t="s">
        <v>19</v>
      </c>
      <c r="B2031" t="s">
        <v>20</v>
      </c>
      <c r="C2031" t="s">
        <v>21</v>
      </c>
      <c r="D2031">
        <v>22</v>
      </c>
      <c r="E2031" t="s">
        <v>22</v>
      </c>
      <c r="F2031">
        <v>1</v>
      </c>
      <c r="H2031" t="str">
        <f>_xlfn.CONCAT(D2031,E2031,"-",F2031)</f>
        <v>22R-1</v>
      </c>
      <c r="I2031">
        <v>67.5</v>
      </c>
      <c r="J2031">
        <v>508.97500000000002</v>
      </c>
      <c r="K2031">
        <v>508.97500000000002</v>
      </c>
      <c r="L2031">
        <v>43.41</v>
      </c>
      <c r="M2031" s="1">
        <v>44395.319479166668</v>
      </c>
      <c r="N2031" t="s">
        <v>105</v>
      </c>
      <c r="O2031" t="s">
        <v>24</v>
      </c>
      <c r="P2031" t="s">
        <v>83</v>
      </c>
      <c r="Q2031">
        <v>119221531</v>
      </c>
    </row>
    <row r="2032" spans="1:17" x14ac:dyDescent="0.2">
      <c r="A2032" t="s">
        <v>19</v>
      </c>
      <c r="B2032" t="s">
        <v>20</v>
      </c>
      <c r="C2032" t="s">
        <v>21</v>
      </c>
      <c r="D2032">
        <v>22</v>
      </c>
      <c r="E2032" t="s">
        <v>22</v>
      </c>
      <c r="F2032">
        <v>1</v>
      </c>
      <c r="H2032" t="str">
        <f>_xlfn.CONCAT(D2032,E2032,"-",F2032)</f>
        <v>22R-1</v>
      </c>
      <c r="I2032">
        <v>70</v>
      </c>
      <c r="J2032">
        <v>509</v>
      </c>
      <c r="K2032">
        <v>509</v>
      </c>
      <c r="L2032">
        <v>65.47</v>
      </c>
      <c r="M2032" s="1">
        <v>44395.319479166668</v>
      </c>
      <c r="N2032" t="s">
        <v>105</v>
      </c>
      <c r="O2032" t="s">
        <v>24</v>
      </c>
      <c r="P2032" t="s">
        <v>83</v>
      </c>
      <c r="Q2032">
        <v>119221531</v>
      </c>
    </row>
    <row r="2033" spans="1:17" x14ac:dyDescent="0.2">
      <c r="A2033" t="s">
        <v>19</v>
      </c>
      <c r="B2033" t="s">
        <v>20</v>
      </c>
      <c r="C2033" t="s">
        <v>21</v>
      </c>
      <c r="D2033">
        <v>22</v>
      </c>
      <c r="E2033" t="s">
        <v>22</v>
      </c>
      <c r="F2033">
        <v>1</v>
      </c>
      <c r="H2033" t="str">
        <f>_xlfn.CONCAT(D2033,E2033,"-",F2033)</f>
        <v>22R-1</v>
      </c>
      <c r="I2033">
        <v>72.5</v>
      </c>
      <c r="J2033">
        <v>509.02499999999998</v>
      </c>
      <c r="K2033">
        <v>509.02499999999998</v>
      </c>
      <c r="L2033">
        <v>93.3</v>
      </c>
      <c r="M2033" s="1">
        <v>44395.319479166668</v>
      </c>
      <c r="N2033" t="s">
        <v>105</v>
      </c>
      <c r="O2033" t="s">
        <v>24</v>
      </c>
      <c r="P2033" t="s">
        <v>83</v>
      </c>
      <c r="Q2033">
        <v>119221531</v>
      </c>
    </row>
    <row r="2034" spans="1:17" x14ac:dyDescent="0.2">
      <c r="A2034" t="s">
        <v>19</v>
      </c>
      <c r="B2034" t="s">
        <v>20</v>
      </c>
      <c r="C2034" t="s">
        <v>21</v>
      </c>
      <c r="D2034">
        <v>22</v>
      </c>
      <c r="E2034" t="s">
        <v>22</v>
      </c>
      <c r="F2034">
        <v>1</v>
      </c>
      <c r="H2034" t="str">
        <f>_xlfn.CONCAT(D2034,E2034,"-",F2034)</f>
        <v>22R-1</v>
      </c>
      <c r="I2034">
        <v>75</v>
      </c>
      <c r="J2034">
        <v>509.05</v>
      </c>
      <c r="K2034">
        <v>509.05</v>
      </c>
      <c r="L2034">
        <v>100.39</v>
      </c>
      <c r="M2034" s="1">
        <v>44395.319479166668</v>
      </c>
      <c r="N2034" t="s">
        <v>105</v>
      </c>
      <c r="O2034" t="s">
        <v>24</v>
      </c>
      <c r="P2034" t="s">
        <v>83</v>
      </c>
      <c r="Q2034">
        <v>119221531</v>
      </c>
    </row>
    <row r="2035" spans="1:17" x14ac:dyDescent="0.2">
      <c r="A2035" t="s">
        <v>19</v>
      </c>
      <c r="B2035" t="s">
        <v>20</v>
      </c>
      <c r="C2035" t="s">
        <v>21</v>
      </c>
      <c r="D2035">
        <v>22</v>
      </c>
      <c r="E2035" t="s">
        <v>22</v>
      </c>
      <c r="F2035">
        <v>1</v>
      </c>
      <c r="H2035" t="str">
        <f>_xlfn.CONCAT(D2035,E2035,"-",F2035)</f>
        <v>22R-1</v>
      </c>
      <c r="I2035">
        <v>77.5</v>
      </c>
      <c r="J2035">
        <v>509.07499999999999</v>
      </c>
      <c r="K2035">
        <v>509.07499999999999</v>
      </c>
      <c r="L2035">
        <v>166.66</v>
      </c>
      <c r="M2035" s="1">
        <v>44395.319479166668</v>
      </c>
      <c r="N2035" t="s">
        <v>105</v>
      </c>
      <c r="O2035" t="s">
        <v>24</v>
      </c>
      <c r="P2035" t="s">
        <v>83</v>
      </c>
      <c r="Q2035">
        <v>119221531</v>
      </c>
    </row>
    <row r="2036" spans="1:17" x14ac:dyDescent="0.2">
      <c r="A2036" t="s">
        <v>19</v>
      </c>
      <c r="B2036" t="s">
        <v>20</v>
      </c>
      <c r="C2036" t="s">
        <v>21</v>
      </c>
      <c r="D2036">
        <v>22</v>
      </c>
      <c r="E2036" t="s">
        <v>22</v>
      </c>
      <c r="F2036">
        <v>1</v>
      </c>
      <c r="H2036" t="str">
        <f>_xlfn.CONCAT(D2036,E2036,"-",F2036)</f>
        <v>22R-1</v>
      </c>
      <c r="I2036">
        <v>80</v>
      </c>
      <c r="J2036">
        <v>509.1</v>
      </c>
      <c r="K2036">
        <v>509.1</v>
      </c>
      <c r="L2036">
        <v>167.96</v>
      </c>
      <c r="M2036" s="1">
        <v>44395.319479166668</v>
      </c>
      <c r="N2036" t="s">
        <v>105</v>
      </c>
      <c r="O2036" t="s">
        <v>24</v>
      </c>
      <c r="P2036" t="s">
        <v>83</v>
      </c>
      <c r="Q2036">
        <v>119221531</v>
      </c>
    </row>
    <row r="2037" spans="1:17" x14ac:dyDescent="0.2">
      <c r="A2037" t="s">
        <v>19</v>
      </c>
      <c r="B2037" t="s">
        <v>20</v>
      </c>
      <c r="C2037" t="s">
        <v>21</v>
      </c>
      <c r="D2037">
        <v>22</v>
      </c>
      <c r="E2037" t="s">
        <v>22</v>
      </c>
      <c r="F2037">
        <v>1</v>
      </c>
      <c r="H2037" t="str">
        <f>_xlfn.CONCAT(D2037,E2037,"-",F2037)</f>
        <v>22R-1</v>
      </c>
      <c r="I2037">
        <v>82.5</v>
      </c>
      <c r="J2037">
        <v>509.125</v>
      </c>
      <c r="K2037">
        <v>509.125</v>
      </c>
      <c r="L2037">
        <v>111.24</v>
      </c>
      <c r="M2037" s="1">
        <v>44395.319479166668</v>
      </c>
      <c r="N2037" t="s">
        <v>105</v>
      </c>
      <c r="O2037" t="s">
        <v>24</v>
      </c>
      <c r="P2037" t="s">
        <v>83</v>
      </c>
      <c r="Q2037">
        <v>119221531</v>
      </c>
    </row>
    <row r="2038" spans="1:17" x14ac:dyDescent="0.2">
      <c r="A2038" t="s">
        <v>19</v>
      </c>
      <c r="B2038" t="s">
        <v>20</v>
      </c>
      <c r="C2038" t="s">
        <v>21</v>
      </c>
      <c r="D2038">
        <v>22</v>
      </c>
      <c r="E2038" t="s">
        <v>22</v>
      </c>
      <c r="F2038">
        <v>1</v>
      </c>
      <c r="H2038" t="str">
        <f>_xlfn.CONCAT(D2038,E2038,"-",F2038)</f>
        <v>22R-1</v>
      </c>
      <c r="I2038">
        <v>85</v>
      </c>
      <c r="J2038">
        <v>509.15</v>
      </c>
      <c r="K2038">
        <v>509.15</v>
      </c>
      <c r="L2038">
        <v>131.97999999999999</v>
      </c>
      <c r="M2038" s="1">
        <v>44395.319479166668</v>
      </c>
      <c r="N2038" t="s">
        <v>105</v>
      </c>
      <c r="O2038" t="s">
        <v>24</v>
      </c>
      <c r="P2038" t="s">
        <v>83</v>
      </c>
      <c r="Q2038">
        <v>119221531</v>
      </c>
    </row>
    <row r="2039" spans="1:17" x14ac:dyDescent="0.2">
      <c r="A2039" t="s">
        <v>19</v>
      </c>
      <c r="B2039" t="s">
        <v>20</v>
      </c>
      <c r="C2039" t="s">
        <v>21</v>
      </c>
      <c r="D2039">
        <v>22</v>
      </c>
      <c r="E2039" t="s">
        <v>22</v>
      </c>
      <c r="F2039">
        <v>1</v>
      </c>
      <c r="H2039" t="str">
        <f>_xlfn.CONCAT(D2039,E2039,"-",F2039)</f>
        <v>22R-1</v>
      </c>
      <c r="I2039">
        <v>87.5</v>
      </c>
      <c r="J2039">
        <v>509.17500000000001</v>
      </c>
      <c r="K2039">
        <v>509.17500000000001</v>
      </c>
      <c r="L2039">
        <v>128.71</v>
      </c>
      <c r="M2039" s="1">
        <v>44395.319479166668</v>
      </c>
      <c r="N2039" t="s">
        <v>105</v>
      </c>
      <c r="O2039" t="s">
        <v>24</v>
      </c>
      <c r="P2039" t="s">
        <v>83</v>
      </c>
      <c r="Q2039">
        <v>119221531</v>
      </c>
    </row>
    <row r="2040" spans="1:17" x14ac:dyDescent="0.2">
      <c r="A2040" t="s">
        <v>19</v>
      </c>
      <c r="B2040" t="s">
        <v>20</v>
      </c>
      <c r="C2040" t="s">
        <v>21</v>
      </c>
      <c r="D2040">
        <v>22</v>
      </c>
      <c r="E2040" t="s">
        <v>22</v>
      </c>
      <c r="F2040">
        <v>1</v>
      </c>
      <c r="H2040" t="str">
        <f>_xlfn.CONCAT(D2040,E2040,"-",F2040)</f>
        <v>22R-1</v>
      </c>
      <c r="I2040">
        <v>90</v>
      </c>
      <c r="J2040">
        <v>509.2</v>
      </c>
      <c r="K2040">
        <v>509.2</v>
      </c>
      <c r="L2040">
        <v>86.2</v>
      </c>
      <c r="M2040" s="1">
        <v>44395.319479166668</v>
      </c>
      <c r="N2040" t="s">
        <v>105</v>
      </c>
      <c r="O2040" t="s">
        <v>24</v>
      </c>
      <c r="P2040" t="s">
        <v>83</v>
      </c>
      <c r="Q2040">
        <v>119221531</v>
      </c>
    </row>
    <row r="2041" spans="1:17" x14ac:dyDescent="0.2">
      <c r="A2041" t="s">
        <v>19</v>
      </c>
      <c r="B2041" t="s">
        <v>20</v>
      </c>
      <c r="C2041" t="s">
        <v>21</v>
      </c>
      <c r="D2041">
        <v>22</v>
      </c>
      <c r="E2041" t="s">
        <v>22</v>
      </c>
      <c r="F2041">
        <v>1</v>
      </c>
      <c r="H2041" t="str">
        <f>_xlfn.CONCAT(D2041,E2041,"-",F2041)</f>
        <v>22R-1</v>
      </c>
      <c r="I2041">
        <v>92.5</v>
      </c>
      <c r="J2041">
        <v>509.22500000000002</v>
      </c>
      <c r="K2041">
        <v>509.22500000000002</v>
      </c>
      <c r="L2041">
        <v>91.43</v>
      </c>
      <c r="M2041" s="1">
        <v>44395.319479166668</v>
      </c>
      <c r="N2041" t="s">
        <v>105</v>
      </c>
      <c r="O2041" t="s">
        <v>24</v>
      </c>
      <c r="P2041" t="s">
        <v>83</v>
      </c>
      <c r="Q2041">
        <v>119221531</v>
      </c>
    </row>
    <row r="2042" spans="1:17" x14ac:dyDescent="0.2">
      <c r="A2042" t="s">
        <v>19</v>
      </c>
      <c r="B2042" t="s">
        <v>20</v>
      </c>
      <c r="C2042" t="s">
        <v>21</v>
      </c>
      <c r="D2042">
        <v>22</v>
      </c>
      <c r="E2042" t="s">
        <v>22</v>
      </c>
      <c r="F2042">
        <v>1</v>
      </c>
      <c r="H2042" t="str">
        <f>_xlfn.CONCAT(D2042,E2042,"-",F2042)</f>
        <v>22R-1</v>
      </c>
      <c r="I2042">
        <v>95</v>
      </c>
      <c r="J2042">
        <v>509.25</v>
      </c>
      <c r="K2042">
        <v>509.25</v>
      </c>
      <c r="L2042">
        <v>96.08</v>
      </c>
      <c r="M2042" s="1">
        <v>44395.319479166668</v>
      </c>
      <c r="N2042" t="s">
        <v>105</v>
      </c>
      <c r="O2042" t="s">
        <v>24</v>
      </c>
      <c r="P2042" t="s">
        <v>83</v>
      </c>
      <c r="Q2042">
        <v>119221531</v>
      </c>
    </row>
    <row r="2043" spans="1:17" x14ac:dyDescent="0.2">
      <c r="A2043" t="s">
        <v>19</v>
      </c>
      <c r="B2043" t="s">
        <v>20</v>
      </c>
      <c r="C2043" t="s">
        <v>21</v>
      </c>
      <c r="D2043">
        <v>22</v>
      </c>
      <c r="E2043" t="s">
        <v>22</v>
      </c>
      <c r="F2043">
        <v>1</v>
      </c>
      <c r="H2043" t="str">
        <f>_xlfn.CONCAT(D2043,E2043,"-",F2043)</f>
        <v>22R-1</v>
      </c>
      <c r="I2043">
        <v>97.5</v>
      </c>
      <c r="J2043">
        <v>509.27499999999998</v>
      </c>
      <c r="K2043">
        <v>509.27499999999998</v>
      </c>
      <c r="L2043">
        <v>101.55</v>
      </c>
      <c r="M2043" s="1">
        <v>44395.319479166668</v>
      </c>
      <c r="N2043" t="s">
        <v>105</v>
      </c>
      <c r="O2043" t="s">
        <v>24</v>
      </c>
      <c r="P2043" t="s">
        <v>83</v>
      </c>
      <c r="Q2043">
        <v>119221531</v>
      </c>
    </row>
    <row r="2044" spans="1:17" x14ac:dyDescent="0.2">
      <c r="A2044" t="s">
        <v>19</v>
      </c>
      <c r="B2044" t="s">
        <v>20</v>
      </c>
      <c r="C2044" t="s">
        <v>21</v>
      </c>
      <c r="D2044">
        <v>22</v>
      </c>
      <c r="E2044" t="s">
        <v>22</v>
      </c>
      <c r="F2044">
        <v>1</v>
      </c>
      <c r="H2044" t="str">
        <f>_xlfn.CONCAT(D2044,E2044,"-",F2044)</f>
        <v>22R-1</v>
      </c>
      <c r="I2044">
        <v>100</v>
      </c>
      <c r="J2044">
        <v>509.3</v>
      </c>
      <c r="K2044">
        <v>509.3</v>
      </c>
      <c r="L2044">
        <v>98.75</v>
      </c>
      <c r="M2044" s="1">
        <v>44395.319479166668</v>
      </c>
      <c r="N2044" t="s">
        <v>105</v>
      </c>
      <c r="O2044" t="s">
        <v>24</v>
      </c>
      <c r="P2044" t="s">
        <v>83</v>
      </c>
      <c r="Q2044">
        <v>119221531</v>
      </c>
    </row>
    <row r="2045" spans="1:17" x14ac:dyDescent="0.2">
      <c r="A2045" t="s">
        <v>19</v>
      </c>
      <c r="B2045" t="s">
        <v>20</v>
      </c>
      <c r="C2045" t="s">
        <v>21</v>
      </c>
      <c r="D2045">
        <v>22</v>
      </c>
      <c r="E2045" t="s">
        <v>22</v>
      </c>
      <c r="F2045">
        <v>1</v>
      </c>
      <c r="H2045" t="str">
        <f>_xlfn.CONCAT(D2045,E2045,"-",F2045)</f>
        <v>22R-1</v>
      </c>
      <c r="I2045">
        <v>102.5</v>
      </c>
      <c r="J2045">
        <v>509.32499999999999</v>
      </c>
      <c r="K2045">
        <v>509.32499999999999</v>
      </c>
      <c r="L2045">
        <v>88.95</v>
      </c>
      <c r="M2045" s="1">
        <v>44395.319479166668</v>
      </c>
      <c r="N2045" t="s">
        <v>105</v>
      </c>
      <c r="O2045" t="s">
        <v>24</v>
      </c>
      <c r="P2045" t="s">
        <v>83</v>
      </c>
      <c r="Q2045">
        <v>119221531</v>
      </c>
    </row>
    <row r="2046" spans="1:17" x14ac:dyDescent="0.2">
      <c r="A2046" t="s">
        <v>19</v>
      </c>
      <c r="B2046" t="s">
        <v>20</v>
      </c>
      <c r="C2046" t="s">
        <v>21</v>
      </c>
      <c r="D2046">
        <v>22</v>
      </c>
      <c r="E2046" t="s">
        <v>22</v>
      </c>
      <c r="F2046">
        <v>1</v>
      </c>
      <c r="H2046" t="str">
        <f>_xlfn.CONCAT(D2046,E2046,"-",F2046)</f>
        <v>22R-1</v>
      </c>
      <c r="I2046">
        <v>105</v>
      </c>
      <c r="J2046">
        <v>509.35</v>
      </c>
      <c r="K2046">
        <v>509.35</v>
      </c>
      <c r="L2046">
        <v>97.21</v>
      </c>
      <c r="M2046" s="1">
        <v>44395.319479166668</v>
      </c>
      <c r="N2046" t="s">
        <v>105</v>
      </c>
      <c r="O2046" t="s">
        <v>24</v>
      </c>
      <c r="P2046" t="s">
        <v>83</v>
      </c>
      <c r="Q2046">
        <v>119221531</v>
      </c>
    </row>
    <row r="2047" spans="1:17" x14ac:dyDescent="0.2">
      <c r="A2047" t="s">
        <v>19</v>
      </c>
      <c r="B2047" t="s">
        <v>20</v>
      </c>
      <c r="C2047" t="s">
        <v>21</v>
      </c>
      <c r="D2047">
        <v>22</v>
      </c>
      <c r="E2047" t="s">
        <v>22</v>
      </c>
      <c r="F2047">
        <v>1</v>
      </c>
      <c r="H2047" t="str">
        <f>_xlfn.CONCAT(D2047,E2047,"-",F2047)</f>
        <v>22R-1</v>
      </c>
      <c r="I2047">
        <v>107.5</v>
      </c>
      <c r="J2047">
        <v>509.375</v>
      </c>
      <c r="K2047">
        <v>509.375</v>
      </c>
      <c r="L2047">
        <v>104.22</v>
      </c>
      <c r="M2047" s="1">
        <v>44395.319479166668</v>
      </c>
      <c r="N2047" t="s">
        <v>105</v>
      </c>
      <c r="O2047" t="s">
        <v>24</v>
      </c>
      <c r="P2047" t="s">
        <v>83</v>
      </c>
      <c r="Q2047">
        <v>119221531</v>
      </c>
    </row>
    <row r="2048" spans="1:17" x14ac:dyDescent="0.2">
      <c r="A2048" t="s">
        <v>19</v>
      </c>
      <c r="B2048" t="s">
        <v>20</v>
      </c>
      <c r="C2048" t="s">
        <v>21</v>
      </c>
      <c r="D2048">
        <v>22</v>
      </c>
      <c r="E2048" t="s">
        <v>22</v>
      </c>
      <c r="F2048">
        <v>1</v>
      </c>
      <c r="H2048" t="str">
        <f>_xlfn.CONCAT(D2048,E2048,"-",F2048)</f>
        <v>22R-1</v>
      </c>
      <c r="I2048">
        <v>110</v>
      </c>
      <c r="J2048">
        <v>509.4</v>
      </c>
      <c r="K2048">
        <v>509.4</v>
      </c>
      <c r="L2048">
        <v>145.80000000000001</v>
      </c>
      <c r="M2048" s="1">
        <v>44395.319479166668</v>
      </c>
      <c r="N2048" t="s">
        <v>105</v>
      </c>
      <c r="O2048" t="s">
        <v>24</v>
      </c>
      <c r="P2048" t="s">
        <v>83</v>
      </c>
      <c r="Q2048">
        <v>119221531</v>
      </c>
    </row>
    <row r="2049" spans="1:17" x14ac:dyDescent="0.2">
      <c r="A2049" t="s">
        <v>19</v>
      </c>
      <c r="B2049" t="s">
        <v>20</v>
      </c>
      <c r="C2049" t="s">
        <v>21</v>
      </c>
      <c r="D2049">
        <v>22</v>
      </c>
      <c r="E2049" t="s">
        <v>22</v>
      </c>
      <c r="F2049">
        <v>1</v>
      </c>
      <c r="H2049" t="str">
        <f>_xlfn.CONCAT(D2049,E2049,"-",F2049)</f>
        <v>22R-1</v>
      </c>
      <c r="I2049">
        <v>112.5</v>
      </c>
      <c r="J2049">
        <v>509.42500000000001</v>
      </c>
      <c r="K2049">
        <v>509.42500000000001</v>
      </c>
      <c r="L2049">
        <v>116.18</v>
      </c>
      <c r="M2049" s="1">
        <v>44395.319479166668</v>
      </c>
      <c r="N2049" t="s">
        <v>105</v>
      </c>
      <c r="O2049" t="s">
        <v>24</v>
      </c>
      <c r="P2049" t="s">
        <v>83</v>
      </c>
      <c r="Q2049">
        <v>119221531</v>
      </c>
    </row>
    <row r="2050" spans="1:17" x14ac:dyDescent="0.2">
      <c r="A2050" t="s">
        <v>19</v>
      </c>
      <c r="B2050" t="s">
        <v>20</v>
      </c>
      <c r="C2050" t="s">
        <v>21</v>
      </c>
      <c r="D2050">
        <v>23</v>
      </c>
      <c r="E2050" t="s">
        <v>22</v>
      </c>
      <c r="F2050">
        <v>1</v>
      </c>
      <c r="H2050" t="str">
        <f>_xlfn.CONCAT(D2050,E2050,"-",F2050)</f>
        <v>23R-1</v>
      </c>
      <c r="I2050">
        <v>12.5</v>
      </c>
      <c r="J2050">
        <v>513.125</v>
      </c>
      <c r="K2050">
        <v>513.125</v>
      </c>
      <c r="L2050">
        <v>66.02</v>
      </c>
      <c r="M2050" s="1">
        <v>44395.457627314812</v>
      </c>
      <c r="N2050" t="s">
        <v>105</v>
      </c>
      <c r="O2050" t="s">
        <v>24</v>
      </c>
      <c r="P2050" t="s">
        <v>84</v>
      </c>
      <c r="Q2050">
        <v>119222401</v>
      </c>
    </row>
    <row r="2051" spans="1:17" x14ac:dyDescent="0.2">
      <c r="A2051" t="s">
        <v>19</v>
      </c>
      <c r="B2051" t="s">
        <v>20</v>
      </c>
      <c r="C2051" t="s">
        <v>21</v>
      </c>
      <c r="D2051">
        <v>23</v>
      </c>
      <c r="E2051" t="s">
        <v>22</v>
      </c>
      <c r="F2051">
        <v>1</v>
      </c>
      <c r="H2051" t="str">
        <f>_xlfn.CONCAT(D2051,E2051,"-",F2051)</f>
        <v>23R-1</v>
      </c>
      <c r="I2051">
        <v>15</v>
      </c>
      <c r="J2051">
        <v>513.15</v>
      </c>
      <c r="K2051">
        <v>513.15</v>
      </c>
      <c r="L2051">
        <v>95.71</v>
      </c>
      <c r="M2051" s="1">
        <v>44395.457627314812</v>
      </c>
      <c r="N2051" t="s">
        <v>105</v>
      </c>
      <c r="O2051" t="s">
        <v>24</v>
      </c>
      <c r="P2051" t="s">
        <v>84</v>
      </c>
      <c r="Q2051">
        <v>119222401</v>
      </c>
    </row>
    <row r="2052" spans="1:17" x14ac:dyDescent="0.2">
      <c r="A2052" t="s">
        <v>19</v>
      </c>
      <c r="B2052" t="s">
        <v>20</v>
      </c>
      <c r="C2052" t="s">
        <v>21</v>
      </c>
      <c r="D2052">
        <v>23</v>
      </c>
      <c r="E2052" t="s">
        <v>22</v>
      </c>
      <c r="F2052">
        <v>1</v>
      </c>
      <c r="H2052" t="str">
        <f>_xlfn.CONCAT(D2052,E2052,"-",F2052)</f>
        <v>23R-1</v>
      </c>
      <c r="I2052">
        <v>17.5</v>
      </c>
      <c r="J2052">
        <v>513.17499999999995</v>
      </c>
      <c r="K2052">
        <v>513.17499999999995</v>
      </c>
      <c r="L2052">
        <v>123.51</v>
      </c>
      <c r="M2052" s="1">
        <v>44395.457627314812</v>
      </c>
      <c r="N2052" t="s">
        <v>105</v>
      </c>
      <c r="O2052" t="s">
        <v>24</v>
      </c>
      <c r="P2052" t="s">
        <v>84</v>
      </c>
      <c r="Q2052">
        <v>119222401</v>
      </c>
    </row>
    <row r="2053" spans="1:17" x14ac:dyDescent="0.2">
      <c r="A2053" t="s">
        <v>19</v>
      </c>
      <c r="B2053" t="s">
        <v>20</v>
      </c>
      <c r="C2053" t="s">
        <v>21</v>
      </c>
      <c r="D2053">
        <v>23</v>
      </c>
      <c r="E2053" t="s">
        <v>22</v>
      </c>
      <c r="F2053">
        <v>1</v>
      </c>
      <c r="H2053" t="str">
        <f>_xlfn.CONCAT(D2053,E2053,"-",F2053)</f>
        <v>23R-1</v>
      </c>
      <c r="I2053">
        <v>20</v>
      </c>
      <c r="J2053">
        <v>513.20000000000005</v>
      </c>
      <c r="K2053">
        <v>513.20000000000005</v>
      </c>
      <c r="L2053">
        <v>107.11</v>
      </c>
      <c r="M2053" s="1">
        <v>44395.457627314812</v>
      </c>
      <c r="N2053" t="s">
        <v>105</v>
      </c>
      <c r="O2053" t="s">
        <v>24</v>
      </c>
      <c r="P2053" t="s">
        <v>84</v>
      </c>
      <c r="Q2053">
        <v>119222401</v>
      </c>
    </row>
    <row r="2054" spans="1:17" x14ac:dyDescent="0.2">
      <c r="A2054" t="s">
        <v>19</v>
      </c>
      <c r="B2054" t="s">
        <v>20</v>
      </c>
      <c r="C2054" t="s">
        <v>21</v>
      </c>
      <c r="D2054">
        <v>23</v>
      </c>
      <c r="E2054" t="s">
        <v>22</v>
      </c>
      <c r="F2054">
        <v>1</v>
      </c>
      <c r="H2054" t="str">
        <f>_xlfn.CONCAT(D2054,E2054,"-",F2054)</f>
        <v>23R-1</v>
      </c>
      <c r="I2054">
        <v>22.5</v>
      </c>
      <c r="J2054">
        <v>513.22500000000002</v>
      </c>
      <c r="K2054">
        <v>513.22500000000002</v>
      </c>
      <c r="L2054">
        <v>147.01</v>
      </c>
      <c r="M2054" s="1">
        <v>44395.457627314812</v>
      </c>
      <c r="N2054" t="s">
        <v>105</v>
      </c>
      <c r="O2054" t="s">
        <v>24</v>
      </c>
      <c r="P2054" t="s">
        <v>84</v>
      </c>
      <c r="Q2054">
        <v>119222401</v>
      </c>
    </row>
    <row r="2055" spans="1:17" x14ac:dyDescent="0.2">
      <c r="A2055" t="s">
        <v>19</v>
      </c>
      <c r="B2055" t="s">
        <v>20</v>
      </c>
      <c r="C2055" t="s">
        <v>21</v>
      </c>
      <c r="D2055">
        <v>23</v>
      </c>
      <c r="E2055" t="s">
        <v>22</v>
      </c>
      <c r="F2055">
        <v>1</v>
      </c>
      <c r="H2055" t="str">
        <f>_xlfn.CONCAT(D2055,E2055,"-",F2055)</f>
        <v>23R-1</v>
      </c>
      <c r="I2055">
        <v>25</v>
      </c>
      <c r="J2055">
        <v>513.25</v>
      </c>
      <c r="K2055">
        <v>513.25</v>
      </c>
      <c r="L2055">
        <v>156.27000000000001</v>
      </c>
      <c r="M2055" s="1">
        <v>44395.457627314812</v>
      </c>
      <c r="N2055" t="s">
        <v>105</v>
      </c>
      <c r="O2055" t="s">
        <v>24</v>
      </c>
      <c r="P2055" t="s">
        <v>84</v>
      </c>
      <c r="Q2055">
        <v>119222401</v>
      </c>
    </row>
    <row r="2056" spans="1:17" x14ac:dyDescent="0.2">
      <c r="A2056" t="s">
        <v>19</v>
      </c>
      <c r="B2056" t="s">
        <v>20</v>
      </c>
      <c r="C2056" t="s">
        <v>21</v>
      </c>
      <c r="D2056">
        <v>23</v>
      </c>
      <c r="E2056" t="s">
        <v>22</v>
      </c>
      <c r="F2056">
        <v>1</v>
      </c>
      <c r="H2056" t="str">
        <f>_xlfn.CONCAT(D2056,E2056,"-",F2056)</f>
        <v>23R-1</v>
      </c>
      <c r="I2056">
        <v>27.5</v>
      </c>
      <c r="J2056">
        <v>513.27499999999998</v>
      </c>
      <c r="K2056">
        <v>513.27499999999998</v>
      </c>
      <c r="L2056">
        <v>116.97</v>
      </c>
      <c r="M2056" s="1">
        <v>44395.457627314812</v>
      </c>
      <c r="N2056" t="s">
        <v>105</v>
      </c>
      <c r="O2056" t="s">
        <v>24</v>
      </c>
      <c r="P2056" t="s">
        <v>84</v>
      </c>
      <c r="Q2056">
        <v>119222401</v>
      </c>
    </row>
    <row r="2057" spans="1:17" x14ac:dyDescent="0.2">
      <c r="A2057" t="s">
        <v>19</v>
      </c>
      <c r="B2057" t="s">
        <v>20</v>
      </c>
      <c r="C2057" t="s">
        <v>21</v>
      </c>
      <c r="D2057">
        <v>23</v>
      </c>
      <c r="E2057" t="s">
        <v>22</v>
      </c>
      <c r="F2057">
        <v>1</v>
      </c>
      <c r="H2057" t="str">
        <f>_xlfn.CONCAT(D2057,E2057,"-",F2057)</f>
        <v>23R-1</v>
      </c>
      <c r="I2057">
        <v>30</v>
      </c>
      <c r="J2057">
        <v>513.29999999999995</v>
      </c>
      <c r="K2057">
        <v>513.29999999999995</v>
      </c>
      <c r="L2057">
        <v>141.38999999999999</v>
      </c>
      <c r="M2057" s="1">
        <v>44395.457627314812</v>
      </c>
      <c r="N2057" t="s">
        <v>105</v>
      </c>
      <c r="O2057" t="s">
        <v>24</v>
      </c>
      <c r="P2057" t="s">
        <v>84</v>
      </c>
      <c r="Q2057">
        <v>119222401</v>
      </c>
    </row>
    <row r="2058" spans="1:17" x14ac:dyDescent="0.2">
      <c r="A2058" t="s">
        <v>19</v>
      </c>
      <c r="B2058" t="s">
        <v>20</v>
      </c>
      <c r="C2058" t="s">
        <v>21</v>
      </c>
      <c r="D2058">
        <v>23</v>
      </c>
      <c r="E2058" t="s">
        <v>22</v>
      </c>
      <c r="F2058">
        <v>1</v>
      </c>
      <c r="H2058" t="str">
        <f>_xlfn.CONCAT(D2058,E2058,"-",F2058)</f>
        <v>23R-1</v>
      </c>
      <c r="I2058">
        <v>32.5</v>
      </c>
      <c r="J2058">
        <v>513.32500000000005</v>
      </c>
      <c r="K2058">
        <v>513.32500000000005</v>
      </c>
      <c r="L2058">
        <v>178.39</v>
      </c>
      <c r="M2058" s="1">
        <v>44395.457627314812</v>
      </c>
      <c r="N2058" t="s">
        <v>105</v>
      </c>
      <c r="O2058" t="s">
        <v>24</v>
      </c>
      <c r="P2058" t="s">
        <v>84</v>
      </c>
      <c r="Q2058">
        <v>119222401</v>
      </c>
    </row>
    <row r="2059" spans="1:17" x14ac:dyDescent="0.2">
      <c r="A2059" t="s">
        <v>19</v>
      </c>
      <c r="B2059" t="s">
        <v>20</v>
      </c>
      <c r="C2059" t="s">
        <v>21</v>
      </c>
      <c r="D2059">
        <v>23</v>
      </c>
      <c r="E2059" t="s">
        <v>22</v>
      </c>
      <c r="F2059">
        <v>1</v>
      </c>
      <c r="H2059" t="str">
        <f>_xlfn.CONCAT(D2059,E2059,"-",F2059)</f>
        <v>23R-1</v>
      </c>
      <c r="I2059">
        <v>35</v>
      </c>
      <c r="J2059">
        <v>513.35</v>
      </c>
      <c r="K2059">
        <v>513.35</v>
      </c>
      <c r="L2059">
        <v>182.19</v>
      </c>
      <c r="M2059" s="1">
        <v>44395.457627314812</v>
      </c>
      <c r="N2059" t="s">
        <v>105</v>
      </c>
      <c r="O2059" t="s">
        <v>24</v>
      </c>
      <c r="P2059" t="s">
        <v>84</v>
      </c>
      <c r="Q2059">
        <v>119222401</v>
      </c>
    </row>
    <row r="2060" spans="1:17" x14ac:dyDescent="0.2">
      <c r="A2060" t="s">
        <v>19</v>
      </c>
      <c r="B2060" t="s">
        <v>20</v>
      </c>
      <c r="C2060" t="s">
        <v>21</v>
      </c>
      <c r="D2060">
        <v>23</v>
      </c>
      <c r="E2060" t="s">
        <v>22</v>
      </c>
      <c r="F2060">
        <v>1</v>
      </c>
      <c r="H2060" t="str">
        <f>_xlfn.CONCAT(D2060,E2060,"-",F2060)</f>
        <v>23R-1</v>
      </c>
      <c r="I2060">
        <v>37.5</v>
      </c>
      <c r="J2060">
        <v>513.375</v>
      </c>
      <c r="K2060">
        <v>513.375</v>
      </c>
      <c r="L2060">
        <v>160.71</v>
      </c>
      <c r="M2060" s="1">
        <v>44395.457627314812</v>
      </c>
      <c r="N2060" t="s">
        <v>105</v>
      </c>
      <c r="O2060" t="s">
        <v>24</v>
      </c>
      <c r="P2060" t="s">
        <v>84</v>
      </c>
      <c r="Q2060">
        <v>119222401</v>
      </c>
    </row>
    <row r="2061" spans="1:17" x14ac:dyDescent="0.2">
      <c r="A2061" t="s">
        <v>19</v>
      </c>
      <c r="B2061" t="s">
        <v>20</v>
      </c>
      <c r="C2061" t="s">
        <v>21</v>
      </c>
      <c r="D2061">
        <v>23</v>
      </c>
      <c r="E2061" t="s">
        <v>22</v>
      </c>
      <c r="F2061">
        <v>1</v>
      </c>
      <c r="H2061" t="str">
        <f>_xlfn.CONCAT(D2061,E2061,"-",F2061)</f>
        <v>23R-1</v>
      </c>
      <c r="I2061">
        <v>40</v>
      </c>
      <c r="J2061">
        <v>513.4</v>
      </c>
      <c r="K2061">
        <v>513.4</v>
      </c>
      <c r="L2061">
        <v>113.42</v>
      </c>
      <c r="M2061" s="1">
        <v>44395.457627314812</v>
      </c>
      <c r="N2061" t="s">
        <v>105</v>
      </c>
      <c r="O2061" t="s">
        <v>24</v>
      </c>
      <c r="P2061" t="s">
        <v>84</v>
      </c>
      <c r="Q2061">
        <v>119222401</v>
      </c>
    </row>
    <row r="2062" spans="1:17" x14ac:dyDescent="0.2">
      <c r="A2062" t="s">
        <v>19</v>
      </c>
      <c r="B2062" t="s">
        <v>20</v>
      </c>
      <c r="C2062" t="s">
        <v>21</v>
      </c>
      <c r="D2062">
        <v>23</v>
      </c>
      <c r="E2062" t="s">
        <v>22</v>
      </c>
      <c r="F2062">
        <v>1</v>
      </c>
      <c r="H2062" t="str">
        <f>_xlfn.CONCAT(D2062,E2062,"-",F2062)</f>
        <v>23R-1</v>
      </c>
      <c r="I2062">
        <v>42.5</v>
      </c>
      <c r="J2062">
        <v>513.42499999999995</v>
      </c>
      <c r="K2062">
        <v>513.42499999999995</v>
      </c>
      <c r="L2062">
        <v>50.77</v>
      </c>
      <c r="M2062" s="1">
        <v>44395.457627314812</v>
      </c>
      <c r="N2062" t="s">
        <v>105</v>
      </c>
      <c r="O2062" t="s">
        <v>24</v>
      </c>
      <c r="P2062" t="s">
        <v>84</v>
      </c>
      <c r="Q2062">
        <v>119222401</v>
      </c>
    </row>
    <row r="2063" spans="1:17" x14ac:dyDescent="0.2">
      <c r="A2063" t="s">
        <v>19</v>
      </c>
      <c r="B2063" t="s">
        <v>20</v>
      </c>
      <c r="C2063" t="s">
        <v>21</v>
      </c>
      <c r="D2063">
        <v>23</v>
      </c>
      <c r="E2063" t="s">
        <v>22</v>
      </c>
      <c r="F2063">
        <v>1</v>
      </c>
      <c r="H2063" t="str">
        <f>_xlfn.CONCAT(D2063,E2063,"-",F2063)</f>
        <v>23R-1</v>
      </c>
      <c r="I2063">
        <v>45</v>
      </c>
      <c r="J2063">
        <v>513.45000000000005</v>
      </c>
      <c r="K2063">
        <v>513.45000000000005</v>
      </c>
      <c r="L2063">
        <v>31.31</v>
      </c>
      <c r="M2063" s="1">
        <v>44395.457627314812</v>
      </c>
      <c r="N2063" t="s">
        <v>105</v>
      </c>
      <c r="O2063" t="s">
        <v>24</v>
      </c>
      <c r="P2063" t="s">
        <v>84</v>
      </c>
      <c r="Q2063">
        <v>119222401</v>
      </c>
    </row>
    <row r="2064" spans="1:17" x14ac:dyDescent="0.2">
      <c r="A2064" t="s">
        <v>19</v>
      </c>
      <c r="B2064" t="s">
        <v>20</v>
      </c>
      <c r="C2064" t="s">
        <v>21</v>
      </c>
      <c r="D2064">
        <v>23</v>
      </c>
      <c r="E2064" t="s">
        <v>22</v>
      </c>
      <c r="F2064">
        <v>1</v>
      </c>
      <c r="H2064" t="str">
        <f>_xlfn.CONCAT(D2064,E2064,"-",F2064)</f>
        <v>23R-1</v>
      </c>
      <c r="I2064">
        <v>47.5</v>
      </c>
      <c r="J2064">
        <v>513.47500000000002</v>
      </c>
      <c r="K2064">
        <v>513.47500000000002</v>
      </c>
      <c r="L2064">
        <v>49.07</v>
      </c>
      <c r="M2064" s="1">
        <v>44395.457627314812</v>
      </c>
      <c r="N2064" t="s">
        <v>105</v>
      </c>
      <c r="O2064" t="s">
        <v>24</v>
      </c>
      <c r="P2064" t="s">
        <v>84</v>
      </c>
      <c r="Q2064">
        <v>119222401</v>
      </c>
    </row>
    <row r="2065" spans="1:17" x14ac:dyDescent="0.2">
      <c r="A2065" t="s">
        <v>19</v>
      </c>
      <c r="B2065" t="s">
        <v>20</v>
      </c>
      <c r="C2065" t="s">
        <v>21</v>
      </c>
      <c r="D2065">
        <v>23</v>
      </c>
      <c r="E2065" t="s">
        <v>22</v>
      </c>
      <c r="F2065">
        <v>1</v>
      </c>
      <c r="H2065" t="str">
        <f>_xlfn.CONCAT(D2065,E2065,"-",F2065)</f>
        <v>23R-1</v>
      </c>
      <c r="I2065">
        <v>50</v>
      </c>
      <c r="J2065">
        <v>513.5</v>
      </c>
      <c r="K2065">
        <v>513.5</v>
      </c>
      <c r="L2065">
        <v>42.47</v>
      </c>
      <c r="M2065" s="1">
        <v>44395.457627314812</v>
      </c>
      <c r="N2065" t="s">
        <v>105</v>
      </c>
      <c r="O2065" t="s">
        <v>24</v>
      </c>
      <c r="P2065" t="s">
        <v>84</v>
      </c>
      <c r="Q2065">
        <v>119222401</v>
      </c>
    </row>
    <row r="2066" spans="1:17" x14ac:dyDescent="0.2">
      <c r="A2066" t="s">
        <v>19</v>
      </c>
      <c r="B2066" t="s">
        <v>20</v>
      </c>
      <c r="C2066" t="s">
        <v>21</v>
      </c>
      <c r="D2066">
        <v>23</v>
      </c>
      <c r="E2066" t="s">
        <v>22</v>
      </c>
      <c r="F2066">
        <v>1</v>
      </c>
      <c r="H2066" t="str">
        <f>_xlfn.CONCAT(D2066,E2066,"-",F2066)</f>
        <v>23R-1</v>
      </c>
      <c r="I2066">
        <v>52.5</v>
      </c>
      <c r="J2066">
        <v>513.52499999999998</v>
      </c>
      <c r="K2066">
        <v>513.52499999999998</v>
      </c>
      <c r="L2066">
        <v>44.22</v>
      </c>
      <c r="M2066" s="1">
        <v>44395.457627314812</v>
      </c>
      <c r="N2066" t="s">
        <v>105</v>
      </c>
      <c r="O2066" t="s">
        <v>24</v>
      </c>
      <c r="P2066" t="s">
        <v>84</v>
      </c>
      <c r="Q2066">
        <v>119222401</v>
      </c>
    </row>
    <row r="2067" spans="1:17" x14ac:dyDescent="0.2">
      <c r="A2067" t="s">
        <v>19</v>
      </c>
      <c r="B2067" t="s">
        <v>20</v>
      </c>
      <c r="C2067" t="s">
        <v>21</v>
      </c>
      <c r="D2067">
        <v>23</v>
      </c>
      <c r="E2067" t="s">
        <v>22</v>
      </c>
      <c r="F2067">
        <v>1</v>
      </c>
      <c r="H2067" t="str">
        <f>_xlfn.CONCAT(D2067,E2067,"-",F2067)</f>
        <v>23R-1</v>
      </c>
      <c r="I2067">
        <v>55</v>
      </c>
      <c r="J2067">
        <v>513.54999999999995</v>
      </c>
      <c r="K2067">
        <v>513.54999999999995</v>
      </c>
      <c r="L2067">
        <v>55.85</v>
      </c>
      <c r="M2067" s="1">
        <v>44395.457627314812</v>
      </c>
      <c r="N2067" t="s">
        <v>105</v>
      </c>
      <c r="O2067" t="s">
        <v>24</v>
      </c>
      <c r="P2067" t="s">
        <v>84</v>
      </c>
      <c r="Q2067">
        <v>119222401</v>
      </c>
    </row>
    <row r="2068" spans="1:17" x14ac:dyDescent="0.2">
      <c r="A2068" t="s">
        <v>19</v>
      </c>
      <c r="B2068" t="s">
        <v>20</v>
      </c>
      <c r="C2068" t="s">
        <v>21</v>
      </c>
      <c r="D2068">
        <v>23</v>
      </c>
      <c r="E2068" t="s">
        <v>22</v>
      </c>
      <c r="F2068">
        <v>1</v>
      </c>
      <c r="H2068" t="str">
        <f>_xlfn.CONCAT(D2068,E2068,"-",F2068)</f>
        <v>23R-1</v>
      </c>
      <c r="I2068">
        <v>57.5</v>
      </c>
      <c r="J2068">
        <v>513.57500000000005</v>
      </c>
      <c r="K2068">
        <v>513.57500000000005</v>
      </c>
      <c r="L2068">
        <v>43.63</v>
      </c>
      <c r="M2068" s="1">
        <v>44395.457627314812</v>
      </c>
      <c r="N2068" t="s">
        <v>105</v>
      </c>
      <c r="O2068" t="s">
        <v>24</v>
      </c>
      <c r="P2068" t="s">
        <v>84</v>
      </c>
      <c r="Q2068">
        <v>119222401</v>
      </c>
    </row>
    <row r="2069" spans="1:17" x14ac:dyDescent="0.2">
      <c r="A2069" t="s">
        <v>19</v>
      </c>
      <c r="B2069" t="s">
        <v>20</v>
      </c>
      <c r="C2069" t="s">
        <v>21</v>
      </c>
      <c r="D2069">
        <v>23</v>
      </c>
      <c r="E2069" t="s">
        <v>22</v>
      </c>
      <c r="F2069">
        <v>1</v>
      </c>
      <c r="H2069" t="str">
        <f>_xlfn.CONCAT(D2069,E2069,"-",F2069)</f>
        <v>23R-1</v>
      </c>
      <c r="I2069">
        <v>60</v>
      </c>
      <c r="J2069">
        <v>513.6</v>
      </c>
      <c r="K2069">
        <v>513.6</v>
      </c>
      <c r="L2069">
        <v>64.819999999999993</v>
      </c>
      <c r="M2069" s="1">
        <v>44395.457627314812</v>
      </c>
      <c r="N2069" t="s">
        <v>105</v>
      </c>
      <c r="O2069" t="s">
        <v>24</v>
      </c>
      <c r="P2069" t="s">
        <v>84</v>
      </c>
      <c r="Q2069">
        <v>119222401</v>
      </c>
    </row>
    <row r="2070" spans="1:17" x14ac:dyDescent="0.2">
      <c r="A2070" t="s">
        <v>19</v>
      </c>
      <c r="B2070" t="s">
        <v>20</v>
      </c>
      <c r="C2070" t="s">
        <v>21</v>
      </c>
      <c r="D2070">
        <v>23</v>
      </c>
      <c r="E2070" t="s">
        <v>22</v>
      </c>
      <c r="F2070">
        <v>1</v>
      </c>
      <c r="H2070" t="str">
        <f>_xlfn.CONCAT(D2070,E2070,"-",F2070)</f>
        <v>23R-1</v>
      </c>
      <c r="I2070">
        <v>62.5</v>
      </c>
      <c r="J2070">
        <v>513.625</v>
      </c>
      <c r="K2070">
        <v>513.625</v>
      </c>
      <c r="L2070">
        <v>64.760000000000005</v>
      </c>
      <c r="M2070" s="1">
        <v>44395.457627314812</v>
      </c>
      <c r="N2070" t="s">
        <v>105</v>
      </c>
      <c r="O2070" t="s">
        <v>24</v>
      </c>
      <c r="P2070" t="s">
        <v>84</v>
      </c>
      <c r="Q2070">
        <v>119222401</v>
      </c>
    </row>
    <row r="2071" spans="1:17" x14ac:dyDescent="0.2">
      <c r="A2071" t="s">
        <v>19</v>
      </c>
      <c r="B2071" t="s">
        <v>20</v>
      </c>
      <c r="C2071" t="s">
        <v>21</v>
      </c>
      <c r="D2071">
        <v>23</v>
      </c>
      <c r="E2071" t="s">
        <v>22</v>
      </c>
      <c r="F2071">
        <v>1</v>
      </c>
      <c r="H2071" t="str">
        <f>_xlfn.CONCAT(D2071,E2071,"-",F2071)</f>
        <v>23R-1</v>
      </c>
      <c r="I2071">
        <v>65</v>
      </c>
      <c r="J2071">
        <v>513.65</v>
      </c>
      <c r="K2071">
        <v>513.65</v>
      </c>
      <c r="L2071">
        <v>83.53</v>
      </c>
      <c r="M2071" s="1">
        <v>44395.457627314812</v>
      </c>
      <c r="N2071" t="s">
        <v>105</v>
      </c>
      <c r="O2071" t="s">
        <v>24</v>
      </c>
      <c r="P2071" t="s">
        <v>84</v>
      </c>
      <c r="Q2071">
        <v>119222401</v>
      </c>
    </row>
    <row r="2072" spans="1:17" x14ac:dyDescent="0.2">
      <c r="A2072" t="s">
        <v>19</v>
      </c>
      <c r="B2072" t="s">
        <v>20</v>
      </c>
      <c r="C2072" t="s">
        <v>21</v>
      </c>
      <c r="D2072">
        <v>23</v>
      </c>
      <c r="E2072" t="s">
        <v>22</v>
      </c>
      <c r="F2072">
        <v>1</v>
      </c>
      <c r="H2072" t="str">
        <f>_xlfn.CONCAT(D2072,E2072,"-",F2072)</f>
        <v>23R-1</v>
      </c>
      <c r="I2072">
        <v>67.5</v>
      </c>
      <c r="J2072">
        <v>513.67499999999995</v>
      </c>
      <c r="K2072">
        <v>513.67499999999995</v>
      </c>
      <c r="L2072">
        <v>86.68</v>
      </c>
      <c r="M2072" s="1">
        <v>44395.457627314812</v>
      </c>
      <c r="N2072" t="s">
        <v>105</v>
      </c>
      <c r="O2072" t="s">
        <v>24</v>
      </c>
      <c r="P2072" t="s">
        <v>84</v>
      </c>
      <c r="Q2072">
        <v>119222401</v>
      </c>
    </row>
    <row r="2073" spans="1:17" x14ac:dyDescent="0.2">
      <c r="A2073" t="s">
        <v>19</v>
      </c>
      <c r="B2073" t="s">
        <v>20</v>
      </c>
      <c r="C2073" t="s">
        <v>21</v>
      </c>
      <c r="D2073">
        <v>23</v>
      </c>
      <c r="E2073" t="s">
        <v>22</v>
      </c>
      <c r="F2073">
        <v>1</v>
      </c>
      <c r="H2073" t="str">
        <f>_xlfn.CONCAT(D2073,E2073,"-",F2073)</f>
        <v>23R-1</v>
      </c>
      <c r="I2073">
        <v>70</v>
      </c>
      <c r="J2073">
        <v>513.70000000000005</v>
      </c>
      <c r="K2073">
        <v>513.70000000000005</v>
      </c>
      <c r="L2073">
        <v>32.42</v>
      </c>
      <c r="M2073" s="1">
        <v>44395.457627314812</v>
      </c>
      <c r="N2073" t="s">
        <v>105</v>
      </c>
      <c r="O2073" t="s">
        <v>24</v>
      </c>
      <c r="P2073" t="s">
        <v>84</v>
      </c>
      <c r="Q2073">
        <v>119222401</v>
      </c>
    </row>
    <row r="2074" spans="1:17" x14ac:dyDescent="0.2">
      <c r="A2074" t="s">
        <v>19</v>
      </c>
      <c r="B2074" t="s">
        <v>20</v>
      </c>
      <c r="C2074" t="s">
        <v>21</v>
      </c>
      <c r="D2074">
        <v>23</v>
      </c>
      <c r="E2074" t="s">
        <v>22</v>
      </c>
      <c r="F2074">
        <v>1</v>
      </c>
      <c r="H2074" t="str">
        <f>_xlfn.CONCAT(D2074,E2074,"-",F2074)</f>
        <v>23R-1</v>
      </c>
      <c r="I2074">
        <v>72.5</v>
      </c>
      <c r="J2074">
        <v>513.72500000000002</v>
      </c>
      <c r="K2074">
        <v>513.72500000000002</v>
      </c>
      <c r="L2074">
        <v>9.8000000000000007</v>
      </c>
      <c r="M2074" s="1">
        <v>44395.457627314812</v>
      </c>
      <c r="N2074" t="s">
        <v>105</v>
      </c>
      <c r="O2074" t="s">
        <v>24</v>
      </c>
      <c r="P2074" t="s">
        <v>84</v>
      </c>
      <c r="Q2074">
        <v>119222401</v>
      </c>
    </row>
    <row r="2075" spans="1:17" x14ac:dyDescent="0.2">
      <c r="A2075" t="s">
        <v>19</v>
      </c>
      <c r="B2075" t="s">
        <v>20</v>
      </c>
      <c r="C2075" t="s">
        <v>21</v>
      </c>
      <c r="D2075">
        <v>23</v>
      </c>
      <c r="E2075" t="s">
        <v>22</v>
      </c>
      <c r="F2075">
        <v>1</v>
      </c>
      <c r="H2075" t="str">
        <f>_xlfn.CONCAT(D2075,E2075,"-",F2075)</f>
        <v>23R-1</v>
      </c>
      <c r="I2075">
        <v>75</v>
      </c>
      <c r="J2075">
        <v>513.75</v>
      </c>
      <c r="K2075">
        <v>513.75</v>
      </c>
      <c r="L2075">
        <v>13.16</v>
      </c>
      <c r="M2075" s="1">
        <v>44395.457627314812</v>
      </c>
      <c r="N2075" t="s">
        <v>105</v>
      </c>
      <c r="O2075" t="s">
        <v>24</v>
      </c>
      <c r="P2075" t="s">
        <v>84</v>
      </c>
      <c r="Q2075">
        <v>119222401</v>
      </c>
    </row>
    <row r="2076" spans="1:17" x14ac:dyDescent="0.2">
      <c r="A2076" t="s">
        <v>19</v>
      </c>
      <c r="B2076" t="s">
        <v>20</v>
      </c>
      <c r="C2076" t="s">
        <v>21</v>
      </c>
      <c r="D2076">
        <v>23</v>
      </c>
      <c r="E2076" t="s">
        <v>22</v>
      </c>
      <c r="F2076">
        <v>1</v>
      </c>
      <c r="H2076" t="str">
        <f>_xlfn.CONCAT(D2076,E2076,"-",F2076)</f>
        <v>23R-1</v>
      </c>
      <c r="I2076">
        <v>77.5</v>
      </c>
      <c r="J2076">
        <v>513.77499999999998</v>
      </c>
      <c r="K2076">
        <v>513.77499999999998</v>
      </c>
      <c r="L2076">
        <v>44.54</v>
      </c>
      <c r="M2076" s="1">
        <v>44395.457627314812</v>
      </c>
      <c r="N2076" t="s">
        <v>105</v>
      </c>
      <c r="O2076" t="s">
        <v>24</v>
      </c>
      <c r="P2076" t="s">
        <v>84</v>
      </c>
      <c r="Q2076">
        <v>119222401</v>
      </c>
    </row>
    <row r="2077" spans="1:17" x14ac:dyDescent="0.2">
      <c r="A2077" t="s">
        <v>19</v>
      </c>
      <c r="B2077" t="s">
        <v>20</v>
      </c>
      <c r="C2077" t="s">
        <v>21</v>
      </c>
      <c r="D2077">
        <v>23</v>
      </c>
      <c r="E2077" t="s">
        <v>22</v>
      </c>
      <c r="F2077">
        <v>1</v>
      </c>
      <c r="H2077" t="str">
        <f>_xlfn.CONCAT(D2077,E2077,"-",F2077)</f>
        <v>23R-1</v>
      </c>
      <c r="I2077">
        <v>80</v>
      </c>
      <c r="J2077">
        <v>513.79999999999995</v>
      </c>
      <c r="K2077">
        <v>513.79999999999995</v>
      </c>
      <c r="L2077">
        <v>85.22</v>
      </c>
      <c r="M2077" s="1">
        <v>44395.457627314812</v>
      </c>
      <c r="N2077" t="s">
        <v>105</v>
      </c>
      <c r="O2077" t="s">
        <v>24</v>
      </c>
      <c r="P2077" t="s">
        <v>84</v>
      </c>
      <c r="Q2077">
        <v>119222401</v>
      </c>
    </row>
    <row r="2078" spans="1:17" x14ac:dyDescent="0.2">
      <c r="A2078" t="s">
        <v>19</v>
      </c>
      <c r="B2078" t="s">
        <v>20</v>
      </c>
      <c r="C2078" t="s">
        <v>21</v>
      </c>
      <c r="D2078">
        <v>23</v>
      </c>
      <c r="E2078" t="s">
        <v>22</v>
      </c>
      <c r="F2078">
        <v>1</v>
      </c>
      <c r="H2078" t="str">
        <f>_xlfn.CONCAT(D2078,E2078,"-",F2078)</f>
        <v>23R-1</v>
      </c>
      <c r="I2078">
        <v>82.5</v>
      </c>
      <c r="J2078">
        <v>513.82500000000005</v>
      </c>
      <c r="K2078">
        <v>513.82500000000005</v>
      </c>
      <c r="L2078">
        <v>61.17</v>
      </c>
      <c r="M2078" s="1">
        <v>44395.457627314812</v>
      </c>
      <c r="N2078" t="s">
        <v>105</v>
      </c>
      <c r="O2078" t="s">
        <v>24</v>
      </c>
      <c r="P2078" t="s">
        <v>84</v>
      </c>
      <c r="Q2078">
        <v>119222401</v>
      </c>
    </row>
    <row r="2079" spans="1:17" x14ac:dyDescent="0.2">
      <c r="A2079" t="s">
        <v>19</v>
      </c>
      <c r="B2079" t="s">
        <v>20</v>
      </c>
      <c r="C2079" t="s">
        <v>21</v>
      </c>
      <c r="D2079">
        <v>23</v>
      </c>
      <c r="E2079" t="s">
        <v>22</v>
      </c>
      <c r="F2079">
        <v>1</v>
      </c>
      <c r="H2079" t="str">
        <f>_xlfn.CONCAT(D2079,E2079,"-",F2079)</f>
        <v>23R-1</v>
      </c>
      <c r="I2079">
        <v>85</v>
      </c>
      <c r="J2079">
        <v>513.85</v>
      </c>
      <c r="K2079">
        <v>513.85</v>
      </c>
      <c r="L2079">
        <v>57.44</v>
      </c>
      <c r="M2079" s="1">
        <v>44395.457627314812</v>
      </c>
      <c r="N2079" t="s">
        <v>105</v>
      </c>
      <c r="O2079" t="s">
        <v>24</v>
      </c>
      <c r="P2079" t="s">
        <v>84</v>
      </c>
      <c r="Q2079">
        <v>119222401</v>
      </c>
    </row>
    <row r="2080" spans="1:17" x14ac:dyDescent="0.2">
      <c r="A2080" t="s">
        <v>19</v>
      </c>
      <c r="B2080" t="s">
        <v>20</v>
      </c>
      <c r="C2080" t="s">
        <v>21</v>
      </c>
      <c r="D2080">
        <v>23</v>
      </c>
      <c r="E2080" t="s">
        <v>22</v>
      </c>
      <c r="F2080">
        <v>1</v>
      </c>
      <c r="H2080" t="str">
        <f>_xlfn.CONCAT(D2080,E2080,"-",F2080)</f>
        <v>23R-1</v>
      </c>
      <c r="I2080">
        <v>87.5</v>
      </c>
      <c r="J2080">
        <v>513.875</v>
      </c>
      <c r="K2080">
        <v>513.875</v>
      </c>
      <c r="L2080">
        <v>74.31</v>
      </c>
      <c r="M2080" s="1">
        <v>44395.457627314812</v>
      </c>
      <c r="N2080" t="s">
        <v>105</v>
      </c>
      <c r="O2080" t="s">
        <v>24</v>
      </c>
      <c r="P2080" t="s">
        <v>84</v>
      </c>
      <c r="Q2080">
        <v>119222401</v>
      </c>
    </row>
    <row r="2081" spans="1:17" x14ac:dyDescent="0.2">
      <c r="A2081" t="s">
        <v>19</v>
      </c>
      <c r="B2081" t="s">
        <v>20</v>
      </c>
      <c r="C2081" t="s">
        <v>21</v>
      </c>
      <c r="D2081">
        <v>23</v>
      </c>
      <c r="E2081" t="s">
        <v>22</v>
      </c>
      <c r="F2081">
        <v>1</v>
      </c>
      <c r="H2081" t="str">
        <f>_xlfn.CONCAT(D2081,E2081,"-",F2081)</f>
        <v>23R-1</v>
      </c>
      <c r="I2081">
        <v>90</v>
      </c>
      <c r="J2081">
        <v>513.9</v>
      </c>
      <c r="K2081">
        <v>513.9</v>
      </c>
      <c r="L2081">
        <v>38.549999999999997</v>
      </c>
      <c r="M2081" s="1">
        <v>44395.457627314812</v>
      </c>
      <c r="N2081" t="s">
        <v>105</v>
      </c>
      <c r="O2081" t="s">
        <v>24</v>
      </c>
      <c r="P2081" t="s">
        <v>84</v>
      </c>
      <c r="Q2081">
        <v>119222401</v>
      </c>
    </row>
    <row r="2082" spans="1:17" x14ac:dyDescent="0.2">
      <c r="A2082" t="s">
        <v>19</v>
      </c>
      <c r="B2082" t="s">
        <v>20</v>
      </c>
      <c r="C2082" t="s">
        <v>21</v>
      </c>
      <c r="D2082">
        <v>23</v>
      </c>
      <c r="E2082" t="s">
        <v>22</v>
      </c>
      <c r="F2082">
        <v>1</v>
      </c>
      <c r="H2082" t="str">
        <f>_xlfn.CONCAT(D2082,E2082,"-",F2082)</f>
        <v>23R-1</v>
      </c>
      <c r="I2082">
        <v>92.5</v>
      </c>
      <c r="J2082">
        <v>513.92499999999995</v>
      </c>
      <c r="K2082">
        <v>513.92499999999995</v>
      </c>
      <c r="L2082">
        <v>15.54</v>
      </c>
      <c r="M2082" s="1">
        <v>44395.457627314812</v>
      </c>
      <c r="N2082" t="s">
        <v>105</v>
      </c>
      <c r="O2082" t="s">
        <v>24</v>
      </c>
      <c r="P2082" t="s">
        <v>84</v>
      </c>
      <c r="Q2082">
        <v>119222401</v>
      </c>
    </row>
    <row r="2083" spans="1:17" x14ac:dyDescent="0.2">
      <c r="A2083" t="s">
        <v>19</v>
      </c>
      <c r="B2083" t="s">
        <v>20</v>
      </c>
      <c r="C2083" t="s">
        <v>21</v>
      </c>
      <c r="D2083">
        <v>23</v>
      </c>
      <c r="E2083" t="s">
        <v>22</v>
      </c>
      <c r="F2083">
        <v>1</v>
      </c>
      <c r="H2083" t="str">
        <f>_xlfn.CONCAT(D2083,E2083,"-",F2083)</f>
        <v>23R-1</v>
      </c>
      <c r="I2083">
        <v>95</v>
      </c>
      <c r="J2083">
        <v>513.95000000000005</v>
      </c>
      <c r="K2083">
        <v>513.95000000000005</v>
      </c>
      <c r="L2083">
        <v>9.77</v>
      </c>
      <c r="M2083" s="1">
        <v>44395.457627314812</v>
      </c>
      <c r="N2083" t="s">
        <v>105</v>
      </c>
      <c r="O2083" t="s">
        <v>24</v>
      </c>
      <c r="P2083" t="s">
        <v>84</v>
      </c>
      <c r="Q2083">
        <v>119222401</v>
      </c>
    </row>
    <row r="2084" spans="1:17" x14ac:dyDescent="0.2">
      <c r="A2084" t="s">
        <v>19</v>
      </c>
      <c r="B2084" t="s">
        <v>20</v>
      </c>
      <c r="C2084" t="s">
        <v>21</v>
      </c>
      <c r="D2084">
        <v>23</v>
      </c>
      <c r="E2084" t="s">
        <v>22</v>
      </c>
      <c r="F2084">
        <v>1</v>
      </c>
      <c r="H2084" t="str">
        <f>_xlfn.CONCAT(D2084,E2084,"-",F2084)</f>
        <v>23R-1</v>
      </c>
      <c r="I2084">
        <v>97.5</v>
      </c>
      <c r="J2084">
        <v>513.97500000000002</v>
      </c>
      <c r="K2084">
        <v>513.97500000000002</v>
      </c>
      <c r="L2084">
        <v>11.63</v>
      </c>
      <c r="M2084" s="1">
        <v>44395.457627314812</v>
      </c>
      <c r="N2084" t="s">
        <v>105</v>
      </c>
      <c r="O2084" t="s">
        <v>24</v>
      </c>
      <c r="P2084" t="s">
        <v>84</v>
      </c>
      <c r="Q2084">
        <v>119222401</v>
      </c>
    </row>
    <row r="2085" spans="1:17" x14ac:dyDescent="0.2">
      <c r="A2085" t="s">
        <v>19</v>
      </c>
      <c r="B2085" t="s">
        <v>20</v>
      </c>
      <c r="C2085" t="s">
        <v>21</v>
      </c>
      <c r="D2085">
        <v>23</v>
      </c>
      <c r="E2085" t="s">
        <v>22</v>
      </c>
      <c r="F2085">
        <v>1</v>
      </c>
      <c r="H2085" t="str">
        <f>_xlfn.CONCAT(D2085,E2085,"-",F2085)</f>
        <v>23R-1</v>
      </c>
      <c r="I2085">
        <v>100</v>
      </c>
      <c r="J2085">
        <v>514</v>
      </c>
      <c r="K2085">
        <v>514</v>
      </c>
      <c r="L2085">
        <v>32.72</v>
      </c>
      <c r="M2085" s="1">
        <v>44395.457627314812</v>
      </c>
      <c r="N2085" t="s">
        <v>105</v>
      </c>
      <c r="O2085" t="s">
        <v>24</v>
      </c>
      <c r="P2085" t="s">
        <v>84</v>
      </c>
      <c r="Q2085">
        <v>119222401</v>
      </c>
    </row>
    <row r="2086" spans="1:17" x14ac:dyDescent="0.2">
      <c r="A2086" t="s">
        <v>19</v>
      </c>
      <c r="B2086" t="s">
        <v>20</v>
      </c>
      <c r="C2086" t="s">
        <v>21</v>
      </c>
      <c r="D2086">
        <v>23</v>
      </c>
      <c r="E2086" t="s">
        <v>22</v>
      </c>
      <c r="F2086">
        <v>1</v>
      </c>
      <c r="H2086" t="str">
        <f>_xlfn.CONCAT(D2086,E2086,"-",F2086)</f>
        <v>23R-1</v>
      </c>
      <c r="I2086">
        <v>102.5</v>
      </c>
      <c r="J2086">
        <v>514.02499999999998</v>
      </c>
      <c r="K2086">
        <v>514.02499999999998</v>
      </c>
      <c r="L2086">
        <v>43.98</v>
      </c>
      <c r="M2086" s="1">
        <v>44395.457627314812</v>
      </c>
      <c r="N2086" t="s">
        <v>105</v>
      </c>
      <c r="O2086" t="s">
        <v>24</v>
      </c>
      <c r="P2086" t="s">
        <v>84</v>
      </c>
      <c r="Q2086">
        <v>119222401</v>
      </c>
    </row>
    <row r="2087" spans="1:17" x14ac:dyDescent="0.2">
      <c r="A2087" t="s">
        <v>19</v>
      </c>
      <c r="B2087" t="s">
        <v>20</v>
      </c>
      <c r="C2087" t="s">
        <v>21</v>
      </c>
      <c r="D2087">
        <v>23</v>
      </c>
      <c r="E2087" t="s">
        <v>22</v>
      </c>
      <c r="F2087">
        <v>1</v>
      </c>
      <c r="H2087" t="str">
        <f>_xlfn.CONCAT(D2087,E2087,"-",F2087)</f>
        <v>23R-1</v>
      </c>
      <c r="I2087">
        <v>105</v>
      </c>
      <c r="J2087">
        <v>514.04999999999995</v>
      </c>
      <c r="K2087">
        <v>514.04999999999995</v>
      </c>
      <c r="L2087">
        <v>55.01</v>
      </c>
      <c r="M2087" s="1">
        <v>44395.457627314812</v>
      </c>
      <c r="N2087" t="s">
        <v>105</v>
      </c>
      <c r="O2087" t="s">
        <v>24</v>
      </c>
      <c r="P2087" t="s">
        <v>84</v>
      </c>
      <c r="Q2087">
        <v>119222401</v>
      </c>
    </row>
    <row r="2088" spans="1:17" x14ac:dyDescent="0.2">
      <c r="A2088" t="s">
        <v>19</v>
      </c>
      <c r="B2088" t="s">
        <v>20</v>
      </c>
      <c r="C2088" t="s">
        <v>21</v>
      </c>
      <c r="D2088">
        <v>23</v>
      </c>
      <c r="E2088" t="s">
        <v>22</v>
      </c>
      <c r="F2088">
        <v>1</v>
      </c>
      <c r="H2088" t="str">
        <f>_xlfn.CONCAT(D2088,E2088,"-",F2088)</f>
        <v>23R-1</v>
      </c>
      <c r="I2088">
        <v>107.5</v>
      </c>
      <c r="J2088">
        <v>514.07500000000005</v>
      </c>
      <c r="K2088">
        <v>514.07500000000005</v>
      </c>
      <c r="L2088">
        <v>72.510000000000005</v>
      </c>
      <c r="M2088" s="1">
        <v>44395.457627314812</v>
      </c>
      <c r="N2088" t="s">
        <v>105</v>
      </c>
      <c r="O2088" t="s">
        <v>24</v>
      </c>
      <c r="P2088" t="s">
        <v>84</v>
      </c>
      <c r="Q2088">
        <v>119222401</v>
      </c>
    </row>
    <row r="2089" spans="1:17" x14ac:dyDescent="0.2">
      <c r="A2089" t="s">
        <v>19</v>
      </c>
      <c r="B2089" t="s">
        <v>20</v>
      </c>
      <c r="C2089" t="s">
        <v>21</v>
      </c>
      <c r="D2089">
        <v>23</v>
      </c>
      <c r="E2089" t="s">
        <v>22</v>
      </c>
      <c r="F2089">
        <v>1</v>
      </c>
      <c r="H2089" t="str">
        <f>_xlfn.CONCAT(D2089,E2089,"-",F2089)</f>
        <v>23R-1</v>
      </c>
      <c r="I2089">
        <v>110</v>
      </c>
      <c r="J2089">
        <v>514.1</v>
      </c>
      <c r="K2089">
        <v>514.1</v>
      </c>
      <c r="L2089">
        <v>54.18</v>
      </c>
      <c r="M2089" s="1">
        <v>44395.457627314812</v>
      </c>
      <c r="N2089" t="s">
        <v>105</v>
      </c>
      <c r="O2089" t="s">
        <v>24</v>
      </c>
      <c r="P2089" t="s">
        <v>84</v>
      </c>
      <c r="Q2089">
        <v>119222401</v>
      </c>
    </row>
    <row r="2090" spans="1:17" x14ac:dyDescent="0.2">
      <c r="A2090" t="s">
        <v>19</v>
      </c>
      <c r="B2090" t="s">
        <v>20</v>
      </c>
      <c r="C2090" t="s">
        <v>21</v>
      </c>
      <c r="D2090">
        <v>23</v>
      </c>
      <c r="E2090" t="s">
        <v>22</v>
      </c>
      <c r="F2090">
        <v>1</v>
      </c>
      <c r="H2090" t="str">
        <f>_xlfn.CONCAT(D2090,E2090,"-",F2090)</f>
        <v>23R-1</v>
      </c>
      <c r="I2090">
        <v>112.5</v>
      </c>
      <c r="J2090">
        <v>514.125</v>
      </c>
      <c r="K2090">
        <v>514.125</v>
      </c>
      <c r="L2090">
        <v>86.56</v>
      </c>
      <c r="M2090" s="1">
        <v>44395.457627314812</v>
      </c>
      <c r="N2090" t="s">
        <v>105</v>
      </c>
      <c r="O2090" t="s">
        <v>24</v>
      </c>
      <c r="P2090" t="s">
        <v>84</v>
      </c>
      <c r="Q2090">
        <v>119222401</v>
      </c>
    </row>
    <row r="2091" spans="1:17" x14ac:dyDescent="0.2">
      <c r="A2091" t="s">
        <v>19</v>
      </c>
      <c r="B2091" t="s">
        <v>20</v>
      </c>
      <c r="C2091" t="s">
        <v>21</v>
      </c>
      <c r="D2091">
        <v>23</v>
      </c>
      <c r="E2091" t="s">
        <v>22</v>
      </c>
      <c r="F2091">
        <v>1</v>
      </c>
      <c r="H2091" t="str">
        <f>_xlfn.CONCAT(D2091,E2091,"-",F2091)</f>
        <v>23R-1</v>
      </c>
      <c r="I2091">
        <v>115</v>
      </c>
      <c r="J2091">
        <v>514.15</v>
      </c>
      <c r="K2091">
        <v>514.15</v>
      </c>
      <c r="L2091">
        <v>131.4</v>
      </c>
      <c r="M2091" s="1">
        <v>44395.457627314812</v>
      </c>
      <c r="N2091" t="s">
        <v>105</v>
      </c>
      <c r="O2091" t="s">
        <v>24</v>
      </c>
      <c r="P2091" t="s">
        <v>84</v>
      </c>
      <c r="Q2091">
        <v>119222401</v>
      </c>
    </row>
    <row r="2092" spans="1:17" x14ac:dyDescent="0.2">
      <c r="A2092" t="s">
        <v>19</v>
      </c>
      <c r="B2092" t="s">
        <v>20</v>
      </c>
      <c r="C2092" t="s">
        <v>21</v>
      </c>
      <c r="D2092">
        <v>23</v>
      </c>
      <c r="E2092" t="s">
        <v>22</v>
      </c>
      <c r="F2092">
        <v>1</v>
      </c>
      <c r="H2092" t="str">
        <f>_xlfn.CONCAT(D2092,E2092,"-",F2092)</f>
        <v>23R-1</v>
      </c>
      <c r="I2092">
        <v>117.5</v>
      </c>
      <c r="J2092">
        <v>514.17499999999995</v>
      </c>
      <c r="K2092">
        <v>514.17499999999995</v>
      </c>
      <c r="L2092">
        <v>149</v>
      </c>
      <c r="M2092" s="1">
        <v>44395.457627314812</v>
      </c>
      <c r="N2092" t="s">
        <v>105</v>
      </c>
      <c r="O2092" t="s">
        <v>24</v>
      </c>
      <c r="P2092" t="s">
        <v>84</v>
      </c>
      <c r="Q2092">
        <v>119222401</v>
      </c>
    </row>
    <row r="2093" spans="1:17" x14ac:dyDescent="0.2">
      <c r="A2093" t="s">
        <v>19</v>
      </c>
      <c r="B2093" t="s">
        <v>20</v>
      </c>
      <c r="C2093" t="s">
        <v>21</v>
      </c>
      <c r="D2093">
        <v>23</v>
      </c>
      <c r="E2093" t="s">
        <v>22</v>
      </c>
      <c r="F2093">
        <v>1</v>
      </c>
      <c r="H2093" t="str">
        <f>_xlfn.CONCAT(D2093,E2093,"-",F2093)</f>
        <v>23R-1</v>
      </c>
      <c r="I2093">
        <v>120</v>
      </c>
      <c r="J2093">
        <v>514.20000000000005</v>
      </c>
      <c r="K2093">
        <v>514.20000000000005</v>
      </c>
      <c r="L2093">
        <v>151.94999999999999</v>
      </c>
      <c r="M2093" s="1">
        <v>44395.457627314812</v>
      </c>
      <c r="N2093" t="s">
        <v>105</v>
      </c>
      <c r="O2093" t="s">
        <v>24</v>
      </c>
      <c r="P2093" t="s">
        <v>84</v>
      </c>
      <c r="Q2093">
        <v>119222401</v>
      </c>
    </row>
    <row r="2094" spans="1:17" x14ac:dyDescent="0.2">
      <c r="A2094" t="s">
        <v>19</v>
      </c>
      <c r="B2094" t="s">
        <v>20</v>
      </c>
      <c r="C2094" t="s">
        <v>21</v>
      </c>
      <c r="D2094">
        <v>23</v>
      </c>
      <c r="E2094" t="s">
        <v>22</v>
      </c>
      <c r="F2094">
        <v>1</v>
      </c>
      <c r="H2094" t="str">
        <f>_xlfn.CONCAT(D2094,E2094,"-",F2094)</f>
        <v>23R-1</v>
      </c>
      <c r="I2094">
        <v>122.5</v>
      </c>
      <c r="J2094">
        <v>514.22500000000002</v>
      </c>
      <c r="K2094">
        <v>514.22500000000002</v>
      </c>
      <c r="L2094">
        <v>118.93</v>
      </c>
      <c r="M2094" s="1">
        <v>44395.457627314812</v>
      </c>
      <c r="N2094" t="s">
        <v>105</v>
      </c>
      <c r="O2094" t="s">
        <v>24</v>
      </c>
      <c r="P2094" t="s">
        <v>84</v>
      </c>
      <c r="Q2094">
        <v>119222401</v>
      </c>
    </row>
    <row r="2095" spans="1:17" x14ac:dyDescent="0.2">
      <c r="A2095" t="s">
        <v>19</v>
      </c>
      <c r="B2095" t="s">
        <v>20</v>
      </c>
      <c r="C2095" t="s">
        <v>21</v>
      </c>
      <c r="D2095">
        <v>23</v>
      </c>
      <c r="E2095" t="s">
        <v>22</v>
      </c>
      <c r="F2095">
        <v>1</v>
      </c>
      <c r="H2095" t="str">
        <f>_xlfn.CONCAT(D2095,E2095,"-",F2095)</f>
        <v>23R-1</v>
      </c>
      <c r="I2095">
        <v>125</v>
      </c>
      <c r="J2095">
        <v>514.25</v>
      </c>
      <c r="K2095">
        <v>514.25</v>
      </c>
      <c r="L2095">
        <v>107.94</v>
      </c>
      <c r="M2095" s="1">
        <v>44395.457627314812</v>
      </c>
      <c r="N2095" t="s">
        <v>105</v>
      </c>
      <c r="O2095" t="s">
        <v>24</v>
      </c>
      <c r="P2095" t="s">
        <v>84</v>
      </c>
      <c r="Q2095">
        <v>119222401</v>
      </c>
    </row>
    <row r="2096" spans="1:17" x14ac:dyDescent="0.2">
      <c r="A2096" t="s">
        <v>19</v>
      </c>
      <c r="B2096" t="s">
        <v>20</v>
      </c>
      <c r="C2096" t="s">
        <v>21</v>
      </c>
      <c r="D2096">
        <v>23</v>
      </c>
      <c r="E2096" t="s">
        <v>22</v>
      </c>
      <c r="F2096">
        <v>1</v>
      </c>
      <c r="H2096" t="str">
        <f>_xlfn.CONCAT(D2096,E2096,"-",F2096)</f>
        <v>23R-1</v>
      </c>
      <c r="I2096">
        <v>127.5</v>
      </c>
      <c r="J2096">
        <v>514.27499999999998</v>
      </c>
      <c r="K2096">
        <v>514.27499999999998</v>
      </c>
      <c r="L2096">
        <v>138.84</v>
      </c>
      <c r="M2096" s="1">
        <v>44395.457627314812</v>
      </c>
      <c r="N2096" t="s">
        <v>105</v>
      </c>
      <c r="O2096" t="s">
        <v>24</v>
      </c>
      <c r="P2096" t="s">
        <v>84</v>
      </c>
      <c r="Q2096">
        <v>119222401</v>
      </c>
    </row>
    <row r="2097" spans="1:17" x14ac:dyDescent="0.2">
      <c r="A2097" t="s">
        <v>19</v>
      </c>
      <c r="B2097" t="s">
        <v>20</v>
      </c>
      <c r="C2097" t="s">
        <v>21</v>
      </c>
      <c r="D2097">
        <v>23</v>
      </c>
      <c r="E2097" t="s">
        <v>22</v>
      </c>
      <c r="F2097">
        <v>1</v>
      </c>
      <c r="H2097" t="str">
        <f>_xlfn.CONCAT(D2097,E2097,"-",F2097)</f>
        <v>23R-1</v>
      </c>
      <c r="I2097">
        <v>130</v>
      </c>
      <c r="J2097">
        <v>514.29999999999995</v>
      </c>
      <c r="K2097">
        <v>514.29999999999995</v>
      </c>
      <c r="L2097">
        <v>139.01</v>
      </c>
      <c r="M2097" s="1">
        <v>44395.457627314812</v>
      </c>
      <c r="N2097" t="s">
        <v>105</v>
      </c>
      <c r="O2097" t="s">
        <v>24</v>
      </c>
      <c r="P2097" t="s">
        <v>84</v>
      </c>
      <c r="Q2097">
        <v>119222401</v>
      </c>
    </row>
    <row r="2098" spans="1:17" x14ac:dyDescent="0.2">
      <c r="A2098" t="s">
        <v>19</v>
      </c>
      <c r="B2098" t="s">
        <v>20</v>
      </c>
      <c r="C2098" t="s">
        <v>21</v>
      </c>
      <c r="D2098">
        <v>23</v>
      </c>
      <c r="E2098" t="s">
        <v>22</v>
      </c>
      <c r="F2098">
        <v>2</v>
      </c>
      <c r="H2098" t="str">
        <f>_xlfn.CONCAT(D2098,E2098,"-",F2098)</f>
        <v>23R-2</v>
      </c>
      <c r="I2098">
        <v>12.5</v>
      </c>
      <c r="J2098">
        <v>514.52499999999998</v>
      </c>
      <c r="K2098">
        <v>514.52499999999998</v>
      </c>
      <c r="L2098">
        <v>204.3</v>
      </c>
      <c r="M2098" s="1">
        <v>44395.488680555558</v>
      </c>
      <c r="N2098" t="s">
        <v>105</v>
      </c>
      <c r="O2098" t="s">
        <v>24</v>
      </c>
      <c r="P2098" t="s">
        <v>85</v>
      </c>
      <c r="Q2098">
        <v>119222581</v>
      </c>
    </row>
    <row r="2099" spans="1:17" x14ac:dyDescent="0.2">
      <c r="A2099" t="s">
        <v>19</v>
      </c>
      <c r="B2099" t="s">
        <v>20</v>
      </c>
      <c r="C2099" t="s">
        <v>21</v>
      </c>
      <c r="D2099">
        <v>23</v>
      </c>
      <c r="E2099" t="s">
        <v>22</v>
      </c>
      <c r="F2099">
        <v>2</v>
      </c>
      <c r="H2099" t="str">
        <f>_xlfn.CONCAT(D2099,E2099,"-",F2099)</f>
        <v>23R-2</v>
      </c>
      <c r="I2099">
        <v>15</v>
      </c>
      <c r="J2099">
        <v>514.54999999999995</v>
      </c>
      <c r="K2099">
        <v>514.54999999999995</v>
      </c>
      <c r="L2099">
        <v>273.38</v>
      </c>
      <c r="M2099" s="1">
        <v>44395.488680555558</v>
      </c>
      <c r="N2099" t="s">
        <v>105</v>
      </c>
      <c r="O2099" t="s">
        <v>24</v>
      </c>
      <c r="P2099" t="s">
        <v>85</v>
      </c>
      <c r="Q2099">
        <v>119222581</v>
      </c>
    </row>
    <row r="2100" spans="1:17" x14ac:dyDescent="0.2">
      <c r="A2100" t="s">
        <v>19</v>
      </c>
      <c r="B2100" t="s">
        <v>20</v>
      </c>
      <c r="C2100" t="s">
        <v>21</v>
      </c>
      <c r="D2100">
        <v>23</v>
      </c>
      <c r="E2100" t="s">
        <v>22</v>
      </c>
      <c r="F2100">
        <v>2</v>
      </c>
      <c r="H2100" t="str">
        <f>_xlfn.CONCAT(D2100,E2100,"-",F2100)</f>
        <v>23R-2</v>
      </c>
      <c r="I2100">
        <v>17.5</v>
      </c>
      <c r="J2100">
        <v>514.57500000000005</v>
      </c>
      <c r="K2100">
        <v>514.57500000000005</v>
      </c>
      <c r="L2100">
        <v>258.18</v>
      </c>
      <c r="M2100" s="1">
        <v>44395.488680555558</v>
      </c>
      <c r="N2100" t="s">
        <v>105</v>
      </c>
      <c r="O2100" t="s">
        <v>24</v>
      </c>
      <c r="P2100" t="s">
        <v>85</v>
      </c>
      <c r="Q2100">
        <v>119222581</v>
      </c>
    </row>
    <row r="2101" spans="1:17" x14ac:dyDescent="0.2">
      <c r="A2101" t="s">
        <v>19</v>
      </c>
      <c r="B2101" t="s">
        <v>20</v>
      </c>
      <c r="C2101" t="s">
        <v>21</v>
      </c>
      <c r="D2101">
        <v>23</v>
      </c>
      <c r="E2101" t="s">
        <v>22</v>
      </c>
      <c r="F2101">
        <v>2</v>
      </c>
      <c r="H2101" t="str">
        <f>_xlfn.CONCAT(D2101,E2101,"-",F2101)</f>
        <v>23R-2</v>
      </c>
      <c r="I2101">
        <v>20</v>
      </c>
      <c r="J2101">
        <v>514.6</v>
      </c>
      <c r="K2101">
        <v>514.6</v>
      </c>
      <c r="L2101">
        <v>194.6</v>
      </c>
      <c r="M2101" s="1">
        <v>44395.488680555558</v>
      </c>
      <c r="N2101" t="s">
        <v>105</v>
      </c>
      <c r="O2101" t="s">
        <v>24</v>
      </c>
      <c r="P2101" t="s">
        <v>85</v>
      </c>
      <c r="Q2101">
        <v>119222581</v>
      </c>
    </row>
    <row r="2102" spans="1:17" x14ac:dyDescent="0.2">
      <c r="A2102" t="s">
        <v>19</v>
      </c>
      <c r="B2102" t="s">
        <v>20</v>
      </c>
      <c r="C2102" t="s">
        <v>21</v>
      </c>
      <c r="D2102">
        <v>23</v>
      </c>
      <c r="E2102" t="s">
        <v>22</v>
      </c>
      <c r="F2102">
        <v>2</v>
      </c>
      <c r="H2102" t="str">
        <f>_xlfn.CONCAT(D2102,E2102,"-",F2102)</f>
        <v>23R-2</v>
      </c>
      <c r="I2102">
        <v>22.5</v>
      </c>
      <c r="J2102">
        <v>514.625</v>
      </c>
      <c r="K2102">
        <v>514.625</v>
      </c>
      <c r="L2102">
        <v>180.6</v>
      </c>
      <c r="M2102" s="1">
        <v>44395.488680555558</v>
      </c>
      <c r="N2102" t="s">
        <v>105</v>
      </c>
      <c r="O2102" t="s">
        <v>24</v>
      </c>
      <c r="P2102" t="s">
        <v>85</v>
      </c>
      <c r="Q2102">
        <v>119222581</v>
      </c>
    </row>
    <row r="2103" spans="1:17" x14ac:dyDescent="0.2">
      <c r="A2103" t="s">
        <v>19</v>
      </c>
      <c r="B2103" t="s">
        <v>20</v>
      </c>
      <c r="C2103" t="s">
        <v>21</v>
      </c>
      <c r="D2103">
        <v>23</v>
      </c>
      <c r="E2103" t="s">
        <v>22</v>
      </c>
      <c r="F2103">
        <v>2</v>
      </c>
      <c r="H2103" t="str">
        <f>_xlfn.CONCAT(D2103,E2103,"-",F2103)</f>
        <v>23R-2</v>
      </c>
      <c r="I2103">
        <v>25</v>
      </c>
      <c r="J2103">
        <v>514.65</v>
      </c>
      <c r="K2103">
        <v>514.65</v>
      </c>
      <c r="L2103">
        <v>176.91</v>
      </c>
      <c r="M2103" s="1">
        <v>44395.488680555558</v>
      </c>
      <c r="N2103" t="s">
        <v>105</v>
      </c>
      <c r="O2103" t="s">
        <v>24</v>
      </c>
      <c r="P2103" t="s">
        <v>85</v>
      </c>
      <c r="Q2103">
        <v>119222581</v>
      </c>
    </row>
    <row r="2104" spans="1:17" x14ac:dyDescent="0.2">
      <c r="A2104" t="s">
        <v>19</v>
      </c>
      <c r="B2104" t="s">
        <v>20</v>
      </c>
      <c r="C2104" t="s">
        <v>21</v>
      </c>
      <c r="D2104">
        <v>23</v>
      </c>
      <c r="E2104" t="s">
        <v>22</v>
      </c>
      <c r="F2104">
        <v>2</v>
      </c>
      <c r="H2104" t="str">
        <f>_xlfn.CONCAT(D2104,E2104,"-",F2104)</f>
        <v>23R-2</v>
      </c>
      <c r="I2104">
        <v>27.5</v>
      </c>
      <c r="J2104">
        <v>514.67499999999995</v>
      </c>
      <c r="K2104">
        <v>514.67499999999995</v>
      </c>
      <c r="L2104">
        <v>213.15</v>
      </c>
      <c r="M2104" s="1">
        <v>44395.488680555558</v>
      </c>
      <c r="N2104" t="s">
        <v>105</v>
      </c>
      <c r="O2104" t="s">
        <v>24</v>
      </c>
      <c r="P2104" t="s">
        <v>85</v>
      </c>
      <c r="Q2104">
        <v>119222581</v>
      </c>
    </row>
    <row r="2105" spans="1:17" x14ac:dyDescent="0.2">
      <c r="A2105" t="s">
        <v>19</v>
      </c>
      <c r="B2105" t="s">
        <v>20</v>
      </c>
      <c r="C2105" t="s">
        <v>21</v>
      </c>
      <c r="D2105">
        <v>23</v>
      </c>
      <c r="E2105" t="s">
        <v>22</v>
      </c>
      <c r="F2105">
        <v>2</v>
      </c>
      <c r="H2105" t="str">
        <f>_xlfn.CONCAT(D2105,E2105,"-",F2105)</f>
        <v>23R-2</v>
      </c>
      <c r="I2105">
        <v>30</v>
      </c>
      <c r="J2105">
        <v>514.70000000000005</v>
      </c>
      <c r="K2105">
        <v>514.70000000000005</v>
      </c>
      <c r="L2105">
        <v>166.63</v>
      </c>
      <c r="M2105" s="1">
        <v>44395.488680555558</v>
      </c>
      <c r="N2105" t="s">
        <v>105</v>
      </c>
      <c r="O2105" t="s">
        <v>24</v>
      </c>
      <c r="P2105" t="s">
        <v>85</v>
      </c>
      <c r="Q2105">
        <v>119222581</v>
      </c>
    </row>
    <row r="2106" spans="1:17" x14ac:dyDescent="0.2">
      <c r="A2106" t="s">
        <v>19</v>
      </c>
      <c r="B2106" t="s">
        <v>20</v>
      </c>
      <c r="C2106" t="s">
        <v>21</v>
      </c>
      <c r="D2106">
        <v>23</v>
      </c>
      <c r="E2106" t="s">
        <v>22</v>
      </c>
      <c r="F2106">
        <v>2</v>
      </c>
      <c r="H2106" t="str">
        <f>_xlfn.CONCAT(D2106,E2106,"-",F2106)</f>
        <v>23R-2</v>
      </c>
      <c r="I2106">
        <v>32.5</v>
      </c>
      <c r="J2106">
        <v>514.72500000000002</v>
      </c>
      <c r="K2106">
        <v>514.72500000000002</v>
      </c>
      <c r="L2106">
        <v>86.36</v>
      </c>
      <c r="M2106" s="1">
        <v>44395.488680555558</v>
      </c>
      <c r="N2106" t="s">
        <v>105</v>
      </c>
      <c r="O2106" t="s">
        <v>24</v>
      </c>
      <c r="P2106" t="s">
        <v>85</v>
      </c>
      <c r="Q2106">
        <v>119222581</v>
      </c>
    </row>
    <row r="2107" spans="1:17" x14ac:dyDescent="0.2">
      <c r="A2107" t="s">
        <v>19</v>
      </c>
      <c r="B2107" t="s">
        <v>20</v>
      </c>
      <c r="C2107" t="s">
        <v>21</v>
      </c>
      <c r="D2107">
        <v>23</v>
      </c>
      <c r="E2107" t="s">
        <v>22</v>
      </c>
      <c r="F2107">
        <v>2</v>
      </c>
      <c r="H2107" t="str">
        <f>_xlfn.CONCAT(D2107,E2107,"-",F2107)</f>
        <v>23R-2</v>
      </c>
      <c r="I2107">
        <v>35</v>
      </c>
      <c r="J2107">
        <v>514.75</v>
      </c>
      <c r="K2107">
        <v>514.75</v>
      </c>
      <c r="L2107">
        <v>100.29</v>
      </c>
      <c r="M2107" s="1">
        <v>44395.488680555558</v>
      </c>
      <c r="N2107" t="s">
        <v>105</v>
      </c>
      <c r="O2107" t="s">
        <v>24</v>
      </c>
      <c r="P2107" t="s">
        <v>85</v>
      </c>
      <c r="Q2107">
        <v>119222581</v>
      </c>
    </row>
    <row r="2108" spans="1:17" x14ac:dyDescent="0.2">
      <c r="A2108" t="s">
        <v>19</v>
      </c>
      <c r="B2108" t="s">
        <v>20</v>
      </c>
      <c r="C2108" t="s">
        <v>21</v>
      </c>
      <c r="D2108">
        <v>23</v>
      </c>
      <c r="E2108" t="s">
        <v>22</v>
      </c>
      <c r="F2108">
        <v>2</v>
      </c>
      <c r="H2108" t="str">
        <f>_xlfn.CONCAT(D2108,E2108,"-",F2108)</f>
        <v>23R-2</v>
      </c>
      <c r="I2108">
        <v>37.5</v>
      </c>
      <c r="J2108">
        <v>514.77499999999998</v>
      </c>
      <c r="K2108">
        <v>514.77499999999998</v>
      </c>
      <c r="L2108">
        <v>147.1</v>
      </c>
      <c r="M2108" s="1">
        <v>44395.488680555558</v>
      </c>
      <c r="N2108" t="s">
        <v>105</v>
      </c>
      <c r="O2108" t="s">
        <v>24</v>
      </c>
      <c r="P2108" t="s">
        <v>85</v>
      </c>
      <c r="Q2108">
        <v>119222581</v>
      </c>
    </row>
    <row r="2109" spans="1:17" x14ac:dyDescent="0.2">
      <c r="A2109" t="s">
        <v>19</v>
      </c>
      <c r="B2109" t="s">
        <v>20</v>
      </c>
      <c r="C2109" t="s">
        <v>21</v>
      </c>
      <c r="D2109">
        <v>23</v>
      </c>
      <c r="E2109" t="s">
        <v>22</v>
      </c>
      <c r="F2109">
        <v>2</v>
      </c>
      <c r="H2109" t="str">
        <f>_xlfn.CONCAT(D2109,E2109,"-",F2109)</f>
        <v>23R-2</v>
      </c>
      <c r="I2109">
        <v>40</v>
      </c>
      <c r="J2109">
        <v>514.79999999999995</v>
      </c>
      <c r="K2109">
        <v>514.79999999999995</v>
      </c>
      <c r="L2109">
        <v>160.36000000000001</v>
      </c>
      <c r="M2109" s="1">
        <v>44395.488680555558</v>
      </c>
      <c r="N2109" t="s">
        <v>105</v>
      </c>
      <c r="O2109" t="s">
        <v>24</v>
      </c>
      <c r="P2109" t="s">
        <v>85</v>
      </c>
      <c r="Q2109">
        <v>119222581</v>
      </c>
    </row>
    <row r="2110" spans="1:17" x14ac:dyDescent="0.2">
      <c r="A2110" t="s">
        <v>19</v>
      </c>
      <c r="B2110" t="s">
        <v>20</v>
      </c>
      <c r="C2110" t="s">
        <v>21</v>
      </c>
      <c r="D2110">
        <v>23</v>
      </c>
      <c r="E2110" t="s">
        <v>22</v>
      </c>
      <c r="F2110">
        <v>2</v>
      </c>
      <c r="H2110" t="str">
        <f>_xlfn.CONCAT(D2110,E2110,"-",F2110)</f>
        <v>23R-2</v>
      </c>
      <c r="I2110">
        <v>42.5</v>
      </c>
      <c r="J2110">
        <v>514.82500000000005</v>
      </c>
      <c r="K2110">
        <v>514.82500000000005</v>
      </c>
      <c r="L2110">
        <v>153.6</v>
      </c>
      <c r="M2110" s="1">
        <v>44395.488680555558</v>
      </c>
      <c r="N2110" t="s">
        <v>105</v>
      </c>
      <c r="O2110" t="s">
        <v>24</v>
      </c>
      <c r="P2110" t="s">
        <v>85</v>
      </c>
      <c r="Q2110">
        <v>119222581</v>
      </c>
    </row>
    <row r="2111" spans="1:17" x14ac:dyDescent="0.2">
      <c r="A2111" t="s">
        <v>19</v>
      </c>
      <c r="B2111" t="s">
        <v>20</v>
      </c>
      <c r="C2111" t="s">
        <v>21</v>
      </c>
      <c r="D2111">
        <v>23</v>
      </c>
      <c r="E2111" t="s">
        <v>22</v>
      </c>
      <c r="F2111">
        <v>2</v>
      </c>
      <c r="H2111" t="str">
        <f>_xlfn.CONCAT(D2111,E2111,"-",F2111)</f>
        <v>23R-2</v>
      </c>
      <c r="I2111">
        <v>45</v>
      </c>
      <c r="J2111">
        <v>514.85</v>
      </c>
      <c r="K2111">
        <v>514.85</v>
      </c>
      <c r="L2111">
        <v>141.5</v>
      </c>
      <c r="M2111" s="1">
        <v>44395.488680555558</v>
      </c>
      <c r="N2111" t="s">
        <v>105</v>
      </c>
      <c r="O2111" t="s">
        <v>24</v>
      </c>
      <c r="P2111" t="s">
        <v>85</v>
      </c>
      <c r="Q2111">
        <v>119222581</v>
      </c>
    </row>
    <row r="2112" spans="1:17" x14ac:dyDescent="0.2">
      <c r="A2112" t="s">
        <v>19</v>
      </c>
      <c r="B2112" t="s">
        <v>20</v>
      </c>
      <c r="C2112" t="s">
        <v>21</v>
      </c>
      <c r="D2112">
        <v>23</v>
      </c>
      <c r="E2112" t="s">
        <v>22</v>
      </c>
      <c r="F2112">
        <v>2</v>
      </c>
      <c r="H2112" t="str">
        <f>_xlfn.CONCAT(D2112,E2112,"-",F2112)</f>
        <v>23R-2</v>
      </c>
      <c r="I2112">
        <v>47.5</v>
      </c>
      <c r="J2112">
        <v>514.875</v>
      </c>
      <c r="K2112">
        <v>514.875</v>
      </c>
      <c r="L2112">
        <v>103.11</v>
      </c>
      <c r="M2112" s="1">
        <v>44395.488680555558</v>
      </c>
      <c r="N2112" t="s">
        <v>105</v>
      </c>
      <c r="O2112" t="s">
        <v>24</v>
      </c>
      <c r="P2112" t="s">
        <v>85</v>
      </c>
      <c r="Q2112">
        <v>119222581</v>
      </c>
    </row>
    <row r="2113" spans="1:17" x14ac:dyDescent="0.2">
      <c r="A2113" t="s">
        <v>19</v>
      </c>
      <c r="B2113" t="s">
        <v>20</v>
      </c>
      <c r="C2113" t="s">
        <v>21</v>
      </c>
      <c r="D2113">
        <v>23</v>
      </c>
      <c r="E2113" t="s">
        <v>22</v>
      </c>
      <c r="F2113">
        <v>2</v>
      </c>
      <c r="H2113" t="str">
        <f>_xlfn.CONCAT(D2113,E2113,"-",F2113)</f>
        <v>23R-2</v>
      </c>
      <c r="I2113">
        <v>50</v>
      </c>
      <c r="J2113">
        <v>514.9</v>
      </c>
      <c r="K2113">
        <v>514.9</v>
      </c>
      <c r="L2113">
        <v>82.95</v>
      </c>
      <c r="M2113" s="1">
        <v>44395.488680555558</v>
      </c>
      <c r="N2113" t="s">
        <v>105</v>
      </c>
      <c r="O2113" t="s">
        <v>24</v>
      </c>
      <c r="P2113" t="s">
        <v>85</v>
      </c>
      <c r="Q2113">
        <v>119222581</v>
      </c>
    </row>
    <row r="2114" spans="1:17" x14ac:dyDescent="0.2">
      <c r="A2114" t="s">
        <v>19</v>
      </c>
      <c r="B2114" t="s">
        <v>20</v>
      </c>
      <c r="C2114" t="s">
        <v>21</v>
      </c>
      <c r="D2114">
        <v>23</v>
      </c>
      <c r="E2114" t="s">
        <v>22</v>
      </c>
      <c r="F2114">
        <v>2</v>
      </c>
      <c r="H2114" t="str">
        <f>_xlfn.CONCAT(D2114,E2114,"-",F2114)</f>
        <v>23R-2</v>
      </c>
      <c r="I2114">
        <v>52.5</v>
      </c>
      <c r="J2114">
        <v>514.92499999999995</v>
      </c>
      <c r="K2114">
        <v>514.92499999999995</v>
      </c>
      <c r="L2114">
        <v>75.040000000000006</v>
      </c>
      <c r="M2114" s="1">
        <v>44395.488680555558</v>
      </c>
      <c r="N2114" t="s">
        <v>105</v>
      </c>
      <c r="O2114" t="s">
        <v>24</v>
      </c>
      <c r="P2114" t="s">
        <v>85</v>
      </c>
      <c r="Q2114">
        <v>119222581</v>
      </c>
    </row>
    <row r="2115" spans="1:17" x14ac:dyDescent="0.2">
      <c r="A2115" t="s">
        <v>19</v>
      </c>
      <c r="B2115" t="s">
        <v>20</v>
      </c>
      <c r="C2115" t="s">
        <v>21</v>
      </c>
      <c r="D2115">
        <v>23</v>
      </c>
      <c r="E2115" t="s">
        <v>22</v>
      </c>
      <c r="F2115">
        <v>2</v>
      </c>
      <c r="H2115" t="str">
        <f>_xlfn.CONCAT(D2115,E2115,"-",F2115)</f>
        <v>23R-2</v>
      </c>
      <c r="I2115">
        <v>55</v>
      </c>
      <c r="J2115">
        <v>514.95000000000005</v>
      </c>
      <c r="K2115">
        <v>514.95000000000005</v>
      </c>
      <c r="L2115">
        <v>84.11</v>
      </c>
      <c r="M2115" s="1">
        <v>44395.488680555558</v>
      </c>
      <c r="N2115" t="s">
        <v>105</v>
      </c>
      <c r="O2115" t="s">
        <v>24</v>
      </c>
      <c r="P2115" t="s">
        <v>85</v>
      </c>
      <c r="Q2115">
        <v>119222581</v>
      </c>
    </row>
    <row r="2116" spans="1:17" x14ac:dyDescent="0.2">
      <c r="A2116" t="s">
        <v>19</v>
      </c>
      <c r="B2116" t="s">
        <v>20</v>
      </c>
      <c r="C2116" t="s">
        <v>21</v>
      </c>
      <c r="D2116">
        <v>23</v>
      </c>
      <c r="E2116" t="s">
        <v>22</v>
      </c>
      <c r="F2116">
        <v>2</v>
      </c>
      <c r="H2116" t="str">
        <f>_xlfn.CONCAT(D2116,E2116,"-",F2116)</f>
        <v>23R-2</v>
      </c>
      <c r="I2116">
        <v>57.5</v>
      </c>
      <c r="J2116">
        <v>514.97500000000002</v>
      </c>
      <c r="K2116">
        <v>514.97500000000002</v>
      </c>
      <c r="L2116">
        <v>77.42</v>
      </c>
      <c r="M2116" s="1">
        <v>44395.488680555558</v>
      </c>
      <c r="N2116" t="s">
        <v>105</v>
      </c>
      <c r="O2116" t="s">
        <v>24</v>
      </c>
      <c r="P2116" t="s">
        <v>85</v>
      </c>
      <c r="Q2116">
        <v>119222581</v>
      </c>
    </row>
    <row r="2117" spans="1:17" x14ac:dyDescent="0.2">
      <c r="A2117" t="s">
        <v>19</v>
      </c>
      <c r="B2117" t="s">
        <v>20</v>
      </c>
      <c r="C2117" t="s">
        <v>21</v>
      </c>
      <c r="D2117">
        <v>23</v>
      </c>
      <c r="E2117" t="s">
        <v>22</v>
      </c>
      <c r="F2117">
        <v>2</v>
      </c>
      <c r="H2117" t="str">
        <f>_xlfn.CONCAT(D2117,E2117,"-",F2117)</f>
        <v>23R-2</v>
      </c>
      <c r="I2117">
        <v>60</v>
      </c>
      <c r="J2117">
        <v>515</v>
      </c>
      <c r="K2117">
        <v>515</v>
      </c>
      <c r="L2117">
        <v>74.900000000000006</v>
      </c>
      <c r="M2117" s="1">
        <v>44395.488680555558</v>
      </c>
      <c r="N2117" t="s">
        <v>105</v>
      </c>
      <c r="O2117" t="s">
        <v>24</v>
      </c>
      <c r="P2117" t="s">
        <v>85</v>
      </c>
      <c r="Q2117">
        <v>119222581</v>
      </c>
    </row>
    <row r="2118" spans="1:17" x14ac:dyDescent="0.2">
      <c r="A2118" t="s">
        <v>19</v>
      </c>
      <c r="B2118" t="s">
        <v>20</v>
      </c>
      <c r="C2118" t="s">
        <v>21</v>
      </c>
      <c r="D2118">
        <v>23</v>
      </c>
      <c r="E2118" t="s">
        <v>22</v>
      </c>
      <c r="F2118">
        <v>2</v>
      </c>
      <c r="H2118" t="str">
        <f>_xlfn.CONCAT(D2118,E2118,"-",F2118)</f>
        <v>23R-2</v>
      </c>
      <c r="I2118">
        <v>62.5</v>
      </c>
      <c r="J2118">
        <v>515.02499999999998</v>
      </c>
      <c r="K2118">
        <v>515.02499999999998</v>
      </c>
      <c r="L2118">
        <v>147.31</v>
      </c>
      <c r="M2118" s="1">
        <v>44395.488680555558</v>
      </c>
      <c r="N2118" t="s">
        <v>105</v>
      </c>
      <c r="O2118" t="s">
        <v>24</v>
      </c>
      <c r="P2118" t="s">
        <v>85</v>
      </c>
      <c r="Q2118">
        <v>119222581</v>
      </c>
    </row>
    <row r="2119" spans="1:17" x14ac:dyDescent="0.2">
      <c r="A2119" t="s">
        <v>19</v>
      </c>
      <c r="B2119" t="s">
        <v>20</v>
      </c>
      <c r="C2119" t="s">
        <v>21</v>
      </c>
      <c r="D2119">
        <v>23</v>
      </c>
      <c r="E2119" t="s">
        <v>22</v>
      </c>
      <c r="F2119">
        <v>2</v>
      </c>
      <c r="H2119" t="str">
        <f>_xlfn.CONCAT(D2119,E2119,"-",F2119)</f>
        <v>23R-2</v>
      </c>
      <c r="I2119">
        <v>65</v>
      </c>
      <c r="J2119">
        <v>515.04999999999995</v>
      </c>
      <c r="K2119">
        <v>515.04999999999995</v>
      </c>
      <c r="L2119">
        <v>190.05</v>
      </c>
      <c r="M2119" s="1">
        <v>44395.488680555558</v>
      </c>
      <c r="N2119" t="s">
        <v>105</v>
      </c>
      <c r="O2119" t="s">
        <v>24</v>
      </c>
      <c r="P2119" t="s">
        <v>85</v>
      </c>
      <c r="Q2119">
        <v>119222581</v>
      </c>
    </row>
    <row r="2120" spans="1:17" x14ac:dyDescent="0.2">
      <c r="A2120" t="s">
        <v>19</v>
      </c>
      <c r="B2120" t="s">
        <v>20</v>
      </c>
      <c r="C2120" t="s">
        <v>21</v>
      </c>
      <c r="D2120">
        <v>23</v>
      </c>
      <c r="E2120" t="s">
        <v>22</v>
      </c>
      <c r="F2120">
        <v>2</v>
      </c>
      <c r="H2120" t="str">
        <f>_xlfn.CONCAT(D2120,E2120,"-",F2120)</f>
        <v>23R-2</v>
      </c>
      <c r="I2120">
        <v>67.5</v>
      </c>
      <c r="J2120">
        <v>515.07500000000005</v>
      </c>
      <c r="K2120">
        <v>515.07500000000005</v>
      </c>
      <c r="L2120">
        <v>189.05</v>
      </c>
      <c r="M2120" s="1">
        <v>44395.488680555558</v>
      </c>
      <c r="N2120" t="s">
        <v>105</v>
      </c>
      <c r="O2120" t="s">
        <v>24</v>
      </c>
      <c r="P2120" t="s">
        <v>85</v>
      </c>
      <c r="Q2120">
        <v>119222581</v>
      </c>
    </row>
    <row r="2121" spans="1:17" x14ac:dyDescent="0.2">
      <c r="A2121" t="s">
        <v>19</v>
      </c>
      <c r="B2121" t="s">
        <v>20</v>
      </c>
      <c r="C2121" t="s">
        <v>21</v>
      </c>
      <c r="D2121">
        <v>23</v>
      </c>
      <c r="E2121" t="s">
        <v>22</v>
      </c>
      <c r="F2121">
        <v>2</v>
      </c>
      <c r="H2121" t="str">
        <f>_xlfn.CONCAT(D2121,E2121,"-",F2121)</f>
        <v>23R-2</v>
      </c>
      <c r="I2121">
        <v>70</v>
      </c>
      <c r="J2121">
        <v>515.1</v>
      </c>
      <c r="K2121">
        <v>515.1</v>
      </c>
      <c r="L2121">
        <v>138.16999999999999</v>
      </c>
      <c r="M2121" s="1">
        <v>44395.488680555558</v>
      </c>
      <c r="N2121" t="s">
        <v>105</v>
      </c>
      <c r="O2121" t="s">
        <v>24</v>
      </c>
      <c r="P2121" t="s">
        <v>85</v>
      </c>
      <c r="Q2121">
        <v>119222581</v>
      </c>
    </row>
    <row r="2122" spans="1:17" x14ac:dyDescent="0.2">
      <c r="A2122" t="s">
        <v>19</v>
      </c>
      <c r="B2122" t="s">
        <v>20</v>
      </c>
      <c r="C2122" t="s">
        <v>21</v>
      </c>
      <c r="D2122">
        <v>23</v>
      </c>
      <c r="E2122" t="s">
        <v>22</v>
      </c>
      <c r="F2122">
        <v>2</v>
      </c>
      <c r="H2122" t="str">
        <f>_xlfn.CONCAT(D2122,E2122,"-",F2122)</f>
        <v>23R-2</v>
      </c>
      <c r="I2122">
        <v>72.5</v>
      </c>
      <c r="J2122">
        <v>515.125</v>
      </c>
      <c r="K2122">
        <v>515.125</v>
      </c>
      <c r="L2122">
        <v>83.62</v>
      </c>
      <c r="M2122" s="1">
        <v>44395.488680555558</v>
      </c>
      <c r="N2122" t="s">
        <v>105</v>
      </c>
      <c r="O2122" t="s">
        <v>24</v>
      </c>
      <c r="P2122" t="s">
        <v>85</v>
      </c>
      <c r="Q2122">
        <v>119222581</v>
      </c>
    </row>
    <row r="2123" spans="1:17" x14ac:dyDescent="0.2">
      <c r="A2123" t="s">
        <v>19</v>
      </c>
      <c r="B2123" t="s">
        <v>20</v>
      </c>
      <c r="C2123" t="s">
        <v>21</v>
      </c>
      <c r="D2123">
        <v>23</v>
      </c>
      <c r="E2123" t="s">
        <v>22</v>
      </c>
      <c r="F2123">
        <v>2</v>
      </c>
      <c r="H2123" t="str">
        <f>_xlfn.CONCAT(D2123,E2123,"-",F2123)</f>
        <v>23R-2</v>
      </c>
      <c r="I2123">
        <v>75</v>
      </c>
      <c r="J2123">
        <v>515.15</v>
      </c>
      <c r="K2123">
        <v>515.15</v>
      </c>
      <c r="L2123">
        <v>93.14</v>
      </c>
      <c r="M2123" s="1">
        <v>44395.488680555558</v>
      </c>
      <c r="N2123" t="s">
        <v>105</v>
      </c>
      <c r="O2123" t="s">
        <v>24</v>
      </c>
      <c r="P2123" t="s">
        <v>85</v>
      </c>
      <c r="Q2123">
        <v>119222581</v>
      </c>
    </row>
    <row r="2124" spans="1:17" x14ac:dyDescent="0.2">
      <c r="A2124" t="s">
        <v>19</v>
      </c>
      <c r="B2124" t="s">
        <v>20</v>
      </c>
      <c r="C2124" t="s">
        <v>21</v>
      </c>
      <c r="D2124">
        <v>23</v>
      </c>
      <c r="E2124" t="s">
        <v>22</v>
      </c>
      <c r="F2124">
        <v>2</v>
      </c>
      <c r="H2124" t="str">
        <f>_xlfn.CONCAT(D2124,E2124,"-",F2124)</f>
        <v>23R-2</v>
      </c>
      <c r="I2124">
        <v>77.5</v>
      </c>
      <c r="J2124">
        <v>515.17499999999995</v>
      </c>
      <c r="K2124">
        <v>515.17499999999995</v>
      </c>
      <c r="L2124">
        <v>80.849999999999994</v>
      </c>
      <c r="M2124" s="1">
        <v>44395.488680555558</v>
      </c>
      <c r="N2124" t="s">
        <v>105</v>
      </c>
      <c r="O2124" t="s">
        <v>24</v>
      </c>
      <c r="P2124" t="s">
        <v>85</v>
      </c>
      <c r="Q2124">
        <v>119222581</v>
      </c>
    </row>
    <row r="2125" spans="1:17" x14ac:dyDescent="0.2">
      <c r="A2125" t="s">
        <v>19</v>
      </c>
      <c r="B2125" t="s">
        <v>20</v>
      </c>
      <c r="C2125" t="s">
        <v>21</v>
      </c>
      <c r="D2125">
        <v>23</v>
      </c>
      <c r="E2125" t="s">
        <v>22</v>
      </c>
      <c r="F2125">
        <v>2</v>
      </c>
      <c r="H2125" t="str">
        <f>_xlfn.CONCAT(D2125,E2125,"-",F2125)</f>
        <v>23R-2</v>
      </c>
      <c r="I2125">
        <v>80</v>
      </c>
      <c r="J2125">
        <v>515.20000000000005</v>
      </c>
      <c r="K2125">
        <v>515.20000000000005</v>
      </c>
      <c r="L2125">
        <v>65.8</v>
      </c>
      <c r="M2125" s="1">
        <v>44395.488680555558</v>
      </c>
      <c r="N2125" t="s">
        <v>105</v>
      </c>
      <c r="O2125" t="s">
        <v>24</v>
      </c>
      <c r="P2125" t="s">
        <v>85</v>
      </c>
      <c r="Q2125">
        <v>119222581</v>
      </c>
    </row>
    <row r="2126" spans="1:17" x14ac:dyDescent="0.2">
      <c r="A2126" t="s">
        <v>19</v>
      </c>
      <c r="B2126" t="s">
        <v>20</v>
      </c>
      <c r="C2126" t="s">
        <v>21</v>
      </c>
      <c r="D2126">
        <v>23</v>
      </c>
      <c r="E2126" t="s">
        <v>22</v>
      </c>
      <c r="F2126">
        <v>2</v>
      </c>
      <c r="H2126" t="str">
        <f>_xlfn.CONCAT(D2126,E2126,"-",F2126)</f>
        <v>23R-2</v>
      </c>
      <c r="I2126">
        <v>82.5</v>
      </c>
      <c r="J2126">
        <v>515.22500000000002</v>
      </c>
      <c r="K2126">
        <v>515.22500000000002</v>
      </c>
      <c r="L2126">
        <v>65.239999999999995</v>
      </c>
      <c r="M2126" s="1">
        <v>44395.488680555558</v>
      </c>
      <c r="N2126" t="s">
        <v>105</v>
      </c>
      <c r="O2126" t="s">
        <v>24</v>
      </c>
      <c r="P2126" t="s">
        <v>85</v>
      </c>
      <c r="Q2126">
        <v>119222581</v>
      </c>
    </row>
    <row r="2127" spans="1:17" x14ac:dyDescent="0.2">
      <c r="A2127" t="s">
        <v>19</v>
      </c>
      <c r="B2127" t="s">
        <v>20</v>
      </c>
      <c r="C2127" t="s">
        <v>21</v>
      </c>
      <c r="D2127">
        <v>23</v>
      </c>
      <c r="E2127" t="s">
        <v>22</v>
      </c>
      <c r="F2127">
        <v>2</v>
      </c>
      <c r="H2127" t="str">
        <f>_xlfn.CONCAT(D2127,E2127,"-",F2127)</f>
        <v>23R-2</v>
      </c>
      <c r="I2127">
        <v>85</v>
      </c>
      <c r="J2127">
        <v>515.25</v>
      </c>
      <c r="K2127">
        <v>515.25</v>
      </c>
      <c r="L2127">
        <v>73.91</v>
      </c>
      <c r="M2127" s="1">
        <v>44395.488680555558</v>
      </c>
      <c r="N2127" t="s">
        <v>105</v>
      </c>
      <c r="O2127" t="s">
        <v>24</v>
      </c>
      <c r="P2127" t="s">
        <v>85</v>
      </c>
      <c r="Q2127">
        <v>119222581</v>
      </c>
    </row>
    <row r="2128" spans="1:17" x14ac:dyDescent="0.2">
      <c r="A2128" t="s">
        <v>19</v>
      </c>
      <c r="B2128" t="s">
        <v>20</v>
      </c>
      <c r="C2128" t="s">
        <v>21</v>
      </c>
      <c r="D2128">
        <v>23</v>
      </c>
      <c r="E2128" t="s">
        <v>22</v>
      </c>
      <c r="F2128">
        <v>2</v>
      </c>
      <c r="H2128" t="str">
        <f>_xlfn.CONCAT(D2128,E2128,"-",F2128)</f>
        <v>23R-2</v>
      </c>
      <c r="I2128">
        <v>87.5</v>
      </c>
      <c r="J2128">
        <v>515.27499999999998</v>
      </c>
      <c r="K2128">
        <v>515.27499999999998</v>
      </c>
      <c r="L2128">
        <v>97.77</v>
      </c>
      <c r="M2128" s="1">
        <v>44395.488680555558</v>
      </c>
      <c r="N2128" t="s">
        <v>105</v>
      </c>
      <c r="O2128" t="s">
        <v>24</v>
      </c>
      <c r="P2128" t="s">
        <v>85</v>
      </c>
      <c r="Q2128">
        <v>119222581</v>
      </c>
    </row>
    <row r="2129" spans="1:17" x14ac:dyDescent="0.2">
      <c r="A2129" t="s">
        <v>19</v>
      </c>
      <c r="B2129" t="s">
        <v>20</v>
      </c>
      <c r="C2129" t="s">
        <v>21</v>
      </c>
      <c r="D2129">
        <v>23</v>
      </c>
      <c r="E2129" t="s">
        <v>22</v>
      </c>
      <c r="F2129">
        <v>2</v>
      </c>
      <c r="H2129" t="str">
        <f>_xlfn.CONCAT(D2129,E2129,"-",F2129)</f>
        <v>23R-2</v>
      </c>
      <c r="I2129">
        <v>90</v>
      </c>
      <c r="J2129">
        <v>515.29999999999995</v>
      </c>
      <c r="K2129">
        <v>515.29999999999995</v>
      </c>
      <c r="L2129">
        <v>144.83000000000001</v>
      </c>
      <c r="M2129" s="1">
        <v>44395.488680555558</v>
      </c>
      <c r="N2129" t="s">
        <v>105</v>
      </c>
      <c r="O2129" t="s">
        <v>24</v>
      </c>
      <c r="P2129" t="s">
        <v>85</v>
      </c>
      <c r="Q2129">
        <v>119222581</v>
      </c>
    </row>
    <row r="2130" spans="1:17" x14ac:dyDescent="0.2">
      <c r="A2130" t="s">
        <v>19</v>
      </c>
      <c r="B2130" t="s">
        <v>20</v>
      </c>
      <c r="C2130" t="s">
        <v>21</v>
      </c>
      <c r="D2130">
        <v>23</v>
      </c>
      <c r="E2130" t="s">
        <v>22</v>
      </c>
      <c r="F2130">
        <v>2</v>
      </c>
      <c r="H2130" t="str">
        <f>_xlfn.CONCAT(D2130,E2130,"-",F2130)</f>
        <v>23R-2</v>
      </c>
      <c r="I2130">
        <v>92.5</v>
      </c>
      <c r="J2130">
        <v>515.32500000000005</v>
      </c>
      <c r="K2130">
        <v>515.32500000000005</v>
      </c>
      <c r="L2130">
        <v>150.94999999999999</v>
      </c>
      <c r="M2130" s="1">
        <v>44395.488680555558</v>
      </c>
      <c r="N2130" t="s">
        <v>105</v>
      </c>
      <c r="O2130" t="s">
        <v>24</v>
      </c>
      <c r="P2130" t="s">
        <v>85</v>
      </c>
      <c r="Q2130">
        <v>119222581</v>
      </c>
    </row>
    <row r="2131" spans="1:17" x14ac:dyDescent="0.2">
      <c r="A2131" t="s">
        <v>19</v>
      </c>
      <c r="B2131" t="s">
        <v>20</v>
      </c>
      <c r="C2131" t="s">
        <v>21</v>
      </c>
      <c r="D2131">
        <v>23</v>
      </c>
      <c r="E2131" t="s">
        <v>22</v>
      </c>
      <c r="F2131">
        <v>2</v>
      </c>
      <c r="H2131" t="str">
        <f>_xlfn.CONCAT(D2131,E2131,"-",F2131)</f>
        <v>23R-2</v>
      </c>
      <c r="I2131">
        <v>95</v>
      </c>
      <c r="J2131">
        <v>515.35</v>
      </c>
      <c r="K2131">
        <v>515.35</v>
      </c>
      <c r="L2131">
        <v>138.29</v>
      </c>
      <c r="M2131" s="1">
        <v>44395.488680555558</v>
      </c>
      <c r="N2131" t="s">
        <v>105</v>
      </c>
      <c r="O2131" t="s">
        <v>24</v>
      </c>
      <c r="P2131" t="s">
        <v>85</v>
      </c>
      <c r="Q2131">
        <v>119222581</v>
      </c>
    </row>
    <row r="2132" spans="1:17" x14ac:dyDescent="0.2">
      <c r="A2132" t="s">
        <v>19</v>
      </c>
      <c r="B2132" t="s">
        <v>20</v>
      </c>
      <c r="C2132" t="s">
        <v>21</v>
      </c>
      <c r="D2132">
        <v>23</v>
      </c>
      <c r="E2132" t="s">
        <v>22</v>
      </c>
      <c r="F2132">
        <v>2</v>
      </c>
      <c r="H2132" t="str">
        <f>_xlfn.CONCAT(D2132,E2132,"-",F2132)</f>
        <v>23R-2</v>
      </c>
      <c r="I2132">
        <v>97.5</v>
      </c>
      <c r="J2132">
        <v>515.375</v>
      </c>
      <c r="K2132">
        <v>515.375</v>
      </c>
      <c r="L2132">
        <v>104</v>
      </c>
      <c r="M2132" s="1">
        <v>44395.488680555558</v>
      </c>
      <c r="N2132" t="s">
        <v>105</v>
      </c>
      <c r="O2132" t="s">
        <v>24</v>
      </c>
      <c r="P2132" t="s">
        <v>85</v>
      </c>
      <c r="Q2132">
        <v>119222581</v>
      </c>
    </row>
    <row r="2133" spans="1:17" x14ac:dyDescent="0.2">
      <c r="A2133" t="s">
        <v>19</v>
      </c>
      <c r="B2133" t="s">
        <v>20</v>
      </c>
      <c r="C2133" t="s">
        <v>21</v>
      </c>
      <c r="D2133">
        <v>23</v>
      </c>
      <c r="E2133" t="s">
        <v>22</v>
      </c>
      <c r="F2133">
        <v>2</v>
      </c>
      <c r="H2133" t="str">
        <f>_xlfn.CONCAT(D2133,E2133,"-",F2133)</f>
        <v>23R-2</v>
      </c>
      <c r="I2133">
        <v>100</v>
      </c>
      <c r="J2133">
        <v>515.4</v>
      </c>
      <c r="K2133">
        <v>515.4</v>
      </c>
      <c r="L2133">
        <v>64.7</v>
      </c>
      <c r="M2133" s="1">
        <v>44395.488680555558</v>
      </c>
      <c r="N2133" t="s">
        <v>105</v>
      </c>
      <c r="O2133" t="s">
        <v>24</v>
      </c>
      <c r="P2133" t="s">
        <v>85</v>
      </c>
      <c r="Q2133">
        <v>119222581</v>
      </c>
    </row>
    <row r="2134" spans="1:17" x14ac:dyDescent="0.2">
      <c r="A2134" t="s">
        <v>19</v>
      </c>
      <c r="B2134" t="s">
        <v>20</v>
      </c>
      <c r="C2134" t="s">
        <v>21</v>
      </c>
      <c r="D2134">
        <v>23</v>
      </c>
      <c r="E2134" t="s">
        <v>22</v>
      </c>
      <c r="F2134">
        <v>2</v>
      </c>
      <c r="H2134" t="str">
        <f>_xlfn.CONCAT(D2134,E2134,"-",F2134)</f>
        <v>23R-2</v>
      </c>
      <c r="I2134">
        <v>102.5</v>
      </c>
      <c r="J2134">
        <v>515.42499999999995</v>
      </c>
      <c r="K2134">
        <v>515.42499999999995</v>
      </c>
      <c r="L2134">
        <v>84.57</v>
      </c>
      <c r="M2134" s="1">
        <v>44395.488680555558</v>
      </c>
      <c r="N2134" t="s">
        <v>105</v>
      </c>
      <c r="O2134" t="s">
        <v>24</v>
      </c>
      <c r="P2134" t="s">
        <v>85</v>
      </c>
      <c r="Q2134">
        <v>119222581</v>
      </c>
    </row>
    <row r="2135" spans="1:17" x14ac:dyDescent="0.2">
      <c r="A2135" t="s">
        <v>19</v>
      </c>
      <c r="B2135" t="s">
        <v>20</v>
      </c>
      <c r="C2135" t="s">
        <v>21</v>
      </c>
      <c r="D2135">
        <v>23</v>
      </c>
      <c r="E2135" t="s">
        <v>22</v>
      </c>
      <c r="F2135">
        <v>2</v>
      </c>
      <c r="H2135" t="str">
        <f>_xlfn.CONCAT(D2135,E2135,"-",F2135)</f>
        <v>23R-2</v>
      </c>
      <c r="I2135">
        <v>105</v>
      </c>
      <c r="J2135">
        <v>515.45000000000005</v>
      </c>
      <c r="K2135">
        <v>515.45000000000005</v>
      </c>
      <c r="L2135">
        <v>83.16</v>
      </c>
      <c r="M2135" s="1">
        <v>44395.488680555558</v>
      </c>
      <c r="N2135" t="s">
        <v>105</v>
      </c>
      <c r="O2135" t="s">
        <v>24</v>
      </c>
      <c r="P2135" t="s">
        <v>85</v>
      </c>
      <c r="Q2135">
        <v>119222581</v>
      </c>
    </row>
    <row r="2136" spans="1:17" x14ac:dyDescent="0.2">
      <c r="A2136" t="s">
        <v>19</v>
      </c>
      <c r="B2136" t="s">
        <v>20</v>
      </c>
      <c r="C2136" t="s">
        <v>21</v>
      </c>
      <c r="D2136">
        <v>23</v>
      </c>
      <c r="E2136" t="s">
        <v>22</v>
      </c>
      <c r="F2136">
        <v>2</v>
      </c>
      <c r="H2136" t="str">
        <f>_xlfn.CONCAT(D2136,E2136,"-",F2136)</f>
        <v>23R-2</v>
      </c>
      <c r="I2136">
        <v>107.5</v>
      </c>
      <c r="J2136">
        <v>515.47500000000002</v>
      </c>
      <c r="K2136">
        <v>515.47500000000002</v>
      </c>
      <c r="L2136">
        <v>97.2</v>
      </c>
      <c r="M2136" s="1">
        <v>44395.488680555558</v>
      </c>
      <c r="N2136" t="s">
        <v>105</v>
      </c>
      <c r="O2136" t="s">
        <v>24</v>
      </c>
      <c r="P2136" t="s">
        <v>85</v>
      </c>
      <c r="Q2136">
        <v>119222581</v>
      </c>
    </row>
    <row r="2137" spans="1:17" x14ac:dyDescent="0.2">
      <c r="A2137" t="s">
        <v>19</v>
      </c>
      <c r="B2137" t="s">
        <v>20</v>
      </c>
      <c r="C2137" t="s">
        <v>21</v>
      </c>
      <c r="D2137">
        <v>23</v>
      </c>
      <c r="E2137" t="s">
        <v>22</v>
      </c>
      <c r="F2137">
        <v>2</v>
      </c>
      <c r="H2137" t="str">
        <f>_xlfn.CONCAT(D2137,E2137,"-",F2137)</f>
        <v>23R-2</v>
      </c>
      <c r="I2137">
        <v>110</v>
      </c>
      <c r="J2137">
        <v>515.5</v>
      </c>
      <c r="K2137">
        <v>515.5</v>
      </c>
      <c r="L2137">
        <v>100.93</v>
      </c>
      <c r="M2137" s="1">
        <v>44395.488680555558</v>
      </c>
      <c r="N2137" t="s">
        <v>105</v>
      </c>
      <c r="O2137" t="s">
        <v>24</v>
      </c>
      <c r="P2137" t="s">
        <v>85</v>
      </c>
      <c r="Q2137">
        <v>119222581</v>
      </c>
    </row>
    <row r="2138" spans="1:17" x14ac:dyDescent="0.2">
      <c r="A2138" t="s">
        <v>19</v>
      </c>
      <c r="B2138" t="s">
        <v>20</v>
      </c>
      <c r="C2138" t="s">
        <v>21</v>
      </c>
      <c r="D2138">
        <v>23</v>
      </c>
      <c r="E2138" t="s">
        <v>22</v>
      </c>
      <c r="F2138">
        <v>2</v>
      </c>
      <c r="H2138" t="str">
        <f>_xlfn.CONCAT(D2138,E2138,"-",F2138)</f>
        <v>23R-2</v>
      </c>
      <c r="I2138">
        <v>112.5</v>
      </c>
      <c r="J2138">
        <v>515.52499999999998</v>
      </c>
      <c r="K2138">
        <v>515.52499999999998</v>
      </c>
      <c r="L2138">
        <v>67.709999999999994</v>
      </c>
      <c r="M2138" s="1">
        <v>44395.488680555558</v>
      </c>
      <c r="N2138" t="s">
        <v>105</v>
      </c>
      <c r="O2138" t="s">
        <v>24</v>
      </c>
      <c r="P2138" t="s">
        <v>85</v>
      </c>
      <c r="Q2138">
        <v>119222581</v>
      </c>
    </row>
    <row r="2139" spans="1:17" x14ac:dyDescent="0.2">
      <c r="A2139" t="s">
        <v>19</v>
      </c>
      <c r="B2139" t="s">
        <v>20</v>
      </c>
      <c r="C2139" t="s">
        <v>21</v>
      </c>
      <c r="D2139">
        <v>23</v>
      </c>
      <c r="E2139" t="s">
        <v>22</v>
      </c>
      <c r="F2139">
        <v>2</v>
      </c>
      <c r="H2139" t="str">
        <f>_xlfn.CONCAT(D2139,E2139,"-",F2139)</f>
        <v>23R-2</v>
      </c>
      <c r="I2139">
        <v>115</v>
      </c>
      <c r="J2139">
        <v>515.54999999999995</v>
      </c>
      <c r="K2139">
        <v>515.54999999999995</v>
      </c>
      <c r="L2139">
        <v>91.13</v>
      </c>
      <c r="M2139" s="1">
        <v>44395.488680555558</v>
      </c>
      <c r="N2139" t="s">
        <v>105</v>
      </c>
      <c r="O2139" t="s">
        <v>24</v>
      </c>
      <c r="P2139" t="s">
        <v>85</v>
      </c>
      <c r="Q2139">
        <v>119222581</v>
      </c>
    </row>
    <row r="2140" spans="1:17" x14ac:dyDescent="0.2">
      <c r="A2140" t="s">
        <v>19</v>
      </c>
      <c r="B2140" t="s">
        <v>20</v>
      </c>
      <c r="C2140" t="s">
        <v>21</v>
      </c>
      <c r="D2140">
        <v>23</v>
      </c>
      <c r="E2140" t="s">
        <v>22</v>
      </c>
      <c r="F2140">
        <v>2</v>
      </c>
      <c r="H2140" t="str">
        <f>_xlfn.CONCAT(D2140,E2140,"-",F2140)</f>
        <v>23R-2</v>
      </c>
      <c r="I2140">
        <v>117.5</v>
      </c>
      <c r="J2140">
        <v>515.57500000000005</v>
      </c>
      <c r="K2140">
        <v>515.57500000000005</v>
      </c>
      <c r="L2140">
        <v>132.76</v>
      </c>
      <c r="M2140" s="1">
        <v>44395.488680555558</v>
      </c>
      <c r="N2140" t="s">
        <v>105</v>
      </c>
      <c r="O2140" t="s">
        <v>24</v>
      </c>
      <c r="P2140" t="s">
        <v>85</v>
      </c>
      <c r="Q2140">
        <v>119222581</v>
      </c>
    </row>
    <row r="2141" spans="1:17" x14ac:dyDescent="0.2">
      <c r="A2141" t="s">
        <v>19</v>
      </c>
      <c r="B2141" t="s">
        <v>20</v>
      </c>
      <c r="C2141" t="s">
        <v>21</v>
      </c>
      <c r="D2141">
        <v>23</v>
      </c>
      <c r="E2141" t="s">
        <v>22</v>
      </c>
      <c r="F2141">
        <v>2</v>
      </c>
      <c r="H2141" t="str">
        <f>_xlfn.CONCAT(D2141,E2141,"-",F2141)</f>
        <v>23R-2</v>
      </c>
      <c r="I2141">
        <v>120</v>
      </c>
      <c r="J2141">
        <v>515.6</v>
      </c>
      <c r="K2141">
        <v>515.6</v>
      </c>
      <c r="L2141">
        <v>122.85</v>
      </c>
      <c r="M2141" s="1">
        <v>44395.488680555558</v>
      </c>
      <c r="N2141" t="s">
        <v>105</v>
      </c>
      <c r="O2141" t="s">
        <v>24</v>
      </c>
      <c r="P2141" t="s">
        <v>85</v>
      </c>
      <c r="Q2141">
        <v>119222581</v>
      </c>
    </row>
    <row r="2142" spans="1:17" x14ac:dyDescent="0.2">
      <c r="A2142" t="s">
        <v>19</v>
      </c>
      <c r="B2142" t="s">
        <v>20</v>
      </c>
      <c r="C2142" t="s">
        <v>21</v>
      </c>
      <c r="D2142">
        <v>23</v>
      </c>
      <c r="E2142" t="s">
        <v>22</v>
      </c>
      <c r="F2142">
        <v>2</v>
      </c>
      <c r="H2142" t="str">
        <f>_xlfn.CONCAT(D2142,E2142,"-",F2142)</f>
        <v>23R-2</v>
      </c>
      <c r="I2142">
        <v>122.5</v>
      </c>
      <c r="J2142">
        <v>515.625</v>
      </c>
      <c r="K2142">
        <v>515.625</v>
      </c>
      <c r="L2142">
        <v>68.569999999999993</v>
      </c>
      <c r="M2142" s="1">
        <v>44395.488680555558</v>
      </c>
      <c r="N2142" t="s">
        <v>105</v>
      </c>
      <c r="O2142" t="s">
        <v>24</v>
      </c>
      <c r="P2142" t="s">
        <v>85</v>
      </c>
      <c r="Q2142">
        <v>119222581</v>
      </c>
    </row>
    <row r="2143" spans="1:17" x14ac:dyDescent="0.2">
      <c r="A2143" t="s">
        <v>19</v>
      </c>
      <c r="B2143" t="s">
        <v>20</v>
      </c>
      <c r="C2143" t="s">
        <v>21</v>
      </c>
      <c r="D2143">
        <v>23</v>
      </c>
      <c r="E2143" t="s">
        <v>22</v>
      </c>
      <c r="F2143">
        <v>2</v>
      </c>
      <c r="H2143" t="str">
        <f>_xlfn.CONCAT(D2143,E2143,"-",F2143)</f>
        <v>23R-2</v>
      </c>
      <c r="I2143">
        <v>125</v>
      </c>
      <c r="J2143">
        <v>515.65</v>
      </c>
      <c r="K2143">
        <v>515.65</v>
      </c>
      <c r="L2143">
        <v>34.94</v>
      </c>
      <c r="M2143" s="1">
        <v>44395.488680555558</v>
      </c>
      <c r="N2143" t="s">
        <v>105</v>
      </c>
      <c r="O2143" t="s">
        <v>24</v>
      </c>
      <c r="P2143" t="s">
        <v>85</v>
      </c>
      <c r="Q2143">
        <v>119222581</v>
      </c>
    </row>
    <row r="2144" spans="1:17" x14ac:dyDescent="0.2">
      <c r="A2144" t="s">
        <v>19</v>
      </c>
      <c r="B2144" t="s">
        <v>20</v>
      </c>
      <c r="C2144" t="s">
        <v>21</v>
      </c>
      <c r="D2144">
        <v>23</v>
      </c>
      <c r="E2144" t="s">
        <v>22</v>
      </c>
      <c r="F2144">
        <v>2</v>
      </c>
      <c r="H2144" t="str">
        <f>_xlfn.CONCAT(D2144,E2144,"-",F2144)</f>
        <v>23R-2</v>
      </c>
      <c r="I2144">
        <v>127.5</v>
      </c>
      <c r="J2144">
        <v>515.67499999999995</v>
      </c>
      <c r="K2144">
        <v>515.67499999999995</v>
      </c>
      <c r="L2144">
        <v>32.25</v>
      </c>
      <c r="M2144" s="1">
        <v>44395.488680555558</v>
      </c>
      <c r="N2144" t="s">
        <v>105</v>
      </c>
      <c r="O2144" t="s">
        <v>24</v>
      </c>
      <c r="P2144" t="s">
        <v>85</v>
      </c>
      <c r="Q2144">
        <v>119222581</v>
      </c>
    </row>
    <row r="2145" spans="1:17" x14ac:dyDescent="0.2">
      <c r="A2145" t="s">
        <v>19</v>
      </c>
      <c r="B2145" t="s">
        <v>20</v>
      </c>
      <c r="C2145" t="s">
        <v>21</v>
      </c>
      <c r="D2145">
        <v>23</v>
      </c>
      <c r="E2145" t="s">
        <v>22</v>
      </c>
      <c r="F2145">
        <v>2</v>
      </c>
      <c r="H2145" t="str">
        <f>_xlfn.CONCAT(D2145,E2145,"-",F2145)</f>
        <v>23R-2</v>
      </c>
      <c r="I2145">
        <v>130</v>
      </c>
      <c r="J2145">
        <v>515.70000000000005</v>
      </c>
      <c r="K2145">
        <v>515.70000000000005</v>
      </c>
      <c r="L2145">
        <v>27.76</v>
      </c>
      <c r="M2145" s="1">
        <v>44395.488680555558</v>
      </c>
      <c r="N2145" t="s">
        <v>105</v>
      </c>
      <c r="O2145" t="s">
        <v>24</v>
      </c>
      <c r="P2145" t="s">
        <v>85</v>
      </c>
      <c r="Q2145">
        <v>119222581</v>
      </c>
    </row>
    <row r="2146" spans="1:17" x14ac:dyDescent="0.2">
      <c r="A2146" t="s">
        <v>19</v>
      </c>
      <c r="B2146" t="s">
        <v>20</v>
      </c>
      <c r="C2146" t="s">
        <v>21</v>
      </c>
      <c r="D2146">
        <v>23</v>
      </c>
      <c r="E2146" t="s">
        <v>22</v>
      </c>
      <c r="F2146">
        <v>2</v>
      </c>
      <c r="H2146" t="str">
        <f>_xlfn.CONCAT(D2146,E2146,"-",F2146)</f>
        <v>23R-2</v>
      </c>
      <c r="I2146">
        <v>132.5</v>
      </c>
      <c r="J2146">
        <v>515.72500000000002</v>
      </c>
      <c r="K2146">
        <v>515.72500000000002</v>
      </c>
      <c r="L2146">
        <v>55.39</v>
      </c>
      <c r="M2146" s="1">
        <v>44395.488680555558</v>
      </c>
      <c r="N2146" t="s">
        <v>105</v>
      </c>
      <c r="O2146" t="s">
        <v>24</v>
      </c>
      <c r="P2146" t="s">
        <v>85</v>
      </c>
      <c r="Q2146">
        <v>119222581</v>
      </c>
    </row>
    <row r="2147" spans="1:17" x14ac:dyDescent="0.2">
      <c r="A2147" t="s">
        <v>19</v>
      </c>
      <c r="B2147" t="s">
        <v>20</v>
      </c>
      <c r="C2147" t="s">
        <v>21</v>
      </c>
      <c r="D2147">
        <v>23</v>
      </c>
      <c r="E2147" t="s">
        <v>22</v>
      </c>
      <c r="F2147">
        <v>3</v>
      </c>
      <c r="H2147" t="str">
        <f>_xlfn.CONCAT(D2147,E2147,"-",F2147)</f>
        <v>23R-3</v>
      </c>
      <c r="I2147">
        <v>12.5</v>
      </c>
      <c r="J2147">
        <v>515.95500000000004</v>
      </c>
      <c r="K2147">
        <v>515.95500000000004</v>
      </c>
      <c r="L2147">
        <v>208.71</v>
      </c>
      <c r="M2147" s="1">
        <v>44395.466736111113</v>
      </c>
      <c r="N2147" t="s">
        <v>105</v>
      </c>
      <c r="O2147" t="s">
        <v>24</v>
      </c>
      <c r="P2147" t="s">
        <v>86</v>
      </c>
      <c r="Q2147">
        <v>119222491</v>
      </c>
    </row>
    <row r="2148" spans="1:17" x14ac:dyDescent="0.2">
      <c r="A2148" t="s">
        <v>19</v>
      </c>
      <c r="B2148" t="s">
        <v>20</v>
      </c>
      <c r="C2148" t="s">
        <v>21</v>
      </c>
      <c r="D2148">
        <v>23</v>
      </c>
      <c r="E2148" t="s">
        <v>22</v>
      </c>
      <c r="F2148">
        <v>3</v>
      </c>
      <c r="H2148" t="str">
        <f>_xlfn.CONCAT(D2148,E2148,"-",F2148)</f>
        <v>23R-3</v>
      </c>
      <c r="I2148">
        <v>15</v>
      </c>
      <c r="J2148">
        <v>515.98</v>
      </c>
      <c r="K2148">
        <v>515.98</v>
      </c>
      <c r="L2148">
        <v>201.79</v>
      </c>
      <c r="M2148" s="1">
        <v>44395.466736111113</v>
      </c>
      <c r="N2148" t="s">
        <v>105</v>
      </c>
      <c r="O2148" t="s">
        <v>24</v>
      </c>
      <c r="P2148" t="s">
        <v>86</v>
      </c>
      <c r="Q2148">
        <v>119222491</v>
      </c>
    </row>
    <row r="2149" spans="1:17" x14ac:dyDescent="0.2">
      <c r="A2149" t="s">
        <v>19</v>
      </c>
      <c r="B2149" t="s">
        <v>20</v>
      </c>
      <c r="C2149" t="s">
        <v>21</v>
      </c>
      <c r="D2149">
        <v>23</v>
      </c>
      <c r="E2149" t="s">
        <v>22</v>
      </c>
      <c r="F2149">
        <v>3</v>
      </c>
      <c r="H2149" t="str">
        <f>_xlfn.CONCAT(D2149,E2149,"-",F2149)</f>
        <v>23R-3</v>
      </c>
      <c r="I2149">
        <v>17.5</v>
      </c>
      <c r="J2149">
        <v>516.005</v>
      </c>
      <c r="K2149">
        <v>516.005</v>
      </c>
      <c r="L2149">
        <v>161.55000000000001</v>
      </c>
      <c r="M2149" s="1">
        <v>44395.466736111113</v>
      </c>
      <c r="N2149" t="s">
        <v>105</v>
      </c>
      <c r="O2149" t="s">
        <v>24</v>
      </c>
      <c r="P2149" t="s">
        <v>86</v>
      </c>
      <c r="Q2149">
        <v>119222491</v>
      </c>
    </row>
    <row r="2150" spans="1:17" x14ac:dyDescent="0.2">
      <c r="A2150" t="s">
        <v>19</v>
      </c>
      <c r="B2150" t="s">
        <v>20</v>
      </c>
      <c r="C2150" t="s">
        <v>21</v>
      </c>
      <c r="D2150">
        <v>23</v>
      </c>
      <c r="E2150" t="s">
        <v>22</v>
      </c>
      <c r="F2150">
        <v>3</v>
      </c>
      <c r="H2150" t="str">
        <f>_xlfn.CONCAT(D2150,E2150,"-",F2150)</f>
        <v>23R-3</v>
      </c>
      <c r="I2150">
        <v>20</v>
      </c>
      <c r="J2150">
        <v>516.03</v>
      </c>
      <c r="K2150">
        <v>516.03</v>
      </c>
      <c r="L2150">
        <v>98.17</v>
      </c>
      <c r="M2150" s="1">
        <v>44395.466736111113</v>
      </c>
      <c r="N2150" t="s">
        <v>105</v>
      </c>
      <c r="O2150" t="s">
        <v>24</v>
      </c>
      <c r="P2150" t="s">
        <v>86</v>
      </c>
      <c r="Q2150">
        <v>119222491</v>
      </c>
    </row>
    <row r="2151" spans="1:17" x14ac:dyDescent="0.2">
      <c r="A2151" t="s">
        <v>19</v>
      </c>
      <c r="B2151" t="s">
        <v>20</v>
      </c>
      <c r="C2151" t="s">
        <v>21</v>
      </c>
      <c r="D2151">
        <v>23</v>
      </c>
      <c r="E2151" t="s">
        <v>22</v>
      </c>
      <c r="F2151">
        <v>3</v>
      </c>
      <c r="H2151" t="str">
        <f>_xlfn.CONCAT(D2151,E2151,"-",F2151)</f>
        <v>23R-3</v>
      </c>
      <c r="I2151">
        <v>22.5</v>
      </c>
      <c r="J2151">
        <v>516.05499999999995</v>
      </c>
      <c r="K2151">
        <v>516.05499999999995</v>
      </c>
      <c r="L2151">
        <v>100.8</v>
      </c>
      <c r="M2151" s="1">
        <v>44395.466736111113</v>
      </c>
      <c r="N2151" t="s">
        <v>105</v>
      </c>
      <c r="O2151" t="s">
        <v>24</v>
      </c>
      <c r="P2151" t="s">
        <v>86</v>
      </c>
      <c r="Q2151">
        <v>119222491</v>
      </c>
    </row>
    <row r="2152" spans="1:17" x14ac:dyDescent="0.2">
      <c r="A2152" t="s">
        <v>19</v>
      </c>
      <c r="B2152" t="s">
        <v>20</v>
      </c>
      <c r="C2152" t="s">
        <v>21</v>
      </c>
      <c r="D2152">
        <v>23</v>
      </c>
      <c r="E2152" t="s">
        <v>22</v>
      </c>
      <c r="F2152">
        <v>3</v>
      </c>
      <c r="H2152" t="str">
        <f>_xlfn.CONCAT(D2152,E2152,"-",F2152)</f>
        <v>23R-3</v>
      </c>
      <c r="I2152">
        <v>25</v>
      </c>
      <c r="J2152">
        <v>516.08000000000004</v>
      </c>
      <c r="K2152">
        <v>516.08000000000004</v>
      </c>
      <c r="L2152">
        <v>86.31</v>
      </c>
      <c r="M2152" s="1">
        <v>44395.466736111113</v>
      </c>
      <c r="N2152" t="s">
        <v>105</v>
      </c>
      <c r="O2152" t="s">
        <v>24</v>
      </c>
      <c r="P2152" t="s">
        <v>86</v>
      </c>
      <c r="Q2152">
        <v>119222491</v>
      </c>
    </row>
    <row r="2153" spans="1:17" x14ac:dyDescent="0.2">
      <c r="A2153" t="s">
        <v>19</v>
      </c>
      <c r="B2153" t="s">
        <v>20</v>
      </c>
      <c r="C2153" t="s">
        <v>21</v>
      </c>
      <c r="D2153">
        <v>23</v>
      </c>
      <c r="E2153" t="s">
        <v>22</v>
      </c>
      <c r="F2153">
        <v>3</v>
      </c>
      <c r="H2153" t="str">
        <f>_xlfn.CONCAT(D2153,E2153,"-",F2153)</f>
        <v>23R-3</v>
      </c>
      <c r="I2153">
        <v>27.5</v>
      </c>
      <c r="J2153">
        <v>516.10500000000002</v>
      </c>
      <c r="K2153">
        <v>516.10500000000002</v>
      </c>
      <c r="L2153">
        <v>85.65</v>
      </c>
      <c r="M2153" s="1">
        <v>44395.466736111113</v>
      </c>
      <c r="N2153" t="s">
        <v>105</v>
      </c>
      <c r="O2153" t="s">
        <v>24</v>
      </c>
      <c r="P2153" t="s">
        <v>86</v>
      </c>
      <c r="Q2153">
        <v>119222491</v>
      </c>
    </row>
    <row r="2154" spans="1:17" x14ac:dyDescent="0.2">
      <c r="A2154" t="s">
        <v>19</v>
      </c>
      <c r="B2154" t="s">
        <v>20</v>
      </c>
      <c r="C2154" t="s">
        <v>21</v>
      </c>
      <c r="D2154">
        <v>23</v>
      </c>
      <c r="E2154" t="s">
        <v>22</v>
      </c>
      <c r="F2154">
        <v>3</v>
      </c>
      <c r="H2154" t="str">
        <f>_xlfn.CONCAT(D2154,E2154,"-",F2154)</f>
        <v>23R-3</v>
      </c>
      <c r="I2154">
        <v>30</v>
      </c>
      <c r="J2154">
        <v>516.13</v>
      </c>
      <c r="K2154">
        <v>516.13</v>
      </c>
      <c r="L2154">
        <v>146.26</v>
      </c>
      <c r="M2154" s="1">
        <v>44395.466736111113</v>
      </c>
      <c r="N2154" t="s">
        <v>105</v>
      </c>
      <c r="O2154" t="s">
        <v>24</v>
      </c>
      <c r="P2154" t="s">
        <v>86</v>
      </c>
      <c r="Q2154">
        <v>119222491</v>
      </c>
    </row>
    <row r="2155" spans="1:17" x14ac:dyDescent="0.2">
      <c r="A2155" t="s">
        <v>19</v>
      </c>
      <c r="B2155" t="s">
        <v>20</v>
      </c>
      <c r="C2155" t="s">
        <v>21</v>
      </c>
      <c r="D2155">
        <v>23</v>
      </c>
      <c r="E2155" t="s">
        <v>22</v>
      </c>
      <c r="F2155">
        <v>3</v>
      </c>
      <c r="H2155" t="str">
        <f>_xlfn.CONCAT(D2155,E2155,"-",F2155)</f>
        <v>23R-3</v>
      </c>
      <c r="I2155">
        <v>32.5</v>
      </c>
      <c r="J2155">
        <v>516.15499999999997</v>
      </c>
      <c r="K2155">
        <v>516.15499999999997</v>
      </c>
      <c r="L2155">
        <v>192.04</v>
      </c>
      <c r="M2155" s="1">
        <v>44395.466736111113</v>
      </c>
      <c r="N2155" t="s">
        <v>105</v>
      </c>
      <c r="O2155" t="s">
        <v>24</v>
      </c>
      <c r="P2155" t="s">
        <v>86</v>
      </c>
      <c r="Q2155">
        <v>119222491</v>
      </c>
    </row>
    <row r="2156" spans="1:17" x14ac:dyDescent="0.2">
      <c r="A2156" t="s">
        <v>19</v>
      </c>
      <c r="B2156" t="s">
        <v>20</v>
      </c>
      <c r="C2156" t="s">
        <v>21</v>
      </c>
      <c r="D2156">
        <v>23</v>
      </c>
      <c r="E2156" t="s">
        <v>22</v>
      </c>
      <c r="F2156">
        <v>3</v>
      </c>
      <c r="H2156" t="str">
        <f>_xlfn.CONCAT(D2156,E2156,"-",F2156)</f>
        <v>23R-3</v>
      </c>
      <c r="I2156">
        <v>35</v>
      </c>
      <c r="J2156">
        <v>516.17999999999995</v>
      </c>
      <c r="K2156">
        <v>516.17999999999995</v>
      </c>
      <c r="L2156">
        <v>209.09</v>
      </c>
      <c r="M2156" s="1">
        <v>44395.466736111113</v>
      </c>
      <c r="N2156" t="s">
        <v>105</v>
      </c>
      <c r="O2156" t="s">
        <v>24</v>
      </c>
      <c r="P2156" t="s">
        <v>86</v>
      </c>
      <c r="Q2156">
        <v>119222491</v>
      </c>
    </row>
    <row r="2157" spans="1:17" x14ac:dyDescent="0.2">
      <c r="A2157" t="s">
        <v>19</v>
      </c>
      <c r="B2157" t="s">
        <v>20</v>
      </c>
      <c r="C2157" t="s">
        <v>21</v>
      </c>
      <c r="D2157">
        <v>23</v>
      </c>
      <c r="E2157" t="s">
        <v>22</v>
      </c>
      <c r="F2157">
        <v>3</v>
      </c>
      <c r="H2157" t="str">
        <f>_xlfn.CONCAT(D2157,E2157,"-",F2157)</f>
        <v>23R-3</v>
      </c>
      <c r="I2157">
        <v>37.5</v>
      </c>
      <c r="J2157">
        <v>516.20500000000004</v>
      </c>
      <c r="K2157">
        <v>516.20500000000004</v>
      </c>
      <c r="L2157">
        <v>185.61</v>
      </c>
      <c r="M2157" s="1">
        <v>44395.466736111113</v>
      </c>
      <c r="N2157" t="s">
        <v>105</v>
      </c>
      <c r="O2157" t="s">
        <v>24</v>
      </c>
      <c r="P2157" t="s">
        <v>86</v>
      </c>
      <c r="Q2157">
        <v>119222491</v>
      </c>
    </row>
    <row r="2158" spans="1:17" x14ac:dyDescent="0.2">
      <c r="A2158" t="s">
        <v>19</v>
      </c>
      <c r="B2158" t="s">
        <v>20</v>
      </c>
      <c r="C2158" t="s">
        <v>21</v>
      </c>
      <c r="D2158">
        <v>23</v>
      </c>
      <c r="E2158" t="s">
        <v>22</v>
      </c>
      <c r="F2158">
        <v>3</v>
      </c>
      <c r="H2158" t="str">
        <f>_xlfn.CONCAT(D2158,E2158,"-",F2158)</f>
        <v>23R-3</v>
      </c>
      <c r="I2158">
        <v>40</v>
      </c>
      <c r="J2158">
        <v>516.23</v>
      </c>
      <c r="K2158">
        <v>516.23</v>
      </c>
      <c r="L2158">
        <v>120.91</v>
      </c>
      <c r="M2158" s="1">
        <v>44395.466736111113</v>
      </c>
      <c r="N2158" t="s">
        <v>105</v>
      </c>
      <c r="O2158" t="s">
        <v>24</v>
      </c>
      <c r="P2158" t="s">
        <v>86</v>
      </c>
      <c r="Q2158">
        <v>119222491</v>
      </c>
    </row>
    <row r="2159" spans="1:17" x14ac:dyDescent="0.2">
      <c r="A2159" t="s">
        <v>19</v>
      </c>
      <c r="B2159" t="s">
        <v>20</v>
      </c>
      <c r="C2159" t="s">
        <v>21</v>
      </c>
      <c r="D2159">
        <v>23</v>
      </c>
      <c r="E2159" t="s">
        <v>22</v>
      </c>
      <c r="F2159">
        <v>3</v>
      </c>
      <c r="H2159" t="str">
        <f>_xlfn.CONCAT(D2159,E2159,"-",F2159)</f>
        <v>23R-3</v>
      </c>
      <c r="I2159">
        <v>42.5</v>
      </c>
      <c r="J2159">
        <v>516.255</v>
      </c>
      <c r="K2159">
        <v>516.255</v>
      </c>
      <c r="L2159">
        <v>134.97</v>
      </c>
      <c r="M2159" s="1">
        <v>44395.466736111113</v>
      </c>
      <c r="N2159" t="s">
        <v>105</v>
      </c>
      <c r="O2159" t="s">
        <v>24</v>
      </c>
      <c r="P2159" t="s">
        <v>86</v>
      </c>
      <c r="Q2159">
        <v>119222491</v>
      </c>
    </row>
    <row r="2160" spans="1:17" x14ac:dyDescent="0.2">
      <c r="A2160" t="s">
        <v>19</v>
      </c>
      <c r="B2160" t="s">
        <v>20</v>
      </c>
      <c r="C2160" t="s">
        <v>21</v>
      </c>
      <c r="D2160">
        <v>23</v>
      </c>
      <c r="E2160" t="s">
        <v>22</v>
      </c>
      <c r="F2160">
        <v>3</v>
      </c>
      <c r="H2160" t="str">
        <f>_xlfn.CONCAT(D2160,E2160,"-",F2160)</f>
        <v>23R-3</v>
      </c>
      <c r="I2160">
        <v>45</v>
      </c>
      <c r="J2160">
        <v>516.28</v>
      </c>
      <c r="K2160">
        <v>516.28</v>
      </c>
      <c r="L2160">
        <v>133.55000000000001</v>
      </c>
      <c r="M2160" s="1">
        <v>44395.466736111113</v>
      </c>
      <c r="N2160" t="s">
        <v>105</v>
      </c>
      <c r="O2160" t="s">
        <v>24</v>
      </c>
      <c r="P2160" t="s">
        <v>86</v>
      </c>
      <c r="Q2160">
        <v>119222491</v>
      </c>
    </row>
    <row r="2161" spans="1:17" x14ac:dyDescent="0.2">
      <c r="A2161" t="s">
        <v>19</v>
      </c>
      <c r="B2161" t="s">
        <v>20</v>
      </c>
      <c r="C2161" t="s">
        <v>21</v>
      </c>
      <c r="D2161">
        <v>23</v>
      </c>
      <c r="E2161" t="s">
        <v>22</v>
      </c>
      <c r="F2161">
        <v>3</v>
      </c>
      <c r="H2161" t="str">
        <f>_xlfn.CONCAT(D2161,E2161,"-",F2161)</f>
        <v>23R-3</v>
      </c>
      <c r="I2161">
        <v>47.5</v>
      </c>
      <c r="J2161">
        <v>516.30499999999995</v>
      </c>
      <c r="K2161">
        <v>516.30499999999995</v>
      </c>
      <c r="L2161">
        <v>115.36</v>
      </c>
      <c r="M2161" s="1">
        <v>44395.466736111113</v>
      </c>
      <c r="N2161" t="s">
        <v>105</v>
      </c>
      <c r="O2161" t="s">
        <v>24</v>
      </c>
      <c r="P2161" t="s">
        <v>86</v>
      </c>
      <c r="Q2161">
        <v>119222491</v>
      </c>
    </row>
    <row r="2162" spans="1:17" x14ac:dyDescent="0.2">
      <c r="A2162" t="s">
        <v>19</v>
      </c>
      <c r="B2162" t="s">
        <v>20</v>
      </c>
      <c r="C2162" t="s">
        <v>21</v>
      </c>
      <c r="D2162">
        <v>23</v>
      </c>
      <c r="E2162" t="s">
        <v>22</v>
      </c>
      <c r="F2162">
        <v>3</v>
      </c>
      <c r="H2162" t="str">
        <f>_xlfn.CONCAT(D2162,E2162,"-",F2162)</f>
        <v>23R-3</v>
      </c>
      <c r="I2162">
        <v>50</v>
      </c>
      <c r="J2162">
        <v>516.33000000000004</v>
      </c>
      <c r="K2162">
        <v>516.33000000000004</v>
      </c>
      <c r="L2162">
        <v>160.86000000000001</v>
      </c>
      <c r="M2162" s="1">
        <v>44395.466736111113</v>
      </c>
      <c r="N2162" t="s">
        <v>105</v>
      </c>
      <c r="O2162" t="s">
        <v>24</v>
      </c>
      <c r="P2162" t="s">
        <v>86</v>
      </c>
      <c r="Q2162">
        <v>119222491</v>
      </c>
    </row>
    <row r="2163" spans="1:17" x14ac:dyDescent="0.2">
      <c r="A2163" t="s">
        <v>19</v>
      </c>
      <c r="B2163" t="s">
        <v>20</v>
      </c>
      <c r="C2163" t="s">
        <v>21</v>
      </c>
      <c r="D2163">
        <v>23</v>
      </c>
      <c r="E2163" t="s">
        <v>22</v>
      </c>
      <c r="F2163">
        <v>3</v>
      </c>
      <c r="H2163" t="str">
        <f>_xlfn.CONCAT(D2163,E2163,"-",F2163)</f>
        <v>23R-3</v>
      </c>
      <c r="I2163">
        <v>52.5</v>
      </c>
      <c r="J2163">
        <v>516.35500000000002</v>
      </c>
      <c r="K2163">
        <v>516.35500000000002</v>
      </c>
      <c r="L2163">
        <v>168.28</v>
      </c>
      <c r="M2163" s="1">
        <v>44395.466736111113</v>
      </c>
      <c r="N2163" t="s">
        <v>105</v>
      </c>
      <c r="O2163" t="s">
        <v>24</v>
      </c>
      <c r="P2163" t="s">
        <v>86</v>
      </c>
      <c r="Q2163">
        <v>119222491</v>
      </c>
    </row>
    <row r="2164" spans="1:17" x14ac:dyDescent="0.2">
      <c r="A2164" t="s">
        <v>19</v>
      </c>
      <c r="B2164" t="s">
        <v>20</v>
      </c>
      <c r="C2164" t="s">
        <v>21</v>
      </c>
      <c r="D2164">
        <v>23</v>
      </c>
      <c r="E2164" t="s">
        <v>22</v>
      </c>
      <c r="F2164">
        <v>3</v>
      </c>
      <c r="H2164" t="str">
        <f>_xlfn.CONCAT(D2164,E2164,"-",F2164)</f>
        <v>23R-3</v>
      </c>
      <c r="I2164">
        <v>55</v>
      </c>
      <c r="J2164">
        <v>516.38</v>
      </c>
      <c r="K2164">
        <v>516.38</v>
      </c>
      <c r="L2164">
        <v>133.44999999999999</v>
      </c>
      <c r="M2164" s="1">
        <v>44395.466736111113</v>
      </c>
      <c r="N2164" t="s">
        <v>105</v>
      </c>
      <c r="O2164" t="s">
        <v>24</v>
      </c>
      <c r="P2164" t="s">
        <v>86</v>
      </c>
      <c r="Q2164">
        <v>119222491</v>
      </c>
    </row>
    <row r="2165" spans="1:17" x14ac:dyDescent="0.2">
      <c r="A2165" t="s">
        <v>19</v>
      </c>
      <c r="B2165" t="s">
        <v>20</v>
      </c>
      <c r="C2165" t="s">
        <v>21</v>
      </c>
      <c r="D2165">
        <v>23</v>
      </c>
      <c r="E2165" t="s">
        <v>22</v>
      </c>
      <c r="F2165">
        <v>3</v>
      </c>
      <c r="H2165" t="str">
        <f>_xlfn.CONCAT(D2165,E2165,"-",F2165)</f>
        <v>23R-3</v>
      </c>
      <c r="I2165">
        <v>57.5</v>
      </c>
      <c r="J2165">
        <v>516.40499999999997</v>
      </c>
      <c r="K2165">
        <v>516.40499999999997</v>
      </c>
      <c r="L2165">
        <v>73.47</v>
      </c>
      <c r="M2165" s="1">
        <v>44395.466736111113</v>
      </c>
      <c r="N2165" t="s">
        <v>105</v>
      </c>
      <c r="O2165" t="s">
        <v>24</v>
      </c>
      <c r="P2165" t="s">
        <v>86</v>
      </c>
      <c r="Q2165">
        <v>119222491</v>
      </c>
    </row>
    <row r="2166" spans="1:17" x14ac:dyDescent="0.2">
      <c r="A2166" t="s">
        <v>19</v>
      </c>
      <c r="B2166" t="s">
        <v>20</v>
      </c>
      <c r="C2166" t="s">
        <v>21</v>
      </c>
      <c r="D2166">
        <v>23</v>
      </c>
      <c r="E2166" t="s">
        <v>22</v>
      </c>
      <c r="F2166">
        <v>3</v>
      </c>
      <c r="H2166" t="str">
        <f>_xlfn.CONCAT(D2166,E2166,"-",F2166)</f>
        <v>23R-3</v>
      </c>
      <c r="I2166">
        <v>60</v>
      </c>
      <c r="J2166">
        <v>516.42999999999995</v>
      </c>
      <c r="K2166">
        <v>516.42999999999995</v>
      </c>
      <c r="L2166">
        <v>57.38</v>
      </c>
      <c r="M2166" s="1">
        <v>44395.466736111113</v>
      </c>
      <c r="N2166" t="s">
        <v>105</v>
      </c>
      <c r="O2166" t="s">
        <v>24</v>
      </c>
      <c r="P2166" t="s">
        <v>86</v>
      </c>
      <c r="Q2166">
        <v>119222491</v>
      </c>
    </row>
    <row r="2167" spans="1:17" x14ac:dyDescent="0.2">
      <c r="A2167" t="s">
        <v>19</v>
      </c>
      <c r="B2167" t="s">
        <v>20</v>
      </c>
      <c r="C2167" t="s">
        <v>21</v>
      </c>
      <c r="D2167">
        <v>23</v>
      </c>
      <c r="E2167" t="s">
        <v>22</v>
      </c>
      <c r="F2167">
        <v>3</v>
      </c>
      <c r="H2167" t="str">
        <f>_xlfn.CONCAT(D2167,E2167,"-",F2167)</f>
        <v>23R-3</v>
      </c>
      <c r="I2167">
        <v>62.5</v>
      </c>
      <c r="J2167">
        <v>516.45500000000004</v>
      </c>
      <c r="K2167">
        <v>516.45500000000004</v>
      </c>
      <c r="L2167">
        <v>65.11</v>
      </c>
      <c r="M2167" s="1">
        <v>44395.466736111113</v>
      </c>
      <c r="N2167" t="s">
        <v>105</v>
      </c>
      <c r="O2167" t="s">
        <v>24</v>
      </c>
      <c r="P2167" t="s">
        <v>86</v>
      </c>
      <c r="Q2167">
        <v>119222491</v>
      </c>
    </row>
    <row r="2168" spans="1:17" x14ac:dyDescent="0.2">
      <c r="A2168" t="s">
        <v>19</v>
      </c>
      <c r="B2168" t="s">
        <v>20</v>
      </c>
      <c r="C2168" t="s">
        <v>21</v>
      </c>
      <c r="D2168">
        <v>23</v>
      </c>
      <c r="E2168" t="s">
        <v>22</v>
      </c>
      <c r="F2168">
        <v>3</v>
      </c>
      <c r="H2168" t="str">
        <f>_xlfn.CONCAT(D2168,E2168,"-",F2168)</f>
        <v>23R-3</v>
      </c>
      <c r="I2168">
        <v>65</v>
      </c>
      <c r="J2168">
        <v>516.48</v>
      </c>
      <c r="K2168">
        <v>516.48</v>
      </c>
      <c r="L2168">
        <v>91.51</v>
      </c>
      <c r="M2168" s="1">
        <v>44395.466736111113</v>
      </c>
      <c r="N2168" t="s">
        <v>105</v>
      </c>
      <c r="O2168" t="s">
        <v>24</v>
      </c>
      <c r="P2168" t="s">
        <v>86</v>
      </c>
      <c r="Q2168">
        <v>119222491</v>
      </c>
    </row>
    <row r="2169" spans="1:17" x14ac:dyDescent="0.2">
      <c r="A2169" t="s">
        <v>19</v>
      </c>
      <c r="B2169" t="s">
        <v>20</v>
      </c>
      <c r="C2169" t="s">
        <v>21</v>
      </c>
      <c r="D2169">
        <v>23</v>
      </c>
      <c r="E2169" t="s">
        <v>22</v>
      </c>
      <c r="F2169">
        <v>3</v>
      </c>
      <c r="H2169" t="str">
        <f>_xlfn.CONCAT(D2169,E2169,"-",F2169)</f>
        <v>23R-3</v>
      </c>
      <c r="I2169">
        <v>67.5</v>
      </c>
      <c r="J2169">
        <v>516.505</v>
      </c>
      <c r="K2169">
        <v>516.505</v>
      </c>
      <c r="L2169">
        <v>85.86</v>
      </c>
      <c r="M2169" s="1">
        <v>44395.466736111113</v>
      </c>
      <c r="N2169" t="s">
        <v>105</v>
      </c>
      <c r="O2169" t="s">
        <v>24</v>
      </c>
      <c r="P2169" t="s">
        <v>86</v>
      </c>
      <c r="Q2169">
        <v>119222491</v>
      </c>
    </row>
    <row r="2170" spans="1:17" x14ac:dyDescent="0.2">
      <c r="A2170" t="s">
        <v>19</v>
      </c>
      <c r="B2170" t="s">
        <v>20</v>
      </c>
      <c r="C2170" t="s">
        <v>21</v>
      </c>
      <c r="D2170">
        <v>23</v>
      </c>
      <c r="E2170" t="s">
        <v>22</v>
      </c>
      <c r="F2170">
        <v>3</v>
      </c>
      <c r="H2170" t="str">
        <f>_xlfn.CONCAT(D2170,E2170,"-",F2170)</f>
        <v>23R-3</v>
      </c>
      <c r="I2170">
        <v>70</v>
      </c>
      <c r="J2170">
        <v>516.53</v>
      </c>
      <c r="K2170">
        <v>516.53</v>
      </c>
      <c r="L2170">
        <v>54.29</v>
      </c>
      <c r="M2170" s="1">
        <v>44395.466736111113</v>
      </c>
      <c r="N2170" t="s">
        <v>105</v>
      </c>
      <c r="O2170" t="s">
        <v>24</v>
      </c>
      <c r="P2170" t="s">
        <v>86</v>
      </c>
      <c r="Q2170">
        <v>119222491</v>
      </c>
    </row>
    <row r="2171" spans="1:17" x14ac:dyDescent="0.2">
      <c r="A2171" t="s">
        <v>19</v>
      </c>
      <c r="B2171" t="s">
        <v>20</v>
      </c>
      <c r="C2171" t="s">
        <v>21</v>
      </c>
      <c r="D2171">
        <v>23</v>
      </c>
      <c r="E2171" t="s">
        <v>22</v>
      </c>
      <c r="F2171">
        <v>3</v>
      </c>
      <c r="H2171" t="str">
        <f>_xlfn.CONCAT(D2171,E2171,"-",F2171)</f>
        <v>23R-3</v>
      </c>
      <c r="I2171">
        <v>72.5</v>
      </c>
      <c r="J2171">
        <v>516.55499999999995</v>
      </c>
      <c r="K2171">
        <v>516.55499999999995</v>
      </c>
      <c r="L2171">
        <v>41.67</v>
      </c>
      <c r="M2171" s="1">
        <v>44395.466736111113</v>
      </c>
      <c r="N2171" t="s">
        <v>105</v>
      </c>
      <c r="O2171" t="s">
        <v>24</v>
      </c>
      <c r="P2171" t="s">
        <v>86</v>
      </c>
      <c r="Q2171">
        <v>119222491</v>
      </c>
    </row>
    <row r="2172" spans="1:17" x14ac:dyDescent="0.2">
      <c r="A2172" t="s">
        <v>19</v>
      </c>
      <c r="B2172" t="s">
        <v>20</v>
      </c>
      <c r="C2172" t="s">
        <v>21</v>
      </c>
      <c r="D2172">
        <v>24</v>
      </c>
      <c r="E2172" t="s">
        <v>22</v>
      </c>
      <c r="F2172">
        <v>1</v>
      </c>
      <c r="H2172" t="str">
        <f>_xlfn.CONCAT(D2172,E2172,"-",F2172)</f>
        <v>24R-1</v>
      </c>
      <c r="I2172">
        <v>12.5</v>
      </c>
      <c r="J2172">
        <v>518.125</v>
      </c>
      <c r="K2172">
        <v>518.125</v>
      </c>
      <c r="L2172">
        <v>73.97</v>
      </c>
      <c r="M2172" s="1">
        <v>44395.612511574072</v>
      </c>
      <c r="N2172" t="s">
        <v>105</v>
      </c>
      <c r="O2172" t="s">
        <v>24</v>
      </c>
      <c r="P2172" t="s">
        <v>87</v>
      </c>
      <c r="Q2172">
        <v>119223081</v>
      </c>
    </row>
    <row r="2173" spans="1:17" x14ac:dyDescent="0.2">
      <c r="A2173" t="s">
        <v>19</v>
      </c>
      <c r="B2173" t="s">
        <v>20</v>
      </c>
      <c r="C2173" t="s">
        <v>21</v>
      </c>
      <c r="D2173">
        <v>24</v>
      </c>
      <c r="E2173" t="s">
        <v>22</v>
      </c>
      <c r="F2173">
        <v>1</v>
      </c>
      <c r="H2173" t="str">
        <f>_xlfn.CONCAT(D2173,E2173,"-",F2173)</f>
        <v>24R-1</v>
      </c>
      <c r="I2173">
        <v>15</v>
      </c>
      <c r="J2173">
        <v>518.15</v>
      </c>
      <c r="K2173">
        <v>518.15</v>
      </c>
      <c r="L2173">
        <v>98.54</v>
      </c>
      <c r="M2173" s="1">
        <v>44395.612511574072</v>
      </c>
      <c r="N2173" t="s">
        <v>105</v>
      </c>
      <c r="O2173" t="s">
        <v>24</v>
      </c>
      <c r="P2173" t="s">
        <v>87</v>
      </c>
      <c r="Q2173">
        <v>119223081</v>
      </c>
    </row>
    <row r="2174" spans="1:17" x14ac:dyDescent="0.2">
      <c r="A2174" t="s">
        <v>19</v>
      </c>
      <c r="B2174" t="s">
        <v>20</v>
      </c>
      <c r="C2174" t="s">
        <v>21</v>
      </c>
      <c r="D2174">
        <v>24</v>
      </c>
      <c r="E2174" t="s">
        <v>22</v>
      </c>
      <c r="F2174">
        <v>1</v>
      </c>
      <c r="H2174" t="str">
        <f>_xlfn.CONCAT(D2174,E2174,"-",F2174)</f>
        <v>24R-1</v>
      </c>
      <c r="I2174">
        <v>17.5</v>
      </c>
      <c r="J2174">
        <v>518.17499999999995</v>
      </c>
      <c r="K2174">
        <v>518.17499999999995</v>
      </c>
      <c r="L2174">
        <v>138.04</v>
      </c>
      <c r="M2174" s="1">
        <v>44395.612511574072</v>
      </c>
      <c r="N2174" t="s">
        <v>105</v>
      </c>
      <c r="O2174" t="s">
        <v>24</v>
      </c>
      <c r="P2174" t="s">
        <v>87</v>
      </c>
      <c r="Q2174">
        <v>119223081</v>
      </c>
    </row>
    <row r="2175" spans="1:17" x14ac:dyDescent="0.2">
      <c r="A2175" t="s">
        <v>19</v>
      </c>
      <c r="B2175" t="s">
        <v>20</v>
      </c>
      <c r="C2175" t="s">
        <v>21</v>
      </c>
      <c r="D2175">
        <v>24</v>
      </c>
      <c r="E2175" t="s">
        <v>22</v>
      </c>
      <c r="F2175">
        <v>1</v>
      </c>
      <c r="H2175" t="str">
        <f>_xlfn.CONCAT(D2175,E2175,"-",F2175)</f>
        <v>24R-1</v>
      </c>
      <c r="I2175">
        <v>20</v>
      </c>
      <c r="J2175">
        <v>518.20000000000005</v>
      </c>
      <c r="K2175">
        <v>518.20000000000005</v>
      </c>
      <c r="L2175">
        <v>142.74</v>
      </c>
      <c r="M2175" s="1">
        <v>44395.612511574072</v>
      </c>
      <c r="N2175" t="s">
        <v>105</v>
      </c>
      <c r="O2175" t="s">
        <v>24</v>
      </c>
      <c r="P2175" t="s">
        <v>87</v>
      </c>
      <c r="Q2175">
        <v>119223081</v>
      </c>
    </row>
    <row r="2176" spans="1:17" x14ac:dyDescent="0.2">
      <c r="A2176" t="s">
        <v>19</v>
      </c>
      <c r="B2176" t="s">
        <v>20</v>
      </c>
      <c r="C2176" t="s">
        <v>21</v>
      </c>
      <c r="D2176">
        <v>24</v>
      </c>
      <c r="E2176" t="s">
        <v>22</v>
      </c>
      <c r="F2176">
        <v>1</v>
      </c>
      <c r="H2176" t="str">
        <f>_xlfn.CONCAT(D2176,E2176,"-",F2176)</f>
        <v>24R-1</v>
      </c>
      <c r="I2176">
        <v>22.5</v>
      </c>
      <c r="J2176">
        <v>518.22500000000002</v>
      </c>
      <c r="K2176">
        <v>518.22500000000002</v>
      </c>
      <c r="L2176">
        <v>175.75</v>
      </c>
      <c r="M2176" s="1">
        <v>44395.612511574072</v>
      </c>
      <c r="N2176" t="s">
        <v>105</v>
      </c>
      <c r="O2176" t="s">
        <v>24</v>
      </c>
      <c r="P2176" t="s">
        <v>87</v>
      </c>
      <c r="Q2176">
        <v>119223081</v>
      </c>
    </row>
    <row r="2177" spans="1:17" x14ac:dyDescent="0.2">
      <c r="A2177" t="s">
        <v>19</v>
      </c>
      <c r="B2177" t="s">
        <v>20</v>
      </c>
      <c r="C2177" t="s">
        <v>21</v>
      </c>
      <c r="D2177">
        <v>24</v>
      </c>
      <c r="E2177" t="s">
        <v>22</v>
      </c>
      <c r="F2177">
        <v>1</v>
      </c>
      <c r="H2177" t="str">
        <f>_xlfn.CONCAT(D2177,E2177,"-",F2177)</f>
        <v>24R-1</v>
      </c>
      <c r="I2177">
        <v>25</v>
      </c>
      <c r="J2177">
        <v>518.25</v>
      </c>
      <c r="K2177">
        <v>518.25</v>
      </c>
      <c r="L2177">
        <v>243.59</v>
      </c>
      <c r="M2177" s="1">
        <v>44395.612511574072</v>
      </c>
      <c r="N2177" t="s">
        <v>105</v>
      </c>
      <c r="O2177" t="s">
        <v>24</v>
      </c>
      <c r="P2177" t="s">
        <v>87</v>
      </c>
      <c r="Q2177">
        <v>119223081</v>
      </c>
    </row>
    <row r="2178" spans="1:17" x14ac:dyDescent="0.2">
      <c r="A2178" t="s">
        <v>19</v>
      </c>
      <c r="B2178" t="s">
        <v>20</v>
      </c>
      <c r="C2178" t="s">
        <v>21</v>
      </c>
      <c r="D2178">
        <v>24</v>
      </c>
      <c r="E2178" t="s">
        <v>22</v>
      </c>
      <c r="F2178">
        <v>1</v>
      </c>
      <c r="H2178" t="str">
        <f>_xlfn.CONCAT(D2178,E2178,"-",F2178)</f>
        <v>24R-1</v>
      </c>
      <c r="I2178">
        <v>27.5</v>
      </c>
      <c r="J2178">
        <v>518.27499999999998</v>
      </c>
      <c r="K2178">
        <v>518.27499999999998</v>
      </c>
      <c r="L2178">
        <v>231.88</v>
      </c>
      <c r="M2178" s="1">
        <v>44395.612511574072</v>
      </c>
      <c r="N2178" t="s">
        <v>105</v>
      </c>
      <c r="O2178" t="s">
        <v>24</v>
      </c>
      <c r="P2178" t="s">
        <v>87</v>
      </c>
      <c r="Q2178">
        <v>119223081</v>
      </c>
    </row>
    <row r="2179" spans="1:17" x14ac:dyDescent="0.2">
      <c r="A2179" t="s">
        <v>19</v>
      </c>
      <c r="B2179" t="s">
        <v>20</v>
      </c>
      <c r="C2179" t="s">
        <v>21</v>
      </c>
      <c r="D2179">
        <v>24</v>
      </c>
      <c r="E2179" t="s">
        <v>22</v>
      </c>
      <c r="F2179">
        <v>1</v>
      </c>
      <c r="H2179" t="str">
        <f>_xlfn.CONCAT(D2179,E2179,"-",F2179)</f>
        <v>24R-1</v>
      </c>
      <c r="I2179">
        <v>30</v>
      </c>
      <c r="J2179">
        <v>518.29999999999995</v>
      </c>
      <c r="K2179">
        <v>518.29999999999995</v>
      </c>
      <c r="L2179">
        <v>208.07</v>
      </c>
      <c r="M2179" s="1">
        <v>44395.612511574072</v>
      </c>
      <c r="N2179" t="s">
        <v>105</v>
      </c>
      <c r="O2179" t="s">
        <v>24</v>
      </c>
      <c r="P2179" t="s">
        <v>87</v>
      </c>
      <c r="Q2179">
        <v>119223081</v>
      </c>
    </row>
    <row r="2180" spans="1:17" x14ac:dyDescent="0.2">
      <c r="A2180" t="s">
        <v>19</v>
      </c>
      <c r="B2180" t="s">
        <v>20</v>
      </c>
      <c r="C2180" t="s">
        <v>21</v>
      </c>
      <c r="D2180">
        <v>24</v>
      </c>
      <c r="E2180" t="s">
        <v>22</v>
      </c>
      <c r="F2180">
        <v>1</v>
      </c>
      <c r="H2180" t="str">
        <f>_xlfn.CONCAT(D2180,E2180,"-",F2180)</f>
        <v>24R-1</v>
      </c>
      <c r="I2180">
        <v>32.5</v>
      </c>
      <c r="J2180">
        <v>518.32500000000005</v>
      </c>
      <c r="K2180">
        <v>518.32500000000005</v>
      </c>
      <c r="L2180">
        <v>212.24</v>
      </c>
      <c r="M2180" s="1">
        <v>44395.612511574072</v>
      </c>
      <c r="N2180" t="s">
        <v>105</v>
      </c>
      <c r="O2180" t="s">
        <v>24</v>
      </c>
      <c r="P2180" t="s">
        <v>87</v>
      </c>
      <c r="Q2180">
        <v>119223081</v>
      </c>
    </row>
    <row r="2181" spans="1:17" x14ac:dyDescent="0.2">
      <c r="A2181" t="s">
        <v>19</v>
      </c>
      <c r="B2181" t="s">
        <v>20</v>
      </c>
      <c r="C2181" t="s">
        <v>21</v>
      </c>
      <c r="D2181">
        <v>24</v>
      </c>
      <c r="E2181" t="s">
        <v>22</v>
      </c>
      <c r="F2181">
        <v>1</v>
      </c>
      <c r="H2181" t="str">
        <f>_xlfn.CONCAT(D2181,E2181,"-",F2181)</f>
        <v>24R-1</v>
      </c>
      <c r="I2181">
        <v>35</v>
      </c>
      <c r="J2181">
        <v>518.35</v>
      </c>
      <c r="K2181">
        <v>518.35</v>
      </c>
      <c r="L2181">
        <v>187.41</v>
      </c>
      <c r="M2181" s="1">
        <v>44395.612511574072</v>
      </c>
      <c r="N2181" t="s">
        <v>105</v>
      </c>
      <c r="O2181" t="s">
        <v>24</v>
      </c>
      <c r="P2181" t="s">
        <v>87</v>
      </c>
      <c r="Q2181">
        <v>119223081</v>
      </c>
    </row>
    <row r="2182" spans="1:17" x14ac:dyDescent="0.2">
      <c r="A2182" t="s">
        <v>19</v>
      </c>
      <c r="B2182" t="s">
        <v>20</v>
      </c>
      <c r="C2182" t="s">
        <v>21</v>
      </c>
      <c r="D2182">
        <v>24</v>
      </c>
      <c r="E2182" t="s">
        <v>22</v>
      </c>
      <c r="F2182">
        <v>1</v>
      </c>
      <c r="H2182" t="str">
        <f>_xlfn.CONCAT(D2182,E2182,"-",F2182)</f>
        <v>24R-1</v>
      </c>
      <c r="I2182">
        <v>37.5</v>
      </c>
      <c r="J2182">
        <v>518.375</v>
      </c>
      <c r="K2182">
        <v>518.375</v>
      </c>
      <c r="L2182">
        <v>151.80000000000001</v>
      </c>
      <c r="M2182" s="1">
        <v>44395.612511574072</v>
      </c>
      <c r="N2182" t="s">
        <v>105</v>
      </c>
      <c r="O2182" t="s">
        <v>24</v>
      </c>
      <c r="P2182" t="s">
        <v>87</v>
      </c>
      <c r="Q2182">
        <v>119223081</v>
      </c>
    </row>
    <row r="2183" spans="1:17" x14ac:dyDescent="0.2">
      <c r="A2183" t="s">
        <v>19</v>
      </c>
      <c r="B2183" t="s">
        <v>20</v>
      </c>
      <c r="C2183" t="s">
        <v>21</v>
      </c>
      <c r="D2183">
        <v>24</v>
      </c>
      <c r="E2183" t="s">
        <v>22</v>
      </c>
      <c r="F2183">
        <v>1</v>
      </c>
      <c r="H2183" t="str">
        <f>_xlfn.CONCAT(D2183,E2183,"-",F2183)</f>
        <v>24R-1</v>
      </c>
      <c r="I2183">
        <v>40</v>
      </c>
      <c r="J2183">
        <v>518.4</v>
      </c>
      <c r="K2183">
        <v>518.4</v>
      </c>
      <c r="L2183">
        <v>116.39</v>
      </c>
      <c r="M2183" s="1">
        <v>44395.612511574072</v>
      </c>
      <c r="N2183" t="s">
        <v>105</v>
      </c>
      <c r="O2183" t="s">
        <v>24</v>
      </c>
      <c r="P2183" t="s">
        <v>87</v>
      </c>
      <c r="Q2183">
        <v>119223081</v>
      </c>
    </row>
    <row r="2184" spans="1:17" x14ac:dyDescent="0.2">
      <c r="A2184" t="s">
        <v>19</v>
      </c>
      <c r="B2184" t="s">
        <v>20</v>
      </c>
      <c r="C2184" t="s">
        <v>21</v>
      </c>
      <c r="D2184">
        <v>24</v>
      </c>
      <c r="E2184" t="s">
        <v>22</v>
      </c>
      <c r="F2184">
        <v>1</v>
      </c>
      <c r="H2184" t="str">
        <f>_xlfn.CONCAT(D2184,E2184,"-",F2184)</f>
        <v>24R-1</v>
      </c>
      <c r="I2184">
        <v>42.5</v>
      </c>
      <c r="J2184">
        <v>518.42499999999995</v>
      </c>
      <c r="K2184">
        <v>518.42499999999995</v>
      </c>
      <c r="L2184">
        <v>158.65</v>
      </c>
      <c r="M2184" s="1">
        <v>44395.612511574072</v>
      </c>
      <c r="N2184" t="s">
        <v>105</v>
      </c>
      <c r="O2184" t="s">
        <v>24</v>
      </c>
      <c r="P2184" t="s">
        <v>87</v>
      </c>
      <c r="Q2184">
        <v>119223081</v>
      </c>
    </row>
    <row r="2185" spans="1:17" x14ac:dyDescent="0.2">
      <c r="A2185" t="s">
        <v>19</v>
      </c>
      <c r="B2185" t="s">
        <v>20</v>
      </c>
      <c r="C2185" t="s">
        <v>21</v>
      </c>
      <c r="D2185">
        <v>24</v>
      </c>
      <c r="E2185" t="s">
        <v>22</v>
      </c>
      <c r="F2185">
        <v>1</v>
      </c>
      <c r="H2185" t="str">
        <f>_xlfn.CONCAT(D2185,E2185,"-",F2185)</f>
        <v>24R-1</v>
      </c>
      <c r="I2185">
        <v>45</v>
      </c>
      <c r="J2185">
        <v>518.45000000000005</v>
      </c>
      <c r="K2185">
        <v>518.45000000000005</v>
      </c>
      <c r="L2185">
        <v>151.74</v>
      </c>
      <c r="M2185" s="1">
        <v>44395.612511574072</v>
      </c>
      <c r="N2185" t="s">
        <v>105</v>
      </c>
      <c r="O2185" t="s">
        <v>24</v>
      </c>
      <c r="P2185" t="s">
        <v>87</v>
      </c>
      <c r="Q2185">
        <v>119223081</v>
      </c>
    </row>
    <row r="2186" spans="1:17" x14ac:dyDescent="0.2">
      <c r="A2186" t="s">
        <v>19</v>
      </c>
      <c r="B2186" t="s">
        <v>20</v>
      </c>
      <c r="C2186" t="s">
        <v>21</v>
      </c>
      <c r="D2186">
        <v>24</v>
      </c>
      <c r="E2186" t="s">
        <v>22</v>
      </c>
      <c r="F2186">
        <v>1</v>
      </c>
      <c r="H2186" t="str">
        <f>_xlfn.CONCAT(D2186,E2186,"-",F2186)</f>
        <v>24R-1</v>
      </c>
      <c r="I2186">
        <v>47.5</v>
      </c>
      <c r="J2186">
        <v>518.47500000000002</v>
      </c>
      <c r="K2186">
        <v>518.47500000000002</v>
      </c>
      <c r="L2186">
        <v>122.99</v>
      </c>
      <c r="M2186" s="1">
        <v>44395.612511574072</v>
      </c>
      <c r="N2186" t="s">
        <v>105</v>
      </c>
      <c r="O2186" t="s">
        <v>24</v>
      </c>
      <c r="P2186" t="s">
        <v>87</v>
      </c>
      <c r="Q2186">
        <v>119223081</v>
      </c>
    </row>
    <row r="2187" spans="1:17" x14ac:dyDescent="0.2">
      <c r="A2187" t="s">
        <v>19</v>
      </c>
      <c r="B2187" t="s">
        <v>20</v>
      </c>
      <c r="C2187" t="s">
        <v>21</v>
      </c>
      <c r="D2187">
        <v>24</v>
      </c>
      <c r="E2187" t="s">
        <v>22</v>
      </c>
      <c r="F2187">
        <v>1</v>
      </c>
      <c r="H2187" t="str">
        <f>_xlfn.CONCAT(D2187,E2187,"-",F2187)</f>
        <v>24R-1</v>
      </c>
      <c r="I2187">
        <v>50</v>
      </c>
      <c r="J2187">
        <v>518.5</v>
      </c>
      <c r="K2187">
        <v>518.5</v>
      </c>
      <c r="L2187">
        <v>150.54</v>
      </c>
      <c r="M2187" s="1">
        <v>44395.612511574072</v>
      </c>
      <c r="N2187" t="s">
        <v>105</v>
      </c>
      <c r="O2187" t="s">
        <v>24</v>
      </c>
      <c r="P2187" t="s">
        <v>87</v>
      </c>
      <c r="Q2187">
        <v>119223081</v>
      </c>
    </row>
    <row r="2188" spans="1:17" x14ac:dyDescent="0.2">
      <c r="A2188" t="s">
        <v>19</v>
      </c>
      <c r="B2188" t="s">
        <v>20</v>
      </c>
      <c r="C2188" t="s">
        <v>21</v>
      </c>
      <c r="D2188">
        <v>24</v>
      </c>
      <c r="E2188" t="s">
        <v>22</v>
      </c>
      <c r="F2188">
        <v>1</v>
      </c>
      <c r="H2188" t="str">
        <f>_xlfn.CONCAT(D2188,E2188,"-",F2188)</f>
        <v>24R-1</v>
      </c>
      <c r="I2188">
        <v>52.5</v>
      </c>
      <c r="J2188">
        <v>518.52499999999998</v>
      </c>
      <c r="K2188">
        <v>518.52499999999998</v>
      </c>
      <c r="L2188">
        <v>131.62</v>
      </c>
      <c r="M2188" s="1">
        <v>44395.612511574072</v>
      </c>
      <c r="N2188" t="s">
        <v>105</v>
      </c>
      <c r="O2188" t="s">
        <v>24</v>
      </c>
      <c r="P2188" t="s">
        <v>87</v>
      </c>
      <c r="Q2188">
        <v>119223081</v>
      </c>
    </row>
    <row r="2189" spans="1:17" x14ac:dyDescent="0.2">
      <c r="A2189" t="s">
        <v>19</v>
      </c>
      <c r="B2189" t="s">
        <v>20</v>
      </c>
      <c r="C2189" t="s">
        <v>21</v>
      </c>
      <c r="D2189">
        <v>24</v>
      </c>
      <c r="E2189" t="s">
        <v>22</v>
      </c>
      <c r="F2189">
        <v>1</v>
      </c>
      <c r="H2189" t="str">
        <f>_xlfn.CONCAT(D2189,E2189,"-",F2189)</f>
        <v>24R-1</v>
      </c>
      <c r="I2189">
        <v>55</v>
      </c>
      <c r="J2189">
        <v>518.54999999999995</v>
      </c>
      <c r="K2189">
        <v>518.54999999999995</v>
      </c>
      <c r="L2189">
        <v>155.75</v>
      </c>
      <c r="M2189" s="1">
        <v>44395.612511574072</v>
      </c>
      <c r="N2189" t="s">
        <v>105</v>
      </c>
      <c r="O2189" t="s">
        <v>24</v>
      </c>
      <c r="P2189" t="s">
        <v>87</v>
      </c>
      <c r="Q2189">
        <v>119223081</v>
      </c>
    </row>
    <row r="2190" spans="1:17" x14ac:dyDescent="0.2">
      <c r="A2190" t="s">
        <v>19</v>
      </c>
      <c r="B2190" t="s">
        <v>20</v>
      </c>
      <c r="C2190" t="s">
        <v>21</v>
      </c>
      <c r="D2190">
        <v>24</v>
      </c>
      <c r="E2190" t="s">
        <v>22</v>
      </c>
      <c r="F2190">
        <v>1</v>
      </c>
      <c r="H2190" t="str">
        <f>_xlfn.CONCAT(D2190,E2190,"-",F2190)</f>
        <v>24R-1</v>
      </c>
      <c r="I2190">
        <v>57.5</v>
      </c>
      <c r="J2190">
        <v>518.57500000000005</v>
      </c>
      <c r="K2190">
        <v>518.57500000000005</v>
      </c>
      <c r="L2190">
        <v>180.87</v>
      </c>
      <c r="M2190" s="1">
        <v>44395.612511574072</v>
      </c>
      <c r="N2190" t="s">
        <v>105</v>
      </c>
      <c r="O2190" t="s">
        <v>24</v>
      </c>
      <c r="P2190" t="s">
        <v>87</v>
      </c>
      <c r="Q2190">
        <v>119223081</v>
      </c>
    </row>
    <row r="2191" spans="1:17" x14ac:dyDescent="0.2">
      <c r="A2191" t="s">
        <v>19</v>
      </c>
      <c r="B2191" t="s">
        <v>20</v>
      </c>
      <c r="C2191" t="s">
        <v>21</v>
      </c>
      <c r="D2191">
        <v>24</v>
      </c>
      <c r="E2191" t="s">
        <v>22</v>
      </c>
      <c r="F2191">
        <v>1</v>
      </c>
      <c r="H2191" t="str">
        <f>_xlfn.CONCAT(D2191,E2191,"-",F2191)</f>
        <v>24R-1</v>
      </c>
      <c r="I2191">
        <v>60</v>
      </c>
      <c r="J2191">
        <v>518.6</v>
      </c>
      <c r="K2191">
        <v>518.6</v>
      </c>
      <c r="L2191">
        <v>172.26</v>
      </c>
      <c r="M2191" s="1">
        <v>44395.612511574072</v>
      </c>
      <c r="N2191" t="s">
        <v>105</v>
      </c>
      <c r="O2191" t="s">
        <v>24</v>
      </c>
      <c r="P2191" t="s">
        <v>87</v>
      </c>
      <c r="Q2191">
        <v>119223081</v>
      </c>
    </row>
    <row r="2192" spans="1:17" x14ac:dyDescent="0.2">
      <c r="A2192" t="s">
        <v>19</v>
      </c>
      <c r="B2192" t="s">
        <v>20</v>
      </c>
      <c r="C2192" t="s">
        <v>21</v>
      </c>
      <c r="D2192">
        <v>24</v>
      </c>
      <c r="E2192" t="s">
        <v>22</v>
      </c>
      <c r="F2192">
        <v>1</v>
      </c>
      <c r="H2192" t="str">
        <f>_xlfn.CONCAT(D2192,E2192,"-",F2192)</f>
        <v>24R-1</v>
      </c>
      <c r="I2192">
        <v>62.5</v>
      </c>
      <c r="J2192">
        <v>518.625</v>
      </c>
      <c r="K2192">
        <v>518.625</v>
      </c>
      <c r="L2192">
        <v>134.91999999999999</v>
      </c>
      <c r="M2192" s="1">
        <v>44395.612511574072</v>
      </c>
      <c r="N2192" t="s">
        <v>105</v>
      </c>
      <c r="O2192" t="s">
        <v>24</v>
      </c>
      <c r="P2192" t="s">
        <v>87</v>
      </c>
      <c r="Q2192">
        <v>119223081</v>
      </c>
    </row>
    <row r="2193" spans="1:17" x14ac:dyDescent="0.2">
      <c r="A2193" t="s">
        <v>19</v>
      </c>
      <c r="B2193" t="s">
        <v>20</v>
      </c>
      <c r="C2193" t="s">
        <v>21</v>
      </c>
      <c r="D2193">
        <v>24</v>
      </c>
      <c r="E2193" t="s">
        <v>22</v>
      </c>
      <c r="F2193">
        <v>1</v>
      </c>
      <c r="H2193" t="str">
        <f>_xlfn.CONCAT(D2193,E2193,"-",F2193)</f>
        <v>24R-1</v>
      </c>
      <c r="I2193">
        <v>65</v>
      </c>
      <c r="J2193">
        <v>518.65</v>
      </c>
      <c r="K2193">
        <v>518.65</v>
      </c>
      <c r="L2193">
        <v>75.67</v>
      </c>
      <c r="M2193" s="1">
        <v>44395.612511574072</v>
      </c>
      <c r="N2193" t="s">
        <v>105</v>
      </c>
      <c r="O2193" t="s">
        <v>24</v>
      </c>
      <c r="P2193" t="s">
        <v>87</v>
      </c>
      <c r="Q2193">
        <v>119223081</v>
      </c>
    </row>
    <row r="2194" spans="1:17" x14ac:dyDescent="0.2">
      <c r="A2194" t="s">
        <v>19</v>
      </c>
      <c r="B2194" t="s">
        <v>20</v>
      </c>
      <c r="C2194" t="s">
        <v>21</v>
      </c>
      <c r="D2194">
        <v>24</v>
      </c>
      <c r="E2194" t="s">
        <v>22</v>
      </c>
      <c r="F2194">
        <v>1</v>
      </c>
      <c r="H2194" t="str">
        <f>_xlfn.CONCAT(D2194,E2194,"-",F2194)</f>
        <v>24R-1</v>
      </c>
      <c r="I2194">
        <v>67.5</v>
      </c>
      <c r="J2194">
        <v>518.67499999999995</v>
      </c>
      <c r="K2194">
        <v>518.67499999999995</v>
      </c>
      <c r="L2194">
        <v>60.55</v>
      </c>
      <c r="M2194" s="1">
        <v>44395.612511574072</v>
      </c>
      <c r="N2194" t="s">
        <v>105</v>
      </c>
      <c r="O2194" t="s">
        <v>24</v>
      </c>
      <c r="P2194" t="s">
        <v>87</v>
      </c>
      <c r="Q2194">
        <v>119223081</v>
      </c>
    </row>
    <row r="2195" spans="1:17" x14ac:dyDescent="0.2">
      <c r="A2195" t="s">
        <v>19</v>
      </c>
      <c r="B2195" t="s">
        <v>20</v>
      </c>
      <c r="C2195" t="s">
        <v>21</v>
      </c>
      <c r="D2195">
        <v>24</v>
      </c>
      <c r="E2195" t="s">
        <v>22</v>
      </c>
      <c r="F2195">
        <v>1</v>
      </c>
      <c r="H2195" t="str">
        <f>_xlfn.CONCAT(D2195,E2195,"-",F2195)</f>
        <v>24R-1</v>
      </c>
      <c r="I2195">
        <v>70</v>
      </c>
      <c r="J2195">
        <v>518.70000000000005</v>
      </c>
      <c r="K2195">
        <v>518.70000000000005</v>
      </c>
      <c r="L2195">
        <v>103.72</v>
      </c>
      <c r="M2195" s="1">
        <v>44395.612511574072</v>
      </c>
      <c r="N2195" t="s">
        <v>105</v>
      </c>
      <c r="O2195" t="s">
        <v>24</v>
      </c>
      <c r="P2195" t="s">
        <v>87</v>
      </c>
      <c r="Q2195">
        <v>119223081</v>
      </c>
    </row>
    <row r="2196" spans="1:17" x14ac:dyDescent="0.2">
      <c r="A2196" t="s">
        <v>19</v>
      </c>
      <c r="B2196" t="s">
        <v>20</v>
      </c>
      <c r="C2196" t="s">
        <v>21</v>
      </c>
      <c r="D2196">
        <v>24</v>
      </c>
      <c r="E2196" t="s">
        <v>22</v>
      </c>
      <c r="F2196">
        <v>1</v>
      </c>
      <c r="H2196" t="str">
        <f>_xlfn.CONCAT(D2196,E2196,"-",F2196)</f>
        <v>24R-1</v>
      </c>
      <c r="I2196">
        <v>72.5</v>
      </c>
      <c r="J2196">
        <v>518.72500000000002</v>
      </c>
      <c r="K2196">
        <v>518.72500000000002</v>
      </c>
      <c r="L2196">
        <v>136.87</v>
      </c>
      <c r="M2196" s="1">
        <v>44395.612511574072</v>
      </c>
      <c r="N2196" t="s">
        <v>105</v>
      </c>
      <c r="O2196" t="s">
        <v>24</v>
      </c>
      <c r="P2196" t="s">
        <v>87</v>
      </c>
      <c r="Q2196">
        <v>119223081</v>
      </c>
    </row>
    <row r="2197" spans="1:17" x14ac:dyDescent="0.2">
      <c r="A2197" t="s">
        <v>19</v>
      </c>
      <c r="B2197" t="s">
        <v>20</v>
      </c>
      <c r="C2197" t="s">
        <v>21</v>
      </c>
      <c r="D2197">
        <v>24</v>
      </c>
      <c r="E2197" t="s">
        <v>22</v>
      </c>
      <c r="F2197">
        <v>1</v>
      </c>
      <c r="H2197" t="str">
        <f>_xlfn.CONCAT(D2197,E2197,"-",F2197)</f>
        <v>24R-1</v>
      </c>
      <c r="I2197">
        <v>75</v>
      </c>
      <c r="J2197">
        <v>518.75</v>
      </c>
      <c r="K2197">
        <v>518.75</v>
      </c>
      <c r="L2197">
        <v>133.33000000000001</v>
      </c>
      <c r="M2197" s="1">
        <v>44395.612511574072</v>
      </c>
      <c r="N2197" t="s">
        <v>105</v>
      </c>
      <c r="O2197" t="s">
        <v>24</v>
      </c>
      <c r="P2197" t="s">
        <v>87</v>
      </c>
      <c r="Q2197">
        <v>119223081</v>
      </c>
    </row>
    <row r="2198" spans="1:17" x14ac:dyDescent="0.2">
      <c r="A2198" t="s">
        <v>19</v>
      </c>
      <c r="B2198" t="s">
        <v>20</v>
      </c>
      <c r="C2198" t="s">
        <v>21</v>
      </c>
      <c r="D2198">
        <v>24</v>
      </c>
      <c r="E2198" t="s">
        <v>22</v>
      </c>
      <c r="F2198">
        <v>1</v>
      </c>
      <c r="H2198" t="str">
        <f>_xlfn.CONCAT(D2198,E2198,"-",F2198)</f>
        <v>24R-1</v>
      </c>
      <c r="I2198">
        <v>77.5</v>
      </c>
      <c r="J2198">
        <v>518.77499999999998</v>
      </c>
      <c r="K2198">
        <v>518.77499999999998</v>
      </c>
      <c r="L2198">
        <v>69.319999999999993</v>
      </c>
      <c r="M2198" s="1">
        <v>44395.612511574072</v>
      </c>
      <c r="N2198" t="s">
        <v>105</v>
      </c>
      <c r="O2198" t="s">
        <v>24</v>
      </c>
      <c r="P2198" t="s">
        <v>87</v>
      </c>
      <c r="Q2198">
        <v>119223081</v>
      </c>
    </row>
    <row r="2199" spans="1:17" x14ac:dyDescent="0.2">
      <c r="A2199" t="s">
        <v>19</v>
      </c>
      <c r="B2199" t="s">
        <v>20</v>
      </c>
      <c r="C2199" t="s">
        <v>21</v>
      </c>
      <c r="D2199">
        <v>24</v>
      </c>
      <c r="E2199" t="s">
        <v>22</v>
      </c>
      <c r="F2199">
        <v>1</v>
      </c>
      <c r="H2199" t="str">
        <f>_xlfn.CONCAT(D2199,E2199,"-",F2199)</f>
        <v>24R-1</v>
      </c>
      <c r="I2199">
        <v>80</v>
      </c>
      <c r="J2199">
        <v>518.79999999999995</v>
      </c>
      <c r="K2199">
        <v>518.79999999999995</v>
      </c>
      <c r="L2199">
        <v>35.35</v>
      </c>
      <c r="M2199" s="1">
        <v>44395.612511574072</v>
      </c>
      <c r="N2199" t="s">
        <v>105</v>
      </c>
      <c r="O2199" t="s">
        <v>24</v>
      </c>
      <c r="P2199" t="s">
        <v>87</v>
      </c>
      <c r="Q2199">
        <v>119223081</v>
      </c>
    </row>
    <row r="2200" spans="1:17" x14ac:dyDescent="0.2">
      <c r="A2200" t="s">
        <v>19</v>
      </c>
      <c r="B2200" t="s">
        <v>20</v>
      </c>
      <c r="C2200" t="s">
        <v>21</v>
      </c>
      <c r="D2200">
        <v>24</v>
      </c>
      <c r="E2200" t="s">
        <v>22</v>
      </c>
      <c r="F2200">
        <v>1</v>
      </c>
      <c r="H2200" t="str">
        <f>_xlfn.CONCAT(D2200,E2200,"-",F2200)</f>
        <v>24R-1</v>
      </c>
      <c r="I2200">
        <v>82.5</v>
      </c>
      <c r="J2200">
        <v>518.82500000000005</v>
      </c>
      <c r="K2200">
        <v>518.82500000000005</v>
      </c>
      <c r="L2200">
        <v>42.75</v>
      </c>
      <c r="M2200" s="1">
        <v>44395.612511574072</v>
      </c>
      <c r="N2200" t="s">
        <v>105</v>
      </c>
      <c r="O2200" t="s">
        <v>24</v>
      </c>
      <c r="P2200" t="s">
        <v>87</v>
      </c>
      <c r="Q2200">
        <v>119223081</v>
      </c>
    </row>
    <row r="2201" spans="1:17" x14ac:dyDescent="0.2">
      <c r="A2201" t="s">
        <v>19</v>
      </c>
      <c r="B2201" t="s">
        <v>20</v>
      </c>
      <c r="C2201" t="s">
        <v>21</v>
      </c>
      <c r="D2201">
        <v>24</v>
      </c>
      <c r="E2201" t="s">
        <v>22</v>
      </c>
      <c r="F2201">
        <v>1</v>
      </c>
      <c r="H2201" t="str">
        <f>_xlfn.CONCAT(D2201,E2201,"-",F2201)</f>
        <v>24R-1</v>
      </c>
      <c r="I2201">
        <v>85</v>
      </c>
      <c r="J2201">
        <v>518.85</v>
      </c>
      <c r="K2201">
        <v>518.85</v>
      </c>
      <c r="L2201">
        <v>92.82</v>
      </c>
      <c r="M2201" s="1">
        <v>44395.612511574072</v>
      </c>
      <c r="N2201" t="s">
        <v>105</v>
      </c>
      <c r="O2201" t="s">
        <v>24</v>
      </c>
      <c r="P2201" t="s">
        <v>87</v>
      </c>
      <c r="Q2201">
        <v>119223081</v>
      </c>
    </row>
    <row r="2202" spans="1:17" x14ac:dyDescent="0.2">
      <c r="A2202" t="s">
        <v>19</v>
      </c>
      <c r="B2202" t="s">
        <v>20</v>
      </c>
      <c r="C2202" t="s">
        <v>21</v>
      </c>
      <c r="D2202">
        <v>24</v>
      </c>
      <c r="E2202" t="s">
        <v>22</v>
      </c>
      <c r="F2202">
        <v>1</v>
      </c>
      <c r="H2202" t="str">
        <f>_xlfn.CONCAT(D2202,E2202,"-",F2202)</f>
        <v>24R-1</v>
      </c>
      <c r="I2202">
        <v>87.5</v>
      </c>
      <c r="J2202">
        <v>518.875</v>
      </c>
      <c r="K2202">
        <v>518.875</v>
      </c>
      <c r="L2202">
        <v>169.75</v>
      </c>
      <c r="M2202" s="1">
        <v>44395.612511574072</v>
      </c>
      <c r="N2202" t="s">
        <v>105</v>
      </c>
      <c r="O2202" t="s">
        <v>24</v>
      </c>
      <c r="P2202" t="s">
        <v>87</v>
      </c>
      <c r="Q2202">
        <v>119223081</v>
      </c>
    </row>
    <row r="2203" spans="1:17" x14ac:dyDescent="0.2">
      <c r="A2203" t="s">
        <v>19</v>
      </c>
      <c r="B2203" t="s">
        <v>20</v>
      </c>
      <c r="C2203" t="s">
        <v>21</v>
      </c>
      <c r="D2203">
        <v>24</v>
      </c>
      <c r="E2203" t="s">
        <v>22</v>
      </c>
      <c r="F2203">
        <v>1</v>
      </c>
      <c r="H2203" t="str">
        <f>_xlfn.CONCAT(D2203,E2203,"-",F2203)</f>
        <v>24R-1</v>
      </c>
      <c r="I2203">
        <v>90</v>
      </c>
      <c r="J2203">
        <v>518.9</v>
      </c>
      <c r="K2203">
        <v>518.9</v>
      </c>
      <c r="L2203">
        <v>238.92</v>
      </c>
      <c r="M2203" s="1">
        <v>44395.612511574072</v>
      </c>
      <c r="N2203" t="s">
        <v>105</v>
      </c>
      <c r="O2203" t="s">
        <v>24</v>
      </c>
      <c r="P2203" t="s">
        <v>87</v>
      </c>
      <c r="Q2203">
        <v>119223081</v>
      </c>
    </row>
    <row r="2204" spans="1:17" x14ac:dyDescent="0.2">
      <c r="A2204" t="s">
        <v>19</v>
      </c>
      <c r="B2204" t="s">
        <v>20</v>
      </c>
      <c r="C2204" t="s">
        <v>21</v>
      </c>
      <c r="D2204">
        <v>24</v>
      </c>
      <c r="E2204" t="s">
        <v>22</v>
      </c>
      <c r="F2204">
        <v>1</v>
      </c>
      <c r="H2204" t="str">
        <f>_xlfn.CONCAT(D2204,E2204,"-",F2204)</f>
        <v>24R-1</v>
      </c>
      <c r="I2204">
        <v>92.5</v>
      </c>
      <c r="J2204">
        <v>518.92499999999995</v>
      </c>
      <c r="K2204">
        <v>518.92499999999995</v>
      </c>
      <c r="L2204">
        <v>314.77</v>
      </c>
      <c r="M2204" s="1">
        <v>44395.612511574072</v>
      </c>
      <c r="N2204" t="s">
        <v>105</v>
      </c>
      <c r="O2204" t="s">
        <v>24</v>
      </c>
      <c r="P2204" t="s">
        <v>87</v>
      </c>
      <c r="Q2204">
        <v>119223081</v>
      </c>
    </row>
    <row r="2205" spans="1:17" x14ac:dyDescent="0.2">
      <c r="A2205" t="s">
        <v>19</v>
      </c>
      <c r="B2205" t="s">
        <v>20</v>
      </c>
      <c r="C2205" t="s">
        <v>21</v>
      </c>
      <c r="D2205">
        <v>24</v>
      </c>
      <c r="E2205" t="s">
        <v>22</v>
      </c>
      <c r="F2205">
        <v>1</v>
      </c>
      <c r="H2205" t="str">
        <f>_xlfn.CONCAT(D2205,E2205,"-",F2205)</f>
        <v>24R-1</v>
      </c>
      <c r="I2205">
        <v>95</v>
      </c>
      <c r="J2205">
        <v>518.95000000000005</v>
      </c>
      <c r="K2205">
        <v>518.95000000000005</v>
      </c>
      <c r="L2205">
        <v>348.67</v>
      </c>
      <c r="M2205" s="1">
        <v>44395.612511574072</v>
      </c>
      <c r="N2205" t="s">
        <v>105</v>
      </c>
      <c r="O2205" t="s">
        <v>24</v>
      </c>
      <c r="P2205" t="s">
        <v>87</v>
      </c>
      <c r="Q2205">
        <v>119223081</v>
      </c>
    </row>
    <row r="2206" spans="1:17" x14ac:dyDescent="0.2">
      <c r="A2206" t="s">
        <v>19</v>
      </c>
      <c r="B2206" t="s">
        <v>20</v>
      </c>
      <c r="C2206" t="s">
        <v>21</v>
      </c>
      <c r="D2206">
        <v>24</v>
      </c>
      <c r="E2206" t="s">
        <v>22</v>
      </c>
      <c r="F2206">
        <v>1</v>
      </c>
      <c r="H2206" t="str">
        <f>_xlfn.CONCAT(D2206,E2206,"-",F2206)</f>
        <v>24R-1</v>
      </c>
      <c r="I2206">
        <v>97.5</v>
      </c>
      <c r="J2206">
        <v>518.97500000000002</v>
      </c>
      <c r="K2206">
        <v>518.97500000000002</v>
      </c>
      <c r="L2206">
        <v>275.02</v>
      </c>
      <c r="M2206" s="1">
        <v>44395.612511574072</v>
      </c>
      <c r="N2206" t="s">
        <v>105</v>
      </c>
      <c r="O2206" t="s">
        <v>24</v>
      </c>
      <c r="P2206" t="s">
        <v>87</v>
      </c>
      <c r="Q2206">
        <v>119223081</v>
      </c>
    </row>
    <row r="2207" spans="1:17" x14ac:dyDescent="0.2">
      <c r="A2207" t="s">
        <v>19</v>
      </c>
      <c r="B2207" t="s">
        <v>20</v>
      </c>
      <c r="C2207" t="s">
        <v>21</v>
      </c>
      <c r="D2207">
        <v>24</v>
      </c>
      <c r="E2207" t="s">
        <v>22</v>
      </c>
      <c r="F2207">
        <v>1</v>
      </c>
      <c r="H2207" t="str">
        <f>_xlfn.CONCAT(D2207,E2207,"-",F2207)</f>
        <v>24R-1</v>
      </c>
      <c r="I2207">
        <v>100</v>
      </c>
      <c r="J2207">
        <v>519</v>
      </c>
      <c r="K2207">
        <v>519</v>
      </c>
      <c r="L2207">
        <v>178.97</v>
      </c>
      <c r="M2207" s="1">
        <v>44395.612511574072</v>
      </c>
      <c r="N2207" t="s">
        <v>105</v>
      </c>
      <c r="O2207" t="s">
        <v>24</v>
      </c>
      <c r="P2207" t="s">
        <v>87</v>
      </c>
      <c r="Q2207">
        <v>119223081</v>
      </c>
    </row>
    <row r="2208" spans="1:17" x14ac:dyDescent="0.2">
      <c r="A2208" t="s">
        <v>19</v>
      </c>
      <c r="B2208" t="s">
        <v>20</v>
      </c>
      <c r="C2208" t="s">
        <v>21</v>
      </c>
      <c r="D2208">
        <v>24</v>
      </c>
      <c r="E2208" t="s">
        <v>22</v>
      </c>
      <c r="F2208">
        <v>1</v>
      </c>
      <c r="H2208" t="str">
        <f>_xlfn.CONCAT(D2208,E2208,"-",F2208)</f>
        <v>24R-1</v>
      </c>
      <c r="I2208">
        <v>102.5</v>
      </c>
      <c r="J2208">
        <v>519.02499999999998</v>
      </c>
      <c r="K2208">
        <v>519.02499999999998</v>
      </c>
      <c r="L2208">
        <v>208.02</v>
      </c>
      <c r="M2208" s="1">
        <v>44395.612511574072</v>
      </c>
      <c r="N2208" t="s">
        <v>105</v>
      </c>
      <c r="O2208" t="s">
        <v>24</v>
      </c>
      <c r="P2208" t="s">
        <v>87</v>
      </c>
      <c r="Q2208">
        <v>119223081</v>
      </c>
    </row>
    <row r="2209" spans="1:17" x14ac:dyDescent="0.2">
      <c r="A2209" t="s">
        <v>19</v>
      </c>
      <c r="B2209" t="s">
        <v>20</v>
      </c>
      <c r="C2209" t="s">
        <v>21</v>
      </c>
      <c r="D2209">
        <v>24</v>
      </c>
      <c r="E2209" t="s">
        <v>22</v>
      </c>
      <c r="F2209">
        <v>1</v>
      </c>
      <c r="H2209" t="str">
        <f>_xlfn.CONCAT(D2209,E2209,"-",F2209)</f>
        <v>24R-1</v>
      </c>
      <c r="I2209">
        <v>105</v>
      </c>
      <c r="J2209">
        <v>519.04999999999995</v>
      </c>
      <c r="K2209">
        <v>519.04999999999995</v>
      </c>
      <c r="L2209">
        <v>217.66</v>
      </c>
      <c r="M2209" s="1">
        <v>44395.612511574072</v>
      </c>
      <c r="N2209" t="s">
        <v>105</v>
      </c>
      <c r="O2209" t="s">
        <v>24</v>
      </c>
      <c r="P2209" t="s">
        <v>87</v>
      </c>
      <c r="Q2209">
        <v>119223081</v>
      </c>
    </row>
    <row r="2210" spans="1:17" x14ac:dyDescent="0.2">
      <c r="A2210" t="s">
        <v>19</v>
      </c>
      <c r="B2210" t="s">
        <v>20</v>
      </c>
      <c r="C2210" t="s">
        <v>21</v>
      </c>
      <c r="D2210">
        <v>24</v>
      </c>
      <c r="E2210" t="s">
        <v>22</v>
      </c>
      <c r="F2210">
        <v>1</v>
      </c>
      <c r="H2210" t="str">
        <f>_xlfn.CONCAT(D2210,E2210,"-",F2210)</f>
        <v>24R-1</v>
      </c>
      <c r="I2210">
        <v>107.5</v>
      </c>
      <c r="J2210">
        <v>519.07500000000005</v>
      </c>
      <c r="K2210">
        <v>519.07500000000005</v>
      </c>
      <c r="L2210">
        <v>187.28</v>
      </c>
      <c r="M2210" s="1">
        <v>44395.612511574072</v>
      </c>
      <c r="N2210" t="s">
        <v>105</v>
      </c>
      <c r="O2210" t="s">
        <v>24</v>
      </c>
      <c r="P2210" t="s">
        <v>87</v>
      </c>
      <c r="Q2210">
        <v>119223081</v>
      </c>
    </row>
    <row r="2211" spans="1:17" x14ac:dyDescent="0.2">
      <c r="A2211" t="s">
        <v>19</v>
      </c>
      <c r="B2211" t="s">
        <v>20</v>
      </c>
      <c r="C2211" t="s">
        <v>21</v>
      </c>
      <c r="D2211">
        <v>24</v>
      </c>
      <c r="E2211" t="s">
        <v>22</v>
      </c>
      <c r="F2211">
        <v>1</v>
      </c>
      <c r="H2211" t="str">
        <f>_xlfn.CONCAT(D2211,E2211,"-",F2211)</f>
        <v>24R-1</v>
      </c>
      <c r="I2211">
        <v>110</v>
      </c>
      <c r="J2211">
        <v>519.1</v>
      </c>
      <c r="K2211">
        <v>519.1</v>
      </c>
      <c r="L2211">
        <v>117.82</v>
      </c>
      <c r="M2211" s="1">
        <v>44395.612511574072</v>
      </c>
      <c r="N2211" t="s">
        <v>105</v>
      </c>
      <c r="O2211" t="s">
        <v>24</v>
      </c>
      <c r="P2211" t="s">
        <v>87</v>
      </c>
      <c r="Q2211">
        <v>119223081</v>
      </c>
    </row>
    <row r="2212" spans="1:17" x14ac:dyDescent="0.2">
      <c r="A2212" t="s">
        <v>19</v>
      </c>
      <c r="B2212" t="s">
        <v>20</v>
      </c>
      <c r="C2212" t="s">
        <v>21</v>
      </c>
      <c r="D2212">
        <v>24</v>
      </c>
      <c r="E2212" t="s">
        <v>22</v>
      </c>
      <c r="F2212">
        <v>1</v>
      </c>
      <c r="H2212" t="str">
        <f>_xlfn.CONCAT(D2212,E2212,"-",F2212)</f>
        <v>24R-1</v>
      </c>
      <c r="I2212">
        <v>112.5</v>
      </c>
      <c r="J2212">
        <v>519.125</v>
      </c>
      <c r="K2212">
        <v>519.125</v>
      </c>
      <c r="L2212">
        <v>109.61</v>
      </c>
      <c r="M2212" s="1">
        <v>44395.612511574072</v>
      </c>
      <c r="N2212" t="s">
        <v>105</v>
      </c>
      <c r="O2212" t="s">
        <v>24</v>
      </c>
      <c r="P2212" t="s">
        <v>87</v>
      </c>
      <c r="Q2212">
        <v>119223081</v>
      </c>
    </row>
    <row r="2213" spans="1:17" x14ac:dyDescent="0.2">
      <c r="A2213" t="s">
        <v>19</v>
      </c>
      <c r="B2213" t="s">
        <v>20</v>
      </c>
      <c r="C2213" t="s">
        <v>21</v>
      </c>
      <c r="D2213">
        <v>24</v>
      </c>
      <c r="E2213" t="s">
        <v>22</v>
      </c>
      <c r="F2213">
        <v>1</v>
      </c>
      <c r="H2213" t="str">
        <f>_xlfn.CONCAT(D2213,E2213,"-",F2213)</f>
        <v>24R-1</v>
      </c>
      <c r="I2213">
        <v>115</v>
      </c>
      <c r="J2213">
        <v>519.15</v>
      </c>
      <c r="K2213">
        <v>519.15</v>
      </c>
      <c r="L2213">
        <v>104.79</v>
      </c>
      <c r="M2213" s="1">
        <v>44395.612511574072</v>
      </c>
      <c r="N2213" t="s">
        <v>105</v>
      </c>
      <c r="O2213" t="s">
        <v>24</v>
      </c>
      <c r="P2213" t="s">
        <v>87</v>
      </c>
      <c r="Q2213">
        <v>119223081</v>
      </c>
    </row>
    <row r="2214" spans="1:17" x14ac:dyDescent="0.2">
      <c r="A2214" t="s">
        <v>19</v>
      </c>
      <c r="B2214" t="s">
        <v>20</v>
      </c>
      <c r="C2214" t="s">
        <v>21</v>
      </c>
      <c r="D2214">
        <v>24</v>
      </c>
      <c r="E2214" t="s">
        <v>22</v>
      </c>
      <c r="F2214">
        <v>1</v>
      </c>
      <c r="H2214" t="str">
        <f>_xlfn.CONCAT(D2214,E2214,"-",F2214)</f>
        <v>24R-1</v>
      </c>
      <c r="I2214">
        <v>117.5</v>
      </c>
      <c r="J2214">
        <v>519.17499999999995</v>
      </c>
      <c r="K2214">
        <v>519.17499999999995</v>
      </c>
      <c r="L2214">
        <v>75.900000000000006</v>
      </c>
      <c r="M2214" s="1">
        <v>44395.612511574072</v>
      </c>
      <c r="N2214" t="s">
        <v>105</v>
      </c>
      <c r="O2214" t="s">
        <v>24</v>
      </c>
      <c r="P2214" t="s">
        <v>87</v>
      </c>
      <c r="Q2214">
        <v>119223081</v>
      </c>
    </row>
    <row r="2215" spans="1:17" x14ac:dyDescent="0.2">
      <c r="A2215" t="s">
        <v>19</v>
      </c>
      <c r="B2215" t="s">
        <v>20</v>
      </c>
      <c r="C2215" t="s">
        <v>21</v>
      </c>
      <c r="D2215">
        <v>24</v>
      </c>
      <c r="E2215" t="s">
        <v>22</v>
      </c>
      <c r="F2215">
        <v>1</v>
      </c>
      <c r="H2215" t="str">
        <f>_xlfn.CONCAT(D2215,E2215,"-",F2215)</f>
        <v>24R-1</v>
      </c>
      <c r="I2215">
        <v>120</v>
      </c>
      <c r="J2215">
        <v>519.20000000000005</v>
      </c>
      <c r="K2215">
        <v>519.20000000000005</v>
      </c>
      <c r="L2215">
        <v>80.739999999999995</v>
      </c>
      <c r="M2215" s="1">
        <v>44395.612511574072</v>
      </c>
      <c r="N2215" t="s">
        <v>105</v>
      </c>
      <c r="O2215" t="s">
        <v>24</v>
      </c>
      <c r="P2215" t="s">
        <v>87</v>
      </c>
      <c r="Q2215">
        <v>119223081</v>
      </c>
    </row>
    <row r="2216" spans="1:17" x14ac:dyDescent="0.2">
      <c r="A2216" t="s">
        <v>19</v>
      </c>
      <c r="B2216" t="s">
        <v>20</v>
      </c>
      <c r="C2216" t="s">
        <v>21</v>
      </c>
      <c r="D2216">
        <v>24</v>
      </c>
      <c r="E2216" t="s">
        <v>22</v>
      </c>
      <c r="F2216">
        <v>1</v>
      </c>
      <c r="H2216" t="str">
        <f>_xlfn.CONCAT(D2216,E2216,"-",F2216)</f>
        <v>24R-1</v>
      </c>
      <c r="I2216">
        <v>122.5</v>
      </c>
      <c r="J2216">
        <v>519.22500000000002</v>
      </c>
      <c r="K2216">
        <v>519.22500000000002</v>
      </c>
      <c r="L2216">
        <v>127.68</v>
      </c>
      <c r="M2216" s="1">
        <v>44395.612511574072</v>
      </c>
      <c r="N2216" t="s">
        <v>105</v>
      </c>
      <c r="O2216" t="s">
        <v>24</v>
      </c>
      <c r="P2216" t="s">
        <v>87</v>
      </c>
      <c r="Q2216">
        <v>119223081</v>
      </c>
    </row>
    <row r="2217" spans="1:17" x14ac:dyDescent="0.2">
      <c r="A2217" t="s">
        <v>19</v>
      </c>
      <c r="B2217" t="s">
        <v>20</v>
      </c>
      <c r="C2217" t="s">
        <v>21</v>
      </c>
      <c r="D2217">
        <v>24</v>
      </c>
      <c r="E2217" t="s">
        <v>22</v>
      </c>
      <c r="F2217">
        <v>1</v>
      </c>
      <c r="H2217" t="str">
        <f>_xlfn.CONCAT(D2217,E2217,"-",F2217)</f>
        <v>24R-1</v>
      </c>
      <c r="I2217">
        <v>125</v>
      </c>
      <c r="J2217">
        <v>519.25</v>
      </c>
      <c r="K2217">
        <v>519.25</v>
      </c>
      <c r="L2217">
        <v>151.43</v>
      </c>
      <c r="M2217" s="1">
        <v>44395.612511574072</v>
      </c>
      <c r="N2217" t="s">
        <v>105</v>
      </c>
      <c r="O2217" t="s">
        <v>24</v>
      </c>
      <c r="P2217" t="s">
        <v>87</v>
      </c>
      <c r="Q2217">
        <v>119223081</v>
      </c>
    </row>
    <row r="2218" spans="1:17" x14ac:dyDescent="0.2">
      <c r="A2218" t="s">
        <v>19</v>
      </c>
      <c r="B2218" t="s">
        <v>20</v>
      </c>
      <c r="C2218" t="s">
        <v>21</v>
      </c>
      <c r="D2218">
        <v>24</v>
      </c>
      <c r="E2218" t="s">
        <v>22</v>
      </c>
      <c r="F2218">
        <v>1</v>
      </c>
      <c r="H2218" t="str">
        <f>_xlfn.CONCAT(D2218,E2218,"-",F2218)</f>
        <v>24R-1</v>
      </c>
      <c r="I2218">
        <v>127.5</v>
      </c>
      <c r="J2218">
        <v>519.27499999999998</v>
      </c>
      <c r="K2218">
        <v>519.27499999999998</v>
      </c>
      <c r="L2218">
        <v>177.12</v>
      </c>
      <c r="M2218" s="1">
        <v>44395.612511574072</v>
      </c>
      <c r="N2218" t="s">
        <v>105</v>
      </c>
      <c r="O2218" t="s">
        <v>24</v>
      </c>
      <c r="P2218" t="s">
        <v>87</v>
      </c>
      <c r="Q2218">
        <v>119223081</v>
      </c>
    </row>
    <row r="2219" spans="1:17" x14ac:dyDescent="0.2">
      <c r="A2219" t="s">
        <v>19</v>
      </c>
      <c r="B2219" t="s">
        <v>20</v>
      </c>
      <c r="C2219" t="s">
        <v>21</v>
      </c>
      <c r="D2219">
        <v>24</v>
      </c>
      <c r="E2219" t="s">
        <v>22</v>
      </c>
      <c r="F2219">
        <v>1</v>
      </c>
      <c r="H2219" t="str">
        <f>_xlfn.CONCAT(D2219,E2219,"-",F2219)</f>
        <v>24R-1</v>
      </c>
      <c r="I2219">
        <v>130</v>
      </c>
      <c r="J2219">
        <v>519.29999999999995</v>
      </c>
      <c r="K2219">
        <v>519.29999999999995</v>
      </c>
      <c r="L2219">
        <v>216.92</v>
      </c>
      <c r="M2219" s="1">
        <v>44395.612511574072</v>
      </c>
      <c r="N2219" t="s">
        <v>105</v>
      </c>
      <c r="O2219" t="s">
        <v>24</v>
      </c>
      <c r="P2219" t="s">
        <v>87</v>
      </c>
      <c r="Q2219">
        <v>119223081</v>
      </c>
    </row>
    <row r="2220" spans="1:17" x14ac:dyDescent="0.2">
      <c r="A2220" t="s">
        <v>19</v>
      </c>
      <c r="B2220" t="s">
        <v>20</v>
      </c>
      <c r="C2220" t="s">
        <v>21</v>
      </c>
      <c r="D2220">
        <v>24</v>
      </c>
      <c r="E2220" t="s">
        <v>22</v>
      </c>
      <c r="F2220">
        <v>2</v>
      </c>
      <c r="H2220" t="str">
        <f>_xlfn.CONCAT(D2220,E2220,"-",F2220)</f>
        <v>24R-2</v>
      </c>
      <c r="I2220">
        <v>12.1</v>
      </c>
      <c r="J2220">
        <v>519.54100000000005</v>
      </c>
      <c r="K2220">
        <v>519.54100000000005</v>
      </c>
      <c r="L2220">
        <v>129.96</v>
      </c>
      <c r="M2220" s="1">
        <v>44395.613749999997</v>
      </c>
      <c r="N2220" t="s">
        <v>105</v>
      </c>
      <c r="O2220" t="s">
        <v>24</v>
      </c>
      <c r="P2220" t="s">
        <v>88</v>
      </c>
      <c r="Q2220">
        <v>119223101</v>
      </c>
    </row>
    <row r="2221" spans="1:17" x14ac:dyDescent="0.2">
      <c r="A2221" t="s">
        <v>19</v>
      </c>
      <c r="B2221" t="s">
        <v>20</v>
      </c>
      <c r="C2221" t="s">
        <v>21</v>
      </c>
      <c r="D2221">
        <v>24</v>
      </c>
      <c r="E2221" t="s">
        <v>22</v>
      </c>
      <c r="F2221">
        <v>2</v>
      </c>
      <c r="H2221" t="str">
        <f>_xlfn.CONCAT(D2221,E2221,"-",F2221)</f>
        <v>24R-2</v>
      </c>
      <c r="I2221">
        <v>14.6</v>
      </c>
      <c r="J2221">
        <v>519.56600000000003</v>
      </c>
      <c r="K2221">
        <v>519.56600000000003</v>
      </c>
      <c r="L2221">
        <v>117.18</v>
      </c>
      <c r="M2221" s="1">
        <v>44395.613749999997</v>
      </c>
      <c r="N2221" t="s">
        <v>105</v>
      </c>
      <c r="O2221" t="s">
        <v>24</v>
      </c>
      <c r="P2221" t="s">
        <v>88</v>
      </c>
      <c r="Q2221">
        <v>119223101</v>
      </c>
    </row>
    <row r="2222" spans="1:17" x14ac:dyDescent="0.2">
      <c r="A2222" t="s">
        <v>19</v>
      </c>
      <c r="B2222" t="s">
        <v>20</v>
      </c>
      <c r="C2222" t="s">
        <v>21</v>
      </c>
      <c r="D2222">
        <v>24</v>
      </c>
      <c r="E2222" t="s">
        <v>22</v>
      </c>
      <c r="F2222">
        <v>2</v>
      </c>
      <c r="H2222" t="str">
        <f>_xlfn.CONCAT(D2222,E2222,"-",F2222)</f>
        <v>24R-2</v>
      </c>
      <c r="I2222">
        <v>17.100000000000001</v>
      </c>
      <c r="J2222">
        <v>519.59100000000001</v>
      </c>
      <c r="K2222">
        <v>519.59100000000001</v>
      </c>
      <c r="L2222">
        <v>87.01</v>
      </c>
      <c r="M2222" s="1">
        <v>44395.613749999997</v>
      </c>
      <c r="N2222" t="s">
        <v>105</v>
      </c>
      <c r="O2222" t="s">
        <v>24</v>
      </c>
      <c r="P2222" t="s">
        <v>88</v>
      </c>
      <c r="Q2222">
        <v>119223101</v>
      </c>
    </row>
    <row r="2223" spans="1:17" x14ac:dyDescent="0.2">
      <c r="A2223" t="s">
        <v>19</v>
      </c>
      <c r="B2223" t="s">
        <v>20</v>
      </c>
      <c r="C2223" t="s">
        <v>21</v>
      </c>
      <c r="D2223">
        <v>24</v>
      </c>
      <c r="E2223" t="s">
        <v>22</v>
      </c>
      <c r="F2223">
        <v>2</v>
      </c>
      <c r="H2223" t="str">
        <f>_xlfn.CONCAT(D2223,E2223,"-",F2223)</f>
        <v>24R-2</v>
      </c>
      <c r="I2223">
        <v>19.600000000000001</v>
      </c>
      <c r="J2223">
        <v>519.61599999999999</v>
      </c>
      <c r="K2223">
        <v>519.61599999999999</v>
      </c>
      <c r="L2223">
        <v>102.31</v>
      </c>
      <c r="M2223" s="1">
        <v>44395.613749999997</v>
      </c>
      <c r="N2223" t="s">
        <v>105</v>
      </c>
      <c r="O2223" t="s">
        <v>24</v>
      </c>
      <c r="P2223" t="s">
        <v>88</v>
      </c>
      <c r="Q2223">
        <v>119223101</v>
      </c>
    </row>
    <row r="2224" spans="1:17" x14ac:dyDescent="0.2">
      <c r="A2224" t="s">
        <v>19</v>
      </c>
      <c r="B2224" t="s">
        <v>20</v>
      </c>
      <c r="C2224" t="s">
        <v>21</v>
      </c>
      <c r="D2224">
        <v>24</v>
      </c>
      <c r="E2224" t="s">
        <v>22</v>
      </c>
      <c r="F2224">
        <v>2</v>
      </c>
      <c r="H2224" t="str">
        <f>_xlfn.CONCAT(D2224,E2224,"-",F2224)</f>
        <v>24R-2</v>
      </c>
      <c r="I2224">
        <v>22.1</v>
      </c>
      <c r="J2224">
        <v>519.64099999999996</v>
      </c>
      <c r="K2224">
        <v>519.64099999999996</v>
      </c>
      <c r="L2224">
        <v>121.75</v>
      </c>
      <c r="M2224" s="1">
        <v>44395.613749999997</v>
      </c>
      <c r="N2224" t="s">
        <v>105</v>
      </c>
      <c r="O2224" t="s">
        <v>24</v>
      </c>
      <c r="P2224" t="s">
        <v>88</v>
      </c>
      <c r="Q2224">
        <v>119223101</v>
      </c>
    </row>
    <row r="2225" spans="1:17" x14ac:dyDescent="0.2">
      <c r="A2225" t="s">
        <v>19</v>
      </c>
      <c r="B2225" t="s">
        <v>20</v>
      </c>
      <c r="C2225" t="s">
        <v>21</v>
      </c>
      <c r="D2225">
        <v>24</v>
      </c>
      <c r="E2225" t="s">
        <v>22</v>
      </c>
      <c r="F2225">
        <v>2</v>
      </c>
      <c r="H2225" t="str">
        <f>_xlfn.CONCAT(D2225,E2225,"-",F2225)</f>
        <v>24R-2</v>
      </c>
      <c r="I2225">
        <v>24.6</v>
      </c>
      <c r="J2225">
        <v>519.66600000000005</v>
      </c>
      <c r="K2225">
        <v>519.66600000000005</v>
      </c>
      <c r="L2225">
        <v>147.21</v>
      </c>
      <c r="M2225" s="1">
        <v>44395.613749999997</v>
      </c>
      <c r="N2225" t="s">
        <v>105</v>
      </c>
      <c r="O2225" t="s">
        <v>24</v>
      </c>
      <c r="P2225" t="s">
        <v>88</v>
      </c>
      <c r="Q2225">
        <v>119223101</v>
      </c>
    </row>
    <row r="2226" spans="1:17" x14ac:dyDescent="0.2">
      <c r="A2226" t="s">
        <v>19</v>
      </c>
      <c r="B2226" t="s">
        <v>20</v>
      </c>
      <c r="C2226" t="s">
        <v>21</v>
      </c>
      <c r="D2226">
        <v>24</v>
      </c>
      <c r="E2226" t="s">
        <v>22</v>
      </c>
      <c r="F2226">
        <v>2</v>
      </c>
      <c r="H2226" t="str">
        <f>_xlfn.CONCAT(D2226,E2226,"-",F2226)</f>
        <v>24R-2</v>
      </c>
      <c r="I2226">
        <v>27.1</v>
      </c>
      <c r="J2226">
        <v>519.69100000000003</v>
      </c>
      <c r="K2226">
        <v>519.69100000000003</v>
      </c>
      <c r="L2226">
        <v>138.08000000000001</v>
      </c>
      <c r="M2226" s="1">
        <v>44395.613749999997</v>
      </c>
      <c r="N2226" t="s">
        <v>105</v>
      </c>
      <c r="O2226" t="s">
        <v>24</v>
      </c>
      <c r="P2226" t="s">
        <v>88</v>
      </c>
      <c r="Q2226">
        <v>119223101</v>
      </c>
    </row>
    <row r="2227" spans="1:17" x14ac:dyDescent="0.2">
      <c r="A2227" t="s">
        <v>19</v>
      </c>
      <c r="B2227" t="s">
        <v>20</v>
      </c>
      <c r="C2227" t="s">
        <v>21</v>
      </c>
      <c r="D2227">
        <v>24</v>
      </c>
      <c r="E2227" t="s">
        <v>22</v>
      </c>
      <c r="F2227">
        <v>2</v>
      </c>
      <c r="H2227" t="str">
        <f>_xlfn.CONCAT(D2227,E2227,"-",F2227)</f>
        <v>24R-2</v>
      </c>
      <c r="I2227">
        <v>29.6</v>
      </c>
      <c r="J2227">
        <v>519.71600000000001</v>
      </c>
      <c r="K2227">
        <v>519.71600000000001</v>
      </c>
      <c r="L2227">
        <v>67.989999999999995</v>
      </c>
      <c r="M2227" s="1">
        <v>44395.613749999997</v>
      </c>
      <c r="N2227" t="s">
        <v>105</v>
      </c>
      <c r="O2227" t="s">
        <v>24</v>
      </c>
      <c r="P2227" t="s">
        <v>88</v>
      </c>
      <c r="Q2227">
        <v>119223101</v>
      </c>
    </row>
    <row r="2228" spans="1:17" x14ac:dyDescent="0.2">
      <c r="A2228" t="s">
        <v>19</v>
      </c>
      <c r="B2228" t="s">
        <v>20</v>
      </c>
      <c r="C2228" t="s">
        <v>21</v>
      </c>
      <c r="D2228">
        <v>24</v>
      </c>
      <c r="E2228" t="s">
        <v>22</v>
      </c>
      <c r="F2228">
        <v>2</v>
      </c>
      <c r="H2228" t="str">
        <f>_xlfn.CONCAT(D2228,E2228,"-",F2228)</f>
        <v>24R-2</v>
      </c>
      <c r="I2228">
        <v>32.1</v>
      </c>
      <c r="J2228">
        <v>519.74099999999999</v>
      </c>
      <c r="K2228">
        <v>519.74099999999999</v>
      </c>
      <c r="L2228">
        <v>36.56</v>
      </c>
      <c r="M2228" s="1">
        <v>44395.613749999997</v>
      </c>
      <c r="N2228" t="s">
        <v>105</v>
      </c>
      <c r="O2228" t="s">
        <v>24</v>
      </c>
      <c r="P2228" t="s">
        <v>88</v>
      </c>
      <c r="Q2228">
        <v>119223101</v>
      </c>
    </row>
    <row r="2229" spans="1:17" x14ac:dyDescent="0.2">
      <c r="A2229" t="s">
        <v>19</v>
      </c>
      <c r="B2229" t="s">
        <v>20</v>
      </c>
      <c r="C2229" t="s">
        <v>21</v>
      </c>
      <c r="D2229">
        <v>24</v>
      </c>
      <c r="E2229" t="s">
        <v>22</v>
      </c>
      <c r="F2229">
        <v>2</v>
      </c>
      <c r="H2229" t="str">
        <f>_xlfn.CONCAT(D2229,E2229,"-",F2229)</f>
        <v>24R-2</v>
      </c>
      <c r="I2229">
        <v>34.6</v>
      </c>
      <c r="J2229">
        <v>519.76599999999996</v>
      </c>
      <c r="K2229">
        <v>519.76599999999996</v>
      </c>
      <c r="L2229">
        <v>33.39</v>
      </c>
      <c r="M2229" s="1">
        <v>44395.613749999997</v>
      </c>
      <c r="N2229" t="s">
        <v>105</v>
      </c>
      <c r="O2229" t="s">
        <v>24</v>
      </c>
      <c r="P2229" t="s">
        <v>88</v>
      </c>
      <c r="Q2229">
        <v>119223101</v>
      </c>
    </row>
    <row r="2230" spans="1:17" x14ac:dyDescent="0.2">
      <c r="A2230" t="s">
        <v>19</v>
      </c>
      <c r="B2230" t="s">
        <v>20</v>
      </c>
      <c r="C2230" t="s">
        <v>21</v>
      </c>
      <c r="D2230">
        <v>24</v>
      </c>
      <c r="E2230" t="s">
        <v>22</v>
      </c>
      <c r="F2230">
        <v>2</v>
      </c>
      <c r="H2230" t="str">
        <f>_xlfn.CONCAT(D2230,E2230,"-",F2230)</f>
        <v>24R-2</v>
      </c>
      <c r="I2230">
        <v>37.1</v>
      </c>
      <c r="J2230">
        <v>519.79100000000005</v>
      </c>
      <c r="K2230">
        <v>519.79100000000005</v>
      </c>
      <c r="L2230">
        <v>43.71</v>
      </c>
      <c r="M2230" s="1">
        <v>44395.613749999997</v>
      </c>
      <c r="N2230" t="s">
        <v>105</v>
      </c>
      <c r="O2230" t="s">
        <v>24</v>
      </c>
      <c r="P2230" t="s">
        <v>88</v>
      </c>
      <c r="Q2230">
        <v>119223101</v>
      </c>
    </row>
    <row r="2231" spans="1:17" x14ac:dyDescent="0.2">
      <c r="A2231" t="s">
        <v>19</v>
      </c>
      <c r="B2231" t="s">
        <v>20</v>
      </c>
      <c r="C2231" t="s">
        <v>21</v>
      </c>
      <c r="D2231">
        <v>24</v>
      </c>
      <c r="E2231" t="s">
        <v>22</v>
      </c>
      <c r="F2231">
        <v>2</v>
      </c>
      <c r="H2231" t="str">
        <f>_xlfn.CONCAT(D2231,E2231,"-",F2231)</f>
        <v>24R-2</v>
      </c>
      <c r="I2231">
        <v>39.6</v>
      </c>
      <c r="J2231">
        <v>519.81600000000003</v>
      </c>
      <c r="K2231">
        <v>519.81600000000003</v>
      </c>
      <c r="L2231">
        <v>80.41</v>
      </c>
      <c r="M2231" s="1">
        <v>44395.613749999997</v>
      </c>
      <c r="N2231" t="s">
        <v>105</v>
      </c>
      <c r="O2231" t="s">
        <v>24</v>
      </c>
      <c r="P2231" t="s">
        <v>88</v>
      </c>
      <c r="Q2231">
        <v>119223101</v>
      </c>
    </row>
    <row r="2232" spans="1:17" x14ac:dyDescent="0.2">
      <c r="A2232" t="s">
        <v>19</v>
      </c>
      <c r="B2232" t="s">
        <v>20</v>
      </c>
      <c r="C2232" t="s">
        <v>21</v>
      </c>
      <c r="D2232">
        <v>25</v>
      </c>
      <c r="E2232" t="s">
        <v>22</v>
      </c>
      <c r="F2232">
        <v>1</v>
      </c>
      <c r="H2232" t="str">
        <f>_xlfn.CONCAT(D2232,E2232,"-",F2232)</f>
        <v>25R-1</v>
      </c>
      <c r="I2232">
        <v>12.5</v>
      </c>
      <c r="J2232">
        <v>522.82500000000005</v>
      </c>
      <c r="K2232">
        <v>522.82500000000005</v>
      </c>
      <c r="L2232">
        <v>198.54</v>
      </c>
      <c r="M2232" s="1">
        <v>44395.810046296298</v>
      </c>
      <c r="N2232" t="s">
        <v>105</v>
      </c>
      <c r="O2232" t="s">
        <v>24</v>
      </c>
      <c r="P2232" t="s">
        <v>89</v>
      </c>
      <c r="Q2232">
        <v>119224081</v>
      </c>
    </row>
    <row r="2233" spans="1:17" x14ac:dyDescent="0.2">
      <c r="A2233" t="s">
        <v>19</v>
      </c>
      <c r="B2233" t="s">
        <v>20</v>
      </c>
      <c r="C2233" t="s">
        <v>21</v>
      </c>
      <c r="D2233">
        <v>25</v>
      </c>
      <c r="E2233" t="s">
        <v>22</v>
      </c>
      <c r="F2233">
        <v>1</v>
      </c>
      <c r="H2233" t="str">
        <f>_xlfn.CONCAT(D2233,E2233,"-",F2233)</f>
        <v>25R-1</v>
      </c>
      <c r="I2233">
        <v>15</v>
      </c>
      <c r="J2233">
        <v>522.85</v>
      </c>
      <c r="K2233">
        <v>522.85</v>
      </c>
      <c r="L2233">
        <v>213.21</v>
      </c>
      <c r="M2233" s="1">
        <v>44395.810046296298</v>
      </c>
      <c r="N2233" t="s">
        <v>105</v>
      </c>
      <c r="O2233" t="s">
        <v>24</v>
      </c>
      <c r="P2233" t="s">
        <v>89</v>
      </c>
      <c r="Q2233">
        <v>119224081</v>
      </c>
    </row>
    <row r="2234" spans="1:17" x14ac:dyDescent="0.2">
      <c r="A2234" t="s">
        <v>19</v>
      </c>
      <c r="B2234" t="s">
        <v>20</v>
      </c>
      <c r="C2234" t="s">
        <v>21</v>
      </c>
      <c r="D2234">
        <v>25</v>
      </c>
      <c r="E2234" t="s">
        <v>22</v>
      </c>
      <c r="F2234">
        <v>1</v>
      </c>
      <c r="H2234" t="str">
        <f>_xlfn.CONCAT(D2234,E2234,"-",F2234)</f>
        <v>25R-1</v>
      </c>
      <c r="I2234">
        <v>17.5</v>
      </c>
      <c r="J2234">
        <v>522.875</v>
      </c>
      <c r="K2234">
        <v>522.875</v>
      </c>
      <c r="L2234">
        <v>211.55</v>
      </c>
      <c r="M2234" s="1">
        <v>44395.810046296298</v>
      </c>
      <c r="N2234" t="s">
        <v>105</v>
      </c>
      <c r="O2234" t="s">
        <v>24</v>
      </c>
      <c r="P2234" t="s">
        <v>89</v>
      </c>
      <c r="Q2234">
        <v>119224081</v>
      </c>
    </row>
    <row r="2235" spans="1:17" x14ac:dyDescent="0.2">
      <c r="A2235" t="s">
        <v>19</v>
      </c>
      <c r="B2235" t="s">
        <v>20</v>
      </c>
      <c r="C2235" t="s">
        <v>21</v>
      </c>
      <c r="D2235">
        <v>25</v>
      </c>
      <c r="E2235" t="s">
        <v>22</v>
      </c>
      <c r="F2235">
        <v>1</v>
      </c>
      <c r="H2235" t="str">
        <f>_xlfn.CONCAT(D2235,E2235,"-",F2235)</f>
        <v>25R-1</v>
      </c>
      <c r="I2235">
        <v>20</v>
      </c>
      <c r="J2235">
        <v>522.9</v>
      </c>
      <c r="K2235">
        <v>522.9</v>
      </c>
      <c r="L2235">
        <v>196.97</v>
      </c>
      <c r="M2235" s="1">
        <v>44395.810046296298</v>
      </c>
      <c r="N2235" t="s">
        <v>105</v>
      </c>
      <c r="O2235" t="s">
        <v>24</v>
      </c>
      <c r="P2235" t="s">
        <v>89</v>
      </c>
      <c r="Q2235">
        <v>119224081</v>
      </c>
    </row>
    <row r="2236" spans="1:17" x14ac:dyDescent="0.2">
      <c r="A2236" t="s">
        <v>19</v>
      </c>
      <c r="B2236" t="s">
        <v>20</v>
      </c>
      <c r="C2236" t="s">
        <v>21</v>
      </c>
      <c r="D2236">
        <v>25</v>
      </c>
      <c r="E2236" t="s">
        <v>22</v>
      </c>
      <c r="F2236">
        <v>1</v>
      </c>
      <c r="H2236" t="str">
        <f>_xlfn.CONCAT(D2236,E2236,"-",F2236)</f>
        <v>25R-1</v>
      </c>
      <c r="I2236">
        <v>22.5</v>
      </c>
      <c r="J2236">
        <v>522.92499999999995</v>
      </c>
      <c r="K2236">
        <v>522.92499999999995</v>
      </c>
      <c r="L2236">
        <v>176.32</v>
      </c>
      <c r="M2236" s="1">
        <v>44395.810046296298</v>
      </c>
      <c r="N2236" t="s">
        <v>105</v>
      </c>
      <c r="O2236" t="s">
        <v>24</v>
      </c>
      <c r="P2236" t="s">
        <v>89</v>
      </c>
      <c r="Q2236">
        <v>119224081</v>
      </c>
    </row>
    <row r="2237" spans="1:17" x14ac:dyDescent="0.2">
      <c r="A2237" t="s">
        <v>19</v>
      </c>
      <c r="B2237" t="s">
        <v>20</v>
      </c>
      <c r="C2237" t="s">
        <v>21</v>
      </c>
      <c r="D2237">
        <v>25</v>
      </c>
      <c r="E2237" t="s">
        <v>22</v>
      </c>
      <c r="F2237">
        <v>1</v>
      </c>
      <c r="H2237" t="str">
        <f>_xlfn.CONCAT(D2237,E2237,"-",F2237)</f>
        <v>25R-1</v>
      </c>
      <c r="I2237">
        <v>25</v>
      </c>
      <c r="J2237">
        <v>522.95000000000005</v>
      </c>
      <c r="K2237">
        <v>522.95000000000005</v>
      </c>
      <c r="L2237">
        <v>154.71</v>
      </c>
      <c r="M2237" s="1">
        <v>44395.810046296298</v>
      </c>
      <c r="N2237" t="s">
        <v>105</v>
      </c>
      <c r="O2237" t="s">
        <v>24</v>
      </c>
      <c r="P2237" t="s">
        <v>89</v>
      </c>
      <c r="Q2237">
        <v>119224081</v>
      </c>
    </row>
    <row r="2238" spans="1:17" x14ac:dyDescent="0.2">
      <c r="A2238" t="s">
        <v>19</v>
      </c>
      <c r="B2238" t="s">
        <v>20</v>
      </c>
      <c r="C2238" t="s">
        <v>21</v>
      </c>
      <c r="D2238">
        <v>25</v>
      </c>
      <c r="E2238" t="s">
        <v>22</v>
      </c>
      <c r="F2238">
        <v>1</v>
      </c>
      <c r="H2238" t="str">
        <f>_xlfn.CONCAT(D2238,E2238,"-",F2238)</f>
        <v>25R-1</v>
      </c>
      <c r="I2238">
        <v>27.5</v>
      </c>
      <c r="J2238">
        <v>522.97500000000002</v>
      </c>
      <c r="K2238">
        <v>522.97500000000002</v>
      </c>
      <c r="L2238">
        <v>134.29</v>
      </c>
      <c r="M2238" s="1">
        <v>44395.810046296298</v>
      </c>
      <c r="N2238" t="s">
        <v>105</v>
      </c>
      <c r="O2238" t="s">
        <v>24</v>
      </c>
      <c r="P2238" t="s">
        <v>89</v>
      </c>
      <c r="Q2238">
        <v>119224081</v>
      </c>
    </row>
    <row r="2239" spans="1:17" x14ac:dyDescent="0.2">
      <c r="A2239" t="s">
        <v>19</v>
      </c>
      <c r="B2239" t="s">
        <v>20</v>
      </c>
      <c r="C2239" t="s">
        <v>21</v>
      </c>
      <c r="D2239">
        <v>25</v>
      </c>
      <c r="E2239" t="s">
        <v>22</v>
      </c>
      <c r="F2239">
        <v>1</v>
      </c>
      <c r="H2239" t="str">
        <f>_xlfn.CONCAT(D2239,E2239,"-",F2239)</f>
        <v>25R-1</v>
      </c>
      <c r="I2239">
        <v>30</v>
      </c>
      <c r="J2239">
        <v>523</v>
      </c>
      <c r="K2239">
        <v>523</v>
      </c>
      <c r="L2239">
        <v>83.63</v>
      </c>
      <c r="M2239" s="1">
        <v>44395.810046296298</v>
      </c>
      <c r="N2239" t="s">
        <v>105</v>
      </c>
      <c r="O2239" t="s">
        <v>24</v>
      </c>
      <c r="P2239" t="s">
        <v>89</v>
      </c>
      <c r="Q2239">
        <v>119224081</v>
      </c>
    </row>
    <row r="2240" spans="1:17" x14ac:dyDescent="0.2">
      <c r="A2240" t="s">
        <v>19</v>
      </c>
      <c r="B2240" t="s">
        <v>20</v>
      </c>
      <c r="C2240" t="s">
        <v>21</v>
      </c>
      <c r="D2240">
        <v>25</v>
      </c>
      <c r="E2240" t="s">
        <v>22</v>
      </c>
      <c r="F2240">
        <v>1</v>
      </c>
      <c r="H2240" t="str">
        <f>_xlfn.CONCAT(D2240,E2240,"-",F2240)</f>
        <v>25R-1</v>
      </c>
      <c r="I2240">
        <v>32.5</v>
      </c>
      <c r="J2240">
        <v>523.02499999999998</v>
      </c>
      <c r="K2240">
        <v>523.02499999999998</v>
      </c>
      <c r="L2240">
        <v>49.94</v>
      </c>
      <c r="M2240" s="1">
        <v>44395.810046296298</v>
      </c>
      <c r="N2240" t="s">
        <v>105</v>
      </c>
      <c r="O2240" t="s">
        <v>24</v>
      </c>
      <c r="P2240" t="s">
        <v>89</v>
      </c>
      <c r="Q2240">
        <v>119224081</v>
      </c>
    </row>
    <row r="2241" spans="1:17" x14ac:dyDescent="0.2">
      <c r="A2241" t="s">
        <v>19</v>
      </c>
      <c r="B2241" t="s">
        <v>20</v>
      </c>
      <c r="C2241" t="s">
        <v>21</v>
      </c>
      <c r="D2241">
        <v>25</v>
      </c>
      <c r="E2241" t="s">
        <v>22</v>
      </c>
      <c r="F2241">
        <v>1</v>
      </c>
      <c r="H2241" t="str">
        <f>_xlfn.CONCAT(D2241,E2241,"-",F2241)</f>
        <v>25R-1</v>
      </c>
      <c r="I2241">
        <v>35</v>
      </c>
      <c r="J2241">
        <v>523.04999999999995</v>
      </c>
      <c r="K2241">
        <v>523.04999999999995</v>
      </c>
      <c r="L2241">
        <v>47.34</v>
      </c>
      <c r="M2241" s="1">
        <v>44395.810046296298</v>
      </c>
      <c r="N2241" t="s">
        <v>105</v>
      </c>
      <c r="O2241" t="s">
        <v>24</v>
      </c>
      <c r="P2241" t="s">
        <v>89</v>
      </c>
      <c r="Q2241">
        <v>119224081</v>
      </c>
    </row>
    <row r="2242" spans="1:17" x14ac:dyDescent="0.2">
      <c r="A2242" t="s">
        <v>19</v>
      </c>
      <c r="B2242" t="s">
        <v>20</v>
      </c>
      <c r="C2242" t="s">
        <v>21</v>
      </c>
      <c r="D2242">
        <v>25</v>
      </c>
      <c r="E2242" t="s">
        <v>22</v>
      </c>
      <c r="F2242">
        <v>1</v>
      </c>
      <c r="H2242" t="str">
        <f>_xlfn.CONCAT(D2242,E2242,"-",F2242)</f>
        <v>25R-1</v>
      </c>
      <c r="I2242">
        <v>37.5</v>
      </c>
      <c r="J2242">
        <v>523.07500000000005</v>
      </c>
      <c r="K2242">
        <v>523.07500000000005</v>
      </c>
      <c r="L2242">
        <v>46.64</v>
      </c>
      <c r="M2242" s="1">
        <v>44395.810046296298</v>
      </c>
      <c r="N2242" t="s">
        <v>105</v>
      </c>
      <c r="O2242" t="s">
        <v>24</v>
      </c>
      <c r="P2242" t="s">
        <v>89</v>
      </c>
      <c r="Q2242">
        <v>119224081</v>
      </c>
    </row>
    <row r="2243" spans="1:17" x14ac:dyDescent="0.2">
      <c r="A2243" t="s">
        <v>19</v>
      </c>
      <c r="B2243" t="s">
        <v>20</v>
      </c>
      <c r="C2243" t="s">
        <v>21</v>
      </c>
      <c r="D2243">
        <v>25</v>
      </c>
      <c r="E2243" t="s">
        <v>22</v>
      </c>
      <c r="F2243">
        <v>1</v>
      </c>
      <c r="H2243" t="str">
        <f>_xlfn.CONCAT(D2243,E2243,"-",F2243)</f>
        <v>25R-1</v>
      </c>
      <c r="I2243">
        <v>40</v>
      </c>
      <c r="J2243">
        <v>523.1</v>
      </c>
      <c r="K2243">
        <v>523.1</v>
      </c>
      <c r="L2243">
        <v>60.59</v>
      </c>
      <c r="M2243" s="1">
        <v>44395.810046296298</v>
      </c>
      <c r="N2243" t="s">
        <v>105</v>
      </c>
      <c r="O2243" t="s">
        <v>24</v>
      </c>
      <c r="P2243" t="s">
        <v>89</v>
      </c>
      <c r="Q2243">
        <v>119224081</v>
      </c>
    </row>
    <row r="2244" spans="1:17" x14ac:dyDescent="0.2">
      <c r="A2244" t="s">
        <v>19</v>
      </c>
      <c r="B2244" t="s">
        <v>20</v>
      </c>
      <c r="C2244" t="s">
        <v>21</v>
      </c>
      <c r="D2244">
        <v>25</v>
      </c>
      <c r="E2244" t="s">
        <v>22</v>
      </c>
      <c r="F2244">
        <v>1</v>
      </c>
      <c r="H2244" t="str">
        <f>_xlfn.CONCAT(D2244,E2244,"-",F2244)</f>
        <v>25R-1</v>
      </c>
      <c r="I2244">
        <v>42.5</v>
      </c>
      <c r="J2244">
        <v>523.125</v>
      </c>
      <c r="K2244">
        <v>523.125</v>
      </c>
      <c r="L2244">
        <v>42.4</v>
      </c>
      <c r="M2244" s="1">
        <v>44395.810046296298</v>
      </c>
      <c r="N2244" t="s">
        <v>105</v>
      </c>
      <c r="O2244" t="s">
        <v>24</v>
      </c>
      <c r="P2244" t="s">
        <v>89</v>
      </c>
      <c r="Q2244">
        <v>119224081</v>
      </c>
    </row>
    <row r="2245" spans="1:17" x14ac:dyDescent="0.2">
      <c r="A2245" t="s">
        <v>19</v>
      </c>
      <c r="B2245" t="s">
        <v>20</v>
      </c>
      <c r="C2245" t="s">
        <v>21</v>
      </c>
      <c r="D2245">
        <v>25</v>
      </c>
      <c r="E2245" t="s">
        <v>22</v>
      </c>
      <c r="F2245">
        <v>1</v>
      </c>
      <c r="H2245" t="str">
        <f>_xlfn.CONCAT(D2245,E2245,"-",F2245)</f>
        <v>25R-1</v>
      </c>
      <c r="I2245">
        <v>45</v>
      </c>
      <c r="J2245">
        <v>523.15</v>
      </c>
      <c r="K2245">
        <v>523.15</v>
      </c>
      <c r="L2245">
        <v>43.39</v>
      </c>
      <c r="M2245" s="1">
        <v>44395.810046296298</v>
      </c>
      <c r="N2245" t="s">
        <v>105</v>
      </c>
      <c r="O2245" t="s">
        <v>24</v>
      </c>
      <c r="P2245" t="s">
        <v>89</v>
      </c>
      <c r="Q2245">
        <v>119224081</v>
      </c>
    </row>
    <row r="2246" spans="1:17" x14ac:dyDescent="0.2">
      <c r="A2246" t="s">
        <v>19</v>
      </c>
      <c r="B2246" t="s">
        <v>20</v>
      </c>
      <c r="C2246" t="s">
        <v>21</v>
      </c>
      <c r="D2246">
        <v>25</v>
      </c>
      <c r="E2246" t="s">
        <v>22</v>
      </c>
      <c r="F2246">
        <v>1</v>
      </c>
      <c r="H2246" t="str">
        <f>_xlfn.CONCAT(D2246,E2246,"-",F2246)</f>
        <v>25R-1</v>
      </c>
      <c r="I2246">
        <v>47.5</v>
      </c>
      <c r="J2246">
        <v>523.17499999999995</v>
      </c>
      <c r="K2246">
        <v>523.17499999999995</v>
      </c>
      <c r="L2246">
        <v>41.7</v>
      </c>
      <c r="M2246" s="1">
        <v>44395.810046296298</v>
      </c>
      <c r="N2246" t="s">
        <v>105</v>
      </c>
      <c r="O2246" t="s">
        <v>24</v>
      </c>
      <c r="P2246" t="s">
        <v>89</v>
      </c>
      <c r="Q2246">
        <v>119224081</v>
      </c>
    </row>
    <row r="2247" spans="1:17" x14ac:dyDescent="0.2">
      <c r="A2247" t="s">
        <v>19</v>
      </c>
      <c r="B2247" t="s">
        <v>20</v>
      </c>
      <c r="C2247" t="s">
        <v>21</v>
      </c>
      <c r="D2247">
        <v>25</v>
      </c>
      <c r="E2247" t="s">
        <v>22</v>
      </c>
      <c r="F2247">
        <v>1</v>
      </c>
      <c r="H2247" t="str">
        <f>_xlfn.CONCAT(D2247,E2247,"-",F2247)</f>
        <v>25R-1</v>
      </c>
      <c r="I2247">
        <v>50</v>
      </c>
      <c r="J2247">
        <v>523.20000000000005</v>
      </c>
      <c r="K2247">
        <v>523.20000000000005</v>
      </c>
      <c r="L2247">
        <v>30.93</v>
      </c>
      <c r="M2247" s="1">
        <v>44395.810046296298</v>
      </c>
      <c r="N2247" t="s">
        <v>105</v>
      </c>
      <c r="O2247" t="s">
        <v>24</v>
      </c>
      <c r="P2247" t="s">
        <v>89</v>
      </c>
      <c r="Q2247">
        <v>119224081</v>
      </c>
    </row>
    <row r="2248" spans="1:17" x14ac:dyDescent="0.2">
      <c r="A2248" t="s">
        <v>19</v>
      </c>
      <c r="B2248" t="s">
        <v>20</v>
      </c>
      <c r="C2248" t="s">
        <v>21</v>
      </c>
      <c r="D2248">
        <v>25</v>
      </c>
      <c r="E2248" t="s">
        <v>22</v>
      </c>
      <c r="F2248">
        <v>1</v>
      </c>
      <c r="H2248" t="str">
        <f>_xlfn.CONCAT(D2248,E2248,"-",F2248)</f>
        <v>25R-1</v>
      </c>
      <c r="I2248">
        <v>52.5</v>
      </c>
      <c r="J2248">
        <v>523.22500000000002</v>
      </c>
      <c r="K2248">
        <v>523.22500000000002</v>
      </c>
      <c r="L2248">
        <v>60.12</v>
      </c>
      <c r="M2248" s="1">
        <v>44395.810046296298</v>
      </c>
      <c r="N2248" t="s">
        <v>105</v>
      </c>
      <c r="O2248" t="s">
        <v>24</v>
      </c>
      <c r="P2248" t="s">
        <v>89</v>
      </c>
      <c r="Q2248">
        <v>119224081</v>
      </c>
    </row>
    <row r="2249" spans="1:17" x14ac:dyDescent="0.2">
      <c r="A2249" t="s">
        <v>19</v>
      </c>
      <c r="B2249" t="s">
        <v>20</v>
      </c>
      <c r="C2249" t="s">
        <v>21</v>
      </c>
      <c r="D2249">
        <v>25</v>
      </c>
      <c r="E2249" t="s">
        <v>22</v>
      </c>
      <c r="F2249">
        <v>1</v>
      </c>
      <c r="H2249" t="str">
        <f>_xlfn.CONCAT(D2249,E2249,"-",F2249)</f>
        <v>25R-1</v>
      </c>
      <c r="I2249">
        <v>55</v>
      </c>
      <c r="J2249">
        <v>523.25</v>
      </c>
      <c r="K2249">
        <v>523.25</v>
      </c>
      <c r="L2249">
        <v>155.88</v>
      </c>
      <c r="M2249" s="1">
        <v>44395.810046296298</v>
      </c>
      <c r="N2249" t="s">
        <v>105</v>
      </c>
      <c r="O2249" t="s">
        <v>24</v>
      </c>
      <c r="P2249" t="s">
        <v>89</v>
      </c>
      <c r="Q2249">
        <v>119224081</v>
      </c>
    </row>
    <row r="2250" spans="1:17" x14ac:dyDescent="0.2">
      <c r="A2250" t="s">
        <v>19</v>
      </c>
      <c r="B2250" t="s">
        <v>20</v>
      </c>
      <c r="C2250" t="s">
        <v>21</v>
      </c>
      <c r="D2250">
        <v>25</v>
      </c>
      <c r="E2250" t="s">
        <v>22</v>
      </c>
      <c r="F2250">
        <v>1</v>
      </c>
      <c r="H2250" t="str">
        <f>_xlfn.CONCAT(D2250,E2250,"-",F2250)</f>
        <v>25R-1</v>
      </c>
      <c r="I2250">
        <v>57.5</v>
      </c>
      <c r="J2250">
        <v>523.27499999999998</v>
      </c>
      <c r="K2250">
        <v>523.27499999999998</v>
      </c>
      <c r="L2250">
        <v>219.49</v>
      </c>
      <c r="M2250" s="1">
        <v>44395.810046296298</v>
      </c>
      <c r="N2250" t="s">
        <v>105</v>
      </c>
      <c r="O2250" t="s">
        <v>24</v>
      </c>
      <c r="P2250" t="s">
        <v>89</v>
      </c>
      <c r="Q2250">
        <v>119224081</v>
      </c>
    </row>
    <row r="2251" spans="1:17" x14ac:dyDescent="0.2">
      <c r="A2251" t="s">
        <v>19</v>
      </c>
      <c r="B2251" t="s">
        <v>20</v>
      </c>
      <c r="C2251" t="s">
        <v>21</v>
      </c>
      <c r="D2251">
        <v>25</v>
      </c>
      <c r="E2251" t="s">
        <v>22</v>
      </c>
      <c r="F2251">
        <v>1</v>
      </c>
      <c r="H2251" t="str">
        <f>_xlfn.CONCAT(D2251,E2251,"-",F2251)</f>
        <v>25R-1</v>
      </c>
      <c r="I2251">
        <v>60</v>
      </c>
      <c r="J2251">
        <v>523.29999999999995</v>
      </c>
      <c r="K2251">
        <v>523.29999999999995</v>
      </c>
      <c r="L2251">
        <v>215.48</v>
      </c>
      <c r="M2251" s="1">
        <v>44395.810046296298</v>
      </c>
      <c r="N2251" t="s">
        <v>105</v>
      </c>
      <c r="O2251" t="s">
        <v>24</v>
      </c>
      <c r="P2251" t="s">
        <v>89</v>
      </c>
      <c r="Q2251">
        <v>119224081</v>
      </c>
    </row>
    <row r="2252" spans="1:17" x14ac:dyDescent="0.2">
      <c r="A2252" t="s">
        <v>19</v>
      </c>
      <c r="B2252" t="s">
        <v>20</v>
      </c>
      <c r="C2252" t="s">
        <v>21</v>
      </c>
      <c r="D2252">
        <v>25</v>
      </c>
      <c r="E2252" t="s">
        <v>22</v>
      </c>
      <c r="F2252">
        <v>1</v>
      </c>
      <c r="H2252" t="str">
        <f>_xlfn.CONCAT(D2252,E2252,"-",F2252)</f>
        <v>25R-1</v>
      </c>
      <c r="I2252">
        <v>62.5</v>
      </c>
      <c r="J2252">
        <v>523.32500000000005</v>
      </c>
      <c r="K2252">
        <v>523.32500000000005</v>
      </c>
      <c r="L2252">
        <v>191.38</v>
      </c>
      <c r="M2252" s="1">
        <v>44395.810046296298</v>
      </c>
      <c r="N2252" t="s">
        <v>105</v>
      </c>
      <c r="O2252" t="s">
        <v>24</v>
      </c>
      <c r="P2252" t="s">
        <v>89</v>
      </c>
      <c r="Q2252">
        <v>119224081</v>
      </c>
    </row>
    <row r="2253" spans="1:17" x14ac:dyDescent="0.2">
      <c r="A2253" t="s">
        <v>19</v>
      </c>
      <c r="B2253" t="s">
        <v>20</v>
      </c>
      <c r="C2253" t="s">
        <v>21</v>
      </c>
      <c r="D2253">
        <v>25</v>
      </c>
      <c r="E2253" t="s">
        <v>22</v>
      </c>
      <c r="F2253">
        <v>1</v>
      </c>
      <c r="H2253" t="str">
        <f>_xlfn.CONCAT(D2253,E2253,"-",F2253)</f>
        <v>25R-1</v>
      </c>
      <c r="I2253">
        <v>65</v>
      </c>
      <c r="J2253">
        <v>523.35</v>
      </c>
      <c r="K2253">
        <v>523.35</v>
      </c>
      <c r="L2253">
        <v>159.01</v>
      </c>
      <c r="M2253" s="1">
        <v>44395.810046296298</v>
      </c>
      <c r="N2253" t="s">
        <v>105</v>
      </c>
      <c r="O2253" t="s">
        <v>24</v>
      </c>
      <c r="P2253" t="s">
        <v>89</v>
      </c>
      <c r="Q2253">
        <v>119224081</v>
      </c>
    </row>
    <row r="2254" spans="1:17" x14ac:dyDescent="0.2">
      <c r="A2254" t="s">
        <v>19</v>
      </c>
      <c r="B2254" t="s">
        <v>20</v>
      </c>
      <c r="C2254" t="s">
        <v>21</v>
      </c>
      <c r="D2254">
        <v>25</v>
      </c>
      <c r="E2254" t="s">
        <v>22</v>
      </c>
      <c r="F2254">
        <v>1</v>
      </c>
      <c r="H2254" t="str">
        <f>_xlfn.CONCAT(D2254,E2254,"-",F2254)</f>
        <v>25R-1</v>
      </c>
      <c r="I2254">
        <v>67.5</v>
      </c>
      <c r="J2254">
        <v>523.375</v>
      </c>
      <c r="K2254">
        <v>523.375</v>
      </c>
      <c r="L2254">
        <v>188.6</v>
      </c>
      <c r="M2254" s="1">
        <v>44395.810046296298</v>
      </c>
      <c r="N2254" t="s">
        <v>105</v>
      </c>
      <c r="O2254" t="s">
        <v>24</v>
      </c>
      <c r="P2254" t="s">
        <v>89</v>
      </c>
      <c r="Q2254">
        <v>119224081</v>
      </c>
    </row>
    <row r="2255" spans="1:17" x14ac:dyDescent="0.2">
      <c r="A2255" t="s">
        <v>19</v>
      </c>
      <c r="B2255" t="s">
        <v>20</v>
      </c>
      <c r="C2255" t="s">
        <v>21</v>
      </c>
      <c r="D2255">
        <v>25</v>
      </c>
      <c r="E2255" t="s">
        <v>22</v>
      </c>
      <c r="F2255">
        <v>1</v>
      </c>
      <c r="H2255" t="str">
        <f>_xlfn.CONCAT(D2255,E2255,"-",F2255)</f>
        <v>25R-1</v>
      </c>
      <c r="I2255">
        <v>70</v>
      </c>
      <c r="J2255">
        <v>523.4</v>
      </c>
      <c r="K2255">
        <v>523.4</v>
      </c>
      <c r="L2255">
        <v>241.04</v>
      </c>
      <c r="M2255" s="1">
        <v>44395.810046296298</v>
      </c>
      <c r="N2255" t="s">
        <v>105</v>
      </c>
      <c r="O2255" t="s">
        <v>24</v>
      </c>
      <c r="P2255" t="s">
        <v>89</v>
      </c>
      <c r="Q2255">
        <v>119224081</v>
      </c>
    </row>
    <row r="2256" spans="1:17" x14ac:dyDescent="0.2">
      <c r="A2256" t="s">
        <v>19</v>
      </c>
      <c r="B2256" t="s">
        <v>20</v>
      </c>
      <c r="C2256" t="s">
        <v>21</v>
      </c>
      <c r="D2256">
        <v>25</v>
      </c>
      <c r="E2256" t="s">
        <v>22</v>
      </c>
      <c r="F2256">
        <v>1</v>
      </c>
      <c r="H2256" t="str">
        <f>_xlfn.CONCAT(D2256,E2256,"-",F2256)</f>
        <v>25R-1</v>
      </c>
      <c r="I2256">
        <v>72.5</v>
      </c>
      <c r="J2256">
        <v>523.42499999999995</v>
      </c>
      <c r="K2256">
        <v>523.42499999999995</v>
      </c>
      <c r="L2256">
        <v>291.39999999999998</v>
      </c>
      <c r="M2256" s="1">
        <v>44395.810046296298</v>
      </c>
      <c r="N2256" t="s">
        <v>105</v>
      </c>
      <c r="O2256" t="s">
        <v>24</v>
      </c>
      <c r="P2256" t="s">
        <v>89</v>
      </c>
      <c r="Q2256">
        <v>119224081</v>
      </c>
    </row>
    <row r="2257" spans="1:17" x14ac:dyDescent="0.2">
      <c r="A2257" t="s">
        <v>19</v>
      </c>
      <c r="B2257" t="s">
        <v>20</v>
      </c>
      <c r="C2257" t="s">
        <v>21</v>
      </c>
      <c r="D2257">
        <v>25</v>
      </c>
      <c r="E2257" t="s">
        <v>22</v>
      </c>
      <c r="F2257">
        <v>1</v>
      </c>
      <c r="H2257" t="str">
        <f>_xlfn.CONCAT(D2257,E2257,"-",F2257)</f>
        <v>25R-1</v>
      </c>
      <c r="I2257">
        <v>75</v>
      </c>
      <c r="J2257">
        <v>523.45000000000005</v>
      </c>
      <c r="K2257">
        <v>523.45000000000005</v>
      </c>
      <c r="L2257">
        <v>284.2</v>
      </c>
      <c r="M2257" s="1">
        <v>44395.810046296298</v>
      </c>
      <c r="N2257" t="s">
        <v>105</v>
      </c>
      <c r="O2257" t="s">
        <v>24</v>
      </c>
      <c r="P2257" t="s">
        <v>89</v>
      </c>
      <c r="Q2257">
        <v>119224081</v>
      </c>
    </row>
    <row r="2258" spans="1:17" x14ac:dyDescent="0.2">
      <c r="A2258" t="s">
        <v>19</v>
      </c>
      <c r="B2258" t="s">
        <v>20</v>
      </c>
      <c r="C2258" t="s">
        <v>21</v>
      </c>
      <c r="D2258">
        <v>25</v>
      </c>
      <c r="E2258" t="s">
        <v>22</v>
      </c>
      <c r="F2258">
        <v>1</v>
      </c>
      <c r="H2258" t="str">
        <f>_xlfn.CONCAT(D2258,E2258,"-",F2258)</f>
        <v>25R-1</v>
      </c>
      <c r="I2258">
        <v>77.5</v>
      </c>
      <c r="J2258">
        <v>523.47500000000002</v>
      </c>
      <c r="K2258">
        <v>523.47500000000002</v>
      </c>
      <c r="L2258">
        <v>224.22</v>
      </c>
      <c r="M2258" s="1">
        <v>44395.810046296298</v>
      </c>
      <c r="N2258" t="s">
        <v>105</v>
      </c>
      <c r="O2258" t="s">
        <v>24</v>
      </c>
      <c r="P2258" t="s">
        <v>89</v>
      </c>
      <c r="Q2258">
        <v>119224081</v>
      </c>
    </row>
    <row r="2259" spans="1:17" x14ac:dyDescent="0.2">
      <c r="A2259" t="s">
        <v>19</v>
      </c>
      <c r="B2259" t="s">
        <v>20</v>
      </c>
      <c r="C2259" t="s">
        <v>21</v>
      </c>
      <c r="D2259">
        <v>25</v>
      </c>
      <c r="E2259" t="s">
        <v>22</v>
      </c>
      <c r="F2259">
        <v>1</v>
      </c>
      <c r="H2259" t="str">
        <f>_xlfn.CONCAT(D2259,E2259,"-",F2259)</f>
        <v>25R-1</v>
      </c>
      <c r="I2259">
        <v>80</v>
      </c>
      <c r="J2259">
        <v>523.5</v>
      </c>
      <c r="K2259">
        <v>523.5</v>
      </c>
      <c r="L2259">
        <v>179.25</v>
      </c>
      <c r="M2259" s="1">
        <v>44395.810046296298</v>
      </c>
      <c r="N2259" t="s">
        <v>105</v>
      </c>
      <c r="O2259" t="s">
        <v>24</v>
      </c>
      <c r="P2259" t="s">
        <v>89</v>
      </c>
      <c r="Q2259">
        <v>119224081</v>
      </c>
    </row>
    <row r="2260" spans="1:17" x14ac:dyDescent="0.2">
      <c r="A2260" t="s">
        <v>19</v>
      </c>
      <c r="B2260" t="s">
        <v>20</v>
      </c>
      <c r="C2260" t="s">
        <v>21</v>
      </c>
      <c r="D2260">
        <v>25</v>
      </c>
      <c r="E2260" t="s">
        <v>22</v>
      </c>
      <c r="F2260">
        <v>1</v>
      </c>
      <c r="H2260" t="str">
        <f>_xlfn.CONCAT(D2260,E2260,"-",F2260)</f>
        <v>25R-1</v>
      </c>
      <c r="I2260">
        <v>82.5</v>
      </c>
      <c r="J2260">
        <v>523.52499999999998</v>
      </c>
      <c r="K2260">
        <v>523.52499999999998</v>
      </c>
      <c r="L2260">
        <v>166.28</v>
      </c>
      <c r="M2260" s="1">
        <v>44395.810046296298</v>
      </c>
      <c r="N2260" t="s">
        <v>105</v>
      </c>
      <c r="O2260" t="s">
        <v>24</v>
      </c>
      <c r="P2260" t="s">
        <v>89</v>
      </c>
      <c r="Q2260">
        <v>119224081</v>
      </c>
    </row>
    <row r="2261" spans="1:17" x14ac:dyDescent="0.2">
      <c r="A2261" t="s">
        <v>19</v>
      </c>
      <c r="B2261" t="s">
        <v>20</v>
      </c>
      <c r="C2261" t="s">
        <v>21</v>
      </c>
      <c r="D2261">
        <v>25</v>
      </c>
      <c r="E2261" t="s">
        <v>22</v>
      </c>
      <c r="F2261">
        <v>1</v>
      </c>
      <c r="H2261" t="str">
        <f>_xlfn.CONCAT(D2261,E2261,"-",F2261)</f>
        <v>25R-1</v>
      </c>
      <c r="I2261">
        <v>85</v>
      </c>
      <c r="J2261">
        <v>523.54999999999995</v>
      </c>
      <c r="K2261">
        <v>523.54999999999995</v>
      </c>
      <c r="L2261">
        <v>160.96</v>
      </c>
      <c r="M2261" s="1">
        <v>44395.810046296298</v>
      </c>
      <c r="N2261" t="s">
        <v>105</v>
      </c>
      <c r="O2261" t="s">
        <v>24</v>
      </c>
      <c r="P2261" t="s">
        <v>89</v>
      </c>
      <c r="Q2261">
        <v>119224081</v>
      </c>
    </row>
    <row r="2262" spans="1:17" x14ac:dyDescent="0.2">
      <c r="A2262" t="s">
        <v>19</v>
      </c>
      <c r="B2262" t="s">
        <v>20</v>
      </c>
      <c r="C2262" t="s">
        <v>21</v>
      </c>
      <c r="D2262">
        <v>25</v>
      </c>
      <c r="E2262" t="s">
        <v>22</v>
      </c>
      <c r="F2262">
        <v>1</v>
      </c>
      <c r="H2262" t="str">
        <f>_xlfn.CONCAT(D2262,E2262,"-",F2262)</f>
        <v>25R-1</v>
      </c>
      <c r="I2262">
        <v>87.5</v>
      </c>
      <c r="J2262">
        <v>523.57500000000005</v>
      </c>
      <c r="K2262">
        <v>523.57500000000005</v>
      </c>
      <c r="L2262">
        <v>145.74</v>
      </c>
      <c r="M2262" s="1">
        <v>44395.810046296298</v>
      </c>
      <c r="N2262" t="s">
        <v>105</v>
      </c>
      <c r="O2262" t="s">
        <v>24</v>
      </c>
      <c r="P2262" t="s">
        <v>89</v>
      </c>
      <c r="Q2262">
        <v>119224081</v>
      </c>
    </row>
    <row r="2263" spans="1:17" x14ac:dyDescent="0.2">
      <c r="A2263" t="s">
        <v>19</v>
      </c>
      <c r="B2263" t="s">
        <v>20</v>
      </c>
      <c r="C2263" t="s">
        <v>21</v>
      </c>
      <c r="D2263">
        <v>25</v>
      </c>
      <c r="E2263" t="s">
        <v>22</v>
      </c>
      <c r="F2263">
        <v>1</v>
      </c>
      <c r="H2263" t="str">
        <f>_xlfn.CONCAT(D2263,E2263,"-",F2263)</f>
        <v>25R-1</v>
      </c>
      <c r="I2263">
        <v>90</v>
      </c>
      <c r="J2263">
        <v>523.6</v>
      </c>
      <c r="K2263">
        <v>523.6</v>
      </c>
      <c r="L2263">
        <v>123.67</v>
      </c>
      <c r="M2263" s="1">
        <v>44395.810046296298</v>
      </c>
      <c r="N2263" t="s">
        <v>105</v>
      </c>
      <c r="O2263" t="s">
        <v>24</v>
      </c>
      <c r="P2263" t="s">
        <v>89</v>
      </c>
      <c r="Q2263">
        <v>119224081</v>
      </c>
    </row>
    <row r="2264" spans="1:17" x14ac:dyDescent="0.2">
      <c r="A2264" t="s">
        <v>19</v>
      </c>
      <c r="B2264" t="s">
        <v>20</v>
      </c>
      <c r="C2264" t="s">
        <v>21</v>
      </c>
      <c r="D2264">
        <v>25</v>
      </c>
      <c r="E2264" t="s">
        <v>22</v>
      </c>
      <c r="F2264">
        <v>1</v>
      </c>
      <c r="H2264" t="str">
        <f>_xlfn.CONCAT(D2264,E2264,"-",F2264)</f>
        <v>25R-1</v>
      </c>
      <c r="I2264">
        <v>92.5</v>
      </c>
      <c r="J2264">
        <v>523.625</v>
      </c>
      <c r="K2264">
        <v>523.625</v>
      </c>
      <c r="L2264">
        <v>101.32</v>
      </c>
      <c r="M2264" s="1">
        <v>44395.810046296298</v>
      </c>
      <c r="N2264" t="s">
        <v>105</v>
      </c>
      <c r="O2264" t="s">
        <v>24</v>
      </c>
      <c r="P2264" t="s">
        <v>89</v>
      </c>
      <c r="Q2264">
        <v>119224081</v>
      </c>
    </row>
    <row r="2265" spans="1:17" x14ac:dyDescent="0.2">
      <c r="A2265" t="s">
        <v>19</v>
      </c>
      <c r="B2265" t="s">
        <v>20</v>
      </c>
      <c r="C2265" t="s">
        <v>21</v>
      </c>
      <c r="D2265">
        <v>25</v>
      </c>
      <c r="E2265" t="s">
        <v>22</v>
      </c>
      <c r="F2265">
        <v>1</v>
      </c>
      <c r="H2265" t="str">
        <f>_xlfn.CONCAT(D2265,E2265,"-",F2265)</f>
        <v>25R-1</v>
      </c>
      <c r="I2265">
        <v>95</v>
      </c>
      <c r="J2265">
        <v>523.65</v>
      </c>
      <c r="K2265">
        <v>523.65</v>
      </c>
      <c r="L2265">
        <v>73.78</v>
      </c>
      <c r="M2265" s="1">
        <v>44395.810046296298</v>
      </c>
      <c r="N2265" t="s">
        <v>105</v>
      </c>
      <c r="O2265" t="s">
        <v>24</v>
      </c>
      <c r="P2265" t="s">
        <v>89</v>
      </c>
      <c r="Q2265">
        <v>119224081</v>
      </c>
    </row>
    <row r="2266" spans="1:17" x14ac:dyDescent="0.2">
      <c r="A2266" t="s">
        <v>19</v>
      </c>
      <c r="B2266" t="s">
        <v>20</v>
      </c>
      <c r="C2266" t="s">
        <v>21</v>
      </c>
      <c r="D2266">
        <v>25</v>
      </c>
      <c r="E2266" t="s">
        <v>22</v>
      </c>
      <c r="F2266">
        <v>1</v>
      </c>
      <c r="H2266" t="str">
        <f>_xlfn.CONCAT(D2266,E2266,"-",F2266)</f>
        <v>25R-1</v>
      </c>
      <c r="I2266">
        <v>97.5</v>
      </c>
      <c r="J2266">
        <v>523.67499999999995</v>
      </c>
      <c r="K2266">
        <v>523.67499999999995</v>
      </c>
      <c r="L2266">
        <v>48.37</v>
      </c>
      <c r="M2266" s="1">
        <v>44395.810046296298</v>
      </c>
      <c r="N2266" t="s">
        <v>105</v>
      </c>
      <c r="O2266" t="s">
        <v>24</v>
      </c>
      <c r="P2266" t="s">
        <v>89</v>
      </c>
      <c r="Q2266">
        <v>119224081</v>
      </c>
    </row>
    <row r="2267" spans="1:17" x14ac:dyDescent="0.2">
      <c r="A2267" t="s">
        <v>19</v>
      </c>
      <c r="B2267" t="s">
        <v>20</v>
      </c>
      <c r="C2267" t="s">
        <v>21</v>
      </c>
      <c r="D2267">
        <v>25</v>
      </c>
      <c r="E2267" t="s">
        <v>22</v>
      </c>
      <c r="F2267">
        <v>1</v>
      </c>
      <c r="H2267" t="str">
        <f>_xlfn.CONCAT(D2267,E2267,"-",F2267)</f>
        <v>25R-1</v>
      </c>
      <c r="I2267">
        <v>100</v>
      </c>
      <c r="J2267">
        <v>523.70000000000005</v>
      </c>
      <c r="K2267">
        <v>523.70000000000005</v>
      </c>
      <c r="L2267">
        <v>46.13</v>
      </c>
      <c r="M2267" s="1">
        <v>44395.810046296298</v>
      </c>
      <c r="N2267" t="s">
        <v>105</v>
      </c>
      <c r="O2267" t="s">
        <v>24</v>
      </c>
      <c r="P2267" t="s">
        <v>89</v>
      </c>
      <c r="Q2267">
        <v>119224081</v>
      </c>
    </row>
    <row r="2268" spans="1:17" x14ac:dyDescent="0.2">
      <c r="A2268" t="s">
        <v>19</v>
      </c>
      <c r="B2268" t="s">
        <v>20</v>
      </c>
      <c r="C2268" t="s">
        <v>21</v>
      </c>
      <c r="D2268">
        <v>25</v>
      </c>
      <c r="E2268" t="s">
        <v>22</v>
      </c>
      <c r="F2268">
        <v>1</v>
      </c>
      <c r="H2268" t="str">
        <f>_xlfn.CONCAT(D2268,E2268,"-",F2268)</f>
        <v>25R-1</v>
      </c>
      <c r="I2268">
        <v>102.5</v>
      </c>
      <c r="J2268">
        <v>523.72500000000002</v>
      </c>
      <c r="K2268">
        <v>523.72500000000002</v>
      </c>
      <c r="L2268">
        <v>61.07</v>
      </c>
      <c r="M2268" s="1">
        <v>44395.810046296298</v>
      </c>
      <c r="N2268" t="s">
        <v>105</v>
      </c>
      <c r="O2268" t="s">
        <v>24</v>
      </c>
      <c r="P2268" t="s">
        <v>89</v>
      </c>
      <c r="Q2268">
        <v>119224081</v>
      </c>
    </row>
    <row r="2269" spans="1:17" x14ac:dyDescent="0.2">
      <c r="A2269" t="s">
        <v>19</v>
      </c>
      <c r="B2269" t="s">
        <v>20</v>
      </c>
      <c r="C2269" t="s">
        <v>21</v>
      </c>
      <c r="D2269">
        <v>25</v>
      </c>
      <c r="E2269" t="s">
        <v>22</v>
      </c>
      <c r="F2269">
        <v>1</v>
      </c>
      <c r="H2269" t="str">
        <f>_xlfn.CONCAT(D2269,E2269,"-",F2269)</f>
        <v>25R-1</v>
      </c>
      <c r="I2269">
        <v>105</v>
      </c>
      <c r="J2269">
        <v>523.75</v>
      </c>
      <c r="K2269">
        <v>523.75</v>
      </c>
      <c r="L2269">
        <v>68.61</v>
      </c>
      <c r="M2269" s="1">
        <v>44395.810046296298</v>
      </c>
      <c r="N2269" t="s">
        <v>105</v>
      </c>
      <c r="O2269" t="s">
        <v>24</v>
      </c>
      <c r="P2269" t="s">
        <v>89</v>
      </c>
      <c r="Q2269">
        <v>119224081</v>
      </c>
    </row>
    <row r="2270" spans="1:17" x14ac:dyDescent="0.2">
      <c r="A2270" t="s">
        <v>19</v>
      </c>
      <c r="B2270" t="s">
        <v>20</v>
      </c>
      <c r="C2270" t="s">
        <v>21</v>
      </c>
      <c r="D2270">
        <v>25</v>
      </c>
      <c r="E2270" t="s">
        <v>22</v>
      </c>
      <c r="F2270">
        <v>1</v>
      </c>
      <c r="H2270" t="str">
        <f>_xlfn.CONCAT(D2270,E2270,"-",F2270)</f>
        <v>25R-1</v>
      </c>
      <c r="I2270">
        <v>107.5</v>
      </c>
      <c r="J2270">
        <v>523.77499999999998</v>
      </c>
      <c r="K2270">
        <v>523.77499999999998</v>
      </c>
      <c r="L2270">
        <v>66.33</v>
      </c>
      <c r="M2270" s="1">
        <v>44395.810046296298</v>
      </c>
      <c r="N2270" t="s">
        <v>105</v>
      </c>
      <c r="O2270" t="s">
        <v>24</v>
      </c>
      <c r="P2270" t="s">
        <v>89</v>
      </c>
      <c r="Q2270">
        <v>119224081</v>
      </c>
    </row>
    <row r="2271" spans="1:17" x14ac:dyDescent="0.2">
      <c r="A2271" t="s">
        <v>19</v>
      </c>
      <c r="B2271" t="s">
        <v>20</v>
      </c>
      <c r="C2271" t="s">
        <v>21</v>
      </c>
      <c r="D2271">
        <v>25</v>
      </c>
      <c r="E2271" t="s">
        <v>22</v>
      </c>
      <c r="F2271">
        <v>1</v>
      </c>
      <c r="H2271" t="str">
        <f>_xlfn.CONCAT(D2271,E2271,"-",F2271)</f>
        <v>25R-1</v>
      </c>
      <c r="I2271">
        <v>110</v>
      </c>
      <c r="J2271">
        <v>523.79999999999995</v>
      </c>
      <c r="K2271">
        <v>523.79999999999995</v>
      </c>
      <c r="L2271">
        <v>91.59</v>
      </c>
      <c r="M2271" s="1">
        <v>44395.810046296298</v>
      </c>
      <c r="N2271" t="s">
        <v>105</v>
      </c>
      <c r="O2271" t="s">
        <v>24</v>
      </c>
      <c r="P2271" t="s">
        <v>89</v>
      </c>
      <c r="Q2271">
        <v>119224081</v>
      </c>
    </row>
    <row r="2272" spans="1:17" x14ac:dyDescent="0.2">
      <c r="A2272" t="s">
        <v>19</v>
      </c>
      <c r="B2272" t="s">
        <v>20</v>
      </c>
      <c r="C2272" t="s">
        <v>21</v>
      </c>
      <c r="D2272">
        <v>25</v>
      </c>
      <c r="E2272" t="s">
        <v>22</v>
      </c>
      <c r="F2272">
        <v>1</v>
      </c>
      <c r="H2272" t="str">
        <f>_xlfn.CONCAT(D2272,E2272,"-",F2272)</f>
        <v>25R-1</v>
      </c>
      <c r="I2272">
        <v>112.5</v>
      </c>
      <c r="J2272">
        <v>523.82500000000005</v>
      </c>
      <c r="K2272">
        <v>523.82500000000005</v>
      </c>
      <c r="L2272">
        <v>78.87</v>
      </c>
      <c r="M2272" s="1">
        <v>44395.810046296298</v>
      </c>
      <c r="N2272" t="s">
        <v>105</v>
      </c>
      <c r="O2272" t="s">
        <v>24</v>
      </c>
      <c r="P2272" t="s">
        <v>89</v>
      </c>
      <c r="Q2272">
        <v>119224081</v>
      </c>
    </row>
    <row r="2273" spans="1:17" x14ac:dyDescent="0.2">
      <c r="A2273" t="s">
        <v>19</v>
      </c>
      <c r="B2273" t="s">
        <v>20</v>
      </c>
      <c r="C2273" t="s">
        <v>21</v>
      </c>
      <c r="D2273">
        <v>25</v>
      </c>
      <c r="E2273" t="s">
        <v>22</v>
      </c>
      <c r="F2273">
        <v>1</v>
      </c>
      <c r="H2273" t="str">
        <f>_xlfn.CONCAT(D2273,E2273,"-",F2273)</f>
        <v>25R-1</v>
      </c>
      <c r="I2273">
        <v>115</v>
      </c>
      <c r="J2273">
        <v>523.85</v>
      </c>
      <c r="K2273">
        <v>523.85</v>
      </c>
      <c r="L2273">
        <v>85.82</v>
      </c>
      <c r="M2273" s="1">
        <v>44395.810046296298</v>
      </c>
      <c r="N2273" t="s">
        <v>105</v>
      </c>
      <c r="O2273" t="s">
        <v>24</v>
      </c>
      <c r="P2273" t="s">
        <v>89</v>
      </c>
      <c r="Q2273">
        <v>119224081</v>
      </c>
    </row>
    <row r="2274" spans="1:17" x14ac:dyDescent="0.2">
      <c r="A2274" t="s">
        <v>19</v>
      </c>
      <c r="B2274" t="s">
        <v>20</v>
      </c>
      <c r="C2274" t="s">
        <v>21</v>
      </c>
      <c r="D2274">
        <v>25</v>
      </c>
      <c r="E2274" t="s">
        <v>22</v>
      </c>
      <c r="F2274">
        <v>1</v>
      </c>
      <c r="H2274" t="str">
        <f>_xlfn.CONCAT(D2274,E2274,"-",F2274)</f>
        <v>25R-1</v>
      </c>
      <c r="I2274">
        <v>117.5</v>
      </c>
      <c r="J2274">
        <v>523.875</v>
      </c>
      <c r="K2274">
        <v>523.875</v>
      </c>
      <c r="L2274">
        <v>91.61</v>
      </c>
      <c r="M2274" s="1">
        <v>44395.810046296298</v>
      </c>
      <c r="N2274" t="s">
        <v>105</v>
      </c>
      <c r="O2274" t="s">
        <v>24</v>
      </c>
      <c r="P2274" t="s">
        <v>89</v>
      </c>
      <c r="Q2274">
        <v>119224081</v>
      </c>
    </row>
    <row r="2275" spans="1:17" x14ac:dyDescent="0.2">
      <c r="A2275" t="s">
        <v>19</v>
      </c>
      <c r="B2275" t="s">
        <v>20</v>
      </c>
      <c r="C2275" t="s">
        <v>21</v>
      </c>
      <c r="D2275">
        <v>25</v>
      </c>
      <c r="E2275" t="s">
        <v>22</v>
      </c>
      <c r="F2275">
        <v>1</v>
      </c>
      <c r="H2275" t="str">
        <f>_xlfn.CONCAT(D2275,E2275,"-",F2275)</f>
        <v>25R-1</v>
      </c>
      <c r="I2275">
        <v>120</v>
      </c>
      <c r="J2275">
        <v>523.9</v>
      </c>
      <c r="K2275">
        <v>523.9</v>
      </c>
      <c r="L2275">
        <v>70.900000000000006</v>
      </c>
      <c r="M2275" s="1">
        <v>44395.810046296298</v>
      </c>
      <c r="N2275" t="s">
        <v>105</v>
      </c>
      <c r="O2275" t="s">
        <v>24</v>
      </c>
      <c r="P2275" t="s">
        <v>89</v>
      </c>
      <c r="Q2275">
        <v>119224081</v>
      </c>
    </row>
    <row r="2276" spans="1:17" x14ac:dyDescent="0.2">
      <c r="A2276" t="s">
        <v>19</v>
      </c>
      <c r="B2276" t="s">
        <v>20</v>
      </c>
      <c r="C2276" t="s">
        <v>21</v>
      </c>
      <c r="D2276">
        <v>25</v>
      </c>
      <c r="E2276" t="s">
        <v>22</v>
      </c>
      <c r="F2276">
        <v>1</v>
      </c>
      <c r="H2276" t="str">
        <f>_xlfn.CONCAT(D2276,E2276,"-",F2276)</f>
        <v>25R-1</v>
      </c>
      <c r="I2276">
        <v>122.5</v>
      </c>
      <c r="J2276">
        <v>523.92499999999995</v>
      </c>
      <c r="K2276">
        <v>523.92499999999995</v>
      </c>
      <c r="L2276">
        <v>79.5</v>
      </c>
      <c r="M2276" s="1">
        <v>44395.810046296298</v>
      </c>
      <c r="N2276" t="s">
        <v>105</v>
      </c>
      <c r="O2276" t="s">
        <v>24</v>
      </c>
      <c r="P2276" t="s">
        <v>89</v>
      </c>
      <c r="Q2276">
        <v>119224081</v>
      </c>
    </row>
    <row r="2277" spans="1:17" x14ac:dyDescent="0.2">
      <c r="A2277" t="s">
        <v>19</v>
      </c>
      <c r="B2277" t="s">
        <v>20</v>
      </c>
      <c r="C2277" t="s">
        <v>21</v>
      </c>
      <c r="D2277">
        <v>25</v>
      </c>
      <c r="E2277" t="s">
        <v>22</v>
      </c>
      <c r="F2277">
        <v>1</v>
      </c>
      <c r="H2277" t="str">
        <f>_xlfn.CONCAT(D2277,E2277,"-",F2277)</f>
        <v>25R-1</v>
      </c>
      <c r="I2277">
        <v>125</v>
      </c>
      <c r="J2277">
        <v>523.95000000000005</v>
      </c>
      <c r="K2277">
        <v>523.95000000000005</v>
      </c>
      <c r="L2277">
        <v>108.77</v>
      </c>
      <c r="M2277" s="1">
        <v>44395.810046296298</v>
      </c>
      <c r="N2277" t="s">
        <v>105</v>
      </c>
      <c r="O2277" t="s">
        <v>24</v>
      </c>
      <c r="P2277" t="s">
        <v>89</v>
      </c>
      <c r="Q2277">
        <v>119224081</v>
      </c>
    </row>
    <row r="2278" spans="1:17" x14ac:dyDescent="0.2">
      <c r="A2278" t="s">
        <v>19</v>
      </c>
      <c r="B2278" t="s">
        <v>20</v>
      </c>
      <c r="C2278" t="s">
        <v>21</v>
      </c>
      <c r="D2278">
        <v>25</v>
      </c>
      <c r="E2278" t="s">
        <v>22</v>
      </c>
      <c r="F2278">
        <v>1</v>
      </c>
      <c r="H2278" t="str">
        <f>_xlfn.CONCAT(D2278,E2278,"-",F2278)</f>
        <v>25R-1</v>
      </c>
      <c r="I2278">
        <v>127.5</v>
      </c>
      <c r="J2278">
        <v>523.97500000000002</v>
      </c>
      <c r="K2278">
        <v>523.97500000000002</v>
      </c>
      <c r="L2278">
        <v>93.32</v>
      </c>
      <c r="M2278" s="1">
        <v>44395.810046296298</v>
      </c>
      <c r="N2278" t="s">
        <v>105</v>
      </c>
      <c r="O2278" t="s">
        <v>24</v>
      </c>
      <c r="P2278" t="s">
        <v>89</v>
      </c>
      <c r="Q2278">
        <v>119224081</v>
      </c>
    </row>
    <row r="2279" spans="1:17" x14ac:dyDescent="0.2">
      <c r="A2279" t="s">
        <v>19</v>
      </c>
      <c r="B2279" t="s">
        <v>20</v>
      </c>
      <c r="C2279" t="s">
        <v>21</v>
      </c>
      <c r="D2279">
        <v>25</v>
      </c>
      <c r="E2279" t="s">
        <v>22</v>
      </c>
      <c r="F2279">
        <v>1</v>
      </c>
      <c r="H2279" t="str">
        <f>_xlfn.CONCAT(D2279,E2279,"-",F2279)</f>
        <v>25R-1</v>
      </c>
      <c r="I2279">
        <v>130</v>
      </c>
      <c r="J2279">
        <v>524</v>
      </c>
      <c r="K2279">
        <v>524</v>
      </c>
      <c r="L2279">
        <v>56.9</v>
      </c>
      <c r="M2279" s="1">
        <v>44395.810046296298</v>
      </c>
      <c r="N2279" t="s">
        <v>105</v>
      </c>
      <c r="O2279" t="s">
        <v>24</v>
      </c>
      <c r="P2279" t="s">
        <v>89</v>
      </c>
      <c r="Q2279">
        <v>119224081</v>
      </c>
    </row>
    <row r="2280" spans="1:17" x14ac:dyDescent="0.2">
      <c r="A2280" t="s">
        <v>19</v>
      </c>
      <c r="B2280" t="s">
        <v>20</v>
      </c>
      <c r="C2280" t="s">
        <v>21</v>
      </c>
      <c r="D2280">
        <v>25</v>
      </c>
      <c r="E2280" t="s">
        <v>22</v>
      </c>
      <c r="F2280">
        <v>1</v>
      </c>
      <c r="H2280" t="str">
        <f>_xlfn.CONCAT(D2280,E2280,"-",F2280)</f>
        <v>25R-1</v>
      </c>
      <c r="I2280">
        <v>132.5</v>
      </c>
      <c r="J2280">
        <v>524.02499999999998</v>
      </c>
      <c r="K2280">
        <v>524.02499999999998</v>
      </c>
      <c r="L2280">
        <v>52.38</v>
      </c>
      <c r="M2280" s="1">
        <v>44395.810046296298</v>
      </c>
      <c r="N2280" t="s">
        <v>105</v>
      </c>
      <c r="O2280" t="s">
        <v>24</v>
      </c>
      <c r="P2280" t="s">
        <v>89</v>
      </c>
      <c r="Q2280">
        <v>119224081</v>
      </c>
    </row>
    <row r="2281" spans="1:17" x14ac:dyDescent="0.2">
      <c r="A2281" t="s">
        <v>19</v>
      </c>
      <c r="B2281" t="s">
        <v>20</v>
      </c>
      <c r="C2281" t="s">
        <v>21</v>
      </c>
      <c r="D2281">
        <v>25</v>
      </c>
      <c r="E2281" t="s">
        <v>22</v>
      </c>
      <c r="F2281">
        <v>1</v>
      </c>
      <c r="H2281" t="str">
        <f>_xlfn.CONCAT(D2281,E2281,"-",F2281)</f>
        <v>25R-1</v>
      </c>
      <c r="I2281">
        <v>135</v>
      </c>
      <c r="J2281">
        <v>524.04999999999995</v>
      </c>
      <c r="K2281">
        <v>524.04999999999995</v>
      </c>
      <c r="L2281">
        <v>63.7</v>
      </c>
      <c r="M2281" s="1">
        <v>44395.810046296298</v>
      </c>
      <c r="N2281" t="s">
        <v>105</v>
      </c>
      <c r="O2281" t="s">
        <v>24</v>
      </c>
      <c r="P2281" t="s">
        <v>89</v>
      </c>
      <c r="Q2281">
        <v>119224081</v>
      </c>
    </row>
    <row r="2282" spans="1:17" x14ac:dyDescent="0.2">
      <c r="A2282" t="s">
        <v>19</v>
      </c>
      <c r="B2282" t="s">
        <v>20</v>
      </c>
      <c r="C2282" t="s">
        <v>21</v>
      </c>
      <c r="D2282">
        <v>25</v>
      </c>
      <c r="E2282" t="s">
        <v>22</v>
      </c>
      <c r="F2282">
        <v>1</v>
      </c>
      <c r="H2282" t="str">
        <f>_xlfn.CONCAT(D2282,E2282,"-",F2282)</f>
        <v>25R-1</v>
      </c>
      <c r="I2282">
        <v>137.5</v>
      </c>
      <c r="J2282">
        <v>524.07500000000005</v>
      </c>
      <c r="K2282">
        <v>524.07500000000005</v>
      </c>
      <c r="L2282">
        <v>137.72</v>
      </c>
      <c r="M2282" s="1">
        <v>44395.810046296298</v>
      </c>
      <c r="N2282" t="s">
        <v>105</v>
      </c>
      <c r="O2282" t="s">
        <v>24</v>
      </c>
      <c r="P2282" t="s">
        <v>89</v>
      </c>
      <c r="Q2282">
        <v>119224081</v>
      </c>
    </row>
    <row r="2283" spans="1:17" x14ac:dyDescent="0.2">
      <c r="A2283" t="s">
        <v>19</v>
      </c>
      <c r="B2283" t="s">
        <v>20</v>
      </c>
      <c r="C2283" t="s">
        <v>21</v>
      </c>
      <c r="D2283">
        <v>25</v>
      </c>
      <c r="E2283" t="s">
        <v>22</v>
      </c>
      <c r="F2283">
        <v>2</v>
      </c>
      <c r="H2283" t="str">
        <f>_xlfn.CONCAT(D2283,E2283,"-",F2283)</f>
        <v>25R-2</v>
      </c>
      <c r="I2283">
        <v>12.5</v>
      </c>
      <c r="J2283">
        <v>524.32500000000005</v>
      </c>
      <c r="K2283">
        <v>524.32500000000005</v>
      </c>
      <c r="L2283">
        <v>199.58</v>
      </c>
      <c r="M2283" s="1">
        <v>44395.829606481479</v>
      </c>
      <c r="N2283" t="s">
        <v>105</v>
      </c>
      <c r="O2283" t="s">
        <v>24</v>
      </c>
      <c r="P2283" t="s">
        <v>90</v>
      </c>
      <c r="Q2283">
        <v>119224261</v>
      </c>
    </row>
    <row r="2284" spans="1:17" x14ac:dyDescent="0.2">
      <c r="A2284" t="s">
        <v>19</v>
      </c>
      <c r="B2284" t="s">
        <v>20</v>
      </c>
      <c r="C2284" t="s">
        <v>21</v>
      </c>
      <c r="D2284">
        <v>25</v>
      </c>
      <c r="E2284" t="s">
        <v>22</v>
      </c>
      <c r="F2284">
        <v>2</v>
      </c>
      <c r="H2284" t="str">
        <f>_xlfn.CONCAT(D2284,E2284,"-",F2284)</f>
        <v>25R-2</v>
      </c>
      <c r="I2284">
        <v>15</v>
      </c>
      <c r="J2284">
        <v>524.35</v>
      </c>
      <c r="K2284">
        <v>524.35</v>
      </c>
      <c r="L2284">
        <v>179.77</v>
      </c>
      <c r="M2284" s="1">
        <v>44395.829606481479</v>
      </c>
      <c r="N2284" t="s">
        <v>105</v>
      </c>
      <c r="O2284" t="s">
        <v>24</v>
      </c>
      <c r="P2284" t="s">
        <v>90</v>
      </c>
      <c r="Q2284">
        <v>119224261</v>
      </c>
    </row>
    <row r="2285" spans="1:17" x14ac:dyDescent="0.2">
      <c r="A2285" t="s">
        <v>19</v>
      </c>
      <c r="B2285" t="s">
        <v>20</v>
      </c>
      <c r="C2285" t="s">
        <v>21</v>
      </c>
      <c r="D2285">
        <v>25</v>
      </c>
      <c r="E2285" t="s">
        <v>22</v>
      </c>
      <c r="F2285">
        <v>2</v>
      </c>
      <c r="H2285" t="str">
        <f>_xlfn.CONCAT(D2285,E2285,"-",F2285)</f>
        <v>25R-2</v>
      </c>
      <c r="I2285">
        <v>17.5</v>
      </c>
      <c r="J2285">
        <v>524.375</v>
      </c>
      <c r="K2285">
        <v>524.375</v>
      </c>
      <c r="L2285">
        <v>169.69</v>
      </c>
      <c r="M2285" s="1">
        <v>44395.829606481479</v>
      </c>
      <c r="N2285" t="s">
        <v>105</v>
      </c>
      <c r="O2285" t="s">
        <v>24</v>
      </c>
      <c r="P2285" t="s">
        <v>90</v>
      </c>
      <c r="Q2285">
        <v>119224261</v>
      </c>
    </row>
    <row r="2286" spans="1:17" x14ac:dyDescent="0.2">
      <c r="A2286" t="s">
        <v>19</v>
      </c>
      <c r="B2286" t="s">
        <v>20</v>
      </c>
      <c r="C2286" t="s">
        <v>21</v>
      </c>
      <c r="D2286">
        <v>25</v>
      </c>
      <c r="E2286" t="s">
        <v>22</v>
      </c>
      <c r="F2286">
        <v>2</v>
      </c>
      <c r="H2286" t="str">
        <f>_xlfn.CONCAT(D2286,E2286,"-",F2286)</f>
        <v>25R-2</v>
      </c>
      <c r="I2286">
        <v>20</v>
      </c>
      <c r="J2286">
        <v>524.4</v>
      </c>
      <c r="K2286">
        <v>524.4</v>
      </c>
      <c r="L2286">
        <v>179.11</v>
      </c>
      <c r="M2286" s="1">
        <v>44395.829606481479</v>
      </c>
      <c r="N2286" t="s">
        <v>105</v>
      </c>
      <c r="O2286" t="s">
        <v>24</v>
      </c>
      <c r="P2286" t="s">
        <v>90</v>
      </c>
      <c r="Q2286">
        <v>119224261</v>
      </c>
    </row>
    <row r="2287" spans="1:17" x14ac:dyDescent="0.2">
      <c r="A2287" t="s">
        <v>19</v>
      </c>
      <c r="B2287" t="s">
        <v>20</v>
      </c>
      <c r="C2287" t="s">
        <v>21</v>
      </c>
      <c r="D2287">
        <v>25</v>
      </c>
      <c r="E2287" t="s">
        <v>22</v>
      </c>
      <c r="F2287">
        <v>2</v>
      </c>
      <c r="H2287" t="str">
        <f>_xlfn.CONCAT(D2287,E2287,"-",F2287)</f>
        <v>25R-2</v>
      </c>
      <c r="I2287">
        <v>22.5</v>
      </c>
      <c r="J2287">
        <v>524.42499999999995</v>
      </c>
      <c r="K2287">
        <v>524.42499999999995</v>
      </c>
      <c r="L2287">
        <v>145.75</v>
      </c>
      <c r="M2287" s="1">
        <v>44395.829606481479</v>
      </c>
      <c r="N2287" t="s">
        <v>105</v>
      </c>
      <c r="O2287" t="s">
        <v>24</v>
      </c>
      <c r="P2287" t="s">
        <v>90</v>
      </c>
      <c r="Q2287">
        <v>119224261</v>
      </c>
    </row>
    <row r="2288" spans="1:17" x14ac:dyDescent="0.2">
      <c r="A2288" t="s">
        <v>19</v>
      </c>
      <c r="B2288" t="s">
        <v>20</v>
      </c>
      <c r="C2288" t="s">
        <v>21</v>
      </c>
      <c r="D2288">
        <v>25</v>
      </c>
      <c r="E2288" t="s">
        <v>22</v>
      </c>
      <c r="F2288">
        <v>2</v>
      </c>
      <c r="H2288" t="str">
        <f>_xlfn.CONCAT(D2288,E2288,"-",F2288)</f>
        <v>25R-2</v>
      </c>
      <c r="I2288">
        <v>25</v>
      </c>
      <c r="J2288">
        <v>524.45000000000005</v>
      </c>
      <c r="K2288">
        <v>524.45000000000005</v>
      </c>
      <c r="L2288">
        <v>114.38</v>
      </c>
      <c r="M2288" s="1">
        <v>44395.829606481479</v>
      </c>
      <c r="N2288" t="s">
        <v>105</v>
      </c>
      <c r="O2288" t="s">
        <v>24</v>
      </c>
      <c r="P2288" t="s">
        <v>90</v>
      </c>
      <c r="Q2288">
        <v>119224261</v>
      </c>
    </row>
    <row r="2289" spans="1:17" x14ac:dyDescent="0.2">
      <c r="A2289" t="s">
        <v>19</v>
      </c>
      <c r="B2289" t="s">
        <v>20</v>
      </c>
      <c r="C2289" t="s">
        <v>21</v>
      </c>
      <c r="D2289">
        <v>25</v>
      </c>
      <c r="E2289" t="s">
        <v>22</v>
      </c>
      <c r="F2289">
        <v>2</v>
      </c>
      <c r="H2289" t="str">
        <f>_xlfn.CONCAT(D2289,E2289,"-",F2289)</f>
        <v>25R-2</v>
      </c>
      <c r="I2289">
        <v>27.5</v>
      </c>
      <c r="J2289">
        <v>524.47500000000002</v>
      </c>
      <c r="K2289">
        <v>524.47500000000002</v>
      </c>
      <c r="L2289">
        <v>112.46</v>
      </c>
      <c r="M2289" s="1">
        <v>44395.829606481479</v>
      </c>
      <c r="N2289" t="s">
        <v>105</v>
      </c>
      <c r="O2289" t="s">
        <v>24</v>
      </c>
      <c r="P2289" t="s">
        <v>90</v>
      </c>
      <c r="Q2289">
        <v>119224261</v>
      </c>
    </row>
    <row r="2290" spans="1:17" x14ac:dyDescent="0.2">
      <c r="A2290" t="s">
        <v>19</v>
      </c>
      <c r="B2290" t="s">
        <v>20</v>
      </c>
      <c r="C2290" t="s">
        <v>21</v>
      </c>
      <c r="D2290">
        <v>25</v>
      </c>
      <c r="E2290" t="s">
        <v>22</v>
      </c>
      <c r="F2290">
        <v>2</v>
      </c>
      <c r="H2290" t="str">
        <f>_xlfn.CONCAT(D2290,E2290,"-",F2290)</f>
        <v>25R-2</v>
      </c>
      <c r="I2290">
        <v>30</v>
      </c>
      <c r="J2290">
        <v>524.5</v>
      </c>
      <c r="K2290">
        <v>524.5</v>
      </c>
      <c r="L2290">
        <v>123.73</v>
      </c>
      <c r="M2290" s="1">
        <v>44395.829606481479</v>
      </c>
      <c r="N2290" t="s">
        <v>105</v>
      </c>
      <c r="O2290" t="s">
        <v>24</v>
      </c>
      <c r="P2290" t="s">
        <v>90</v>
      </c>
      <c r="Q2290">
        <v>119224261</v>
      </c>
    </row>
    <row r="2291" spans="1:17" x14ac:dyDescent="0.2">
      <c r="A2291" t="s">
        <v>19</v>
      </c>
      <c r="B2291" t="s">
        <v>20</v>
      </c>
      <c r="C2291" t="s">
        <v>21</v>
      </c>
      <c r="D2291">
        <v>25</v>
      </c>
      <c r="E2291" t="s">
        <v>22</v>
      </c>
      <c r="F2291">
        <v>2</v>
      </c>
      <c r="H2291" t="str">
        <f>_xlfn.CONCAT(D2291,E2291,"-",F2291)</f>
        <v>25R-2</v>
      </c>
      <c r="I2291">
        <v>32.5</v>
      </c>
      <c r="J2291">
        <v>524.52499999999998</v>
      </c>
      <c r="K2291">
        <v>524.52499999999998</v>
      </c>
      <c r="L2291">
        <v>162.97</v>
      </c>
      <c r="M2291" s="1">
        <v>44395.829606481479</v>
      </c>
      <c r="N2291" t="s">
        <v>105</v>
      </c>
      <c r="O2291" t="s">
        <v>24</v>
      </c>
      <c r="P2291" t="s">
        <v>90</v>
      </c>
      <c r="Q2291">
        <v>119224261</v>
      </c>
    </row>
    <row r="2292" spans="1:17" x14ac:dyDescent="0.2">
      <c r="A2292" t="s">
        <v>19</v>
      </c>
      <c r="B2292" t="s">
        <v>20</v>
      </c>
      <c r="C2292" t="s">
        <v>21</v>
      </c>
      <c r="D2292">
        <v>25</v>
      </c>
      <c r="E2292" t="s">
        <v>22</v>
      </c>
      <c r="F2292">
        <v>2</v>
      </c>
      <c r="H2292" t="str">
        <f>_xlfn.CONCAT(D2292,E2292,"-",F2292)</f>
        <v>25R-2</v>
      </c>
      <c r="I2292">
        <v>35</v>
      </c>
      <c r="J2292">
        <v>524.54999999999995</v>
      </c>
      <c r="K2292">
        <v>524.54999999999995</v>
      </c>
      <c r="L2292">
        <v>171.48</v>
      </c>
      <c r="M2292" s="1">
        <v>44395.829606481479</v>
      </c>
      <c r="N2292" t="s">
        <v>105</v>
      </c>
      <c r="O2292" t="s">
        <v>24</v>
      </c>
      <c r="P2292" t="s">
        <v>90</v>
      </c>
      <c r="Q2292">
        <v>119224261</v>
      </c>
    </row>
    <row r="2293" spans="1:17" x14ac:dyDescent="0.2">
      <c r="A2293" t="s">
        <v>19</v>
      </c>
      <c r="B2293" t="s">
        <v>20</v>
      </c>
      <c r="C2293" t="s">
        <v>21</v>
      </c>
      <c r="D2293">
        <v>25</v>
      </c>
      <c r="E2293" t="s">
        <v>22</v>
      </c>
      <c r="F2293">
        <v>2</v>
      </c>
      <c r="H2293" t="str">
        <f>_xlfn.CONCAT(D2293,E2293,"-",F2293)</f>
        <v>25R-2</v>
      </c>
      <c r="I2293">
        <v>37.5</v>
      </c>
      <c r="J2293">
        <v>524.57500000000005</v>
      </c>
      <c r="K2293">
        <v>524.57500000000005</v>
      </c>
      <c r="L2293">
        <v>129.91999999999999</v>
      </c>
      <c r="M2293" s="1">
        <v>44395.829606481479</v>
      </c>
      <c r="N2293" t="s">
        <v>105</v>
      </c>
      <c r="O2293" t="s">
        <v>24</v>
      </c>
      <c r="P2293" t="s">
        <v>90</v>
      </c>
      <c r="Q2293">
        <v>119224261</v>
      </c>
    </row>
    <row r="2294" spans="1:17" x14ac:dyDescent="0.2">
      <c r="A2294" t="s">
        <v>19</v>
      </c>
      <c r="B2294" t="s">
        <v>20</v>
      </c>
      <c r="C2294" t="s">
        <v>21</v>
      </c>
      <c r="D2294">
        <v>25</v>
      </c>
      <c r="E2294" t="s">
        <v>22</v>
      </c>
      <c r="F2294">
        <v>2</v>
      </c>
      <c r="H2294" t="str">
        <f>_xlfn.CONCAT(D2294,E2294,"-",F2294)</f>
        <v>25R-2</v>
      </c>
      <c r="I2294">
        <v>40</v>
      </c>
      <c r="J2294">
        <v>524.6</v>
      </c>
      <c r="K2294">
        <v>524.6</v>
      </c>
      <c r="L2294">
        <v>100.74</v>
      </c>
      <c r="M2294" s="1">
        <v>44395.829606481479</v>
      </c>
      <c r="N2294" t="s">
        <v>105</v>
      </c>
      <c r="O2294" t="s">
        <v>24</v>
      </c>
      <c r="P2294" t="s">
        <v>90</v>
      </c>
      <c r="Q2294">
        <v>119224261</v>
      </c>
    </row>
    <row r="2295" spans="1:17" x14ac:dyDescent="0.2">
      <c r="A2295" t="s">
        <v>19</v>
      </c>
      <c r="B2295" t="s">
        <v>20</v>
      </c>
      <c r="C2295" t="s">
        <v>21</v>
      </c>
      <c r="D2295">
        <v>25</v>
      </c>
      <c r="E2295" t="s">
        <v>22</v>
      </c>
      <c r="F2295">
        <v>2</v>
      </c>
      <c r="H2295" t="str">
        <f>_xlfn.CONCAT(D2295,E2295,"-",F2295)</f>
        <v>25R-2</v>
      </c>
      <c r="I2295">
        <v>42.5</v>
      </c>
      <c r="J2295">
        <v>524.625</v>
      </c>
      <c r="K2295">
        <v>524.625</v>
      </c>
      <c r="L2295">
        <v>79.569999999999993</v>
      </c>
      <c r="M2295" s="1">
        <v>44395.829606481479</v>
      </c>
      <c r="N2295" t="s">
        <v>105</v>
      </c>
      <c r="O2295" t="s">
        <v>24</v>
      </c>
      <c r="P2295" t="s">
        <v>90</v>
      </c>
      <c r="Q2295">
        <v>119224261</v>
      </c>
    </row>
    <row r="2296" spans="1:17" x14ac:dyDescent="0.2">
      <c r="A2296" t="s">
        <v>19</v>
      </c>
      <c r="B2296" t="s">
        <v>20</v>
      </c>
      <c r="C2296" t="s">
        <v>21</v>
      </c>
      <c r="D2296">
        <v>25</v>
      </c>
      <c r="E2296" t="s">
        <v>22</v>
      </c>
      <c r="F2296">
        <v>2</v>
      </c>
      <c r="H2296" t="str">
        <f>_xlfn.CONCAT(D2296,E2296,"-",F2296)</f>
        <v>25R-2</v>
      </c>
      <c r="I2296">
        <v>45</v>
      </c>
      <c r="J2296">
        <v>524.65</v>
      </c>
      <c r="K2296">
        <v>524.65</v>
      </c>
      <c r="L2296">
        <v>115.4</v>
      </c>
      <c r="M2296" s="1">
        <v>44395.829606481479</v>
      </c>
      <c r="N2296" t="s">
        <v>105</v>
      </c>
      <c r="O2296" t="s">
        <v>24</v>
      </c>
      <c r="P2296" t="s">
        <v>90</v>
      </c>
      <c r="Q2296">
        <v>119224261</v>
      </c>
    </row>
    <row r="2297" spans="1:17" x14ac:dyDescent="0.2">
      <c r="A2297" t="s">
        <v>19</v>
      </c>
      <c r="B2297" t="s">
        <v>20</v>
      </c>
      <c r="C2297" t="s">
        <v>21</v>
      </c>
      <c r="D2297">
        <v>25</v>
      </c>
      <c r="E2297" t="s">
        <v>22</v>
      </c>
      <c r="F2297">
        <v>2</v>
      </c>
      <c r="H2297" t="str">
        <f>_xlfn.CONCAT(D2297,E2297,"-",F2297)</f>
        <v>25R-2</v>
      </c>
      <c r="I2297">
        <v>47.5</v>
      </c>
      <c r="J2297">
        <v>524.67499999999995</v>
      </c>
      <c r="K2297">
        <v>524.67499999999995</v>
      </c>
      <c r="L2297">
        <v>117.87</v>
      </c>
      <c r="M2297" s="1">
        <v>44395.829606481479</v>
      </c>
      <c r="N2297" t="s">
        <v>105</v>
      </c>
      <c r="O2297" t="s">
        <v>24</v>
      </c>
      <c r="P2297" t="s">
        <v>90</v>
      </c>
      <c r="Q2297">
        <v>119224261</v>
      </c>
    </row>
    <row r="2298" spans="1:17" x14ac:dyDescent="0.2">
      <c r="A2298" t="s">
        <v>19</v>
      </c>
      <c r="B2298" t="s">
        <v>20</v>
      </c>
      <c r="C2298" t="s">
        <v>21</v>
      </c>
      <c r="D2298">
        <v>25</v>
      </c>
      <c r="E2298" t="s">
        <v>22</v>
      </c>
      <c r="F2298">
        <v>2</v>
      </c>
      <c r="H2298" t="str">
        <f>_xlfn.CONCAT(D2298,E2298,"-",F2298)</f>
        <v>25R-2</v>
      </c>
      <c r="I2298">
        <v>50</v>
      </c>
      <c r="J2298">
        <v>524.70000000000005</v>
      </c>
      <c r="K2298">
        <v>524.70000000000005</v>
      </c>
      <c r="L2298">
        <v>88.6</v>
      </c>
      <c r="M2298" s="1">
        <v>44395.829606481479</v>
      </c>
      <c r="N2298" t="s">
        <v>105</v>
      </c>
      <c r="O2298" t="s">
        <v>24</v>
      </c>
      <c r="P2298" t="s">
        <v>90</v>
      </c>
      <c r="Q2298">
        <v>119224261</v>
      </c>
    </row>
    <row r="2299" spans="1:17" x14ac:dyDescent="0.2">
      <c r="A2299" t="s">
        <v>19</v>
      </c>
      <c r="B2299" t="s">
        <v>20</v>
      </c>
      <c r="C2299" t="s">
        <v>21</v>
      </c>
      <c r="D2299">
        <v>25</v>
      </c>
      <c r="E2299" t="s">
        <v>22</v>
      </c>
      <c r="F2299">
        <v>2</v>
      </c>
      <c r="H2299" t="str">
        <f>_xlfn.CONCAT(D2299,E2299,"-",F2299)</f>
        <v>25R-2</v>
      </c>
      <c r="I2299">
        <v>52.5</v>
      </c>
      <c r="J2299">
        <v>524.72500000000002</v>
      </c>
      <c r="K2299">
        <v>524.72500000000002</v>
      </c>
      <c r="L2299">
        <v>46.86</v>
      </c>
      <c r="M2299" s="1">
        <v>44395.829606481479</v>
      </c>
      <c r="N2299" t="s">
        <v>105</v>
      </c>
      <c r="O2299" t="s">
        <v>24</v>
      </c>
      <c r="P2299" t="s">
        <v>90</v>
      </c>
      <c r="Q2299">
        <v>119224261</v>
      </c>
    </row>
    <row r="2300" spans="1:17" x14ac:dyDescent="0.2">
      <c r="A2300" t="s">
        <v>19</v>
      </c>
      <c r="B2300" t="s">
        <v>20</v>
      </c>
      <c r="C2300" t="s">
        <v>21</v>
      </c>
      <c r="D2300">
        <v>25</v>
      </c>
      <c r="E2300" t="s">
        <v>22</v>
      </c>
      <c r="F2300">
        <v>2</v>
      </c>
      <c r="H2300" t="str">
        <f>_xlfn.CONCAT(D2300,E2300,"-",F2300)</f>
        <v>25R-2</v>
      </c>
      <c r="I2300">
        <v>55</v>
      </c>
      <c r="J2300">
        <v>524.75</v>
      </c>
      <c r="K2300">
        <v>524.75</v>
      </c>
      <c r="L2300">
        <v>39.81</v>
      </c>
      <c r="M2300" s="1">
        <v>44395.829606481479</v>
      </c>
      <c r="N2300" t="s">
        <v>105</v>
      </c>
      <c r="O2300" t="s">
        <v>24</v>
      </c>
      <c r="P2300" t="s">
        <v>90</v>
      </c>
      <c r="Q2300">
        <v>119224261</v>
      </c>
    </row>
    <row r="2301" spans="1:17" x14ac:dyDescent="0.2">
      <c r="A2301" t="s">
        <v>19</v>
      </c>
      <c r="B2301" t="s">
        <v>20</v>
      </c>
      <c r="C2301" t="s">
        <v>21</v>
      </c>
      <c r="D2301">
        <v>25</v>
      </c>
      <c r="E2301" t="s">
        <v>22</v>
      </c>
      <c r="F2301">
        <v>2</v>
      </c>
      <c r="H2301" t="str">
        <f>_xlfn.CONCAT(D2301,E2301,"-",F2301)</f>
        <v>25R-2</v>
      </c>
      <c r="I2301">
        <v>57.5</v>
      </c>
      <c r="J2301">
        <v>524.77499999999998</v>
      </c>
      <c r="K2301">
        <v>524.77499999999998</v>
      </c>
      <c r="L2301">
        <v>57.37</v>
      </c>
      <c r="M2301" s="1">
        <v>44395.829606481479</v>
      </c>
      <c r="N2301" t="s">
        <v>105</v>
      </c>
      <c r="O2301" t="s">
        <v>24</v>
      </c>
      <c r="P2301" t="s">
        <v>90</v>
      </c>
      <c r="Q2301">
        <v>119224261</v>
      </c>
    </row>
    <row r="2302" spans="1:17" x14ac:dyDescent="0.2">
      <c r="A2302" t="s">
        <v>19</v>
      </c>
      <c r="B2302" t="s">
        <v>20</v>
      </c>
      <c r="C2302" t="s">
        <v>21</v>
      </c>
      <c r="D2302">
        <v>25</v>
      </c>
      <c r="E2302" t="s">
        <v>22</v>
      </c>
      <c r="F2302">
        <v>2</v>
      </c>
      <c r="H2302" t="str">
        <f>_xlfn.CONCAT(D2302,E2302,"-",F2302)</f>
        <v>25R-2</v>
      </c>
      <c r="I2302">
        <v>60</v>
      </c>
      <c r="J2302">
        <v>524.79999999999995</v>
      </c>
      <c r="K2302">
        <v>524.79999999999995</v>
      </c>
      <c r="L2302">
        <v>44.95</v>
      </c>
      <c r="M2302" s="1">
        <v>44395.829606481479</v>
      </c>
      <c r="N2302" t="s">
        <v>105</v>
      </c>
      <c r="O2302" t="s">
        <v>24</v>
      </c>
      <c r="P2302" t="s">
        <v>90</v>
      </c>
      <c r="Q2302">
        <v>119224261</v>
      </c>
    </row>
    <row r="2303" spans="1:17" x14ac:dyDescent="0.2">
      <c r="A2303" t="s">
        <v>19</v>
      </c>
      <c r="B2303" t="s">
        <v>20</v>
      </c>
      <c r="C2303" t="s">
        <v>21</v>
      </c>
      <c r="D2303">
        <v>25</v>
      </c>
      <c r="E2303" t="s">
        <v>22</v>
      </c>
      <c r="F2303">
        <v>2</v>
      </c>
      <c r="H2303" t="str">
        <f>_xlfn.CONCAT(D2303,E2303,"-",F2303)</f>
        <v>25R-2</v>
      </c>
      <c r="I2303">
        <v>62.5</v>
      </c>
      <c r="J2303">
        <v>524.82500000000005</v>
      </c>
      <c r="K2303">
        <v>524.82500000000005</v>
      </c>
      <c r="L2303">
        <v>40.9</v>
      </c>
      <c r="M2303" s="1">
        <v>44395.829606481479</v>
      </c>
      <c r="N2303" t="s">
        <v>105</v>
      </c>
      <c r="O2303" t="s">
        <v>24</v>
      </c>
      <c r="P2303" t="s">
        <v>90</v>
      </c>
      <c r="Q2303">
        <v>119224261</v>
      </c>
    </row>
    <row r="2304" spans="1:17" x14ac:dyDescent="0.2">
      <c r="A2304" t="s">
        <v>19</v>
      </c>
      <c r="B2304" t="s">
        <v>20</v>
      </c>
      <c r="C2304" t="s">
        <v>21</v>
      </c>
      <c r="D2304">
        <v>25</v>
      </c>
      <c r="E2304" t="s">
        <v>22</v>
      </c>
      <c r="F2304">
        <v>2</v>
      </c>
      <c r="H2304" t="str">
        <f>_xlfn.CONCAT(D2304,E2304,"-",F2304)</f>
        <v>25R-2</v>
      </c>
      <c r="I2304">
        <v>65</v>
      </c>
      <c r="J2304">
        <v>524.85</v>
      </c>
      <c r="K2304">
        <v>524.85</v>
      </c>
      <c r="L2304">
        <v>67.44</v>
      </c>
      <c r="M2304" s="1">
        <v>44395.829606481479</v>
      </c>
      <c r="N2304" t="s">
        <v>105</v>
      </c>
      <c r="O2304" t="s">
        <v>24</v>
      </c>
      <c r="P2304" t="s">
        <v>90</v>
      </c>
      <c r="Q2304">
        <v>119224261</v>
      </c>
    </row>
    <row r="2305" spans="1:17" x14ac:dyDescent="0.2">
      <c r="A2305" t="s">
        <v>19</v>
      </c>
      <c r="B2305" t="s">
        <v>20</v>
      </c>
      <c r="C2305" t="s">
        <v>21</v>
      </c>
      <c r="D2305">
        <v>25</v>
      </c>
      <c r="E2305" t="s">
        <v>22</v>
      </c>
      <c r="F2305">
        <v>2</v>
      </c>
      <c r="H2305" t="str">
        <f>_xlfn.CONCAT(D2305,E2305,"-",F2305)</f>
        <v>25R-2</v>
      </c>
      <c r="I2305">
        <v>67.5</v>
      </c>
      <c r="J2305">
        <v>524.875</v>
      </c>
      <c r="K2305">
        <v>524.875</v>
      </c>
      <c r="L2305">
        <v>92.36</v>
      </c>
      <c r="M2305" s="1">
        <v>44395.829606481479</v>
      </c>
      <c r="N2305" t="s">
        <v>105</v>
      </c>
      <c r="O2305" t="s">
        <v>24</v>
      </c>
      <c r="P2305" t="s">
        <v>90</v>
      </c>
      <c r="Q2305">
        <v>119224261</v>
      </c>
    </row>
    <row r="2306" spans="1:17" x14ac:dyDescent="0.2">
      <c r="A2306" t="s">
        <v>19</v>
      </c>
      <c r="B2306" t="s">
        <v>20</v>
      </c>
      <c r="C2306" t="s">
        <v>21</v>
      </c>
      <c r="D2306">
        <v>25</v>
      </c>
      <c r="E2306" t="s">
        <v>22</v>
      </c>
      <c r="F2306">
        <v>2</v>
      </c>
      <c r="H2306" t="str">
        <f>_xlfn.CONCAT(D2306,E2306,"-",F2306)</f>
        <v>25R-2</v>
      </c>
      <c r="I2306">
        <v>70</v>
      </c>
      <c r="J2306">
        <v>524.9</v>
      </c>
      <c r="K2306">
        <v>524.9</v>
      </c>
      <c r="L2306">
        <v>115</v>
      </c>
      <c r="M2306" s="1">
        <v>44395.829606481479</v>
      </c>
      <c r="N2306" t="s">
        <v>105</v>
      </c>
      <c r="O2306" t="s">
        <v>24</v>
      </c>
      <c r="P2306" t="s">
        <v>90</v>
      </c>
      <c r="Q2306">
        <v>119224261</v>
      </c>
    </row>
    <row r="2307" spans="1:17" x14ac:dyDescent="0.2">
      <c r="A2307" t="s">
        <v>19</v>
      </c>
      <c r="B2307" t="s">
        <v>20</v>
      </c>
      <c r="C2307" t="s">
        <v>21</v>
      </c>
      <c r="D2307">
        <v>25</v>
      </c>
      <c r="E2307" t="s">
        <v>22</v>
      </c>
      <c r="F2307">
        <v>2</v>
      </c>
      <c r="H2307" t="str">
        <f>_xlfn.CONCAT(D2307,E2307,"-",F2307)</f>
        <v>25R-2</v>
      </c>
      <c r="I2307">
        <v>72.5</v>
      </c>
      <c r="J2307">
        <v>524.92499999999995</v>
      </c>
      <c r="K2307">
        <v>524.92499999999995</v>
      </c>
      <c r="L2307">
        <v>146.27000000000001</v>
      </c>
      <c r="M2307" s="1">
        <v>44395.829606481479</v>
      </c>
      <c r="N2307" t="s">
        <v>105</v>
      </c>
      <c r="O2307" t="s">
        <v>24</v>
      </c>
      <c r="P2307" t="s">
        <v>90</v>
      </c>
      <c r="Q2307">
        <v>119224261</v>
      </c>
    </row>
    <row r="2308" spans="1:17" x14ac:dyDescent="0.2">
      <c r="A2308" t="s">
        <v>19</v>
      </c>
      <c r="B2308" t="s">
        <v>20</v>
      </c>
      <c r="C2308" t="s">
        <v>21</v>
      </c>
      <c r="D2308">
        <v>25</v>
      </c>
      <c r="E2308" t="s">
        <v>22</v>
      </c>
      <c r="F2308">
        <v>2</v>
      </c>
      <c r="H2308" t="str">
        <f>_xlfn.CONCAT(D2308,E2308,"-",F2308)</f>
        <v>25R-2</v>
      </c>
      <c r="I2308">
        <v>75</v>
      </c>
      <c r="J2308">
        <v>524.95000000000005</v>
      </c>
      <c r="K2308">
        <v>524.95000000000005</v>
      </c>
      <c r="L2308">
        <v>125.13</v>
      </c>
      <c r="M2308" s="1">
        <v>44395.829606481479</v>
      </c>
      <c r="N2308" t="s">
        <v>105</v>
      </c>
      <c r="O2308" t="s">
        <v>24</v>
      </c>
      <c r="P2308" t="s">
        <v>90</v>
      </c>
      <c r="Q2308">
        <v>119224261</v>
      </c>
    </row>
    <row r="2309" spans="1:17" x14ac:dyDescent="0.2">
      <c r="A2309" t="s">
        <v>19</v>
      </c>
      <c r="B2309" t="s">
        <v>20</v>
      </c>
      <c r="C2309" t="s">
        <v>21</v>
      </c>
      <c r="D2309">
        <v>25</v>
      </c>
      <c r="E2309" t="s">
        <v>22</v>
      </c>
      <c r="F2309">
        <v>2</v>
      </c>
      <c r="H2309" t="str">
        <f>_xlfn.CONCAT(D2309,E2309,"-",F2309)</f>
        <v>25R-2</v>
      </c>
      <c r="I2309">
        <v>77.5</v>
      </c>
      <c r="J2309">
        <v>524.97500000000002</v>
      </c>
      <c r="K2309">
        <v>524.97500000000002</v>
      </c>
      <c r="L2309">
        <v>95.01</v>
      </c>
      <c r="M2309" s="1">
        <v>44395.829606481479</v>
      </c>
      <c r="N2309" t="s">
        <v>105</v>
      </c>
      <c r="O2309" t="s">
        <v>24</v>
      </c>
      <c r="P2309" t="s">
        <v>90</v>
      </c>
      <c r="Q2309">
        <v>119224261</v>
      </c>
    </row>
    <row r="2310" spans="1:17" x14ac:dyDescent="0.2">
      <c r="A2310" t="s">
        <v>19</v>
      </c>
      <c r="B2310" t="s">
        <v>20</v>
      </c>
      <c r="C2310" t="s">
        <v>21</v>
      </c>
      <c r="D2310">
        <v>25</v>
      </c>
      <c r="E2310" t="s">
        <v>22</v>
      </c>
      <c r="F2310">
        <v>2</v>
      </c>
      <c r="H2310" t="str">
        <f>_xlfn.CONCAT(D2310,E2310,"-",F2310)</f>
        <v>25R-2</v>
      </c>
      <c r="I2310">
        <v>80</v>
      </c>
      <c r="J2310">
        <v>525</v>
      </c>
      <c r="K2310">
        <v>525</v>
      </c>
      <c r="L2310">
        <v>123.64</v>
      </c>
      <c r="M2310" s="1">
        <v>44395.829606481479</v>
      </c>
      <c r="N2310" t="s">
        <v>105</v>
      </c>
      <c r="O2310" t="s">
        <v>24</v>
      </c>
      <c r="P2310" t="s">
        <v>90</v>
      </c>
      <c r="Q2310">
        <v>119224261</v>
      </c>
    </row>
    <row r="2311" spans="1:17" x14ac:dyDescent="0.2">
      <c r="A2311" t="s">
        <v>19</v>
      </c>
      <c r="B2311" t="s">
        <v>20</v>
      </c>
      <c r="C2311" t="s">
        <v>21</v>
      </c>
      <c r="D2311">
        <v>25</v>
      </c>
      <c r="E2311" t="s">
        <v>22</v>
      </c>
      <c r="F2311">
        <v>2</v>
      </c>
      <c r="H2311" t="str">
        <f>_xlfn.CONCAT(D2311,E2311,"-",F2311)</f>
        <v>25R-2</v>
      </c>
      <c r="I2311">
        <v>82.5</v>
      </c>
      <c r="J2311">
        <v>525.02499999999998</v>
      </c>
      <c r="K2311">
        <v>525.02499999999998</v>
      </c>
      <c r="L2311">
        <v>164.93</v>
      </c>
      <c r="M2311" s="1">
        <v>44395.829606481479</v>
      </c>
      <c r="N2311" t="s">
        <v>105</v>
      </c>
      <c r="O2311" t="s">
        <v>24</v>
      </c>
      <c r="P2311" t="s">
        <v>90</v>
      </c>
      <c r="Q2311">
        <v>119224261</v>
      </c>
    </row>
    <row r="2312" spans="1:17" x14ac:dyDescent="0.2">
      <c r="A2312" t="s">
        <v>19</v>
      </c>
      <c r="B2312" t="s">
        <v>20</v>
      </c>
      <c r="C2312" t="s">
        <v>21</v>
      </c>
      <c r="D2312">
        <v>25</v>
      </c>
      <c r="E2312" t="s">
        <v>22</v>
      </c>
      <c r="F2312">
        <v>2</v>
      </c>
      <c r="H2312" t="str">
        <f>_xlfn.CONCAT(D2312,E2312,"-",F2312)</f>
        <v>25R-2</v>
      </c>
      <c r="I2312">
        <v>85</v>
      </c>
      <c r="J2312">
        <v>525.04999999999995</v>
      </c>
      <c r="K2312">
        <v>525.04999999999995</v>
      </c>
      <c r="L2312">
        <v>157.32</v>
      </c>
      <c r="M2312" s="1">
        <v>44395.829606481479</v>
      </c>
      <c r="N2312" t="s">
        <v>105</v>
      </c>
      <c r="O2312" t="s">
        <v>24</v>
      </c>
      <c r="P2312" t="s">
        <v>90</v>
      </c>
      <c r="Q2312">
        <v>119224261</v>
      </c>
    </row>
    <row r="2313" spans="1:17" x14ac:dyDescent="0.2">
      <c r="A2313" t="s">
        <v>19</v>
      </c>
      <c r="B2313" t="s">
        <v>20</v>
      </c>
      <c r="C2313" t="s">
        <v>21</v>
      </c>
      <c r="D2313">
        <v>25</v>
      </c>
      <c r="E2313" t="s">
        <v>22</v>
      </c>
      <c r="F2313">
        <v>2</v>
      </c>
      <c r="H2313" t="str">
        <f>_xlfn.CONCAT(D2313,E2313,"-",F2313)</f>
        <v>25R-2</v>
      </c>
      <c r="I2313">
        <v>87.5</v>
      </c>
      <c r="J2313">
        <v>525.07500000000005</v>
      </c>
      <c r="K2313">
        <v>525.07500000000005</v>
      </c>
      <c r="L2313">
        <v>108.11</v>
      </c>
      <c r="M2313" s="1">
        <v>44395.829606481479</v>
      </c>
      <c r="N2313" t="s">
        <v>105</v>
      </c>
      <c r="O2313" t="s">
        <v>24</v>
      </c>
      <c r="P2313" t="s">
        <v>90</v>
      </c>
      <c r="Q2313">
        <v>119224261</v>
      </c>
    </row>
    <row r="2314" spans="1:17" x14ac:dyDescent="0.2">
      <c r="A2314" t="s">
        <v>19</v>
      </c>
      <c r="B2314" t="s">
        <v>20</v>
      </c>
      <c r="C2314" t="s">
        <v>21</v>
      </c>
      <c r="D2314">
        <v>25</v>
      </c>
      <c r="E2314" t="s">
        <v>22</v>
      </c>
      <c r="F2314">
        <v>2</v>
      </c>
      <c r="H2314" t="str">
        <f>_xlfn.CONCAT(D2314,E2314,"-",F2314)</f>
        <v>25R-2</v>
      </c>
      <c r="I2314">
        <v>90</v>
      </c>
      <c r="J2314">
        <v>525.1</v>
      </c>
      <c r="K2314">
        <v>525.1</v>
      </c>
      <c r="L2314">
        <v>77.989999999999995</v>
      </c>
      <c r="M2314" s="1">
        <v>44395.829606481479</v>
      </c>
      <c r="N2314" t="s">
        <v>105</v>
      </c>
      <c r="O2314" t="s">
        <v>24</v>
      </c>
      <c r="P2314" t="s">
        <v>90</v>
      </c>
      <c r="Q2314">
        <v>119224261</v>
      </c>
    </row>
    <row r="2315" spans="1:17" x14ac:dyDescent="0.2">
      <c r="A2315" t="s">
        <v>19</v>
      </c>
      <c r="B2315" t="s">
        <v>20</v>
      </c>
      <c r="C2315" t="s">
        <v>21</v>
      </c>
      <c r="D2315">
        <v>25</v>
      </c>
      <c r="E2315" t="s">
        <v>22</v>
      </c>
      <c r="F2315">
        <v>2</v>
      </c>
      <c r="H2315" t="str">
        <f>_xlfn.CONCAT(D2315,E2315,"-",F2315)</f>
        <v>25R-2</v>
      </c>
      <c r="I2315">
        <v>92.5</v>
      </c>
      <c r="J2315">
        <v>525.125</v>
      </c>
      <c r="K2315">
        <v>525.125</v>
      </c>
      <c r="L2315">
        <v>77.59</v>
      </c>
      <c r="M2315" s="1">
        <v>44395.829606481479</v>
      </c>
      <c r="N2315" t="s">
        <v>105</v>
      </c>
      <c r="O2315" t="s">
        <v>24</v>
      </c>
      <c r="P2315" t="s">
        <v>90</v>
      </c>
      <c r="Q2315">
        <v>119224261</v>
      </c>
    </row>
    <row r="2316" spans="1:17" x14ac:dyDescent="0.2">
      <c r="A2316" t="s">
        <v>19</v>
      </c>
      <c r="B2316" t="s">
        <v>20</v>
      </c>
      <c r="C2316" t="s">
        <v>21</v>
      </c>
      <c r="D2316">
        <v>25</v>
      </c>
      <c r="E2316" t="s">
        <v>22</v>
      </c>
      <c r="F2316">
        <v>2</v>
      </c>
      <c r="H2316" t="str">
        <f>_xlfn.CONCAT(D2316,E2316,"-",F2316)</f>
        <v>25R-2</v>
      </c>
      <c r="I2316">
        <v>95</v>
      </c>
      <c r="J2316">
        <v>525.15</v>
      </c>
      <c r="K2316">
        <v>525.15</v>
      </c>
      <c r="L2316">
        <v>48.89</v>
      </c>
      <c r="M2316" s="1">
        <v>44395.829606481479</v>
      </c>
      <c r="N2316" t="s">
        <v>105</v>
      </c>
      <c r="O2316" t="s">
        <v>24</v>
      </c>
      <c r="P2316" t="s">
        <v>90</v>
      </c>
      <c r="Q2316">
        <v>119224261</v>
      </c>
    </row>
    <row r="2317" spans="1:17" x14ac:dyDescent="0.2">
      <c r="A2317" t="s">
        <v>19</v>
      </c>
      <c r="B2317" t="s">
        <v>20</v>
      </c>
      <c r="C2317" t="s">
        <v>21</v>
      </c>
      <c r="D2317">
        <v>25</v>
      </c>
      <c r="E2317" t="s">
        <v>22</v>
      </c>
      <c r="F2317">
        <v>2</v>
      </c>
      <c r="H2317" t="str">
        <f>_xlfn.CONCAT(D2317,E2317,"-",F2317)</f>
        <v>25R-2</v>
      </c>
      <c r="I2317">
        <v>97.5</v>
      </c>
      <c r="J2317">
        <v>525.17499999999995</v>
      </c>
      <c r="K2317">
        <v>525.17499999999995</v>
      </c>
      <c r="L2317">
        <v>34.93</v>
      </c>
      <c r="M2317" s="1">
        <v>44395.829606481479</v>
      </c>
      <c r="N2317" t="s">
        <v>105</v>
      </c>
      <c r="O2317" t="s">
        <v>24</v>
      </c>
      <c r="P2317" t="s">
        <v>90</v>
      </c>
      <c r="Q2317">
        <v>119224261</v>
      </c>
    </row>
    <row r="2318" spans="1:17" x14ac:dyDescent="0.2">
      <c r="A2318" t="s">
        <v>19</v>
      </c>
      <c r="B2318" t="s">
        <v>20</v>
      </c>
      <c r="C2318" t="s">
        <v>21</v>
      </c>
      <c r="D2318">
        <v>25</v>
      </c>
      <c r="E2318" t="s">
        <v>22</v>
      </c>
      <c r="F2318">
        <v>2</v>
      </c>
      <c r="H2318" t="str">
        <f>_xlfn.CONCAT(D2318,E2318,"-",F2318)</f>
        <v>25R-2</v>
      </c>
      <c r="I2318">
        <v>100</v>
      </c>
      <c r="J2318">
        <v>525.20000000000005</v>
      </c>
      <c r="K2318">
        <v>525.20000000000005</v>
      </c>
      <c r="L2318">
        <v>24.96</v>
      </c>
      <c r="M2318" s="1">
        <v>44395.829606481479</v>
      </c>
      <c r="N2318" t="s">
        <v>105</v>
      </c>
      <c r="O2318" t="s">
        <v>24</v>
      </c>
      <c r="P2318" t="s">
        <v>90</v>
      </c>
      <c r="Q2318">
        <v>119224261</v>
      </c>
    </row>
    <row r="2319" spans="1:17" x14ac:dyDescent="0.2">
      <c r="A2319" t="s">
        <v>19</v>
      </c>
      <c r="B2319" t="s">
        <v>20</v>
      </c>
      <c r="C2319" t="s">
        <v>21</v>
      </c>
      <c r="D2319">
        <v>25</v>
      </c>
      <c r="E2319" t="s">
        <v>22</v>
      </c>
      <c r="F2319">
        <v>2</v>
      </c>
      <c r="H2319" t="str">
        <f>_xlfn.CONCAT(D2319,E2319,"-",F2319)</f>
        <v>25R-2</v>
      </c>
      <c r="I2319">
        <v>102.5</v>
      </c>
      <c r="J2319">
        <v>525.22500000000002</v>
      </c>
      <c r="K2319">
        <v>525.22500000000002</v>
      </c>
      <c r="L2319">
        <v>30.64</v>
      </c>
      <c r="M2319" s="1">
        <v>44395.829606481479</v>
      </c>
      <c r="N2319" t="s">
        <v>105</v>
      </c>
      <c r="O2319" t="s">
        <v>24</v>
      </c>
      <c r="P2319" t="s">
        <v>90</v>
      </c>
      <c r="Q2319">
        <v>119224261</v>
      </c>
    </row>
    <row r="2320" spans="1:17" x14ac:dyDescent="0.2">
      <c r="A2320" t="s">
        <v>19</v>
      </c>
      <c r="B2320" t="s">
        <v>20</v>
      </c>
      <c r="C2320" t="s">
        <v>21</v>
      </c>
      <c r="D2320">
        <v>25</v>
      </c>
      <c r="E2320" t="s">
        <v>22</v>
      </c>
      <c r="F2320">
        <v>2</v>
      </c>
      <c r="H2320" t="str">
        <f>_xlfn.CONCAT(D2320,E2320,"-",F2320)</f>
        <v>25R-2</v>
      </c>
      <c r="I2320">
        <v>105</v>
      </c>
      <c r="J2320">
        <v>525.25</v>
      </c>
      <c r="K2320">
        <v>525.25</v>
      </c>
      <c r="L2320">
        <v>43.76</v>
      </c>
      <c r="M2320" s="1">
        <v>44395.829606481479</v>
      </c>
      <c r="N2320" t="s">
        <v>105</v>
      </c>
      <c r="O2320" t="s">
        <v>24</v>
      </c>
      <c r="P2320" t="s">
        <v>90</v>
      </c>
      <c r="Q2320">
        <v>119224261</v>
      </c>
    </row>
    <row r="2321" spans="1:17" x14ac:dyDescent="0.2">
      <c r="A2321" t="s">
        <v>19</v>
      </c>
      <c r="B2321" t="s">
        <v>20</v>
      </c>
      <c r="C2321" t="s">
        <v>21</v>
      </c>
      <c r="D2321">
        <v>25</v>
      </c>
      <c r="E2321" t="s">
        <v>22</v>
      </c>
      <c r="F2321">
        <v>2</v>
      </c>
      <c r="H2321" t="str">
        <f>_xlfn.CONCAT(D2321,E2321,"-",F2321)</f>
        <v>25R-2</v>
      </c>
      <c r="I2321">
        <v>107.5</v>
      </c>
      <c r="J2321">
        <v>525.27499999999998</v>
      </c>
      <c r="K2321">
        <v>525.27499999999998</v>
      </c>
      <c r="L2321">
        <v>81.67</v>
      </c>
      <c r="M2321" s="1">
        <v>44395.829606481479</v>
      </c>
      <c r="N2321" t="s">
        <v>105</v>
      </c>
      <c r="O2321" t="s">
        <v>24</v>
      </c>
      <c r="P2321" t="s">
        <v>90</v>
      </c>
      <c r="Q2321">
        <v>119224261</v>
      </c>
    </row>
    <row r="2322" spans="1:17" x14ac:dyDescent="0.2">
      <c r="A2322" t="s">
        <v>19</v>
      </c>
      <c r="B2322" t="s">
        <v>20</v>
      </c>
      <c r="C2322" t="s">
        <v>21</v>
      </c>
      <c r="D2322">
        <v>25</v>
      </c>
      <c r="E2322" t="s">
        <v>22</v>
      </c>
      <c r="F2322">
        <v>2</v>
      </c>
      <c r="H2322" t="str">
        <f>_xlfn.CONCAT(D2322,E2322,"-",F2322)</f>
        <v>25R-2</v>
      </c>
      <c r="I2322">
        <v>110</v>
      </c>
      <c r="J2322">
        <v>525.29999999999995</v>
      </c>
      <c r="K2322">
        <v>525.29999999999995</v>
      </c>
      <c r="L2322">
        <v>96.73</v>
      </c>
      <c r="M2322" s="1">
        <v>44395.829606481479</v>
      </c>
      <c r="N2322" t="s">
        <v>105</v>
      </c>
      <c r="O2322" t="s">
        <v>24</v>
      </c>
      <c r="P2322" t="s">
        <v>90</v>
      </c>
      <c r="Q2322">
        <v>119224261</v>
      </c>
    </row>
    <row r="2323" spans="1:17" x14ac:dyDescent="0.2">
      <c r="A2323" t="s">
        <v>19</v>
      </c>
      <c r="B2323" t="s">
        <v>20</v>
      </c>
      <c r="C2323" t="s">
        <v>21</v>
      </c>
      <c r="D2323">
        <v>25</v>
      </c>
      <c r="E2323" t="s">
        <v>22</v>
      </c>
      <c r="F2323">
        <v>2</v>
      </c>
      <c r="H2323" t="str">
        <f>_xlfn.CONCAT(D2323,E2323,"-",F2323)</f>
        <v>25R-2</v>
      </c>
      <c r="I2323">
        <v>112.5</v>
      </c>
      <c r="J2323">
        <v>525.32500000000005</v>
      </c>
      <c r="K2323">
        <v>525.32500000000005</v>
      </c>
      <c r="L2323">
        <v>74.06</v>
      </c>
      <c r="M2323" s="1">
        <v>44395.829606481479</v>
      </c>
      <c r="N2323" t="s">
        <v>105</v>
      </c>
      <c r="O2323" t="s">
        <v>24</v>
      </c>
      <c r="P2323" t="s">
        <v>90</v>
      </c>
      <c r="Q2323">
        <v>119224261</v>
      </c>
    </row>
    <row r="2324" spans="1:17" x14ac:dyDescent="0.2">
      <c r="A2324" t="s">
        <v>19</v>
      </c>
      <c r="B2324" t="s">
        <v>20</v>
      </c>
      <c r="C2324" t="s">
        <v>21</v>
      </c>
      <c r="D2324">
        <v>25</v>
      </c>
      <c r="E2324" t="s">
        <v>22</v>
      </c>
      <c r="F2324">
        <v>2</v>
      </c>
      <c r="H2324" t="str">
        <f>_xlfn.CONCAT(D2324,E2324,"-",F2324)</f>
        <v>25R-2</v>
      </c>
      <c r="I2324">
        <v>115</v>
      </c>
      <c r="J2324">
        <v>525.35</v>
      </c>
      <c r="K2324">
        <v>525.35</v>
      </c>
      <c r="L2324">
        <v>61.63</v>
      </c>
      <c r="M2324" s="1">
        <v>44395.829606481479</v>
      </c>
      <c r="N2324" t="s">
        <v>105</v>
      </c>
      <c r="O2324" t="s">
        <v>24</v>
      </c>
      <c r="P2324" t="s">
        <v>90</v>
      </c>
      <c r="Q2324">
        <v>119224261</v>
      </c>
    </row>
    <row r="2325" spans="1:17" x14ac:dyDescent="0.2">
      <c r="A2325" t="s">
        <v>19</v>
      </c>
      <c r="B2325" t="s">
        <v>20</v>
      </c>
      <c r="C2325" t="s">
        <v>21</v>
      </c>
      <c r="D2325">
        <v>25</v>
      </c>
      <c r="E2325" t="s">
        <v>22</v>
      </c>
      <c r="F2325">
        <v>2</v>
      </c>
      <c r="H2325" t="str">
        <f>_xlfn.CONCAT(D2325,E2325,"-",F2325)</f>
        <v>25R-2</v>
      </c>
      <c r="I2325">
        <v>117.5</v>
      </c>
      <c r="J2325">
        <v>525.375</v>
      </c>
      <c r="K2325">
        <v>525.375</v>
      </c>
      <c r="L2325">
        <v>94.41</v>
      </c>
      <c r="M2325" s="1">
        <v>44395.829606481479</v>
      </c>
      <c r="N2325" t="s">
        <v>105</v>
      </c>
      <c r="O2325" t="s">
        <v>24</v>
      </c>
      <c r="P2325" t="s">
        <v>90</v>
      </c>
      <c r="Q2325">
        <v>119224261</v>
      </c>
    </row>
    <row r="2326" spans="1:17" x14ac:dyDescent="0.2">
      <c r="A2326" t="s">
        <v>19</v>
      </c>
      <c r="B2326" t="s">
        <v>20</v>
      </c>
      <c r="C2326" t="s">
        <v>21</v>
      </c>
      <c r="D2326">
        <v>25</v>
      </c>
      <c r="E2326" t="s">
        <v>22</v>
      </c>
      <c r="F2326">
        <v>2</v>
      </c>
      <c r="H2326" t="str">
        <f>_xlfn.CONCAT(D2326,E2326,"-",F2326)</f>
        <v>25R-2</v>
      </c>
      <c r="I2326">
        <v>120</v>
      </c>
      <c r="J2326">
        <v>525.4</v>
      </c>
      <c r="K2326">
        <v>525.4</v>
      </c>
      <c r="L2326">
        <v>115.55</v>
      </c>
      <c r="M2326" s="1">
        <v>44395.829606481479</v>
      </c>
      <c r="N2326" t="s">
        <v>105</v>
      </c>
      <c r="O2326" t="s">
        <v>24</v>
      </c>
      <c r="P2326" t="s">
        <v>90</v>
      </c>
      <c r="Q2326">
        <v>119224261</v>
      </c>
    </row>
    <row r="2327" spans="1:17" x14ac:dyDescent="0.2">
      <c r="A2327" t="s">
        <v>19</v>
      </c>
      <c r="B2327" t="s">
        <v>20</v>
      </c>
      <c r="C2327" t="s">
        <v>21</v>
      </c>
      <c r="D2327">
        <v>25</v>
      </c>
      <c r="E2327" t="s">
        <v>22</v>
      </c>
      <c r="F2327">
        <v>2</v>
      </c>
      <c r="H2327" t="str">
        <f>_xlfn.CONCAT(D2327,E2327,"-",F2327)</f>
        <v>25R-2</v>
      </c>
      <c r="I2327">
        <v>122.5</v>
      </c>
      <c r="J2327">
        <v>525.42499999999995</v>
      </c>
      <c r="K2327">
        <v>525.42499999999995</v>
      </c>
      <c r="L2327">
        <v>119.82</v>
      </c>
      <c r="M2327" s="1">
        <v>44395.829606481479</v>
      </c>
      <c r="N2327" t="s">
        <v>105</v>
      </c>
      <c r="O2327" t="s">
        <v>24</v>
      </c>
      <c r="P2327" t="s">
        <v>90</v>
      </c>
      <c r="Q2327">
        <v>119224261</v>
      </c>
    </row>
    <row r="2328" spans="1:17" x14ac:dyDescent="0.2">
      <c r="A2328" t="s">
        <v>19</v>
      </c>
      <c r="B2328" t="s">
        <v>20</v>
      </c>
      <c r="C2328" t="s">
        <v>21</v>
      </c>
      <c r="D2328">
        <v>25</v>
      </c>
      <c r="E2328" t="s">
        <v>22</v>
      </c>
      <c r="F2328">
        <v>2</v>
      </c>
      <c r="H2328" t="str">
        <f>_xlfn.CONCAT(D2328,E2328,"-",F2328)</f>
        <v>25R-2</v>
      </c>
      <c r="I2328">
        <v>125</v>
      </c>
      <c r="J2328">
        <v>525.45000000000005</v>
      </c>
      <c r="K2328">
        <v>525.45000000000005</v>
      </c>
      <c r="L2328">
        <v>141.79</v>
      </c>
      <c r="M2328" s="1">
        <v>44395.829606481479</v>
      </c>
      <c r="N2328" t="s">
        <v>105</v>
      </c>
      <c r="O2328" t="s">
        <v>24</v>
      </c>
      <c r="P2328" t="s">
        <v>90</v>
      </c>
      <c r="Q2328">
        <v>119224261</v>
      </c>
    </row>
    <row r="2329" spans="1:17" x14ac:dyDescent="0.2">
      <c r="A2329" t="s">
        <v>19</v>
      </c>
      <c r="B2329" t="s">
        <v>20</v>
      </c>
      <c r="C2329" t="s">
        <v>21</v>
      </c>
      <c r="D2329">
        <v>25</v>
      </c>
      <c r="E2329" t="s">
        <v>22</v>
      </c>
      <c r="F2329">
        <v>2</v>
      </c>
      <c r="H2329" t="str">
        <f>_xlfn.CONCAT(D2329,E2329,"-",F2329)</f>
        <v>25R-2</v>
      </c>
      <c r="I2329">
        <v>127.5</v>
      </c>
      <c r="J2329">
        <v>525.47500000000002</v>
      </c>
      <c r="K2329">
        <v>525.47500000000002</v>
      </c>
      <c r="L2329">
        <v>149.03</v>
      </c>
      <c r="M2329" s="1">
        <v>44395.829606481479</v>
      </c>
      <c r="N2329" t="s">
        <v>105</v>
      </c>
      <c r="O2329" t="s">
        <v>24</v>
      </c>
      <c r="P2329" t="s">
        <v>90</v>
      </c>
      <c r="Q2329">
        <v>119224261</v>
      </c>
    </row>
    <row r="2330" spans="1:17" x14ac:dyDescent="0.2">
      <c r="A2330" t="s">
        <v>19</v>
      </c>
      <c r="B2330" t="s">
        <v>20</v>
      </c>
      <c r="C2330" t="s">
        <v>21</v>
      </c>
      <c r="D2330">
        <v>25</v>
      </c>
      <c r="E2330" t="s">
        <v>22</v>
      </c>
      <c r="F2330">
        <v>2</v>
      </c>
      <c r="H2330" t="str">
        <f>_xlfn.CONCAT(D2330,E2330,"-",F2330)</f>
        <v>25R-2</v>
      </c>
      <c r="I2330">
        <v>130</v>
      </c>
      <c r="J2330">
        <v>525.5</v>
      </c>
      <c r="K2330">
        <v>525.5</v>
      </c>
      <c r="L2330">
        <v>136.06</v>
      </c>
      <c r="M2330" s="1">
        <v>44395.829606481479</v>
      </c>
      <c r="N2330" t="s">
        <v>105</v>
      </c>
      <c r="O2330" t="s">
        <v>24</v>
      </c>
      <c r="P2330" t="s">
        <v>90</v>
      </c>
      <c r="Q2330">
        <v>119224261</v>
      </c>
    </row>
    <row r="2331" spans="1:17" x14ac:dyDescent="0.2">
      <c r="A2331" t="s">
        <v>19</v>
      </c>
      <c r="B2331" t="s">
        <v>20</v>
      </c>
      <c r="C2331" t="s">
        <v>21</v>
      </c>
      <c r="D2331">
        <v>25</v>
      </c>
      <c r="E2331" t="s">
        <v>22</v>
      </c>
      <c r="F2331">
        <v>2</v>
      </c>
      <c r="H2331" t="str">
        <f>_xlfn.CONCAT(D2331,E2331,"-",F2331)</f>
        <v>25R-2</v>
      </c>
      <c r="I2331">
        <v>132.5</v>
      </c>
      <c r="J2331">
        <v>525.52499999999998</v>
      </c>
      <c r="K2331">
        <v>525.52499999999998</v>
      </c>
      <c r="L2331">
        <v>81.28</v>
      </c>
      <c r="M2331" s="1">
        <v>44395.829606481479</v>
      </c>
      <c r="N2331" t="s">
        <v>105</v>
      </c>
      <c r="O2331" t="s">
        <v>24</v>
      </c>
      <c r="P2331" t="s">
        <v>90</v>
      </c>
      <c r="Q2331">
        <v>119224261</v>
      </c>
    </row>
    <row r="2332" spans="1:17" x14ac:dyDescent="0.2">
      <c r="A2332" t="s">
        <v>19</v>
      </c>
      <c r="B2332" t="s">
        <v>20</v>
      </c>
      <c r="C2332" t="s">
        <v>21</v>
      </c>
      <c r="D2332">
        <v>25</v>
      </c>
      <c r="E2332" t="s">
        <v>22</v>
      </c>
      <c r="F2332">
        <v>2</v>
      </c>
      <c r="H2332" t="str">
        <f>_xlfn.CONCAT(D2332,E2332,"-",F2332)</f>
        <v>25R-2</v>
      </c>
      <c r="I2332">
        <v>135</v>
      </c>
      <c r="J2332">
        <v>525.54999999999995</v>
      </c>
      <c r="K2332">
        <v>525.54999999999995</v>
      </c>
      <c r="L2332">
        <v>60.68</v>
      </c>
      <c r="M2332" s="1">
        <v>44395.829606481479</v>
      </c>
      <c r="N2332" t="s">
        <v>105</v>
      </c>
      <c r="O2332" t="s">
        <v>24</v>
      </c>
      <c r="P2332" t="s">
        <v>90</v>
      </c>
      <c r="Q2332">
        <v>119224261</v>
      </c>
    </row>
    <row r="2333" spans="1:17" x14ac:dyDescent="0.2">
      <c r="A2333" t="s">
        <v>19</v>
      </c>
      <c r="B2333" t="s">
        <v>20</v>
      </c>
      <c r="C2333" t="s">
        <v>21</v>
      </c>
      <c r="D2333">
        <v>25</v>
      </c>
      <c r="E2333" t="s">
        <v>22</v>
      </c>
      <c r="F2333">
        <v>3</v>
      </c>
      <c r="H2333" t="str">
        <f>_xlfn.CONCAT(D2333,E2333,"-",F2333)</f>
        <v>25R-3</v>
      </c>
      <c r="I2333">
        <v>12.5</v>
      </c>
      <c r="J2333">
        <v>525.78499999999997</v>
      </c>
      <c r="K2333">
        <v>525.78499999999997</v>
      </c>
      <c r="L2333">
        <v>125.28</v>
      </c>
      <c r="M2333" s="1">
        <v>44395.840682870374</v>
      </c>
      <c r="N2333" t="s">
        <v>105</v>
      </c>
      <c r="O2333" t="s">
        <v>24</v>
      </c>
      <c r="P2333" t="s">
        <v>91</v>
      </c>
      <c r="Q2333">
        <v>119224361</v>
      </c>
    </row>
    <row r="2334" spans="1:17" x14ac:dyDescent="0.2">
      <c r="A2334" t="s">
        <v>19</v>
      </c>
      <c r="B2334" t="s">
        <v>20</v>
      </c>
      <c r="C2334" t="s">
        <v>21</v>
      </c>
      <c r="D2334">
        <v>25</v>
      </c>
      <c r="E2334" t="s">
        <v>22</v>
      </c>
      <c r="F2334">
        <v>3</v>
      </c>
      <c r="H2334" t="str">
        <f>_xlfn.CONCAT(D2334,E2334,"-",F2334)</f>
        <v>25R-3</v>
      </c>
      <c r="I2334">
        <v>15</v>
      </c>
      <c r="J2334">
        <v>525.80999999999995</v>
      </c>
      <c r="K2334">
        <v>525.80999999999995</v>
      </c>
      <c r="L2334">
        <v>147.21</v>
      </c>
      <c r="M2334" s="1">
        <v>44395.840682870374</v>
      </c>
      <c r="N2334" t="s">
        <v>105</v>
      </c>
      <c r="O2334" t="s">
        <v>24</v>
      </c>
      <c r="P2334" t="s">
        <v>91</v>
      </c>
      <c r="Q2334">
        <v>119224361</v>
      </c>
    </row>
    <row r="2335" spans="1:17" x14ac:dyDescent="0.2">
      <c r="A2335" t="s">
        <v>19</v>
      </c>
      <c r="B2335" t="s">
        <v>20</v>
      </c>
      <c r="C2335" t="s">
        <v>21</v>
      </c>
      <c r="D2335">
        <v>25</v>
      </c>
      <c r="E2335" t="s">
        <v>22</v>
      </c>
      <c r="F2335">
        <v>3</v>
      </c>
      <c r="H2335" t="str">
        <f>_xlfn.CONCAT(D2335,E2335,"-",F2335)</f>
        <v>25R-3</v>
      </c>
      <c r="I2335">
        <v>17.5</v>
      </c>
      <c r="J2335">
        <v>525.83500000000004</v>
      </c>
      <c r="K2335">
        <v>525.83500000000004</v>
      </c>
      <c r="L2335">
        <v>125.63</v>
      </c>
      <c r="M2335" s="1">
        <v>44395.840682870374</v>
      </c>
      <c r="N2335" t="s">
        <v>105</v>
      </c>
      <c r="O2335" t="s">
        <v>24</v>
      </c>
      <c r="P2335" t="s">
        <v>91</v>
      </c>
      <c r="Q2335">
        <v>119224361</v>
      </c>
    </row>
    <row r="2336" spans="1:17" x14ac:dyDescent="0.2">
      <c r="A2336" t="s">
        <v>19</v>
      </c>
      <c r="B2336" t="s">
        <v>20</v>
      </c>
      <c r="C2336" t="s">
        <v>21</v>
      </c>
      <c r="D2336">
        <v>25</v>
      </c>
      <c r="E2336" t="s">
        <v>22</v>
      </c>
      <c r="F2336">
        <v>3</v>
      </c>
      <c r="H2336" t="str">
        <f>_xlfn.CONCAT(D2336,E2336,"-",F2336)</f>
        <v>25R-3</v>
      </c>
      <c r="I2336">
        <v>20</v>
      </c>
      <c r="J2336">
        <v>525.86</v>
      </c>
      <c r="K2336">
        <v>525.86</v>
      </c>
      <c r="L2336">
        <v>169.07</v>
      </c>
      <c r="M2336" s="1">
        <v>44395.840682870374</v>
      </c>
      <c r="N2336" t="s">
        <v>105</v>
      </c>
      <c r="O2336" t="s">
        <v>24</v>
      </c>
      <c r="P2336" t="s">
        <v>91</v>
      </c>
      <c r="Q2336">
        <v>119224361</v>
      </c>
    </row>
    <row r="2337" spans="1:17" x14ac:dyDescent="0.2">
      <c r="A2337" t="s">
        <v>19</v>
      </c>
      <c r="B2337" t="s">
        <v>20</v>
      </c>
      <c r="C2337" t="s">
        <v>21</v>
      </c>
      <c r="D2337">
        <v>25</v>
      </c>
      <c r="E2337" t="s">
        <v>22</v>
      </c>
      <c r="F2337">
        <v>3</v>
      </c>
      <c r="H2337" t="str">
        <f>_xlfn.CONCAT(D2337,E2337,"-",F2337)</f>
        <v>25R-3</v>
      </c>
      <c r="I2337">
        <v>22.5</v>
      </c>
      <c r="J2337">
        <v>525.88499999999999</v>
      </c>
      <c r="K2337">
        <v>525.88499999999999</v>
      </c>
      <c r="L2337">
        <v>198.33</v>
      </c>
      <c r="M2337" s="1">
        <v>44395.840682870374</v>
      </c>
      <c r="N2337" t="s">
        <v>105</v>
      </c>
      <c r="O2337" t="s">
        <v>24</v>
      </c>
      <c r="P2337" t="s">
        <v>91</v>
      </c>
      <c r="Q2337">
        <v>119224361</v>
      </c>
    </row>
    <row r="2338" spans="1:17" x14ac:dyDescent="0.2">
      <c r="A2338" t="s">
        <v>19</v>
      </c>
      <c r="B2338" t="s">
        <v>20</v>
      </c>
      <c r="C2338" t="s">
        <v>21</v>
      </c>
      <c r="D2338">
        <v>25</v>
      </c>
      <c r="E2338" t="s">
        <v>22</v>
      </c>
      <c r="F2338">
        <v>3</v>
      </c>
      <c r="H2338" t="str">
        <f>_xlfn.CONCAT(D2338,E2338,"-",F2338)</f>
        <v>25R-3</v>
      </c>
      <c r="I2338">
        <v>25</v>
      </c>
      <c r="J2338">
        <v>525.91</v>
      </c>
      <c r="K2338">
        <v>525.91</v>
      </c>
      <c r="L2338">
        <v>196.16</v>
      </c>
      <c r="M2338" s="1">
        <v>44395.840682870374</v>
      </c>
      <c r="N2338" t="s">
        <v>105</v>
      </c>
      <c r="O2338" t="s">
        <v>24</v>
      </c>
      <c r="P2338" t="s">
        <v>91</v>
      </c>
      <c r="Q2338">
        <v>119224361</v>
      </c>
    </row>
    <row r="2339" spans="1:17" x14ac:dyDescent="0.2">
      <c r="A2339" t="s">
        <v>19</v>
      </c>
      <c r="B2339" t="s">
        <v>20</v>
      </c>
      <c r="C2339" t="s">
        <v>21</v>
      </c>
      <c r="D2339">
        <v>25</v>
      </c>
      <c r="E2339" t="s">
        <v>22</v>
      </c>
      <c r="F2339">
        <v>3</v>
      </c>
      <c r="H2339" t="str">
        <f>_xlfn.CONCAT(D2339,E2339,"-",F2339)</f>
        <v>25R-3</v>
      </c>
      <c r="I2339">
        <v>27.5</v>
      </c>
      <c r="J2339">
        <v>525.93499999999995</v>
      </c>
      <c r="K2339">
        <v>525.93499999999995</v>
      </c>
      <c r="L2339">
        <v>177.53</v>
      </c>
      <c r="M2339" s="1">
        <v>44395.840682870374</v>
      </c>
      <c r="N2339" t="s">
        <v>105</v>
      </c>
      <c r="O2339" t="s">
        <v>24</v>
      </c>
      <c r="P2339" t="s">
        <v>91</v>
      </c>
      <c r="Q2339">
        <v>119224361</v>
      </c>
    </row>
    <row r="2340" spans="1:17" x14ac:dyDescent="0.2">
      <c r="A2340" t="s">
        <v>19</v>
      </c>
      <c r="B2340" t="s">
        <v>20</v>
      </c>
      <c r="C2340" t="s">
        <v>21</v>
      </c>
      <c r="D2340">
        <v>25</v>
      </c>
      <c r="E2340" t="s">
        <v>22</v>
      </c>
      <c r="F2340">
        <v>3</v>
      </c>
      <c r="H2340" t="str">
        <f>_xlfn.CONCAT(D2340,E2340,"-",F2340)</f>
        <v>25R-3</v>
      </c>
      <c r="I2340">
        <v>30</v>
      </c>
      <c r="J2340">
        <v>525.96</v>
      </c>
      <c r="K2340">
        <v>525.96</v>
      </c>
      <c r="L2340">
        <v>149.65</v>
      </c>
      <c r="M2340" s="1">
        <v>44395.840682870374</v>
      </c>
      <c r="N2340" t="s">
        <v>105</v>
      </c>
      <c r="O2340" t="s">
        <v>24</v>
      </c>
      <c r="P2340" t="s">
        <v>91</v>
      </c>
      <c r="Q2340">
        <v>119224361</v>
      </c>
    </row>
    <row r="2341" spans="1:17" x14ac:dyDescent="0.2">
      <c r="A2341" t="s">
        <v>19</v>
      </c>
      <c r="B2341" t="s">
        <v>20</v>
      </c>
      <c r="C2341" t="s">
        <v>21</v>
      </c>
      <c r="D2341">
        <v>25</v>
      </c>
      <c r="E2341" t="s">
        <v>22</v>
      </c>
      <c r="F2341">
        <v>3</v>
      </c>
      <c r="H2341" t="str">
        <f>_xlfn.CONCAT(D2341,E2341,"-",F2341)</f>
        <v>25R-3</v>
      </c>
      <c r="I2341">
        <v>32.5</v>
      </c>
      <c r="J2341">
        <v>525.98500000000001</v>
      </c>
      <c r="K2341">
        <v>525.98500000000001</v>
      </c>
      <c r="L2341">
        <v>99.88</v>
      </c>
      <c r="M2341" s="1">
        <v>44395.840682870374</v>
      </c>
      <c r="N2341" t="s">
        <v>105</v>
      </c>
      <c r="O2341" t="s">
        <v>24</v>
      </c>
      <c r="P2341" t="s">
        <v>91</v>
      </c>
      <c r="Q2341">
        <v>119224361</v>
      </c>
    </row>
    <row r="2342" spans="1:17" x14ac:dyDescent="0.2">
      <c r="A2342" t="s">
        <v>19</v>
      </c>
      <c r="B2342" t="s">
        <v>20</v>
      </c>
      <c r="C2342" t="s">
        <v>21</v>
      </c>
      <c r="D2342">
        <v>25</v>
      </c>
      <c r="E2342" t="s">
        <v>22</v>
      </c>
      <c r="F2342">
        <v>3</v>
      </c>
      <c r="H2342" t="str">
        <f>_xlfn.CONCAT(D2342,E2342,"-",F2342)</f>
        <v>25R-3</v>
      </c>
      <c r="I2342">
        <v>35</v>
      </c>
      <c r="J2342">
        <v>526.01</v>
      </c>
      <c r="K2342">
        <v>526.01</v>
      </c>
      <c r="L2342">
        <v>67.56</v>
      </c>
      <c r="M2342" s="1">
        <v>44395.840682870374</v>
      </c>
      <c r="N2342" t="s">
        <v>105</v>
      </c>
      <c r="O2342" t="s">
        <v>24</v>
      </c>
      <c r="P2342" t="s">
        <v>91</v>
      </c>
      <c r="Q2342">
        <v>119224361</v>
      </c>
    </row>
    <row r="2343" spans="1:17" x14ac:dyDescent="0.2">
      <c r="A2343" t="s">
        <v>19</v>
      </c>
      <c r="B2343" t="s">
        <v>20</v>
      </c>
      <c r="C2343" t="s">
        <v>21</v>
      </c>
      <c r="D2343">
        <v>25</v>
      </c>
      <c r="E2343" t="s">
        <v>22</v>
      </c>
      <c r="F2343">
        <v>3</v>
      </c>
      <c r="H2343" t="str">
        <f>_xlfn.CONCAT(D2343,E2343,"-",F2343)</f>
        <v>25R-3</v>
      </c>
      <c r="I2343">
        <v>37.5</v>
      </c>
      <c r="J2343">
        <v>526.03499999999997</v>
      </c>
      <c r="K2343">
        <v>526.03499999999997</v>
      </c>
      <c r="L2343">
        <v>71.31</v>
      </c>
      <c r="M2343" s="1">
        <v>44395.840682870374</v>
      </c>
      <c r="N2343" t="s">
        <v>105</v>
      </c>
      <c r="O2343" t="s">
        <v>24</v>
      </c>
      <c r="P2343" t="s">
        <v>91</v>
      </c>
      <c r="Q2343">
        <v>119224361</v>
      </c>
    </row>
    <row r="2344" spans="1:17" x14ac:dyDescent="0.2">
      <c r="A2344" t="s">
        <v>19</v>
      </c>
      <c r="B2344" t="s">
        <v>20</v>
      </c>
      <c r="C2344" t="s">
        <v>21</v>
      </c>
      <c r="D2344">
        <v>25</v>
      </c>
      <c r="E2344" t="s">
        <v>22</v>
      </c>
      <c r="F2344">
        <v>3</v>
      </c>
      <c r="H2344" t="str">
        <f>_xlfn.CONCAT(D2344,E2344,"-",F2344)</f>
        <v>25R-3</v>
      </c>
      <c r="I2344">
        <v>40</v>
      </c>
      <c r="J2344">
        <v>526.05999999999995</v>
      </c>
      <c r="K2344">
        <v>526.05999999999995</v>
      </c>
      <c r="L2344">
        <v>67.19</v>
      </c>
      <c r="M2344" s="1">
        <v>44395.840682870374</v>
      </c>
      <c r="N2344" t="s">
        <v>105</v>
      </c>
      <c r="O2344" t="s">
        <v>24</v>
      </c>
      <c r="P2344" t="s">
        <v>91</v>
      </c>
      <c r="Q2344">
        <v>119224361</v>
      </c>
    </row>
    <row r="2345" spans="1:17" x14ac:dyDescent="0.2">
      <c r="A2345" t="s">
        <v>19</v>
      </c>
      <c r="B2345" t="s">
        <v>20</v>
      </c>
      <c r="C2345" t="s">
        <v>21</v>
      </c>
      <c r="D2345">
        <v>25</v>
      </c>
      <c r="E2345" t="s">
        <v>22</v>
      </c>
      <c r="F2345">
        <v>3</v>
      </c>
      <c r="H2345" t="str">
        <f>_xlfn.CONCAT(D2345,E2345,"-",F2345)</f>
        <v>25R-3</v>
      </c>
      <c r="I2345">
        <v>42.5</v>
      </c>
      <c r="J2345">
        <v>526.08500000000004</v>
      </c>
      <c r="K2345">
        <v>526.08500000000004</v>
      </c>
      <c r="L2345">
        <v>52.57</v>
      </c>
      <c r="M2345" s="1">
        <v>44395.840682870374</v>
      </c>
      <c r="N2345" t="s">
        <v>105</v>
      </c>
      <c r="O2345" t="s">
        <v>24</v>
      </c>
      <c r="P2345" t="s">
        <v>91</v>
      </c>
      <c r="Q2345">
        <v>119224361</v>
      </c>
    </row>
    <row r="2346" spans="1:17" x14ac:dyDescent="0.2">
      <c r="A2346" t="s">
        <v>19</v>
      </c>
      <c r="B2346" t="s">
        <v>20</v>
      </c>
      <c r="C2346" t="s">
        <v>21</v>
      </c>
      <c r="D2346">
        <v>25</v>
      </c>
      <c r="E2346" t="s">
        <v>22</v>
      </c>
      <c r="F2346">
        <v>3</v>
      </c>
      <c r="H2346" t="str">
        <f>_xlfn.CONCAT(D2346,E2346,"-",F2346)</f>
        <v>25R-3</v>
      </c>
      <c r="I2346">
        <v>45</v>
      </c>
      <c r="J2346">
        <v>526.11</v>
      </c>
      <c r="K2346">
        <v>526.11</v>
      </c>
      <c r="L2346">
        <v>56.26</v>
      </c>
      <c r="M2346" s="1">
        <v>44395.840682870374</v>
      </c>
      <c r="N2346" t="s">
        <v>105</v>
      </c>
      <c r="O2346" t="s">
        <v>24</v>
      </c>
      <c r="P2346" t="s">
        <v>91</v>
      </c>
      <c r="Q2346">
        <v>119224361</v>
      </c>
    </row>
    <row r="2347" spans="1:17" x14ac:dyDescent="0.2">
      <c r="A2347" t="s">
        <v>19</v>
      </c>
      <c r="B2347" t="s">
        <v>20</v>
      </c>
      <c r="C2347" t="s">
        <v>21</v>
      </c>
      <c r="D2347">
        <v>25</v>
      </c>
      <c r="E2347" t="s">
        <v>22</v>
      </c>
      <c r="F2347">
        <v>3</v>
      </c>
      <c r="H2347" t="str">
        <f>_xlfn.CONCAT(D2347,E2347,"-",F2347)</f>
        <v>25R-3</v>
      </c>
      <c r="I2347">
        <v>47.5</v>
      </c>
      <c r="J2347">
        <v>526.13499999999999</v>
      </c>
      <c r="K2347">
        <v>526.13499999999999</v>
      </c>
      <c r="L2347">
        <v>80.599999999999994</v>
      </c>
      <c r="M2347" s="1">
        <v>44395.840682870374</v>
      </c>
      <c r="N2347" t="s">
        <v>105</v>
      </c>
      <c r="O2347" t="s">
        <v>24</v>
      </c>
      <c r="P2347" t="s">
        <v>91</v>
      </c>
      <c r="Q2347">
        <v>119224361</v>
      </c>
    </row>
    <row r="2348" spans="1:17" x14ac:dyDescent="0.2">
      <c r="A2348" t="s">
        <v>19</v>
      </c>
      <c r="B2348" t="s">
        <v>20</v>
      </c>
      <c r="C2348" t="s">
        <v>21</v>
      </c>
      <c r="D2348">
        <v>25</v>
      </c>
      <c r="E2348" t="s">
        <v>22</v>
      </c>
      <c r="F2348">
        <v>3</v>
      </c>
      <c r="H2348" t="str">
        <f>_xlfn.CONCAT(D2348,E2348,"-",F2348)</f>
        <v>25R-3</v>
      </c>
      <c r="I2348">
        <v>50</v>
      </c>
      <c r="J2348">
        <v>526.16</v>
      </c>
      <c r="K2348">
        <v>526.16</v>
      </c>
      <c r="L2348">
        <v>94.89</v>
      </c>
      <c r="M2348" s="1">
        <v>44395.840682870374</v>
      </c>
      <c r="N2348" t="s">
        <v>105</v>
      </c>
      <c r="O2348" t="s">
        <v>24</v>
      </c>
      <c r="P2348" t="s">
        <v>91</v>
      </c>
      <c r="Q2348">
        <v>119224361</v>
      </c>
    </row>
    <row r="2349" spans="1:17" x14ac:dyDescent="0.2">
      <c r="A2349" t="s">
        <v>19</v>
      </c>
      <c r="B2349" t="s">
        <v>20</v>
      </c>
      <c r="C2349" t="s">
        <v>21</v>
      </c>
      <c r="D2349">
        <v>25</v>
      </c>
      <c r="E2349" t="s">
        <v>22</v>
      </c>
      <c r="F2349">
        <v>3</v>
      </c>
      <c r="H2349" t="str">
        <f>_xlfn.CONCAT(D2349,E2349,"-",F2349)</f>
        <v>25R-3</v>
      </c>
      <c r="I2349">
        <v>52.5</v>
      </c>
      <c r="J2349">
        <v>526.18499999999995</v>
      </c>
      <c r="K2349">
        <v>526.18499999999995</v>
      </c>
      <c r="L2349">
        <v>136.43</v>
      </c>
      <c r="M2349" s="1">
        <v>44395.840682870374</v>
      </c>
      <c r="N2349" t="s">
        <v>105</v>
      </c>
      <c r="O2349" t="s">
        <v>24</v>
      </c>
      <c r="P2349" t="s">
        <v>91</v>
      </c>
      <c r="Q2349">
        <v>119224361</v>
      </c>
    </row>
    <row r="2350" spans="1:17" x14ac:dyDescent="0.2">
      <c r="A2350" t="s">
        <v>19</v>
      </c>
      <c r="B2350" t="s">
        <v>20</v>
      </c>
      <c r="C2350" t="s">
        <v>21</v>
      </c>
      <c r="D2350">
        <v>25</v>
      </c>
      <c r="E2350" t="s">
        <v>22</v>
      </c>
      <c r="F2350">
        <v>3</v>
      </c>
      <c r="H2350" t="str">
        <f>_xlfn.CONCAT(D2350,E2350,"-",F2350)</f>
        <v>25R-3</v>
      </c>
      <c r="I2350">
        <v>55</v>
      </c>
      <c r="J2350">
        <v>526.21</v>
      </c>
      <c r="K2350">
        <v>526.21</v>
      </c>
      <c r="L2350">
        <v>171.08</v>
      </c>
      <c r="M2350" s="1">
        <v>44395.840682870374</v>
      </c>
      <c r="N2350" t="s">
        <v>105</v>
      </c>
      <c r="O2350" t="s">
        <v>24</v>
      </c>
      <c r="P2350" t="s">
        <v>91</v>
      </c>
      <c r="Q2350">
        <v>119224361</v>
      </c>
    </row>
    <row r="2351" spans="1:17" x14ac:dyDescent="0.2">
      <c r="A2351" t="s">
        <v>19</v>
      </c>
      <c r="B2351" t="s">
        <v>20</v>
      </c>
      <c r="C2351" t="s">
        <v>21</v>
      </c>
      <c r="D2351">
        <v>25</v>
      </c>
      <c r="E2351" t="s">
        <v>22</v>
      </c>
      <c r="F2351">
        <v>3</v>
      </c>
      <c r="H2351" t="str">
        <f>_xlfn.CONCAT(D2351,E2351,"-",F2351)</f>
        <v>25R-3</v>
      </c>
      <c r="I2351">
        <v>57.5</v>
      </c>
      <c r="J2351">
        <v>526.23500000000001</v>
      </c>
      <c r="K2351">
        <v>526.23500000000001</v>
      </c>
      <c r="L2351">
        <v>159.38999999999999</v>
      </c>
      <c r="M2351" s="1">
        <v>44395.840682870374</v>
      </c>
      <c r="N2351" t="s">
        <v>105</v>
      </c>
      <c r="O2351" t="s">
        <v>24</v>
      </c>
      <c r="P2351" t="s">
        <v>91</v>
      </c>
      <c r="Q2351">
        <v>119224361</v>
      </c>
    </row>
    <row r="2352" spans="1:17" x14ac:dyDescent="0.2">
      <c r="A2352" t="s">
        <v>19</v>
      </c>
      <c r="B2352" t="s">
        <v>20</v>
      </c>
      <c r="C2352" t="s">
        <v>21</v>
      </c>
      <c r="D2352">
        <v>25</v>
      </c>
      <c r="E2352" t="s">
        <v>22</v>
      </c>
      <c r="F2352">
        <v>3</v>
      </c>
      <c r="H2352" t="str">
        <f>_xlfn.CONCAT(D2352,E2352,"-",F2352)</f>
        <v>25R-3</v>
      </c>
      <c r="I2352">
        <v>60</v>
      </c>
      <c r="J2352">
        <v>526.26</v>
      </c>
      <c r="K2352">
        <v>526.26</v>
      </c>
      <c r="L2352">
        <v>107.91</v>
      </c>
      <c r="M2352" s="1">
        <v>44395.840682870374</v>
      </c>
      <c r="N2352" t="s">
        <v>105</v>
      </c>
      <c r="O2352" t="s">
        <v>24</v>
      </c>
      <c r="P2352" t="s">
        <v>91</v>
      </c>
      <c r="Q2352">
        <v>119224361</v>
      </c>
    </row>
    <row r="2353" spans="1:17" x14ac:dyDescent="0.2">
      <c r="A2353" t="s">
        <v>19</v>
      </c>
      <c r="B2353" t="s">
        <v>20</v>
      </c>
      <c r="C2353" t="s">
        <v>21</v>
      </c>
      <c r="D2353">
        <v>25</v>
      </c>
      <c r="E2353" t="s">
        <v>22</v>
      </c>
      <c r="F2353">
        <v>3</v>
      </c>
      <c r="H2353" t="str">
        <f>_xlfn.CONCAT(D2353,E2353,"-",F2353)</f>
        <v>25R-3</v>
      </c>
      <c r="I2353">
        <v>62.5</v>
      </c>
      <c r="J2353">
        <v>526.28499999999997</v>
      </c>
      <c r="K2353">
        <v>526.28499999999997</v>
      </c>
      <c r="L2353">
        <v>127.07</v>
      </c>
      <c r="M2353" s="1">
        <v>44395.840682870374</v>
      </c>
      <c r="N2353" t="s">
        <v>105</v>
      </c>
      <c r="O2353" t="s">
        <v>24</v>
      </c>
      <c r="P2353" t="s">
        <v>91</v>
      </c>
      <c r="Q2353">
        <v>119224361</v>
      </c>
    </row>
    <row r="2354" spans="1:17" x14ac:dyDescent="0.2">
      <c r="A2354" t="s">
        <v>19</v>
      </c>
      <c r="B2354" t="s">
        <v>20</v>
      </c>
      <c r="C2354" t="s">
        <v>21</v>
      </c>
      <c r="D2354">
        <v>25</v>
      </c>
      <c r="E2354" t="s">
        <v>22</v>
      </c>
      <c r="F2354">
        <v>3</v>
      </c>
      <c r="H2354" t="str">
        <f>_xlfn.CONCAT(D2354,E2354,"-",F2354)</f>
        <v>25R-3</v>
      </c>
      <c r="I2354">
        <v>65</v>
      </c>
      <c r="J2354">
        <v>526.30999999999995</v>
      </c>
      <c r="K2354">
        <v>526.30999999999995</v>
      </c>
      <c r="L2354">
        <v>152.22999999999999</v>
      </c>
      <c r="M2354" s="1">
        <v>44395.840682870374</v>
      </c>
      <c r="N2354" t="s">
        <v>105</v>
      </c>
      <c r="O2354" t="s">
        <v>24</v>
      </c>
      <c r="P2354" t="s">
        <v>91</v>
      </c>
      <c r="Q2354">
        <v>119224361</v>
      </c>
    </row>
    <row r="2355" spans="1:17" x14ac:dyDescent="0.2">
      <c r="A2355" t="s">
        <v>19</v>
      </c>
      <c r="B2355" t="s">
        <v>20</v>
      </c>
      <c r="C2355" t="s">
        <v>21</v>
      </c>
      <c r="D2355">
        <v>25</v>
      </c>
      <c r="E2355" t="s">
        <v>22</v>
      </c>
      <c r="F2355">
        <v>3</v>
      </c>
      <c r="H2355" t="str">
        <f>_xlfn.CONCAT(D2355,E2355,"-",F2355)</f>
        <v>25R-3</v>
      </c>
      <c r="I2355">
        <v>67.5</v>
      </c>
      <c r="J2355">
        <v>526.33500000000004</v>
      </c>
      <c r="K2355">
        <v>526.33500000000004</v>
      </c>
      <c r="L2355">
        <v>113.17</v>
      </c>
      <c r="M2355" s="1">
        <v>44395.840682870374</v>
      </c>
      <c r="N2355" t="s">
        <v>105</v>
      </c>
      <c r="O2355" t="s">
        <v>24</v>
      </c>
      <c r="P2355" t="s">
        <v>91</v>
      </c>
      <c r="Q2355">
        <v>119224361</v>
      </c>
    </row>
    <row r="2356" spans="1:17" x14ac:dyDescent="0.2">
      <c r="A2356" t="s">
        <v>19</v>
      </c>
      <c r="B2356" t="s">
        <v>20</v>
      </c>
      <c r="C2356" t="s">
        <v>21</v>
      </c>
      <c r="D2356">
        <v>25</v>
      </c>
      <c r="E2356" t="s">
        <v>22</v>
      </c>
      <c r="F2356">
        <v>3</v>
      </c>
      <c r="H2356" t="str">
        <f>_xlfn.CONCAT(D2356,E2356,"-",F2356)</f>
        <v>25R-3</v>
      </c>
      <c r="I2356">
        <v>70</v>
      </c>
      <c r="J2356">
        <v>526.36</v>
      </c>
      <c r="K2356">
        <v>526.36</v>
      </c>
      <c r="L2356">
        <v>130.26</v>
      </c>
      <c r="M2356" s="1">
        <v>44395.840682870374</v>
      </c>
      <c r="N2356" t="s">
        <v>105</v>
      </c>
      <c r="O2356" t="s">
        <v>24</v>
      </c>
      <c r="P2356" t="s">
        <v>91</v>
      </c>
      <c r="Q2356">
        <v>119224361</v>
      </c>
    </row>
    <row r="2357" spans="1:17" x14ac:dyDescent="0.2">
      <c r="A2357" t="s">
        <v>19</v>
      </c>
      <c r="B2357" t="s">
        <v>20</v>
      </c>
      <c r="C2357" t="s">
        <v>21</v>
      </c>
      <c r="D2357">
        <v>25</v>
      </c>
      <c r="E2357" t="s">
        <v>22</v>
      </c>
      <c r="F2357">
        <v>3</v>
      </c>
      <c r="H2357" t="str">
        <f>_xlfn.CONCAT(D2357,E2357,"-",F2357)</f>
        <v>25R-3</v>
      </c>
      <c r="I2357">
        <v>72.5</v>
      </c>
      <c r="J2357">
        <v>526.38499999999999</v>
      </c>
      <c r="K2357">
        <v>526.38499999999999</v>
      </c>
      <c r="L2357">
        <v>99.02</v>
      </c>
      <c r="M2357" s="1">
        <v>44395.840682870374</v>
      </c>
      <c r="N2357" t="s">
        <v>105</v>
      </c>
      <c r="O2357" t="s">
        <v>24</v>
      </c>
      <c r="P2357" t="s">
        <v>91</v>
      </c>
      <c r="Q2357">
        <v>119224361</v>
      </c>
    </row>
    <row r="2358" spans="1:17" x14ac:dyDescent="0.2">
      <c r="A2358" t="s">
        <v>19</v>
      </c>
      <c r="B2358" t="s">
        <v>20</v>
      </c>
      <c r="C2358" t="s">
        <v>21</v>
      </c>
      <c r="D2358">
        <v>25</v>
      </c>
      <c r="E2358" t="s">
        <v>22</v>
      </c>
      <c r="F2358">
        <v>3</v>
      </c>
      <c r="H2358" t="str">
        <f>_xlfn.CONCAT(D2358,E2358,"-",F2358)</f>
        <v>25R-3</v>
      </c>
      <c r="I2358">
        <v>75</v>
      </c>
      <c r="J2358">
        <v>526.41</v>
      </c>
      <c r="K2358">
        <v>526.41</v>
      </c>
      <c r="L2358">
        <v>34.07</v>
      </c>
      <c r="M2358" s="1">
        <v>44395.840682870374</v>
      </c>
      <c r="N2358" t="s">
        <v>105</v>
      </c>
      <c r="O2358" t="s">
        <v>24</v>
      </c>
      <c r="P2358" t="s">
        <v>91</v>
      </c>
      <c r="Q2358">
        <v>119224361</v>
      </c>
    </row>
    <row r="2359" spans="1:17" x14ac:dyDescent="0.2">
      <c r="A2359" t="s">
        <v>19</v>
      </c>
      <c r="B2359" t="s">
        <v>20</v>
      </c>
      <c r="C2359" t="s">
        <v>21</v>
      </c>
      <c r="D2359">
        <v>25</v>
      </c>
      <c r="E2359" t="s">
        <v>22</v>
      </c>
      <c r="F2359">
        <v>3</v>
      </c>
      <c r="H2359" t="str">
        <f>_xlfn.CONCAT(D2359,E2359,"-",F2359)</f>
        <v>25R-3</v>
      </c>
      <c r="I2359">
        <v>77.5</v>
      </c>
      <c r="J2359">
        <v>526.43499999999995</v>
      </c>
      <c r="K2359">
        <v>526.43499999999995</v>
      </c>
      <c r="L2359">
        <v>36.07</v>
      </c>
      <c r="M2359" s="1">
        <v>44395.840682870374</v>
      </c>
      <c r="N2359" t="s">
        <v>105</v>
      </c>
      <c r="O2359" t="s">
        <v>24</v>
      </c>
      <c r="P2359" t="s">
        <v>91</v>
      </c>
      <c r="Q2359">
        <v>119224361</v>
      </c>
    </row>
    <row r="2360" spans="1:17" x14ac:dyDescent="0.2">
      <c r="A2360" t="s">
        <v>19</v>
      </c>
      <c r="B2360" t="s">
        <v>20</v>
      </c>
      <c r="C2360" t="s">
        <v>21</v>
      </c>
      <c r="D2360">
        <v>25</v>
      </c>
      <c r="E2360" t="s">
        <v>22</v>
      </c>
      <c r="F2360">
        <v>3</v>
      </c>
      <c r="H2360" t="str">
        <f>_xlfn.CONCAT(D2360,E2360,"-",F2360)</f>
        <v>25R-3</v>
      </c>
      <c r="I2360">
        <v>80</v>
      </c>
      <c r="J2360">
        <v>526.46</v>
      </c>
      <c r="K2360">
        <v>526.46</v>
      </c>
      <c r="L2360">
        <v>75.08</v>
      </c>
      <c r="M2360" s="1">
        <v>44395.840682870374</v>
      </c>
      <c r="N2360" t="s">
        <v>105</v>
      </c>
      <c r="O2360" t="s">
        <v>24</v>
      </c>
      <c r="P2360" t="s">
        <v>91</v>
      </c>
      <c r="Q2360">
        <v>119224361</v>
      </c>
    </row>
    <row r="2361" spans="1:17" x14ac:dyDescent="0.2">
      <c r="A2361" t="s">
        <v>19</v>
      </c>
      <c r="B2361" t="s">
        <v>20</v>
      </c>
      <c r="C2361" t="s">
        <v>21</v>
      </c>
      <c r="D2361">
        <v>25</v>
      </c>
      <c r="E2361" t="s">
        <v>22</v>
      </c>
      <c r="F2361">
        <v>3</v>
      </c>
      <c r="H2361" t="str">
        <f>_xlfn.CONCAT(D2361,E2361,"-",F2361)</f>
        <v>25R-3</v>
      </c>
      <c r="I2361">
        <v>82.5</v>
      </c>
      <c r="J2361">
        <v>526.48500000000001</v>
      </c>
      <c r="K2361">
        <v>526.48500000000001</v>
      </c>
      <c r="L2361">
        <v>64.02</v>
      </c>
      <c r="M2361" s="1">
        <v>44395.840682870374</v>
      </c>
      <c r="N2361" t="s">
        <v>105</v>
      </c>
      <c r="O2361" t="s">
        <v>24</v>
      </c>
      <c r="P2361" t="s">
        <v>91</v>
      </c>
      <c r="Q2361">
        <v>119224361</v>
      </c>
    </row>
    <row r="2362" spans="1:17" x14ac:dyDescent="0.2">
      <c r="A2362" t="s">
        <v>19</v>
      </c>
      <c r="B2362" t="s">
        <v>20</v>
      </c>
      <c r="C2362" t="s">
        <v>21</v>
      </c>
      <c r="D2362">
        <v>25</v>
      </c>
      <c r="E2362" t="s">
        <v>22</v>
      </c>
      <c r="F2362">
        <v>3</v>
      </c>
      <c r="H2362" t="str">
        <f>_xlfn.CONCAT(D2362,E2362,"-",F2362)</f>
        <v>25R-3</v>
      </c>
      <c r="I2362">
        <v>85</v>
      </c>
      <c r="J2362">
        <v>526.51</v>
      </c>
      <c r="K2362">
        <v>526.51</v>
      </c>
      <c r="L2362">
        <v>64.709999999999994</v>
      </c>
      <c r="M2362" s="1">
        <v>44395.840682870374</v>
      </c>
      <c r="N2362" t="s">
        <v>105</v>
      </c>
      <c r="O2362" t="s">
        <v>24</v>
      </c>
      <c r="P2362" t="s">
        <v>91</v>
      </c>
      <c r="Q2362">
        <v>119224361</v>
      </c>
    </row>
    <row r="2363" spans="1:17" x14ac:dyDescent="0.2">
      <c r="A2363" t="s">
        <v>19</v>
      </c>
      <c r="B2363" t="s">
        <v>20</v>
      </c>
      <c r="C2363" t="s">
        <v>21</v>
      </c>
      <c r="D2363">
        <v>25</v>
      </c>
      <c r="E2363" t="s">
        <v>22</v>
      </c>
      <c r="F2363">
        <v>3</v>
      </c>
      <c r="H2363" t="str">
        <f>_xlfn.CONCAT(D2363,E2363,"-",F2363)</f>
        <v>25R-3</v>
      </c>
      <c r="I2363">
        <v>87.5</v>
      </c>
      <c r="J2363">
        <v>526.53499999999997</v>
      </c>
      <c r="K2363">
        <v>526.53499999999997</v>
      </c>
      <c r="L2363">
        <v>105.88</v>
      </c>
      <c r="M2363" s="1">
        <v>44395.840682870374</v>
      </c>
      <c r="N2363" t="s">
        <v>105</v>
      </c>
      <c r="O2363" t="s">
        <v>24</v>
      </c>
      <c r="P2363" t="s">
        <v>91</v>
      </c>
      <c r="Q2363">
        <v>119224361</v>
      </c>
    </row>
    <row r="2364" spans="1:17" x14ac:dyDescent="0.2">
      <c r="A2364" t="s">
        <v>19</v>
      </c>
      <c r="B2364" t="s">
        <v>20</v>
      </c>
      <c r="C2364" t="s">
        <v>21</v>
      </c>
      <c r="D2364">
        <v>25</v>
      </c>
      <c r="E2364" t="s">
        <v>22</v>
      </c>
      <c r="F2364">
        <v>3</v>
      </c>
      <c r="H2364" t="str">
        <f>_xlfn.CONCAT(D2364,E2364,"-",F2364)</f>
        <v>25R-3</v>
      </c>
      <c r="I2364">
        <v>90</v>
      </c>
      <c r="J2364">
        <v>526.55999999999995</v>
      </c>
      <c r="K2364">
        <v>526.55999999999995</v>
      </c>
      <c r="L2364">
        <v>120.44</v>
      </c>
      <c r="M2364" s="1">
        <v>44395.840682870374</v>
      </c>
      <c r="N2364" t="s">
        <v>105</v>
      </c>
      <c r="O2364" t="s">
        <v>24</v>
      </c>
      <c r="P2364" t="s">
        <v>91</v>
      </c>
      <c r="Q2364">
        <v>119224361</v>
      </c>
    </row>
    <row r="2365" spans="1:17" x14ac:dyDescent="0.2">
      <c r="A2365" t="s">
        <v>19</v>
      </c>
      <c r="B2365" t="s">
        <v>20</v>
      </c>
      <c r="C2365" t="s">
        <v>21</v>
      </c>
      <c r="D2365">
        <v>25</v>
      </c>
      <c r="E2365" t="s">
        <v>22</v>
      </c>
      <c r="F2365">
        <v>3</v>
      </c>
      <c r="H2365" t="str">
        <f>_xlfn.CONCAT(D2365,E2365,"-",F2365)</f>
        <v>25R-3</v>
      </c>
      <c r="I2365">
        <v>92.5</v>
      </c>
      <c r="J2365">
        <v>526.58500000000004</v>
      </c>
      <c r="K2365">
        <v>526.58500000000004</v>
      </c>
      <c r="L2365">
        <v>94.25</v>
      </c>
      <c r="M2365" s="1">
        <v>44395.840682870374</v>
      </c>
      <c r="N2365" t="s">
        <v>105</v>
      </c>
      <c r="O2365" t="s">
        <v>24</v>
      </c>
      <c r="P2365" t="s">
        <v>91</v>
      </c>
      <c r="Q2365">
        <v>119224361</v>
      </c>
    </row>
    <row r="2366" spans="1:17" x14ac:dyDescent="0.2">
      <c r="A2366" t="s">
        <v>19</v>
      </c>
      <c r="B2366" t="s">
        <v>20</v>
      </c>
      <c r="C2366" t="s">
        <v>21</v>
      </c>
      <c r="D2366">
        <v>25</v>
      </c>
      <c r="E2366" t="s">
        <v>22</v>
      </c>
      <c r="F2366">
        <v>3</v>
      </c>
      <c r="H2366" t="str">
        <f>_xlfn.CONCAT(D2366,E2366,"-",F2366)</f>
        <v>25R-3</v>
      </c>
      <c r="I2366">
        <v>95</v>
      </c>
      <c r="J2366">
        <v>526.61</v>
      </c>
      <c r="K2366">
        <v>526.61</v>
      </c>
      <c r="L2366">
        <v>126.65</v>
      </c>
      <c r="M2366" s="1">
        <v>44395.840682870374</v>
      </c>
      <c r="N2366" t="s">
        <v>105</v>
      </c>
      <c r="O2366" t="s">
        <v>24</v>
      </c>
      <c r="P2366" t="s">
        <v>91</v>
      </c>
      <c r="Q2366">
        <v>119224361</v>
      </c>
    </row>
    <row r="2367" spans="1:17" x14ac:dyDescent="0.2">
      <c r="A2367" t="s">
        <v>19</v>
      </c>
      <c r="B2367" t="s">
        <v>20</v>
      </c>
      <c r="C2367" t="s">
        <v>21</v>
      </c>
      <c r="D2367">
        <v>25</v>
      </c>
      <c r="E2367" t="s">
        <v>22</v>
      </c>
      <c r="F2367">
        <v>3</v>
      </c>
      <c r="H2367" t="str">
        <f>_xlfn.CONCAT(D2367,E2367,"-",F2367)</f>
        <v>25R-3</v>
      </c>
      <c r="I2367">
        <v>97.5</v>
      </c>
      <c r="J2367">
        <v>526.63499999999999</v>
      </c>
      <c r="K2367">
        <v>526.63499999999999</v>
      </c>
      <c r="L2367">
        <v>136.19999999999999</v>
      </c>
      <c r="M2367" s="1">
        <v>44395.840682870374</v>
      </c>
      <c r="N2367" t="s">
        <v>105</v>
      </c>
      <c r="O2367" t="s">
        <v>24</v>
      </c>
      <c r="P2367" t="s">
        <v>91</v>
      </c>
      <c r="Q2367">
        <v>119224361</v>
      </c>
    </row>
    <row r="2368" spans="1:17" x14ac:dyDescent="0.2">
      <c r="A2368" t="s">
        <v>19</v>
      </c>
      <c r="B2368" t="s">
        <v>20</v>
      </c>
      <c r="C2368" t="s">
        <v>21</v>
      </c>
      <c r="D2368">
        <v>26</v>
      </c>
      <c r="E2368" t="s">
        <v>22</v>
      </c>
      <c r="F2368">
        <v>1</v>
      </c>
      <c r="H2368" t="str">
        <f>_xlfn.CONCAT(D2368,E2368,"-",F2368)</f>
        <v>26R-1</v>
      </c>
      <c r="I2368">
        <v>12.5</v>
      </c>
      <c r="J2368">
        <v>527.82500000000005</v>
      </c>
      <c r="K2368">
        <v>527.82500000000005</v>
      </c>
      <c r="L2368">
        <v>58.36</v>
      </c>
      <c r="M2368" s="1">
        <v>44395.848414351851</v>
      </c>
      <c r="N2368" t="s">
        <v>105</v>
      </c>
      <c r="O2368" t="s">
        <v>24</v>
      </c>
      <c r="P2368" t="s">
        <v>92</v>
      </c>
      <c r="Q2368">
        <v>119224651</v>
      </c>
    </row>
    <row r="2369" spans="1:17" x14ac:dyDescent="0.2">
      <c r="A2369" t="s">
        <v>19</v>
      </c>
      <c r="B2369" t="s">
        <v>20</v>
      </c>
      <c r="C2369" t="s">
        <v>21</v>
      </c>
      <c r="D2369">
        <v>26</v>
      </c>
      <c r="E2369" t="s">
        <v>22</v>
      </c>
      <c r="F2369">
        <v>1</v>
      </c>
      <c r="H2369" t="str">
        <f>_xlfn.CONCAT(D2369,E2369,"-",F2369)</f>
        <v>26R-1</v>
      </c>
      <c r="I2369">
        <v>15</v>
      </c>
      <c r="J2369">
        <v>527.85</v>
      </c>
      <c r="K2369">
        <v>527.85</v>
      </c>
      <c r="L2369">
        <v>80.23</v>
      </c>
      <c r="M2369" s="1">
        <v>44395.848414351851</v>
      </c>
      <c r="N2369" t="s">
        <v>105</v>
      </c>
      <c r="O2369" t="s">
        <v>24</v>
      </c>
      <c r="P2369" t="s">
        <v>92</v>
      </c>
      <c r="Q2369">
        <v>119224651</v>
      </c>
    </row>
    <row r="2370" spans="1:17" x14ac:dyDescent="0.2">
      <c r="A2370" t="s">
        <v>19</v>
      </c>
      <c r="B2370" t="s">
        <v>20</v>
      </c>
      <c r="C2370" t="s">
        <v>21</v>
      </c>
      <c r="D2370">
        <v>26</v>
      </c>
      <c r="E2370" t="s">
        <v>22</v>
      </c>
      <c r="F2370">
        <v>1</v>
      </c>
      <c r="H2370" t="str">
        <f>_xlfn.CONCAT(D2370,E2370,"-",F2370)</f>
        <v>26R-1</v>
      </c>
      <c r="I2370">
        <v>17.5</v>
      </c>
      <c r="J2370">
        <v>527.875</v>
      </c>
      <c r="K2370">
        <v>527.875</v>
      </c>
      <c r="L2370">
        <v>73.540000000000006</v>
      </c>
      <c r="M2370" s="1">
        <v>44395.848414351851</v>
      </c>
      <c r="N2370" t="s">
        <v>105</v>
      </c>
      <c r="O2370" t="s">
        <v>24</v>
      </c>
      <c r="P2370" t="s">
        <v>92</v>
      </c>
      <c r="Q2370">
        <v>119224651</v>
      </c>
    </row>
    <row r="2371" spans="1:17" x14ac:dyDescent="0.2">
      <c r="A2371" t="s">
        <v>19</v>
      </c>
      <c r="B2371" t="s">
        <v>20</v>
      </c>
      <c r="C2371" t="s">
        <v>21</v>
      </c>
      <c r="D2371">
        <v>26</v>
      </c>
      <c r="E2371" t="s">
        <v>22</v>
      </c>
      <c r="F2371">
        <v>1</v>
      </c>
      <c r="H2371" t="str">
        <f>_xlfn.CONCAT(D2371,E2371,"-",F2371)</f>
        <v>26R-1</v>
      </c>
      <c r="I2371">
        <v>20</v>
      </c>
      <c r="J2371">
        <v>527.9</v>
      </c>
      <c r="K2371">
        <v>527.9</v>
      </c>
      <c r="L2371">
        <v>64.56</v>
      </c>
      <c r="M2371" s="1">
        <v>44395.848414351851</v>
      </c>
      <c r="N2371" t="s">
        <v>105</v>
      </c>
      <c r="O2371" t="s">
        <v>24</v>
      </c>
      <c r="P2371" t="s">
        <v>92</v>
      </c>
      <c r="Q2371">
        <v>119224651</v>
      </c>
    </row>
    <row r="2372" spans="1:17" x14ac:dyDescent="0.2">
      <c r="A2372" t="s">
        <v>19</v>
      </c>
      <c r="B2372" t="s">
        <v>20</v>
      </c>
      <c r="C2372" t="s">
        <v>21</v>
      </c>
      <c r="D2372">
        <v>26</v>
      </c>
      <c r="E2372" t="s">
        <v>22</v>
      </c>
      <c r="F2372">
        <v>1</v>
      </c>
      <c r="H2372" t="str">
        <f>_xlfn.CONCAT(D2372,E2372,"-",F2372)</f>
        <v>26R-1</v>
      </c>
      <c r="I2372">
        <v>22.5</v>
      </c>
      <c r="J2372">
        <v>527.92499999999995</v>
      </c>
      <c r="K2372">
        <v>527.92499999999995</v>
      </c>
      <c r="L2372">
        <v>69.680000000000007</v>
      </c>
      <c r="M2372" s="1">
        <v>44395.848414351851</v>
      </c>
      <c r="N2372" t="s">
        <v>105</v>
      </c>
      <c r="O2372" t="s">
        <v>24</v>
      </c>
      <c r="P2372" t="s">
        <v>92</v>
      </c>
      <c r="Q2372">
        <v>119224651</v>
      </c>
    </row>
    <row r="2373" spans="1:17" x14ac:dyDescent="0.2">
      <c r="A2373" t="s">
        <v>19</v>
      </c>
      <c r="B2373" t="s">
        <v>20</v>
      </c>
      <c r="C2373" t="s">
        <v>21</v>
      </c>
      <c r="D2373">
        <v>26</v>
      </c>
      <c r="E2373" t="s">
        <v>22</v>
      </c>
      <c r="F2373">
        <v>1</v>
      </c>
      <c r="H2373" t="str">
        <f>_xlfn.CONCAT(D2373,E2373,"-",F2373)</f>
        <v>26R-1</v>
      </c>
      <c r="I2373">
        <v>25</v>
      </c>
      <c r="J2373">
        <v>527.95000000000005</v>
      </c>
      <c r="K2373">
        <v>527.95000000000005</v>
      </c>
      <c r="L2373">
        <v>80.739999999999995</v>
      </c>
      <c r="M2373" s="1">
        <v>44395.848414351851</v>
      </c>
      <c r="N2373" t="s">
        <v>105</v>
      </c>
      <c r="O2373" t="s">
        <v>24</v>
      </c>
      <c r="P2373" t="s">
        <v>92</v>
      </c>
      <c r="Q2373">
        <v>119224651</v>
      </c>
    </row>
    <row r="2374" spans="1:17" x14ac:dyDescent="0.2">
      <c r="A2374" t="s">
        <v>19</v>
      </c>
      <c r="B2374" t="s">
        <v>20</v>
      </c>
      <c r="C2374" t="s">
        <v>21</v>
      </c>
      <c r="D2374">
        <v>26</v>
      </c>
      <c r="E2374" t="s">
        <v>22</v>
      </c>
      <c r="F2374">
        <v>1</v>
      </c>
      <c r="H2374" t="str">
        <f>_xlfn.CONCAT(D2374,E2374,"-",F2374)</f>
        <v>26R-1</v>
      </c>
      <c r="I2374">
        <v>27.5</v>
      </c>
      <c r="J2374">
        <v>527.97500000000002</v>
      </c>
      <c r="K2374">
        <v>527.97500000000002</v>
      </c>
      <c r="L2374">
        <v>117.18</v>
      </c>
      <c r="M2374" s="1">
        <v>44395.848414351851</v>
      </c>
      <c r="N2374" t="s">
        <v>105</v>
      </c>
      <c r="O2374" t="s">
        <v>24</v>
      </c>
      <c r="P2374" t="s">
        <v>92</v>
      </c>
      <c r="Q2374">
        <v>119224651</v>
      </c>
    </row>
    <row r="2375" spans="1:17" x14ac:dyDescent="0.2">
      <c r="A2375" t="s">
        <v>19</v>
      </c>
      <c r="B2375" t="s">
        <v>20</v>
      </c>
      <c r="C2375" t="s">
        <v>21</v>
      </c>
      <c r="D2375">
        <v>26</v>
      </c>
      <c r="E2375" t="s">
        <v>22</v>
      </c>
      <c r="F2375">
        <v>1</v>
      </c>
      <c r="H2375" t="str">
        <f>_xlfn.CONCAT(D2375,E2375,"-",F2375)</f>
        <v>26R-1</v>
      </c>
      <c r="I2375">
        <v>30</v>
      </c>
      <c r="J2375">
        <v>528</v>
      </c>
      <c r="K2375">
        <v>528</v>
      </c>
      <c r="L2375">
        <v>74.930000000000007</v>
      </c>
      <c r="M2375" s="1">
        <v>44395.848414351851</v>
      </c>
      <c r="N2375" t="s">
        <v>105</v>
      </c>
      <c r="O2375" t="s">
        <v>24</v>
      </c>
      <c r="P2375" t="s">
        <v>92</v>
      </c>
      <c r="Q2375">
        <v>119224651</v>
      </c>
    </row>
    <row r="2376" spans="1:17" x14ac:dyDescent="0.2">
      <c r="A2376" t="s">
        <v>19</v>
      </c>
      <c r="B2376" t="s">
        <v>20</v>
      </c>
      <c r="C2376" t="s">
        <v>21</v>
      </c>
      <c r="D2376">
        <v>26</v>
      </c>
      <c r="E2376" t="s">
        <v>22</v>
      </c>
      <c r="F2376">
        <v>1</v>
      </c>
      <c r="H2376" t="str">
        <f>_xlfn.CONCAT(D2376,E2376,"-",F2376)</f>
        <v>26R-1</v>
      </c>
      <c r="I2376">
        <v>32.5</v>
      </c>
      <c r="J2376">
        <v>528.02499999999998</v>
      </c>
      <c r="K2376">
        <v>528.02499999999998</v>
      </c>
      <c r="L2376">
        <v>67.05</v>
      </c>
      <c r="M2376" s="1">
        <v>44395.848414351851</v>
      </c>
      <c r="N2376" t="s">
        <v>105</v>
      </c>
      <c r="O2376" t="s">
        <v>24</v>
      </c>
      <c r="P2376" t="s">
        <v>92</v>
      </c>
      <c r="Q2376">
        <v>119224651</v>
      </c>
    </row>
    <row r="2377" spans="1:17" x14ac:dyDescent="0.2">
      <c r="A2377" t="s">
        <v>19</v>
      </c>
      <c r="B2377" t="s">
        <v>20</v>
      </c>
      <c r="C2377" t="s">
        <v>21</v>
      </c>
      <c r="D2377">
        <v>26</v>
      </c>
      <c r="E2377" t="s">
        <v>22</v>
      </c>
      <c r="F2377">
        <v>1</v>
      </c>
      <c r="H2377" t="str">
        <f>_xlfn.CONCAT(D2377,E2377,"-",F2377)</f>
        <v>26R-1</v>
      </c>
      <c r="I2377">
        <v>35</v>
      </c>
      <c r="J2377">
        <v>528.04999999999995</v>
      </c>
      <c r="K2377">
        <v>528.04999999999995</v>
      </c>
      <c r="L2377">
        <v>92.41</v>
      </c>
      <c r="M2377" s="1">
        <v>44395.848414351851</v>
      </c>
      <c r="N2377" t="s">
        <v>105</v>
      </c>
      <c r="O2377" t="s">
        <v>24</v>
      </c>
      <c r="P2377" t="s">
        <v>92</v>
      </c>
      <c r="Q2377">
        <v>119224651</v>
      </c>
    </row>
    <row r="2378" spans="1:17" x14ac:dyDescent="0.2">
      <c r="A2378" t="s">
        <v>19</v>
      </c>
      <c r="B2378" t="s">
        <v>20</v>
      </c>
      <c r="C2378" t="s">
        <v>21</v>
      </c>
      <c r="D2378">
        <v>26</v>
      </c>
      <c r="E2378" t="s">
        <v>22</v>
      </c>
      <c r="F2378">
        <v>1</v>
      </c>
      <c r="H2378" t="str">
        <f>_xlfn.CONCAT(D2378,E2378,"-",F2378)</f>
        <v>26R-1</v>
      </c>
      <c r="I2378">
        <v>37.5</v>
      </c>
      <c r="J2378">
        <v>528.07500000000005</v>
      </c>
      <c r="K2378">
        <v>528.07500000000005</v>
      </c>
      <c r="L2378">
        <v>78.44</v>
      </c>
      <c r="M2378" s="1">
        <v>44395.848414351851</v>
      </c>
      <c r="N2378" t="s">
        <v>105</v>
      </c>
      <c r="O2378" t="s">
        <v>24</v>
      </c>
      <c r="P2378" t="s">
        <v>92</v>
      </c>
      <c r="Q2378">
        <v>119224651</v>
      </c>
    </row>
    <row r="2379" spans="1:17" x14ac:dyDescent="0.2">
      <c r="A2379" t="s">
        <v>19</v>
      </c>
      <c r="B2379" t="s">
        <v>20</v>
      </c>
      <c r="C2379" t="s">
        <v>21</v>
      </c>
      <c r="D2379">
        <v>26</v>
      </c>
      <c r="E2379" t="s">
        <v>22</v>
      </c>
      <c r="F2379">
        <v>1</v>
      </c>
      <c r="H2379" t="str">
        <f>_xlfn.CONCAT(D2379,E2379,"-",F2379)</f>
        <v>26R-1</v>
      </c>
      <c r="I2379">
        <v>40</v>
      </c>
      <c r="J2379">
        <v>528.1</v>
      </c>
      <c r="K2379">
        <v>528.1</v>
      </c>
      <c r="L2379">
        <v>58.18</v>
      </c>
      <c r="M2379" s="1">
        <v>44395.848414351851</v>
      </c>
      <c r="N2379" t="s">
        <v>105</v>
      </c>
      <c r="O2379" t="s">
        <v>24</v>
      </c>
      <c r="P2379" t="s">
        <v>92</v>
      </c>
      <c r="Q2379">
        <v>119224651</v>
      </c>
    </row>
    <row r="2380" spans="1:17" x14ac:dyDescent="0.2">
      <c r="A2380" t="s">
        <v>19</v>
      </c>
      <c r="B2380" t="s">
        <v>20</v>
      </c>
      <c r="C2380" t="s">
        <v>21</v>
      </c>
      <c r="D2380">
        <v>26</v>
      </c>
      <c r="E2380" t="s">
        <v>22</v>
      </c>
      <c r="F2380">
        <v>1</v>
      </c>
      <c r="H2380" t="str">
        <f>_xlfn.CONCAT(D2380,E2380,"-",F2380)</f>
        <v>26R-1</v>
      </c>
      <c r="I2380">
        <v>42.5</v>
      </c>
      <c r="J2380">
        <v>528.125</v>
      </c>
      <c r="K2380">
        <v>528.125</v>
      </c>
      <c r="L2380">
        <v>58.78</v>
      </c>
      <c r="M2380" s="1">
        <v>44395.848414351851</v>
      </c>
      <c r="N2380" t="s">
        <v>105</v>
      </c>
      <c r="O2380" t="s">
        <v>24</v>
      </c>
      <c r="P2380" t="s">
        <v>92</v>
      </c>
      <c r="Q2380">
        <v>119224651</v>
      </c>
    </row>
    <row r="2381" spans="1:17" x14ac:dyDescent="0.2">
      <c r="A2381" t="s">
        <v>19</v>
      </c>
      <c r="B2381" t="s">
        <v>20</v>
      </c>
      <c r="C2381" t="s">
        <v>21</v>
      </c>
      <c r="D2381">
        <v>26</v>
      </c>
      <c r="E2381" t="s">
        <v>22</v>
      </c>
      <c r="F2381">
        <v>1</v>
      </c>
      <c r="H2381" t="str">
        <f>_xlfn.CONCAT(D2381,E2381,"-",F2381)</f>
        <v>26R-1</v>
      </c>
      <c r="I2381">
        <v>45</v>
      </c>
      <c r="J2381">
        <v>528.15</v>
      </c>
      <c r="K2381">
        <v>528.15</v>
      </c>
      <c r="L2381">
        <v>71.3</v>
      </c>
      <c r="M2381" s="1">
        <v>44395.848414351851</v>
      </c>
      <c r="N2381" t="s">
        <v>105</v>
      </c>
      <c r="O2381" t="s">
        <v>24</v>
      </c>
      <c r="P2381" t="s">
        <v>92</v>
      </c>
      <c r="Q2381">
        <v>119224651</v>
      </c>
    </row>
    <row r="2382" spans="1:17" x14ac:dyDescent="0.2">
      <c r="A2382" t="s">
        <v>19</v>
      </c>
      <c r="B2382" t="s">
        <v>20</v>
      </c>
      <c r="C2382" t="s">
        <v>21</v>
      </c>
      <c r="D2382">
        <v>26</v>
      </c>
      <c r="E2382" t="s">
        <v>22</v>
      </c>
      <c r="F2382">
        <v>1</v>
      </c>
      <c r="H2382" t="str">
        <f>_xlfn.CONCAT(D2382,E2382,"-",F2382)</f>
        <v>26R-1</v>
      </c>
      <c r="I2382">
        <v>47.5</v>
      </c>
      <c r="J2382">
        <v>528.17499999999995</v>
      </c>
      <c r="K2382">
        <v>528.17499999999995</v>
      </c>
      <c r="L2382">
        <v>81.31</v>
      </c>
      <c r="M2382" s="1">
        <v>44395.848414351851</v>
      </c>
      <c r="N2382" t="s">
        <v>105</v>
      </c>
      <c r="O2382" t="s">
        <v>24</v>
      </c>
      <c r="P2382" t="s">
        <v>92</v>
      </c>
      <c r="Q2382">
        <v>119224651</v>
      </c>
    </row>
    <row r="2383" spans="1:17" x14ac:dyDescent="0.2">
      <c r="A2383" t="s">
        <v>19</v>
      </c>
      <c r="B2383" t="s">
        <v>20</v>
      </c>
      <c r="C2383" t="s">
        <v>21</v>
      </c>
      <c r="D2383">
        <v>26</v>
      </c>
      <c r="E2383" t="s">
        <v>22</v>
      </c>
      <c r="F2383">
        <v>1</v>
      </c>
      <c r="H2383" t="str">
        <f>_xlfn.CONCAT(D2383,E2383,"-",F2383)</f>
        <v>26R-1</v>
      </c>
      <c r="I2383">
        <v>50</v>
      </c>
      <c r="J2383">
        <v>528.20000000000005</v>
      </c>
      <c r="K2383">
        <v>528.20000000000005</v>
      </c>
      <c r="L2383">
        <v>130.44</v>
      </c>
      <c r="M2383" s="1">
        <v>44395.848414351851</v>
      </c>
      <c r="N2383" t="s">
        <v>105</v>
      </c>
      <c r="O2383" t="s">
        <v>24</v>
      </c>
      <c r="P2383" t="s">
        <v>92</v>
      </c>
      <c r="Q2383">
        <v>119224651</v>
      </c>
    </row>
    <row r="2384" spans="1:17" x14ac:dyDescent="0.2">
      <c r="A2384" t="s">
        <v>19</v>
      </c>
      <c r="B2384" t="s">
        <v>20</v>
      </c>
      <c r="C2384" t="s">
        <v>21</v>
      </c>
      <c r="D2384">
        <v>26</v>
      </c>
      <c r="E2384" t="s">
        <v>22</v>
      </c>
      <c r="F2384">
        <v>1</v>
      </c>
      <c r="H2384" t="str">
        <f>_xlfn.CONCAT(D2384,E2384,"-",F2384)</f>
        <v>26R-1</v>
      </c>
      <c r="I2384">
        <v>52.5</v>
      </c>
      <c r="J2384">
        <v>528.22500000000002</v>
      </c>
      <c r="K2384">
        <v>528.22500000000002</v>
      </c>
      <c r="L2384">
        <v>129.41999999999999</v>
      </c>
      <c r="M2384" s="1">
        <v>44395.848414351851</v>
      </c>
      <c r="N2384" t="s">
        <v>105</v>
      </c>
      <c r="O2384" t="s">
        <v>24</v>
      </c>
      <c r="P2384" t="s">
        <v>92</v>
      </c>
      <c r="Q2384">
        <v>119224651</v>
      </c>
    </row>
    <row r="2385" spans="1:17" x14ac:dyDescent="0.2">
      <c r="A2385" t="s">
        <v>19</v>
      </c>
      <c r="B2385" t="s">
        <v>20</v>
      </c>
      <c r="C2385" t="s">
        <v>21</v>
      </c>
      <c r="D2385">
        <v>26</v>
      </c>
      <c r="E2385" t="s">
        <v>22</v>
      </c>
      <c r="F2385">
        <v>1</v>
      </c>
      <c r="H2385" t="str">
        <f>_xlfn.CONCAT(D2385,E2385,"-",F2385)</f>
        <v>26R-1</v>
      </c>
      <c r="I2385">
        <v>55</v>
      </c>
      <c r="J2385">
        <v>528.25</v>
      </c>
      <c r="K2385">
        <v>528.25</v>
      </c>
      <c r="L2385">
        <v>74.66</v>
      </c>
      <c r="M2385" s="1">
        <v>44395.848414351851</v>
      </c>
      <c r="N2385" t="s">
        <v>105</v>
      </c>
      <c r="O2385" t="s">
        <v>24</v>
      </c>
      <c r="P2385" t="s">
        <v>92</v>
      </c>
      <c r="Q2385">
        <v>119224651</v>
      </c>
    </row>
    <row r="2386" spans="1:17" x14ac:dyDescent="0.2">
      <c r="A2386" t="s">
        <v>19</v>
      </c>
      <c r="B2386" t="s">
        <v>20</v>
      </c>
      <c r="C2386" t="s">
        <v>21</v>
      </c>
      <c r="D2386">
        <v>26</v>
      </c>
      <c r="E2386" t="s">
        <v>22</v>
      </c>
      <c r="F2386">
        <v>1</v>
      </c>
      <c r="H2386" t="str">
        <f>_xlfn.CONCAT(D2386,E2386,"-",F2386)</f>
        <v>26R-1</v>
      </c>
      <c r="I2386">
        <v>57.5</v>
      </c>
      <c r="J2386">
        <v>528.27499999999998</v>
      </c>
      <c r="K2386">
        <v>528.27499999999998</v>
      </c>
      <c r="L2386">
        <v>53.34</v>
      </c>
      <c r="M2386" s="1">
        <v>44395.848414351851</v>
      </c>
      <c r="N2386" t="s">
        <v>105</v>
      </c>
      <c r="O2386" t="s">
        <v>24</v>
      </c>
      <c r="P2386" t="s">
        <v>92</v>
      </c>
      <c r="Q2386">
        <v>119224651</v>
      </c>
    </row>
    <row r="2387" spans="1:17" x14ac:dyDescent="0.2">
      <c r="A2387" t="s">
        <v>19</v>
      </c>
      <c r="B2387" t="s">
        <v>20</v>
      </c>
      <c r="C2387" t="s">
        <v>21</v>
      </c>
      <c r="D2387">
        <v>26</v>
      </c>
      <c r="E2387" t="s">
        <v>22</v>
      </c>
      <c r="F2387">
        <v>1</v>
      </c>
      <c r="H2387" t="str">
        <f>_xlfn.CONCAT(D2387,E2387,"-",F2387)</f>
        <v>26R-1</v>
      </c>
      <c r="I2387">
        <v>60</v>
      </c>
      <c r="J2387">
        <v>528.29999999999995</v>
      </c>
      <c r="K2387">
        <v>528.29999999999995</v>
      </c>
      <c r="L2387">
        <v>69.209999999999994</v>
      </c>
      <c r="M2387" s="1">
        <v>44395.848414351851</v>
      </c>
      <c r="N2387" t="s">
        <v>105</v>
      </c>
      <c r="O2387" t="s">
        <v>24</v>
      </c>
      <c r="P2387" t="s">
        <v>92</v>
      </c>
      <c r="Q2387">
        <v>119224651</v>
      </c>
    </row>
    <row r="2388" spans="1:17" x14ac:dyDescent="0.2">
      <c r="A2388" t="s">
        <v>19</v>
      </c>
      <c r="B2388" t="s">
        <v>20</v>
      </c>
      <c r="C2388" t="s">
        <v>21</v>
      </c>
      <c r="D2388">
        <v>26</v>
      </c>
      <c r="E2388" t="s">
        <v>22</v>
      </c>
      <c r="F2388">
        <v>1</v>
      </c>
      <c r="H2388" t="str">
        <f>_xlfn.CONCAT(D2388,E2388,"-",F2388)</f>
        <v>26R-1</v>
      </c>
      <c r="I2388">
        <v>62.5</v>
      </c>
      <c r="J2388">
        <v>528.32500000000005</v>
      </c>
      <c r="K2388">
        <v>528.32500000000005</v>
      </c>
      <c r="L2388">
        <v>82.74</v>
      </c>
      <c r="M2388" s="1">
        <v>44395.848414351851</v>
      </c>
      <c r="N2388" t="s">
        <v>105</v>
      </c>
      <c r="O2388" t="s">
        <v>24</v>
      </c>
      <c r="P2388" t="s">
        <v>92</v>
      </c>
      <c r="Q2388">
        <v>119224651</v>
      </c>
    </row>
    <row r="2389" spans="1:17" x14ac:dyDescent="0.2">
      <c r="A2389" t="s">
        <v>19</v>
      </c>
      <c r="B2389" t="s">
        <v>20</v>
      </c>
      <c r="C2389" t="s">
        <v>21</v>
      </c>
      <c r="D2389">
        <v>26</v>
      </c>
      <c r="E2389" t="s">
        <v>22</v>
      </c>
      <c r="F2389">
        <v>1</v>
      </c>
      <c r="H2389" t="str">
        <f>_xlfn.CONCAT(D2389,E2389,"-",F2389)</f>
        <v>26R-1</v>
      </c>
      <c r="I2389">
        <v>65</v>
      </c>
      <c r="J2389">
        <v>528.35</v>
      </c>
      <c r="K2389">
        <v>528.35</v>
      </c>
      <c r="L2389">
        <v>104</v>
      </c>
      <c r="M2389" s="1">
        <v>44395.848414351851</v>
      </c>
      <c r="N2389" t="s">
        <v>105</v>
      </c>
      <c r="O2389" t="s">
        <v>24</v>
      </c>
      <c r="P2389" t="s">
        <v>92</v>
      </c>
      <c r="Q2389">
        <v>119224651</v>
      </c>
    </row>
    <row r="2390" spans="1:17" x14ac:dyDescent="0.2">
      <c r="A2390" t="s">
        <v>19</v>
      </c>
      <c r="B2390" t="s">
        <v>20</v>
      </c>
      <c r="C2390" t="s">
        <v>21</v>
      </c>
      <c r="D2390">
        <v>26</v>
      </c>
      <c r="E2390" t="s">
        <v>22</v>
      </c>
      <c r="F2390">
        <v>1</v>
      </c>
      <c r="H2390" t="str">
        <f>_xlfn.CONCAT(D2390,E2390,"-",F2390)</f>
        <v>26R-1</v>
      </c>
      <c r="I2390">
        <v>67.5</v>
      </c>
      <c r="J2390">
        <v>528.375</v>
      </c>
      <c r="K2390">
        <v>528.375</v>
      </c>
      <c r="L2390">
        <v>59.76</v>
      </c>
      <c r="M2390" s="1">
        <v>44395.848414351851</v>
      </c>
      <c r="N2390" t="s">
        <v>105</v>
      </c>
      <c r="O2390" t="s">
        <v>24</v>
      </c>
      <c r="P2390" t="s">
        <v>92</v>
      </c>
      <c r="Q2390">
        <v>119224651</v>
      </c>
    </row>
    <row r="2391" spans="1:17" x14ac:dyDescent="0.2">
      <c r="A2391" t="s">
        <v>19</v>
      </c>
      <c r="B2391" t="s">
        <v>20</v>
      </c>
      <c r="C2391" t="s">
        <v>21</v>
      </c>
      <c r="D2391">
        <v>26</v>
      </c>
      <c r="E2391" t="s">
        <v>22</v>
      </c>
      <c r="F2391">
        <v>1</v>
      </c>
      <c r="H2391" t="str">
        <f>_xlfn.CONCAT(D2391,E2391,"-",F2391)</f>
        <v>26R-1</v>
      </c>
      <c r="I2391">
        <v>70</v>
      </c>
      <c r="J2391">
        <v>528.4</v>
      </c>
      <c r="K2391">
        <v>528.4</v>
      </c>
      <c r="L2391">
        <v>28.7</v>
      </c>
      <c r="M2391" s="1">
        <v>44395.848414351851</v>
      </c>
      <c r="N2391" t="s">
        <v>105</v>
      </c>
      <c r="O2391" t="s">
        <v>24</v>
      </c>
      <c r="P2391" t="s">
        <v>92</v>
      </c>
      <c r="Q2391">
        <v>119224651</v>
      </c>
    </row>
    <row r="2392" spans="1:17" x14ac:dyDescent="0.2">
      <c r="A2392" t="s">
        <v>19</v>
      </c>
      <c r="B2392" t="s">
        <v>20</v>
      </c>
      <c r="C2392" t="s">
        <v>21</v>
      </c>
      <c r="D2392">
        <v>26</v>
      </c>
      <c r="E2392" t="s">
        <v>22</v>
      </c>
      <c r="F2392">
        <v>1</v>
      </c>
      <c r="H2392" t="str">
        <f>_xlfn.CONCAT(D2392,E2392,"-",F2392)</f>
        <v>26R-1</v>
      </c>
      <c r="I2392">
        <v>72.5</v>
      </c>
      <c r="J2392">
        <v>528.42499999999995</v>
      </c>
      <c r="K2392">
        <v>528.42499999999995</v>
      </c>
      <c r="L2392">
        <v>22.69</v>
      </c>
      <c r="M2392" s="1">
        <v>44395.848414351851</v>
      </c>
      <c r="N2392" t="s">
        <v>105</v>
      </c>
      <c r="O2392" t="s">
        <v>24</v>
      </c>
      <c r="P2392" t="s">
        <v>92</v>
      </c>
      <c r="Q2392">
        <v>119224651</v>
      </c>
    </row>
    <row r="2393" spans="1:17" x14ac:dyDescent="0.2">
      <c r="A2393" t="s">
        <v>19</v>
      </c>
      <c r="B2393" t="s">
        <v>20</v>
      </c>
      <c r="C2393" t="s">
        <v>21</v>
      </c>
      <c r="D2393">
        <v>26</v>
      </c>
      <c r="E2393" t="s">
        <v>22</v>
      </c>
      <c r="F2393">
        <v>1</v>
      </c>
      <c r="H2393" t="str">
        <f>_xlfn.CONCAT(D2393,E2393,"-",F2393)</f>
        <v>26R-1</v>
      </c>
      <c r="I2393">
        <v>75</v>
      </c>
      <c r="J2393">
        <v>528.45000000000005</v>
      </c>
      <c r="K2393">
        <v>528.45000000000005</v>
      </c>
      <c r="L2393">
        <v>24.89</v>
      </c>
      <c r="M2393" s="1">
        <v>44395.848414351851</v>
      </c>
      <c r="N2393" t="s">
        <v>105</v>
      </c>
      <c r="O2393" t="s">
        <v>24</v>
      </c>
      <c r="P2393" t="s">
        <v>92</v>
      </c>
      <c r="Q2393">
        <v>119224651</v>
      </c>
    </row>
    <row r="2394" spans="1:17" x14ac:dyDescent="0.2">
      <c r="A2394" t="s">
        <v>19</v>
      </c>
      <c r="B2394" t="s">
        <v>20</v>
      </c>
      <c r="C2394" t="s">
        <v>21</v>
      </c>
      <c r="D2394">
        <v>26</v>
      </c>
      <c r="E2394" t="s">
        <v>22</v>
      </c>
      <c r="F2394">
        <v>1</v>
      </c>
      <c r="H2394" t="str">
        <f>_xlfn.CONCAT(D2394,E2394,"-",F2394)</f>
        <v>26R-1</v>
      </c>
      <c r="I2394">
        <v>77.5</v>
      </c>
      <c r="J2394">
        <v>528.47500000000002</v>
      </c>
      <c r="K2394">
        <v>528.47500000000002</v>
      </c>
      <c r="L2394">
        <v>31.09</v>
      </c>
      <c r="M2394" s="1">
        <v>44395.848414351851</v>
      </c>
      <c r="N2394" t="s">
        <v>105</v>
      </c>
      <c r="O2394" t="s">
        <v>24</v>
      </c>
      <c r="P2394" t="s">
        <v>92</v>
      </c>
      <c r="Q2394">
        <v>119224651</v>
      </c>
    </row>
    <row r="2395" spans="1:17" x14ac:dyDescent="0.2">
      <c r="A2395" t="s">
        <v>19</v>
      </c>
      <c r="B2395" t="s">
        <v>20</v>
      </c>
      <c r="C2395" t="s">
        <v>21</v>
      </c>
      <c r="D2395">
        <v>26</v>
      </c>
      <c r="E2395" t="s">
        <v>22</v>
      </c>
      <c r="F2395">
        <v>1</v>
      </c>
      <c r="H2395" t="str">
        <f>_xlfn.CONCAT(D2395,E2395,"-",F2395)</f>
        <v>26R-1</v>
      </c>
      <c r="I2395">
        <v>80</v>
      </c>
      <c r="J2395">
        <v>528.5</v>
      </c>
      <c r="K2395">
        <v>528.5</v>
      </c>
      <c r="L2395">
        <v>26.6</v>
      </c>
      <c r="M2395" s="1">
        <v>44395.848414351851</v>
      </c>
      <c r="N2395" t="s">
        <v>105</v>
      </c>
      <c r="O2395" t="s">
        <v>24</v>
      </c>
      <c r="P2395" t="s">
        <v>92</v>
      </c>
      <c r="Q2395">
        <v>119224651</v>
      </c>
    </row>
    <row r="2396" spans="1:17" x14ac:dyDescent="0.2">
      <c r="A2396" t="s">
        <v>19</v>
      </c>
      <c r="B2396" t="s">
        <v>20</v>
      </c>
      <c r="C2396" t="s">
        <v>21</v>
      </c>
      <c r="D2396">
        <v>26</v>
      </c>
      <c r="E2396" t="s">
        <v>22</v>
      </c>
      <c r="F2396">
        <v>1</v>
      </c>
      <c r="H2396" t="str">
        <f>_xlfn.CONCAT(D2396,E2396,"-",F2396)</f>
        <v>26R-1</v>
      </c>
      <c r="I2396">
        <v>82.5</v>
      </c>
      <c r="J2396">
        <v>528.52499999999998</v>
      </c>
      <c r="K2396">
        <v>528.52499999999998</v>
      </c>
      <c r="L2396">
        <v>36.65</v>
      </c>
      <c r="M2396" s="1">
        <v>44395.848414351851</v>
      </c>
      <c r="N2396" t="s">
        <v>105</v>
      </c>
      <c r="O2396" t="s">
        <v>24</v>
      </c>
      <c r="P2396" t="s">
        <v>92</v>
      </c>
      <c r="Q2396">
        <v>119224651</v>
      </c>
    </row>
    <row r="2397" spans="1:17" x14ac:dyDescent="0.2">
      <c r="A2397" t="s">
        <v>19</v>
      </c>
      <c r="B2397" t="s">
        <v>20</v>
      </c>
      <c r="C2397" t="s">
        <v>21</v>
      </c>
      <c r="D2397">
        <v>26</v>
      </c>
      <c r="E2397" t="s">
        <v>22</v>
      </c>
      <c r="F2397">
        <v>1</v>
      </c>
      <c r="H2397" t="str">
        <f>_xlfn.CONCAT(D2397,E2397,"-",F2397)</f>
        <v>26R-1</v>
      </c>
      <c r="I2397">
        <v>85</v>
      </c>
      <c r="J2397">
        <v>528.54999999999995</v>
      </c>
      <c r="K2397">
        <v>528.54999999999995</v>
      </c>
      <c r="L2397">
        <v>59.91</v>
      </c>
      <c r="M2397" s="1">
        <v>44395.848414351851</v>
      </c>
      <c r="N2397" t="s">
        <v>105</v>
      </c>
      <c r="O2397" t="s">
        <v>24</v>
      </c>
      <c r="P2397" t="s">
        <v>92</v>
      </c>
      <c r="Q2397">
        <v>119224651</v>
      </c>
    </row>
    <row r="2398" spans="1:17" x14ac:dyDescent="0.2">
      <c r="A2398" t="s">
        <v>19</v>
      </c>
      <c r="B2398" t="s">
        <v>20</v>
      </c>
      <c r="C2398" t="s">
        <v>21</v>
      </c>
      <c r="D2398">
        <v>26</v>
      </c>
      <c r="E2398" t="s">
        <v>22</v>
      </c>
      <c r="F2398">
        <v>1</v>
      </c>
      <c r="H2398" t="str">
        <f>_xlfn.CONCAT(D2398,E2398,"-",F2398)</f>
        <v>26R-1</v>
      </c>
      <c r="I2398">
        <v>87.5</v>
      </c>
      <c r="J2398">
        <v>528.57500000000005</v>
      </c>
      <c r="K2398">
        <v>528.57500000000005</v>
      </c>
      <c r="L2398">
        <v>68.8</v>
      </c>
      <c r="M2398" s="1">
        <v>44395.848414351851</v>
      </c>
      <c r="N2398" t="s">
        <v>105</v>
      </c>
      <c r="O2398" t="s">
        <v>24</v>
      </c>
      <c r="P2398" t="s">
        <v>92</v>
      </c>
      <c r="Q2398">
        <v>119224651</v>
      </c>
    </row>
    <row r="2399" spans="1:17" x14ac:dyDescent="0.2">
      <c r="A2399" t="s">
        <v>19</v>
      </c>
      <c r="B2399" t="s">
        <v>20</v>
      </c>
      <c r="C2399" t="s">
        <v>21</v>
      </c>
      <c r="D2399">
        <v>26</v>
      </c>
      <c r="E2399" t="s">
        <v>22</v>
      </c>
      <c r="F2399">
        <v>1</v>
      </c>
      <c r="H2399" t="str">
        <f>_xlfn.CONCAT(D2399,E2399,"-",F2399)</f>
        <v>26R-1</v>
      </c>
      <c r="I2399">
        <v>90</v>
      </c>
      <c r="J2399">
        <v>528.6</v>
      </c>
      <c r="K2399">
        <v>528.6</v>
      </c>
      <c r="L2399">
        <v>62.52</v>
      </c>
      <c r="M2399" s="1">
        <v>44395.848414351851</v>
      </c>
      <c r="N2399" t="s">
        <v>105</v>
      </c>
      <c r="O2399" t="s">
        <v>24</v>
      </c>
      <c r="P2399" t="s">
        <v>92</v>
      </c>
      <c r="Q2399">
        <v>119224651</v>
      </c>
    </row>
    <row r="2400" spans="1:17" x14ac:dyDescent="0.2">
      <c r="A2400" t="s">
        <v>19</v>
      </c>
      <c r="B2400" t="s">
        <v>20</v>
      </c>
      <c r="C2400" t="s">
        <v>21</v>
      </c>
      <c r="D2400">
        <v>26</v>
      </c>
      <c r="E2400" t="s">
        <v>22</v>
      </c>
      <c r="F2400">
        <v>1</v>
      </c>
      <c r="H2400" t="str">
        <f>_xlfn.CONCAT(D2400,E2400,"-",F2400)</f>
        <v>26R-1</v>
      </c>
      <c r="I2400">
        <v>92.5</v>
      </c>
      <c r="J2400">
        <v>528.625</v>
      </c>
      <c r="K2400">
        <v>528.625</v>
      </c>
      <c r="L2400">
        <v>44.9</v>
      </c>
      <c r="M2400" s="1">
        <v>44395.848414351851</v>
      </c>
      <c r="N2400" t="s">
        <v>105</v>
      </c>
      <c r="O2400" t="s">
        <v>24</v>
      </c>
      <c r="P2400" t="s">
        <v>92</v>
      </c>
      <c r="Q2400">
        <v>119224651</v>
      </c>
    </row>
    <row r="2401" spans="1:17" x14ac:dyDescent="0.2">
      <c r="A2401" t="s">
        <v>19</v>
      </c>
      <c r="B2401" t="s">
        <v>20</v>
      </c>
      <c r="C2401" t="s">
        <v>21</v>
      </c>
      <c r="D2401">
        <v>26</v>
      </c>
      <c r="E2401" t="s">
        <v>22</v>
      </c>
      <c r="F2401">
        <v>1</v>
      </c>
      <c r="H2401" t="str">
        <f>_xlfn.CONCAT(D2401,E2401,"-",F2401)</f>
        <v>26R-1</v>
      </c>
      <c r="I2401">
        <v>95</v>
      </c>
      <c r="J2401">
        <v>528.65</v>
      </c>
      <c r="K2401">
        <v>528.65</v>
      </c>
      <c r="L2401">
        <v>28.81</v>
      </c>
      <c r="M2401" s="1">
        <v>44395.848414351851</v>
      </c>
      <c r="N2401" t="s">
        <v>105</v>
      </c>
      <c r="O2401" t="s">
        <v>24</v>
      </c>
      <c r="P2401" t="s">
        <v>92</v>
      </c>
      <c r="Q2401">
        <v>119224651</v>
      </c>
    </row>
    <row r="2402" spans="1:17" x14ac:dyDescent="0.2">
      <c r="A2402" t="s">
        <v>19</v>
      </c>
      <c r="B2402" t="s">
        <v>20</v>
      </c>
      <c r="C2402" t="s">
        <v>21</v>
      </c>
      <c r="D2402">
        <v>26</v>
      </c>
      <c r="E2402" t="s">
        <v>22</v>
      </c>
      <c r="F2402">
        <v>1</v>
      </c>
      <c r="H2402" t="str">
        <f>_xlfn.CONCAT(D2402,E2402,"-",F2402)</f>
        <v>26R-1</v>
      </c>
      <c r="I2402">
        <v>97.5</v>
      </c>
      <c r="J2402">
        <v>528.67499999999995</v>
      </c>
      <c r="K2402">
        <v>528.67499999999995</v>
      </c>
      <c r="L2402">
        <v>24.33</v>
      </c>
      <c r="M2402" s="1">
        <v>44395.848414351851</v>
      </c>
      <c r="N2402" t="s">
        <v>105</v>
      </c>
      <c r="O2402" t="s">
        <v>24</v>
      </c>
      <c r="P2402" t="s">
        <v>92</v>
      </c>
      <c r="Q2402">
        <v>119224651</v>
      </c>
    </row>
    <row r="2403" spans="1:17" x14ac:dyDescent="0.2">
      <c r="A2403" t="s">
        <v>19</v>
      </c>
      <c r="B2403" t="s">
        <v>20</v>
      </c>
      <c r="C2403" t="s">
        <v>21</v>
      </c>
      <c r="D2403">
        <v>26</v>
      </c>
      <c r="E2403" t="s">
        <v>22</v>
      </c>
      <c r="F2403">
        <v>1</v>
      </c>
      <c r="H2403" t="str">
        <f>_xlfn.CONCAT(D2403,E2403,"-",F2403)</f>
        <v>26R-1</v>
      </c>
      <c r="I2403">
        <v>100</v>
      </c>
      <c r="J2403">
        <v>528.70000000000005</v>
      </c>
      <c r="K2403">
        <v>528.70000000000005</v>
      </c>
      <c r="L2403">
        <v>19.53</v>
      </c>
      <c r="M2403" s="1">
        <v>44395.848414351851</v>
      </c>
      <c r="N2403" t="s">
        <v>105</v>
      </c>
      <c r="O2403" t="s">
        <v>24</v>
      </c>
      <c r="P2403" t="s">
        <v>92</v>
      </c>
      <c r="Q2403">
        <v>119224651</v>
      </c>
    </row>
    <row r="2404" spans="1:17" x14ac:dyDescent="0.2">
      <c r="A2404" t="s">
        <v>19</v>
      </c>
      <c r="B2404" t="s">
        <v>20</v>
      </c>
      <c r="C2404" t="s">
        <v>21</v>
      </c>
      <c r="D2404">
        <v>26</v>
      </c>
      <c r="E2404" t="s">
        <v>22</v>
      </c>
      <c r="F2404">
        <v>1</v>
      </c>
      <c r="H2404" t="str">
        <f>_xlfn.CONCAT(D2404,E2404,"-",F2404)</f>
        <v>26R-1</v>
      </c>
      <c r="I2404">
        <v>102.5</v>
      </c>
      <c r="J2404">
        <v>528.72500000000002</v>
      </c>
      <c r="K2404">
        <v>528.72500000000002</v>
      </c>
      <c r="L2404">
        <v>17.95</v>
      </c>
      <c r="M2404" s="1">
        <v>44395.848414351851</v>
      </c>
      <c r="N2404" t="s">
        <v>105</v>
      </c>
      <c r="O2404" t="s">
        <v>24</v>
      </c>
      <c r="P2404" t="s">
        <v>92</v>
      </c>
      <c r="Q2404">
        <v>119224651</v>
      </c>
    </row>
    <row r="2405" spans="1:17" x14ac:dyDescent="0.2">
      <c r="A2405" t="s">
        <v>19</v>
      </c>
      <c r="B2405" t="s">
        <v>20</v>
      </c>
      <c r="C2405" t="s">
        <v>21</v>
      </c>
      <c r="D2405">
        <v>27</v>
      </c>
      <c r="E2405" t="s">
        <v>22</v>
      </c>
      <c r="F2405">
        <v>1</v>
      </c>
      <c r="H2405" t="str">
        <f>_xlfn.CONCAT(D2405,E2405,"-",F2405)</f>
        <v>27R-1</v>
      </c>
      <c r="I2405">
        <v>12.5</v>
      </c>
      <c r="J2405">
        <v>532.52499999999998</v>
      </c>
      <c r="K2405">
        <v>532.52499999999998</v>
      </c>
      <c r="L2405">
        <v>117.56</v>
      </c>
      <c r="M2405" s="1">
        <v>44395.990231481483</v>
      </c>
      <c r="N2405" t="s">
        <v>105</v>
      </c>
      <c r="O2405" t="s">
        <v>24</v>
      </c>
      <c r="P2405" t="s">
        <v>93</v>
      </c>
      <c r="Q2405">
        <v>119225631</v>
      </c>
    </row>
    <row r="2406" spans="1:17" x14ac:dyDescent="0.2">
      <c r="A2406" t="s">
        <v>19</v>
      </c>
      <c r="B2406" t="s">
        <v>20</v>
      </c>
      <c r="C2406" t="s">
        <v>21</v>
      </c>
      <c r="D2406">
        <v>27</v>
      </c>
      <c r="E2406" t="s">
        <v>22</v>
      </c>
      <c r="F2406">
        <v>1</v>
      </c>
      <c r="H2406" t="str">
        <f>_xlfn.CONCAT(D2406,E2406,"-",F2406)</f>
        <v>27R-1</v>
      </c>
      <c r="I2406">
        <v>15</v>
      </c>
      <c r="J2406">
        <v>532.54999999999995</v>
      </c>
      <c r="K2406">
        <v>532.54999999999995</v>
      </c>
      <c r="L2406">
        <v>59.5</v>
      </c>
      <c r="M2406" s="1">
        <v>44395.990231481483</v>
      </c>
      <c r="N2406" t="s">
        <v>105</v>
      </c>
      <c r="O2406" t="s">
        <v>24</v>
      </c>
      <c r="P2406" t="s">
        <v>93</v>
      </c>
      <c r="Q2406">
        <v>119225631</v>
      </c>
    </row>
    <row r="2407" spans="1:17" x14ac:dyDescent="0.2">
      <c r="A2407" t="s">
        <v>19</v>
      </c>
      <c r="B2407" t="s">
        <v>20</v>
      </c>
      <c r="C2407" t="s">
        <v>21</v>
      </c>
      <c r="D2407">
        <v>27</v>
      </c>
      <c r="E2407" t="s">
        <v>22</v>
      </c>
      <c r="F2407">
        <v>1</v>
      </c>
      <c r="H2407" t="str">
        <f>_xlfn.CONCAT(D2407,E2407,"-",F2407)</f>
        <v>27R-1</v>
      </c>
      <c r="I2407">
        <v>17.5</v>
      </c>
      <c r="J2407">
        <v>532.57500000000005</v>
      </c>
      <c r="K2407">
        <v>532.57500000000005</v>
      </c>
      <c r="L2407">
        <v>37.79</v>
      </c>
      <c r="M2407" s="1">
        <v>44395.990231481483</v>
      </c>
      <c r="N2407" t="s">
        <v>105</v>
      </c>
      <c r="O2407" t="s">
        <v>24</v>
      </c>
      <c r="P2407" t="s">
        <v>93</v>
      </c>
      <c r="Q2407">
        <v>119225631</v>
      </c>
    </row>
    <row r="2408" spans="1:17" x14ac:dyDescent="0.2">
      <c r="A2408" t="s">
        <v>19</v>
      </c>
      <c r="B2408" t="s">
        <v>20</v>
      </c>
      <c r="C2408" t="s">
        <v>21</v>
      </c>
      <c r="D2408">
        <v>27</v>
      </c>
      <c r="E2408" t="s">
        <v>22</v>
      </c>
      <c r="F2408">
        <v>1</v>
      </c>
      <c r="H2408" t="str">
        <f>_xlfn.CONCAT(D2408,E2408,"-",F2408)</f>
        <v>27R-1</v>
      </c>
      <c r="I2408">
        <v>20</v>
      </c>
      <c r="J2408">
        <v>532.6</v>
      </c>
      <c r="K2408">
        <v>532.6</v>
      </c>
      <c r="L2408">
        <v>41.7</v>
      </c>
      <c r="M2408" s="1">
        <v>44395.990231481483</v>
      </c>
      <c r="N2408" t="s">
        <v>105</v>
      </c>
      <c r="O2408" t="s">
        <v>24</v>
      </c>
      <c r="P2408" t="s">
        <v>93</v>
      </c>
      <c r="Q2408">
        <v>119225631</v>
      </c>
    </row>
    <row r="2409" spans="1:17" x14ac:dyDescent="0.2">
      <c r="A2409" t="s">
        <v>19</v>
      </c>
      <c r="B2409" t="s">
        <v>20</v>
      </c>
      <c r="C2409" t="s">
        <v>21</v>
      </c>
      <c r="D2409">
        <v>27</v>
      </c>
      <c r="E2409" t="s">
        <v>22</v>
      </c>
      <c r="F2409">
        <v>1</v>
      </c>
      <c r="H2409" t="str">
        <f>_xlfn.CONCAT(D2409,E2409,"-",F2409)</f>
        <v>27R-1</v>
      </c>
      <c r="I2409">
        <v>22.5</v>
      </c>
      <c r="J2409">
        <v>532.625</v>
      </c>
      <c r="K2409">
        <v>532.625</v>
      </c>
      <c r="L2409">
        <v>34.6</v>
      </c>
      <c r="M2409" s="1">
        <v>44395.990231481483</v>
      </c>
      <c r="N2409" t="s">
        <v>105</v>
      </c>
      <c r="O2409" t="s">
        <v>24</v>
      </c>
      <c r="P2409" t="s">
        <v>93</v>
      </c>
      <c r="Q2409">
        <v>119225631</v>
      </c>
    </row>
    <row r="2410" spans="1:17" x14ac:dyDescent="0.2">
      <c r="A2410" t="s">
        <v>19</v>
      </c>
      <c r="B2410" t="s">
        <v>20</v>
      </c>
      <c r="C2410" t="s">
        <v>21</v>
      </c>
      <c r="D2410">
        <v>27</v>
      </c>
      <c r="E2410" t="s">
        <v>22</v>
      </c>
      <c r="F2410">
        <v>1</v>
      </c>
      <c r="H2410" t="str">
        <f>_xlfn.CONCAT(D2410,E2410,"-",F2410)</f>
        <v>27R-1</v>
      </c>
      <c r="I2410">
        <v>25</v>
      </c>
      <c r="J2410">
        <v>532.65</v>
      </c>
      <c r="K2410">
        <v>532.65</v>
      </c>
      <c r="L2410">
        <v>35.94</v>
      </c>
      <c r="M2410" s="1">
        <v>44395.990231481483</v>
      </c>
      <c r="N2410" t="s">
        <v>105</v>
      </c>
      <c r="O2410" t="s">
        <v>24</v>
      </c>
      <c r="P2410" t="s">
        <v>93</v>
      </c>
      <c r="Q2410">
        <v>119225631</v>
      </c>
    </row>
    <row r="2411" spans="1:17" x14ac:dyDescent="0.2">
      <c r="A2411" t="s">
        <v>19</v>
      </c>
      <c r="B2411" t="s">
        <v>20</v>
      </c>
      <c r="C2411" t="s">
        <v>21</v>
      </c>
      <c r="D2411">
        <v>27</v>
      </c>
      <c r="E2411" t="s">
        <v>22</v>
      </c>
      <c r="F2411">
        <v>1</v>
      </c>
      <c r="H2411" t="str">
        <f>_xlfn.CONCAT(D2411,E2411,"-",F2411)</f>
        <v>27R-1</v>
      </c>
      <c r="I2411">
        <v>27.5</v>
      </c>
      <c r="J2411">
        <v>532.67499999999995</v>
      </c>
      <c r="K2411">
        <v>532.67499999999995</v>
      </c>
      <c r="L2411">
        <v>69.430000000000007</v>
      </c>
      <c r="M2411" s="1">
        <v>44395.990231481483</v>
      </c>
      <c r="N2411" t="s">
        <v>105</v>
      </c>
      <c r="O2411" t="s">
        <v>24</v>
      </c>
      <c r="P2411" t="s">
        <v>93</v>
      </c>
      <c r="Q2411">
        <v>119225631</v>
      </c>
    </row>
    <row r="2412" spans="1:17" x14ac:dyDescent="0.2">
      <c r="A2412" t="s">
        <v>19</v>
      </c>
      <c r="B2412" t="s">
        <v>20</v>
      </c>
      <c r="C2412" t="s">
        <v>21</v>
      </c>
      <c r="D2412">
        <v>27</v>
      </c>
      <c r="E2412" t="s">
        <v>22</v>
      </c>
      <c r="F2412">
        <v>1</v>
      </c>
      <c r="H2412" t="str">
        <f>_xlfn.CONCAT(D2412,E2412,"-",F2412)</f>
        <v>27R-1</v>
      </c>
      <c r="I2412">
        <v>30</v>
      </c>
      <c r="J2412">
        <v>532.70000000000005</v>
      </c>
      <c r="K2412">
        <v>532.70000000000005</v>
      </c>
      <c r="L2412">
        <v>135.03</v>
      </c>
      <c r="M2412" s="1">
        <v>44395.990231481483</v>
      </c>
      <c r="N2412" t="s">
        <v>105</v>
      </c>
      <c r="O2412" t="s">
        <v>24</v>
      </c>
      <c r="P2412" t="s">
        <v>93</v>
      </c>
      <c r="Q2412">
        <v>119225631</v>
      </c>
    </row>
    <row r="2413" spans="1:17" x14ac:dyDescent="0.2">
      <c r="A2413" t="s">
        <v>19</v>
      </c>
      <c r="B2413" t="s">
        <v>20</v>
      </c>
      <c r="C2413" t="s">
        <v>21</v>
      </c>
      <c r="D2413">
        <v>27</v>
      </c>
      <c r="E2413" t="s">
        <v>22</v>
      </c>
      <c r="F2413">
        <v>1</v>
      </c>
      <c r="H2413" t="str">
        <f>_xlfn.CONCAT(D2413,E2413,"-",F2413)</f>
        <v>27R-1</v>
      </c>
      <c r="I2413">
        <v>32.5</v>
      </c>
      <c r="J2413">
        <v>532.72500000000002</v>
      </c>
      <c r="K2413">
        <v>532.72500000000002</v>
      </c>
      <c r="L2413">
        <v>92.1</v>
      </c>
      <c r="M2413" s="1">
        <v>44395.990231481483</v>
      </c>
      <c r="N2413" t="s">
        <v>105</v>
      </c>
      <c r="O2413" t="s">
        <v>24</v>
      </c>
      <c r="P2413" t="s">
        <v>93</v>
      </c>
      <c r="Q2413">
        <v>119225631</v>
      </c>
    </row>
    <row r="2414" spans="1:17" x14ac:dyDescent="0.2">
      <c r="A2414" t="s">
        <v>19</v>
      </c>
      <c r="B2414" t="s">
        <v>20</v>
      </c>
      <c r="C2414" t="s">
        <v>21</v>
      </c>
      <c r="D2414">
        <v>27</v>
      </c>
      <c r="E2414" t="s">
        <v>22</v>
      </c>
      <c r="F2414">
        <v>1</v>
      </c>
      <c r="H2414" t="str">
        <f>_xlfn.CONCAT(D2414,E2414,"-",F2414)</f>
        <v>27R-1</v>
      </c>
      <c r="I2414">
        <v>35</v>
      </c>
      <c r="J2414">
        <v>532.75</v>
      </c>
      <c r="K2414">
        <v>532.75</v>
      </c>
      <c r="L2414">
        <v>24.2</v>
      </c>
      <c r="M2414" s="1">
        <v>44395.990231481483</v>
      </c>
      <c r="N2414" t="s">
        <v>105</v>
      </c>
      <c r="O2414" t="s">
        <v>24</v>
      </c>
      <c r="P2414" t="s">
        <v>93</v>
      </c>
      <c r="Q2414">
        <v>119225631</v>
      </c>
    </row>
    <row r="2415" spans="1:17" x14ac:dyDescent="0.2">
      <c r="A2415" t="s">
        <v>19</v>
      </c>
      <c r="B2415" t="s">
        <v>20</v>
      </c>
      <c r="C2415" t="s">
        <v>21</v>
      </c>
      <c r="D2415">
        <v>27</v>
      </c>
      <c r="E2415" t="s">
        <v>22</v>
      </c>
      <c r="F2415">
        <v>1</v>
      </c>
      <c r="H2415" t="str">
        <f>_xlfn.CONCAT(D2415,E2415,"-",F2415)</f>
        <v>27R-1</v>
      </c>
      <c r="I2415">
        <v>37.5</v>
      </c>
      <c r="J2415">
        <v>532.77499999999998</v>
      </c>
      <c r="K2415">
        <v>532.77499999999998</v>
      </c>
      <c r="L2415">
        <v>6.46</v>
      </c>
      <c r="M2415" s="1">
        <v>44395.990231481483</v>
      </c>
      <c r="N2415" t="s">
        <v>105</v>
      </c>
      <c r="O2415" t="s">
        <v>24</v>
      </c>
      <c r="P2415" t="s">
        <v>93</v>
      </c>
      <c r="Q2415">
        <v>119225631</v>
      </c>
    </row>
    <row r="2416" spans="1:17" x14ac:dyDescent="0.2">
      <c r="A2416" t="s">
        <v>19</v>
      </c>
      <c r="B2416" t="s">
        <v>20</v>
      </c>
      <c r="C2416" t="s">
        <v>21</v>
      </c>
      <c r="D2416">
        <v>27</v>
      </c>
      <c r="E2416" t="s">
        <v>22</v>
      </c>
      <c r="F2416">
        <v>1</v>
      </c>
      <c r="H2416" t="str">
        <f>_xlfn.CONCAT(D2416,E2416,"-",F2416)</f>
        <v>27R-1</v>
      </c>
      <c r="I2416">
        <v>40</v>
      </c>
      <c r="J2416">
        <v>532.79999999999995</v>
      </c>
      <c r="K2416">
        <v>532.79999999999995</v>
      </c>
      <c r="L2416">
        <v>7.14</v>
      </c>
      <c r="M2416" s="1">
        <v>44395.990231481483</v>
      </c>
      <c r="N2416" t="s">
        <v>105</v>
      </c>
      <c r="O2416" t="s">
        <v>24</v>
      </c>
      <c r="P2416" t="s">
        <v>93</v>
      </c>
      <c r="Q2416">
        <v>119225631</v>
      </c>
    </row>
    <row r="2417" spans="1:17" x14ac:dyDescent="0.2">
      <c r="A2417" t="s">
        <v>19</v>
      </c>
      <c r="B2417" t="s">
        <v>20</v>
      </c>
      <c r="C2417" t="s">
        <v>21</v>
      </c>
      <c r="D2417">
        <v>27</v>
      </c>
      <c r="E2417" t="s">
        <v>22</v>
      </c>
      <c r="F2417">
        <v>1</v>
      </c>
      <c r="H2417" t="str">
        <f>_xlfn.CONCAT(D2417,E2417,"-",F2417)</f>
        <v>27R-1</v>
      </c>
      <c r="I2417">
        <v>42.5</v>
      </c>
      <c r="J2417">
        <v>532.82500000000005</v>
      </c>
      <c r="K2417">
        <v>532.82500000000005</v>
      </c>
      <c r="L2417">
        <v>26.11</v>
      </c>
      <c r="M2417" s="1">
        <v>44395.990231481483</v>
      </c>
      <c r="N2417" t="s">
        <v>105</v>
      </c>
      <c r="O2417" t="s">
        <v>24</v>
      </c>
      <c r="P2417" t="s">
        <v>93</v>
      </c>
      <c r="Q2417">
        <v>119225631</v>
      </c>
    </row>
    <row r="2418" spans="1:17" x14ac:dyDescent="0.2">
      <c r="A2418" t="s">
        <v>19</v>
      </c>
      <c r="B2418" t="s">
        <v>20</v>
      </c>
      <c r="C2418" t="s">
        <v>21</v>
      </c>
      <c r="D2418">
        <v>27</v>
      </c>
      <c r="E2418" t="s">
        <v>22</v>
      </c>
      <c r="F2418">
        <v>1</v>
      </c>
      <c r="H2418" t="str">
        <f>_xlfn.CONCAT(D2418,E2418,"-",F2418)</f>
        <v>27R-1</v>
      </c>
      <c r="I2418">
        <v>45</v>
      </c>
      <c r="J2418">
        <v>532.85</v>
      </c>
      <c r="K2418">
        <v>532.85</v>
      </c>
      <c r="L2418">
        <v>58.41</v>
      </c>
      <c r="M2418" s="1">
        <v>44395.990231481483</v>
      </c>
      <c r="N2418" t="s">
        <v>105</v>
      </c>
      <c r="O2418" t="s">
        <v>24</v>
      </c>
      <c r="P2418" t="s">
        <v>93</v>
      </c>
      <c r="Q2418">
        <v>119225631</v>
      </c>
    </row>
    <row r="2419" spans="1:17" x14ac:dyDescent="0.2">
      <c r="A2419" t="s">
        <v>19</v>
      </c>
      <c r="B2419" t="s">
        <v>20</v>
      </c>
      <c r="C2419" t="s">
        <v>21</v>
      </c>
      <c r="D2419">
        <v>27</v>
      </c>
      <c r="E2419" t="s">
        <v>22</v>
      </c>
      <c r="F2419">
        <v>1</v>
      </c>
      <c r="H2419" t="str">
        <f>_xlfn.CONCAT(D2419,E2419,"-",F2419)</f>
        <v>27R-1</v>
      </c>
      <c r="I2419">
        <v>47.5</v>
      </c>
      <c r="J2419">
        <v>532.875</v>
      </c>
      <c r="K2419">
        <v>532.875</v>
      </c>
      <c r="L2419">
        <v>64.06</v>
      </c>
      <c r="M2419" s="1">
        <v>44395.990231481483</v>
      </c>
      <c r="N2419" t="s">
        <v>105</v>
      </c>
      <c r="O2419" t="s">
        <v>24</v>
      </c>
      <c r="P2419" t="s">
        <v>93</v>
      </c>
      <c r="Q2419">
        <v>119225631</v>
      </c>
    </row>
    <row r="2420" spans="1:17" x14ac:dyDescent="0.2">
      <c r="A2420" t="s">
        <v>19</v>
      </c>
      <c r="B2420" t="s">
        <v>20</v>
      </c>
      <c r="C2420" t="s">
        <v>21</v>
      </c>
      <c r="D2420">
        <v>27</v>
      </c>
      <c r="E2420" t="s">
        <v>22</v>
      </c>
      <c r="F2420">
        <v>1</v>
      </c>
      <c r="H2420" t="str">
        <f>_xlfn.CONCAT(D2420,E2420,"-",F2420)</f>
        <v>27R-1</v>
      </c>
      <c r="I2420">
        <v>50</v>
      </c>
      <c r="J2420">
        <v>532.9</v>
      </c>
      <c r="K2420">
        <v>532.9</v>
      </c>
      <c r="L2420">
        <v>78.36</v>
      </c>
      <c r="M2420" s="1">
        <v>44395.990231481483</v>
      </c>
      <c r="N2420" t="s">
        <v>105</v>
      </c>
      <c r="O2420" t="s">
        <v>24</v>
      </c>
      <c r="P2420" t="s">
        <v>93</v>
      </c>
      <c r="Q2420">
        <v>119225631</v>
      </c>
    </row>
    <row r="2421" spans="1:17" x14ac:dyDescent="0.2">
      <c r="A2421" t="s">
        <v>19</v>
      </c>
      <c r="B2421" t="s">
        <v>20</v>
      </c>
      <c r="C2421" t="s">
        <v>21</v>
      </c>
      <c r="D2421">
        <v>27</v>
      </c>
      <c r="E2421" t="s">
        <v>22</v>
      </c>
      <c r="F2421">
        <v>1</v>
      </c>
      <c r="H2421" t="str">
        <f>_xlfn.CONCAT(D2421,E2421,"-",F2421)</f>
        <v>27R-1</v>
      </c>
      <c r="I2421">
        <v>52.5</v>
      </c>
      <c r="J2421">
        <v>532.92499999999995</v>
      </c>
      <c r="K2421">
        <v>532.92499999999995</v>
      </c>
      <c r="L2421">
        <v>64.53</v>
      </c>
      <c r="M2421" s="1">
        <v>44395.990231481483</v>
      </c>
      <c r="N2421" t="s">
        <v>105</v>
      </c>
      <c r="O2421" t="s">
        <v>24</v>
      </c>
      <c r="P2421" t="s">
        <v>93</v>
      </c>
      <c r="Q2421">
        <v>119225631</v>
      </c>
    </row>
    <row r="2422" spans="1:17" x14ac:dyDescent="0.2">
      <c r="A2422" t="s">
        <v>19</v>
      </c>
      <c r="B2422" t="s">
        <v>20</v>
      </c>
      <c r="C2422" t="s">
        <v>21</v>
      </c>
      <c r="D2422">
        <v>27</v>
      </c>
      <c r="E2422" t="s">
        <v>22</v>
      </c>
      <c r="F2422">
        <v>1</v>
      </c>
      <c r="H2422" t="str">
        <f>_xlfn.CONCAT(D2422,E2422,"-",F2422)</f>
        <v>27R-1</v>
      </c>
      <c r="I2422">
        <v>55</v>
      </c>
      <c r="J2422">
        <v>532.95000000000005</v>
      </c>
      <c r="K2422">
        <v>532.95000000000005</v>
      </c>
      <c r="L2422">
        <v>70.819999999999993</v>
      </c>
      <c r="M2422" s="1">
        <v>44395.990231481483</v>
      </c>
      <c r="N2422" t="s">
        <v>105</v>
      </c>
      <c r="O2422" t="s">
        <v>24</v>
      </c>
      <c r="P2422" t="s">
        <v>93</v>
      </c>
      <c r="Q2422">
        <v>119225631</v>
      </c>
    </row>
    <row r="2423" spans="1:17" x14ac:dyDescent="0.2">
      <c r="A2423" t="s">
        <v>19</v>
      </c>
      <c r="B2423" t="s">
        <v>20</v>
      </c>
      <c r="C2423" t="s">
        <v>21</v>
      </c>
      <c r="D2423">
        <v>27</v>
      </c>
      <c r="E2423" t="s">
        <v>22</v>
      </c>
      <c r="F2423">
        <v>1</v>
      </c>
      <c r="H2423" t="str">
        <f>_xlfn.CONCAT(D2423,E2423,"-",F2423)</f>
        <v>27R-1</v>
      </c>
      <c r="I2423">
        <v>57.5</v>
      </c>
      <c r="J2423">
        <v>532.97500000000002</v>
      </c>
      <c r="K2423">
        <v>532.97500000000002</v>
      </c>
      <c r="L2423">
        <v>126.7</v>
      </c>
      <c r="M2423" s="1">
        <v>44395.990231481483</v>
      </c>
      <c r="N2423" t="s">
        <v>105</v>
      </c>
      <c r="O2423" t="s">
        <v>24</v>
      </c>
      <c r="P2423" t="s">
        <v>93</v>
      </c>
      <c r="Q2423">
        <v>119225631</v>
      </c>
    </row>
    <row r="2424" spans="1:17" x14ac:dyDescent="0.2">
      <c r="A2424" t="s">
        <v>19</v>
      </c>
      <c r="B2424" t="s">
        <v>20</v>
      </c>
      <c r="C2424" t="s">
        <v>21</v>
      </c>
      <c r="D2424">
        <v>27</v>
      </c>
      <c r="E2424" t="s">
        <v>22</v>
      </c>
      <c r="F2424">
        <v>1</v>
      </c>
      <c r="H2424" t="str">
        <f>_xlfn.CONCAT(D2424,E2424,"-",F2424)</f>
        <v>27R-1</v>
      </c>
      <c r="I2424">
        <v>60</v>
      </c>
      <c r="J2424">
        <v>533</v>
      </c>
      <c r="K2424">
        <v>533</v>
      </c>
      <c r="L2424">
        <v>208.02</v>
      </c>
      <c r="M2424" s="1">
        <v>44395.990231481483</v>
      </c>
      <c r="N2424" t="s">
        <v>105</v>
      </c>
      <c r="O2424" t="s">
        <v>24</v>
      </c>
      <c r="P2424" t="s">
        <v>93</v>
      </c>
      <c r="Q2424">
        <v>119225631</v>
      </c>
    </row>
    <row r="2425" spans="1:17" x14ac:dyDescent="0.2">
      <c r="A2425" t="s">
        <v>19</v>
      </c>
      <c r="B2425" t="s">
        <v>20</v>
      </c>
      <c r="C2425" t="s">
        <v>21</v>
      </c>
      <c r="D2425">
        <v>27</v>
      </c>
      <c r="E2425" t="s">
        <v>22</v>
      </c>
      <c r="F2425">
        <v>1</v>
      </c>
      <c r="H2425" t="str">
        <f>_xlfn.CONCAT(D2425,E2425,"-",F2425)</f>
        <v>27R-1</v>
      </c>
      <c r="I2425">
        <v>62.5</v>
      </c>
      <c r="J2425">
        <v>533.02499999999998</v>
      </c>
      <c r="K2425">
        <v>533.02499999999998</v>
      </c>
      <c r="L2425">
        <v>225.4</v>
      </c>
      <c r="M2425" s="1">
        <v>44395.990231481483</v>
      </c>
      <c r="N2425" t="s">
        <v>105</v>
      </c>
      <c r="O2425" t="s">
        <v>24</v>
      </c>
      <c r="P2425" t="s">
        <v>93</v>
      </c>
      <c r="Q2425">
        <v>119225631</v>
      </c>
    </row>
    <row r="2426" spans="1:17" x14ac:dyDescent="0.2">
      <c r="A2426" t="s">
        <v>19</v>
      </c>
      <c r="B2426" t="s">
        <v>20</v>
      </c>
      <c r="C2426" t="s">
        <v>21</v>
      </c>
      <c r="D2426">
        <v>27</v>
      </c>
      <c r="E2426" t="s">
        <v>22</v>
      </c>
      <c r="F2426">
        <v>1</v>
      </c>
      <c r="H2426" t="str">
        <f>_xlfn.CONCAT(D2426,E2426,"-",F2426)</f>
        <v>27R-1</v>
      </c>
      <c r="I2426">
        <v>65</v>
      </c>
      <c r="J2426">
        <v>533.04999999999995</v>
      </c>
      <c r="K2426">
        <v>533.04999999999995</v>
      </c>
      <c r="L2426">
        <v>176.33</v>
      </c>
      <c r="M2426" s="1">
        <v>44395.990231481483</v>
      </c>
      <c r="N2426" t="s">
        <v>105</v>
      </c>
      <c r="O2426" t="s">
        <v>24</v>
      </c>
      <c r="P2426" t="s">
        <v>93</v>
      </c>
      <c r="Q2426">
        <v>119225631</v>
      </c>
    </row>
    <row r="2427" spans="1:17" x14ac:dyDescent="0.2">
      <c r="A2427" t="s">
        <v>19</v>
      </c>
      <c r="B2427" t="s">
        <v>20</v>
      </c>
      <c r="C2427" t="s">
        <v>21</v>
      </c>
      <c r="D2427">
        <v>27</v>
      </c>
      <c r="E2427" t="s">
        <v>22</v>
      </c>
      <c r="F2427">
        <v>1</v>
      </c>
      <c r="H2427" t="str">
        <f>_xlfn.CONCAT(D2427,E2427,"-",F2427)</f>
        <v>27R-1</v>
      </c>
      <c r="I2427">
        <v>67.5</v>
      </c>
      <c r="J2427">
        <v>533.07500000000005</v>
      </c>
      <c r="K2427">
        <v>533.07500000000005</v>
      </c>
      <c r="L2427">
        <v>105.81</v>
      </c>
      <c r="M2427" s="1">
        <v>44395.990231481483</v>
      </c>
      <c r="N2427" t="s">
        <v>105</v>
      </c>
      <c r="O2427" t="s">
        <v>24</v>
      </c>
      <c r="P2427" t="s">
        <v>93</v>
      </c>
      <c r="Q2427">
        <v>119225631</v>
      </c>
    </row>
    <row r="2428" spans="1:17" x14ac:dyDescent="0.2">
      <c r="A2428" t="s">
        <v>19</v>
      </c>
      <c r="B2428" t="s">
        <v>20</v>
      </c>
      <c r="C2428" t="s">
        <v>21</v>
      </c>
      <c r="D2428">
        <v>27</v>
      </c>
      <c r="E2428" t="s">
        <v>22</v>
      </c>
      <c r="F2428">
        <v>1</v>
      </c>
      <c r="H2428" t="str">
        <f>_xlfn.CONCAT(D2428,E2428,"-",F2428)</f>
        <v>27R-1</v>
      </c>
      <c r="I2428">
        <v>70</v>
      </c>
      <c r="J2428">
        <v>533.1</v>
      </c>
      <c r="K2428">
        <v>533.1</v>
      </c>
      <c r="L2428">
        <v>149.66</v>
      </c>
      <c r="M2428" s="1">
        <v>44395.990231481483</v>
      </c>
      <c r="N2428" t="s">
        <v>105</v>
      </c>
      <c r="O2428" t="s">
        <v>24</v>
      </c>
      <c r="P2428" t="s">
        <v>93</v>
      </c>
      <c r="Q2428">
        <v>119225631</v>
      </c>
    </row>
    <row r="2429" spans="1:17" x14ac:dyDescent="0.2">
      <c r="A2429" t="s">
        <v>19</v>
      </c>
      <c r="B2429" t="s">
        <v>20</v>
      </c>
      <c r="C2429" t="s">
        <v>21</v>
      </c>
      <c r="D2429">
        <v>27</v>
      </c>
      <c r="E2429" t="s">
        <v>22</v>
      </c>
      <c r="F2429">
        <v>1</v>
      </c>
      <c r="H2429" t="str">
        <f>_xlfn.CONCAT(D2429,E2429,"-",F2429)</f>
        <v>27R-1</v>
      </c>
      <c r="I2429">
        <v>72.5</v>
      </c>
      <c r="J2429">
        <v>533.125</v>
      </c>
      <c r="K2429">
        <v>533.125</v>
      </c>
      <c r="L2429">
        <v>229.78</v>
      </c>
      <c r="M2429" s="1">
        <v>44395.990231481483</v>
      </c>
      <c r="N2429" t="s">
        <v>105</v>
      </c>
      <c r="O2429" t="s">
        <v>24</v>
      </c>
      <c r="P2429" t="s">
        <v>93</v>
      </c>
      <c r="Q2429">
        <v>119225631</v>
      </c>
    </row>
    <row r="2430" spans="1:17" x14ac:dyDescent="0.2">
      <c r="A2430" t="s">
        <v>19</v>
      </c>
      <c r="B2430" t="s">
        <v>20</v>
      </c>
      <c r="C2430" t="s">
        <v>21</v>
      </c>
      <c r="D2430">
        <v>27</v>
      </c>
      <c r="E2430" t="s">
        <v>22</v>
      </c>
      <c r="F2430">
        <v>1</v>
      </c>
      <c r="H2430" t="str">
        <f>_xlfn.CONCAT(D2430,E2430,"-",F2430)</f>
        <v>27R-1</v>
      </c>
      <c r="I2430">
        <v>75</v>
      </c>
      <c r="J2430">
        <v>533.15</v>
      </c>
      <c r="K2430">
        <v>533.15</v>
      </c>
      <c r="L2430">
        <v>240.31</v>
      </c>
      <c r="M2430" s="1">
        <v>44395.990231481483</v>
      </c>
      <c r="N2430" t="s">
        <v>105</v>
      </c>
      <c r="O2430" t="s">
        <v>24</v>
      </c>
      <c r="P2430" t="s">
        <v>93</v>
      </c>
      <c r="Q2430">
        <v>119225631</v>
      </c>
    </row>
    <row r="2431" spans="1:17" x14ac:dyDescent="0.2">
      <c r="A2431" t="s">
        <v>19</v>
      </c>
      <c r="B2431" t="s">
        <v>20</v>
      </c>
      <c r="C2431" t="s">
        <v>21</v>
      </c>
      <c r="D2431">
        <v>27</v>
      </c>
      <c r="E2431" t="s">
        <v>22</v>
      </c>
      <c r="F2431">
        <v>1</v>
      </c>
      <c r="H2431" t="str">
        <f>_xlfn.CONCAT(D2431,E2431,"-",F2431)</f>
        <v>27R-1</v>
      </c>
      <c r="I2431">
        <v>77.5</v>
      </c>
      <c r="J2431">
        <v>533.17499999999995</v>
      </c>
      <c r="K2431">
        <v>533.17499999999995</v>
      </c>
      <c r="L2431">
        <v>186.62</v>
      </c>
      <c r="M2431" s="1">
        <v>44395.990231481483</v>
      </c>
      <c r="N2431" t="s">
        <v>105</v>
      </c>
      <c r="O2431" t="s">
        <v>24</v>
      </c>
      <c r="P2431" t="s">
        <v>93</v>
      </c>
      <c r="Q2431">
        <v>119225631</v>
      </c>
    </row>
    <row r="2432" spans="1:17" x14ac:dyDescent="0.2">
      <c r="A2432" t="s">
        <v>19</v>
      </c>
      <c r="B2432" t="s">
        <v>20</v>
      </c>
      <c r="C2432" t="s">
        <v>21</v>
      </c>
      <c r="D2432">
        <v>27</v>
      </c>
      <c r="E2432" t="s">
        <v>22</v>
      </c>
      <c r="F2432">
        <v>1</v>
      </c>
      <c r="H2432" t="str">
        <f>_xlfn.CONCAT(D2432,E2432,"-",F2432)</f>
        <v>27R-1</v>
      </c>
      <c r="I2432">
        <v>80</v>
      </c>
      <c r="J2432">
        <v>533.20000000000005</v>
      </c>
      <c r="K2432">
        <v>533.20000000000005</v>
      </c>
      <c r="L2432">
        <v>90.73</v>
      </c>
      <c r="M2432" s="1">
        <v>44395.990231481483</v>
      </c>
      <c r="N2432" t="s">
        <v>105</v>
      </c>
      <c r="O2432" t="s">
        <v>24</v>
      </c>
      <c r="P2432" t="s">
        <v>93</v>
      </c>
      <c r="Q2432">
        <v>119225631</v>
      </c>
    </row>
    <row r="2433" spans="1:17" x14ac:dyDescent="0.2">
      <c r="A2433" t="s">
        <v>19</v>
      </c>
      <c r="B2433" t="s">
        <v>20</v>
      </c>
      <c r="C2433" t="s">
        <v>21</v>
      </c>
      <c r="D2433">
        <v>27</v>
      </c>
      <c r="E2433" t="s">
        <v>22</v>
      </c>
      <c r="F2433">
        <v>1</v>
      </c>
      <c r="H2433" t="str">
        <f>_xlfn.CONCAT(D2433,E2433,"-",F2433)</f>
        <v>27R-1</v>
      </c>
      <c r="I2433">
        <v>82.5</v>
      </c>
      <c r="J2433">
        <v>533.22500000000002</v>
      </c>
      <c r="K2433">
        <v>533.22500000000002</v>
      </c>
      <c r="L2433">
        <v>68.150000000000006</v>
      </c>
      <c r="M2433" s="1">
        <v>44395.990231481483</v>
      </c>
      <c r="N2433" t="s">
        <v>105</v>
      </c>
      <c r="O2433" t="s">
        <v>24</v>
      </c>
      <c r="P2433" t="s">
        <v>93</v>
      </c>
      <c r="Q2433">
        <v>119225631</v>
      </c>
    </row>
    <row r="2434" spans="1:17" x14ac:dyDescent="0.2">
      <c r="A2434" t="s">
        <v>19</v>
      </c>
      <c r="B2434" t="s">
        <v>20</v>
      </c>
      <c r="C2434" t="s">
        <v>21</v>
      </c>
      <c r="D2434">
        <v>27</v>
      </c>
      <c r="E2434" t="s">
        <v>22</v>
      </c>
      <c r="F2434">
        <v>1</v>
      </c>
      <c r="H2434" t="str">
        <f>_xlfn.CONCAT(D2434,E2434,"-",F2434)</f>
        <v>27R-1</v>
      </c>
      <c r="I2434">
        <v>85</v>
      </c>
      <c r="J2434">
        <v>533.25</v>
      </c>
      <c r="K2434">
        <v>533.25</v>
      </c>
      <c r="L2434">
        <v>80.86</v>
      </c>
      <c r="M2434" s="1">
        <v>44395.990231481483</v>
      </c>
      <c r="N2434" t="s">
        <v>105</v>
      </c>
      <c r="O2434" t="s">
        <v>24</v>
      </c>
      <c r="P2434" t="s">
        <v>93</v>
      </c>
      <c r="Q2434">
        <v>119225631</v>
      </c>
    </row>
    <row r="2435" spans="1:17" x14ac:dyDescent="0.2">
      <c r="A2435" t="s">
        <v>19</v>
      </c>
      <c r="B2435" t="s">
        <v>20</v>
      </c>
      <c r="C2435" t="s">
        <v>21</v>
      </c>
      <c r="D2435">
        <v>27</v>
      </c>
      <c r="E2435" t="s">
        <v>22</v>
      </c>
      <c r="F2435">
        <v>1</v>
      </c>
      <c r="H2435" t="str">
        <f>_xlfn.CONCAT(D2435,E2435,"-",F2435)</f>
        <v>27R-1</v>
      </c>
      <c r="I2435">
        <v>87.5</v>
      </c>
      <c r="J2435">
        <v>533.27499999999998</v>
      </c>
      <c r="K2435">
        <v>533.27499999999998</v>
      </c>
      <c r="L2435">
        <v>80.59</v>
      </c>
      <c r="M2435" s="1">
        <v>44395.990231481483</v>
      </c>
      <c r="N2435" t="s">
        <v>105</v>
      </c>
      <c r="O2435" t="s">
        <v>24</v>
      </c>
      <c r="P2435" t="s">
        <v>93</v>
      </c>
      <c r="Q2435">
        <v>119225631</v>
      </c>
    </row>
    <row r="2436" spans="1:17" x14ac:dyDescent="0.2">
      <c r="A2436" t="s">
        <v>19</v>
      </c>
      <c r="B2436" t="s">
        <v>20</v>
      </c>
      <c r="C2436" t="s">
        <v>21</v>
      </c>
      <c r="D2436">
        <v>27</v>
      </c>
      <c r="E2436" t="s">
        <v>22</v>
      </c>
      <c r="F2436">
        <v>1</v>
      </c>
      <c r="H2436" t="str">
        <f>_xlfn.CONCAT(D2436,E2436,"-",F2436)</f>
        <v>27R-1</v>
      </c>
      <c r="I2436">
        <v>90</v>
      </c>
      <c r="J2436">
        <v>533.29999999999995</v>
      </c>
      <c r="K2436">
        <v>533.29999999999995</v>
      </c>
      <c r="L2436">
        <v>79.19</v>
      </c>
      <c r="M2436" s="1">
        <v>44395.990231481483</v>
      </c>
      <c r="N2436" t="s">
        <v>105</v>
      </c>
      <c r="O2436" t="s">
        <v>24</v>
      </c>
      <c r="P2436" t="s">
        <v>93</v>
      </c>
      <c r="Q2436">
        <v>119225631</v>
      </c>
    </row>
    <row r="2437" spans="1:17" x14ac:dyDescent="0.2">
      <c r="A2437" t="s">
        <v>19</v>
      </c>
      <c r="B2437" t="s">
        <v>20</v>
      </c>
      <c r="C2437" t="s">
        <v>21</v>
      </c>
      <c r="D2437">
        <v>27</v>
      </c>
      <c r="E2437" t="s">
        <v>22</v>
      </c>
      <c r="F2437">
        <v>1</v>
      </c>
      <c r="H2437" t="str">
        <f>_xlfn.CONCAT(D2437,E2437,"-",F2437)</f>
        <v>27R-1</v>
      </c>
      <c r="I2437">
        <v>92.5</v>
      </c>
      <c r="J2437">
        <v>533.32500000000005</v>
      </c>
      <c r="K2437">
        <v>533.32500000000005</v>
      </c>
      <c r="L2437">
        <v>74.709999999999994</v>
      </c>
      <c r="M2437" s="1">
        <v>44395.990231481483</v>
      </c>
      <c r="N2437" t="s">
        <v>105</v>
      </c>
      <c r="O2437" t="s">
        <v>24</v>
      </c>
      <c r="P2437" t="s">
        <v>93</v>
      </c>
      <c r="Q2437">
        <v>119225631</v>
      </c>
    </row>
    <row r="2438" spans="1:17" x14ac:dyDescent="0.2">
      <c r="A2438" t="s">
        <v>19</v>
      </c>
      <c r="B2438" t="s">
        <v>20</v>
      </c>
      <c r="C2438" t="s">
        <v>21</v>
      </c>
      <c r="D2438">
        <v>27</v>
      </c>
      <c r="E2438" t="s">
        <v>22</v>
      </c>
      <c r="F2438">
        <v>1</v>
      </c>
      <c r="H2438" t="str">
        <f>_xlfn.CONCAT(D2438,E2438,"-",F2438)</f>
        <v>27R-1</v>
      </c>
      <c r="I2438">
        <v>95</v>
      </c>
      <c r="J2438">
        <v>533.35</v>
      </c>
      <c r="K2438">
        <v>533.35</v>
      </c>
      <c r="L2438">
        <v>69.989999999999995</v>
      </c>
      <c r="M2438" s="1">
        <v>44395.990231481483</v>
      </c>
      <c r="N2438" t="s">
        <v>105</v>
      </c>
      <c r="O2438" t="s">
        <v>24</v>
      </c>
      <c r="P2438" t="s">
        <v>93</v>
      </c>
      <c r="Q2438">
        <v>119225631</v>
      </c>
    </row>
    <row r="2439" spans="1:17" x14ac:dyDescent="0.2">
      <c r="A2439" t="s">
        <v>19</v>
      </c>
      <c r="B2439" t="s">
        <v>20</v>
      </c>
      <c r="C2439" t="s">
        <v>21</v>
      </c>
      <c r="D2439">
        <v>27</v>
      </c>
      <c r="E2439" t="s">
        <v>22</v>
      </c>
      <c r="F2439">
        <v>1</v>
      </c>
      <c r="H2439" t="str">
        <f>_xlfn.CONCAT(D2439,E2439,"-",F2439)</f>
        <v>27R-1</v>
      </c>
      <c r="I2439">
        <v>97.5</v>
      </c>
      <c r="J2439">
        <v>533.375</v>
      </c>
      <c r="K2439">
        <v>533.375</v>
      </c>
      <c r="L2439">
        <v>59.29</v>
      </c>
      <c r="M2439" s="1">
        <v>44395.990231481483</v>
      </c>
      <c r="N2439" t="s">
        <v>105</v>
      </c>
      <c r="O2439" t="s">
        <v>24</v>
      </c>
      <c r="P2439" t="s">
        <v>93</v>
      </c>
      <c r="Q2439">
        <v>119225631</v>
      </c>
    </row>
    <row r="2440" spans="1:17" x14ac:dyDescent="0.2">
      <c r="A2440" t="s">
        <v>19</v>
      </c>
      <c r="B2440" t="s">
        <v>20</v>
      </c>
      <c r="C2440" t="s">
        <v>21</v>
      </c>
      <c r="D2440">
        <v>27</v>
      </c>
      <c r="E2440" t="s">
        <v>22</v>
      </c>
      <c r="F2440">
        <v>1</v>
      </c>
      <c r="H2440" t="str">
        <f>_xlfn.CONCAT(D2440,E2440,"-",F2440)</f>
        <v>27R-1</v>
      </c>
      <c r="I2440">
        <v>100</v>
      </c>
      <c r="J2440">
        <v>533.4</v>
      </c>
      <c r="K2440">
        <v>533.4</v>
      </c>
      <c r="L2440">
        <v>52.24</v>
      </c>
      <c r="M2440" s="1">
        <v>44395.990231481483</v>
      </c>
      <c r="N2440" t="s">
        <v>105</v>
      </c>
      <c r="O2440" t="s">
        <v>24</v>
      </c>
      <c r="P2440" t="s">
        <v>93</v>
      </c>
      <c r="Q2440">
        <v>119225631</v>
      </c>
    </row>
    <row r="2441" spans="1:17" x14ac:dyDescent="0.2">
      <c r="A2441" t="s">
        <v>19</v>
      </c>
      <c r="B2441" t="s">
        <v>20</v>
      </c>
      <c r="C2441" t="s">
        <v>21</v>
      </c>
      <c r="D2441">
        <v>27</v>
      </c>
      <c r="E2441" t="s">
        <v>22</v>
      </c>
      <c r="F2441">
        <v>1</v>
      </c>
      <c r="H2441" t="str">
        <f>_xlfn.CONCAT(D2441,E2441,"-",F2441)</f>
        <v>27R-1</v>
      </c>
      <c r="I2441">
        <v>102.5</v>
      </c>
      <c r="J2441">
        <v>533.42499999999995</v>
      </c>
      <c r="K2441">
        <v>533.42499999999995</v>
      </c>
      <c r="L2441">
        <v>44.04</v>
      </c>
      <c r="M2441" s="1">
        <v>44395.990231481483</v>
      </c>
      <c r="N2441" t="s">
        <v>105</v>
      </c>
      <c r="O2441" t="s">
        <v>24</v>
      </c>
      <c r="P2441" t="s">
        <v>93</v>
      </c>
      <c r="Q2441">
        <v>119225631</v>
      </c>
    </row>
    <row r="2442" spans="1:17" x14ac:dyDescent="0.2">
      <c r="A2442" t="s">
        <v>19</v>
      </c>
      <c r="B2442" t="s">
        <v>20</v>
      </c>
      <c r="C2442" t="s">
        <v>21</v>
      </c>
      <c r="D2442">
        <v>27</v>
      </c>
      <c r="E2442" t="s">
        <v>22</v>
      </c>
      <c r="F2442">
        <v>1</v>
      </c>
      <c r="H2442" t="str">
        <f>_xlfn.CONCAT(D2442,E2442,"-",F2442)</f>
        <v>27R-1</v>
      </c>
      <c r="I2442">
        <v>105</v>
      </c>
      <c r="J2442">
        <v>533.45000000000005</v>
      </c>
      <c r="K2442">
        <v>533.45000000000005</v>
      </c>
      <c r="L2442">
        <v>44.13</v>
      </c>
      <c r="M2442" s="1">
        <v>44395.990231481483</v>
      </c>
      <c r="N2442" t="s">
        <v>105</v>
      </c>
      <c r="O2442" t="s">
        <v>24</v>
      </c>
      <c r="P2442" t="s">
        <v>93</v>
      </c>
      <c r="Q2442">
        <v>119225631</v>
      </c>
    </row>
    <row r="2443" spans="1:17" x14ac:dyDescent="0.2">
      <c r="A2443" t="s">
        <v>19</v>
      </c>
      <c r="B2443" t="s">
        <v>20</v>
      </c>
      <c r="C2443" t="s">
        <v>21</v>
      </c>
      <c r="D2443">
        <v>27</v>
      </c>
      <c r="E2443" t="s">
        <v>22</v>
      </c>
      <c r="F2443">
        <v>1</v>
      </c>
      <c r="H2443" t="str">
        <f>_xlfn.CONCAT(D2443,E2443,"-",F2443)</f>
        <v>27R-1</v>
      </c>
      <c r="I2443">
        <v>107.5</v>
      </c>
      <c r="J2443">
        <v>533.47500000000002</v>
      </c>
      <c r="K2443">
        <v>533.47500000000002</v>
      </c>
      <c r="L2443">
        <v>90.57</v>
      </c>
      <c r="M2443" s="1">
        <v>44395.990231481483</v>
      </c>
      <c r="N2443" t="s">
        <v>105</v>
      </c>
      <c r="O2443" t="s">
        <v>24</v>
      </c>
      <c r="P2443" t="s">
        <v>93</v>
      </c>
      <c r="Q2443">
        <v>119225631</v>
      </c>
    </row>
    <row r="2444" spans="1:17" x14ac:dyDescent="0.2">
      <c r="A2444" t="s">
        <v>19</v>
      </c>
      <c r="B2444" t="s">
        <v>20</v>
      </c>
      <c r="C2444" t="s">
        <v>21</v>
      </c>
      <c r="D2444">
        <v>27</v>
      </c>
      <c r="E2444" t="s">
        <v>22</v>
      </c>
      <c r="F2444">
        <v>1</v>
      </c>
      <c r="H2444" t="str">
        <f>_xlfn.CONCAT(D2444,E2444,"-",F2444)</f>
        <v>27R-1</v>
      </c>
      <c r="I2444">
        <v>110</v>
      </c>
      <c r="J2444">
        <v>533.5</v>
      </c>
      <c r="K2444">
        <v>533.5</v>
      </c>
      <c r="L2444">
        <v>154.88999999999999</v>
      </c>
      <c r="M2444" s="1">
        <v>44395.990231481483</v>
      </c>
      <c r="N2444" t="s">
        <v>105</v>
      </c>
      <c r="O2444" t="s">
        <v>24</v>
      </c>
      <c r="P2444" t="s">
        <v>93</v>
      </c>
      <c r="Q2444">
        <v>119225631</v>
      </c>
    </row>
    <row r="2445" spans="1:17" x14ac:dyDescent="0.2">
      <c r="A2445" t="s">
        <v>19</v>
      </c>
      <c r="B2445" t="s">
        <v>20</v>
      </c>
      <c r="C2445" t="s">
        <v>21</v>
      </c>
      <c r="D2445">
        <v>27</v>
      </c>
      <c r="E2445" t="s">
        <v>22</v>
      </c>
      <c r="F2445">
        <v>1</v>
      </c>
      <c r="H2445" t="str">
        <f>_xlfn.CONCAT(D2445,E2445,"-",F2445)</f>
        <v>27R-1</v>
      </c>
      <c r="I2445">
        <v>112.5</v>
      </c>
      <c r="J2445">
        <v>533.52499999999998</v>
      </c>
      <c r="K2445">
        <v>533.52499999999998</v>
      </c>
      <c r="L2445">
        <v>139.35</v>
      </c>
      <c r="M2445" s="1">
        <v>44395.990231481483</v>
      </c>
      <c r="N2445" t="s">
        <v>105</v>
      </c>
      <c r="O2445" t="s">
        <v>24</v>
      </c>
      <c r="P2445" t="s">
        <v>93</v>
      </c>
      <c r="Q2445">
        <v>119225631</v>
      </c>
    </row>
    <row r="2446" spans="1:17" x14ac:dyDescent="0.2">
      <c r="A2446" t="s">
        <v>19</v>
      </c>
      <c r="B2446" t="s">
        <v>20</v>
      </c>
      <c r="C2446" t="s">
        <v>21</v>
      </c>
      <c r="D2446">
        <v>27</v>
      </c>
      <c r="E2446" t="s">
        <v>22</v>
      </c>
      <c r="F2446">
        <v>1</v>
      </c>
      <c r="H2446" t="str">
        <f>_xlfn.CONCAT(D2446,E2446,"-",F2446)</f>
        <v>27R-1</v>
      </c>
      <c r="I2446">
        <v>115</v>
      </c>
      <c r="J2446">
        <v>533.54999999999995</v>
      </c>
      <c r="K2446">
        <v>533.54999999999995</v>
      </c>
      <c r="L2446">
        <v>105.94</v>
      </c>
      <c r="M2446" s="1">
        <v>44395.990231481483</v>
      </c>
      <c r="N2446" t="s">
        <v>105</v>
      </c>
      <c r="O2446" t="s">
        <v>24</v>
      </c>
      <c r="P2446" t="s">
        <v>93</v>
      </c>
      <c r="Q2446">
        <v>119225631</v>
      </c>
    </row>
    <row r="2447" spans="1:17" x14ac:dyDescent="0.2">
      <c r="A2447" t="s">
        <v>19</v>
      </c>
      <c r="B2447" t="s">
        <v>20</v>
      </c>
      <c r="C2447" t="s">
        <v>21</v>
      </c>
      <c r="D2447">
        <v>27</v>
      </c>
      <c r="E2447" t="s">
        <v>22</v>
      </c>
      <c r="F2447">
        <v>1</v>
      </c>
      <c r="H2447" t="str">
        <f>_xlfn.CONCAT(D2447,E2447,"-",F2447)</f>
        <v>27R-1</v>
      </c>
      <c r="I2447">
        <v>117.5</v>
      </c>
      <c r="J2447">
        <v>533.57500000000005</v>
      </c>
      <c r="K2447">
        <v>533.57500000000005</v>
      </c>
      <c r="L2447">
        <v>117.98</v>
      </c>
      <c r="M2447" s="1">
        <v>44395.990231481483</v>
      </c>
      <c r="N2447" t="s">
        <v>105</v>
      </c>
      <c r="O2447" t="s">
        <v>24</v>
      </c>
      <c r="P2447" t="s">
        <v>93</v>
      </c>
      <c r="Q2447">
        <v>119225631</v>
      </c>
    </row>
    <row r="2448" spans="1:17" x14ac:dyDescent="0.2">
      <c r="A2448" t="s">
        <v>19</v>
      </c>
      <c r="B2448" t="s">
        <v>20</v>
      </c>
      <c r="C2448" t="s">
        <v>21</v>
      </c>
      <c r="D2448">
        <v>27</v>
      </c>
      <c r="E2448" t="s">
        <v>22</v>
      </c>
      <c r="F2448">
        <v>1</v>
      </c>
      <c r="H2448" t="str">
        <f>_xlfn.CONCAT(D2448,E2448,"-",F2448)</f>
        <v>27R-1</v>
      </c>
      <c r="I2448">
        <v>120</v>
      </c>
      <c r="J2448">
        <v>533.6</v>
      </c>
      <c r="K2448">
        <v>533.6</v>
      </c>
      <c r="L2448">
        <v>141.99</v>
      </c>
      <c r="M2448" s="1">
        <v>44395.990231481483</v>
      </c>
      <c r="N2448" t="s">
        <v>105</v>
      </c>
      <c r="O2448" t="s">
        <v>24</v>
      </c>
      <c r="P2448" t="s">
        <v>93</v>
      </c>
      <c r="Q2448">
        <v>119225631</v>
      </c>
    </row>
    <row r="2449" spans="1:17" x14ac:dyDescent="0.2">
      <c r="A2449" t="s">
        <v>19</v>
      </c>
      <c r="B2449" t="s">
        <v>20</v>
      </c>
      <c r="C2449" t="s">
        <v>21</v>
      </c>
      <c r="D2449">
        <v>27</v>
      </c>
      <c r="E2449" t="s">
        <v>22</v>
      </c>
      <c r="F2449">
        <v>1</v>
      </c>
      <c r="H2449" t="str">
        <f>_xlfn.CONCAT(D2449,E2449,"-",F2449)</f>
        <v>27R-1</v>
      </c>
      <c r="I2449">
        <v>122.5</v>
      </c>
      <c r="J2449">
        <v>533.625</v>
      </c>
      <c r="K2449">
        <v>533.625</v>
      </c>
      <c r="L2449">
        <v>261.86</v>
      </c>
      <c r="M2449" s="1">
        <v>44395.990231481483</v>
      </c>
      <c r="N2449" t="s">
        <v>105</v>
      </c>
      <c r="O2449" t="s">
        <v>24</v>
      </c>
      <c r="P2449" t="s">
        <v>93</v>
      </c>
      <c r="Q2449">
        <v>119225631</v>
      </c>
    </row>
    <row r="2450" spans="1:17" x14ac:dyDescent="0.2">
      <c r="A2450" t="s">
        <v>19</v>
      </c>
      <c r="B2450" t="s">
        <v>20</v>
      </c>
      <c r="C2450" t="s">
        <v>21</v>
      </c>
      <c r="D2450">
        <v>27</v>
      </c>
      <c r="E2450" t="s">
        <v>22</v>
      </c>
      <c r="F2450">
        <v>1</v>
      </c>
      <c r="H2450" t="str">
        <f>_xlfn.CONCAT(D2450,E2450,"-",F2450)</f>
        <v>27R-1</v>
      </c>
      <c r="I2450">
        <v>125</v>
      </c>
      <c r="J2450">
        <v>533.65</v>
      </c>
      <c r="K2450">
        <v>533.65</v>
      </c>
      <c r="L2450">
        <v>313.89999999999998</v>
      </c>
      <c r="M2450" s="1">
        <v>44395.990231481483</v>
      </c>
      <c r="N2450" t="s">
        <v>105</v>
      </c>
      <c r="O2450" t="s">
        <v>24</v>
      </c>
      <c r="P2450" t="s">
        <v>93</v>
      </c>
      <c r="Q2450">
        <v>119225631</v>
      </c>
    </row>
    <row r="2451" spans="1:17" x14ac:dyDescent="0.2">
      <c r="A2451" t="s">
        <v>19</v>
      </c>
      <c r="B2451" t="s">
        <v>20</v>
      </c>
      <c r="C2451" t="s">
        <v>21</v>
      </c>
      <c r="D2451">
        <v>27</v>
      </c>
      <c r="E2451" t="s">
        <v>22</v>
      </c>
      <c r="F2451">
        <v>1</v>
      </c>
      <c r="H2451" t="str">
        <f>_xlfn.CONCAT(D2451,E2451,"-",F2451)</f>
        <v>27R-1</v>
      </c>
      <c r="I2451">
        <v>127.5</v>
      </c>
      <c r="J2451">
        <v>533.67499999999995</v>
      </c>
      <c r="K2451">
        <v>533.67499999999995</v>
      </c>
      <c r="L2451">
        <v>286.82</v>
      </c>
      <c r="M2451" s="1">
        <v>44395.990231481483</v>
      </c>
      <c r="N2451" t="s">
        <v>105</v>
      </c>
      <c r="O2451" t="s">
        <v>24</v>
      </c>
      <c r="P2451" t="s">
        <v>93</v>
      </c>
      <c r="Q2451">
        <v>119225631</v>
      </c>
    </row>
    <row r="2452" spans="1:17" x14ac:dyDescent="0.2">
      <c r="A2452" t="s">
        <v>19</v>
      </c>
      <c r="B2452" t="s">
        <v>20</v>
      </c>
      <c r="C2452" t="s">
        <v>21</v>
      </c>
      <c r="D2452">
        <v>27</v>
      </c>
      <c r="E2452" t="s">
        <v>22</v>
      </c>
      <c r="F2452">
        <v>1</v>
      </c>
      <c r="H2452" t="str">
        <f>_xlfn.CONCAT(D2452,E2452,"-",F2452)</f>
        <v>27R-1</v>
      </c>
      <c r="I2452">
        <v>130</v>
      </c>
      <c r="J2452">
        <v>533.70000000000005</v>
      </c>
      <c r="K2452">
        <v>533.70000000000005</v>
      </c>
      <c r="L2452">
        <v>214.7</v>
      </c>
      <c r="M2452" s="1">
        <v>44395.990231481483</v>
      </c>
      <c r="N2452" t="s">
        <v>105</v>
      </c>
      <c r="O2452" t="s">
        <v>24</v>
      </c>
      <c r="P2452" t="s">
        <v>93</v>
      </c>
      <c r="Q2452">
        <v>119225631</v>
      </c>
    </row>
    <row r="2453" spans="1:17" x14ac:dyDescent="0.2">
      <c r="A2453" t="s">
        <v>19</v>
      </c>
      <c r="B2453" t="s">
        <v>20</v>
      </c>
      <c r="C2453" t="s">
        <v>21</v>
      </c>
      <c r="D2453">
        <v>27</v>
      </c>
      <c r="E2453" t="s">
        <v>22</v>
      </c>
      <c r="F2453">
        <v>1</v>
      </c>
      <c r="H2453" t="str">
        <f>_xlfn.CONCAT(D2453,E2453,"-",F2453)</f>
        <v>27R-1</v>
      </c>
      <c r="I2453">
        <v>132.5</v>
      </c>
      <c r="J2453">
        <v>533.72500000000002</v>
      </c>
      <c r="K2453">
        <v>533.72500000000002</v>
      </c>
      <c r="L2453">
        <v>233.99</v>
      </c>
      <c r="M2453" s="1">
        <v>44395.990231481483</v>
      </c>
      <c r="N2453" t="s">
        <v>105</v>
      </c>
      <c r="O2453" t="s">
        <v>24</v>
      </c>
      <c r="P2453" t="s">
        <v>93</v>
      </c>
      <c r="Q2453">
        <v>119225631</v>
      </c>
    </row>
    <row r="2454" spans="1:17" x14ac:dyDescent="0.2">
      <c r="A2454" t="s">
        <v>19</v>
      </c>
      <c r="B2454" t="s">
        <v>20</v>
      </c>
      <c r="C2454" t="s">
        <v>21</v>
      </c>
      <c r="D2454">
        <v>27</v>
      </c>
      <c r="E2454" t="s">
        <v>22</v>
      </c>
      <c r="F2454">
        <v>1</v>
      </c>
      <c r="H2454" t="str">
        <f>_xlfn.CONCAT(D2454,E2454,"-",F2454)</f>
        <v>27R-1</v>
      </c>
      <c r="I2454">
        <v>135</v>
      </c>
      <c r="J2454">
        <v>533.75</v>
      </c>
      <c r="K2454">
        <v>533.75</v>
      </c>
      <c r="L2454">
        <v>245.67</v>
      </c>
      <c r="M2454" s="1">
        <v>44395.990231481483</v>
      </c>
      <c r="N2454" t="s">
        <v>105</v>
      </c>
      <c r="O2454" t="s">
        <v>24</v>
      </c>
      <c r="P2454" t="s">
        <v>93</v>
      </c>
      <c r="Q2454">
        <v>119225631</v>
      </c>
    </row>
    <row r="2455" spans="1:17" x14ac:dyDescent="0.2">
      <c r="A2455" t="s">
        <v>19</v>
      </c>
      <c r="B2455" t="s">
        <v>20</v>
      </c>
      <c r="C2455" t="s">
        <v>21</v>
      </c>
      <c r="D2455">
        <v>27</v>
      </c>
      <c r="E2455" t="s">
        <v>22</v>
      </c>
      <c r="F2455">
        <v>1</v>
      </c>
      <c r="H2455" t="str">
        <f>_xlfn.CONCAT(D2455,E2455,"-",F2455)</f>
        <v>27R-1</v>
      </c>
      <c r="I2455">
        <v>137.5</v>
      </c>
      <c r="J2455">
        <v>533.77499999999998</v>
      </c>
      <c r="K2455">
        <v>533.77499999999998</v>
      </c>
      <c r="L2455">
        <v>115.94</v>
      </c>
      <c r="M2455" s="1">
        <v>44395.990231481483</v>
      </c>
      <c r="N2455" t="s">
        <v>105</v>
      </c>
      <c r="O2455" t="s">
        <v>24</v>
      </c>
      <c r="P2455" t="s">
        <v>93</v>
      </c>
      <c r="Q2455">
        <v>119225631</v>
      </c>
    </row>
    <row r="2456" spans="1:17" x14ac:dyDescent="0.2">
      <c r="A2456" t="s">
        <v>19</v>
      </c>
      <c r="B2456" t="s">
        <v>20</v>
      </c>
      <c r="C2456" t="s">
        <v>21</v>
      </c>
      <c r="D2456">
        <v>27</v>
      </c>
      <c r="E2456" t="s">
        <v>22</v>
      </c>
      <c r="F2456">
        <v>2</v>
      </c>
      <c r="H2456" t="str">
        <f>_xlfn.CONCAT(D2456,E2456,"-",F2456)</f>
        <v>27R-2</v>
      </c>
      <c r="I2456">
        <v>12.7</v>
      </c>
      <c r="J2456">
        <v>533.90700000000004</v>
      </c>
      <c r="K2456">
        <v>533.90700000000004</v>
      </c>
      <c r="L2456">
        <v>361.99</v>
      </c>
      <c r="M2456" s="1">
        <v>44395.993854166663</v>
      </c>
      <c r="N2456" t="s">
        <v>105</v>
      </c>
      <c r="O2456" t="s">
        <v>24</v>
      </c>
      <c r="P2456" t="s">
        <v>94</v>
      </c>
      <c r="Q2456">
        <v>119225661</v>
      </c>
    </row>
    <row r="2457" spans="1:17" x14ac:dyDescent="0.2">
      <c r="A2457" t="s">
        <v>19</v>
      </c>
      <c r="B2457" t="s">
        <v>20</v>
      </c>
      <c r="C2457" t="s">
        <v>21</v>
      </c>
      <c r="D2457">
        <v>27</v>
      </c>
      <c r="E2457" t="s">
        <v>22</v>
      </c>
      <c r="F2457">
        <v>2</v>
      </c>
      <c r="H2457" t="str">
        <f>_xlfn.CONCAT(D2457,E2457,"-",F2457)</f>
        <v>27R-2</v>
      </c>
      <c r="I2457">
        <v>15.2</v>
      </c>
      <c r="J2457">
        <v>533.93200000000002</v>
      </c>
      <c r="K2457">
        <v>533.93200000000002</v>
      </c>
      <c r="L2457">
        <v>248.37</v>
      </c>
      <c r="M2457" s="1">
        <v>44395.993854166663</v>
      </c>
      <c r="N2457" t="s">
        <v>105</v>
      </c>
      <c r="O2457" t="s">
        <v>24</v>
      </c>
      <c r="P2457" t="s">
        <v>94</v>
      </c>
      <c r="Q2457">
        <v>119225661</v>
      </c>
    </row>
    <row r="2458" spans="1:17" x14ac:dyDescent="0.2">
      <c r="A2458" t="s">
        <v>19</v>
      </c>
      <c r="B2458" t="s">
        <v>20</v>
      </c>
      <c r="C2458" t="s">
        <v>21</v>
      </c>
      <c r="D2458">
        <v>27</v>
      </c>
      <c r="E2458" t="s">
        <v>22</v>
      </c>
      <c r="F2458">
        <v>2</v>
      </c>
      <c r="H2458" t="str">
        <f>_xlfn.CONCAT(D2458,E2458,"-",F2458)</f>
        <v>27R-2</v>
      </c>
      <c r="I2458">
        <v>17.7</v>
      </c>
      <c r="J2458">
        <v>533.95699999999999</v>
      </c>
      <c r="K2458">
        <v>533.95699999999999</v>
      </c>
      <c r="L2458">
        <v>165.42</v>
      </c>
      <c r="M2458" s="1">
        <v>44395.993854166663</v>
      </c>
      <c r="N2458" t="s">
        <v>105</v>
      </c>
      <c r="O2458" t="s">
        <v>24</v>
      </c>
      <c r="P2458" t="s">
        <v>94</v>
      </c>
      <c r="Q2458">
        <v>119225661</v>
      </c>
    </row>
    <row r="2459" spans="1:17" x14ac:dyDescent="0.2">
      <c r="A2459" t="s">
        <v>19</v>
      </c>
      <c r="B2459" t="s">
        <v>20</v>
      </c>
      <c r="C2459" t="s">
        <v>21</v>
      </c>
      <c r="D2459">
        <v>27</v>
      </c>
      <c r="E2459" t="s">
        <v>22</v>
      </c>
      <c r="F2459">
        <v>2</v>
      </c>
      <c r="H2459" t="str">
        <f>_xlfn.CONCAT(D2459,E2459,"-",F2459)</f>
        <v>27R-2</v>
      </c>
      <c r="I2459">
        <v>20.2</v>
      </c>
      <c r="J2459">
        <v>533.98199999999997</v>
      </c>
      <c r="K2459">
        <v>533.98199999999997</v>
      </c>
      <c r="L2459">
        <v>201.84</v>
      </c>
      <c r="M2459" s="1">
        <v>44395.993854166663</v>
      </c>
      <c r="N2459" t="s">
        <v>105</v>
      </c>
      <c r="O2459" t="s">
        <v>24</v>
      </c>
      <c r="P2459" t="s">
        <v>94</v>
      </c>
      <c r="Q2459">
        <v>119225661</v>
      </c>
    </row>
    <row r="2460" spans="1:17" x14ac:dyDescent="0.2">
      <c r="A2460" t="s">
        <v>19</v>
      </c>
      <c r="B2460" t="s">
        <v>20</v>
      </c>
      <c r="C2460" t="s">
        <v>21</v>
      </c>
      <c r="D2460">
        <v>27</v>
      </c>
      <c r="E2460" t="s">
        <v>22</v>
      </c>
      <c r="F2460">
        <v>2</v>
      </c>
      <c r="H2460" t="str">
        <f>_xlfn.CONCAT(D2460,E2460,"-",F2460)</f>
        <v>27R-2</v>
      </c>
      <c r="I2460">
        <v>22.7</v>
      </c>
      <c r="J2460">
        <v>534.00699999999995</v>
      </c>
      <c r="K2460">
        <v>534.00699999999995</v>
      </c>
      <c r="L2460">
        <v>181.32</v>
      </c>
      <c r="M2460" s="1">
        <v>44395.993854166663</v>
      </c>
      <c r="N2460" t="s">
        <v>105</v>
      </c>
      <c r="O2460" t="s">
        <v>24</v>
      </c>
      <c r="P2460" t="s">
        <v>94</v>
      </c>
      <c r="Q2460">
        <v>119225661</v>
      </c>
    </row>
    <row r="2461" spans="1:17" x14ac:dyDescent="0.2">
      <c r="A2461" t="s">
        <v>19</v>
      </c>
      <c r="B2461" t="s">
        <v>20</v>
      </c>
      <c r="C2461" t="s">
        <v>21</v>
      </c>
      <c r="D2461">
        <v>27</v>
      </c>
      <c r="E2461" t="s">
        <v>22</v>
      </c>
      <c r="F2461">
        <v>2</v>
      </c>
      <c r="H2461" t="str">
        <f>_xlfn.CONCAT(D2461,E2461,"-",F2461)</f>
        <v>27R-2</v>
      </c>
      <c r="I2461">
        <v>25.2</v>
      </c>
      <c r="J2461">
        <v>534.03200000000004</v>
      </c>
      <c r="K2461">
        <v>534.03200000000004</v>
      </c>
      <c r="L2461">
        <v>230</v>
      </c>
      <c r="M2461" s="1">
        <v>44395.993854166663</v>
      </c>
      <c r="N2461" t="s">
        <v>105</v>
      </c>
      <c r="O2461" t="s">
        <v>24</v>
      </c>
      <c r="P2461" t="s">
        <v>94</v>
      </c>
      <c r="Q2461">
        <v>119225661</v>
      </c>
    </row>
    <row r="2462" spans="1:17" x14ac:dyDescent="0.2">
      <c r="A2462" t="s">
        <v>19</v>
      </c>
      <c r="B2462" t="s">
        <v>20</v>
      </c>
      <c r="C2462" t="s">
        <v>21</v>
      </c>
      <c r="D2462">
        <v>27</v>
      </c>
      <c r="E2462" t="s">
        <v>22</v>
      </c>
      <c r="F2462">
        <v>2</v>
      </c>
      <c r="H2462" t="str">
        <f>_xlfn.CONCAT(D2462,E2462,"-",F2462)</f>
        <v>27R-2</v>
      </c>
      <c r="I2462">
        <v>27.7</v>
      </c>
      <c r="J2462">
        <v>534.05700000000002</v>
      </c>
      <c r="K2462">
        <v>534.05700000000002</v>
      </c>
      <c r="L2462">
        <v>323.64999999999998</v>
      </c>
      <c r="M2462" s="1">
        <v>44395.993854166663</v>
      </c>
      <c r="N2462" t="s">
        <v>105</v>
      </c>
      <c r="O2462" t="s">
        <v>24</v>
      </c>
      <c r="P2462" t="s">
        <v>94</v>
      </c>
      <c r="Q2462">
        <v>119225661</v>
      </c>
    </row>
    <row r="2463" spans="1:17" x14ac:dyDescent="0.2">
      <c r="A2463" t="s">
        <v>19</v>
      </c>
      <c r="B2463" t="s">
        <v>20</v>
      </c>
      <c r="C2463" t="s">
        <v>21</v>
      </c>
      <c r="D2463">
        <v>27</v>
      </c>
      <c r="E2463" t="s">
        <v>22</v>
      </c>
      <c r="F2463">
        <v>2</v>
      </c>
      <c r="H2463" t="str">
        <f>_xlfn.CONCAT(D2463,E2463,"-",F2463)</f>
        <v>27R-2</v>
      </c>
      <c r="I2463">
        <v>30.2</v>
      </c>
      <c r="J2463">
        <v>534.08199999999999</v>
      </c>
      <c r="K2463">
        <v>534.08199999999999</v>
      </c>
      <c r="L2463">
        <v>349.68</v>
      </c>
      <c r="M2463" s="1">
        <v>44395.993854166663</v>
      </c>
      <c r="N2463" t="s">
        <v>105</v>
      </c>
      <c r="O2463" t="s">
        <v>24</v>
      </c>
      <c r="P2463" t="s">
        <v>94</v>
      </c>
      <c r="Q2463">
        <v>119225661</v>
      </c>
    </row>
    <row r="2464" spans="1:17" x14ac:dyDescent="0.2">
      <c r="A2464" t="s">
        <v>19</v>
      </c>
      <c r="B2464" t="s">
        <v>20</v>
      </c>
      <c r="C2464" t="s">
        <v>21</v>
      </c>
      <c r="D2464">
        <v>27</v>
      </c>
      <c r="E2464" t="s">
        <v>22</v>
      </c>
      <c r="F2464">
        <v>2</v>
      </c>
      <c r="H2464" t="str">
        <f>_xlfn.CONCAT(D2464,E2464,"-",F2464)</f>
        <v>27R-2</v>
      </c>
      <c r="I2464">
        <v>32.700000000000003</v>
      </c>
      <c r="J2464">
        <v>534.10699999999997</v>
      </c>
      <c r="K2464">
        <v>534.10699999999997</v>
      </c>
      <c r="L2464">
        <v>338.35</v>
      </c>
      <c r="M2464" s="1">
        <v>44395.993854166663</v>
      </c>
      <c r="N2464" t="s">
        <v>105</v>
      </c>
      <c r="O2464" t="s">
        <v>24</v>
      </c>
      <c r="P2464" t="s">
        <v>94</v>
      </c>
      <c r="Q2464">
        <v>119225661</v>
      </c>
    </row>
    <row r="2465" spans="1:17" x14ac:dyDescent="0.2">
      <c r="A2465" t="s">
        <v>19</v>
      </c>
      <c r="B2465" t="s">
        <v>20</v>
      </c>
      <c r="C2465" t="s">
        <v>21</v>
      </c>
      <c r="D2465">
        <v>27</v>
      </c>
      <c r="E2465" t="s">
        <v>22</v>
      </c>
      <c r="F2465">
        <v>2</v>
      </c>
      <c r="H2465" t="str">
        <f>_xlfn.CONCAT(D2465,E2465,"-",F2465)</f>
        <v>27R-2</v>
      </c>
      <c r="I2465">
        <v>35.200000000000003</v>
      </c>
      <c r="J2465">
        <v>534.13199999999995</v>
      </c>
      <c r="K2465">
        <v>534.13199999999995</v>
      </c>
      <c r="L2465">
        <v>304.61</v>
      </c>
      <c r="M2465" s="1">
        <v>44395.993854166663</v>
      </c>
      <c r="N2465" t="s">
        <v>105</v>
      </c>
      <c r="O2465" t="s">
        <v>24</v>
      </c>
      <c r="P2465" t="s">
        <v>94</v>
      </c>
      <c r="Q2465">
        <v>119225661</v>
      </c>
    </row>
    <row r="2466" spans="1:17" x14ac:dyDescent="0.2">
      <c r="A2466" t="s">
        <v>19</v>
      </c>
      <c r="B2466" t="s">
        <v>20</v>
      </c>
      <c r="C2466" t="s">
        <v>21</v>
      </c>
      <c r="D2466">
        <v>27</v>
      </c>
      <c r="E2466" t="s">
        <v>22</v>
      </c>
      <c r="F2466">
        <v>2</v>
      </c>
      <c r="H2466" t="str">
        <f>_xlfn.CONCAT(D2466,E2466,"-",F2466)</f>
        <v>27R-2</v>
      </c>
      <c r="I2466">
        <v>37.700000000000003</v>
      </c>
      <c r="J2466">
        <v>534.15700000000004</v>
      </c>
      <c r="K2466">
        <v>534.15700000000004</v>
      </c>
      <c r="L2466">
        <v>222.62</v>
      </c>
      <c r="M2466" s="1">
        <v>44395.993854166663</v>
      </c>
      <c r="N2466" t="s">
        <v>105</v>
      </c>
      <c r="O2466" t="s">
        <v>24</v>
      </c>
      <c r="P2466" t="s">
        <v>94</v>
      </c>
      <c r="Q2466">
        <v>119225661</v>
      </c>
    </row>
    <row r="2467" spans="1:17" x14ac:dyDescent="0.2">
      <c r="A2467" t="s">
        <v>19</v>
      </c>
      <c r="B2467" t="s">
        <v>20</v>
      </c>
      <c r="C2467" t="s">
        <v>21</v>
      </c>
      <c r="D2467">
        <v>27</v>
      </c>
      <c r="E2467" t="s">
        <v>22</v>
      </c>
      <c r="F2467">
        <v>2</v>
      </c>
      <c r="H2467" t="str">
        <f>_xlfn.CONCAT(D2467,E2467,"-",F2467)</f>
        <v>27R-2</v>
      </c>
      <c r="I2467">
        <v>40.200000000000003</v>
      </c>
      <c r="J2467">
        <v>534.18200000000002</v>
      </c>
      <c r="K2467">
        <v>534.18200000000002</v>
      </c>
      <c r="L2467">
        <v>162.09</v>
      </c>
      <c r="M2467" s="1">
        <v>44395.993854166663</v>
      </c>
      <c r="N2467" t="s">
        <v>105</v>
      </c>
      <c r="O2467" t="s">
        <v>24</v>
      </c>
      <c r="P2467" t="s">
        <v>94</v>
      </c>
      <c r="Q2467">
        <v>119225661</v>
      </c>
    </row>
    <row r="2468" spans="1:17" x14ac:dyDescent="0.2">
      <c r="A2468" t="s">
        <v>19</v>
      </c>
      <c r="B2468" t="s">
        <v>20</v>
      </c>
      <c r="C2468" t="s">
        <v>21</v>
      </c>
      <c r="D2468">
        <v>27</v>
      </c>
      <c r="E2468" t="s">
        <v>22</v>
      </c>
      <c r="F2468">
        <v>2</v>
      </c>
      <c r="H2468" t="str">
        <f>_xlfn.CONCAT(D2468,E2468,"-",F2468)</f>
        <v>27R-2</v>
      </c>
      <c r="I2468">
        <v>42.7</v>
      </c>
      <c r="J2468">
        <v>534.20699999999999</v>
      </c>
      <c r="K2468">
        <v>534.20699999999999</v>
      </c>
      <c r="L2468">
        <v>183.01</v>
      </c>
      <c r="M2468" s="1">
        <v>44395.993854166663</v>
      </c>
      <c r="N2468" t="s">
        <v>105</v>
      </c>
      <c r="O2468" t="s">
        <v>24</v>
      </c>
      <c r="P2468" t="s">
        <v>94</v>
      </c>
      <c r="Q2468">
        <v>119225661</v>
      </c>
    </row>
    <row r="2469" spans="1:17" x14ac:dyDescent="0.2">
      <c r="A2469" t="s">
        <v>19</v>
      </c>
      <c r="B2469" t="s">
        <v>20</v>
      </c>
      <c r="C2469" t="s">
        <v>21</v>
      </c>
      <c r="D2469">
        <v>27</v>
      </c>
      <c r="E2469" t="s">
        <v>22</v>
      </c>
      <c r="F2469">
        <v>2</v>
      </c>
      <c r="H2469" t="str">
        <f>_xlfn.CONCAT(D2469,E2469,"-",F2469)</f>
        <v>27R-2</v>
      </c>
      <c r="I2469">
        <v>45.2</v>
      </c>
      <c r="J2469">
        <v>534.23199999999997</v>
      </c>
      <c r="K2469">
        <v>534.23199999999997</v>
      </c>
      <c r="L2469">
        <v>157.47</v>
      </c>
      <c r="M2469" s="1">
        <v>44395.993854166663</v>
      </c>
      <c r="N2469" t="s">
        <v>105</v>
      </c>
      <c r="O2469" t="s">
        <v>24</v>
      </c>
      <c r="P2469" t="s">
        <v>94</v>
      </c>
      <c r="Q2469">
        <v>119225661</v>
      </c>
    </row>
    <row r="2470" spans="1:17" x14ac:dyDescent="0.2">
      <c r="A2470" t="s">
        <v>19</v>
      </c>
      <c r="B2470" t="s">
        <v>20</v>
      </c>
      <c r="C2470" t="s">
        <v>21</v>
      </c>
      <c r="D2470">
        <v>27</v>
      </c>
      <c r="E2470" t="s">
        <v>22</v>
      </c>
      <c r="F2470">
        <v>2</v>
      </c>
      <c r="H2470" t="str">
        <f>_xlfn.CONCAT(D2470,E2470,"-",F2470)</f>
        <v>27R-2</v>
      </c>
      <c r="I2470">
        <v>47.7</v>
      </c>
      <c r="J2470">
        <v>534.25699999999995</v>
      </c>
      <c r="K2470">
        <v>534.25699999999995</v>
      </c>
      <c r="L2470">
        <v>86.42</v>
      </c>
      <c r="M2470" s="1">
        <v>44395.993854166663</v>
      </c>
      <c r="N2470" t="s">
        <v>105</v>
      </c>
      <c r="O2470" t="s">
        <v>24</v>
      </c>
      <c r="P2470" t="s">
        <v>94</v>
      </c>
      <c r="Q2470">
        <v>119225661</v>
      </c>
    </row>
    <row r="2471" spans="1:17" x14ac:dyDescent="0.2">
      <c r="A2471" t="s">
        <v>19</v>
      </c>
      <c r="B2471" t="s">
        <v>20</v>
      </c>
      <c r="C2471" t="s">
        <v>21</v>
      </c>
      <c r="D2471">
        <v>27</v>
      </c>
      <c r="E2471" t="s">
        <v>22</v>
      </c>
      <c r="F2471">
        <v>2</v>
      </c>
      <c r="H2471" t="str">
        <f>_xlfn.CONCAT(D2471,E2471,"-",F2471)</f>
        <v>27R-2</v>
      </c>
      <c r="I2471">
        <v>50.2</v>
      </c>
      <c r="J2471">
        <v>534.28200000000004</v>
      </c>
      <c r="K2471">
        <v>534.28200000000004</v>
      </c>
      <c r="L2471">
        <v>35</v>
      </c>
      <c r="M2471" s="1">
        <v>44395.993854166663</v>
      </c>
      <c r="N2471" t="s">
        <v>105</v>
      </c>
      <c r="O2471" t="s">
        <v>24</v>
      </c>
      <c r="P2471" t="s">
        <v>94</v>
      </c>
      <c r="Q2471">
        <v>119225661</v>
      </c>
    </row>
    <row r="2472" spans="1:17" x14ac:dyDescent="0.2">
      <c r="A2472" t="s">
        <v>19</v>
      </c>
      <c r="B2472" t="s">
        <v>20</v>
      </c>
      <c r="C2472" t="s">
        <v>21</v>
      </c>
      <c r="D2472">
        <v>27</v>
      </c>
      <c r="E2472" t="s">
        <v>22</v>
      </c>
      <c r="F2472">
        <v>2</v>
      </c>
      <c r="H2472" t="str">
        <f>_xlfn.CONCAT(D2472,E2472,"-",F2472)</f>
        <v>27R-2</v>
      </c>
      <c r="I2472">
        <v>52.7</v>
      </c>
      <c r="J2472">
        <v>534.30700000000002</v>
      </c>
      <c r="K2472">
        <v>534.30700000000002</v>
      </c>
      <c r="L2472">
        <v>21.29</v>
      </c>
      <c r="M2472" s="1">
        <v>44395.993854166663</v>
      </c>
      <c r="N2472" t="s">
        <v>105</v>
      </c>
      <c r="O2472" t="s">
        <v>24</v>
      </c>
      <c r="P2472" t="s">
        <v>94</v>
      </c>
      <c r="Q2472">
        <v>119225661</v>
      </c>
    </row>
    <row r="2473" spans="1:17" x14ac:dyDescent="0.2">
      <c r="A2473" t="s">
        <v>19</v>
      </c>
      <c r="B2473" t="s">
        <v>20</v>
      </c>
      <c r="C2473" t="s">
        <v>21</v>
      </c>
      <c r="D2473">
        <v>27</v>
      </c>
      <c r="E2473" t="s">
        <v>22</v>
      </c>
      <c r="F2473">
        <v>2</v>
      </c>
      <c r="H2473" t="str">
        <f>_xlfn.CONCAT(D2473,E2473,"-",F2473)</f>
        <v>27R-2</v>
      </c>
      <c r="I2473">
        <v>55.2</v>
      </c>
      <c r="J2473">
        <v>534.33199999999999</v>
      </c>
      <c r="K2473">
        <v>534.33199999999999</v>
      </c>
      <c r="L2473">
        <v>25.3</v>
      </c>
      <c r="M2473" s="1">
        <v>44395.993854166663</v>
      </c>
      <c r="N2473" t="s">
        <v>105</v>
      </c>
      <c r="O2473" t="s">
        <v>24</v>
      </c>
      <c r="P2473" t="s">
        <v>94</v>
      </c>
      <c r="Q2473">
        <v>119225661</v>
      </c>
    </row>
    <row r="2474" spans="1:17" x14ac:dyDescent="0.2">
      <c r="A2474" t="s">
        <v>19</v>
      </c>
      <c r="B2474" t="s">
        <v>20</v>
      </c>
      <c r="C2474" t="s">
        <v>21</v>
      </c>
      <c r="D2474">
        <v>27</v>
      </c>
      <c r="E2474" t="s">
        <v>22</v>
      </c>
      <c r="F2474">
        <v>2</v>
      </c>
      <c r="H2474" t="str">
        <f>_xlfn.CONCAT(D2474,E2474,"-",F2474)</f>
        <v>27R-2</v>
      </c>
      <c r="I2474">
        <v>57.7</v>
      </c>
      <c r="J2474">
        <v>534.35699999999997</v>
      </c>
      <c r="K2474">
        <v>534.35699999999997</v>
      </c>
      <c r="L2474">
        <v>32.450000000000003</v>
      </c>
      <c r="M2474" s="1">
        <v>44395.993854166663</v>
      </c>
      <c r="N2474" t="s">
        <v>105</v>
      </c>
      <c r="O2474" t="s">
        <v>24</v>
      </c>
      <c r="P2474" t="s">
        <v>94</v>
      </c>
      <c r="Q2474">
        <v>119225661</v>
      </c>
    </row>
    <row r="2475" spans="1:17" x14ac:dyDescent="0.2">
      <c r="A2475" t="s">
        <v>19</v>
      </c>
      <c r="B2475" t="s">
        <v>20</v>
      </c>
      <c r="C2475" t="s">
        <v>21</v>
      </c>
      <c r="D2475">
        <v>27</v>
      </c>
      <c r="E2475" t="s">
        <v>22</v>
      </c>
      <c r="F2475">
        <v>2</v>
      </c>
      <c r="H2475" t="str">
        <f>_xlfn.CONCAT(D2475,E2475,"-",F2475)</f>
        <v>27R-2</v>
      </c>
      <c r="I2475">
        <v>60.2</v>
      </c>
      <c r="J2475">
        <v>534.38199999999995</v>
      </c>
      <c r="K2475">
        <v>534.38199999999995</v>
      </c>
      <c r="L2475">
        <v>30.6</v>
      </c>
      <c r="M2475" s="1">
        <v>44395.993854166663</v>
      </c>
      <c r="N2475" t="s">
        <v>105</v>
      </c>
      <c r="O2475" t="s">
        <v>24</v>
      </c>
      <c r="P2475" t="s">
        <v>94</v>
      </c>
      <c r="Q2475">
        <v>119225661</v>
      </c>
    </row>
    <row r="2476" spans="1:17" x14ac:dyDescent="0.2">
      <c r="A2476" t="s">
        <v>19</v>
      </c>
      <c r="B2476" t="s">
        <v>20</v>
      </c>
      <c r="C2476" t="s">
        <v>21</v>
      </c>
      <c r="D2476">
        <v>27</v>
      </c>
      <c r="E2476" t="s">
        <v>22</v>
      </c>
      <c r="F2476">
        <v>2</v>
      </c>
      <c r="H2476" t="str">
        <f>_xlfn.CONCAT(D2476,E2476,"-",F2476)</f>
        <v>27R-2</v>
      </c>
      <c r="I2476">
        <v>62.7</v>
      </c>
      <c r="J2476">
        <v>534.40700000000004</v>
      </c>
      <c r="K2476">
        <v>534.40700000000004</v>
      </c>
      <c r="L2476">
        <v>28.21</v>
      </c>
      <c r="M2476" s="1">
        <v>44395.993854166663</v>
      </c>
      <c r="N2476" t="s">
        <v>105</v>
      </c>
      <c r="O2476" t="s">
        <v>24</v>
      </c>
      <c r="P2476" t="s">
        <v>94</v>
      </c>
      <c r="Q2476">
        <v>119225661</v>
      </c>
    </row>
    <row r="2477" spans="1:17" x14ac:dyDescent="0.2">
      <c r="A2477" t="s">
        <v>19</v>
      </c>
      <c r="B2477" t="s">
        <v>20</v>
      </c>
      <c r="C2477" t="s">
        <v>21</v>
      </c>
      <c r="D2477">
        <v>27</v>
      </c>
      <c r="E2477" t="s">
        <v>22</v>
      </c>
      <c r="F2477">
        <v>2</v>
      </c>
      <c r="H2477" t="str">
        <f>_xlfn.CONCAT(D2477,E2477,"-",F2477)</f>
        <v>27R-2</v>
      </c>
      <c r="I2477">
        <v>65.2</v>
      </c>
      <c r="J2477">
        <v>534.43200000000002</v>
      </c>
      <c r="K2477">
        <v>534.43200000000002</v>
      </c>
      <c r="L2477">
        <v>23.08</v>
      </c>
      <c r="M2477" s="1">
        <v>44395.993854166663</v>
      </c>
      <c r="N2477" t="s">
        <v>105</v>
      </c>
      <c r="O2477" t="s">
        <v>24</v>
      </c>
      <c r="P2477" t="s">
        <v>94</v>
      </c>
      <c r="Q2477">
        <v>119225661</v>
      </c>
    </row>
    <row r="2478" spans="1:17" x14ac:dyDescent="0.2">
      <c r="A2478" t="s">
        <v>19</v>
      </c>
      <c r="B2478" t="s">
        <v>20</v>
      </c>
      <c r="C2478" t="s">
        <v>21</v>
      </c>
      <c r="D2478">
        <v>27</v>
      </c>
      <c r="E2478" t="s">
        <v>22</v>
      </c>
      <c r="F2478">
        <v>2</v>
      </c>
      <c r="H2478" t="str">
        <f>_xlfn.CONCAT(D2478,E2478,"-",F2478)</f>
        <v>27R-2</v>
      </c>
      <c r="I2478">
        <v>67.7</v>
      </c>
      <c r="J2478">
        <v>534.45699999999999</v>
      </c>
      <c r="K2478">
        <v>534.45699999999999</v>
      </c>
      <c r="L2478">
        <v>22.61</v>
      </c>
      <c r="M2478" s="1">
        <v>44395.993854166663</v>
      </c>
      <c r="N2478" t="s">
        <v>105</v>
      </c>
      <c r="O2478" t="s">
        <v>24</v>
      </c>
      <c r="P2478" t="s">
        <v>94</v>
      </c>
      <c r="Q2478">
        <v>119225661</v>
      </c>
    </row>
    <row r="2479" spans="1:17" x14ac:dyDescent="0.2">
      <c r="A2479" t="s">
        <v>19</v>
      </c>
      <c r="B2479" t="s">
        <v>20</v>
      </c>
      <c r="C2479" t="s">
        <v>21</v>
      </c>
      <c r="D2479">
        <v>27</v>
      </c>
      <c r="E2479" t="s">
        <v>22</v>
      </c>
      <c r="F2479">
        <v>2</v>
      </c>
      <c r="H2479" t="str">
        <f>_xlfn.CONCAT(D2479,E2479,"-",F2479)</f>
        <v>27R-2</v>
      </c>
      <c r="I2479">
        <v>70.2</v>
      </c>
      <c r="J2479">
        <v>534.48199999999997</v>
      </c>
      <c r="K2479">
        <v>534.48199999999997</v>
      </c>
      <c r="L2479">
        <v>32.24</v>
      </c>
      <c r="M2479" s="1">
        <v>44395.993854166663</v>
      </c>
      <c r="N2479" t="s">
        <v>105</v>
      </c>
      <c r="O2479" t="s">
        <v>24</v>
      </c>
      <c r="P2479" t="s">
        <v>94</v>
      </c>
      <c r="Q2479">
        <v>119225661</v>
      </c>
    </row>
    <row r="2480" spans="1:17" x14ac:dyDescent="0.2">
      <c r="A2480" t="s">
        <v>19</v>
      </c>
      <c r="B2480" t="s">
        <v>20</v>
      </c>
      <c r="C2480" t="s">
        <v>21</v>
      </c>
      <c r="D2480">
        <v>27</v>
      </c>
      <c r="E2480" t="s">
        <v>22</v>
      </c>
      <c r="F2480">
        <v>2</v>
      </c>
      <c r="H2480" t="str">
        <f>_xlfn.CONCAT(D2480,E2480,"-",F2480)</f>
        <v>27R-2</v>
      </c>
      <c r="I2480">
        <v>72.7</v>
      </c>
      <c r="J2480">
        <v>534.50699999999995</v>
      </c>
      <c r="K2480">
        <v>534.50699999999995</v>
      </c>
      <c r="L2480">
        <v>47.13</v>
      </c>
      <c r="M2480" s="1">
        <v>44395.993854166663</v>
      </c>
      <c r="N2480" t="s">
        <v>105</v>
      </c>
      <c r="O2480" t="s">
        <v>24</v>
      </c>
      <c r="P2480" t="s">
        <v>94</v>
      </c>
      <c r="Q2480">
        <v>119225661</v>
      </c>
    </row>
    <row r="2481" spans="1:17" x14ac:dyDescent="0.2">
      <c r="A2481" t="s">
        <v>19</v>
      </c>
      <c r="B2481" t="s">
        <v>20</v>
      </c>
      <c r="C2481" t="s">
        <v>21</v>
      </c>
      <c r="D2481">
        <v>27</v>
      </c>
      <c r="E2481" t="s">
        <v>22</v>
      </c>
      <c r="F2481">
        <v>2</v>
      </c>
      <c r="H2481" t="str">
        <f>_xlfn.CONCAT(D2481,E2481,"-",F2481)</f>
        <v>27R-2</v>
      </c>
      <c r="I2481">
        <v>75.2</v>
      </c>
      <c r="J2481">
        <v>534.53200000000004</v>
      </c>
      <c r="K2481">
        <v>534.53200000000004</v>
      </c>
      <c r="L2481">
        <v>77.97</v>
      </c>
      <c r="M2481" s="1">
        <v>44395.993854166663</v>
      </c>
      <c r="N2481" t="s">
        <v>105</v>
      </c>
      <c r="O2481" t="s">
        <v>24</v>
      </c>
      <c r="P2481" t="s">
        <v>94</v>
      </c>
      <c r="Q2481">
        <v>119225661</v>
      </c>
    </row>
    <row r="2482" spans="1:17" x14ac:dyDescent="0.2">
      <c r="A2482" t="s">
        <v>19</v>
      </c>
      <c r="B2482" t="s">
        <v>20</v>
      </c>
      <c r="C2482" t="s">
        <v>21</v>
      </c>
      <c r="D2482">
        <v>27</v>
      </c>
      <c r="E2482" t="s">
        <v>22</v>
      </c>
      <c r="F2482">
        <v>2</v>
      </c>
      <c r="H2482" t="str">
        <f>_xlfn.CONCAT(D2482,E2482,"-",F2482)</f>
        <v>27R-2</v>
      </c>
      <c r="I2482">
        <v>77.7</v>
      </c>
      <c r="J2482">
        <v>534.55700000000002</v>
      </c>
      <c r="K2482">
        <v>534.55700000000002</v>
      </c>
      <c r="L2482">
        <v>187.7</v>
      </c>
      <c r="M2482" s="1">
        <v>44395.993854166663</v>
      </c>
      <c r="N2482" t="s">
        <v>105</v>
      </c>
      <c r="O2482" t="s">
        <v>24</v>
      </c>
      <c r="P2482" t="s">
        <v>94</v>
      </c>
      <c r="Q2482">
        <v>119225661</v>
      </c>
    </row>
    <row r="2483" spans="1:17" x14ac:dyDescent="0.2">
      <c r="A2483" t="s">
        <v>19</v>
      </c>
      <c r="B2483" t="s">
        <v>20</v>
      </c>
      <c r="C2483" t="s">
        <v>21</v>
      </c>
      <c r="D2483">
        <v>27</v>
      </c>
      <c r="E2483" t="s">
        <v>22</v>
      </c>
      <c r="F2483">
        <v>2</v>
      </c>
      <c r="H2483" t="str">
        <f>_xlfn.CONCAT(D2483,E2483,"-",F2483)</f>
        <v>27R-2</v>
      </c>
      <c r="I2483">
        <v>80.2</v>
      </c>
      <c r="J2483">
        <v>534.58199999999999</v>
      </c>
      <c r="K2483">
        <v>534.58199999999999</v>
      </c>
      <c r="L2483">
        <v>273.81</v>
      </c>
      <c r="M2483" s="1">
        <v>44395.993854166663</v>
      </c>
      <c r="N2483" t="s">
        <v>105</v>
      </c>
      <c r="O2483" t="s">
        <v>24</v>
      </c>
      <c r="P2483" t="s">
        <v>94</v>
      </c>
      <c r="Q2483">
        <v>119225661</v>
      </c>
    </row>
    <row r="2484" spans="1:17" x14ac:dyDescent="0.2">
      <c r="A2484" t="s">
        <v>19</v>
      </c>
      <c r="B2484" t="s">
        <v>20</v>
      </c>
      <c r="C2484" t="s">
        <v>21</v>
      </c>
      <c r="D2484">
        <v>27</v>
      </c>
      <c r="E2484" t="s">
        <v>22</v>
      </c>
      <c r="F2484">
        <v>2</v>
      </c>
      <c r="H2484" t="str">
        <f>_xlfn.CONCAT(D2484,E2484,"-",F2484)</f>
        <v>27R-2</v>
      </c>
      <c r="I2484">
        <v>82.7</v>
      </c>
      <c r="J2484">
        <v>534.60699999999997</v>
      </c>
      <c r="K2484">
        <v>534.60699999999997</v>
      </c>
      <c r="L2484">
        <v>232.35</v>
      </c>
      <c r="M2484" s="1">
        <v>44395.993854166663</v>
      </c>
      <c r="N2484" t="s">
        <v>105</v>
      </c>
      <c r="O2484" t="s">
        <v>24</v>
      </c>
      <c r="P2484" t="s">
        <v>94</v>
      </c>
      <c r="Q2484">
        <v>119225661</v>
      </c>
    </row>
    <row r="2485" spans="1:17" x14ac:dyDescent="0.2">
      <c r="A2485" t="s">
        <v>19</v>
      </c>
      <c r="B2485" t="s">
        <v>20</v>
      </c>
      <c r="C2485" t="s">
        <v>21</v>
      </c>
      <c r="D2485">
        <v>27</v>
      </c>
      <c r="E2485" t="s">
        <v>22</v>
      </c>
      <c r="F2485">
        <v>2</v>
      </c>
      <c r="H2485" t="str">
        <f>_xlfn.CONCAT(D2485,E2485,"-",F2485)</f>
        <v>27R-2</v>
      </c>
      <c r="I2485">
        <v>85.2</v>
      </c>
      <c r="J2485">
        <v>534.63199999999995</v>
      </c>
      <c r="K2485">
        <v>534.63199999999995</v>
      </c>
      <c r="L2485">
        <v>127.24</v>
      </c>
      <c r="M2485" s="1">
        <v>44395.993854166663</v>
      </c>
      <c r="N2485" t="s">
        <v>105</v>
      </c>
      <c r="O2485" t="s">
        <v>24</v>
      </c>
      <c r="P2485" t="s">
        <v>94</v>
      </c>
      <c r="Q2485">
        <v>119225661</v>
      </c>
    </row>
    <row r="2486" spans="1:17" x14ac:dyDescent="0.2">
      <c r="A2486" t="s">
        <v>19</v>
      </c>
      <c r="B2486" t="s">
        <v>20</v>
      </c>
      <c r="C2486" t="s">
        <v>21</v>
      </c>
      <c r="D2486">
        <v>27</v>
      </c>
      <c r="E2486" t="s">
        <v>22</v>
      </c>
      <c r="F2486">
        <v>2</v>
      </c>
      <c r="H2486" t="str">
        <f>_xlfn.CONCAT(D2486,E2486,"-",F2486)</f>
        <v>27R-2</v>
      </c>
      <c r="I2486">
        <v>87.7</v>
      </c>
      <c r="J2486">
        <v>534.65700000000004</v>
      </c>
      <c r="K2486">
        <v>534.65700000000004</v>
      </c>
      <c r="L2486">
        <v>107.43</v>
      </c>
      <c r="M2486" s="1">
        <v>44395.993854166663</v>
      </c>
      <c r="N2486" t="s">
        <v>105</v>
      </c>
      <c r="O2486" t="s">
        <v>24</v>
      </c>
      <c r="P2486" t="s">
        <v>94</v>
      </c>
      <c r="Q2486">
        <v>119225661</v>
      </c>
    </row>
    <row r="2487" spans="1:17" x14ac:dyDescent="0.2">
      <c r="A2487" t="s">
        <v>19</v>
      </c>
      <c r="B2487" t="s">
        <v>20</v>
      </c>
      <c r="C2487" t="s">
        <v>21</v>
      </c>
      <c r="D2487">
        <v>27</v>
      </c>
      <c r="E2487" t="s">
        <v>22</v>
      </c>
      <c r="F2487">
        <v>2</v>
      </c>
      <c r="H2487" t="str">
        <f>_xlfn.CONCAT(D2487,E2487,"-",F2487)</f>
        <v>27R-2</v>
      </c>
      <c r="I2487">
        <v>90.2</v>
      </c>
      <c r="J2487">
        <v>534.68200000000002</v>
      </c>
      <c r="K2487">
        <v>534.68200000000002</v>
      </c>
      <c r="L2487">
        <v>135.94999999999999</v>
      </c>
      <c r="M2487" s="1">
        <v>44395.993854166663</v>
      </c>
      <c r="N2487" t="s">
        <v>105</v>
      </c>
      <c r="O2487" t="s">
        <v>24</v>
      </c>
      <c r="P2487" t="s">
        <v>94</v>
      </c>
      <c r="Q2487">
        <v>119225661</v>
      </c>
    </row>
    <row r="2488" spans="1:17" x14ac:dyDescent="0.2">
      <c r="A2488" t="s">
        <v>19</v>
      </c>
      <c r="B2488" t="s">
        <v>20</v>
      </c>
      <c r="C2488" t="s">
        <v>21</v>
      </c>
      <c r="D2488">
        <v>27</v>
      </c>
      <c r="E2488" t="s">
        <v>22</v>
      </c>
      <c r="F2488">
        <v>2</v>
      </c>
      <c r="H2488" t="str">
        <f>_xlfn.CONCAT(D2488,E2488,"-",F2488)</f>
        <v>27R-2</v>
      </c>
      <c r="I2488">
        <v>92.7</v>
      </c>
      <c r="J2488">
        <v>534.70699999999999</v>
      </c>
      <c r="K2488">
        <v>534.70699999999999</v>
      </c>
      <c r="L2488">
        <v>139.78</v>
      </c>
      <c r="M2488" s="1">
        <v>44395.993854166663</v>
      </c>
      <c r="N2488" t="s">
        <v>105</v>
      </c>
      <c r="O2488" t="s">
        <v>24</v>
      </c>
      <c r="P2488" t="s">
        <v>94</v>
      </c>
      <c r="Q2488">
        <v>119225661</v>
      </c>
    </row>
    <row r="2489" spans="1:17" x14ac:dyDescent="0.2">
      <c r="A2489" t="s">
        <v>19</v>
      </c>
      <c r="B2489" t="s">
        <v>20</v>
      </c>
      <c r="C2489" t="s">
        <v>21</v>
      </c>
      <c r="D2489">
        <v>27</v>
      </c>
      <c r="E2489" t="s">
        <v>22</v>
      </c>
      <c r="F2489">
        <v>2</v>
      </c>
      <c r="H2489" t="str">
        <f>_xlfn.CONCAT(D2489,E2489,"-",F2489)</f>
        <v>27R-2</v>
      </c>
      <c r="I2489">
        <v>95.2</v>
      </c>
      <c r="J2489">
        <v>534.73199999999997</v>
      </c>
      <c r="K2489">
        <v>534.73199999999997</v>
      </c>
      <c r="L2489">
        <v>189.37</v>
      </c>
      <c r="M2489" s="1">
        <v>44395.993854166663</v>
      </c>
      <c r="N2489" t="s">
        <v>105</v>
      </c>
      <c r="O2489" t="s">
        <v>24</v>
      </c>
      <c r="P2489" t="s">
        <v>94</v>
      </c>
      <c r="Q2489">
        <v>119225661</v>
      </c>
    </row>
    <row r="2490" spans="1:17" x14ac:dyDescent="0.2">
      <c r="A2490" t="s">
        <v>19</v>
      </c>
      <c r="B2490" t="s">
        <v>20</v>
      </c>
      <c r="C2490" t="s">
        <v>21</v>
      </c>
      <c r="D2490">
        <v>27</v>
      </c>
      <c r="E2490" t="s">
        <v>22</v>
      </c>
      <c r="F2490">
        <v>2</v>
      </c>
      <c r="H2490" t="str">
        <f>_xlfn.CONCAT(D2490,E2490,"-",F2490)</f>
        <v>27R-2</v>
      </c>
      <c r="I2490">
        <v>97.7</v>
      </c>
      <c r="J2490">
        <v>534.75699999999995</v>
      </c>
      <c r="K2490">
        <v>534.75699999999995</v>
      </c>
      <c r="L2490">
        <v>255.14</v>
      </c>
      <c r="M2490" s="1">
        <v>44395.993854166663</v>
      </c>
      <c r="N2490" t="s">
        <v>105</v>
      </c>
      <c r="O2490" t="s">
        <v>24</v>
      </c>
      <c r="P2490" t="s">
        <v>94</v>
      </c>
      <c r="Q2490">
        <v>119225661</v>
      </c>
    </row>
    <row r="2491" spans="1:17" x14ac:dyDescent="0.2">
      <c r="A2491" t="s">
        <v>19</v>
      </c>
      <c r="B2491" t="s">
        <v>20</v>
      </c>
      <c r="C2491" t="s">
        <v>21</v>
      </c>
      <c r="D2491">
        <v>27</v>
      </c>
      <c r="E2491" t="s">
        <v>22</v>
      </c>
      <c r="F2491">
        <v>2</v>
      </c>
      <c r="H2491" t="str">
        <f>_xlfn.CONCAT(D2491,E2491,"-",F2491)</f>
        <v>27R-2</v>
      </c>
      <c r="I2491">
        <v>100.2</v>
      </c>
      <c r="J2491">
        <v>534.78200000000004</v>
      </c>
      <c r="K2491">
        <v>534.78200000000004</v>
      </c>
      <c r="L2491">
        <v>261.77</v>
      </c>
      <c r="M2491" s="1">
        <v>44395.993854166663</v>
      </c>
      <c r="N2491" t="s">
        <v>105</v>
      </c>
      <c r="O2491" t="s">
        <v>24</v>
      </c>
      <c r="P2491" t="s">
        <v>94</v>
      </c>
      <c r="Q2491">
        <v>119225661</v>
      </c>
    </row>
    <row r="2492" spans="1:17" x14ac:dyDescent="0.2">
      <c r="A2492" t="s">
        <v>19</v>
      </c>
      <c r="B2492" t="s">
        <v>20</v>
      </c>
      <c r="C2492" t="s">
        <v>21</v>
      </c>
      <c r="D2492">
        <v>27</v>
      </c>
      <c r="E2492" t="s">
        <v>22</v>
      </c>
      <c r="F2492">
        <v>2</v>
      </c>
      <c r="H2492" t="str">
        <f>_xlfn.CONCAT(D2492,E2492,"-",F2492)</f>
        <v>27R-2</v>
      </c>
      <c r="I2492">
        <v>102.7</v>
      </c>
      <c r="J2492">
        <v>534.80700000000002</v>
      </c>
      <c r="K2492">
        <v>534.80700000000002</v>
      </c>
      <c r="L2492">
        <v>191.55</v>
      </c>
      <c r="M2492" s="1">
        <v>44395.993854166663</v>
      </c>
      <c r="N2492" t="s">
        <v>105</v>
      </c>
      <c r="O2492" t="s">
        <v>24</v>
      </c>
      <c r="P2492" t="s">
        <v>94</v>
      </c>
      <c r="Q2492">
        <v>119225661</v>
      </c>
    </row>
    <row r="2493" spans="1:17" x14ac:dyDescent="0.2">
      <c r="A2493" t="s">
        <v>19</v>
      </c>
      <c r="B2493" t="s">
        <v>20</v>
      </c>
      <c r="C2493" t="s">
        <v>21</v>
      </c>
      <c r="D2493">
        <v>27</v>
      </c>
      <c r="E2493" t="s">
        <v>22</v>
      </c>
      <c r="F2493">
        <v>2</v>
      </c>
      <c r="H2493" t="str">
        <f>_xlfn.CONCAT(D2493,E2493,"-",F2493)</f>
        <v>27R-2</v>
      </c>
      <c r="I2493">
        <v>105.2</v>
      </c>
      <c r="J2493">
        <v>534.83199999999999</v>
      </c>
      <c r="K2493">
        <v>534.83199999999999</v>
      </c>
      <c r="L2493">
        <v>157.28</v>
      </c>
      <c r="M2493" s="1">
        <v>44395.993854166663</v>
      </c>
      <c r="N2493" t="s">
        <v>105</v>
      </c>
      <c r="O2493" t="s">
        <v>24</v>
      </c>
      <c r="P2493" t="s">
        <v>94</v>
      </c>
      <c r="Q2493">
        <v>119225661</v>
      </c>
    </row>
    <row r="2494" spans="1:17" x14ac:dyDescent="0.2">
      <c r="A2494" t="s">
        <v>19</v>
      </c>
      <c r="B2494" t="s">
        <v>20</v>
      </c>
      <c r="C2494" t="s">
        <v>21</v>
      </c>
      <c r="D2494">
        <v>27</v>
      </c>
      <c r="E2494" t="s">
        <v>22</v>
      </c>
      <c r="F2494">
        <v>2</v>
      </c>
      <c r="H2494" t="str">
        <f>_xlfn.CONCAT(D2494,E2494,"-",F2494)</f>
        <v>27R-2</v>
      </c>
      <c r="I2494">
        <v>107.7</v>
      </c>
      <c r="J2494">
        <v>534.85699999999997</v>
      </c>
      <c r="K2494">
        <v>534.85699999999997</v>
      </c>
      <c r="L2494">
        <v>189.82</v>
      </c>
      <c r="M2494" s="1">
        <v>44395.993854166663</v>
      </c>
      <c r="N2494" t="s">
        <v>105</v>
      </c>
      <c r="O2494" t="s">
        <v>24</v>
      </c>
      <c r="P2494" t="s">
        <v>94</v>
      </c>
      <c r="Q2494">
        <v>119225661</v>
      </c>
    </row>
    <row r="2495" spans="1:17" x14ac:dyDescent="0.2">
      <c r="A2495" t="s">
        <v>19</v>
      </c>
      <c r="B2495" t="s">
        <v>20</v>
      </c>
      <c r="C2495" t="s">
        <v>21</v>
      </c>
      <c r="D2495">
        <v>27</v>
      </c>
      <c r="E2495" t="s">
        <v>22</v>
      </c>
      <c r="F2495">
        <v>2</v>
      </c>
      <c r="H2495" t="str">
        <f>_xlfn.CONCAT(D2495,E2495,"-",F2495)</f>
        <v>27R-2</v>
      </c>
      <c r="I2495">
        <v>110.2</v>
      </c>
      <c r="J2495">
        <v>534.88199999999995</v>
      </c>
      <c r="K2495">
        <v>534.88199999999995</v>
      </c>
      <c r="L2495">
        <v>140.63999999999999</v>
      </c>
      <c r="M2495" s="1">
        <v>44395.993854166663</v>
      </c>
      <c r="N2495" t="s">
        <v>105</v>
      </c>
      <c r="O2495" t="s">
        <v>24</v>
      </c>
      <c r="P2495" t="s">
        <v>94</v>
      </c>
      <c r="Q2495">
        <v>119225661</v>
      </c>
    </row>
    <row r="2496" spans="1:17" x14ac:dyDescent="0.2">
      <c r="A2496" t="s">
        <v>19</v>
      </c>
      <c r="B2496" t="s">
        <v>20</v>
      </c>
      <c r="C2496" t="s">
        <v>21</v>
      </c>
      <c r="D2496">
        <v>27</v>
      </c>
      <c r="E2496" t="s">
        <v>22</v>
      </c>
      <c r="F2496">
        <v>2</v>
      </c>
      <c r="H2496" t="str">
        <f>_xlfn.CONCAT(D2496,E2496,"-",F2496)</f>
        <v>27R-2</v>
      </c>
      <c r="I2496">
        <v>112.7</v>
      </c>
      <c r="J2496">
        <v>534.90700000000004</v>
      </c>
      <c r="K2496">
        <v>534.90700000000004</v>
      </c>
      <c r="L2496">
        <v>117.61</v>
      </c>
      <c r="M2496" s="1">
        <v>44395.993854166663</v>
      </c>
      <c r="N2496" t="s">
        <v>105</v>
      </c>
      <c r="O2496" t="s">
        <v>24</v>
      </c>
      <c r="P2496" t="s">
        <v>94</v>
      </c>
      <c r="Q2496">
        <v>119225661</v>
      </c>
    </row>
    <row r="2497" spans="1:17" x14ac:dyDescent="0.2">
      <c r="A2497" t="s">
        <v>19</v>
      </c>
      <c r="B2497" t="s">
        <v>20</v>
      </c>
      <c r="C2497" t="s">
        <v>21</v>
      </c>
      <c r="D2497">
        <v>27</v>
      </c>
      <c r="E2497" t="s">
        <v>22</v>
      </c>
      <c r="F2497">
        <v>2</v>
      </c>
      <c r="H2497" t="str">
        <f>_xlfn.CONCAT(D2497,E2497,"-",F2497)</f>
        <v>27R-2</v>
      </c>
      <c r="I2497">
        <v>115.2</v>
      </c>
      <c r="J2497">
        <v>534.93200000000002</v>
      </c>
      <c r="K2497">
        <v>534.93200000000002</v>
      </c>
      <c r="L2497">
        <v>163.65</v>
      </c>
      <c r="M2497" s="1">
        <v>44395.993854166663</v>
      </c>
      <c r="N2497" t="s">
        <v>105</v>
      </c>
      <c r="O2497" t="s">
        <v>24</v>
      </c>
      <c r="P2497" t="s">
        <v>94</v>
      </c>
      <c r="Q2497">
        <v>119225661</v>
      </c>
    </row>
    <row r="2498" spans="1:17" x14ac:dyDescent="0.2">
      <c r="A2498" t="s">
        <v>19</v>
      </c>
      <c r="B2498" t="s">
        <v>20</v>
      </c>
      <c r="C2498" t="s">
        <v>21</v>
      </c>
      <c r="D2498">
        <v>27</v>
      </c>
      <c r="E2498" t="s">
        <v>22</v>
      </c>
      <c r="F2498">
        <v>2</v>
      </c>
      <c r="H2498" t="str">
        <f>_xlfn.CONCAT(D2498,E2498,"-",F2498)</f>
        <v>27R-2</v>
      </c>
      <c r="I2498">
        <v>117.7</v>
      </c>
      <c r="J2498">
        <v>534.95699999999999</v>
      </c>
      <c r="K2498">
        <v>534.95699999999999</v>
      </c>
      <c r="L2498">
        <v>144.24</v>
      </c>
      <c r="M2498" s="1">
        <v>44395.993854166663</v>
      </c>
      <c r="N2498" t="s">
        <v>105</v>
      </c>
      <c r="O2498" t="s">
        <v>24</v>
      </c>
      <c r="P2498" t="s">
        <v>94</v>
      </c>
      <c r="Q2498">
        <v>119225661</v>
      </c>
    </row>
    <row r="2499" spans="1:17" x14ac:dyDescent="0.2">
      <c r="A2499" t="s">
        <v>19</v>
      </c>
      <c r="B2499" t="s">
        <v>20</v>
      </c>
      <c r="C2499" t="s">
        <v>21</v>
      </c>
      <c r="D2499">
        <v>27</v>
      </c>
      <c r="E2499" t="s">
        <v>22</v>
      </c>
      <c r="F2499">
        <v>2</v>
      </c>
      <c r="H2499" t="str">
        <f>_xlfn.CONCAT(D2499,E2499,"-",F2499)</f>
        <v>27R-2</v>
      </c>
      <c r="I2499">
        <v>120.2</v>
      </c>
      <c r="J2499">
        <v>534.98199999999997</v>
      </c>
      <c r="K2499">
        <v>534.98199999999997</v>
      </c>
      <c r="L2499">
        <v>127.59</v>
      </c>
      <c r="M2499" s="1">
        <v>44395.993854166663</v>
      </c>
      <c r="N2499" t="s">
        <v>105</v>
      </c>
      <c r="O2499" t="s">
        <v>24</v>
      </c>
      <c r="P2499" t="s">
        <v>94</v>
      </c>
      <c r="Q2499">
        <v>119225661</v>
      </c>
    </row>
    <row r="2500" spans="1:17" x14ac:dyDescent="0.2">
      <c r="A2500" t="s">
        <v>19</v>
      </c>
      <c r="B2500" t="s">
        <v>20</v>
      </c>
      <c r="C2500" t="s">
        <v>21</v>
      </c>
      <c r="D2500">
        <v>27</v>
      </c>
      <c r="E2500" t="s">
        <v>22</v>
      </c>
      <c r="F2500">
        <v>2</v>
      </c>
      <c r="H2500" t="str">
        <f>_xlfn.CONCAT(D2500,E2500,"-",F2500)</f>
        <v>27R-2</v>
      </c>
      <c r="I2500">
        <v>122.7</v>
      </c>
      <c r="J2500">
        <v>535.00699999999995</v>
      </c>
      <c r="K2500">
        <v>535.00699999999995</v>
      </c>
      <c r="L2500">
        <v>153.44999999999999</v>
      </c>
      <c r="M2500" s="1">
        <v>44395.993854166663</v>
      </c>
      <c r="N2500" t="s">
        <v>105</v>
      </c>
      <c r="O2500" t="s">
        <v>24</v>
      </c>
      <c r="P2500" t="s">
        <v>94</v>
      </c>
      <c r="Q2500">
        <v>119225661</v>
      </c>
    </row>
    <row r="2501" spans="1:17" x14ac:dyDescent="0.2">
      <c r="A2501" t="s">
        <v>19</v>
      </c>
      <c r="B2501" t="s">
        <v>20</v>
      </c>
      <c r="C2501" t="s">
        <v>21</v>
      </c>
      <c r="D2501">
        <v>27</v>
      </c>
      <c r="E2501" t="s">
        <v>22</v>
      </c>
      <c r="F2501">
        <v>2</v>
      </c>
      <c r="H2501" t="str">
        <f>_xlfn.CONCAT(D2501,E2501,"-",F2501)</f>
        <v>27R-2</v>
      </c>
      <c r="I2501">
        <v>125.2</v>
      </c>
      <c r="J2501">
        <v>535.03200000000004</v>
      </c>
      <c r="K2501">
        <v>535.03200000000004</v>
      </c>
      <c r="L2501">
        <v>135.57</v>
      </c>
      <c r="M2501" s="1">
        <v>44395.993854166663</v>
      </c>
      <c r="N2501" t="s">
        <v>105</v>
      </c>
      <c r="O2501" t="s">
        <v>24</v>
      </c>
      <c r="P2501" t="s">
        <v>94</v>
      </c>
      <c r="Q2501">
        <v>119225661</v>
      </c>
    </row>
    <row r="2502" spans="1:17" x14ac:dyDescent="0.2">
      <c r="A2502" t="s">
        <v>19</v>
      </c>
      <c r="B2502" t="s">
        <v>20</v>
      </c>
      <c r="C2502" t="s">
        <v>21</v>
      </c>
      <c r="D2502">
        <v>27</v>
      </c>
      <c r="E2502" t="s">
        <v>22</v>
      </c>
      <c r="F2502">
        <v>2</v>
      </c>
      <c r="H2502" t="str">
        <f>_xlfn.CONCAT(D2502,E2502,"-",F2502)</f>
        <v>27R-2</v>
      </c>
      <c r="I2502">
        <v>127.7</v>
      </c>
      <c r="J2502">
        <v>535.05700000000002</v>
      </c>
      <c r="K2502">
        <v>535.05700000000002</v>
      </c>
      <c r="L2502">
        <v>72.59</v>
      </c>
      <c r="M2502" s="1">
        <v>44395.993854166663</v>
      </c>
      <c r="N2502" t="s">
        <v>105</v>
      </c>
      <c r="O2502" t="s">
        <v>24</v>
      </c>
      <c r="P2502" t="s">
        <v>94</v>
      </c>
      <c r="Q2502">
        <v>119225661</v>
      </c>
    </row>
    <row r="2503" spans="1:17" x14ac:dyDescent="0.2">
      <c r="A2503" t="s">
        <v>19</v>
      </c>
      <c r="B2503" t="s">
        <v>20</v>
      </c>
      <c r="C2503" t="s">
        <v>21</v>
      </c>
      <c r="D2503">
        <v>27</v>
      </c>
      <c r="E2503" t="s">
        <v>22</v>
      </c>
      <c r="F2503">
        <v>2</v>
      </c>
      <c r="H2503" t="str">
        <f>_xlfn.CONCAT(D2503,E2503,"-",F2503)</f>
        <v>27R-2</v>
      </c>
      <c r="I2503">
        <v>130.19999999999999</v>
      </c>
      <c r="J2503">
        <v>535.08199999999999</v>
      </c>
      <c r="K2503">
        <v>535.08199999999999</v>
      </c>
      <c r="L2503">
        <v>19.79</v>
      </c>
      <c r="M2503" s="1">
        <v>44395.993854166663</v>
      </c>
      <c r="N2503" t="s">
        <v>105</v>
      </c>
      <c r="O2503" t="s">
        <v>24</v>
      </c>
      <c r="P2503" t="s">
        <v>94</v>
      </c>
      <c r="Q2503">
        <v>119225661</v>
      </c>
    </row>
    <row r="2504" spans="1:17" x14ac:dyDescent="0.2">
      <c r="A2504" t="s">
        <v>19</v>
      </c>
      <c r="B2504" t="s">
        <v>20</v>
      </c>
      <c r="C2504" t="s">
        <v>21</v>
      </c>
      <c r="D2504">
        <v>27</v>
      </c>
      <c r="E2504" t="s">
        <v>22</v>
      </c>
      <c r="F2504">
        <v>2</v>
      </c>
      <c r="H2504" t="str">
        <f>_xlfn.CONCAT(D2504,E2504,"-",F2504)</f>
        <v>27R-2</v>
      </c>
      <c r="I2504">
        <v>132.69999999999999</v>
      </c>
      <c r="J2504">
        <v>535.10699999999997</v>
      </c>
      <c r="K2504">
        <v>535.10699999999997</v>
      </c>
      <c r="L2504">
        <v>4.54</v>
      </c>
      <c r="M2504" s="1">
        <v>44395.993854166663</v>
      </c>
      <c r="N2504" t="s">
        <v>105</v>
      </c>
      <c r="O2504" t="s">
        <v>24</v>
      </c>
      <c r="P2504" t="s">
        <v>94</v>
      </c>
      <c r="Q2504">
        <v>119225661</v>
      </c>
    </row>
    <row r="2505" spans="1:17" x14ac:dyDescent="0.2">
      <c r="A2505" t="s">
        <v>19</v>
      </c>
      <c r="B2505" t="s">
        <v>20</v>
      </c>
      <c r="C2505" t="s">
        <v>21</v>
      </c>
      <c r="D2505">
        <v>27</v>
      </c>
      <c r="E2505" t="s">
        <v>22</v>
      </c>
      <c r="F2505">
        <v>2</v>
      </c>
      <c r="H2505" t="str">
        <f>_xlfn.CONCAT(D2505,E2505,"-",F2505)</f>
        <v>27R-2</v>
      </c>
      <c r="I2505">
        <v>135.19999999999999</v>
      </c>
      <c r="J2505">
        <v>535.13199999999995</v>
      </c>
      <c r="K2505">
        <v>535.13199999999995</v>
      </c>
      <c r="L2505">
        <v>1.18</v>
      </c>
      <c r="M2505" s="1">
        <v>44395.993854166663</v>
      </c>
      <c r="N2505" t="s">
        <v>105</v>
      </c>
      <c r="O2505" t="s">
        <v>24</v>
      </c>
      <c r="P2505" t="s">
        <v>94</v>
      </c>
      <c r="Q2505">
        <v>119225661</v>
      </c>
    </row>
    <row r="2506" spans="1:17" x14ac:dyDescent="0.2">
      <c r="A2506" t="s">
        <v>19</v>
      </c>
      <c r="B2506" t="s">
        <v>20</v>
      </c>
      <c r="C2506" t="s">
        <v>21</v>
      </c>
      <c r="D2506">
        <v>27</v>
      </c>
      <c r="E2506" t="s">
        <v>22</v>
      </c>
      <c r="F2506">
        <v>2</v>
      </c>
      <c r="H2506" t="str">
        <f>_xlfn.CONCAT(D2506,E2506,"-",F2506)</f>
        <v>27R-2</v>
      </c>
      <c r="I2506">
        <v>137.69999999999999</v>
      </c>
      <c r="J2506">
        <v>535.15700000000004</v>
      </c>
      <c r="K2506">
        <v>535.15700000000004</v>
      </c>
      <c r="L2506">
        <v>0.33</v>
      </c>
      <c r="M2506" s="1">
        <v>44395.993854166663</v>
      </c>
      <c r="N2506" t="s">
        <v>105</v>
      </c>
      <c r="O2506" t="s">
        <v>24</v>
      </c>
      <c r="P2506" t="s">
        <v>94</v>
      </c>
      <c r="Q2506">
        <v>119225661</v>
      </c>
    </row>
    <row r="2507" spans="1:17" x14ac:dyDescent="0.2">
      <c r="A2507" t="s">
        <v>19</v>
      </c>
      <c r="B2507" t="s">
        <v>20</v>
      </c>
      <c r="C2507" t="s">
        <v>21</v>
      </c>
      <c r="D2507">
        <v>28</v>
      </c>
      <c r="E2507" t="s">
        <v>22</v>
      </c>
      <c r="F2507">
        <v>1</v>
      </c>
      <c r="H2507" t="str">
        <f>_xlfn.CONCAT(D2507,E2507,"-",F2507)</f>
        <v>28R-1</v>
      </c>
      <c r="I2507">
        <v>12.5</v>
      </c>
      <c r="J2507">
        <v>537.52499999999998</v>
      </c>
      <c r="K2507">
        <v>537.52499999999998</v>
      </c>
      <c r="L2507">
        <v>90.7</v>
      </c>
      <c r="M2507" s="1">
        <v>44396.038541666669</v>
      </c>
      <c r="N2507" t="s">
        <v>105</v>
      </c>
      <c r="O2507" t="s">
        <v>24</v>
      </c>
      <c r="P2507" t="s">
        <v>95</v>
      </c>
      <c r="Q2507">
        <v>119226161</v>
      </c>
    </row>
    <row r="2508" spans="1:17" x14ac:dyDescent="0.2">
      <c r="A2508" t="s">
        <v>19</v>
      </c>
      <c r="B2508" t="s">
        <v>20</v>
      </c>
      <c r="C2508" t="s">
        <v>21</v>
      </c>
      <c r="D2508">
        <v>28</v>
      </c>
      <c r="E2508" t="s">
        <v>22</v>
      </c>
      <c r="F2508">
        <v>1</v>
      </c>
      <c r="H2508" t="str">
        <f>_xlfn.CONCAT(D2508,E2508,"-",F2508)</f>
        <v>28R-1</v>
      </c>
      <c r="I2508">
        <v>15</v>
      </c>
      <c r="J2508">
        <v>537.54999999999995</v>
      </c>
      <c r="K2508">
        <v>537.54999999999995</v>
      </c>
      <c r="L2508">
        <v>109.74</v>
      </c>
      <c r="M2508" s="1">
        <v>44396.038541666669</v>
      </c>
      <c r="N2508" t="s">
        <v>105</v>
      </c>
      <c r="O2508" t="s">
        <v>24</v>
      </c>
      <c r="P2508" t="s">
        <v>95</v>
      </c>
      <c r="Q2508">
        <v>119226161</v>
      </c>
    </row>
    <row r="2509" spans="1:17" x14ac:dyDescent="0.2">
      <c r="A2509" t="s">
        <v>19</v>
      </c>
      <c r="B2509" t="s">
        <v>20</v>
      </c>
      <c r="C2509" t="s">
        <v>21</v>
      </c>
      <c r="D2509">
        <v>28</v>
      </c>
      <c r="E2509" t="s">
        <v>22</v>
      </c>
      <c r="F2509">
        <v>1</v>
      </c>
      <c r="H2509" t="str">
        <f>_xlfn.CONCAT(D2509,E2509,"-",F2509)</f>
        <v>28R-1</v>
      </c>
      <c r="I2509">
        <v>17.5</v>
      </c>
      <c r="J2509">
        <v>537.57500000000005</v>
      </c>
      <c r="K2509">
        <v>537.57500000000005</v>
      </c>
      <c r="L2509">
        <v>110.31</v>
      </c>
      <c r="M2509" s="1">
        <v>44396.038541666669</v>
      </c>
      <c r="N2509" t="s">
        <v>105</v>
      </c>
      <c r="O2509" t="s">
        <v>24</v>
      </c>
      <c r="P2509" t="s">
        <v>95</v>
      </c>
      <c r="Q2509">
        <v>119226161</v>
      </c>
    </row>
    <row r="2510" spans="1:17" x14ac:dyDescent="0.2">
      <c r="A2510" t="s">
        <v>19</v>
      </c>
      <c r="B2510" t="s">
        <v>20</v>
      </c>
      <c r="C2510" t="s">
        <v>21</v>
      </c>
      <c r="D2510">
        <v>28</v>
      </c>
      <c r="E2510" t="s">
        <v>22</v>
      </c>
      <c r="F2510">
        <v>1</v>
      </c>
      <c r="H2510" t="str">
        <f>_xlfn.CONCAT(D2510,E2510,"-",F2510)</f>
        <v>28R-1</v>
      </c>
      <c r="I2510">
        <v>20</v>
      </c>
      <c r="J2510">
        <v>537.6</v>
      </c>
      <c r="K2510">
        <v>537.6</v>
      </c>
      <c r="L2510">
        <v>93.89</v>
      </c>
      <c r="M2510" s="1">
        <v>44396.038541666669</v>
      </c>
      <c r="N2510" t="s">
        <v>105</v>
      </c>
      <c r="O2510" t="s">
        <v>24</v>
      </c>
      <c r="P2510" t="s">
        <v>95</v>
      </c>
      <c r="Q2510">
        <v>119226161</v>
      </c>
    </row>
    <row r="2511" spans="1:17" x14ac:dyDescent="0.2">
      <c r="A2511" t="s">
        <v>19</v>
      </c>
      <c r="B2511" t="s">
        <v>20</v>
      </c>
      <c r="C2511" t="s">
        <v>21</v>
      </c>
      <c r="D2511">
        <v>28</v>
      </c>
      <c r="E2511" t="s">
        <v>22</v>
      </c>
      <c r="F2511">
        <v>1</v>
      </c>
      <c r="H2511" t="str">
        <f>_xlfn.CONCAT(D2511,E2511,"-",F2511)</f>
        <v>28R-1</v>
      </c>
      <c r="I2511">
        <v>22.5</v>
      </c>
      <c r="J2511">
        <v>537.625</v>
      </c>
      <c r="K2511">
        <v>537.625</v>
      </c>
      <c r="L2511">
        <v>71.78</v>
      </c>
      <c r="M2511" s="1">
        <v>44396.038541666669</v>
      </c>
      <c r="N2511" t="s">
        <v>105</v>
      </c>
      <c r="O2511" t="s">
        <v>24</v>
      </c>
      <c r="P2511" t="s">
        <v>95</v>
      </c>
      <c r="Q2511">
        <v>119226161</v>
      </c>
    </row>
    <row r="2512" spans="1:17" x14ac:dyDescent="0.2">
      <c r="A2512" t="s">
        <v>19</v>
      </c>
      <c r="B2512" t="s">
        <v>20</v>
      </c>
      <c r="C2512" t="s">
        <v>21</v>
      </c>
      <c r="D2512">
        <v>28</v>
      </c>
      <c r="E2512" t="s">
        <v>22</v>
      </c>
      <c r="F2512">
        <v>1</v>
      </c>
      <c r="H2512" t="str">
        <f>_xlfn.CONCAT(D2512,E2512,"-",F2512)</f>
        <v>28R-1</v>
      </c>
      <c r="I2512">
        <v>25</v>
      </c>
      <c r="J2512">
        <v>537.65</v>
      </c>
      <c r="K2512">
        <v>537.65</v>
      </c>
      <c r="L2512">
        <v>87.49</v>
      </c>
      <c r="M2512" s="1">
        <v>44396.038541666669</v>
      </c>
      <c r="N2512" t="s">
        <v>105</v>
      </c>
      <c r="O2512" t="s">
        <v>24</v>
      </c>
      <c r="P2512" t="s">
        <v>95</v>
      </c>
      <c r="Q2512">
        <v>119226161</v>
      </c>
    </row>
    <row r="2513" spans="1:17" x14ac:dyDescent="0.2">
      <c r="A2513" t="s">
        <v>19</v>
      </c>
      <c r="B2513" t="s">
        <v>20</v>
      </c>
      <c r="C2513" t="s">
        <v>21</v>
      </c>
      <c r="D2513">
        <v>28</v>
      </c>
      <c r="E2513" t="s">
        <v>22</v>
      </c>
      <c r="F2513">
        <v>1</v>
      </c>
      <c r="H2513" t="str">
        <f>_xlfn.CONCAT(D2513,E2513,"-",F2513)</f>
        <v>28R-1</v>
      </c>
      <c r="I2513">
        <v>27.5</v>
      </c>
      <c r="J2513">
        <v>537.67499999999995</v>
      </c>
      <c r="K2513">
        <v>537.67499999999995</v>
      </c>
      <c r="L2513">
        <v>115.34</v>
      </c>
      <c r="M2513" s="1">
        <v>44396.038541666669</v>
      </c>
      <c r="N2513" t="s">
        <v>105</v>
      </c>
      <c r="O2513" t="s">
        <v>24</v>
      </c>
      <c r="P2513" t="s">
        <v>95</v>
      </c>
      <c r="Q2513">
        <v>119226161</v>
      </c>
    </row>
    <row r="2514" spans="1:17" x14ac:dyDescent="0.2">
      <c r="A2514" t="s">
        <v>19</v>
      </c>
      <c r="B2514" t="s">
        <v>20</v>
      </c>
      <c r="C2514" t="s">
        <v>21</v>
      </c>
      <c r="D2514">
        <v>28</v>
      </c>
      <c r="E2514" t="s">
        <v>22</v>
      </c>
      <c r="F2514">
        <v>1</v>
      </c>
      <c r="H2514" t="str">
        <f>_xlfn.CONCAT(D2514,E2514,"-",F2514)</f>
        <v>28R-1</v>
      </c>
      <c r="I2514">
        <v>30</v>
      </c>
      <c r="J2514">
        <v>537.70000000000005</v>
      </c>
      <c r="K2514">
        <v>537.70000000000005</v>
      </c>
      <c r="L2514">
        <v>192.05</v>
      </c>
      <c r="M2514" s="1">
        <v>44396.038541666669</v>
      </c>
      <c r="N2514" t="s">
        <v>105</v>
      </c>
      <c r="O2514" t="s">
        <v>24</v>
      </c>
      <c r="P2514" t="s">
        <v>95</v>
      </c>
      <c r="Q2514">
        <v>119226161</v>
      </c>
    </row>
    <row r="2515" spans="1:17" x14ac:dyDescent="0.2">
      <c r="A2515" t="s">
        <v>19</v>
      </c>
      <c r="B2515" t="s">
        <v>20</v>
      </c>
      <c r="C2515" t="s">
        <v>21</v>
      </c>
      <c r="D2515">
        <v>28</v>
      </c>
      <c r="E2515" t="s">
        <v>22</v>
      </c>
      <c r="F2515">
        <v>1</v>
      </c>
      <c r="H2515" t="str">
        <f>_xlfn.CONCAT(D2515,E2515,"-",F2515)</f>
        <v>28R-1</v>
      </c>
      <c r="I2515">
        <v>32.5</v>
      </c>
      <c r="J2515">
        <v>537.72500000000002</v>
      </c>
      <c r="K2515">
        <v>537.72500000000002</v>
      </c>
      <c r="L2515">
        <v>158.94</v>
      </c>
      <c r="M2515" s="1">
        <v>44396.038541666669</v>
      </c>
      <c r="N2515" t="s">
        <v>105</v>
      </c>
      <c r="O2515" t="s">
        <v>24</v>
      </c>
      <c r="P2515" t="s">
        <v>95</v>
      </c>
      <c r="Q2515">
        <v>119226161</v>
      </c>
    </row>
    <row r="2516" spans="1:17" x14ac:dyDescent="0.2">
      <c r="A2516" t="s">
        <v>19</v>
      </c>
      <c r="B2516" t="s">
        <v>20</v>
      </c>
      <c r="C2516" t="s">
        <v>21</v>
      </c>
      <c r="D2516">
        <v>28</v>
      </c>
      <c r="E2516" t="s">
        <v>22</v>
      </c>
      <c r="F2516">
        <v>1</v>
      </c>
      <c r="H2516" t="str">
        <f>_xlfn.CONCAT(D2516,E2516,"-",F2516)</f>
        <v>28R-1</v>
      </c>
      <c r="I2516">
        <v>35</v>
      </c>
      <c r="J2516">
        <v>537.75</v>
      </c>
      <c r="K2516">
        <v>537.75</v>
      </c>
      <c r="L2516">
        <v>84.26</v>
      </c>
      <c r="M2516" s="1">
        <v>44396.038541666669</v>
      </c>
      <c r="N2516" t="s">
        <v>105</v>
      </c>
      <c r="O2516" t="s">
        <v>24</v>
      </c>
      <c r="P2516" t="s">
        <v>95</v>
      </c>
      <c r="Q2516">
        <v>119226161</v>
      </c>
    </row>
    <row r="2517" spans="1:17" x14ac:dyDescent="0.2">
      <c r="A2517" t="s">
        <v>19</v>
      </c>
      <c r="B2517" t="s">
        <v>20</v>
      </c>
      <c r="C2517" t="s">
        <v>21</v>
      </c>
      <c r="D2517">
        <v>28</v>
      </c>
      <c r="E2517" t="s">
        <v>22</v>
      </c>
      <c r="F2517">
        <v>1</v>
      </c>
      <c r="H2517" t="str">
        <f>_xlfn.CONCAT(D2517,E2517,"-",F2517)</f>
        <v>28R-1</v>
      </c>
      <c r="I2517">
        <v>37.5</v>
      </c>
      <c r="J2517">
        <v>537.77499999999998</v>
      </c>
      <c r="K2517">
        <v>537.77499999999998</v>
      </c>
      <c r="L2517">
        <v>67.27</v>
      </c>
      <c r="M2517" s="1">
        <v>44396.038541666669</v>
      </c>
      <c r="N2517" t="s">
        <v>105</v>
      </c>
      <c r="O2517" t="s">
        <v>24</v>
      </c>
      <c r="P2517" t="s">
        <v>95</v>
      </c>
      <c r="Q2517">
        <v>119226161</v>
      </c>
    </row>
    <row r="2518" spans="1:17" x14ac:dyDescent="0.2">
      <c r="A2518" t="s">
        <v>19</v>
      </c>
      <c r="B2518" t="s">
        <v>20</v>
      </c>
      <c r="C2518" t="s">
        <v>21</v>
      </c>
      <c r="D2518">
        <v>28</v>
      </c>
      <c r="E2518" t="s">
        <v>22</v>
      </c>
      <c r="F2518">
        <v>1</v>
      </c>
      <c r="H2518" t="str">
        <f>_xlfn.CONCAT(D2518,E2518,"-",F2518)</f>
        <v>28R-1</v>
      </c>
      <c r="I2518">
        <v>40</v>
      </c>
      <c r="J2518">
        <v>537.79999999999995</v>
      </c>
      <c r="K2518">
        <v>537.79999999999995</v>
      </c>
      <c r="L2518">
        <v>70.38</v>
      </c>
      <c r="M2518" s="1">
        <v>44396.038541666669</v>
      </c>
      <c r="N2518" t="s">
        <v>105</v>
      </c>
      <c r="O2518" t="s">
        <v>24</v>
      </c>
      <c r="P2518" t="s">
        <v>95</v>
      </c>
      <c r="Q2518">
        <v>119226161</v>
      </c>
    </row>
    <row r="2519" spans="1:17" x14ac:dyDescent="0.2">
      <c r="A2519" t="s">
        <v>19</v>
      </c>
      <c r="B2519" t="s">
        <v>20</v>
      </c>
      <c r="C2519" t="s">
        <v>21</v>
      </c>
      <c r="D2519">
        <v>28</v>
      </c>
      <c r="E2519" t="s">
        <v>22</v>
      </c>
      <c r="F2519">
        <v>1</v>
      </c>
      <c r="H2519" t="str">
        <f>_xlfn.CONCAT(D2519,E2519,"-",F2519)</f>
        <v>28R-1</v>
      </c>
      <c r="I2519">
        <v>42.5</v>
      </c>
      <c r="J2519">
        <v>537.82500000000005</v>
      </c>
      <c r="K2519">
        <v>537.82500000000005</v>
      </c>
      <c r="L2519">
        <v>103.34</v>
      </c>
      <c r="M2519" s="1">
        <v>44396.038541666669</v>
      </c>
      <c r="N2519" t="s">
        <v>105</v>
      </c>
      <c r="O2519" t="s">
        <v>24</v>
      </c>
      <c r="P2519" t="s">
        <v>95</v>
      </c>
      <c r="Q2519">
        <v>119226161</v>
      </c>
    </row>
    <row r="2520" spans="1:17" x14ac:dyDescent="0.2">
      <c r="A2520" t="s">
        <v>19</v>
      </c>
      <c r="B2520" t="s">
        <v>20</v>
      </c>
      <c r="C2520" t="s">
        <v>21</v>
      </c>
      <c r="D2520">
        <v>28</v>
      </c>
      <c r="E2520" t="s">
        <v>22</v>
      </c>
      <c r="F2520">
        <v>1</v>
      </c>
      <c r="H2520" t="str">
        <f>_xlfn.CONCAT(D2520,E2520,"-",F2520)</f>
        <v>28R-1</v>
      </c>
      <c r="I2520">
        <v>45</v>
      </c>
      <c r="J2520">
        <v>537.85</v>
      </c>
      <c r="K2520">
        <v>537.85</v>
      </c>
      <c r="L2520">
        <v>124.25</v>
      </c>
      <c r="M2520" s="1">
        <v>44396.038541666669</v>
      </c>
      <c r="N2520" t="s">
        <v>105</v>
      </c>
      <c r="O2520" t="s">
        <v>24</v>
      </c>
      <c r="P2520" t="s">
        <v>95</v>
      </c>
      <c r="Q2520">
        <v>119226161</v>
      </c>
    </row>
    <row r="2521" spans="1:17" x14ac:dyDescent="0.2">
      <c r="A2521" t="s">
        <v>19</v>
      </c>
      <c r="B2521" t="s">
        <v>20</v>
      </c>
      <c r="C2521" t="s">
        <v>21</v>
      </c>
      <c r="D2521">
        <v>28</v>
      </c>
      <c r="E2521" t="s">
        <v>22</v>
      </c>
      <c r="F2521">
        <v>1</v>
      </c>
      <c r="H2521" t="str">
        <f>_xlfn.CONCAT(D2521,E2521,"-",F2521)</f>
        <v>28R-1</v>
      </c>
      <c r="I2521">
        <v>47.5</v>
      </c>
      <c r="J2521">
        <v>537.875</v>
      </c>
      <c r="K2521">
        <v>537.875</v>
      </c>
      <c r="L2521">
        <v>110.01</v>
      </c>
      <c r="M2521" s="1">
        <v>44396.038541666669</v>
      </c>
      <c r="N2521" t="s">
        <v>105</v>
      </c>
      <c r="O2521" t="s">
        <v>24</v>
      </c>
      <c r="P2521" t="s">
        <v>95</v>
      </c>
      <c r="Q2521">
        <v>119226161</v>
      </c>
    </row>
    <row r="2522" spans="1:17" x14ac:dyDescent="0.2">
      <c r="A2522" t="s">
        <v>19</v>
      </c>
      <c r="B2522" t="s">
        <v>20</v>
      </c>
      <c r="C2522" t="s">
        <v>21</v>
      </c>
      <c r="D2522">
        <v>28</v>
      </c>
      <c r="E2522" t="s">
        <v>22</v>
      </c>
      <c r="F2522">
        <v>1</v>
      </c>
      <c r="H2522" t="str">
        <f>_xlfn.CONCAT(D2522,E2522,"-",F2522)</f>
        <v>28R-1</v>
      </c>
      <c r="I2522">
        <v>50</v>
      </c>
      <c r="J2522">
        <v>537.9</v>
      </c>
      <c r="K2522">
        <v>537.9</v>
      </c>
      <c r="L2522">
        <v>102.34</v>
      </c>
      <c r="M2522" s="1">
        <v>44396.038541666669</v>
      </c>
      <c r="N2522" t="s">
        <v>105</v>
      </c>
      <c r="O2522" t="s">
        <v>24</v>
      </c>
      <c r="P2522" t="s">
        <v>95</v>
      </c>
      <c r="Q2522">
        <v>119226161</v>
      </c>
    </row>
    <row r="2523" spans="1:17" x14ac:dyDescent="0.2">
      <c r="A2523" t="s">
        <v>19</v>
      </c>
      <c r="B2523" t="s">
        <v>20</v>
      </c>
      <c r="C2523" t="s">
        <v>21</v>
      </c>
      <c r="D2523">
        <v>28</v>
      </c>
      <c r="E2523" t="s">
        <v>22</v>
      </c>
      <c r="F2523">
        <v>1</v>
      </c>
      <c r="H2523" t="str">
        <f>_xlfn.CONCAT(D2523,E2523,"-",F2523)</f>
        <v>28R-1</v>
      </c>
      <c r="I2523">
        <v>52.5</v>
      </c>
      <c r="J2523">
        <v>537.92499999999995</v>
      </c>
      <c r="K2523">
        <v>537.92499999999995</v>
      </c>
      <c r="L2523">
        <v>140.38</v>
      </c>
      <c r="M2523" s="1">
        <v>44396.038541666669</v>
      </c>
      <c r="N2523" t="s">
        <v>105</v>
      </c>
      <c r="O2523" t="s">
        <v>24</v>
      </c>
      <c r="P2523" t="s">
        <v>95</v>
      </c>
      <c r="Q2523">
        <v>119226161</v>
      </c>
    </row>
    <row r="2524" spans="1:17" x14ac:dyDescent="0.2">
      <c r="A2524" t="s">
        <v>19</v>
      </c>
      <c r="B2524" t="s">
        <v>20</v>
      </c>
      <c r="C2524" t="s">
        <v>21</v>
      </c>
      <c r="D2524">
        <v>28</v>
      </c>
      <c r="E2524" t="s">
        <v>22</v>
      </c>
      <c r="F2524">
        <v>1</v>
      </c>
      <c r="H2524" t="str">
        <f>_xlfn.CONCAT(D2524,E2524,"-",F2524)</f>
        <v>28R-1</v>
      </c>
      <c r="I2524">
        <v>55</v>
      </c>
      <c r="J2524">
        <v>537.95000000000005</v>
      </c>
      <c r="K2524">
        <v>537.95000000000005</v>
      </c>
      <c r="L2524">
        <v>150.82</v>
      </c>
      <c r="M2524" s="1">
        <v>44396.038541666669</v>
      </c>
      <c r="N2524" t="s">
        <v>105</v>
      </c>
      <c r="O2524" t="s">
        <v>24</v>
      </c>
      <c r="P2524" t="s">
        <v>95</v>
      </c>
      <c r="Q2524">
        <v>119226161</v>
      </c>
    </row>
    <row r="2525" spans="1:17" x14ac:dyDescent="0.2">
      <c r="A2525" t="s">
        <v>19</v>
      </c>
      <c r="B2525" t="s">
        <v>20</v>
      </c>
      <c r="C2525" t="s">
        <v>21</v>
      </c>
      <c r="D2525">
        <v>28</v>
      </c>
      <c r="E2525" t="s">
        <v>22</v>
      </c>
      <c r="F2525">
        <v>1</v>
      </c>
      <c r="H2525" t="str">
        <f>_xlfn.CONCAT(D2525,E2525,"-",F2525)</f>
        <v>28R-1</v>
      </c>
      <c r="I2525">
        <v>57.5</v>
      </c>
      <c r="J2525">
        <v>537.97500000000002</v>
      </c>
      <c r="K2525">
        <v>537.97500000000002</v>
      </c>
      <c r="L2525">
        <v>104.74</v>
      </c>
      <c r="M2525" s="1">
        <v>44396.038541666669</v>
      </c>
      <c r="N2525" t="s">
        <v>105</v>
      </c>
      <c r="O2525" t="s">
        <v>24</v>
      </c>
      <c r="P2525" t="s">
        <v>95</v>
      </c>
      <c r="Q2525">
        <v>119226161</v>
      </c>
    </row>
    <row r="2526" spans="1:17" x14ac:dyDescent="0.2">
      <c r="A2526" t="s">
        <v>19</v>
      </c>
      <c r="B2526" t="s">
        <v>20</v>
      </c>
      <c r="C2526" t="s">
        <v>21</v>
      </c>
      <c r="D2526">
        <v>28</v>
      </c>
      <c r="E2526" t="s">
        <v>22</v>
      </c>
      <c r="F2526">
        <v>1</v>
      </c>
      <c r="H2526" t="str">
        <f>_xlfn.CONCAT(D2526,E2526,"-",F2526)</f>
        <v>28R-1</v>
      </c>
      <c r="I2526">
        <v>60</v>
      </c>
      <c r="J2526">
        <v>538</v>
      </c>
      <c r="K2526">
        <v>538</v>
      </c>
      <c r="L2526">
        <v>111.6</v>
      </c>
      <c r="M2526" s="1">
        <v>44396.038541666669</v>
      </c>
      <c r="N2526" t="s">
        <v>105</v>
      </c>
      <c r="O2526" t="s">
        <v>24</v>
      </c>
      <c r="P2526" t="s">
        <v>95</v>
      </c>
      <c r="Q2526">
        <v>119226161</v>
      </c>
    </row>
    <row r="2527" spans="1:17" x14ac:dyDescent="0.2">
      <c r="A2527" t="s">
        <v>19</v>
      </c>
      <c r="B2527" t="s">
        <v>20</v>
      </c>
      <c r="C2527" t="s">
        <v>21</v>
      </c>
      <c r="D2527">
        <v>28</v>
      </c>
      <c r="E2527" t="s">
        <v>22</v>
      </c>
      <c r="F2527">
        <v>1</v>
      </c>
      <c r="H2527" t="str">
        <f>_xlfn.CONCAT(D2527,E2527,"-",F2527)</f>
        <v>28R-1</v>
      </c>
      <c r="I2527">
        <v>62.5</v>
      </c>
      <c r="J2527">
        <v>538.02499999999998</v>
      </c>
      <c r="K2527">
        <v>538.02499999999998</v>
      </c>
      <c r="L2527">
        <v>93.91</v>
      </c>
      <c r="M2527" s="1">
        <v>44396.038541666669</v>
      </c>
      <c r="N2527" t="s">
        <v>105</v>
      </c>
      <c r="O2527" t="s">
        <v>24</v>
      </c>
      <c r="P2527" t="s">
        <v>95</v>
      </c>
      <c r="Q2527">
        <v>119226161</v>
      </c>
    </row>
    <row r="2528" spans="1:17" x14ac:dyDescent="0.2">
      <c r="A2528" t="s">
        <v>19</v>
      </c>
      <c r="B2528" t="s">
        <v>20</v>
      </c>
      <c r="C2528" t="s">
        <v>21</v>
      </c>
      <c r="D2528">
        <v>28</v>
      </c>
      <c r="E2528" t="s">
        <v>22</v>
      </c>
      <c r="F2528">
        <v>1</v>
      </c>
      <c r="H2528" t="str">
        <f>_xlfn.CONCAT(D2528,E2528,"-",F2528)</f>
        <v>28R-1</v>
      </c>
      <c r="I2528">
        <v>65</v>
      </c>
      <c r="J2528">
        <v>538.04999999999995</v>
      </c>
      <c r="K2528">
        <v>538.04999999999995</v>
      </c>
      <c r="L2528">
        <v>83.68</v>
      </c>
      <c r="M2528" s="1">
        <v>44396.038541666669</v>
      </c>
      <c r="N2528" t="s">
        <v>105</v>
      </c>
      <c r="O2528" t="s">
        <v>24</v>
      </c>
      <c r="P2528" t="s">
        <v>95</v>
      </c>
      <c r="Q2528">
        <v>119226161</v>
      </c>
    </row>
    <row r="2529" spans="1:17" x14ac:dyDescent="0.2">
      <c r="A2529" t="s">
        <v>19</v>
      </c>
      <c r="B2529" t="s">
        <v>20</v>
      </c>
      <c r="C2529" t="s">
        <v>21</v>
      </c>
      <c r="D2529">
        <v>28</v>
      </c>
      <c r="E2529" t="s">
        <v>22</v>
      </c>
      <c r="F2529">
        <v>1</v>
      </c>
      <c r="H2529" t="str">
        <f>_xlfn.CONCAT(D2529,E2529,"-",F2529)</f>
        <v>28R-1</v>
      </c>
      <c r="I2529">
        <v>67.5</v>
      </c>
      <c r="J2529">
        <v>538.07500000000005</v>
      </c>
      <c r="K2529">
        <v>538.07500000000005</v>
      </c>
      <c r="L2529">
        <v>93.89</v>
      </c>
      <c r="M2529" s="1">
        <v>44396.038541666669</v>
      </c>
      <c r="N2529" t="s">
        <v>105</v>
      </c>
      <c r="O2529" t="s">
        <v>24</v>
      </c>
      <c r="P2529" t="s">
        <v>95</v>
      </c>
      <c r="Q2529">
        <v>119226161</v>
      </c>
    </row>
    <row r="2530" spans="1:17" x14ac:dyDescent="0.2">
      <c r="A2530" t="s">
        <v>19</v>
      </c>
      <c r="B2530" t="s">
        <v>20</v>
      </c>
      <c r="C2530" t="s">
        <v>21</v>
      </c>
      <c r="D2530">
        <v>28</v>
      </c>
      <c r="E2530" t="s">
        <v>22</v>
      </c>
      <c r="F2530">
        <v>1</v>
      </c>
      <c r="H2530" t="str">
        <f>_xlfn.CONCAT(D2530,E2530,"-",F2530)</f>
        <v>28R-1</v>
      </c>
      <c r="I2530">
        <v>70</v>
      </c>
      <c r="J2530">
        <v>538.1</v>
      </c>
      <c r="K2530">
        <v>538.1</v>
      </c>
      <c r="L2530">
        <v>66.790000000000006</v>
      </c>
      <c r="M2530" s="1">
        <v>44396.038541666669</v>
      </c>
      <c r="N2530" t="s">
        <v>105</v>
      </c>
      <c r="O2530" t="s">
        <v>24</v>
      </c>
      <c r="P2530" t="s">
        <v>95</v>
      </c>
      <c r="Q2530">
        <v>119226161</v>
      </c>
    </row>
    <row r="2531" spans="1:17" x14ac:dyDescent="0.2">
      <c r="A2531" t="s">
        <v>19</v>
      </c>
      <c r="B2531" t="s">
        <v>20</v>
      </c>
      <c r="C2531" t="s">
        <v>21</v>
      </c>
      <c r="D2531">
        <v>28</v>
      </c>
      <c r="E2531" t="s">
        <v>22</v>
      </c>
      <c r="F2531">
        <v>1</v>
      </c>
      <c r="H2531" t="str">
        <f>_xlfn.CONCAT(D2531,E2531,"-",F2531)</f>
        <v>28R-1</v>
      </c>
      <c r="I2531">
        <v>72.5</v>
      </c>
      <c r="J2531">
        <v>538.125</v>
      </c>
      <c r="K2531">
        <v>538.125</v>
      </c>
      <c r="L2531">
        <v>92.43</v>
      </c>
      <c r="M2531" s="1">
        <v>44396.038541666669</v>
      </c>
      <c r="N2531" t="s">
        <v>105</v>
      </c>
      <c r="O2531" t="s">
        <v>24</v>
      </c>
      <c r="P2531" t="s">
        <v>95</v>
      </c>
      <c r="Q2531">
        <v>119226161</v>
      </c>
    </row>
    <row r="2532" spans="1:17" x14ac:dyDescent="0.2">
      <c r="A2532" t="s">
        <v>19</v>
      </c>
      <c r="B2532" t="s">
        <v>20</v>
      </c>
      <c r="C2532" t="s">
        <v>21</v>
      </c>
      <c r="D2532">
        <v>28</v>
      </c>
      <c r="E2532" t="s">
        <v>22</v>
      </c>
      <c r="F2532">
        <v>1</v>
      </c>
      <c r="H2532" t="str">
        <f>_xlfn.CONCAT(D2532,E2532,"-",F2532)</f>
        <v>28R-1</v>
      </c>
      <c r="I2532">
        <v>75</v>
      </c>
      <c r="J2532">
        <v>538.15</v>
      </c>
      <c r="K2532">
        <v>538.15</v>
      </c>
      <c r="L2532">
        <v>108.03</v>
      </c>
      <c r="M2532" s="1">
        <v>44396.038541666669</v>
      </c>
      <c r="N2532" t="s">
        <v>105</v>
      </c>
      <c r="O2532" t="s">
        <v>24</v>
      </c>
      <c r="P2532" t="s">
        <v>95</v>
      </c>
      <c r="Q2532">
        <v>119226161</v>
      </c>
    </row>
    <row r="2533" spans="1:17" x14ac:dyDescent="0.2">
      <c r="A2533" t="s">
        <v>19</v>
      </c>
      <c r="B2533" t="s">
        <v>20</v>
      </c>
      <c r="C2533" t="s">
        <v>21</v>
      </c>
      <c r="D2533">
        <v>28</v>
      </c>
      <c r="E2533" t="s">
        <v>22</v>
      </c>
      <c r="F2533">
        <v>1</v>
      </c>
      <c r="H2533" t="str">
        <f>_xlfn.CONCAT(D2533,E2533,"-",F2533)</f>
        <v>28R-1</v>
      </c>
      <c r="I2533">
        <v>77.5</v>
      </c>
      <c r="J2533">
        <v>538.17499999999995</v>
      </c>
      <c r="K2533">
        <v>538.17499999999995</v>
      </c>
      <c r="L2533">
        <v>98.76</v>
      </c>
      <c r="M2533" s="1">
        <v>44396.038541666669</v>
      </c>
      <c r="N2533" t="s">
        <v>105</v>
      </c>
      <c r="O2533" t="s">
        <v>24</v>
      </c>
      <c r="P2533" t="s">
        <v>95</v>
      </c>
      <c r="Q2533">
        <v>119226161</v>
      </c>
    </row>
    <row r="2534" spans="1:17" x14ac:dyDescent="0.2">
      <c r="A2534" t="s">
        <v>19</v>
      </c>
      <c r="B2534" t="s">
        <v>20</v>
      </c>
      <c r="C2534" t="s">
        <v>21</v>
      </c>
      <c r="D2534">
        <v>28</v>
      </c>
      <c r="E2534" t="s">
        <v>22</v>
      </c>
      <c r="F2534">
        <v>1</v>
      </c>
      <c r="H2534" t="str">
        <f>_xlfn.CONCAT(D2534,E2534,"-",F2534)</f>
        <v>28R-1</v>
      </c>
      <c r="I2534">
        <v>80</v>
      </c>
      <c r="J2534">
        <v>538.20000000000005</v>
      </c>
      <c r="K2534">
        <v>538.20000000000005</v>
      </c>
      <c r="L2534">
        <v>130.96</v>
      </c>
      <c r="M2534" s="1">
        <v>44396.038541666669</v>
      </c>
      <c r="N2534" t="s">
        <v>105</v>
      </c>
      <c r="O2534" t="s">
        <v>24</v>
      </c>
      <c r="P2534" t="s">
        <v>95</v>
      </c>
      <c r="Q2534">
        <v>119226161</v>
      </c>
    </row>
    <row r="2535" spans="1:17" x14ac:dyDescent="0.2">
      <c r="A2535" t="s">
        <v>19</v>
      </c>
      <c r="B2535" t="s">
        <v>20</v>
      </c>
      <c r="C2535" t="s">
        <v>21</v>
      </c>
      <c r="D2535">
        <v>28</v>
      </c>
      <c r="E2535" t="s">
        <v>22</v>
      </c>
      <c r="F2535">
        <v>1</v>
      </c>
      <c r="H2535" t="str">
        <f>_xlfn.CONCAT(D2535,E2535,"-",F2535)</f>
        <v>28R-1</v>
      </c>
      <c r="I2535">
        <v>82.5</v>
      </c>
      <c r="J2535">
        <v>538.22500000000002</v>
      </c>
      <c r="K2535">
        <v>538.22500000000002</v>
      </c>
      <c r="L2535">
        <v>101.18</v>
      </c>
      <c r="M2535" s="1">
        <v>44396.038541666669</v>
      </c>
      <c r="N2535" t="s">
        <v>105</v>
      </c>
      <c r="O2535" t="s">
        <v>24</v>
      </c>
      <c r="P2535" t="s">
        <v>95</v>
      </c>
      <c r="Q2535">
        <v>119226161</v>
      </c>
    </row>
    <row r="2536" spans="1:17" x14ac:dyDescent="0.2">
      <c r="A2536" t="s">
        <v>19</v>
      </c>
      <c r="B2536" t="s">
        <v>20</v>
      </c>
      <c r="C2536" t="s">
        <v>21</v>
      </c>
      <c r="D2536">
        <v>28</v>
      </c>
      <c r="E2536" t="s">
        <v>22</v>
      </c>
      <c r="F2536">
        <v>1</v>
      </c>
      <c r="H2536" t="str">
        <f>_xlfn.CONCAT(D2536,E2536,"-",F2536)</f>
        <v>28R-1</v>
      </c>
      <c r="I2536">
        <v>85</v>
      </c>
      <c r="J2536">
        <v>538.25</v>
      </c>
      <c r="K2536">
        <v>538.25</v>
      </c>
      <c r="L2536">
        <v>86.32</v>
      </c>
      <c r="M2536" s="1">
        <v>44396.038541666669</v>
      </c>
      <c r="N2536" t="s">
        <v>105</v>
      </c>
      <c r="O2536" t="s">
        <v>24</v>
      </c>
      <c r="P2536" t="s">
        <v>95</v>
      </c>
      <c r="Q2536">
        <v>119226161</v>
      </c>
    </row>
    <row r="2537" spans="1:17" x14ac:dyDescent="0.2">
      <c r="A2537" t="s">
        <v>19</v>
      </c>
      <c r="B2537" t="s">
        <v>20</v>
      </c>
      <c r="C2537" t="s">
        <v>21</v>
      </c>
      <c r="D2537">
        <v>28</v>
      </c>
      <c r="E2537" t="s">
        <v>22</v>
      </c>
      <c r="F2537">
        <v>1</v>
      </c>
      <c r="H2537" t="str">
        <f>_xlfn.CONCAT(D2537,E2537,"-",F2537)</f>
        <v>28R-1</v>
      </c>
      <c r="I2537">
        <v>87.5</v>
      </c>
      <c r="J2537">
        <v>538.27499999999998</v>
      </c>
      <c r="K2537">
        <v>538.27499999999998</v>
      </c>
      <c r="L2537">
        <v>92.37</v>
      </c>
      <c r="M2537" s="1">
        <v>44396.038541666669</v>
      </c>
      <c r="N2537" t="s">
        <v>105</v>
      </c>
      <c r="O2537" t="s">
        <v>24</v>
      </c>
      <c r="P2537" t="s">
        <v>95</v>
      </c>
      <c r="Q2537">
        <v>119226161</v>
      </c>
    </row>
    <row r="2538" spans="1:17" x14ac:dyDescent="0.2">
      <c r="A2538" t="s">
        <v>19</v>
      </c>
      <c r="B2538" t="s">
        <v>20</v>
      </c>
      <c r="C2538" t="s">
        <v>21</v>
      </c>
      <c r="D2538">
        <v>28</v>
      </c>
      <c r="E2538" t="s">
        <v>22</v>
      </c>
      <c r="F2538">
        <v>1</v>
      </c>
      <c r="H2538" t="str">
        <f>_xlfn.CONCAT(D2538,E2538,"-",F2538)</f>
        <v>28R-1</v>
      </c>
      <c r="I2538">
        <v>90</v>
      </c>
      <c r="J2538">
        <v>538.29999999999995</v>
      </c>
      <c r="K2538">
        <v>538.29999999999995</v>
      </c>
      <c r="L2538">
        <v>65.92</v>
      </c>
      <c r="M2538" s="1">
        <v>44396.038541666669</v>
      </c>
      <c r="N2538" t="s">
        <v>105</v>
      </c>
      <c r="O2538" t="s">
        <v>24</v>
      </c>
      <c r="P2538" t="s">
        <v>95</v>
      </c>
      <c r="Q2538">
        <v>119226161</v>
      </c>
    </row>
    <row r="2539" spans="1:17" x14ac:dyDescent="0.2">
      <c r="A2539" t="s">
        <v>19</v>
      </c>
      <c r="B2539" t="s">
        <v>20</v>
      </c>
      <c r="C2539" t="s">
        <v>21</v>
      </c>
      <c r="D2539">
        <v>28</v>
      </c>
      <c r="E2539" t="s">
        <v>22</v>
      </c>
      <c r="F2539">
        <v>1</v>
      </c>
      <c r="H2539" t="str">
        <f>_xlfn.CONCAT(D2539,E2539,"-",F2539)</f>
        <v>28R-1</v>
      </c>
      <c r="I2539">
        <v>92.5</v>
      </c>
      <c r="J2539">
        <v>538.32500000000005</v>
      </c>
      <c r="K2539">
        <v>538.32500000000005</v>
      </c>
      <c r="L2539">
        <v>71.849999999999994</v>
      </c>
      <c r="M2539" s="1">
        <v>44396.038541666669</v>
      </c>
      <c r="N2539" t="s">
        <v>105</v>
      </c>
      <c r="O2539" t="s">
        <v>24</v>
      </c>
      <c r="P2539" t="s">
        <v>95</v>
      </c>
      <c r="Q2539">
        <v>119226161</v>
      </c>
    </row>
    <row r="2540" spans="1:17" x14ac:dyDescent="0.2">
      <c r="A2540" t="s">
        <v>19</v>
      </c>
      <c r="B2540" t="s">
        <v>20</v>
      </c>
      <c r="C2540" t="s">
        <v>21</v>
      </c>
      <c r="D2540">
        <v>28</v>
      </c>
      <c r="E2540" t="s">
        <v>22</v>
      </c>
      <c r="F2540">
        <v>1</v>
      </c>
      <c r="H2540" t="str">
        <f>_xlfn.CONCAT(D2540,E2540,"-",F2540)</f>
        <v>28R-1</v>
      </c>
      <c r="I2540">
        <v>95</v>
      </c>
      <c r="J2540">
        <v>538.35</v>
      </c>
      <c r="K2540">
        <v>538.35</v>
      </c>
      <c r="L2540">
        <v>70.28</v>
      </c>
      <c r="M2540" s="1">
        <v>44396.038541666669</v>
      </c>
      <c r="N2540" t="s">
        <v>105</v>
      </c>
      <c r="O2540" t="s">
        <v>24</v>
      </c>
      <c r="P2540" t="s">
        <v>95</v>
      </c>
      <c r="Q2540">
        <v>119226161</v>
      </c>
    </row>
    <row r="2541" spans="1:17" x14ac:dyDescent="0.2">
      <c r="A2541" t="s">
        <v>19</v>
      </c>
      <c r="B2541" t="s">
        <v>20</v>
      </c>
      <c r="C2541" t="s">
        <v>21</v>
      </c>
      <c r="D2541">
        <v>28</v>
      </c>
      <c r="E2541" t="s">
        <v>22</v>
      </c>
      <c r="F2541">
        <v>1</v>
      </c>
      <c r="H2541" t="str">
        <f>_xlfn.CONCAT(D2541,E2541,"-",F2541)</f>
        <v>28R-1</v>
      </c>
      <c r="I2541">
        <v>97.5</v>
      </c>
      <c r="J2541">
        <v>538.375</v>
      </c>
      <c r="K2541">
        <v>538.375</v>
      </c>
      <c r="L2541">
        <v>67.599999999999994</v>
      </c>
      <c r="M2541" s="1">
        <v>44396.038541666669</v>
      </c>
      <c r="N2541" t="s">
        <v>105</v>
      </c>
      <c r="O2541" t="s">
        <v>24</v>
      </c>
      <c r="P2541" t="s">
        <v>95</v>
      </c>
      <c r="Q2541">
        <v>119226161</v>
      </c>
    </row>
    <row r="2542" spans="1:17" x14ac:dyDescent="0.2">
      <c r="A2542" t="s">
        <v>19</v>
      </c>
      <c r="B2542" t="s">
        <v>20</v>
      </c>
      <c r="C2542" t="s">
        <v>21</v>
      </c>
      <c r="D2542">
        <v>28</v>
      </c>
      <c r="E2542" t="s">
        <v>22</v>
      </c>
      <c r="F2542">
        <v>1</v>
      </c>
      <c r="H2542" t="str">
        <f>_xlfn.CONCAT(D2542,E2542,"-",F2542)</f>
        <v>28R-1</v>
      </c>
      <c r="I2542">
        <v>100</v>
      </c>
      <c r="J2542">
        <v>538.4</v>
      </c>
      <c r="K2542">
        <v>538.4</v>
      </c>
      <c r="L2542">
        <v>99.7</v>
      </c>
      <c r="M2542" s="1">
        <v>44396.038541666669</v>
      </c>
      <c r="N2542" t="s">
        <v>105</v>
      </c>
      <c r="O2542" t="s">
        <v>24</v>
      </c>
      <c r="P2542" t="s">
        <v>95</v>
      </c>
      <c r="Q2542">
        <v>119226161</v>
      </c>
    </row>
    <row r="2543" spans="1:17" x14ac:dyDescent="0.2">
      <c r="A2543" t="s">
        <v>19</v>
      </c>
      <c r="B2543" t="s">
        <v>20</v>
      </c>
      <c r="C2543" t="s">
        <v>21</v>
      </c>
      <c r="D2543">
        <v>28</v>
      </c>
      <c r="E2543" t="s">
        <v>22</v>
      </c>
      <c r="F2543">
        <v>1</v>
      </c>
      <c r="H2543" t="str">
        <f>_xlfn.CONCAT(D2543,E2543,"-",F2543)</f>
        <v>28R-1</v>
      </c>
      <c r="I2543">
        <v>102.5</v>
      </c>
      <c r="J2543">
        <v>538.42499999999995</v>
      </c>
      <c r="K2543">
        <v>538.42499999999995</v>
      </c>
      <c r="L2543">
        <v>135.08000000000001</v>
      </c>
      <c r="M2543" s="1">
        <v>44396.038541666669</v>
      </c>
      <c r="N2543" t="s">
        <v>105</v>
      </c>
      <c r="O2543" t="s">
        <v>24</v>
      </c>
      <c r="P2543" t="s">
        <v>95</v>
      </c>
      <c r="Q2543">
        <v>119226161</v>
      </c>
    </row>
    <row r="2544" spans="1:17" x14ac:dyDescent="0.2">
      <c r="A2544" t="s">
        <v>19</v>
      </c>
      <c r="B2544" t="s">
        <v>20</v>
      </c>
      <c r="C2544" t="s">
        <v>21</v>
      </c>
      <c r="D2544">
        <v>28</v>
      </c>
      <c r="E2544" t="s">
        <v>22</v>
      </c>
      <c r="F2544">
        <v>1</v>
      </c>
      <c r="H2544" t="str">
        <f>_xlfn.CONCAT(D2544,E2544,"-",F2544)</f>
        <v>28R-1</v>
      </c>
      <c r="I2544">
        <v>105</v>
      </c>
      <c r="J2544">
        <v>538.45000000000005</v>
      </c>
      <c r="K2544">
        <v>538.45000000000005</v>
      </c>
      <c r="L2544">
        <v>226.34</v>
      </c>
      <c r="M2544" s="1">
        <v>44396.038541666669</v>
      </c>
      <c r="N2544" t="s">
        <v>105</v>
      </c>
      <c r="O2544" t="s">
        <v>24</v>
      </c>
      <c r="P2544" t="s">
        <v>95</v>
      </c>
      <c r="Q2544">
        <v>119226161</v>
      </c>
    </row>
    <row r="2545" spans="1:17" x14ac:dyDescent="0.2">
      <c r="A2545" t="s">
        <v>19</v>
      </c>
      <c r="B2545" t="s">
        <v>20</v>
      </c>
      <c r="C2545" t="s">
        <v>21</v>
      </c>
      <c r="D2545">
        <v>28</v>
      </c>
      <c r="E2545" t="s">
        <v>22</v>
      </c>
      <c r="F2545">
        <v>1</v>
      </c>
      <c r="H2545" t="str">
        <f>_xlfn.CONCAT(D2545,E2545,"-",F2545)</f>
        <v>28R-1</v>
      </c>
      <c r="I2545">
        <v>107.5</v>
      </c>
      <c r="J2545">
        <v>538.47500000000002</v>
      </c>
      <c r="K2545">
        <v>538.47500000000002</v>
      </c>
      <c r="L2545">
        <v>260.08999999999997</v>
      </c>
      <c r="M2545" s="1">
        <v>44396.038541666669</v>
      </c>
      <c r="N2545" t="s">
        <v>105</v>
      </c>
      <c r="O2545" t="s">
        <v>24</v>
      </c>
      <c r="P2545" t="s">
        <v>95</v>
      </c>
      <c r="Q2545">
        <v>119226161</v>
      </c>
    </row>
    <row r="2546" spans="1:17" x14ac:dyDescent="0.2">
      <c r="A2546" t="s">
        <v>19</v>
      </c>
      <c r="B2546" t="s">
        <v>20</v>
      </c>
      <c r="C2546" t="s">
        <v>21</v>
      </c>
      <c r="D2546">
        <v>28</v>
      </c>
      <c r="E2546" t="s">
        <v>22</v>
      </c>
      <c r="F2546">
        <v>1</v>
      </c>
      <c r="H2546" t="str">
        <f>_xlfn.CONCAT(D2546,E2546,"-",F2546)</f>
        <v>28R-1</v>
      </c>
      <c r="I2546">
        <v>110</v>
      </c>
      <c r="J2546">
        <v>538.5</v>
      </c>
      <c r="K2546">
        <v>538.5</v>
      </c>
      <c r="L2546">
        <v>190.16</v>
      </c>
      <c r="M2546" s="1">
        <v>44396.038541666669</v>
      </c>
      <c r="N2546" t="s">
        <v>105</v>
      </c>
      <c r="O2546" t="s">
        <v>24</v>
      </c>
      <c r="P2546" t="s">
        <v>95</v>
      </c>
      <c r="Q2546">
        <v>119226161</v>
      </c>
    </row>
    <row r="2547" spans="1:17" x14ac:dyDescent="0.2">
      <c r="A2547" t="s">
        <v>19</v>
      </c>
      <c r="B2547" t="s">
        <v>20</v>
      </c>
      <c r="C2547" t="s">
        <v>21</v>
      </c>
      <c r="D2547">
        <v>28</v>
      </c>
      <c r="E2547" t="s">
        <v>22</v>
      </c>
      <c r="F2547">
        <v>2</v>
      </c>
      <c r="H2547" t="str">
        <f>_xlfn.CONCAT(D2547,E2547,"-",F2547)</f>
        <v>28R-2</v>
      </c>
      <c r="I2547">
        <v>12.5</v>
      </c>
      <c r="J2547">
        <v>538.71500000000003</v>
      </c>
      <c r="K2547">
        <v>538.71500000000003</v>
      </c>
      <c r="L2547">
        <v>105.46</v>
      </c>
      <c r="M2547" s="1">
        <v>44396.054803240739</v>
      </c>
      <c r="N2547" t="s">
        <v>105</v>
      </c>
      <c r="O2547" t="s">
        <v>24</v>
      </c>
      <c r="P2547" t="s">
        <v>96</v>
      </c>
      <c r="Q2547">
        <v>119226301</v>
      </c>
    </row>
    <row r="2548" spans="1:17" x14ac:dyDescent="0.2">
      <c r="A2548" t="s">
        <v>19</v>
      </c>
      <c r="B2548" t="s">
        <v>20</v>
      </c>
      <c r="C2548" t="s">
        <v>21</v>
      </c>
      <c r="D2548">
        <v>28</v>
      </c>
      <c r="E2548" t="s">
        <v>22</v>
      </c>
      <c r="F2548">
        <v>2</v>
      </c>
      <c r="H2548" t="str">
        <f>_xlfn.CONCAT(D2548,E2548,"-",F2548)</f>
        <v>28R-2</v>
      </c>
      <c r="I2548">
        <v>15</v>
      </c>
      <c r="J2548">
        <v>538.74</v>
      </c>
      <c r="K2548">
        <v>538.74</v>
      </c>
      <c r="L2548">
        <v>138.24</v>
      </c>
      <c r="M2548" s="1">
        <v>44396.054803240739</v>
      </c>
      <c r="N2548" t="s">
        <v>105</v>
      </c>
      <c r="O2548" t="s">
        <v>24</v>
      </c>
      <c r="P2548" t="s">
        <v>96</v>
      </c>
      <c r="Q2548">
        <v>119226301</v>
      </c>
    </row>
    <row r="2549" spans="1:17" x14ac:dyDescent="0.2">
      <c r="A2549" t="s">
        <v>19</v>
      </c>
      <c r="B2549" t="s">
        <v>20</v>
      </c>
      <c r="C2549" t="s">
        <v>21</v>
      </c>
      <c r="D2549">
        <v>28</v>
      </c>
      <c r="E2549" t="s">
        <v>22</v>
      </c>
      <c r="F2549">
        <v>2</v>
      </c>
      <c r="H2549" t="str">
        <f>_xlfn.CONCAT(D2549,E2549,"-",F2549)</f>
        <v>28R-2</v>
      </c>
      <c r="I2549">
        <v>17.5</v>
      </c>
      <c r="J2549">
        <v>538.76499999999999</v>
      </c>
      <c r="K2549">
        <v>538.76499999999999</v>
      </c>
      <c r="L2549">
        <v>166.46</v>
      </c>
      <c r="M2549" s="1">
        <v>44396.054803240739</v>
      </c>
      <c r="N2549" t="s">
        <v>105</v>
      </c>
      <c r="O2549" t="s">
        <v>24</v>
      </c>
      <c r="P2549" t="s">
        <v>96</v>
      </c>
      <c r="Q2549">
        <v>119226301</v>
      </c>
    </row>
    <row r="2550" spans="1:17" x14ac:dyDescent="0.2">
      <c r="A2550" t="s">
        <v>19</v>
      </c>
      <c r="B2550" t="s">
        <v>20</v>
      </c>
      <c r="C2550" t="s">
        <v>21</v>
      </c>
      <c r="D2550">
        <v>28</v>
      </c>
      <c r="E2550" t="s">
        <v>22</v>
      </c>
      <c r="F2550">
        <v>2</v>
      </c>
      <c r="H2550" t="str">
        <f>_xlfn.CONCAT(D2550,E2550,"-",F2550)</f>
        <v>28R-2</v>
      </c>
      <c r="I2550">
        <v>20</v>
      </c>
      <c r="J2550">
        <v>538.79</v>
      </c>
      <c r="K2550">
        <v>538.79</v>
      </c>
      <c r="L2550">
        <v>155.61000000000001</v>
      </c>
      <c r="M2550" s="1">
        <v>44396.054803240739</v>
      </c>
      <c r="N2550" t="s">
        <v>105</v>
      </c>
      <c r="O2550" t="s">
        <v>24</v>
      </c>
      <c r="P2550" t="s">
        <v>96</v>
      </c>
      <c r="Q2550">
        <v>119226301</v>
      </c>
    </row>
    <row r="2551" spans="1:17" x14ac:dyDescent="0.2">
      <c r="A2551" t="s">
        <v>19</v>
      </c>
      <c r="B2551" t="s">
        <v>20</v>
      </c>
      <c r="C2551" t="s">
        <v>21</v>
      </c>
      <c r="D2551">
        <v>28</v>
      </c>
      <c r="E2551" t="s">
        <v>22</v>
      </c>
      <c r="F2551">
        <v>2</v>
      </c>
      <c r="H2551" t="str">
        <f>_xlfn.CONCAT(D2551,E2551,"-",F2551)</f>
        <v>28R-2</v>
      </c>
      <c r="I2551">
        <v>22.5</v>
      </c>
      <c r="J2551">
        <v>538.81500000000005</v>
      </c>
      <c r="K2551">
        <v>538.81500000000005</v>
      </c>
      <c r="L2551">
        <v>110.41</v>
      </c>
      <c r="M2551" s="1">
        <v>44396.054803240739</v>
      </c>
      <c r="N2551" t="s">
        <v>105</v>
      </c>
      <c r="O2551" t="s">
        <v>24</v>
      </c>
      <c r="P2551" t="s">
        <v>96</v>
      </c>
      <c r="Q2551">
        <v>119226301</v>
      </c>
    </row>
    <row r="2552" spans="1:17" x14ac:dyDescent="0.2">
      <c r="A2552" t="s">
        <v>19</v>
      </c>
      <c r="B2552" t="s">
        <v>20</v>
      </c>
      <c r="C2552" t="s">
        <v>21</v>
      </c>
      <c r="D2552">
        <v>28</v>
      </c>
      <c r="E2552" t="s">
        <v>22</v>
      </c>
      <c r="F2552">
        <v>2</v>
      </c>
      <c r="H2552" t="str">
        <f>_xlfn.CONCAT(D2552,E2552,"-",F2552)</f>
        <v>28R-2</v>
      </c>
      <c r="I2552">
        <v>25</v>
      </c>
      <c r="J2552">
        <v>538.84</v>
      </c>
      <c r="K2552">
        <v>538.84</v>
      </c>
      <c r="L2552">
        <v>127.8</v>
      </c>
      <c r="M2552" s="1">
        <v>44396.054803240739</v>
      </c>
      <c r="N2552" t="s">
        <v>105</v>
      </c>
      <c r="O2552" t="s">
        <v>24</v>
      </c>
      <c r="P2552" t="s">
        <v>96</v>
      </c>
      <c r="Q2552">
        <v>119226301</v>
      </c>
    </row>
    <row r="2553" spans="1:17" x14ac:dyDescent="0.2">
      <c r="A2553" t="s">
        <v>19</v>
      </c>
      <c r="B2553" t="s">
        <v>20</v>
      </c>
      <c r="C2553" t="s">
        <v>21</v>
      </c>
      <c r="D2553">
        <v>28</v>
      </c>
      <c r="E2553" t="s">
        <v>22</v>
      </c>
      <c r="F2553">
        <v>2</v>
      </c>
      <c r="H2553" t="str">
        <f>_xlfn.CONCAT(D2553,E2553,"-",F2553)</f>
        <v>28R-2</v>
      </c>
      <c r="I2553">
        <v>27.5</v>
      </c>
      <c r="J2553">
        <v>538.86500000000001</v>
      </c>
      <c r="K2553">
        <v>538.86500000000001</v>
      </c>
      <c r="L2553">
        <v>210.92</v>
      </c>
      <c r="M2553" s="1">
        <v>44396.054803240739</v>
      </c>
      <c r="N2553" t="s">
        <v>105</v>
      </c>
      <c r="O2553" t="s">
        <v>24</v>
      </c>
      <c r="P2553" t="s">
        <v>96</v>
      </c>
      <c r="Q2553">
        <v>119226301</v>
      </c>
    </row>
    <row r="2554" spans="1:17" x14ac:dyDescent="0.2">
      <c r="A2554" t="s">
        <v>19</v>
      </c>
      <c r="B2554" t="s">
        <v>20</v>
      </c>
      <c r="C2554" t="s">
        <v>21</v>
      </c>
      <c r="D2554">
        <v>28</v>
      </c>
      <c r="E2554" t="s">
        <v>22</v>
      </c>
      <c r="F2554">
        <v>2</v>
      </c>
      <c r="H2554" t="str">
        <f>_xlfn.CONCAT(D2554,E2554,"-",F2554)</f>
        <v>28R-2</v>
      </c>
      <c r="I2554">
        <v>30</v>
      </c>
      <c r="J2554">
        <v>538.89</v>
      </c>
      <c r="K2554">
        <v>538.89</v>
      </c>
      <c r="L2554">
        <v>232.67</v>
      </c>
      <c r="M2554" s="1">
        <v>44396.054803240739</v>
      </c>
      <c r="N2554" t="s">
        <v>105</v>
      </c>
      <c r="O2554" t="s">
        <v>24</v>
      </c>
      <c r="P2554" t="s">
        <v>96</v>
      </c>
      <c r="Q2554">
        <v>119226301</v>
      </c>
    </row>
    <row r="2555" spans="1:17" x14ac:dyDescent="0.2">
      <c r="A2555" t="s">
        <v>19</v>
      </c>
      <c r="B2555" t="s">
        <v>20</v>
      </c>
      <c r="C2555" t="s">
        <v>21</v>
      </c>
      <c r="D2555">
        <v>28</v>
      </c>
      <c r="E2555" t="s">
        <v>22</v>
      </c>
      <c r="F2555">
        <v>2</v>
      </c>
      <c r="H2555" t="str">
        <f>_xlfn.CONCAT(D2555,E2555,"-",F2555)</f>
        <v>28R-2</v>
      </c>
      <c r="I2555">
        <v>32.5</v>
      </c>
      <c r="J2555">
        <v>538.91499999999996</v>
      </c>
      <c r="K2555">
        <v>538.91499999999996</v>
      </c>
      <c r="L2555">
        <v>182.35</v>
      </c>
      <c r="M2555" s="1">
        <v>44396.054803240739</v>
      </c>
      <c r="N2555" t="s">
        <v>105</v>
      </c>
      <c r="O2555" t="s">
        <v>24</v>
      </c>
      <c r="P2555" t="s">
        <v>96</v>
      </c>
      <c r="Q2555">
        <v>119226301</v>
      </c>
    </row>
    <row r="2556" spans="1:17" x14ac:dyDescent="0.2">
      <c r="A2556" t="s">
        <v>19</v>
      </c>
      <c r="B2556" t="s">
        <v>20</v>
      </c>
      <c r="C2556" t="s">
        <v>21</v>
      </c>
      <c r="D2556">
        <v>28</v>
      </c>
      <c r="E2556" t="s">
        <v>22</v>
      </c>
      <c r="F2556">
        <v>2</v>
      </c>
      <c r="H2556" t="str">
        <f>_xlfn.CONCAT(D2556,E2556,"-",F2556)</f>
        <v>28R-2</v>
      </c>
      <c r="I2556">
        <v>35</v>
      </c>
      <c r="J2556">
        <v>538.94000000000005</v>
      </c>
      <c r="K2556">
        <v>538.94000000000005</v>
      </c>
      <c r="L2556">
        <v>138.6</v>
      </c>
      <c r="M2556" s="1">
        <v>44396.054803240739</v>
      </c>
      <c r="N2556" t="s">
        <v>105</v>
      </c>
      <c r="O2556" t="s">
        <v>24</v>
      </c>
      <c r="P2556" t="s">
        <v>96</v>
      </c>
      <c r="Q2556">
        <v>119226301</v>
      </c>
    </row>
    <row r="2557" spans="1:17" x14ac:dyDescent="0.2">
      <c r="A2557" t="s">
        <v>19</v>
      </c>
      <c r="B2557" t="s">
        <v>20</v>
      </c>
      <c r="C2557" t="s">
        <v>21</v>
      </c>
      <c r="D2557">
        <v>28</v>
      </c>
      <c r="E2557" t="s">
        <v>22</v>
      </c>
      <c r="F2557">
        <v>2</v>
      </c>
      <c r="H2557" t="str">
        <f>_xlfn.CONCAT(D2557,E2557,"-",F2557)</f>
        <v>28R-2</v>
      </c>
      <c r="I2557">
        <v>37.5</v>
      </c>
      <c r="J2557">
        <v>538.96500000000003</v>
      </c>
      <c r="K2557">
        <v>538.96500000000003</v>
      </c>
      <c r="L2557">
        <v>156.25</v>
      </c>
      <c r="M2557" s="1">
        <v>44396.054803240739</v>
      </c>
      <c r="N2557" t="s">
        <v>105</v>
      </c>
      <c r="O2557" t="s">
        <v>24</v>
      </c>
      <c r="P2557" t="s">
        <v>96</v>
      </c>
      <c r="Q2557">
        <v>119226301</v>
      </c>
    </row>
    <row r="2558" spans="1:17" x14ac:dyDescent="0.2">
      <c r="A2558" t="s">
        <v>19</v>
      </c>
      <c r="B2558" t="s">
        <v>20</v>
      </c>
      <c r="C2558" t="s">
        <v>21</v>
      </c>
      <c r="D2558">
        <v>28</v>
      </c>
      <c r="E2558" t="s">
        <v>22</v>
      </c>
      <c r="F2558">
        <v>2</v>
      </c>
      <c r="H2558" t="str">
        <f>_xlfn.CONCAT(D2558,E2558,"-",F2558)</f>
        <v>28R-2</v>
      </c>
      <c r="I2558">
        <v>40</v>
      </c>
      <c r="J2558">
        <v>538.99</v>
      </c>
      <c r="K2558">
        <v>538.99</v>
      </c>
      <c r="L2558">
        <v>158.05000000000001</v>
      </c>
      <c r="M2558" s="1">
        <v>44396.054803240739</v>
      </c>
      <c r="N2558" t="s">
        <v>105</v>
      </c>
      <c r="O2558" t="s">
        <v>24</v>
      </c>
      <c r="P2558" t="s">
        <v>96</v>
      </c>
      <c r="Q2558">
        <v>119226301</v>
      </c>
    </row>
    <row r="2559" spans="1:17" x14ac:dyDescent="0.2">
      <c r="A2559" t="s">
        <v>19</v>
      </c>
      <c r="B2559" t="s">
        <v>20</v>
      </c>
      <c r="C2559" t="s">
        <v>21</v>
      </c>
      <c r="D2559">
        <v>28</v>
      </c>
      <c r="E2559" t="s">
        <v>22</v>
      </c>
      <c r="F2559">
        <v>2</v>
      </c>
      <c r="H2559" t="str">
        <f>_xlfn.CONCAT(D2559,E2559,"-",F2559)</f>
        <v>28R-2</v>
      </c>
      <c r="I2559">
        <v>42.5</v>
      </c>
      <c r="J2559">
        <v>539.01499999999999</v>
      </c>
      <c r="K2559">
        <v>539.01499999999999</v>
      </c>
      <c r="L2559">
        <v>148.99</v>
      </c>
      <c r="M2559" s="1">
        <v>44396.054803240739</v>
      </c>
      <c r="N2559" t="s">
        <v>105</v>
      </c>
      <c r="O2559" t="s">
        <v>24</v>
      </c>
      <c r="P2559" t="s">
        <v>96</v>
      </c>
      <c r="Q2559">
        <v>119226301</v>
      </c>
    </row>
    <row r="2560" spans="1:17" x14ac:dyDescent="0.2">
      <c r="A2560" t="s">
        <v>19</v>
      </c>
      <c r="B2560" t="s">
        <v>20</v>
      </c>
      <c r="C2560" t="s">
        <v>21</v>
      </c>
      <c r="D2560">
        <v>28</v>
      </c>
      <c r="E2560" t="s">
        <v>22</v>
      </c>
      <c r="F2560">
        <v>2</v>
      </c>
      <c r="H2560" t="str">
        <f>_xlfn.CONCAT(D2560,E2560,"-",F2560)</f>
        <v>28R-2</v>
      </c>
      <c r="I2560">
        <v>45</v>
      </c>
      <c r="J2560">
        <v>539.04</v>
      </c>
      <c r="K2560">
        <v>539.04</v>
      </c>
      <c r="L2560">
        <v>111.32</v>
      </c>
      <c r="M2560" s="1">
        <v>44396.054803240739</v>
      </c>
      <c r="N2560" t="s">
        <v>105</v>
      </c>
      <c r="O2560" t="s">
        <v>24</v>
      </c>
      <c r="P2560" t="s">
        <v>96</v>
      </c>
      <c r="Q2560">
        <v>119226301</v>
      </c>
    </row>
    <row r="2561" spans="1:17" x14ac:dyDescent="0.2">
      <c r="A2561" t="s">
        <v>19</v>
      </c>
      <c r="B2561" t="s">
        <v>20</v>
      </c>
      <c r="C2561" t="s">
        <v>21</v>
      </c>
      <c r="D2561">
        <v>28</v>
      </c>
      <c r="E2561" t="s">
        <v>22</v>
      </c>
      <c r="F2561">
        <v>2</v>
      </c>
      <c r="H2561" t="str">
        <f>_xlfn.CONCAT(D2561,E2561,"-",F2561)</f>
        <v>28R-2</v>
      </c>
      <c r="I2561">
        <v>47.5</v>
      </c>
      <c r="J2561">
        <v>539.06500000000005</v>
      </c>
      <c r="K2561">
        <v>539.06500000000005</v>
      </c>
      <c r="L2561">
        <v>69.67</v>
      </c>
      <c r="M2561" s="1">
        <v>44396.054803240739</v>
      </c>
      <c r="N2561" t="s">
        <v>105</v>
      </c>
      <c r="O2561" t="s">
        <v>24</v>
      </c>
      <c r="P2561" t="s">
        <v>96</v>
      </c>
      <c r="Q2561">
        <v>119226301</v>
      </c>
    </row>
    <row r="2562" spans="1:17" x14ac:dyDescent="0.2">
      <c r="A2562" t="s">
        <v>19</v>
      </c>
      <c r="B2562" t="s">
        <v>20</v>
      </c>
      <c r="C2562" t="s">
        <v>21</v>
      </c>
      <c r="D2562">
        <v>28</v>
      </c>
      <c r="E2562" t="s">
        <v>22</v>
      </c>
      <c r="F2562">
        <v>2</v>
      </c>
      <c r="H2562" t="str">
        <f>_xlfn.CONCAT(D2562,E2562,"-",F2562)</f>
        <v>28R-2</v>
      </c>
      <c r="I2562">
        <v>50</v>
      </c>
      <c r="J2562">
        <v>539.09</v>
      </c>
      <c r="K2562">
        <v>539.09</v>
      </c>
      <c r="L2562">
        <v>59.53</v>
      </c>
      <c r="M2562" s="1">
        <v>44396.054803240739</v>
      </c>
      <c r="N2562" t="s">
        <v>105</v>
      </c>
      <c r="O2562" t="s">
        <v>24</v>
      </c>
      <c r="P2562" t="s">
        <v>96</v>
      </c>
      <c r="Q2562">
        <v>119226301</v>
      </c>
    </row>
    <row r="2563" spans="1:17" x14ac:dyDescent="0.2">
      <c r="A2563" t="s">
        <v>19</v>
      </c>
      <c r="B2563" t="s">
        <v>20</v>
      </c>
      <c r="C2563" t="s">
        <v>21</v>
      </c>
      <c r="D2563">
        <v>28</v>
      </c>
      <c r="E2563" t="s">
        <v>22</v>
      </c>
      <c r="F2563">
        <v>2</v>
      </c>
      <c r="H2563" t="str">
        <f>_xlfn.CONCAT(D2563,E2563,"-",F2563)</f>
        <v>28R-2</v>
      </c>
      <c r="I2563">
        <v>52.5</v>
      </c>
      <c r="J2563">
        <v>539.11500000000001</v>
      </c>
      <c r="K2563">
        <v>539.11500000000001</v>
      </c>
      <c r="L2563">
        <v>49.4</v>
      </c>
      <c r="M2563" s="1">
        <v>44396.054803240739</v>
      </c>
      <c r="N2563" t="s">
        <v>105</v>
      </c>
      <c r="O2563" t="s">
        <v>24</v>
      </c>
      <c r="P2563" t="s">
        <v>96</v>
      </c>
      <c r="Q2563">
        <v>119226301</v>
      </c>
    </row>
    <row r="2564" spans="1:17" x14ac:dyDescent="0.2">
      <c r="A2564" t="s">
        <v>19</v>
      </c>
      <c r="B2564" t="s">
        <v>20</v>
      </c>
      <c r="C2564" t="s">
        <v>21</v>
      </c>
      <c r="D2564">
        <v>28</v>
      </c>
      <c r="E2564" t="s">
        <v>22</v>
      </c>
      <c r="F2564">
        <v>2</v>
      </c>
      <c r="H2564" t="str">
        <f>_xlfn.CONCAT(D2564,E2564,"-",F2564)</f>
        <v>28R-2</v>
      </c>
      <c r="I2564">
        <v>55</v>
      </c>
      <c r="J2564">
        <v>539.14</v>
      </c>
      <c r="K2564">
        <v>539.14</v>
      </c>
      <c r="L2564">
        <v>56.01</v>
      </c>
      <c r="M2564" s="1">
        <v>44396.054803240739</v>
      </c>
      <c r="N2564" t="s">
        <v>105</v>
      </c>
      <c r="O2564" t="s">
        <v>24</v>
      </c>
      <c r="P2564" t="s">
        <v>96</v>
      </c>
      <c r="Q2564">
        <v>119226301</v>
      </c>
    </row>
    <row r="2565" spans="1:17" x14ac:dyDescent="0.2">
      <c r="A2565" t="s">
        <v>19</v>
      </c>
      <c r="B2565" t="s">
        <v>20</v>
      </c>
      <c r="C2565" t="s">
        <v>21</v>
      </c>
      <c r="D2565">
        <v>28</v>
      </c>
      <c r="E2565" t="s">
        <v>22</v>
      </c>
      <c r="F2565">
        <v>2</v>
      </c>
      <c r="H2565" t="str">
        <f>_xlfn.CONCAT(D2565,E2565,"-",F2565)</f>
        <v>28R-2</v>
      </c>
      <c r="I2565">
        <v>57.5</v>
      </c>
      <c r="J2565">
        <v>539.16499999999996</v>
      </c>
      <c r="K2565">
        <v>539.16499999999996</v>
      </c>
      <c r="L2565">
        <v>115.77</v>
      </c>
      <c r="M2565" s="1">
        <v>44396.054803240739</v>
      </c>
      <c r="N2565" t="s">
        <v>105</v>
      </c>
      <c r="O2565" t="s">
        <v>24</v>
      </c>
      <c r="P2565" t="s">
        <v>96</v>
      </c>
      <c r="Q2565">
        <v>119226301</v>
      </c>
    </row>
    <row r="2566" spans="1:17" x14ac:dyDescent="0.2">
      <c r="A2566" t="s">
        <v>19</v>
      </c>
      <c r="B2566" t="s">
        <v>20</v>
      </c>
      <c r="C2566" t="s">
        <v>21</v>
      </c>
      <c r="D2566">
        <v>28</v>
      </c>
      <c r="E2566" t="s">
        <v>22</v>
      </c>
      <c r="F2566">
        <v>2</v>
      </c>
      <c r="H2566" t="str">
        <f>_xlfn.CONCAT(D2566,E2566,"-",F2566)</f>
        <v>28R-2</v>
      </c>
      <c r="I2566">
        <v>60</v>
      </c>
      <c r="J2566">
        <v>539.19000000000005</v>
      </c>
      <c r="K2566">
        <v>539.19000000000005</v>
      </c>
      <c r="L2566">
        <v>167.31</v>
      </c>
      <c r="M2566" s="1">
        <v>44396.054803240739</v>
      </c>
      <c r="N2566" t="s">
        <v>105</v>
      </c>
      <c r="O2566" t="s">
        <v>24</v>
      </c>
      <c r="P2566" t="s">
        <v>96</v>
      </c>
      <c r="Q2566">
        <v>119226301</v>
      </c>
    </row>
    <row r="2567" spans="1:17" x14ac:dyDescent="0.2">
      <c r="A2567" t="s">
        <v>19</v>
      </c>
      <c r="B2567" t="s">
        <v>20</v>
      </c>
      <c r="C2567" t="s">
        <v>21</v>
      </c>
      <c r="D2567">
        <v>28</v>
      </c>
      <c r="E2567" t="s">
        <v>22</v>
      </c>
      <c r="F2567">
        <v>2</v>
      </c>
      <c r="H2567" t="str">
        <f>_xlfn.CONCAT(D2567,E2567,"-",F2567)</f>
        <v>28R-2</v>
      </c>
      <c r="I2567">
        <v>62.5</v>
      </c>
      <c r="J2567">
        <v>539.21500000000003</v>
      </c>
      <c r="K2567">
        <v>539.21500000000003</v>
      </c>
      <c r="L2567">
        <v>157.83000000000001</v>
      </c>
      <c r="M2567" s="1">
        <v>44396.054803240739</v>
      </c>
      <c r="N2567" t="s">
        <v>105</v>
      </c>
      <c r="O2567" t="s">
        <v>24</v>
      </c>
      <c r="P2567" t="s">
        <v>96</v>
      </c>
      <c r="Q2567">
        <v>119226301</v>
      </c>
    </row>
    <row r="2568" spans="1:17" x14ac:dyDescent="0.2">
      <c r="A2568" t="s">
        <v>19</v>
      </c>
      <c r="B2568" t="s">
        <v>20</v>
      </c>
      <c r="C2568" t="s">
        <v>21</v>
      </c>
      <c r="D2568">
        <v>28</v>
      </c>
      <c r="E2568" t="s">
        <v>22</v>
      </c>
      <c r="F2568">
        <v>2</v>
      </c>
      <c r="H2568" t="str">
        <f>_xlfn.CONCAT(D2568,E2568,"-",F2568)</f>
        <v>28R-2</v>
      </c>
      <c r="I2568">
        <v>65</v>
      </c>
      <c r="J2568">
        <v>539.24</v>
      </c>
      <c r="K2568">
        <v>539.24</v>
      </c>
      <c r="L2568">
        <v>157.19</v>
      </c>
      <c r="M2568" s="1">
        <v>44396.054803240739</v>
      </c>
      <c r="N2568" t="s">
        <v>105</v>
      </c>
      <c r="O2568" t="s">
        <v>24</v>
      </c>
      <c r="P2568" t="s">
        <v>96</v>
      </c>
      <c r="Q2568">
        <v>119226301</v>
      </c>
    </row>
    <row r="2569" spans="1:17" x14ac:dyDescent="0.2">
      <c r="A2569" t="s">
        <v>19</v>
      </c>
      <c r="B2569" t="s">
        <v>20</v>
      </c>
      <c r="C2569" t="s">
        <v>21</v>
      </c>
      <c r="D2569">
        <v>28</v>
      </c>
      <c r="E2569" t="s">
        <v>22</v>
      </c>
      <c r="F2569">
        <v>2</v>
      </c>
      <c r="H2569" t="str">
        <f>_xlfn.CONCAT(D2569,E2569,"-",F2569)</f>
        <v>28R-2</v>
      </c>
      <c r="I2569">
        <v>67.5</v>
      </c>
      <c r="J2569">
        <v>539.26499999999999</v>
      </c>
      <c r="K2569">
        <v>539.26499999999999</v>
      </c>
      <c r="L2569">
        <v>229.99</v>
      </c>
      <c r="M2569" s="1">
        <v>44396.054803240739</v>
      </c>
      <c r="N2569" t="s">
        <v>105</v>
      </c>
      <c r="O2569" t="s">
        <v>24</v>
      </c>
      <c r="P2569" t="s">
        <v>96</v>
      </c>
      <c r="Q2569">
        <v>119226301</v>
      </c>
    </row>
    <row r="2570" spans="1:17" x14ac:dyDescent="0.2">
      <c r="A2570" t="s">
        <v>19</v>
      </c>
      <c r="B2570" t="s">
        <v>20</v>
      </c>
      <c r="C2570" t="s">
        <v>21</v>
      </c>
      <c r="D2570">
        <v>28</v>
      </c>
      <c r="E2570" t="s">
        <v>22</v>
      </c>
      <c r="F2570">
        <v>2</v>
      </c>
      <c r="H2570" t="str">
        <f>_xlfn.CONCAT(D2570,E2570,"-",F2570)</f>
        <v>28R-2</v>
      </c>
      <c r="I2570">
        <v>70</v>
      </c>
      <c r="J2570">
        <v>539.29</v>
      </c>
      <c r="K2570">
        <v>539.29</v>
      </c>
      <c r="L2570">
        <v>241.26</v>
      </c>
      <c r="M2570" s="1">
        <v>44396.054803240739</v>
      </c>
      <c r="N2570" t="s">
        <v>105</v>
      </c>
      <c r="O2570" t="s">
        <v>24</v>
      </c>
      <c r="P2570" t="s">
        <v>96</v>
      </c>
      <c r="Q2570">
        <v>119226301</v>
      </c>
    </row>
    <row r="2571" spans="1:17" x14ac:dyDescent="0.2">
      <c r="A2571" t="s">
        <v>19</v>
      </c>
      <c r="B2571" t="s">
        <v>20</v>
      </c>
      <c r="C2571" t="s">
        <v>21</v>
      </c>
      <c r="D2571">
        <v>28</v>
      </c>
      <c r="E2571" t="s">
        <v>22</v>
      </c>
      <c r="F2571">
        <v>2</v>
      </c>
      <c r="H2571" t="str">
        <f>_xlfn.CONCAT(D2571,E2571,"-",F2571)</f>
        <v>28R-2</v>
      </c>
      <c r="I2571">
        <v>72.5</v>
      </c>
      <c r="J2571">
        <v>539.31500000000005</v>
      </c>
      <c r="K2571">
        <v>539.31500000000005</v>
      </c>
      <c r="L2571">
        <v>222.06</v>
      </c>
      <c r="M2571" s="1">
        <v>44396.054803240739</v>
      </c>
      <c r="N2571" t="s">
        <v>105</v>
      </c>
      <c r="O2571" t="s">
        <v>24</v>
      </c>
      <c r="P2571" t="s">
        <v>96</v>
      </c>
      <c r="Q2571">
        <v>119226301</v>
      </c>
    </row>
    <row r="2572" spans="1:17" x14ac:dyDescent="0.2">
      <c r="A2572" t="s">
        <v>19</v>
      </c>
      <c r="B2572" t="s">
        <v>20</v>
      </c>
      <c r="C2572" t="s">
        <v>21</v>
      </c>
      <c r="D2572">
        <v>28</v>
      </c>
      <c r="E2572" t="s">
        <v>22</v>
      </c>
      <c r="F2572">
        <v>2</v>
      </c>
      <c r="H2572" t="str">
        <f>_xlfn.CONCAT(D2572,E2572,"-",F2572)</f>
        <v>28R-2</v>
      </c>
      <c r="I2572">
        <v>75</v>
      </c>
      <c r="J2572">
        <v>539.34</v>
      </c>
      <c r="K2572">
        <v>539.34</v>
      </c>
      <c r="L2572">
        <v>183.36</v>
      </c>
      <c r="M2572" s="1">
        <v>44396.054803240739</v>
      </c>
      <c r="N2572" t="s">
        <v>105</v>
      </c>
      <c r="O2572" t="s">
        <v>24</v>
      </c>
      <c r="P2572" t="s">
        <v>96</v>
      </c>
      <c r="Q2572">
        <v>119226301</v>
      </c>
    </row>
    <row r="2573" spans="1:17" x14ac:dyDescent="0.2">
      <c r="A2573" t="s">
        <v>19</v>
      </c>
      <c r="B2573" t="s">
        <v>20</v>
      </c>
      <c r="C2573" t="s">
        <v>21</v>
      </c>
      <c r="D2573">
        <v>28</v>
      </c>
      <c r="E2573" t="s">
        <v>22</v>
      </c>
      <c r="F2573">
        <v>2</v>
      </c>
      <c r="H2573" t="str">
        <f>_xlfn.CONCAT(D2573,E2573,"-",F2573)</f>
        <v>28R-2</v>
      </c>
      <c r="I2573">
        <v>77.5</v>
      </c>
      <c r="J2573">
        <v>539.36500000000001</v>
      </c>
      <c r="K2573">
        <v>539.36500000000001</v>
      </c>
      <c r="L2573">
        <v>104.37</v>
      </c>
      <c r="M2573" s="1">
        <v>44396.054803240739</v>
      </c>
      <c r="N2573" t="s">
        <v>105</v>
      </c>
      <c r="O2573" t="s">
        <v>24</v>
      </c>
      <c r="P2573" t="s">
        <v>96</v>
      </c>
      <c r="Q2573">
        <v>119226301</v>
      </c>
    </row>
    <row r="2574" spans="1:17" x14ac:dyDescent="0.2">
      <c r="A2574" t="s">
        <v>19</v>
      </c>
      <c r="B2574" t="s">
        <v>20</v>
      </c>
      <c r="C2574" t="s">
        <v>21</v>
      </c>
      <c r="D2574">
        <v>28</v>
      </c>
      <c r="E2574" t="s">
        <v>22</v>
      </c>
      <c r="F2574">
        <v>2</v>
      </c>
      <c r="H2574" t="str">
        <f>_xlfn.CONCAT(D2574,E2574,"-",F2574)</f>
        <v>28R-2</v>
      </c>
      <c r="I2574">
        <v>80</v>
      </c>
      <c r="J2574">
        <v>539.39</v>
      </c>
      <c r="K2574">
        <v>539.39</v>
      </c>
      <c r="L2574">
        <v>60.9</v>
      </c>
      <c r="M2574" s="1">
        <v>44396.054803240739</v>
      </c>
      <c r="N2574" t="s">
        <v>105</v>
      </c>
      <c r="O2574" t="s">
        <v>24</v>
      </c>
      <c r="P2574" t="s">
        <v>96</v>
      </c>
      <c r="Q2574">
        <v>119226301</v>
      </c>
    </row>
    <row r="2575" spans="1:17" x14ac:dyDescent="0.2">
      <c r="A2575" t="s">
        <v>19</v>
      </c>
      <c r="B2575" t="s">
        <v>20</v>
      </c>
      <c r="C2575" t="s">
        <v>21</v>
      </c>
      <c r="D2575">
        <v>28</v>
      </c>
      <c r="E2575" t="s">
        <v>22</v>
      </c>
      <c r="F2575">
        <v>2</v>
      </c>
      <c r="H2575" t="str">
        <f>_xlfn.CONCAT(D2575,E2575,"-",F2575)</f>
        <v>28R-2</v>
      </c>
      <c r="I2575">
        <v>82.5</v>
      </c>
      <c r="J2575">
        <v>539.41499999999996</v>
      </c>
      <c r="K2575">
        <v>539.41499999999996</v>
      </c>
      <c r="L2575">
        <v>64.87</v>
      </c>
      <c r="M2575" s="1">
        <v>44396.054803240739</v>
      </c>
      <c r="N2575" t="s">
        <v>105</v>
      </c>
      <c r="O2575" t="s">
        <v>24</v>
      </c>
      <c r="P2575" t="s">
        <v>96</v>
      </c>
      <c r="Q2575">
        <v>119226301</v>
      </c>
    </row>
    <row r="2576" spans="1:17" x14ac:dyDescent="0.2">
      <c r="A2576" t="s">
        <v>19</v>
      </c>
      <c r="B2576" t="s">
        <v>20</v>
      </c>
      <c r="C2576" t="s">
        <v>21</v>
      </c>
      <c r="D2576">
        <v>28</v>
      </c>
      <c r="E2576" t="s">
        <v>22</v>
      </c>
      <c r="F2576">
        <v>2</v>
      </c>
      <c r="H2576" t="str">
        <f>_xlfn.CONCAT(D2576,E2576,"-",F2576)</f>
        <v>28R-2</v>
      </c>
      <c r="I2576">
        <v>85</v>
      </c>
      <c r="J2576">
        <v>539.44000000000005</v>
      </c>
      <c r="K2576">
        <v>539.44000000000005</v>
      </c>
      <c r="L2576">
        <v>99.17</v>
      </c>
      <c r="M2576" s="1">
        <v>44396.054803240739</v>
      </c>
      <c r="N2576" t="s">
        <v>105</v>
      </c>
      <c r="O2576" t="s">
        <v>24</v>
      </c>
      <c r="P2576" t="s">
        <v>96</v>
      </c>
      <c r="Q2576">
        <v>119226301</v>
      </c>
    </row>
    <row r="2577" spans="1:17" x14ac:dyDescent="0.2">
      <c r="A2577" t="s">
        <v>19</v>
      </c>
      <c r="B2577" t="s">
        <v>20</v>
      </c>
      <c r="C2577" t="s">
        <v>21</v>
      </c>
      <c r="D2577">
        <v>29</v>
      </c>
      <c r="E2577" t="s">
        <v>22</v>
      </c>
      <c r="F2577">
        <v>1</v>
      </c>
      <c r="H2577" t="str">
        <f>_xlfn.CONCAT(D2577,E2577,"-",F2577)</f>
        <v>29R-1</v>
      </c>
      <c r="I2577">
        <v>12.5</v>
      </c>
      <c r="J2577">
        <v>542.22500000000002</v>
      </c>
      <c r="K2577">
        <v>542.22500000000002</v>
      </c>
      <c r="L2577">
        <v>57.35</v>
      </c>
      <c r="M2577" s="1">
        <v>44396.171585648146</v>
      </c>
      <c r="N2577" t="s">
        <v>105</v>
      </c>
      <c r="O2577" t="s">
        <v>24</v>
      </c>
      <c r="P2577" t="s">
        <v>97</v>
      </c>
      <c r="Q2577">
        <v>119226971</v>
      </c>
    </row>
    <row r="2578" spans="1:17" x14ac:dyDescent="0.2">
      <c r="A2578" t="s">
        <v>19</v>
      </c>
      <c r="B2578" t="s">
        <v>20</v>
      </c>
      <c r="C2578" t="s">
        <v>21</v>
      </c>
      <c r="D2578">
        <v>29</v>
      </c>
      <c r="E2578" t="s">
        <v>22</v>
      </c>
      <c r="F2578">
        <v>1</v>
      </c>
      <c r="H2578" t="str">
        <f>_xlfn.CONCAT(D2578,E2578,"-",F2578)</f>
        <v>29R-1</v>
      </c>
      <c r="I2578">
        <v>15</v>
      </c>
      <c r="J2578">
        <v>542.25</v>
      </c>
      <c r="K2578">
        <v>542.25</v>
      </c>
      <c r="L2578">
        <v>41</v>
      </c>
      <c r="M2578" s="1">
        <v>44396.171585648146</v>
      </c>
      <c r="N2578" t="s">
        <v>105</v>
      </c>
      <c r="O2578" t="s">
        <v>24</v>
      </c>
      <c r="P2578" t="s">
        <v>97</v>
      </c>
      <c r="Q2578">
        <v>119226971</v>
      </c>
    </row>
    <row r="2579" spans="1:17" x14ac:dyDescent="0.2">
      <c r="A2579" t="s">
        <v>19</v>
      </c>
      <c r="B2579" t="s">
        <v>20</v>
      </c>
      <c r="C2579" t="s">
        <v>21</v>
      </c>
      <c r="D2579">
        <v>29</v>
      </c>
      <c r="E2579" t="s">
        <v>22</v>
      </c>
      <c r="F2579">
        <v>1</v>
      </c>
      <c r="H2579" t="str">
        <f>_xlfn.CONCAT(D2579,E2579,"-",F2579)</f>
        <v>29R-1</v>
      </c>
      <c r="I2579">
        <v>17.5</v>
      </c>
      <c r="J2579">
        <v>542.27499999999998</v>
      </c>
      <c r="K2579">
        <v>542.27499999999998</v>
      </c>
      <c r="L2579">
        <v>27.41</v>
      </c>
      <c r="M2579" s="1">
        <v>44396.171585648146</v>
      </c>
      <c r="N2579" t="s">
        <v>105</v>
      </c>
      <c r="O2579" t="s">
        <v>24</v>
      </c>
      <c r="P2579" t="s">
        <v>97</v>
      </c>
      <c r="Q2579">
        <v>119226971</v>
      </c>
    </row>
    <row r="2580" spans="1:17" x14ac:dyDescent="0.2">
      <c r="A2580" t="s">
        <v>19</v>
      </c>
      <c r="B2580" t="s">
        <v>20</v>
      </c>
      <c r="C2580" t="s">
        <v>21</v>
      </c>
      <c r="D2580">
        <v>29</v>
      </c>
      <c r="E2580" t="s">
        <v>22</v>
      </c>
      <c r="F2580">
        <v>1</v>
      </c>
      <c r="H2580" t="str">
        <f>_xlfn.CONCAT(D2580,E2580,"-",F2580)</f>
        <v>29R-1</v>
      </c>
      <c r="I2580">
        <v>20</v>
      </c>
      <c r="J2580">
        <v>542.29999999999995</v>
      </c>
      <c r="K2580">
        <v>542.29999999999995</v>
      </c>
      <c r="L2580">
        <v>33.04</v>
      </c>
      <c r="M2580" s="1">
        <v>44396.171585648146</v>
      </c>
      <c r="N2580" t="s">
        <v>105</v>
      </c>
      <c r="O2580" t="s">
        <v>24</v>
      </c>
      <c r="P2580" t="s">
        <v>97</v>
      </c>
      <c r="Q2580">
        <v>119226971</v>
      </c>
    </row>
    <row r="2581" spans="1:17" x14ac:dyDescent="0.2">
      <c r="A2581" t="s">
        <v>19</v>
      </c>
      <c r="B2581" t="s">
        <v>20</v>
      </c>
      <c r="C2581" t="s">
        <v>21</v>
      </c>
      <c r="D2581">
        <v>29</v>
      </c>
      <c r="E2581" t="s">
        <v>22</v>
      </c>
      <c r="F2581">
        <v>1</v>
      </c>
      <c r="H2581" t="str">
        <f>_xlfn.CONCAT(D2581,E2581,"-",F2581)</f>
        <v>29R-1</v>
      </c>
      <c r="I2581">
        <v>22.5</v>
      </c>
      <c r="J2581">
        <v>542.32500000000005</v>
      </c>
      <c r="K2581">
        <v>542.32500000000005</v>
      </c>
      <c r="L2581">
        <v>47.18</v>
      </c>
      <c r="M2581" s="1">
        <v>44396.171585648146</v>
      </c>
      <c r="N2581" t="s">
        <v>105</v>
      </c>
      <c r="O2581" t="s">
        <v>24</v>
      </c>
      <c r="P2581" t="s">
        <v>97</v>
      </c>
      <c r="Q2581">
        <v>119226971</v>
      </c>
    </row>
    <row r="2582" spans="1:17" x14ac:dyDescent="0.2">
      <c r="A2582" t="s">
        <v>19</v>
      </c>
      <c r="B2582" t="s">
        <v>20</v>
      </c>
      <c r="C2582" t="s">
        <v>21</v>
      </c>
      <c r="D2582">
        <v>29</v>
      </c>
      <c r="E2582" t="s">
        <v>22</v>
      </c>
      <c r="F2582">
        <v>1</v>
      </c>
      <c r="H2582" t="str">
        <f>_xlfn.CONCAT(D2582,E2582,"-",F2582)</f>
        <v>29R-1</v>
      </c>
      <c r="I2582">
        <v>25</v>
      </c>
      <c r="J2582">
        <v>542.35</v>
      </c>
      <c r="K2582">
        <v>542.35</v>
      </c>
      <c r="L2582">
        <v>84.75</v>
      </c>
      <c r="M2582" s="1">
        <v>44396.171585648146</v>
      </c>
      <c r="N2582" t="s">
        <v>105</v>
      </c>
      <c r="O2582" t="s">
        <v>24</v>
      </c>
      <c r="P2582" t="s">
        <v>97</v>
      </c>
      <c r="Q2582">
        <v>119226971</v>
      </c>
    </row>
    <row r="2583" spans="1:17" x14ac:dyDescent="0.2">
      <c r="A2583" t="s">
        <v>19</v>
      </c>
      <c r="B2583" t="s">
        <v>20</v>
      </c>
      <c r="C2583" t="s">
        <v>21</v>
      </c>
      <c r="D2583">
        <v>29</v>
      </c>
      <c r="E2583" t="s">
        <v>22</v>
      </c>
      <c r="F2583">
        <v>1</v>
      </c>
      <c r="H2583" t="str">
        <f>_xlfn.CONCAT(D2583,E2583,"-",F2583)</f>
        <v>29R-1</v>
      </c>
      <c r="I2583">
        <v>27.5</v>
      </c>
      <c r="J2583">
        <v>542.375</v>
      </c>
      <c r="K2583">
        <v>542.375</v>
      </c>
      <c r="L2583">
        <v>154.43</v>
      </c>
      <c r="M2583" s="1">
        <v>44396.171585648146</v>
      </c>
      <c r="N2583" t="s">
        <v>105</v>
      </c>
      <c r="O2583" t="s">
        <v>24</v>
      </c>
      <c r="P2583" t="s">
        <v>97</v>
      </c>
      <c r="Q2583">
        <v>119226971</v>
      </c>
    </row>
    <row r="2584" spans="1:17" x14ac:dyDescent="0.2">
      <c r="A2584" t="s">
        <v>19</v>
      </c>
      <c r="B2584" t="s">
        <v>20</v>
      </c>
      <c r="C2584" t="s">
        <v>21</v>
      </c>
      <c r="D2584">
        <v>29</v>
      </c>
      <c r="E2584" t="s">
        <v>22</v>
      </c>
      <c r="F2584">
        <v>1</v>
      </c>
      <c r="H2584" t="str">
        <f>_xlfn.CONCAT(D2584,E2584,"-",F2584)</f>
        <v>29R-1</v>
      </c>
      <c r="I2584">
        <v>30</v>
      </c>
      <c r="J2584">
        <v>542.4</v>
      </c>
      <c r="K2584">
        <v>542.4</v>
      </c>
      <c r="L2584">
        <v>229.24</v>
      </c>
      <c r="M2584" s="1">
        <v>44396.171585648146</v>
      </c>
      <c r="N2584" t="s">
        <v>105</v>
      </c>
      <c r="O2584" t="s">
        <v>24</v>
      </c>
      <c r="P2584" t="s">
        <v>97</v>
      </c>
      <c r="Q2584">
        <v>119226971</v>
      </c>
    </row>
    <row r="2585" spans="1:17" x14ac:dyDescent="0.2">
      <c r="A2585" t="s">
        <v>19</v>
      </c>
      <c r="B2585" t="s">
        <v>20</v>
      </c>
      <c r="C2585" t="s">
        <v>21</v>
      </c>
      <c r="D2585">
        <v>29</v>
      </c>
      <c r="E2585" t="s">
        <v>22</v>
      </c>
      <c r="F2585">
        <v>1</v>
      </c>
      <c r="H2585" t="str">
        <f>_xlfn.CONCAT(D2585,E2585,"-",F2585)</f>
        <v>29R-1</v>
      </c>
      <c r="I2585">
        <v>32.5</v>
      </c>
      <c r="J2585">
        <v>542.42499999999995</v>
      </c>
      <c r="K2585">
        <v>542.42499999999995</v>
      </c>
      <c r="L2585">
        <v>265.02999999999997</v>
      </c>
      <c r="M2585" s="1">
        <v>44396.171585648146</v>
      </c>
      <c r="N2585" t="s">
        <v>105</v>
      </c>
      <c r="O2585" t="s">
        <v>24</v>
      </c>
      <c r="P2585" t="s">
        <v>97</v>
      </c>
      <c r="Q2585">
        <v>119226971</v>
      </c>
    </row>
    <row r="2586" spans="1:17" x14ac:dyDescent="0.2">
      <c r="A2586" t="s">
        <v>19</v>
      </c>
      <c r="B2586" t="s">
        <v>20</v>
      </c>
      <c r="C2586" t="s">
        <v>21</v>
      </c>
      <c r="D2586">
        <v>29</v>
      </c>
      <c r="E2586" t="s">
        <v>22</v>
      </c>
      <c r="F2586">
        <v>1</v>
      </c>
      <c r="H2586" t="str">
        <f>_xlfn.CONCAT(D2586,E2586,"-",F2586)</f>
        <v>29R-1</v>
      </c>
      <c r="I2586">
        <v>35</v>
      </c>
      <c r="J2586">
        <v>542.45000000000005</v>
      </c>
      <c r="K2586">
        <v>542.45000000000005</v>
      </c>
      <c r="L2586">
        <v>253.62</v>
      </c>
      <c r="M2586" s="1">
        <v>44396.171585648146</v>
      </c>
      <c r="N2586" t="s">
        <v>105</v>
      </c>
      <c r="O2586" t="s">
        <v>24</v>
      </c>
      <c r="P2586" t="s">
        <v>97</v>
      </c>
      <c r="Q2586">
        <v>119226971</v>
      </c>
    </row>
    <row r="2587" spans="1:17" x14ac:dyDescent="0.2">
      <c r="A2587" t="s">
        <v>19</v>
      </c>
      <c r="B2587" t="s">
        <v>20</v>
      </c>
      <c r="C2587" t="s">
        <v>21</v>
      </c>
      <c r="D2587">
        <v>29</v>
      </c>
      <c r="E2587" t="s">
        <v>22</v>
      </c>
      <c r="F2587">
        <v>1</v>
      </c>
      <c r="H2587" t="str">
        <f>_xlfn.CONCAT(D2587,E2587,"-",F2587)</f>
        <v>29R-1</v>
      </c>
      <c r="I2587">
        <v>37.5</v>
      </c>
      <c r="J2587">
        <v>542.47500000000002</v>
      </c>
      <c r="K2587">
        <v>542.47500000000002</v>
      </c>
      <c r="L2587">
        <v>164.37</v>
      </c>
      <c r="M2587" s="1">
        <v>44396.171585648146</v>
      </c>
      <c r="N2587" t="s">
        <v>105</v>
      </c>
      <c r="O2587" t="s">
        <v>24</v>
      </c>
      <c r="P2587" t="s">
        <v>97</v>
      </c>
      <c r="Q2587">
        <v>119226971</v>
      </c>
    </row>
    <row r="2588" spans="1:17" x14ac:dyDescent="0.2">
      <c r="A2588" t="s">
        <v>19</v>
      </c>
      <c r="B2588" t="s">
        <v>20</v>
      </c>
      <c r="C2588" t="s">
        <v>21</v>
      </c>
      <c r="D2588">
        <v>29</v>
      </c>
      <c r="E2588" t="s">
        <v>22</v>
      </c>
      <c r="F2588">
        <v>1</v>
      </c>
      <c r="H2588" t="str">
        <f>_xlfn.CONCAT(D2588,E2588,"-",F2588)</f>
        <v>29R-1</v>
      </c>
      <c r="I2588">
        <v>40</v>
      </c>
      <c r="J2588">
        <v>542.5</v>
      </c>
      <c r="K2588">
        <v>542.5</v>
      </c>
      <c r="L2588">
        <v>71.56</v>
      </c>
      <c r="M2588" s="1">
        <v>44396.171585648146</v>
      </c>
      <c r="N2588" t="s">
        <v>105</v>
      </c>
      <c r="O2588" t="s">
        <v>24</v>
      </c>
      <c r="P2588" t="s">
        <v>97</v>
      </c>
      <c r="Q2588">
        <v>119226971</v>
      </c>
    </row>
    <row r="2589" spans="1:17" x14ac:dyDescent="0.2">
      <c r="A2589" t="s">
        <v>19</v>
      </c>
      <c r="B2589" t="s">
        <v>20</v>
      </c>
      <c r="C2589" t="s">
        <v>21</v>
      </c>
      <c r="D2589">
        <v>29</v>
      </c>
      <c r="E2589" t="s">
        <v>22</v>
      </c>
      <c r="F2589">
        <v>1</v>
      </c>
      <c r="H2589" t="str">
        <f>_xlfn.CONCAT(D2589,E2589,"-",F2589)</f>
        <v>29R-1</v>
      </c>
      <c r="I2589">
        <v>42.5</v>
      </c>
      <c r="J2589">
        <v>542.52499999999998</v>
      </c>
      <c r="K2589">
        <v>542.52499999999998</v>
      </c>
      <c r="L2589">
        <v>27.56</v>
      </c>
      <c r="M2589" s="1">
        <v>44396.171585648146</v>
      </c>
      <c r="N2589" t="s">
        <v>105</v>
      </c>
      <c r="O2589" t="s">
        <v>24</v>
      </c>
      <c r="P2589" t="s">
        <v>97</v>
      </c>
      <c r="Q2589">
        <v>119226971</v>
      </c>
    </row>
    <row r="2590" spans="1:17" x14ac:dyDescent="0.2">
      <c r="A2590" t="s">
        <v>19</v>
      </c>
      <c r="B2590" t="s">
        <v>20</v>
      </c>
      <c r="C2590" t="s">
        <v>21</v>
      </c>
      <c r="D2590">
        <v>29</v>
      </c>
      <c r="E2590" t="s">
        <v>22</v>
      </c>
      <c r="F2590">
        <v>1</v>
      </c>
      <c r="H2590" t="str">
        <f>_xlfn.CONCAT(D2590,E2590,"-",F2590)</f>
        <v>29R-1</v>
      </c>
      <c r="I2590">
        <v>45</v>
      </c>
      <c r="J2590">
        <v>542.54999999999995</v>
      </c>
      <c r="K2590">
        <v>542.54999999999995</v>
      </c>
      <c r="L2590">
        <v>22.42</v>
      </c>
      <c r="M2590" s="1">
        <v>44396.171585648146</v>
      </c>
      <c r="N2590" t="s">
        <v>105</v>
      </c>
      <c r="O2590" t="s">
        <v>24</v>
      </c>
      <c r="P2590" t="s">
        <v>97</v>
      </c>
      <c r="Q2590">
        <v>119226971</v>
      </c>
    </row>
    <row r="2591" spans="1:17" x14ac:dyDescent="0.2">
      <c r="A2591" t="s">
        <v>19</v>
      </c>
      <c r="B2591" t="s">
        <v>20</v>
      </c>
      <c r="C2591" t="s">
        <v>21</v>
      </c>
      <c r="D2591">
        <v>29</v>
      </c>
      <c r="E2591" t="s">
        <v>22</v>
      </c>
      <c r="F2591">
        <v>1</v>
      </c>
      <c r="H2591" t="str">
        <f>_xlfn.CONCAT(D2591,E2591,"-",F2591)</f>
        <v>29R-1</v>
      </c>
      <c r="I2591">
        <v>47.5</v>
      </c>
      <c r="J2591">
        <v>542.57500000000005</v>
      </c>
      <c r="K2591">
        <v>542.57500000000005</v>
      </c>
      <c r="L2591">
        <v>72.98</v>
      </c>
      <c r="M2591" s="1">
        <v>44396.171585648146</v>
      </c>
      <c r="N2591" t="s">
        <v>105</v>
      </c>
      <c r="O2591" t="s">
        <v>24</v>
      </c>
      <c r="P2591" t="s">
        <v>97</v>
      </c>
      <c r="Q2591">
        <v>119226971</v>
      </c>
    </row>
    <row r="2592" spans="1:17" x14ac:dyDescent="0.2">
      <c r="A2592" t="s">
        <v>19</v>
      </c>
      <c r="B2592" t="s">
        <v>20</v>
      </c>
      <c r="C2592" t="s">
        <v>21</v>
      </c>
      <c r="D2592">
        <v>29</v>
      </c>
      <c r="E2592" t="s">
        <v>22</v>
      </c>
      <c r="F2592">
        <v>1</v>
      </c>
      <c r="H2592" t="str">
        <f>_xlfn.CONCAT(D2592,E2592,"-",F2592)</f>
        <v>29R-1</v>
      </c>
      <c r="I2592">
        <v>50</v>
      </c>
      <c r="J2592">
        <v>542.6</v>
      </c>
      <c r="K2592">
        <v>542.6</v>
      </c>
      <c r="L2592">
        <v>187.19</v>
      </c>
      <c r="M2592" s="1">
        <v>44396.171585648146</v>
      </c>
      <c r="N2592" t="s">
        <v>105</v>
      </c>
      <c r="O2592" t="s">
        <v>24</v>
      </c>
      <c r="P2592" t="s">
        <v>97</v>
      </c>
      <c r="Q2592">
        <v>119226971</v>
      </c>
    </row>
    <row r="2593" spans="1:17" x14ac:dyDescent="0.2">
      <c r="A2593" t="s">
        <v>19</v>
      </c>
      <c r="B2593" t="s">
        <v>20</v>
      </c>
      <c r="C2593" t="s">
        <v>21</v>
      </c>
      <c r="D2593">
        <v>29</v>
      </c>
      <c r="E2593" t="s">
        <v>22</v>
      </c>
      <c r="F2593">
        <v>1</v>
      </c>
      <c r="H2593" t="str">
        <f>_xlfn.CONCAT(D2593,E2593,"-",F2593)</f>
        <v>29R-1</v>
      </c>
      <c r="I2593">
        <v>52.5</v>
      </c>
      <c r="J2593">
        <v>542.625</v>
      </c>
      <c r="K2593">
        <v>542.625</v>
      </c>
      <c r="L2593">
        <v>257.92</v>
      </c>
      <c r="M2593" s="1">
        <v>44396.171585648146</v>
      </c>
      <c r="N2593" t="s">
        <v>105</v>
      </c>
      <c r="O2593" t="s">
        <v>24</v>
      </c>
      <c r="P2593" t="s">
        <v>97</v>
      </c>
      <c r="Q2593">
        <v>119226971</v>
      </c>
    </row>
    <row r="2594" spans="1:17" x14ac:dyDescent="0.2">
      <c r="A2594" t="s">
        <v>19</v>
      </c>
      <c r="B2594" t="s">
        <v>20</v>
      </c>
      <c r="C2594" t="s">
        <v>21</v>
      </c>
      <c r="D2594">
        <v>29</v>
      </c>
      <c r="E2594" t="s">
        <v>22</v>
      </c>
      <c r="F2594">
        <v>1</v>
      </c>
      <c r="H2594" t="str">
        <f>_xlfn.CONCAT(D2594,E2594,"-",F2594)</f>
        <v>29R-1</v>
      </c>
      <c r="I2594">
        <v>55</v>
      </c>
      <c r="J2594">
        <v>542.65</v>
      </c>
      <c r="K2594">
        <v>542.65</v>
      </c>
      <c r="L2594">
        <v>286.18</v>
      </c>
      <c r="M2594" s="1">
        <v>44396.171585648146</v>
      </c>
      <c r="N2594" t="s">
        <v>105</v>
      </c>
      <c r="O2594" t="s">
        <v>24</v>
      </c>
      <c r="P2594" t="s">
        <v>97</v>
      </c>
      <c r="Q2594">
        <v>119226971</v>
      </c>
    </row>
    <row r="2595" spans="1:17" x14ac:dyDescent="0.2">
      <c r="A2595" t="s">
        <v>19</v>
      </c>
      <c r="B2595" t="s">
        <v>20</v>
      </c>
      <c r="C2595" t="s">
        <v>21</v>
      </c>
      <c r="D2595">
        <v>29</v>
      </c>
      <c r="E2595" t="s">
        <v>22</v>
      </c>
      <c r="F2595">
        <v>1</v>
      </c>
      <c r="H2595" t="str">
        <f>_xlfn.CONCAT(D2595,E2595,"-",F2595)</f>
        <v>29R-1</v>
      </c>
      <c r="I2595">
        <v>57.5</v>
      </c>
      <c r="J2595">
        <v>542.67499999999995</v>
      </c>
      <c r="K2595">
        <v>542.67499999999995</v>
      </c>
      <c r="L2595">
        <v>294.25</v>
      </c>
      <c r="M2595" s="1">
        <v>44396.171585648146</v>
      </c>
      <c r="N2595" t="s">
        <v>105</v>
      </c>
      <c r="O2595" t="s">
        <v>24</v>
      </c>
      <c r="P2595" t="s">
        <v>97</v>
      </c>
      <c r="Q2595">
        <v>119226971</v>
      </c>
    </row>
    <row r="2596" spans="1:17" x14ac:dyDescent="0.2">
      <c r="A2596" t="s">
        <v>19</v>
      </c>
      <c r="B2596" t="s">
        <v>20</v>
      </c>
      <c r="C2596" t="s">
        <v>21</v>
      </c>
      <c r="D2596">
        <v>29</v>
      </c>
      <c r="E2596" t="s">
        <v>22</v>
      </c>
      <c r="F2596">
        <v>1</v>
      </c>
      <c r="H2596" t="str">
        <f>_xlfn.CONCAT(D2596,E2596,"-",F2596)</f>
        <v>29R-1</v>
      </c>
      <c r="I2596">
        <v>60</v>
      </c>
      <c r="J2596">
        <v>542.70000000000005</v>
      </c>
      <c r="K2596">
        <v>542.70000000000005</v>
      </c>
      <c r="L2596">
        <v>288.92</v>
      </c>
      <c r="M2596" s="1">
        <v>44396.171585648146</v>
      </c>
      <c r="N2596" t="s">
        <v>105</v>
      </c>
      <c r="O2596" t="s">
        <v>24</v>
      </c>
      <c r="P2596" t="s">
        <v>97</v>
      </c>
      <c r="Q2596">
        <v>119226971</v>
      </c>
    </row>
    <row r="2597" spans="1:17" x14ac:dyDescent="0.2">
      <c r="A2597" t="s">
        <v>19</v>
      </c>
      <c r="B2597" t="s">
        <v>20</v>
      </c>
      <c r="C2597" t="s">
        <v>21</v>
      </c>
      <c r="D2597">
        <v>29</v>
      </c>
      <c r="E2597" t="s">
        <v>22</v>
      </c>
      <c r="F2597">
        <v>1</v>
      </c>
      <c r="H2597" t="str">
        <f>_xlfn.CONCAT(D2597,E2597,"-",F2597)</f>
        <v>29R-1</v>
      </c>
      <c r="I2597">
        <v>62.5</v>
      </c>
      <c r="J2597">
        <v>542.72500000000002</v>
      </c>
      <c r="K2597">
        <v>542.72500000000002</v>
      </c>
      <c r="L2597">
        <v>280.83</v>
      </c>
      <c r="M2597" s="1">
        <v>44396.171585648146</v>
      </c>
      <c r="N2597" t="s">
        <v>105</v>
      </c>
      <c r="O2597" t="s">
        <v>24</v>
      </c>
      <c r="P2597" t="s">
        <v>97</v>
      </c>
      <c r="Q2597">
        <v>119226971</v>
      </c>
    </row>
    <row r="2598" spans="1:17" x14ac:dyDescent="0.2">
      <c r="A2598" t="s">
        <v>19</v>
      </c>
      <c r="B2598" t="s">
        <v>20</v>
      </c>
      <c r="C2598" t="s">
        <v>21</v>
      </c>
      <c r="D2598">
        <v>29</v>
      </c>
      <c r="E2598" t="s">
        <v>22</v>
      </c>
      <c r="F2598">
        <v>1</v>
      </c>
      <c r="H2598" t="str">
        <f>_xlfn.CONCAT(D2598,E2598,"-",F2598)</f>
        <v>29R-1</v>
      </c>
      <c r="I2598">
        <v>65</v>
      </c>
      <c r="J2598">
        <v>542.75</v>
      </c>
      <c r="K2598">
        <v>542.75</v>
      </c>
      <c r="L2598">
        <v>278.95</v>
      </c>
      <c r="M2598" s="1">
        <v>44396.171585648146</v>
      </c>
      <c r="N2598" t="s">
        <v>105</v>
      </c>
      <c r="O2598" t="s">
        <v>24</v>
      </c>
      <c r="P2598" t="s">
        <v>97</v>
      </c>
      <c r="Q2598">
        <v>119226971</v>
      </c>
    </row>
    <row r="2599" spans="1:17" x14ac:dyDescent="0.2">
      <c r="A2599" t="s">
        <v>19</v>
      </c>
      <c r="B2599" t="s">
        <v>20</v>
      </c>
      <c r="C2599" t="s">
        <v>21</v>
      </c>
      <c r="D2599">
        <v>29</v>
      </c>
      <c r="E2599" t="s">
        <v>22</v>
      </c>
      <c r="F2599">
        <v>1</v>
      </c>
      <c r="H2599" t="str">
        <f>_xlfn.CONCAT(D2599,E2599,"-",F2599)</f>
        <v>29R-1</v>
      </c>
      <c r="I2599">
        <v>67.5</v>
      </c>
      <c r="J2599">
        <v>542.77499999999998</v>
      </c>
      <c r="K2599">
        <v>542.77499999999998</v>
      </c>
      <c r="L2599">
        <v>285.2</v>
      </c>
      <c r="M2599" s="1">
        <v>44396.171585648146</v>
      </c>
      <c r="N2599" t="s">
        <v>105</v>
      </c>
      <c r="O2599" t="s">
        <v>24</v>
      </c>
      <c r="P2599" t="s">
        <v>97</v>
      </c>
      <c r="Q2599">
        <v>119226971</v>
      </c>
    </row>
    <row r="2600" spans="1:17" x14ac:dyDescent="0.2">
      <c r="A2600" t="s">
        <v>19</v>
      </c>
      <c r="B2600" t="s">
        <v>20</v>
      </c>
      <c r="C2600" t="s">
        <v>21</v>
      </c>
      <c r="D2600">
        <v>29</v>
      </c>
      <c r="E2600" t="s">
        <v>22</v>
      </c>
      <c r="F2600">
        <v>1</v>
      </c>
      <c r="H2600" t="str">
        <f>_xlfn.CONCAT(D2600,E2600,"-",F2600)</f>
        <v>29R-1</v>
      </c>
      <c r="I2600">
        <v>70</v>
      </c>
      <c r="J2600">
        <v>542.79999999999995</v>
      </c>
      <c r="K2600">
        <v>542.79999999999995</v>
      </c>
      <c r="L2600">
        <v>289.33</v>
      </c>
      <c r="M2600" s="1">
        <v>44396.171585648146</v>
      </c>
      <c r="N2600" t="s">
        <v>105</v>
      </c>
      <c r="O2600" t="s">
        <v>24</v>
      </c>
      <c r="P2600" t="s">
        <v>97</v>
      </c>
      <c r="Q2600">
        <v>119226971</v>
      </c>
    </row>
    <row r="2601" spans="1:17" x14ac:dyDescent="0.2">
      <c r="A2601" t="s">
        <v>19</v>
      </c>
      <c r="B2601" t="s">
        <v>20</v>
      </c>
      <c r="C2601" t="s">
        <v>21</v>
      </c>
      <c r="D2601">
        <v>29</v>
      </c>
      <c r="E2601" t="s">
        <v>22</v>
      </c>
      <c r="F2601">
        <v>1</v>
      </c>
      <c r="H2601" t="str">
        <f>_xlfn.CONCAT(D2601,E2601,"-",F2601)</f>
        <v>29R-1</v>
      </c>
      <c r="I2601">
        <v>72.5</v>
      </c>
      <c r="J2601">
        <v>542.82500000000005</v>
      </c>
      <c r="K2601">
        <v>542.82500000000005</v>
      </c>
      <c r="L2601">
        <v>289.12</v>
      </c>
      <c r="M2601" s="1">
        <v>44396.171585648146</v>
      </c>
      <c r="N2601" t="s">
        <v>105</v>
      </c>
      <c r="O2601" t="s">
        <v>24</v>
      </c>
      <c r="P2601" t="s">
        <v>97</v>
      </c>
      <c r="Q2601">
        <v>119226971</v>
      </c>
    </row>
    <row r="2602" spans="1:17" x14ac:dyDescent="0.2">
      <c r="A2602" t="s">
        <v>19</v>
      </c>
      <c r="B2602" t="s">
        <v>20</v>
      </c>
      <c r="C2602" t="s">
        <v>21</v>
      </c>
      <c r="D2602">
        <v>29</v>
      </c>
      <c r="E2602" t="s">
        <v>22</v>
      </c>
      <c r="F2602">
        <v>1</v>
      </c>
      <c r="H2602" t="str">
        <f>_xlfn.CONCAT(D2602,E2602,"-",F2602)</f>
        <v>29R-1</v>
      </c>
      <c r="I2602">
        <v>75</v>
      </c>
      <c r="J2602">
        <v>542.85</v>
      </c>
      <c r="K2602">
        <v>542.85</v>
      </c>
      <c r="L2602">
        <v>285.02999999999997</v>
      </c>
      <c r="M2602" s="1">
        <v>44396.171585648146</v>
      </c>
      <c r="N2602" t="s">
        <v>105</v>
      </c>
      <c r="O2602" t="s">
        <v>24</v>
      </c>
      <c r="P2602" t="s">
        <v>97</v>
      </c>
      <c r="Q2602">
        <v>119226971</v>
      </c>
    </row>
    <row r="2603" spans="1:17" x14ac:dyDescent="0.2">
      <c r="A2603" t="s">
        <v>19</v>
      </c>
      <c r="B2603" t="s">
        <v>20</v>
      </c>
      <c r="C2603" t="s">
        <v>21</v>
      </c>
      <c r="D2603">
        <v>29</v>
      </c>
      <c r="E2603" t="s">
        <v>22</v>
      </c>
      <c r="F2603">
        <v>1</v>
      </c>
      <c r="H2603" t="str">
        <f>_xlfn.CONCAT(D2603,E2603,"-",F2603)</f>
        <v>29R-1</v>
      </c>
      <c r="I2603">
        <v>77.5</v>
      </c>
      <c r="J2603">
        <v>542.875</v>
      </c>
      <c r="K2603">
        <v>542.875</v>
      </c>
      <c r="L2603">
        <v>280.08999999999997</v>
      </c>
      <c r="M2603" s="1">
        <v>44396.171585648146</v>
      </c>
      <c r="N2603" t="s">
        <v>105</v>
      </c>
      <c r="O2603" t="s">
        <v>24</v>
      </c>
      <c r="P2603" t="s">
        <v>97</v>
      </c>
      <c r="Q2603">
        <v>119226971</v>
      </c>
    </row>
    <row r="2604" spans="1:17" x14ac:dyDescent="0.2">
      <c r="A2604" t="s">
        <v>19</v>
      </c>
      <c r="B2604" t="s">
        <v>20</v>
      </c>
      <c r="C2604" t="s">
        <v>21</v>
      </c>
      <c r="D2604">
        <v>29</v>
      </c>
      <c r="E2604" t="s">
        <v>22</v>
      </c>
      <c r="F2604">
        <v>1</v>
      </c>
      <c r="H2604" t="str">
        <f>_xlfn.CONCAT(D2604,E2604,"-",F2604)</f>
        <v>29R-1</v>
      </c>
      <c r="I2604">
        <v>80</v>
      </c>
      <c r="J2604">
        <v>542.9</v>
      </c>
      <c r="K2604">
        <v>542.9</v>
      </c>
      <c r="L2604">
        <v>229.6</v>
      </c>
      <c r="M2604" s="1">
        <v>44396.171585648146</v>
      </c>
      <c r="N2604" t="s">
        <v>105</v>
      </c>
      <c r="O2604" t="s">
        <v>24</v>
      </c>
      <c r="P2604" t="s">
        <v>97</v>
      </c>
      <c r="Q2604">
        <v>119226971</v>
      </c>
    </row>
    <row r="2605" spans="1:17" x14ac:dyDescent="0.2">
      <c r="A2605" t="s">
        <v>19</v>
      </c>
      <c r="B2605" t="s">
        <v>20</v>
      </c>
      <c r="C2605" t="s">
        <v>21</v>
      </c>
      <c r="D2605">
        <v>29</v>
      </c>
      <c r="E2605" t="s">
        <v>22</v>
      </c>
      <c r="F2605">
        <v>1</v>
      </c>
      <c r="H2605" t="str">
        <f>_xlfn.CONCAT(D2605,E2605,"-",F2605)</f>
        <v>29R-1</v>
      </c>
      <c r="I2605">
        <v>82.5</v>
      </c>
      <c r="J2605">
        <v>542.92499999999995</v>
      </c>
      <c r="K2605">
        <v>542.92499999999995</v>
      </c>
      <c r="L2605">
        <v>119.49</v>
      </c>
      <c r="M2605" s="1">
        <v>44396.171585648146</v>
      </c>
      <c r="N2605" t="s">
        <v>105</v>
      </c>
      <c r="O2605" t="s">
        <v>24</v>
      </c>
      <c r="P2605" t="s">
        <v>97</v>
      </c>
      <c r="Q2605">
        <v>119226971</v>
      </c>
    </row>
    <row r="2606" spans="1:17" x14ac:dyDescent="0.2">
      <c r="A2606" t="s">
        <v>19</v>
      </c>
      <c r="B2606" t="s">
        <v>20</v>
      </c>
      <c r="C2606" t="s">
        <v>21</v>
      </c>
      <c r="D2606">
        <v>29</v>
      </c>
      <c r="E2606" t="s">
        <v>22</v>
      </c>
      <c r="F2606">
        <v>1</v>
      </c>
      <c r="H2606" t="str">
        <f>_xlfn.CONCAT(D2606,E2606,"-",F2606)</f>
        <v>29R-1</v>
      </c>
      <c r="I2606">
        <v>85</v>
      </c>
      <c r="J2606">
        <v>542.95000000000005</v>
      </c>
      <c r="K2606">
        <v>542.95000000000005</v>
      </c>
      <c r="L2606">
        <v>56.95</v>
      </c>
      <c r="M2606" s="1">
        <v>44396.171585648146</v>
      </c>
      <c r="N2606" t="s">
        <v>105</v>
      </c>
      <c r="O2606" t="s">
        <v>24</v>
      </c>
      <c r="P2606" t="s">
        <v>97</v>
      </c>
      <c r="Q2606">
        <v>119226971</v>
      </c>
    </row>
    <row r="2607" spans="1:17" x14ac:dyDescent="0.2">
      <c r="A2607" t="s">
        <v>19</v>
      </c>
      <c r="B2607" t="s">
        <v>20</v>
      </c>
      <c r="C2607" t="s">
        <v>21</v>
      </c>
      <c r="D2607">
        <v>29</v>
      </c>
      <c r="E2607" t="s">
        <v>22</v>
      </c>
      <c r="F2607">
        <v>1</v>
      </c>
      <c r="H2607" t="str">
        <f>_xlfn.CONCAT(D2607,E2607,"-",F2607)</f>
        <v>29R-1</v>
      </c>
      <c r="I2607">
        <v>87.5</v>
      </c>
      <c r="J2607">
        <v>542.97500000000002</v>
      </c>
      <c r="K2607">
        <v>542.97500000000002</v>
      </c>
      <c r="L2607">
        <v>71.239999999999995</v>
      </c>
      <c r="M2607" s="1">
        <v>44396.171585648146</v>
      </c>
      <c r="N2607" t="s">
        <v>105</v>
      </c>
      <c r="O2607" t="s">
        <v>24</v>
      </c>
      <c r="P2607" t="s">
        <v>97</v>
      </c>
      <c r="Q2607">
        <v>119226971</v>
      </c>
    </row>
    <row r="2608" spans="1:17" x14ac:dyDescent="0.2">
      <c r="A2608" t="s">
        <v>19</v>
      </c>
      <c r="B2608" t="s">
        <v>20</v>
      </c>
      <c r="C2608" t="s">
        <v>21</v>
      </c>
      <c r="D2608">
        <v>29</v>
      </c>
      <c r="E2608" t="s">
        <v>22</v>
      </c>
      <c r="F2608">
        <v>1</v>
      </c>
      <c r="H2608" t="str">
        <f>_xlfn.CONCAT(D2608,E2608,"-",F2608)</f>
        <v>29R-1</v>
      </c>
      <c r="I2608">
        <v>90</v>
      </c>
      <c r="J2608">
        <v>543</v>
      </c>
      <c r="K2608">
        <v>543</v>
      </c>
      <c r="L2608">
        <v>90.78</v>
      </c>
      <c r="M2608" s="1">
        <v>44396.171585648146</v>
      </c>
      <c r="N2608" t="s">
        <v>105</v>
      </c>
      <c r="O2608" t="s">
        <v>24</v>
      </c>
      <c r="P2608" t="s">
        <v>97</v>
      </c>
      <c r="Q2608">
        <v>119226971</v>
      </c>
    </row>
    <row r="2609" spans="1:17" x14ac:dyDescent="0.2">
      <c r="A2609" t="s">
        <v>19</v>
      </c>
      <c r="B2609" t="s">
        <v>20</v>
      </c>
      <c r="C2609" t="s">
        <v>21</v>
      </c>
      <c r="D2609">
        <v>29</v>
      </c>
      <c r="E2609" t="s">
        <v>22</v>
      </c>
      <c r="F2609">
        <v>1</v>
      </c>
      <c r="H2609" t="str">
        <f>_xlfn.CONCAT(D2609,E2609,"-",F2609)</f>
        <v>29R-1</v>
      </c>
      <c r="I2609">
        <v>92.5</v>
      </c>
      <c r="J2609">
        <v>543.02499999999998</v>
      </c>
      <c r="K2609">
        <v>543.02499999999998</v>
      </c>
      <c r="L2609">
        <v>121.38</v>
      </c>
      <c r="M2609" s="1">
        <v>44396.171585648146</v>
      </c>
      <c r="N2609" t="s">
        <v>105</v>
      </c>
      <c r="O2609" t="s">
        <v>24</v>
      </c>
      <c r="P2609" t="s">
        <v>97</v>
      </c>
      <c r="Q2609">
        <v>119226971</v>
      </c>
    </row>
    <row r="2610" spans="1:17" x14ac:dyDescent="0.2">
      <c r="A2610" t="s">
        <v>19</v>
      </c>
      <c r="B2610" t="s">
        <v>20</v>
      </c>
      <c r="C2610" t="s">
        <v>21</v>
      </c>
      <c r="D2610">
        <v>29</v>
      </c>
      <c r="E2610" t="s">
        <v>22</v>
      </c>
      <c r="F2610">
        <v>1</v>
      </c>
      <c r="H2610" t="str">
        <f>_xlfn.CONCAT(D2610,E2610,"-",F2610)</f>
        <v>29R-1</v>
      </c>
      <c r="I2610">
        <v>95</v>
      </c>
      <c r="J2610">
        <v>543.04999999999995</v>
      </c>
      <c r="K2610">
        <v>543.04999999999995</v>
      </c>
      <c r="L2610">
        <v>185.61</v>
      </c>
      <c r="M2610" s="1">
        <v>44396.171585648146</v>
      </c>
      <c r="N2610" t="s">
        <v>105</v>
      </c>
      <c r="O2610" t="s">
        <v>24</v>
      </c>
      <c r="P2610" t="s">
        <v>97</v>
      </c>
      <c r="Q2610">
        <v>119226971</v>
      </c>
    </row>
    <row r="2611" spans="1:17" x14ac:dyDescent="0.2">
      <c r="A2611" t="s">
        <v>19</v>
      </c>
      <c r="B2611" t="s">
        <v>20</v>
      </c>
      <c r="C2611" t="s">
        <v>21</v>
      </c>
      <c r="D2611">
        <v>29</v>
      </c>
      <c r="E2611" t="s">
        <v>22</v>
      </c>
      <c r="F2611">
        <v>1</v>
      </c>
      <c r="H2611" t="str">
        <f>_xlfn.CONCAT(D2611,E2611,"-",F2611)</f>
        <v>29R-1</v>
      </c>
      <c r="I2611">
        <v>97.5</v>
      </c>
      <c r="J2611">
        <v>543.07500000000005</v>
      </c>
      <c r="K2611">
        <v>543.07500000000005</v>
      </c>
      <c r="L2611">
        <v>226.73</v>
      </c>
      <c r="M2611" s="1">
        <v>44396.171585648146</v>
      </c>
      <c r="N2611" t="s">
        <v>105</v>
      </c>
      <c r="O2611" t="s">
        <v>24</v>
      </c>
      <c r="P2611" t="s">
        <v>97</v>
      </c>
      <c r="Q2611">
        <v>119226971</v>
      </c>
    </row>
    <row r="2612" spans="1:17" x14ac:dyDescent="0.2">
      <c r="A2612" t="s">
        <v>19</v>
      </c>
      <c r="B2612" t="s">
        <v>20</v>
      </c>
      <c r="C2612" t="s">
        <v>21</v>
      </c>
      <c r="D2612">
        <v>29</v>
      </c>
      <c r="E2612" t="s">
        <v>22</v>
      </c>
      <c r="F2612">
        <v>1</v>
      </c>
      <c r="H2612" t="str">
        <f>_xlfn.CONCAT(D2612,E2612,"-",F2612)</f>
        <v>29R-1</v>
      </c>
      <c r="I2612">
        <v>100</v>
      </c>
      <c r="J2612">
        <v>543.1</v>
      </c>
      <c r="K2612">
        <v>543.1</v>
      </c>
      <c r="L2612">
        <v>210.09</v>
      </c>
      <c r="M2612" s="1">
        <v>44396.171585648146</v>
      </c>
      <c r="N2612" t="s">
        <v>105</v>
      </c>
      <c r="O2612" t="s">
        <v>24</v>
      </c>
      <c r="P2612" t="s">
        <v>97</v>
      </c>
      <c r="Q2612">
        <v>119226971</v>
      </c>
    </row>
    <row r="2613" spans="1:17" x14ac:dyDescent="0.2">
      <c r="A2613" t="s">
        <v>19</v>
      </c>
      <c r="B2613" t="s">
        <v>20</v>
      </c>
      <c r="C2613" t="s">
        <v>21</v>
      </c>
      <c r="D2613">
        <v>29</v>
      </c>
      <c r="E2613" t="s">
        <v>22</v>
      </c>
      <c r="F2613">
        <v>1</v>
      </c>
      <c r="H2613" t="str">
        <f>_xlfn.CONCAT(D2613,E2613,"-",F2613)</f>
        <v>29R-1</v>
      </c>
      <c r="I2613">
        <v>102.5</v>
      </c>
      <c r="J2613">
        <v>543.125</v>
      </c>
      <c r="K2613">
        <v>543.125</v>
      </c>
      <c r="L2613">
        <v>157.51</v>
      </c>
      <c r="M2613" s="1">
        <v>44396.171585648146</v>
      </c>
      <c r="N2613" t="s">
        <v>105</v>
      </c>
      <c r="O2613" t="s">
        <v>24</v>
      </c>
      <c r="P2613" t="s">
        <v>97</v>
      </c>
      <c r="Q2613">
        <v>119226971</v>
      </c>
    </row>
    <row r="2614" spans="1:17" x14ac:dyDescent="0.2">
      <c r="A2614" t="s">
        <v>19</v>
      </c>
      <c r="B2614" t="s">
        <v>20</v>
      </c>
      <c r="C2614" t="s">
        <v>21</v>
      </c>
      <c r="D2614">
        <v>29</v>
      </c>
      <c r="E2614" t="s">
        <v>22</v>
      </c>
      <c r="F2614">
        <v>1</v>
      </c>
      <c r="H2614" t="str">
        <f>_xlfn.CONCAT(D2614,E2614,"-",F2614)</f>
        <v>29R-1</v>
      </c>
      <c r="I2614">
        <v>105</v>
      </c>
      <c r="J2614">
        <v>543.15</v>
      </c>
      <c r="K2614">
        <v>543.15</v>
      </c>
      <c r="L2614">
        <v>80.87</v>
      </c>
      <c r="M2614" s="1">
        <v>44396.171585648146</v>
      </c>
      <c r="N2614" t="s">
        <v>105</v>
      </c>
      <c r="O2614" t="s">
        <v>24</v>
      </c>
      <c r="P2614" t="s">
        <v>97</v>
      </c>
      <c r="Q2614">
        <v>119226971</v>
      </c>
    </row>
    <row r="2615" spans="1:17" x14ac:dyDescent="0.2">
      <c r="A2615" t="s">
        <v>19</v>
      </c>
      <c r="B2615" t="s">
        <v>20</v>
      </c>
      <c r="C2615" t="s">
        <v>21</v>
      </c>
      <c r="D2615">
        <v>29</v>
      </c>
      <c r="E2615" t="s">
        <v>22</v>
      </c>
      <c r="F2615">
        <v>1</v>
      </c>
      <c r="H2615" t="str">
        <f>_xlfn.CONCAT(D2615,E2615,"-",F2615)</f>
        <v>29R-1</v>
      </c>
      <c r="I2615">
        <v>107.5</v>
      </c>
      <c r="J2615">
        <v>543.17499999999995</v>
      </c>
      <c r="K2615">
        <v>543.17499999999995</v>
      </c>
      <c r="L2615">
        <v>34.51</v>
      </c>
      <c r="M2615" s="1">
        <v>44396.171585648146</v>
      </c>
      <c r="N2615" t="s">
        <v>105</v>
      </c>
      <c r="O2615" t="s">
        <v>24</v>
      </c>
      <c r="P2615" t="s">
        <v>97</v>
      </c>
      <c r="Q2615">
        <v>119226971</v>
      </c>
    </row>
    <row r="2616" spans="1:17" x14ac:dyDescent="0.2">
      <c r="A2616" t="s">
        <v>19</v>
      </c>
      <c r="B2616" t="s">
        <v>20</v>
      </c>
      <c r="C2616" t="s">
        <v>21</v>
      </c>
      <c r="D2616">
        <v>29</v>
      </c>
      <c r="E2616" t="s">
        <v>22</v>
      </c>
      <c r="F2616">
        <v>1</v>
      </c>
      <c r="H2616" t="str">
        <f>_xlfn.CONCAT(D2616,E2616,"-",F2616)</f>
        <v>29R-1</v>
      </c>
      <c r="I2616">
        <v>110</v>
      </c>
      <c r="J2616">
        <v>543.20000000000005</v>
      </c>
      <c r="K2616">
        <v>543.20000000000005</v>
      </c>
      <c r="L2616">
        <v>21.38</v>
      </c>
      <c r="M2616" s="1">
        <v>44396.171585648146</v>
      </c>
      <c r="N2616" t="s">
        <v>105</v>
      </c>
      <c r="O2616" t="s">
        <v>24</v>
      </c>
      <c r="P2616" t="s">
        <v>97</v>
      </c>
      <c r="Q2616">
        <v>119226971</v>
      </c>
    </row>
    <row r="2617" spans="1:17" x14ac:dyDescent="0.2">
      <c r="A2617" t="s">
        <v>19</v>
      </c>
      <c r="B2617" t="s">
        <v>20</v>
      </c>
      <c r="C2617" t="s">
        <v>21</v>
      </c>
      <c r="D2617">
        <v>29</v>
      </c>
      <c r="E2617" t="s">
        <v>22</v>
      </c>
      <c r="F2617">
        <v>1</v>
      </c>
      <c r="H2617" t="str">
        <f>_xlfn.CONCAT(D2617,E2617,"-",F2617)</f>
        <v>29R-1</v>
      </c>
      <c r="I2617">
        <v>112.5</v>
      </c>
      <c r="J2617">
        <v>543.22500000000002</v>
      </c>
      <c r="K2617">
        <v>543.22500000000002</v>
      </c>
      <c r="L2617">
        <v>15.28</v>
      </c>
      <c r="M2617" s="1">
        <v>44396.171585648146</v>
      </c>
      <c r="N2617" t="s">
        <v>105</v>
      </c>
      <c r="O2617" t="s">
        <v>24</v>
      </c>
      <c r="P2617" t="s">
        <v>97</v>
      </c>
      <c r="Q2617">
        <v>119226971</v>
      </c>
    </row>
    <row r="2618" spans="1:17" x14ac:dyDescent="0.2">
      <c r="A2618" t="s">
        <v>19</v>
      </c>
      <c r="B2618" t="s">
        <v>20</v>
      </c>
      <c r="C2618" t="s">
        <v>21</v>
      </c>
      <c r="D2618">
        <v>29</v>
      </c>
      <c r="E2618" t="s">
        <v>22</v>
      </c>
      <c r="F2618">
        <v>1</v>
      </c>
      <c r="H2618" t="str">
        <f>_xlfn.CONCAT(D2618,E2618,"-",F2618)</f>
        <v>29R-1</v>
      </c>
      <c r="I2618">
        <v>115</v>
      </c>
      <c r="J2618">
        <v>543.25</v>
      </c>
      <c r="K2618">
        <v>543.25</v>
      </c>
      <c r="L2618">
        <v>20.65</v>
      </c>
      <c r="M2618" s="1">
        <v>44396.171585648146</v>
      </c>
      <c r="N2618" t="s">
        <v>105</v>
      </c>
      <c r="O2618" t="s">
        <v>24</v>
      </c>
      <c r="P2618" t="s">
        <v>97</v>
      </c>
      <c r="Q2618">
        <v>119226971</v>
      </c>
    </row>
    <row r="2619" spans="1:17" x14ac:dyDescent="0.2">
      <c r="A2619" t="s">
        <v>19</v>
      </c>
      <c r="B2619" t="s">
        <v>20</v>
      </c>
      <c r="C2619" t="s">
        <v>21</v>
      </c>
      <c r="D2619">
        <v>29</v>
      </c>
      <c r="E2619" t="s">
        <v>22</v>
      </c>
      <c r="F2619">
        <v>1</v>
      </c>
      <c r="H2619" t="str">
        <f>_xlfn.CONCAT(D2619,E2619,"-",F2619)</f>
        <v>29R-1</v>
      </c>
      <c r="I2619">
        <v>117.5</v>
      </c>
      <c r="J2619">
        <v>543.27499999999998</v>
      </c>
      <c r="K2619">
        <v>543.27499999999998</v>
      </c>
      <c r="L2619">
        <v>27.28</v>
      </c>
      <c r="M2619" s="1">
        <v>44396.171585648146</v>
      </c>
      <c r="N2619" t="s">
        <v>105</v>
      </c>
      <c r="O2619" t="s">
        <v>24</v>
      </c>
      <c r="P2619" t="s">
        <v>97</v>
      </c>
      <c r="Q2619">
        <v>119226971</v>
      </c>
    </row>
    <row r="2620" spans="1:17" x14ac:dyDescent="0.2">
      <c r="A2620" t="s">
        <v>19</v>
      </c>
      <c r="B2620" t="s">
        <v>20</v>
      </c>
      <c r="C2620" t="s">
        <v>21</v>
      </c>
      <c r="D2620">
        <v>29</v>
      </c>
      <c r="E2620" t="s">
        <v>22</v>
      </c>
      <c r="F2620">
        <v>1</v>
      </c>
      <c r="H2620" t="str">
        <f>_xlfn.CONCAT(D2620,E2620,"-",F2620)</f>
        <v>29R-1</v>
      </c>
      <c r="I2620">
        <v>120</v>
      </c>
      <c r="J2620">
        <v>543.29999999999995</v>
      </c>
      <c r="K2620">
        <v>543.29999999999995</v>
      </c>
      <c r="L2620">
        <v>30.12</v>
      </c>
      <c r="M2620" s="1">
        <v>44396.171585648146</v>
      </c>
      <c r="N2620" t="s">
        <v>105</v>
      </c>
      <c r="O2620" t="s">
        <v>24</v>
      </c>
      <c r="P2620" t="s">
        <v>97</v>
      </c>
      <c r="Q2620">
        <v>119226971</v>
      </c>
    </row>
    <row r="2621" spans="1:17" x14ac:dyDescent="0.2">
      <c r="A2621" t="s">
        <v>19</v>
      </c>
      <c r="B2621" t="s">
        <v>20</v>
      </c>
      <c r="C2621" t="s">
        <v>21</v>
      </c>
      <c r="D2621">
        <v>29</v>
      </c>
      <c r="E2621" t="s">
        <v>22</v>
      </c>
      <c r="F2621">
        <v>1</v>
      </c>
      <c r="H2621" t="str">
        <f>_xlfn.CONCAT(D2621,E2621,"-",F2621)</f>
        <v>29R-1</v>
      </c>
      <c r="I2621">
        <v>122.5</v>
      </c>
      <c r="J2621">
        <v>543.32500000000005</v>
      </c>
      <c r="K2621">
        <v>543.32500000000005</v>
      </c>
      <c r="L2621">
        <v>42.55</v>
      </c>
      <c r="M2621" s="1">
        <v>44396.171585648146</v>
      </c>
      <c r="N2621" t="s">
        <v>105</v>
      </c>
      <c r="O2621" t="s">
        <v>24</v>
      </c>
      <c r="P2621" t="s">
        <v>97</v>
      </c>
      <c r="Q2621">
        <v>119226971</v>
      </c>
    </row>
    <row r="2622" spans="1:17" x14ac:dyDescent="0.2">
      <c r="A2622" t="s">
        <v>19</v>
      </c>
      <c r="B2622" t="s">
        <v>20</v>
      </c>
      <c r="C2622" t="s">
        <v>21</v>
      </c>
      <c r="D2622">
        <v>29</v>
      </c>
      <c r="E2622" t="s">
        <v>22</v>
      </c>
      <c r="F2622">
        <v>1</v>
      </c>
      <c r="H2622" t="str">
        <f>_xlfn.CONCAT(D2622,E2622,"-",F2622)</f>
        <v>29R-1</v>
      </c>
      <c r="I2622">
        <v>125</v>
      </c>
      <c r="J2622">
        <v>543.35</v>
      </c>
      <c r="K2622">
        <v>543.35</v>
      </c>
      <c r="L2622">
        <v>41.98</v>
      </c>
      <c r="M2622" s="1">
        <v>44396.171585648146</v>
      </c>
      <c r="N2622" t="s">
        <v>105</v>
      </c>
      <c r="O2622" t="s">
        <v>24</v>
      </c>
      <c r="P2622" t="s">
        <v>97</v>
      </c>
      <c r="Q2622">
        <v>119226971</v>
      </c>
    </row>
    <row r="2623" spans="1:17" x14ac:dyDescent="0.2">
      <c r="A2623" t="s">
        <v>19</v>
      </c>
      <c r="B2623" t="s">
        <v>20</v>
      </c>
      <c r="C2623" t="s">
        <v>21</v>
      </c>
      <c r="D2623">
        <v>29</v>
      </c>
      <c r="E2623" t="s">
        <v>22</v>
      </c>
      <c r="F2623">
        <v>1</v>
      </c>
      <c r="H2623" t="str">
        <f>_xlfn.CONCAT(D2623,E2623,"-",F2623)</f>
        <v>29R-1</v>
      </c>
      <c r="I2623">
        <v>127.5</v>
      </c>
      <c r="J2623">
        <v>543.375</v>
      </c>
      <c r="K2623">
        <v>543.375</v>
      </c>
      <c r="L2623">
        <v>42.16</v>
      </c>
      <c r="M2623" s="1">
        <v>44396.171585648146</v>
      </c>
      <c r="N2623" t="s">
        <v>105</v>
      </c>
      <c r="O2623" t="s">
        <v>24</v>
      </c>
      <c r="P2623" t="s">
        <v>97</v>
      </c>
      <c r="Q2623">
        <v>119226971</v>
      </c>
    </row>
    <row r="2624" spans="1:17" x14ac:dyDescent="0.2">
      <c r="A2624" t="s">
        <v>19</v>
      </c>
      <c r="B2624" t="s">
        <v>20</v>
      </c>
      <c r="C2624" t="s">
        <v>21</v>
      </c>
      <c r="D2624">
        <v>29</v>
      </c>
      <c r="E2624" t="s">
        <v>22</v>
      </c>
      <c r="F2624">
        <v>1</v>
      </c>
      <c r="H2624" t="str">
        <f>_xlfn.CONCAT(D2624,E2624,"-",F2624)</f>
        <v>29R-1</v>
      </c>
      <c r="I2624">
        <v>130</v>
      </c>
      <c r="J2624">
        <v>543.4</v>
      </c>
      <c r="K2624">
        <v>543.4</v>
      </c>
      <c r="L2624">
        <v>46.76</v>
      </c>
      <c r="M2624" s="1">
        <v>44396.171585648146</v>
      </c>
      <c r="N2624" t="s">
        <v>105</v>
      </c>
      <c r="O2624" t="s">
        <v>24</v>
      </c>
      <c r="P2624" t="s">
        <v>97</v>
      </c>
      <c r="Q2624">
        <v>119226971</v>
      </c>
    </row>
    <row r="2625" spans="1:17" x14ac:dyDescent="0.2">
      <c r="A2625" t="s">
        <v>19</v>
      </c>
      <c r="B2625" t="s">
        <v>20</v>
      </c>
      <c r="C2625" t="s">
        <v>21</v>
      </c>
      <c r="D2625">
        <v>29</v>
      </c>
      <c r="E2625" t="s">
        <v>22</v>
      </c>
      <c r="F2625">
        <v>1</v>
      </c>
      <c r="H2625" t="str">
        <f>_xlfn.CONCAT(D2625,E2625,"-",F2625)</f>
        <v>29R-1</v>
      </c>
      <c r="I2625">
        <v>132.5</v>
      </c>
      <c r="J2625">
        <v>543.42499999999995</v>
      </c>
      <c r="K2625">
        <v>543.42499999999995</v>
      </c>
      <c r="L2625">
        <v>52.87</v>
      </c>
      <c r="M2625" s="1">
        <v>44396.171585648146</v>
      </c>
      <c r="N2625" t="s">
        <v>105</v>
      </c>
      <c r="O2625" t="s">
        <v>24</v>
      </c>
      <c r="P2625" t="s">
        <v>97</v>
      </c>
      <c r="Q2625">
        <v>119226971</v>
      </c>
    </row>
    <row r="2626" spans="1:17" x14ac:dyDescent="0.2">
      <c r="A2626" t="s">
        <v>19</v>
      </c>
      <c r="B2626" t="s">
        <v>20</v>
      </c>
      <c r="C2626" t="s">
        <v>21</v>
      </c>
      <c r="D2626">
        <v>29</v>
      </c>
      <c r="E2626" t="s">
        <v>22</v>
      </c>
      <c r="F2626">
        <v>1</v>
      </c>
      <c r="H2626" t="str">
        <f>_xlfn.CONCAT(D2626,E2626,"-",F2626)</f>
        <v>29R-1</v>
      </c>
      <c r="I2626">
        <v>135</v>
      </c>
      <c r="J2626">
        <v>543.45000000000005</v>
      </c>
      <c r="K2626">
        <v>543.45000000000005</v>
      </c>
      <c r="L2626">
        <v>65.91</v>
      </c>
      <c r="M2626" s="1">
        <v>44396.171585648146</v>
      </c>
      <c r="N2626" t="s">
        <v>105</v>
      </c>
      <c r="O2626" t="s">
        <v>24</v>
      </c>
      <c r="P2626" t="s">
        <v>97</v>
      </c>
      <c r="Q2626">
        <v>119226971</v>
      </c>
    </row>
    <row r="2627" spans="1:17" x14ac:dyDescent="0.2">
      <c r="A2627" t="s">
        <v>19</v>
      </c>
      <c r="B2627" t="s">
        <v>20</v>
      </c>
      <c r="C2627" t="s">
        <v>21</v>
      </c>
      <c r="D2627">
        <v>29</v>
      </c>
      <c r="E2627" t="s">
        <v>22</v>
      </c>
      <c r="F2627">
        <v>1</v>
      </c>
      <c r="H2627" t="str">
        <f>_xlfn.CONCAT(D2627,E2627,"-",F2627)</f>
        <v>29R-1</v>
      </c>
      <c r="I2627">
        <v>137.5</v>
      </c>
      <c r="J2627">
        <v>543.47500000000002</v>
      </c>
      <c r="K2627">
        <v>543.47500000000002</v>
      </c>
      <c r="L2627">
        <v>59.66</v>
      </c>
      <c r="M2627" s="1">
        <v>44396.171585648146</v>
      </c>
      <c r="N2627" t="s">
        <v>105</v>
      </c>
      <c r="O2627" t="s">
        <v>24</v>
      </c>
      <c r="P2627" t="s">
        <v>97</v>
      </c>
      <c r="Q2627">
        <v>119226971</v>
      </c>
    </row>
    <row r="2628" spans="1:17" x14ac:dyDescent="0.2">
      <c r="A2628" t="s">
        <v>19</v>
      </c>
      <c r="B2628" t="s">
        <v>20</v>
      </c>
      <c r="C2628" t="s">
        <v>21</v>
      </c>
      <c r="D2628">
        <v>30</v>
      </c>
      <c r="E2628" t="s">
        <v>22</v>
      </c>
      <c r="F2628">
        <v>1</v>
      </c>
      <c r="H2628" t="str">
        <f>_xlfn.CONCAT(D2628,E2628,"-",F2628)</f>
        <v>30R-1</v>
      </c>
      <c r="I2628">
        <v>12.5</v>
      </c>
      <c r="J2628">
        <v>547.22500000000002</v>
      </c>
      <c r="K2628">
        <v>547.22500000000002</v>
      </c>
      <c r="L2628">
        <v>75.64</v>
      </c>
      <c r="M2628" s="1">
        <v>44396.29960648148</v>
      </c>
      <c r="N2628" t="s">
        <v>105</v>
      </c>
      <c r="O2628" t="s">
        <v>24</v>
      </c>
      <c r="P2628" t="s">
        <v>98</v>
      </c>
      <c r="Q2628">
        <v>119227491</v>
      </c>
    </row>
    <row r="2629" spans="1:17" x14ac:dyDescent="0.2">
      <c r="A2629" t="s">
        <v>19</v>
      </c>
      <c r="B2629" t="s">
        <v>20</v>
      </c>
      <c r="C2629" t="s">
        <v>21</v>
      </c>
      <c r="D2629">
        <v>30</v>
      </c>
      <c r="E2629" t="s">
        <v>22</v>
      </c>
      <c r="F2629">
        <v>1</v>
      </c>
      <c r="H2629" t="str">
        <f>_xlfn.CONCAT(D2629,E2629,"-",F2629)</f>
        <v>30R-1</v>
      </c>
      <c r="I2629">
        <v>15</v>
      </c>
      <c r="J2629">
        <v>547.25</v>
      </c>
      <c r="K2629">
        <v>547.25</v>
      </c>
      <c r="L2629">
        <v>81.599999999999994</v>
      </c>
      <c r="M2629" s="1">
        <v>44396.29960648148</v>
      </c>
      <c r="N2629" t="s">
        <v>105</v>
      </c>
      <c r="O2629" t="s">
        <v>24</v>
      </c>
      <c r="P2629" t="s">
        <v>98</v>
      </c>
      <c r="Q2629">
        <v>119227491</v>
      </c>
    </row>
    <row r="2630" spans="1:17" x14ac:dyDescent="0.2">
      <c r="A2630" t="s">
        <v>19</v>
      </c>
      <c r="B2630" t="s">
        <v>20</v>
      </c>
      <c r="C2630" t="s">
        <v>21</v>
      </c>
      <c r="D2630">
        <v>30</v>
      </c>
      <c r="E2630" t="s">
        <v>22</v>
      </c>
      <c r="F2630">
        <v>1</v>
      </c>
      <c r="H2630" t="str">
        <f>_xlfn.CONCAT(D2630,E2630,"-",F2630)</f>
        <v>30R-1</v>
      </c>
      <c r="I2630">
        <v>17.5</v>
      </c>
      <c r="J2630">
        <v>547.27499999999998</v>
      </c>
      <c r="K2630">
        <v>547.27499999999998</v>
      </c>
      <c r="L2630">
        <v>59.88</v>
      </c>
      <c r="M2630" s="1">
        <v>44396.29960648148</v>
      </c>
      <c r="N2630" t="s">
        <v>105</v>
      </c>
      <c r="O2630" t="s">
        <v>24</v>
      </c>
      <c r="P2630" t="s">
        <v>98</v>
      </c>
      <c r="Q2630">
        <v>119227491</v>
      </c>
    </row>
    <row r="2631" spans="1:17" x14ac:dyDescent="0.2">
      <c r="A2631" t="s">
        <v>19</v>
      </c>
      <c r="B2631" t="s">
        <v>20</v>
      </c>
      <c r="C2631" t="s">
        <v>21</v>
      </c>
      <c r="D2631">
        <v>30</v>
      </c>
      <c r="E2631" t="s">
        <v>22</v>
      </c>
      <c r="F2631">
        <v>1</v>
      </c>
      <c r="H2631" t="str">
        <f>_xlfn.CONCAT(D2631,E2631,"-",F2631)</f>
        <v>30R-1</v>
      </c>
      <c r="I2631">
        <v>20</v>
      </c>
      <c r="J2631">
        <v>547.29999999999995</v>
      </c>
      <c r="K2631">
        <v>547.29999999999995</v>
      </c>
      <c r="L2631">
        <v>44.96</v>
      </c>
      <c r="M2631" s="1">
        <v>44396.29960648148</v>
      </c>
      <c r="N2631" t="s">
        <v>105</v>
      </c>
      <c r="O2631" t="s">
        <v>24</v>
      </c>
      <c r="P2631" t="s">
        <v>98</v>
      </c>
      <c r="Q2631">
        <v>119227491</v>
      </c>
    </row>
    <row r="2632" spans="1:17" x14ac:dyDescent="0.2">
      <c r="A2632" t="s">
        <v>19</v>
      </c>
      <c r="B2632" t="s">
        <v>20</v>
      </c>
      <c r="C2632" t="s">
        <v>21</v>
      </c>
      <c r="D2632">
        <v>30</v>
      </c>
      <c r="E2632" t="s">
        <v>22</v>
      </c>
      <c r="F2632">
        <v>1</v>
      </c>
      <c r="H2632" t="str">
        <f>_xlfn.CONCAT(D2632,E2632,"-",F2632)</f>
        <v>30R-1</v>
      </c>
      <c r="I2632">
        <v>22.5</v>
      </c>
      <c r="J2632">
        <v>547.32500000000005</v>
      </c>
      <c r="K2632">
        <v>547.32500000000005</v>
      </c>
      <c r="L2632">
        <v>85.2</v>
      </c>
      <c r="M2632" s="1">
        <v>44396.29960648148</v>
      </c>
      <c r="N2632" t="s">
        <v>105</v>
      </c>
      <c r="O2632" t="s">
        <v>24</v>
      </c>
      <c r="P2632" t="s">
        <v>98</v>
      </c>
      <c r="Q2632">
        <v>119227491</v>
      </c>
    </row>
    <row r="2633" spans="1:17" x14ac:dyDescent="0.2">
      <c r="A2633" t="s">
        <v>19</v>
      </c>
      <c r="B2633" t="s">
        <v>20</v>
      </c>
      <c r="C2633" t="s">
        <v>21</v>
      </c>
      <c r="D2633">
        <v>30</v>
      </c>
      <c r="E2633" t="s">
        <v>22</v>
      </c>
      <c r="F2633">
        <v>1</v>
      </c>
      <c r="H2633" t="str">
        <f>_xlfn.CONCAT(D2633,E2633,"-",F2633)</f>
        <v>30R-1</v>
      </c>
      <c r="I2633">
        <v>25</v>
      </c>
      <c r="J2633">
        <v>547.35</v>
      </c>
      <c r="K2633">
        <v>547.35</v>
      </c>
      <c r="L2633">
        <v>146.78</v>
      </c>
      <c r="M2633" s="1">
        <v>44396.29960648148</v>
      </c>
      <c r="N2633" t="s">
        <v>105</v>
      </c>
      <c r="O2633" t="s">
        <v>24</v>
      </c>
      <c r="P2633" t="s">
        <v>98</v>
      </c>
      <c r="Q2633">
        <v>119227491</v>
      </c>
    </row>
    <row r="2634" spans="1:17" x14ac:dyDescent="0.2">
      <c r="A2634" t="s">
        <v>19</v>
      </c>
      <c r="B2634" t="s">
        <v>20</v>
      </c>
      <c r="C2634" t="s">
        <v>21</v>
      </c>
      <c r="D2634">
        <v>30</v>
      </c>
      <c r="E2634" t="s">
        <v>22</v>
      </c>
      <c r="F2634">
        <v>1</v>
      </c>
      <c r="H2634" t="str">
        <f>_xlfn.CONCAT(D2634,E2634,"-",F2634)</f>
        <v>30R-1</v>
      </c>
      <c r="I2634">
        <v>27.5</v>
      </c>
      <c r="J2634">
        <v>547.375</v>
      </c>
      <c r="K2634">
        <v>547.375</v>
      </c>
      <c r="L2634">
        <v>173.89</v>
      </c>
      <c r="M2634" s="1">
        <v>44396.29960648148</v>
      </c>
      <c r="N2634" t="s">
        <v>105</v>
      </c>
      <c r="O2634" t="s">
        <v>24</v>
      </c>
      <c r="P2634" t="s">
        <v>98</v>
      </c>
      <c r="Q2634">
        <v>119227491</v>
      </c>
    </row>
    <row r="2635" spans="1:17" x14ac:dyDescent="0.2">
      <c r="A2635" t="s">
        <v>19</v>
      </c>
      <c r="B2635" t="s">
        <v>20</v>
      </c>
      <c r="C2635" t="s">
        <v>21</v>
      </c>
      <c r="D2635">
        <v>30</v>
      </c>
      <c r="E2635" t="s">
        <v>22</v>
      </c>
      <c r="F2635">
        <v>1</v>
      </c>
      <c r="H2635" t="str">
        <f>_xlfn.CONCAT(D2635,E2635,"-",F2635)</f>
        <v>30R-1</v>
      </c>
      <c r="I2635">
        <v>30</v>
      </c>
      <c r="J2635">
        <v>547.4</v>
      </c>
      <c r="K2635">
        <v>547.4</v>
      </c>
      <c r="L2635">
        <v>185.58</v>
      </c>
      <c r="M2635" s="1">
        <v>44396.29960648148</v>
      </c>
      <c r="N2635" t="s">
        <v>105</v>
      </c>
      <c r="O2635" t="s">
        <v>24</v>
      </c>
      <c r="P2635" t="s">
        <v>98</v>
      </c>
      <c r="Q2635">
        <v>119227491</v>
      </c>
    </row>
    <row r="2636" spans="1:17" x14ac:dyDescent="0.2">
      <c r="A2636" t="s">
        <v>19</v>
      </c>
      <c r="B2636" t="s">
        <v>20</v>
      </c>
      <c r="C2636" t="s">
        <v>21</v>
      </c>
      <c r="D2636">
        <v>30</v>
      </c>
      <c r="E2636" t="s">
        <v>22</v>
      </c>
      <c r="F2636">
        <v>1</v>
      </c>
      <c r="H2636" t="str">
        <f>_xlfn.CONCAT(D2636,E2636,"-",F2636)</f>
        <v>30R-1</v>
      </c>
      <c r="I2636">
        <v>32.5</v>
      </c>
      <c r="J2636">
        <v>547.42499999999995</v>
      </c>
      <c r="K2636">
        <v>547.42499999999995</v>
      </c>
      <c r="L2636">
        <v>188.29</v>
      </c>
      <c r="M2636" s="1">
        <v>44396.29960648148</v>
      </c>
      <c r="N2636" t="s">
        <v>105</v>
      </c>
      <c r="O2636" t="s">
        <v>24</v>
      </c>
      <c r="P2636" t="s">
        <v>98</v>
      </c>
      <c r="Q2636">
        <v>119227491</v>
      </c>
    </row>
    <row r="2637" spans="1:17" x14ac:dyDescent="0.2">
      <c r="A2637" t="s">
        <v>19</v>
      </c>
      <c r="B2637" t="s">
        <v>20</v>
      </c>
      <c r="C2637" t="s">
        <v>21</v>
      </c>
      <c r="D2637">
        <v>30</v>
      </c>
      <c r="E2637" t="s">
        <v>22</v>
      </c>
      <c r="F2637">
        <v>1</v>
      </c>
      <c r="H2637" t="str">
        <f>_xlfn.CONCAT(D2637,E2637,"-",F2637)</f>
        <v>30R-1</v>
      </c>
      <c r="I2637">
        <v>35</v>
      </c>
      <c r="J2637">
        <v>547.45000000000005</v>
      </c>
      <c r="K2637">
        <v>547.45000000000005</v>
      </c>
      <c r="L2637">
        <v>180</v>
      </c>
      <c r="M2637" s="1">
        <v>44396.29960648148</v>
      </c>
      <c r="N2637" t="s">
        <v>105</v>
      </c>
      <c r="O2637" t="s">
        <v>24</v>
      </c>
      <c r="P2637" t="s">
        <v>98</v>
      </c>
      <c r="Q2637">
        <v>119227491</v>
      </c>
    </row>
    <row r="2638" spans="1:17" x14ac:dyDescent="0.2">
      <c r="A2638" t="s">
        <v>19</v>
      </c>
      <c r="B2638" t="s">
        <v>20</v>
      </c>
      <c r="C2638" t="s">
        <v>21</v>
      </c>
      <c r="D2638">
        <v>30</v>
      </c>
      <c r="E2638" t="s">
        <v>22</v>
      </c>
      <c r="F2638">
        <v>1</v>
      </c>
      <c r="H2638" t="str">
        <f>_xlfn.CONCAT(D2638,E2638,"-",F2638)</f>
        <v>30R-1</v>
      </c>
      <c r="I2638">
        <v>37.5</v>
      </c>
      <c r="J2638">
        <v>547.47500000000002</v>
      </c>
      <c r="K2638">
        <v>547.47500000000002</v>
      </c>
      <c r="L2638">
        <v>178.27</v>
      </c>
      <c r="M2638" s="1">
        <v>44396.29960648148</v>
      </c>
      <c r="N2638" t="s">
        <v>105</v>
      </c>
      <c r="O2638" t="s">
        <v>24</v>
      </c>
      <c r="P2638" t="s">
        <v>98</v>
      </c>
      <c r="Q2638">
        <v>119227491</v>
      </c>
    </row>
    <row r="2639" spans="1:17" x14ac:dyDescent="0.2">
      <c r="A2639" t="s">
        <v>19</v>
      </c>
      <c r="B2639" t="s">
        <v>20</v>
      </c>
      <c r="C2639" t="s">
        <v>21</v>
      </c>
      <c r="D2639">
        <v>30</v>
      </c>
      <c r="E2639" t="s">
        <v>22</v>
      </c>
      <c r="F2639">
        <v>1</v>
      </c>
      <c r="H2639" t="str">
        <f>_xlfn.CONCAT(D2639,E2639,"-",F2639)</f>
        <v>30R-1</v>
      </c>
      <c r="I2639">
        <v>40</v>
      </c>
      <c r="J2639">
        <v>547.5</v>
      </c>
      <c r="K2639">
        <v>547.5</v>
      </c>
      <c r="L2639">
        <v>161.96</v>
      </c>
      <c r="M2639" s="1">
        <v>44396.29960648148</v>
      </c>
      <c r="N2639" t="s">
        <v>105</v>
      </c>
      <c r="O2639" t="s">
        <v>24</v>
      </c>
      <c r="P2639" t="s">
        <v>98</v>
      </c>
      <c r="Q2639">
        <v>119227491</v>
      </c>
    </row>
    <row r="2640" spans="1:17" x14ac:dyDescent="0.2">
      <c r="A2640" t="s">
        <v>19</v>
      </c>
      <c r="B2640" t="s">
        <v>20</v>
      </c>
      <c r="C2640" t="s">
        <v>21</v>
      </c>
      <c r="D2640">
        <v>30</v>
      </c>
      <c r="E2640" t="s">
        <v>22</v>
      </c>
      <c r="F2640">
        <v>1</v>
      </c>
      <c r="H2640" t="str">
        <f>_xlfn.CONCAT(D2640,E2640,"-",F2640)</f>
        <v>30R-1</v>
      </c>
      <c r="I2640">
        <v>42.5</v>
      </c>
      <c r="J2640">
        <v>547.52499999999998</v>
      </c>
      <c r="K2640">
        <v>547.52499999999998</v>
      </c>
      <c r="L2640">
        <v>121.77</v>
      </c>
      <c r="M2640" s="1">
        <v>44396.29960648148</v>
      </c>
      <c r="N2640" t="s">
        <v>105</v>
      </c>
      <c r="O2640" t="s">
        <v>24</v>
      </c>
      <c r="P2640" t="s">
        <v>98</v>
      </c>
      <c r="Q2640">
        <v>119227491</v>
      </c>
    </row>
    <row r="2641" spans="1:17" x14ac:dyDescent="0.2">
      <c r="A2641" t="s">
        <v>19</v>
      </c>
      <c r="B2641" t="s">
        <v>20</v>
      </c>
      <c r="C2641" t="s">
        <v>21</v>
      </c>
      <c r="D2641">
        <v>30</v>
      </c>
      <c r="E2641" t="s">
        <v>22</v>
      </c>
      <c r="F2641">
        <v>1</v>
      </c>
      <c r="H2641" t="str">
        <f>_xlfn.CONCAT(D2641,E2641,"-",F2641)</f>
        <v>30R-1</v>
      </c>
      <c r="I2641">
        <v>45</v>
      </c>
      <c r="J2641">
        <v>547.54999999999995</v>
      </c>
      <c r="K2641">
        <v>547.54999999999995</v>
      </c>
      <c r="L2641">
        <v>53.81</v>
      </c>
      <c r="M2641" s="1">
        <v>44396.29960648148</v>
      </c>
      <c r="N2641" t="s">
        <v>105</v>
      </c>
      <c r="O2641" t="s">
        <v>24</v>
      </c>
      <c r="P2641" t="s">
        <v>98</v>
      </c>
      <c r="Q2641">
        <v>119227491</v>
      </c>
    </row>
    <row r="2642" spans="1:17" x14ac:dyDescent="0.2">
      <c r="A2642" t="s">
        <v>19</v>
      </c>
      <c r="B2642" t="s">
        <v>20</v>
      </c>
      <c r="C2642" t="s">
        <v>21</v>
      </c>
      <c r="D2642">
        <v>30</v>
      </c>
      <c r="E2642" t="s">
        <v>22</v>
      </c>
      <c r="F2642">
        <v>1</v>
      </c>
      <c r="H2642" t="str">
        <f>_xlfn.CONCAT(D2642,E2642,"-",F2642)</f>
        <v>30R-1</v>
      </c>
      <c r="I2642">
        <v>47.5</v>
      </c>
      <c r="J2642">
        <v>547.57500000000005</v>
      </c>
      <c r="K2642">
        <v>547.57500000000005</v>
      </c>
      <c r="L2642">
        <v>34.99</v>
      </c>
      <c r="M2642" s="1">
        <v>44396.29960648148</v>
      </c>
      <c r="N2642" t="s">
        <v>105</v>
      </c>
      <c r="O2642" t="s">
        <v>24</v>
      </c>
      <c r="P2642" t="s">
        <v>98</v>
      </c>
      <c r="Q2642">
        <v>119227491</v>
      </c>
    </row>
    <row r="2643" spans="1:17" x14ac:dyDescent="0.2">
      <c r="A2643" t="s">
        <v>19</v>
      </c>
      <c r="B2643" t="s">
        <v>20</v>
      </c>
      <c r="C2643" t="s">
        <v>21</v>
      </c>
      <c r="D2643">
        <v>30</v>
      </c>
      <c r="E2643" t="s">
        <v>22</v>
      </c>
      <c r="F2643">
        <v>1</v>
      </c>
      <c r="H2643" t="str">
        <f>_xlfn.CONCAT(D2643,E2643,"-",F2643)</f>
        <v>30R-1</v>
      </c>
      <c r="I2643">
        <v>50</v>
      </c>
      <c r="J2643">
        <v>547.6</v>
      </c>
      <c r="K2643">
        <v>547.6</v>
      </c>
      <c r="L2643">
        <v>32.590000000000003</v>
      </c>
      <c r="M2643" s="1">
        <v>44396.29960648148</v>
      </c>
      <c r="N2643" t="s">
        <v>105</v>
      </c>
      <c r="O2643" t="s">
        <v>24</v>
      </c>
      <c r="P2643" t="s">
        <v>98</v>
      </c>
      <c r="Q2643">
        <v>119227491</v>
      </c>
    </row>
    <row r="2644" spans="1:17" x14ac:dyDescent="0.2">
      <c r="A2644" t="s">
        <v>19</v>
      </c>
      <c r="B2644" t="s">
        <v>20</v>
      </c>
      <c r="C2644" t="s">
        <v>21</v>
      </c>
      <c r="D2644">
        <v>30</v>
      </c>
      <c r="E2644" t="s">
        <v>22</v>
      </c>
      <c r="F2644">
        <v>1</v>
      </c>
      <c r="H2644" t="str">
        <f>_xlfn.CONCAT(D2644,E2644,"-",F2644)</f>
        <v>30R-1</v>
      </c>
      <c r="I2644">
        <v>52.5</v>
      </c>
      <c r="J2644">
        <v>547.625</v>
      </c>
      <c r="K2644">
        <v>547.625</v>
      </c>
      <c r="L2644">
        <v>60.23</v>
      </c>
      <c r="M2644" s="1">
        <v>44396.29960648148</v>
      </c>
      <c r="N2644" t="s">
        <v>105</v>
      </c>
      <c r="O2644" t="s">
        <v>24</v>
      </c>
      <c r="P2644" t="s">
        <v>98</v>
      </c>
      <c r="Q2644">
        <v>119227491</v>
      </c>
    </row>
    <row r="2645" spans="1:17" x14ac:dyDescent="0.2">
      <c r="A2645" t="s">
        <v>19</v>
      </c>
      <c r="B2645" t="s">
        <v>20</v>
      </c>
      <c r="C2645" t="s">
        <v>21</v>
      </c>
      <c r="D2645">
        <v>30</v>
      </c>
      <c r="E2645" t="s">
        <v>22</v>
      </c>
      <c r="F2645">
        <v>1</v>
      </c>
      <c r="H2645" t="str">
        <f>_xlfn.CONCAT(D2645,E2645,"-",F2645)</f>
        <v>30R-1</v>
      </c>
      <c r="I2645">
        <v>55</v>
      </c>
      <c r="J2645">
        <v>547.65</v>
      </c>
      <c r="K2645">
        <v>547.65</v>
      </c>
      <c r="L2645">
        <v>65.42</v>
      </c>
      <c r="M2645" s="1">
        <v>44396.29960648148</v>
      </c>
      <c r="N2645" t="s">
        <v>105</v>
      </c>
      <c r="O2645" t="s">
        <v>24</v>
      </c>
      <c r="P2645" t="s">
        <v>98</v>
      </c>
      <c r="Q2645">
        <v>119227491</v>
      </c>
    </row>
    <row r="2646" spans="1:17" x14ac:dyDescent="0.2">
      <c r="A2646" t="s">
        <v>19</v>
      </c>
      <c r="B2646" t="s">
        <v>20</v>
      </c>
      <c r="C2646" t="s">
        <v>21</v>
      </c>
      <c r="D2646">
        <v>30</v>
      </c>
      <c r="E2646" t="s">
        <v>22</v>
      </c>
      <c r="F2646">
        <v>1</v>
      </c>
      <c r="H2646" t="str">
        <f>_xlfn.CONCAT(D2646,E2646,"-",F2646)</f>
        <v>30R-1</v>
      </c>
      <c r="I2646">
        <v>57.5</v>
      </c>
      <c r="J2646">
        <v>547.67499999999995</v>
      </c>
      <c r="K2646">
        <v>547.67499999999995</v>
      </c>
      <c r="L2646">
        <v>39.229999999999997</v>
      </c>
      <c r="M2646" s="1">
        <v>44396.29960648148</v>
      </c>
      <c r="N2646" t="s">
        <v>105</v>
      </c>
      <c r="O2646" t="s">
        <v>24</v>
      </c>
      <c r="P2646" t="s">
        <v>98</v>
      </c>
      <c r="Q2646">
        <v>119227491</v>
      </c>
    </row>
    <row r="2647" spans="1:17" x14ac:dyDescent="0.2">
      <c r="A2647" t="s">
        <v>19</v>
      </c>
      <c r="B2647" t="s">
        <v>20</v>
      </c>
      <c r="C2647" t="s">
        <v>21</v>
      </c>
      <c r="D2647">
        <v>30</v>
      </c>
      <c r="E2647" t="s">
        <v>22</v>
      </c>
      <c r="F2647">
        <v>1</v>
      </c>
      <c r="H2647" t="str">
        <f>_xlfn.CONCAT(D2647,E2647,"-",F2647)</f>
        <v>30R-1</v>
      </c>
      <c r="I2647">
        <v>60</v>
      </c>
      <c r="J2647">
        <v>547.70000000000005</v>
      </c>
      <c r="K2647">
        <v>547.70000000000005</v>
      </c>
      <c r="L2647">
        <v>32.07</v>
      </c>
      <c r="M2647" s="1">
        <v>44396.29960648148</v>
      </c>
      <c r="N2647" t="s">
        <v>105</v>
      </c>
      <c r="O2647" t="s">
        <v>24</v>
      </c>
      <c r="P2647" t="s">
        <v>98</v>
      </c>
      <c r="Q2647">
        <v>119227491</v>
      </c>
    </row>
    <row r="2648" spans="1:17" x14ac:dyDescent="0.2">
      <c r="A2648" t="s">
        <v>19</v>
      </c>
      <c r="B2648" t="s">
        <v>20</v>
      </c>
      <c r="C2648" t="s">
        <v>21</v>
      </c>
      <c r="D2648">
        <v>30</v>
      </c>
      <c r="E2648" t="s">
        <v>22</v>
      </c>
      <c r="F2648">
        <v>1</v>
      </c>
      <c r="H2648" t="str">
        <f>_xlfn.CONCAT(D2648,E2648,"-",F2648)</f>
        <v>30R-1</v>
      </c>
      <c r="I2648">
        <v>62.5</v>
      </c>
      <c r="J2648">
        <v>547.72500000000002</v>
      </c>
      <c r="K2648">
        <v>547.72500000000002</v>
      </c>
      <c r="L2648">
        <v>21.53</v>
      </c>
      <c r="M2648" s="1">
        <v>44396.29960648148</v>
      </c>
      <c r="N2648" t="s">
        <v>105</v>
      </c>
      <c r="O2648" t="s">
        <v>24</v>
      </c>
      <c r="P2648" t="s">
        <v>98</v>
      </c>
      <c r="Q2648">
        <v>119227491</v>
      </c>
    </row>
    <row r="2649" spans="1:17" x14ac:dyDescent="0.2">
      <c r="A2649" t="s">
        <v>19</v>
      </c>
      <c r="B2649" t="s">
        <v>20</v>
      </c>
      <c r="C2649" t="s">
        <v>21</v>
      </c>
      <c r="D2649">
        <v>30</v>
      </c>
      <c r="E2649" t="s">
        <v>22</v>
      </c>
      <c r="F2649">
        <v>1</v>
      </c>
      <c r="H2649" t="str">
        <f>_xlfn.CONCAT(D2649,E2649,"-",F2649)</f>
        <v>30R-1</v>
      </c>
      <c r="I2649">
        <v>65</v>
      </c>
      <c r="J2649">
        <v>547.75</v>
      </c>
      <c r="K2649">
        <v>547.75</v>
      </c>
      <c r="L2649">
        <v>21.58</v>
      </c>
      <c r="M2649" s="1">
        <v>44396.29960648148</v>
      </c>
      <c r="N2649" t="s">
        <v>105</v>
      </c>
      <c r="O2649" t="s">
        <v>24</v>
      </c>
      <c r="P2649" t="s">
        <v>98</v>
      </c>
      <c r="Q2649">
        <v>119227491</v>
      </c>
    </row>
    <row r="2650" spans="1:17" x14ac:dyDescent="0.2">
      <c r="A2650" t="s">
        <v>19</v>
      </c>
      <c r="B2650" t="s">
        <v>20</v>
      </c>
      <c r="C2650" t="s">
        <v>21</v>
      </c>
      <c r="D2650">
        <v>30</v>
      </c>
      <c r="E2650" t="s">
        <v>22</v>
      </c>
      <c r="F2650">
        <v>1</v>
      </c>
      <c r="H2650" t="str">
        <f>_xlfn.CONCAT(D2650,E2650,"-",F2650)</f>
        <v>30R-1</v>
      </c>
      <c r="I2650">
        <v>67.5</v>
      </c>
      <c r="J2650">
        <v>547.77499999999998</v>
      </c>
      <c r="K2650">
        <v>547.77499999999998</v>
      </c>
      <c r="L2650">
        <v>35.47</v>
      </c>
      <c r="M2650" s="1">
        <v>44396.29960648148</v>
      </c>
      <c r="N2650" t="s">
        <v>105</v>
      </c>
      <c r="O2650" t="s">
        <v>24</v>
      </c>
      <c r="P2650" t="s">
        <v>98</v>
      </c>
      <c r="Q2650">
        <v>119227491</v>
      </c>
    </row>
    <row r="2651" spans="1:17" x14ac:dyDescent="0.2">
      <c r="A2651" t="s">
        <v>19</v>
      </c>
      <c r="B2651" t="s">
        <v>20</v>
      </c>
      <c r="C2651" t="s">
        <v>21</v>
      </c>
      <c r="D2651">
        <v>30</v>
      </c>
      <c r="E2651" t="s">
        <v>22</v>
      </c>
      <c r="F2651">
        <v>1</v>
      </c>
      <c r="H2651" t="str">
        <f>_xlfn.CONCAT(D2651,E2651,"-",F2651)</f>
        <v>30R-1</v>
      </c>
      <c r="I2651">
        <v>70</v>
      </c>
      <c r="J2651">
        <v>547.79999999999995</v>
      </c>
      <c r="K2651">
        <v>547.79999999999995</v>
      </c>
      <c r="L2651">
        <v>51.42</v>
      </c>
      <c r="M2651" s="1">
        <v>44396.29960648148</v>
      </c>
      <c r="N2651" t="s">
        <v>105</v>
      </c>
      <c r="O2651" t="s">
        <v>24</v>
      </c>
      <c r="P2651" t="s">
        <v>98</v>
      </c>
      <c r="Q2651">
        <v>119227491</v>
      </c>
    </row>
    <row r="2652" spans="1:17" x14ac:dyDescent="0.2">
      <c r="A2652" t="s">
        <v>19</v>
      </c>
      <c r="B2652" t="s">
        <v>20</v>
      </c>
      <c r="C2652" t="s">
        <v>21</v>
      </c>
      <c r="D2652">
        <v>30</v>
      </c>
      <c r="E2652" t="s">
        <v>22</v>
      </c>
      <c r="F2652">
        <v>1</v>
      </c>
      <c r="H2652" t="str">
        <f>_xlfn.CONCAT(D2652,E2652,"-",F2652)</f>
        <v>30R-1</v>
      </c>
      <c r="I2652">
        <v>72.5</v>
      </c>
      <c r="J2652">
        <v>547.82500000000005</v>
      </c>
      <c r="K2652">
        <v>547.82500000000005</v>
      </c>
      <c r="L2652">
        <v>99.07</v>
      </c>
      <c r="M2652" s="1">
        <v>44396.29960648148</v>
      </c>
      <c r="N2652" t="s">
        <v>105</v>
      </c>
      <c r="O2652" t="s">
        <v>24</v>
      </c>
      <c r="P2652" t="s">
        <v>98</v>
      </c>
      <c r="Q2652">
        <v>119227491</v>
      </c>
    </row>
    <row r="2653" spans="1:17" x14ac:dyDescent="0.2">
      <c r="A2653" t="s">
        <v>19</v>
      </c>
      <c r="B2653" t="s">
        <v>20</v>
      </c>
      <c r="C2653" t="s">
        <v>21</v>
      </c>
      <c r="D2653">
        <v>30</v>
      </c>
      <c r="E2653" t="s">
        <v>22</v>
      </c>
      <c r="F2653">
        <v>1</v>
      </c>
      <c r="H2653" t="str">
        <f>_xlfn.CONCAT(D2653,E2653,"-",F2653)</f>
        <v>30R-1</v>
      </c>
      <c r="I2653">
        <v>75</v>
      </c>
      <c r="J2653">
        <v>547.85</v>
      </c>
      <c r="K2653">
        <v>547.85</v>
      </c>
      <c r="L2653">
        <v>133.79</v>
      </c>
      <c r="M2653" s="1">
        <v>44396.29960648148</v>
      </c>
      <c r="N2653" t="s">
        <v>105</v>
      </c>
      <c r="O2653" t="s">
        <v>24</v>
      </c>
      <c r="P2653" t="s">
        <v>98</v>
      </c>
      <c r="Q2653">
        <v>119227491</v>
      </c>
    </row>
    <row r="2654" spans="1:17" x14ac:dyDescent="0.2">
      <c r="A2654" t="s">
        <v>19</v>
      </c>
      <c r="B2654" t="s">
        <v>20</v>
      </c>
      <c r="C2654" t="s">
        <v>21</v>
      </c>
      <c r="D2654">
        <v>30</v>
      </c>
      <c r="E2654" t="s">
        <v>22</v>
      </c>
      <c r="F2654">
        <v>1</v>
      </c>
      <c r="H2654" t="str">
        <f>_xlfn.CONCAT(D2654,E2654,"-",F2654)</f>
        <v>30R-1</v>
      </c>
      <c r="I2654">
        <v>77.5</v>
      </c>
      <c r="J2654">
        <v>547.875</v>
      </c>
      <c r="K2654">
        <v>547.875</v>
      </c>
      <c r="L2654">
        <v>85.59</v>
      </c>
      <c r="M2654" s="1">
        <v>44396.29960648148</v>
      </c>
      <c r="N2654" t="s">
        <v>105</v>
      </c>
      <c r="O2654" t="s">
        <v>24</v>
      </c>
      <c r="P2654" t="s">
        <v>98</v>
      </c>
      <c r="Q2654">
        <v>119227491</v>
      </c>
    </row>
    <row r="2655" spans="1:17" x14ac:dyDescent="0.2">
      <c r="A2655" t="s">
        <v>19</v>
      </c>
      <c r="B2655" t="s">
        <v>20</v>
      </c>
      <c r="C2655" t="s">
        <v>21</v>
      </c>
      <c r="D2655">
        <v>30</v>
      </c>
      <c r="E2655" t="s">
        <v>22</v>
      </c>
      <c r="F2655">
        <v>1</v>
      </c>
      <c r="H2655" t="str">
        <f>_xlfn.CONCAT(D2655,E2655,"-",F2655)</f>
        <v>30R-1</v>
      </c>
      <c r="I2655">
        <v>80</v>
      </c>
      <c r="J2655">
        <v>547.9</v>
      </c>
      <c r="K2655">
        <v>547.9</v>
      </c>
      <c r="L2655">
        <v>34.75</v>
      </c>
      <c r="M2655" s="1">
        <v>44396.29960648148</v>
      </c>
      <c r="N2655" t="s">
        <v>105</v>
      </c>
      <c r="O2655" t="s">
        <v>24</v>
      </c>
      <c r="P2655" t="s">
        <v>98</v>
      </c>
      <c r="Q2655">
        <v>119227491</v>
      </c>
    </row>
    <row r="2656" spans="1:17" x14ac:dyDescent="0.2">
      <c r="A2656" t="s">
        <v>19</v>
      </c>
      <c r="B2656" t="s">
        <v>20</v>
      </c>
      <c r="C2656" t="s">
        <v>21</v>
      </c>
      <c r="D2656">
        <v>30</v>
      </c>
      <c r="E2656" t="s">
        <v>22</v>
      </c>
      <c r="F2656">
        <v>1</v>
      </c>
      <c r="H2656" t="str">
        <f>_xlfn.CONCAT(D2656,E2656,"-",F2656)</f>
        <v>30R-1</v>
      </c>
      <c r="I2656">
        <v>82.5</v>
      </c>
      <c r="J2656">
        <v>547.92499999999995</v>
      </c>
      <c r="K2656">
        <v>547.92499999999995</v>
      </c>
      <c r="L2656">
        <v>26.82</v>
      </c>
      <c r="M2656" s="1">
        <v>44396.29960648148</v>
      </c>
      <c r="N2656" t="s">
        <v>105</v>
      </c>
      <c r="O2656" t="s">
        <v>24</v>
      </c>
      <c r="P2656" t="s">
        <v>98</v>
      </c>
      <c r="Q2656">
        <v>119227491</v>
      </c>
    </row>
    <row r="2657" spans="1:17" x14ac:dyDescent="0.2">
      <c r="A2657" t="s">
        <v>19</v>
      </c>
      <c r="B2657" t="s">
        <v>20</v>
      </c>
      <c r="C2657" t="s">
        <v>21</v>
      </c>
      <c r="D2657">
        <v>30</v>
      </c>
      <c r="E2657" t="s">
        <v>22</v>
      </c>
      <c r="F2657">
        <v>1</v>
      </c>
      <c r="H2657" t="str">
        <f>_xlfn.CONCAT(D2657,E2657,"-",F2657)</f>
        <v>30R-1</v>
      </c>
      <c r="I2657">
        <v>85</v>
      </c>
      <c r="J2657">
        <v>547.95000000000005</v>
      </c>
      <c r="K2657">
        <v>547.95000000000005</v>
      </c>
      <c r="L2657">
        <v>39.43</v>
      </c>
      <c r="M2657" s="1">
        <v>44396.29960648148</v>
      </c>
      <c r="N2657" t="s">
        <v>105</v>
      </c>
      <c r="O2657" t="s">
        <v>24</v>
      </c>
      <c r="P2657" t="s">
        <v>98</v>
      </c>
      <c r="Q2657">
        <v>119227491</v>
      </c>
    </row>
    <row r="2658" spans="1:17" x14ac:dyDescent="0.2">
      <c r="A2658" t="s">
        <v>19</v>
      </c>
      <c r="B2658" t="s">
        <v>20</v>
      </c>
      <c r="C2658" t="s">
        <v>21</v>
      </c>
      <c r="D2658">
        <v>30</v>
      </c>
      <c r="E2658" t="s">
        <v>22</v>
      </c>
      <c r="F2658">
        <v>1</v>
      </c>
      <c r="H2658" t="str">
        <f>_xlfn.CONCAT(D2658,E2658,"-",F2658)</f>
        <v>30R-1</v>
      </c>
      <c r="I2658">
        <v>87.5</v>
      </c>
      <c r="J2658">
        <v>547.97500000000002</v>
      </c>
      <c r="K2658">
        <v>547.97500000000002</v>
      </c>
      <c r="L2658">
        <v>77.599999999999994</v>
      </c>
      <c r="M2658" s="1">
        <v>44396.29960648148</v>
      </c>
      <c r="N2658" t="s">
        <v>105</v>
      </c>
      <c r="O2658" t="s">
        <v>24</v>
      </c>
      <c r="P2658" t="s">
        <v>98</v>
      </c>
      <c r="Q2658">
        <v>119227491</v>
      </c>
    </row>
    <row r="2659" spans="1:17" x14ac:dyDescent="0.2">
      <c r="A2659" t="s">
        <v>19</v>
      </c>
      <c r="B2659" t="s">
        <v>20</v>
      </c>
      <c r="C2659" t="s">
        <v>21</v>
      </c>
      <c r="D2659">
        <v>30</v>
      </c>
      <c r="E2659" t="s">
        <v>22</v>
      </c>
      <c r="F2659">
        <v>1</v>
      </c>
      <c r="H2659" t="str">
        <f>_xlfn.CONCAT(D2659,E2659,"-",F2659)</f>
        <v>30R-1</v>
      </c>
      <c r="I2659">
        <v>90</v>
      </c>
      <c r="J2659">
        <v>548</v>
      </c>
      <c r="K2659">
        <v>548</v>
      </c>
      <c r="L2659">
        <v>119.98</v>
      </c>
      <c r="M2659" s="1">
        <v>44396.29960648148</v>
      </c>
      <c r="N2659" t="s">
        <v>105</v>
      </c>
      <c r="O2659" t="s">
        <v>24</v>
      </c>
      <c r="P2659" t="s">
        <v>98</v>
      </c>
      <c r="Q2659">
        <v>119227491</v>
      </c>
    </row>
    <row r="2660" spans="1:17" x14ac:dyDescent="0.2">
      <c r="A2660" t="s">
        <v>19</v>
      </c>
      <c r="B2660" t="s">
        <v>20</v>
      </c>
      <c r="C2660" t="s">
        <v>21</v>
      </c>
      <c r="D2660">
        <v>30</v>
      </c>
      <c r="E2660" t="s">
        <v>22</v>
      </c>
      <c r="F2660">
        <v>1</v>
      </c>
      <c r="H2660" t="str">
        <f>_xlfn.CONCAT(D2660,E2660,"-",F2660)</f>
        <v>30R-1</v>
      </c>
      <c r="I2660">
        <v>92.5</v>
      </c>
      <c r="J2660">
        <v>548.02499999999998</v>
      </c>
      <c r="K2660">
        <v>548.02499999999998</v>
      </c>
      <c r="L2660">
        <v>116.15</v>
      </c>
      <c r="M2660" s="1">
        <v>44396.29960648148</v>
      </c>
      <c r="N2660" t="s">
        <v>105</v>
      </c>
      <c r="O2660" t="s">
        <v>24</v>
      </c>
      <c r="P2660" t="s">
        <v>98</v>
      </c>
      <c r="Q2660">
        <v>119227491</v>
      </c>
    </row>
    <row r="2661" spans="1:17" x14ac:dyDescent="0.2">
      <c r="A2661" t="s">
        <v>19</v>
      </c>
      <c r="B2661" t="s">
        <v>20</v>
      </c>
      <c r="C2661" t="s">
        <v>21</v>
      </c>
      <c r="D2661">
        <v>30</v>
      </c>
      <c r="E2661" t="s">
        <v>22</v>
      </c>
      <c r="F2661">
        <v>1</v>
      </c>
      <c r="H2661" t="str">
        <f>_xlfn.CONCAT(D2661,E2661,"-",F2661)</f>
        <v>30R-1</v>
      </c>
      <c r="I2661">
        <v>95</v>
      </c>
      <c r="J2661">
        <v>548.04999999999995</v>
      </c>
      <c r="K2661">
        <v>548.04999999999995</v>
      </c>
      <c r="L2661">
        <v>107.97</v>
      </c>
      <c r="M2661" s="1">
        <v>44396.29960648148</v>
      </c>
      <c r="N2661" t="s">
        <v>105</v>
      </c>
      <c r="O2661" t="s">
        <v>24</v>
      </c>
      <c r="P2661" t="s">
        <v>98</v>
      </c>
      <c r="Q2661">
        <v>119227491</v>
      </c>
    </row>
    <row r="2662" spans="1:17" x14ac:dyDescent="0.2">
      <c r="A2662" t="s">
        <v>19</v>
      </c>
      <c r="B2662" t="s">
        <v>20</v>
      </c>
      <c r="C2662" t="s">
        <v>21</v>
      </c>
      <c r="D2662">
        <v>30</v>
      </c>
      <c r="E2662" t="s">
        <v>22</v>
      </c>
      <c r="F2662">
        <v>1</v>
      </c>
      <c r="H2662" t="str">
        <f>_xlfn.CONCAT(D2662,E2662,"-",F2662)</f>
        <v>30R-1</v>
      </c>
      <c r="I2662">
        <v>97.5</v>
      </c>
      <c r="J2662">
        <v>548.07500000000005</v>
      </c>
      <c r="K2662">
        <v>548.07500000000005</v>
      </c>
      <c r="L2662">
        <v>158.38999999999999</v>
      </c>
      <c r="M2662" s="1">
        <v>44396.29960648148</v>
      </c>
      <c r="N2662" t="s">
        <v>105</v>
      </c>
      <c r="O2662" t="s">
        <v>24</v>
      </c>
      <c r="P2662" t="s">
        <v>98</v>
      </c>
      <c r="Q2662">
        <v>119227491</v>
      </c>
    </row>
    <row r="2663" spans="1:17" x14ac:dyDescent="0.2">
      <c r="A2663" t="s">
        <v>19</v>
      </c>
      <c r="B2663" t="s">
        <v>20</v>
      </c>
      <c r="C2663" t="s">
        <v>21</v>
      </c>
      <c r="D2663">
        <v>30</v>
      </c>
      <c r="E2663" t="s">
        <v>22</v>
      </c>
      <c r="F2663">
        <v>1</v>
      </c>
      <c r="H2663" t="str">
        <f>_xlfn.CONCAT(D2663,E2663,"-",F2663)</f>
        <v>30R-1</v>
      </c>
      <c r="I2663">
        <v>100</v>
      </c>
      <c r="J2663">
        <v>548.1</v>
      </c>
      <c r="K2663">
        <v>548.1</v>
      </c>
      <c r="L2663">
        <v>159.22</v>
      </c>
      <c r="M2663" s="1">
        <v>44396.29960648148</v>
      </c>
      <c r="N2663" t="s">
        <v>105</v>
      </c>
      <c r="O2663" t="s">
        <v>24</v>
      </c>
      <c r="P2663" t="s">
        <v>98</v>
      </c>
      <c r="Q2663">
        <v>119227491</v>
      </c>
    </row>
    <row r="2664" spans="1:17" x14ac:dyDescent="0.2">
      <c r="A2664" t="s">
        <v>19</v>
      </c>
      <c r="B2664" t="s">
        <v>20</v>
      </c>
      <c r="C2664" t="s">
        <v>21</v>
      </c>
      <c r="D2664">
        <v>30</v>
      </c>
      <c r="E2664" t="s">
        <v>22</v>
      </c>
      <c r="F2664">
        <v>1</v>
      </c>
      <c r="H2664" t="str">
        <f>_xlfn.CONCAT(D2664,E2664,"-",F2664)</f>
        <v>30R-1</v>
      </c>
      <c r="I2664">
        <v>102.5</v>
      </c>
      <c r="J2664">
        <v>548.125</v>
      </c>
      <c r="K2664">
        <v>548.125</v>
      </c>
      <c r="L2664">
        <v>101.35</v>
      </c>
      <c r="M2664" s="1">
        <v>44396.29960648148</v>
      </c>
      <c r="N2664" t="s">
        <v>105</v>
      </c>
      <c r="O2664" t="s">
        <v>24</v>
      </c>
      <c r="P2664" t="s">
        <v>98</v>
      </c>
      <c r="Q2664">
        <v>119227491</v>
      </c>
    </row>
    <row r="2665" spans="1:17" x14ac:dyDescent="0.2">
      <c r="A2665" t="s">
        <v>19</v>
      </c>
      <c r="B2665" t="s">
        <v>20</v>
      </c>
      <c r="C2665" t="s">
        <v>21</v>
      </c>
      <c r="D2665">
        <v>30</v>
      </c>
      <c r="E2665" t="s">
        <v>22</v>
      </c>
      <c r="F2665">
        <v>1</v>
      </c>
      <c r="H2665" t="str">
        <f>_xlfn.CONCAT(D2665,E2665,"-",F2665)</f>
        <v>30R-1</v>
      </c>
      <c r="I2665">
        <v>105</v>
      </c>
      <c r="J2665">
        <v>548.15</v>
      </c>
      <c r="K2665">
        <v>548.15</v>
      </c>
      <c r="L2665">
        <v>82.99</v>
      </c>
      <c r="M2665" s="1">
        <v>44396.29960648148</v>
      </c>
      <c r="N2665" t="s">
        <v>105</v>
      </c>
      <c r="O2665" t="s">
        <v>24</v>
      </c>
      <c r="P2665" t="s">
        <v>98</v>
      </c>
      <c r="Q2665">
        <v>119227491</v>
      </c>
    </row>
    <row r="2666" spans="1:17" x14ac:dyDescent="0.2">
      <c r="A2666" t="s">
        <v>19</v>
      </c>
      <c r="B2666" t="s">
        <v>20</v>
      </c>
      <c r="C2666" t="s">
        <v>21</v>
      </c>
      <c r="D2666">
        <v>30</v>
      </c>
      <c r="E2666" t="s">
        <v>22</v>
      </c>
      <c r="F2666">
        <v>1</v>
      </c>
      <c r="H2666" t="str">
        <f>_xlfn.CONCAT(D2666,E2666,"-",F2666)</f>
        <v>30R-1</v>
      </c>
      <c r="I2666">
        <v>107.5</v>
      </c>
      <c r="J2666">
        <v>548.17499999999995</v>
      </c>
      <c r="K2666">
        <v>548.17499999999995</v>
      </c>
      <c r="L2666">
        <v>75.290000000000006</v>
      </c>
      <c r="M2666" s="1">
        <v>44396.29960648148</v>
      </c>
      <c r="N2666" t="s">
        <v>105</v>
      </c>
      <c r="O2666" t="s">
        <v>24</v>
      </c>
      <c r="P2666" t="s">
        <v>98</v>
      </c>
      <c r="Q2666">
        <v>119227491</v>
      </c>
    </row>
    <row r="2667" spans="1:17" x14ac:dyDescent="0.2">
      <c r="A2667" t="s">
        <v>19</v>
      </c>
      <c r="B2667" t="s">
        <v>20</v>
      </c>
      <c r="C2667" t="s">
        <v>21</v>
      </c>
      <c r="D2667">
        <v>30</v>
      </c>
      <c r="E2667" t="s">
        <v>22</v>
      </c>
      <c r="F2667">
        <v>1</v>
      </c>
      <c r="H2667" t="str">
        <f>_xlfn.CONCAT(D2667,E2667,"-",F2667)</f>
        <v>30R-1</v>
      </c>
      <c r="I2667">
        <v>110</v>
      </c>
      <c r="J2667">
        <v>548.20000000000005</v>
      </c>
      <c r="K2667">
        <v>548.20000000000005</v>
      </c>
      <c r="L2667">
        <v>92.99</v>
      </c>
      <c r="M2667" s="1">
        <v>44396.29960648148</v>
      </c>
      <c r="N2667" t="s">
        <v>105</v>
      </c>
      <c r="O2667" t="s">
        <v>24</v>
      </c>
      <c r="P2667" t="s">
        <v>98</v>
      </c>
      <c r="Q2667">
        <v>119227491</v>
      </c>
    </row>
    <row r="2668" spans="1:17" x14ac:dyDescent="0.2">
      <c r="A2668" t="s">
        <v>19</v>
      </c>
      <c r="B2668" t="s">
        <v>20</v>
      </c>
      <c r="C2668" t="s">
        <v>21</v>
      </c>
      <c r="D2668">
        <v>30</v>
      </c>
      <c r="E2668" t="s">
        <v>22</v>
      </c>
      <c r="F2668">
        <v>1</v>
      </c>
      <c r="H2668" t="str">
        <f>_xlfn.CONCAT(D2668,E2668,"-",F2668)</f>
        <v>30R-1</v>
      </c>
      <c r="I2668">
        <v>112.5</v>
      </c>
      <c r="J2668">
        <v>548.22500000000002</v>
      </c>
      <c r="K2668">
        <v>548.22500000000002</v>
      </c>
      <c r="L2668">
        <v>90.34</v>
      </c>
      <c r="M2668" s="1">
        <v>44396.29960648148</v>
      </c>
      <c r="N2668" t="s">
        <v>105</v>
      </c>
      <c r="O2668" t="s">
        <v>24</v>
      </c>
      <c r="P2668" t="s">
        <v>98</v>
      </c>
      <c r="Q2668">
        <v>119227491</v>
      </c>
    </row>
    <row r="2669" spans="1:17" x14ac:dyDescent="0.2">
      <c r="A2669" t="s">
        <v>19</v>
      </c>
      <c r="B2669" t="s">
        <v>20</v>
      </c>
      <c r="C2669" t="s">
        <v>21</v>
      </c>
      <c r="D2669">
        <v>30</v>
      </c>
      <c r="E2669" t="s">
        <v>22</v>
      </c>
      <c r="F2669">
        <v>1</v>
      </c>
      <c r="H2669" t="str">
        <f>_xlfn.CONCAT(D2669,E2669,"-",F2669)</f>
        <v>30R-1</v>
      </c>
      <c r="I2669">
        <v>115</v>
      </c>
      <c r="J2669">
        <v>548.25</v>
      </c>
      <c r="K2669">
        <v>548.25</v>
      </c>
      <c r="L2669">
        <v>93.17</v>
      </c>
      <c r="M2669" s="1">
        <v>44396.29960648148</v>
      </c>
      <c r="N2669" t="s">
        <v>105</v>
      </c>
      <c r="O2669" t="s">
        <v>24</v>
      </c>
      <c r="P2669" t="s">
        <v>98</v>
      </c>
      <c r="Q2669">
        <v>119227491</v>
      </c>
    </row>
    <row r="2670" spans="1:17" x14ac:dyDescent="0.2">
      <c r="A2670" t="s">
        <v>19</v>
      </c>
      <c r="B2670" t="s">
        <v>20</v>
      </c>
      <c r="C2670" t="s">
        <v>21</v>
      </c>
      <c r="D2670">
        <v>30</v>
      </c>
      <c r="E2670" t="s">
        <v>22</v>
      </c>
      <c r="F2670">
        <v>1</v>
      </c>
      <c r="H2670" t="str">
        <f>_xlfn.CONCAT(D2670,E2670,"-",F2670)</f>
        <v>30R-1</v>
      </c>
      <c r="I2670">
        <v>117.5</v>
      </c>
      <c r="J2670">
        <v>548.27499999999998</v>
      </c>
      <c r="K2670">
        <v>548.27499999999998</v>
      </c>
      <c r="L2670">
        <v>103.37</v>
      </c>
      <c r="M2670" s="1">
        <v>44396.29960648148</v>
      </c>
      <c r="N2670" t="s">
        <v>105</v>
      </c>
      <c r="O2670" t="s">
        <v>24</v>
      </c>
      <c r="P2670" t="s">
        <v>98</v>
      </c>
      <c r="Q2670">
        <v>119227491</v>
      </c>
    </row>
    <row r="2671" spans="1:17" x14ac:dyDescent="0.2">
      <c r="A2671" t="s">
        <v>19</v>
      </c>
      <c r="B2671" t="s">
        <v>20</v>
      </c>
      <c r="C2671" t="s">
        <v>21</v>
      </c>
      <c r="D2671">
        <v>30</v>
      </c>
      <c r="E2671" t="s">
        <v>22</v>
      </c>
      <c r="F2671">
        <v>1</v>
      </c>
      <c r="H2671" t="str">
        <f>_xlfn.CONCAT(D2671,E2671,"-",F2671)</f>
        <v>30R-1</v>
      </c>
      <c r="I2671">
        <v>120</v>
      </c>
      <c r="J2671">
        <v>548.29999999999995</v>
      </c>
      <c r="K2671">
        <v>548.29999999999995</v>
      </c>
      <c r="L2671">
        <v>73.77</v>
      </c>
      <c r="M2671" s="1">
        <v>44396.29960648148</v>
      </c>
      <c r="N2671" t="s">
        <v>105</v>
      </c>
      <c r="O2671" t="s">
        <v>24</v>
      </c>
      <c r="P2671" t="s">
        <v>98</v>
      </c>
      <c r="Q2671">
        <v>119227491</v>
      </c>
    </row>
    <row r="2672" spans="1:17" x14ac:dyDescent="0.2">
      <c r="A2672" t="s">
        <v>19</v>
      </c>
      <c r="B2672" t="s">
        <v>20</v>
      </c>
      <c r="C2672" t="s">
        <v>21</v>
      </c>
      <c r="D2672">
        <v>30</v>
      </c>
      <c r="E2672" t="s">
        <v>22</v>
      </c>
      <c r="F2672">
        <v>1</v>
      </c>
      <c r="H2672" t="str">
        <f>_xlfn.CONCAT(D2672,E2672,"-",F2672)</f>
        <v>30R-1</v>
      </c>
      <c r="I2672">
        <v>122.5</v>
      </c>
      <c r="J2672">
        <v>548.32500000000005</v>
      </c>
      <c r="K2672">
        <v>548.32500000000005</v>
      </c>
      <c r="L2672">
        <v>109.57</v>
      </c>
      <c r="M2672" s="1">
        <v>44396.29960648148</v>
      </c>
      <c r="N2672" t="s">
        <v>105</v>
      </c>
      <c r="O2672" t="s">
        <v>24</v>
      </c>
      <c r="P2672" t="s">
        <v>98</v>
      </c>
      <c r="Q2672">
        <v>119227491</v>
      </c>
    </row>
    <row r="2673" spans="1:17" x14ac:dyDescent="0.2">
      <c r="A2673" t="s">
        <v>19</v>
      </c>
      <c r="B2673" t="s">
        <v>20</v>
      </c>
      <c r="C2673" t="s">
        <v>21</v>
      </c>
      <c r="D2673">
        <v>30</v>
      </c>
      <c r="E2673" t="s">
        <v>22</v>
      </c>
      <c r="F2673">
        <v>1</v>
      </c>
      <c r="H2673" t="str">
        <f>_xlfn.CONCAT(D2673,E2673,"-",F2673)</f>
        <v>30R-1</v>
      </c>
      <c r="I2673">
        <v>125</v>
      </c>
      <c r="J2673">
        <v>548.35</v>
      </c>
      <c r="K2673">
        <v>548.35</v>
      </c>
      <c r="L2673">
        <v>141.56</v>
      </c>
      <c r="M2673" s="1">
        <v>44396.29960648148</v>
      </c>
      <c r="N2673" t="s">
        <v>105</v>
      </c>
      <c r="O2673" t="s">
        <v>24</v>
      </c>
      <c r="P2673" t="s">
        <v>98</v>
      </c>
      <c r="Q2673">
        <v>119227491</v>
      </c>
    </row>
    <row r="2674" spans="1:17" x14ac:dyDescent="0.2">
      <c r="A2674" t="s">
        <v>19</v>
      </c>
      <c r="B2674" t="s">
        <v>20</v>
      </c>
      <c r="C2674" t="s">
        <v>21</v>
      </c>
      <c r="D2674">
        <v>30</v>
      </c>
      <c r="E2674" t="s">
        <v>22</v>
      </c>
      <c r="F2674">
        <v>1</v>
      </c>
      <c r="H2674" t="str">
        <f>_xlfn.CONCAT(D2674,E2674,"-",F2674)</f>
        <v>30R-1</v>
      </c>
      <c r="I2674">
        <v>127.5</v>
      </c>
      <c r="J2674">
        <v>548.375</v>
      </c>
      <c r="K2674">
        <v>548.375</v>
      </c>
      <c r="L2674">
        <v>77.44</v>
      </c>
      <c r="M2674" s="1">
        <v>44396.29960648148</v>
      </c>
      <c r="N2674" t="s">
        <v>105</v>
      </c>
      <c r="O2674" t="s">
        <v>24</v>
      </c>
      <c r="P2674" t="s">
        <v>98</v>
      </c>
      <c r="Q2674">
        <v>119227491</v>
      </c>
    </row>
    <row r="2675" spans="1:17" x14ac:dyDescent="0.2">
      <c r="A2675" t="s">
        <v>19</v>
      </c>
      <c r="B2675" t="s">
        <v>20</v>
      </c>
      <c r="C2675" t="s">
        <v>21</v>
      </c>
      <c r="D2675">
        <v>30</v>
      </c>
      <c r="E2675" t="s">
        <v>22</v>
      </c>
      <c r="F2675">
        <v>1</v>
      </c>
      <c r="H2675" t="str">
        <f>_xlfn.CONCAT(D2675,E2675,"-",F2675)</f>
        <v>30R-1</v>
      </c>
      <c r="I2675">
        <v>130</v>
      </c>
      <c r="J2675">
        <v>548.4</v>
      </c>
      <c r="K2675">
        <v>548.4</v>
      </c>
      <c r="L2675">
        <v>43.17</v>
      </c>
      <c r="M2675" s="1">
        <v>44396.29960648148</v>
      </c>
      <c r="N2675" t="s">
        <v>105</v>
      </c>
      <c r="O2675" t="s">
        <v>24</v>
      </c>
      <c r="P2675" t="s">
        <v>98</v>
      </c>
      <c r="Q2675">
        <v>119227491</v>
      </c>
    </row>
    <row r="2676" spans="1:17" x14ac:dyDescent="0.2">
      <c r="A2676" t="s">
        <v>19</v>
      </c>
      <c r="B2676" t="s">
        <v>20</v>
      </c>
      <c r="C2676" t="s">
        <v>21</v>
      </c>
      <c r="D2676">
        <v>30</v>
      </c>
      <c r="E2676" t="s">
        <v>22</v>
      </c>
      <c r="F2676">
        <v>2</v>
      </c>
      <c r="H2676" t="str">
        <f>_xlfn.CONCAT(D2676,E2676,"-",F2676)</f>
        <v>30R-2</v>
      </c>
      <c r="I2676">
        <v>12.5</v>
      </c>
      <c r="J2676">
        <v>548.63499999999999</v>
      </c>
      <c r="K2676">
        <v>548.63499999999999</v>
      </c>
      <c r="L2676">
        <v>55.09</v>
      </c>
      <c r="M2676" s="1">
        <v>44396.303414351853</v>
      </c>
      <c r="N2676" t="s">
        <v>105</v>
      </c>
      <c r="O2676" t="s">
        <v>24</v>
      </c>
      <c r="P2676" t="s">
        <v>99</v>
      </c>
      <c r="Q2676">
        <v>119227531</v>
      </c>
    </row>
    <row r="2677" spans="1:17" x14ac:dyDescent="0.2">
      <c r="A2677" t="s">
        <v>19</v>
      </c>
      <c r="B2677" t="s">
        <v>20</v>
      </c>
      <c r="C2677" t="s">
        <v>21</v>
      </c>
      <c r="D2677">
        <v>30</v>
      </c>
      <c r="E2677" t="s">
        <v>22</v>
      </c>
      <c r="F2677">
        <v>2</v>
      </c>
      <c r="H2677" t="str">
        <f>_xlfn.CONCAT(D2677,E2677,"-",F2677)</f>
        <v>30R-2</v>
      </c>
      <c r="I2677">
        <v>15</v>
      </c>
      <c r="J2677">
        <v>548.66</v>
      </c>
      <c r="K2677">
        <v>548.66</v>
      </c>
      <c r="L2677">
        <v>55.97</v>
      </c>
      <c r="M2677" s="1">
        <v>44396.303414351853</v>
      </c>
      <c r="N2677" t="s">
        <v>105</v>
      </c>
      <c r="O2677" t="s">
        <v>24</v>
      </c>
      <c r="P2677" t="s">
        <v>99</v>
      </c>
      <c r="Q2677">
        <v>119227531</v>
      </c>
    </row>
    <row r="2678" spans="1:17" x14ac:dyDescent="0.2">
      <c r="A2678" t="s">
        <v>19</v>
      </c>
      <c r="B2678" t="s">
        <v>20</v>
      </c>
      <c r="C2678" t="s">
        <v>21</v>
      </c>
      <c r="D2678">
        <v>30</v>
      </c>
      <c r="E2678" t="s">
        <v>22</v>
      </c>
      <c r="F2678">
        <v>2</v>
      </c>
      <c r="H2678" t="str">
        <f>_xlfn.CONCAT(D2678,E2678,"-",F2678)</f>
        <v>30R-2</v>
      </c>
      <c r="I2678">
        <v>17.5</v>
      </c>
      <c r="J2678">
        <v>548.68499999999995</v>
      </c>
      <c r="K2678">
        <v>548.68499999999995</v>
      </c>
      <c r="L2678">
        <v>68.64</v>
      </c>
      <c r="M2678" s="1">
        <v>44396.303414351853</v>
      </c>
      <c r="N2678" t="s">
        <v>105</v>
      </c>
      <c r="O2678" t="s">
        <v>24</v>
      </c>
      <c r="P2678" t="s">
        <v>99</v>
      </c>
      <c r="Q2678">
        <v>119227531</v>
      </c>
    </row>
    <row r="2679" spans="1:17" x14ac:dyDescent="0.2">
      <c r="A2679" t="s">
        <v>19</v>
      </c>
      <c r="B2679" t="s">
        <v>20</v>
      </c>
      <c r="C2679" t="s">
        <v>21</v>
      </c>
      <c r="D2679">
        <v>30</v>
      </c>
      <c r="E2679" t="s">
        <v>22</v>
      </c>
      <c r="F2679">
        <v>2</v>
      </c>
      <c r="H2679" t="str">
        <f>_xlfn.CONCAT(D2679,E2679,"-",F2679)</f>
        <v>30R-2</v>
      </c>
      <c r="I2679">
        <v>20</v>
      </c>
      <c r="J2679">
        <v>548.71</v>
      </c>
      <c r="K2679">
        <v>548.71</v>
      </c>
      <c r="L2679">
        <v>79.790000000000006</v>
      </c>
      <c r="M2679" s="1">
        <v>44396.303414351853</v>
      </c>
      <c r="N2679" t="s">
        <v>105</v>
      </c>
      <c r="O2679" t="s">
        <v>24</v>
      </c>
      <c r="P2679" t="s">
        <v>99</v>
      </c>
      <c r="Q2679">
        <v>119227531</v>
      </c>
    </row>
    <row r="2680" spans="1:17" x14ac:dyDescent="0.2">
      <c r="A2680" t="s">
        <v>19</v>
      </c>
      <c r="B2680" t="s">
        <v>20</v>
      </c>
      <c r="C2680" t="s">
        <v>21</v>
      </c>
      <c r="D2680">
        <v>30</v>
      </c>
      <c r="E2680" t="s">
        <v>22</v>
      </c>
      <c r="F2680">
        <v>2</v>
      </c>
      <c r="H2680" t="str">
        <f>_xlfn.CONCAT(D2680,E2680,"-",F2680)</f>
        <v>30R-2</v>
      </c>
      <c r="I2680">
        <v>22.5</v>
      </c>
      <c r="J2680">
        <v>548.73500000000001</v>
      </c>
      <c r="K2680">
        <v>548.73500000000001</v>
      </c>
      <c r="L2680">
        <v>77.400000000000006</v>
      </c>
      <c r="M2680" s="1">
        <v>44396.303414351853</v>
      </c>
      <c r="N2680" t="s">
        <v>105</v>
      </c>
      <c r="O2680" t="s">
        <v>24</v>
      </c>
      <c r="P2680" t="s">
        <v>99</v>
      </c>
      <c r="Q2680">
        <v>119227531</v>
      </c>
    </row>
    <row r="2681" spans="1:17" x14ac:dyDescent="0.2">
      <c r="A2681" t="s">
        <v>19</v>
      </c>
      <c r="B2681" t="s">
        <v>20</v>
      </c>
      <c r="C2681" t="s">
        <v>21</v>
      </c>
      <c r="D2681">
        <v>30</v>
      </c>
      <c r="E2681" t="s">
        <v>22</v>
      </c>
      <c r="F2681">
        <v>2</v>
      </c>
      <c r="H2681" t="str">
        <f>_xlfn.CONCAT(D2681,E2681,"-",F2681)</f>
        <v>30R-2</v>
      </c>
      <c r="I2681">
        <v>25</v>
      </c>
      <c r="J2681">
        <v>548.76</v>
      </c>
      <c r="K2681">
        <v>548.76</v>
      </c>
      <c r="L2681">
        <v>61.6</v>
      </c>
      <c r="M2681" s="1">
        <v>44396.303414351853</v>
      </c>
      <c r="N2681" t="s">
        <v>105</v>
      </c>
      <c r="O2681" t="s">
        <v>24</v>
      </c>
      <c r="P2681" t="s">
        <v>99</v>
      </c>
      <c r="Q2681">
        <v>119227531</v>
      </c>
    </row>
    <row r="2682" spans="1:17" x14ac:dyDescent="0.2">
      <c r="A2682" t="s">
        <v>19</v>
      </c>
      <c r="B2682" t="s">
        <v>20</v>
      </c>
      <c r="C2682" t="s">
        <v>21</v>
      </c>
      <c r="D2682">
        <v>30</v>
      </c>
      <c r="E2682" t="s">
        <v>22</v>
      </c>
      <c r="F2682">
        <v>2</v>
      </c>
      <c r="H2682" t="str">
        <f>_xlfn.CONCAT(D2682,E2682,"-",F2682)</f>
        <v>30R-2</v>
      </c>
      <c r="I2682">
        <v>27.5</v>
      </c>
      <c r="J2682">
        <v>548.78499999999997</v>
      </c>
      <c r="K2682">
        <v>548.78499999999997</v>
      </c>
      <c r="L2682">
        <v>67.61</v>
      </c>
      <c r="M2682" s="1">
        <v>44396.303414351853</v>
      </c>
      <c r="N2682" t="s">
        <v>105</v>
      </c>
      <c r="O2682" t="s">
        <v>24</v>
      </c>
      <c r="P2682" t="s">
        <v>99</v>
      </c>
      <c r="Q2682">
        <v>119227531</v>
      </c>
    </row>
    <row r="2683" spans="1:17" x14ac:dyDescent="0.2">
      <c r="A2683" t="s">
        <v>19</v>
      </c>
      <c r="B2683" t="s">
        <v>20</v>
      </c>
      <c r="C2683" t="s">
        <v>21</v>
      </c>
      <c r="D2683">
        <v>30</v>
      </c>
      <c r="E2683" t="s">
        <v>22</v>
      </c>
      <c r="F2683">
        <v>2</v>
      </c>
      <c r="H2683" t="str">
        <f>_xlfn.CONCAT(D2683,E2683,"-",F2683)</f>
        <v>30R-2</v>
      </c>
      <c r="I2683">
        <v>30</v>
      </c>
      <c r="J2683">
        <v>548.80999999999995</v>
      </c>
      <c r="K2683">
        <v>548.80999999999995</v>
      </c>
      <c r="L2683">
        <v>90.18</v>
      </c>
      <c r="M2683" s="1">
        <v>44396.303414351853</v>
      </c>
      <c r="N2683" t="s">
        <v>105</v>
      </c>
      <c r="O2683" t="s">
        <v>24</v>
      </c>
      <c r="P2683" t="s">
        <v>99</v>
      </c>
      <c r="Q2683">
        <v>119227531</v>
      </c>
    </row>
    <row r="2684" spans="1:17" x14ac:dyDescent="0.2">
      <c r="A2684" t="s">
        <v>19</v>
      </c>
      <c r="B2684" t="s">
        <v>20</v>
      </c>
      <c r="C2684" t="s">
        <v>21</v>
      </c>
      <c r="D2684">
        <v>31</v>
      </c>
      <c r="E2684" t="s">
        <v>22</v>
      </c>
      <c r="F2684">
        <v>1</v>
      </c>
      <c r="H2684" t="str">
        <f>_xlfn.CONCAT(D2684,E2684,"-",F2684)</f>
        <v>31R-1</v>
      </c>
      <c r="I2684">
        <v>12.5</v>
      </c>
      <c r="J2684">
        <v>551.92499999999995</v>
      </c>
      <c r="K2684">
        <v>551.92499999999995</v>
      </c>
      <c r="L2684">
        <v>223.09</v>
      </c>
      <c r="M2684" s="1">
        <v>44396.421875</v>
      </c>
      <c r="N2684" t="s">
        <v>105</v>
      </c>
      <c r="O2684" t="s">
        <v>24</v>
      </c>
      <c r="P2684" t="s">
        <v>100</v>
      </c>
      <c r="Q2684">
        <v>119228141</v>
      </c>
    </row>
    <row r="2685" spans="1:17" x14ac:dyDescent="0.2">
      <c r="A2685" t="s">
        <v>19</v>
      </c>
      <c r="B2685" t="s">
        <v>20</v>
      </c>
      <c r="C2685" t="s">
        <v>21</v>
      </c>
      <c r="D2685">
        <v>31</v>
      </c>
      <c r="E2685" t="s">
        <v>22</v>
      </c>
      <c r="F2685">
        <v>1</v>
      </c>
      <c r="H2685" t="str">
        <f>_xlfn.CONCAT(D2685,E2685,"-",F2685)</f>
        <v>31R-1</v>
      </c>
      <c r="I2685">
        <v>15</v>
      </c>
      <c r="J2685">
        <v>551.95000000000005</v>
      </c>
      <c r="K2685">
        <v>551.95000000000005</v>
      </c>
      <c r="L2685">
        <v>201.45</v>
      </c>
      <c r="M2685" s="1">
        <v>44396.421875</v>
      </c>
      <c r="N2685" t="s">
        <v>105</v>
      </c>
      <c r="O2685" t="s">
        <v>24</v>
      </c>
      <c r="P2685" t="s">
        <v>100</v>
      </c>
      <c r="Q2685">
        <v>119228141</v>
      </c>
    </row>
    <row r="2686" spans="1:17" x14ac:dyDescent="0.2">
      <c r="A2686" t="s">
        <v>19</v>
      </c>
      <c r="B2686" t="s">
        <v>20</v>
      </c>
      <c r="C2686" t="s">
        <v>21</v>
      </c>
      <c r="D2686">
        <v>31</v>
      </c>
      <c r="E2686" t="s">
        <v>22</v>
      </c>
      <c r="F2686">
        <v>1</v>
      </c>
      <c r="H2686" t="str">
        <f>_xlfn.CONCAT(D2686,E2686,"-",F2686)</f>
        <v>31R-1</v>
      </c>
      <c r="I2686">
        <v>17.5</v>
      </c>
      <c r="J2686">
        <v>551.97500000000002</v>
      </c>
      <c r="K2686">
        <v>551.97500000000002</v>
      </c>
      <c r="L2686">
        <v>109.3</v>
      </c>
      <c r="M2686" s="1">
        <v>44396.421875</v>
      </c>
      <c r="N2686" t="s">
        <v>105</v>
      </c>
      <c r="O2686" t="s">
        <v>24</v>
      </c>
      <c r="P2686" t="s">
        <v>100</v>
      </c>
      <c r="Q2686">
        <v>119228141</v>
      </c>
    </row>
    <row r="2687" spans="1:17" x14ac:dyDescent="0.2">
      <c r="A2687" t="s">
        <v>19</v>
      </c>
      <c r="B2687" t="s">
        <v>20</v>
      </c>
      <c r="C2687" t="s">
        <v>21</v>
      </c>
      <c r="D2687">
        <v>31</v>
      </c>
      <c r="E2687" t="s">
        <v>22</v>
      </c>
      <c r="F2687">
        <v>1</v>
      </c>
      <c r="H2687" t="str">
        <f>_xlfn.CONCAT(D2687,E2687,"-",F2687)</f>
        <v>31R-1</v>
      </c>
      <c r="I2687">
        <v>20</v>
      </c>
      <c r="J2687">
        <v>552</v>
      </c>
      <c r="K2687">
        <v>552</v>
      </c>
      <c r="L2687">
        <v>48.53</v>
      </c>
      <c r="M2687" s="1">
        <v>44396.421875</v>
      </c>
      <c r="N2687" t="s">
        <v>105</v>
      </c>
      <c r="O2687" t="s">
        <v>24</v>
      </c>
      <c r="P2687" t="s">
        <v>100</v>
      </c>
      <c r="Q2687">
        <v>119228141</v>
      </c>
    </row>
    <row r="2688" spans="1:17" x14ac:dyDescent="0.2">
      <c r="A2688" t="s">
        <v>19</v>
      </c>
      <c r="B2688" t="s">
        <v>20</v>
      </c>
      <c r="C2688" t="s">
        <v>21</v>
      </c>
      <c r="D2688">
        <v>31</v>
      </c>
      <c r="E2688" t="s">
        <v>22</v>
      </c>
      <c r="F2688">
        <v>1</v>
      </c>
      <c r="H2688" t="str">
        <f>_xlfn.CONCAT(D2688,E2688,"-",F2688)</f>
        <v>31R-1</v>
      </c>
      <c r="I2688">
        <v>22.5</v>
      </c>
      <c r="J2688">
        <v>552.02499999999998</v>
      </c>
      <c r="K2688">
        <v>552.02499999999998</v>
      </c>
      <c r="L2688">
        <v>48</v>
      </c>
      <c r="M2688" s="1">
        <v>44396.421875</v>
      </c>
      <c r="N2688" t="s">
        <v>105</v>
      </c>
      <c r="O2688" t="s">
        <v>24</v>
      </c>
      <c r="P2688" t="s">
        <v>100</v>
      </c>
      <c r="Q2688">
        <v>119228141</v>
      </c>
    </row>
    <row r="2689" spans="1:17" x14ac:dyDescent="0.2">
      <c r="A2689" t="s">
        <v>19</v>
      </c>
      <c r="B2689" t="s">
        <v>20</v>
      </c>
      <c r="C2689" t="s">
        <v>21</v>
      </c>
      <c r="D2689">
        <v>31</v>
      </c>
      <c r="E2689" t="s">
        <v>22</v>
      </c>
      <c r="F2689">
        <v>1</v>
      </c>
      <c r="H2689" t="str">
        <f>_xlfn.CONCAT(D2689,E2689,"-",F2689)</f>
        <v>31R-1</v>
      </c>
      <c r="I2689">
        <v>25</v>
      </c>
      <c r="J2689">
        <v>552.04999999999995</v>
      </c>
      <c r="K2689">
        <v>552.04999999999995</v>
      </c>
      <c r="L2689">
        <v>63.93</v>
      </c>
      <c r="M2689" s="1">
        <v>44396.421875</v>
      </c>
      <c r="N2689" t="s">
        <v>105</v>
      </c>
      <c r="O2689" t="s">
        <v>24</v>
      </c>
      <c r="P2689" t="s">
        <v>100</v>
      </c>
      <c r="Q2689">
        <v>119228141</v>
      </c>
    </row>
    <row r="2690" spans="1:17" x14ac:dyDescent="0.2">
      <c r="A2690" t="s">
        <v>19</v>
      </c>
      <c r="B2690" t="s">
        <v>20</v>
      </c>
      <c r="C2690" t="s">
        <v>21</v>
      </c>
      <c r="D2690">
        <v>31</v>
      </c>
      <c r="E2690" t="s">
        <v>22</v>
      </c>
      <c r="F2690">
        <v>1</v>
      </c>
      <c r="H2690" t="str">
        <f>_xlfn.CONCAT(D2690,E2690,"-",F2690)</f>
        <v>31R-1</v>
      </c>
      <c r="I2690">
        <v>27.5</v>
      </c>
      <c r="J2690">
        <v>552.07500000000005</v>
      </c>
      <c r="K2690">
        <v>552.07500000000005</v>
      </c>
      <c r="L2690">
        <v>52.82</v>
      </c>
      <c r="M2690" s="1">
        <v>44396.421875</v>
      </c>
      <c r="N2690" t="s">
        <v>105</v>
      </c>
      <c r="O2690" t="s">
        <v>24</v>
      </c>
      <c r="P2690" t="s">
        <v>100</v>
      </c>
      <c r="Q2690">
        <v>119228141</v>
      </c>
    </row>
    <row r="2691" spans="1:17" x14ac:dyDescent="0.2">
      <c r="A2691" t="s">
        <v>19</v>
      </c>
      <c r="B2691" t="s">
        <v>20</v>
      </c>
      <c r="C2691" t="s">
        <v>21</v>
      </c>
      <c r="D2691">
        <v>31</v>
      </c>
      <c r="E2691" t="s">
        <v>22</v>
      </c>
      <c r="F2691">
        <v>1</v>
      </c>
      <c r="H2691" t="str">
        <f>_xlfn.CONCAT(D2691,E2691,"-",F2691)</f>
        <v>31R-1</v>
      </c>
      <c r="I2691">
        <v>30</v>
      </c>
      <c r="J2691">
        <v>552.1</v>
      </c>
      <c r="K2691">
        <v>552.1</v>
      </c>
      <c r="L2691">
        <v>55.85</v>
      </c>
      <c r="M2691" s="1">
        <v>44396.421875</v>
      </c>
      <c r="N2691" t="s">
        <v>105</v>
      </c>
      <c r="O2691" t="s">
        <v>24</v>
      </c>
      <c r="P2691" t="s">
        <v>100</v>
      </c>
      <c r="Q2691">
        <v>119228141</v>
      </c>
    </row>
    <row r="2692" spans="1:17" x14ac:dyDescent="0.2">
      <c r="A2692" t="s">
        <v>19</v>
      </c>
      <c r="B2692" t="s">
        <v>20</v>
      </c>
      <c r="C2692" t="s">
        <v>21</v>
      </c>
      <c r="D2692">
        <v>31</v>
      </c>
      <c r="E2692" t="s">
        <v>22</v>
      </c>
      <c r="F2692">
        <v>1</v>
      </c>
      <c r="H2692" t="str">
        <f>_xlfn.CONCAT(D2692,E2692,"-",F2692)</f>
        <v>31R-1</v>
      </c>
      <c r="I2692">
        <v>32.5</v>
      </c>
      <c r="J2692">
        <v>552.125</v>
      </c>
      <c r="K2692">
        <v>552.125</v>
      </c>
      <c r="L2692">
        <v>69.900000000000006</v>
      </c>
      <c r="M2692" s="1">
        <v>44396.421875</v>
      </c>
      <c r="N2692" t="s">
        <v>105</v>
      </c>
      <c r="O2692" t="s">
        <v>24</v>
      </c>
      <c r="P2692" t="s">
        <v>100</v>
      </c>
      <c r="Q2692">
        <v>119228141</v>
      </c>
    </row>
    <row r="2693" spans="1:17" x14ac:dyDescent="0.2">
      <c r="A2693" t="s">
        <v>19</v>
      </c>
      <c r="B2693" t="s">
        <v>20</v>
      </c>
      <c r="C2693" t="s">
        <v>21</v>
      </c>
      <c r="D2693">
        <v>31</v>
      </c>
      <c r="E2693" t="s">
        <v>22</v>
      </c>
      <c r="F2693">
        <v>1</v>
      </c>
      <c r="H2693" t="str">
        <f>_xlfn.CONCAT(D2693,E2693,"-",F2693)</f>
        <v>31R-1</v>
      </c>
      <c r="I2693">
        <v>35</v>
      </c>
      <c r="J2693">
        <v>552.15</v>
      </c>
      <c r="K2693">
        <v>552.15</v>
      </c>
      <c r="L2693">
        <v>120.19</v>
      </c>
      <c r="M2693" s="1">
        <v>44396.421875</v>
      </c>
      <c r="N2693" t="s">
        <v>105</v>
      </c>
      <c r="O2693" t="s">
        <v>24</v>
      </c>
      <c r="P2693" t="s">
        <v>100</v>
      </c>
      <c r="Q2693">
        <v>119228141</v>
      </c>
    </row>
    <row r="2694" spans="1:17" x14ac:dyDescent="0.2">
      <c r="A2694" t="s">
        <v>19</v>
      </c>
      <c r="B2694" t="s">
        <v>20</v>
      </c>
      <c r="C2694" t="s">
        <v>21</v>
      </c>
      <c r="D2694">
        <v>31</v>
      </c>
      <c r="E2694" t="s">
        <v>22</v>
      </c>
      <c r="F2694">
        <v>1</v>
      </c>
      <c r="H2694" t="str">
        <f>_xlfn.CONCAT(D2694,E2694,"-",F2694)</f>
        <v>31R-1</v>
      </c>
      <c r="I2694">
        <v>37.5</v>
      </c>
      <c r="J2694">
        <v>552.17499999999995</v>
      </c>
      <c r="K2694">
        <v>552.17499999999995</v>
      </c>
      <c r="L2694">
        <v>149.13</v>
      </c>
      <c r="M2694" s="1">
        <v>44396.421875</v>
      </c>
      <c r="N2694" t="s">
        <v>105</v>
      </c>
      <c r="O2694" t="s">
        <v>24</v>
      </c>
      <c r="P2694" t="s">
        <v>100</v>
      </c>
      <c r="Q2694">
        <v>119228141</v>
      </c>
    </row>
    <row r="2695" spans="1:17" x14ac:dyDescent="0.2">
      <c r="A2695" t="s">
        <v>19</v>
      </c>
      <c r="B2695" t="s">
        <v>20</v>
      </c>
      <c r="C2695" t="s">
        <v>21</v>
      </c>
      <c r="D2695">
        <v>31</v>
      </c>
      <c r="E2695" t="s">
        <v>22</v>
      </c>
      <c r="F2695">
        <v>1</v>
      </c>
      <c r="H2695" t="str">
        <f>_xlfn.CONCAT(D2695,E2695,"-",F2695)</f>
        <v>31R-1</v>
      </c>
      <c r="I2695">
        <v>40</v>
      </c>
      <c r="J2695">
        <v>552.20000000000005</v>
      </c>
      <c r="K2695">
        <v>552.20000000000005</v>
      </c>
      <c r="L2695">
        <v>128.53</v>
      </c>
      <c r="M2695" s="1">
        <v>44396.421875</v>
      </c>
      <c r="N2695" t="s">
        <v>105</v>
      </c>
      <c r="O2695" t="s">
        <v>24</v>
      </c>
      <c r="P2695" t="s">
        <v>100</v>
      </c>
      <c r="Q2695">
        <v>119228141</v>
      </c>
    </row>
    <row r="2696" spans="1:17" x14ac:dyDescent="0.2">
      <c r="A2696" t="s">
        <v>19</v>
      </c>
      <c r="B2696" t="s">
        <v>20</v>
      </c>
      <c r="C2696" t="s">
        <v>21</v>
      </c>
      <c r="D2696">
        <v>31</v>
      </c>
      <c r="E2696" t="s">
        <v>22</v>
      </c>
      <c r="F2696">
        <v>1</v>
      </c>
      <c r="H2696" t="str">
        <f>_xlfn.CONCAT(D2696,E2696,"-",F2696)</f>
        <v>31R-1</v>
      </c>
      <c r="I2696">
        <v>42.5</v>
      </c>
      <c r="J2696">
        <v>552.22500000000002</v>
      </c>
      <c r="K2696">
        <v>552.22500000000002</v>
      </c>
      <c r="L2696">
        <v>59.57</v>
      </c>
      <c r="M2696" s="1">
        <v>44396.421875</v>
      </c>
      <c r="N2696" t="s">
        <v>105</v>
      </c>
      <c r="O2696" t="s">
        <v>24</v>
      </c>
      <c r="P2696" t="s">
        <v>100</v>
      </c>
      <c r="Q2696">
        <v>119228141</v>
      </c>
    </row>
    <row r="2697" spans="1:17" x14ac:dyDescent="0.2">
      <c r="A2697" t="s">
        <v>19</v>
      </c>
      <c r="B2697" t="s">
        <v>20</v>
      </c>
      <c r="C2697" t="s">
        <v>21</v>
      </c>
      <c r="D2697">
        <v>31</v>
      </c>
      <c r="E2697" t="s">
        <v>22</v>
      </c>
      <c r="F2697">
        <v>1</v>
      </c>
      <c r="H2697" t="str">
        <f>_xlfn.CONCAT(D2697,E2697,"-",F2697)</f>
        <v>31R-1</v>
      </c>
      <c r="I2697">
        <v>45</v>
      </c>
      <c r="J2697">
        <v>552.25</v>
      </c>
      <c r="K2697">
        <v>552.25</v>
      </c>
      <c r="L2697">
        <v>25.7</v>
      </c>
      <c r="M2697" s="1">
        <v>44396.421875</v>
      </c>
      <c r="N2697" t="s">
        <v>105</v>
      </c>
      <c r="O2697" t="s">
        <v>24</v>
      </c>
      <c r="P2697" t="s">
        <v>100</v>
      </c>
      <c r="Q2697">
        <v>119228141</v>
      </c>
    </row>
    <row r="2698" spans="1:17" x14ac:dyDescent="0.2">
      <c r="A2698" t="s">
        <v>19</v>
      </c>
      <c r="B2698" t="s">
        <v>20</v>
      </c>
      <c r="C2698" t="s">
        <v>21</v>
      </c>
      <c r="D2698">
        <v>31</v>
      </c>
      <c r="E2698" t="s">
        <v>22</v>
      </c>
      <c r="F2698">
        <v>1</v>
      </c>
      <c r="H2698" t="str">
        <f>_xlfn.CONCAT(D2698,E2698,"-",F2698)</f>
        <v>31R-1</v>
      </c>
      <c r="I2698">
        <v>47.5</v>
      </c>
      <c r="J2698">
        <v>552.27499999999998</v>
      </c>
      <c r="K2698">
        <v>552.27499999999998</v>
      </c>
      <c r="L2698">
        <v>36.340000000000003</v>
      </c>
      <c r="M2698" s="1">
        <v>44396.421875</v>
      </c>
      <c r="N2698" t="s">
        <v>105</v>
      </c>
      <c r="O2698" t="s">
        <v>24</v>
      </c>
      <c r="P2698" t="s">
        <v>100</v>
      </c>
      <c r="Q2698">
        <v>119228141</v>
      </c>
    </row>
    <row r="2699" spans="1:17" x14ac:dyDescent="0.2">
      <c r="A2699" t="s">
        <v>19</v>
      </c>
      <c r="B2699" t="s">
        <v>20</v>
      </c>
      <c r="C2699" t="s">
        <v>21</v>
      </c>
      <c r="D2699">
        <v>31</v>
      </c>
      <c r="E2699" t="s">
        <v>22</v>
      </c>
      <c r="F2699">
        <v>1</v>
      </c>
      <c r="H2699" t="str">
        <f>_xlfn.CONCAT(D2699,E2699,"-",F2699)</f>
        <v>31R-1</v>
      </c>
      <c r="I2699">
        <v>50</v>
      </c>
      <c r="J2699">
        <v>552.29999999999995</v>
      </c>
      <c r="K2699">
        <v>552.29999999999995</v>
      </c>
      <c r="L2699">
        <v>45.21</v>
      </c>
      <c r="M2699" s="1">
        <v>44396.421875</v>
      </c>
      <c r="N2699" t="s">
        <v>105</v>
      </c>
      <c r="O2699" t="s">
        <v>24</v>
      </c>
      <c r="P2699" t="s">
        <v>100</v>
      </c>
      <c r="Q2699">
        <v>119228141</v>
      </c>
    </row>
    <row r="2700" spans="1:17" x14ac:dyDescent="0.2">
      <c r="A2700" t="s">
        <v>19</v>
      </c>
      <c r="B2700" t="s">
        <v>20</v>
      </c>
      <c r="C2700" t="s">
        <v>21</v>
      </c>
      <c r="D2700">
        <v>31</v>
      </c>
      <c r="E2700" t="s">
        <v>22</v>
      </c>
      <c r="F2700">
        <v>1</v>
      </c>
      <c r="H2700" t="str">
        <f>_xlfn.CONCAT(D2700,E2700,"-",F2700)</f>
        <v>31R-1</v>
      </c>
      <c r="I2700">
        <v>52.5</v>
      </c>
      <c r="J2700">
        <v>552.32500000000005</v>
      </c>
      <c r="K2700">
        <v>552.32500000000005</v>
      </c>
      <c r="L2700">
        <v>40.81</v>
      </c>
      <c r="M2700" s="1">
        <v>44396.421875</v>
      </c>
      <c r="N2700" t="s">
        <v>105</v>
      </c>
      <c r="O2700" t="s">
        <v>24</v>
      </c>
      <c r="P2700" t="s">
        <v>100</v>
      </c>
      <c r="Q2700">
        <v>119228141</v>
      </c>
    </row>
    <row r="2701" spans="1:17" x14ac:dyDescent="0.2">
      <c r="A2701" t="s">
        <v>19</v>
      </c>
      <c r="B2701" t="s">
        <v>20</v>
      </c>
      <c r="C2701" t="s">
        <v>21</v>
      </c>
      <c r="D2701">
        <v>31</v>
      </c>
      <c r="E2701" t="s">
        <v>22</v>
      </c>
      <c r="F2701">
        <v>1</v>
      </c>
      <c r="H2701" t="str">
        <f>_xlfn.CONCAT(D2701,E2701,"-",F2701)</f>
        <v>31R-1</v>
      </c>
      <c r="I2701">
        <v>55</v>
      </c>
      <c r="J2701">
        <v>552.35</v>
      </c>
      <c r="K2701">
        <v>552.35</v>
      </c>
      <c r="L2701">
        <v>58.1</v>
      </c>
      <c r="M2701" s="1">
        <v>44396.421875</v>
      </c>
      <c r="N2701" t="s">
        <v>105</v>
      </c>
      <c r="O2701" t="s">
        <v>24</v>
      </c>
      <c r="P2701" t="s">
        <v>100</v>
      </c>
      <c r="Q2701">
        <v>119228141</v>
      </c>
    </row>
    <row r="2702" spans="1:17" x14ac:dyDescent="0.2">
      <c r="A2702" t="s">
        <v>19</v>
      </c>
      <c r="B2702" t="s">
        <v>20</v>
      </c>
      <c r="C2702" t="s">
        <v>21</v>
      </c>
      <c r="D2702">
        <v>31</v>
      </c>
      <c r="E2702" t="s">
        <v>22</v>
      </c>
      <c r="F2702">
        <v>1</v>
      </c>
      <c r="H2702" t="str">
        <f>_xlfn.CONCAT(D2702,E2702,"-",F2702)</f>
        <v>31R-1</v>
      </c>
      <c r="I2702">
        <v>57.5</v>
      </c>
      <c r="J2702">
        <v>552.375</v>
      </c>
      <c r="K2702">
        <v>552.375</v>
      </c>
      <c r="L2702">
        <v>57.91</v>
      </c>
      <c r="M2702" s="1">
        <v>44396.421875</v>
      </c>
      <c r="N2702" t="s">
        <v>105</v>
      </c>
      <c r="O2702" t="s">
        <v>24</v>
      </c>
      <c r="P2702" t="s">
        <v>100</v>
      </c>
      <c r="Q2702">
        <v>119228141</v>
      </c>
    </row>
    <row r="2703" spans="1:17" x14ac:dyDescent="0.2">
      <c r="A2703" t="s">
        <v>19</v>
      </c>
      <c r="B2703" t="s">
        <v>20</v>
      </c>
      <c r="C2703" t="s">
        <v>21</v>
      </c>
      <c r="D2703">
        <v>31</v>
      </c>
      <c r="E2703" t="s">
        <v>22</v>
      </c>
      <c r="F2703">
        <v>1</v>
      </c>
      <c r="H2703" t="str">
        <f>_xlfn.CONCAT(D2703,E2703,"-",F2703)</f>
        <v>31R-1</v>
      </c>
      <c r="I2703">
        <v>60</v>
      </c>
      <c r="J2703">
        <v>552.4</v>
      </c>
      <c r="K2703">
        <v>552.4</v>
      </c>
      <c r="L2703">
        <v>33.64</v>
      </c>
      <c r="M2703" s="1">
        <v>44396.421875</v>
      </c>
      <c r="N2703" t="s">
        <v>105</v>
      </c>
      <c r="O2703" t="s">
        <v>24</v>
      </c>
      <c r="P2703" t="s">
        <v>100</v>
      </c>
      <c r="Q2703">
        <v>119228141</v>
      </c>
    </row>
    <row r="2704" spans="1:17" x14ac:dyDescent="0.2">
      <c r="A2704" t="s">
        <v>19</v>
      </c>
      <c r="B2704" t="s">
        <v>20</v>
      </c>
      <c r="C2704" t="s">
        <v>21</v>
      </c>
      <c r="D2704">
        <v>31</v>
      </c>
      <c r="E2704" t="s">
        <v>22</v>
      </c>
      <c r="F2704">
        <v>1</v>
      </c>
      <c r="H2704" t="str">
        <f>_xlfn.CONCAT(D2704,E2704,"-",F2704)</f>
        <v>31R-1</v>
      </c>
      <c r="I2704">
        <v>62.5</v>
      </c>
      <c r="J2704">
        <v>552.42499999999995</v>
      </c>
      <c r="K2704">
        <v>552.42499999999995</v>
      </c>
      <c r="L2704">
        <v>29.83</v>
      </c>
      <c r="M2704" s="1">
        <v>44396.421875</v>
      </c>
      <c r="N2704" t="s">
        <v>105</v>
      </c>
      <c r="O2704" t="s">
        <v>24</v>
      </c>
      <c r="P2704" t="s">
        <v>100</v>
      </c>
      <c r="Q2704">
        <v>119228141</v>
      </c>
    </row>
    <row r="2705" spans="1:17" x14ac:dyDescent="0.2">
      <c r="A2705" t="s">
        <v>19</v>
      </c>
      <c r="B2705" t="s">
        <v>20</v>
      </c>
      <c r="C2705" t="s">
        <v>21</v>
      </c>
      <c r="D2705">
        <v>31</v>
      </c>
      <c r="E2705" t="s">
        <v>22</v>
      </c>
      <c r="F2705">
        <v>1</v>
      </c>
      <c r="H2705" t="str">
        <f>_xlfn.CONCAT(D2705,E2705,"-",F2705)</f>
        <v>31R-1</v>
      </c>
      <c r="I2705">
        <v>65</v>
      </c>
      <c r="J2705">
        <v>552.45000000000005</v>
      </c>
      <c r="K2705">
        <v>552.45000000000005</v>
      </c>
      <c r="L2705">
        <v>43.64</v>
      </c>
      <c r="M2705" s="1">
        <v>44396.421875</v>
      </c>
      <c r="N2705" t="s">
        <v>105</v>
      </c>
      <c r="O2705" t="s">
        <v>24</v>
      </c>
      <c r="P2705" t="s">
        <v>100</v>
      </c>
      <c r="Q2705">
        <v>119228141</v>
      </c>
    </row>
    <row r="2706" spans="1:17" x14ac:dyDescent="0.2">
      <c r="A2706" t="s">
        <v>19</v>
      </c>
      <c r="B2706" t="s">
        <v>20</v>
      </c>
      <c r="C2706" t="s">
        <v>21</v>
      </c>
      <c r="D2706">
        <v>31</v>
      </c>
      <c r="E2706" t="s">
        <v>22</v>
      </c>
      <c r="F2706">
        <v>1</v>
      </c>
      <c r="H2706" t="str">
        <f>_xlfn.CONCAT(D2706,E2706,"-",F2706)</f>
        <v>31R-1</v>
      </c>
      <c r="I2706">
        <v>67.5</v>
      </c>
      <c r="J2706">
        <v>552.47500000000002</v>
      </c>
      <c r="K2706">
        <v>552.47500000000002</v>
      </c>
      <c r="L2706">
        <v>61.8</v>
      </c>
      <c r="M2706" s="1">
        <v>44396.421875</v>
      </c>
      <c r="N2706" t="s">
        <v>105</v>
      </c>
      <c r="O2706" t="s">
        <v>24</v>
      </c>
      <c r="P2706" t="s">
        <v>100</v>
      </c>
      <c r="Q2706">
        <v>119228141</v>
      </c>
    </row>
    <row r="2707" spans="1:17" x14ac:dyDescent="0.2">
      <c r="A2707" t="s">
        <v>19</v>
      </c>
      <c r="B2707" t="s">
        <v>20</v>
      </c>
      <c r="C2707" t="s">
        <v>21</v>
      </c>
      <c r="D2707">
        <v>31</v>
      </c>
      <c r="E2707" t="s">
        <v>22</v>
      </c>
      <c r="F2707">
        <v>1</v>
      </c>
      <c r="H2707" t="str">
        <f>_xlfn.CONCAT(D2707,E2707,"-",F2707)</f>
        <v>31R-1</v>
      </c>
      <c r="I2707">
        <v>70</v>
      </c>
      <c r="J2707">
        <v>552.5</v>
      </c>
      <c r="K2707">
        <v>552.5</v>
      </c>
      <c r="L2707">
        <v>99.89</v>
      </c>
      <c r="M2707" s="1">
        <v>44396.421875</v>
      </c>
      <c r="N2707" t="s">
        <v>105</v>
      </c>
      <c r="O2707" t="s">
        <v>24</v>
      </c>
      <c r="P2707" t="s">
        <v>100</v>
      </c>
      <c r="Q2707">
        <v>119228141</v>
      </c>
    </row>
    <row r="2708" spans="1:17" x14ac:dyDescent="0.2">
      <c r="A2708" t="s">
        <v>19</v>
      </c>
      <c r="B2708" t="s">
        <v>20</v>
      </c>
      <c r="C2708" t="s">
        <v>21</v>
      </c>
      <c r="D2708">
        <v>31</v>
      </c>
      <c r="E2708" t="s">
        <v>22</v>
      </c>
      <c r="F2708">
        <v>1</v>
      </c>
      <c r="H2708" t="str">
        <f>_xlfn.CONCAT(D2708,E2708,"-",F2708)</f>
        <v>31R-1</v>
      </c>
      <c r="I2708">
        <v>72.5</v>
      </c>
      <c r="J2708">
        <v>552.52499999999998</v>
      </c>
      <c r="K2708">
        <v>552.52499999999998</v>
      </c>
      <c r="L2708">
        <v>208.41</v>
      </c>
      <c r="M2708" s="1">
        <v>44396.421875</v>
      </c>
      <c r="N2708" t="s">
        <v>105</v>
      </c>
      <c r="O2708" t="s">
        <v>24</v>
      </c>
      <c r="P2708" t="s">
        <v>100</v>
      </c>
      <c r="Q2708">
        <v>119228141</v>
      </c>
    </row>
    <row r="2709" spans="1:17" x14ac:dyDescent="0.2">
      <c r="A2709" t="s">
        <v>19</v>
      </c>
      <c r="B2709" t="s">
        <v>20</v>
      </c>
      <c r="C2709" t="s">
        <v>21</v>
      </c>
      <c r="D2709">
        <v>31</v>
      </c>
      <c r="E2709" t="s">
        <v>22</v>
      </c>
      <c r="F2709">
        <v>1</v>
      </c>
      <c r="H2709" t="str">
        <f>_xlfn.CONCAT(D2709,E2709,"-",F2709)</f>
        <v>31R-1</v>
      </c>
      <c r="I2709">
        <v>75</v>
      </c>
      <c r="J2709">
        <v>552.54999999999995</v>
      </c>
      <c r="K2709">
        <v>552.54999999999995</v>
      </c>
      <c r="L2709">
        <v>259.23</v>
      </c>
      <c r="M2709" s="1">
        <v>44396.421875</v>
      </c>
      <c r="N2709" t="s">
        <v>105</v>
      </c>
      <c r="O2709" t="s">
        <v>24</v>
      </c>
      <c r="P2709" t="s">
        <v>100</v>
      </c>
      <c r="Q2709">
        <v>119228141</v>
      </c>
    </row>
    <row r="2710" spans="1:17" x14ac:dyDescent="0.2">
      <c r="A2710" t="s">
        <v>19</v>
      </c>
      <c r="B2710" t="s">
        <v>20</v>
      </c>
      <c r="C2710" t="s">
        <v>21</v>
      </c>
      <c r="D2710">
        <v>31</v>
      </c>
      <c r="E2710" t="s">
        <v>22</v>
      </c>
      <c r="F2710">
        <v>1</v>
      </c>
      <c r="H2710" t="str">
        <f>_xlfn.CONCAT(D2710,E2710,"-",F2710)</f>
        <v>31R-1</v>
      </c>
      <c r="I2710">
        <v>77.5</v>
      </c>
      <c r="J2710">
        <v>552.57500000000005</v>
      </c>
      <c r="K2710">
        <v>552.57500000000005</v>
      </c>
      <c r="L2710">
        <v>188.71</v>
      </c>
      <c r="M2710" s="1">
        <v>44396.421875</v>
      </c>
      <c r="N2710" t="s">
        <v>105</v>
      </c>
      <c r="O2710" t="s">
        <v>24</v>
      </c>
      <c r="P2710" t="s">
        <v>100</v>
      </c>
      <c r="Q2710">
        <v>119228141</v>
      </c>
    </row>
    <row r="2711" spans="1:17" x14ac:dyDescent="0.2">
      <c r="A2711" t="s">
        <v>19</v>
      </c>
      <c r="B2711" t="s">
        <v>20</v>
      </c>
      <c r="C2711" t="s">
        <v>21</v>
      </c>
      <c r="D2711">
        <v>31</v>
      </c>
      <c r="E2711" t="s">
        <v>22</v>
      </c>
      <c r="F2711">
        <v>1</v>
      </c>
      <c r="H2711" t="str">
        <f>_xlfn.CONCAT(D2711,E2711,"-",F2711)</f>
        <v>31R-1</v>
      </c>
      <c r="I2711">
        <v>80</v>
      </c>
      <c r="J2711">
        <v>552.6</v>
      </c>
      <c r="K2711">
        <v>552.6</v>
      </c>
      <c r="L2711">
        <v>71.19</v>
      </c>
      <c r="M2711" s="1">
        <v>44396.421875</v>
      </c>
      <c r="N2711" t="s">
        <v>105</v>
      </c>
      <c r="O2711" t="s">
        <v>24</v>
      </c>
      <c r="P2711" t="s">
        <v>100</v>
      </c>
      <c r="Q2711">
        <v>119228141</v>
      </c>
    </row>
    <row r="2712" spans="1:17" x14ac:dyDescent="0.2">
      <c r="A2712" t="s">
        <v>19</v>
      </c>
      <c r="B2712" t="s">
        <v>20</v>
      </c>
      <c r="C2712" t="s">
        <v>21</v>
      </c>
      <c r="D2712">
        <v>31</v>
      </c>
      <c r="E2712" t="s">
        <v>22</v>
      </c>
      <c r="F2712">
        <v>1</v>
      </c>
      <c r="H2712" t="str">
        <f>_xlfn.CONCAT(D2712,E2712,"-",F2712)</f>
        <v>31R-1</v>
      </c>
      <c r="I2712">
        <v>82.5</v>
      </c>
      <c r="J2712">
        <v>552.625</v>
      </c>
      <c r="K2712">
        <v>552.625</v>
      </c>
      <c r="L2712">
        <v>25.2</v>
      </c>
      <c r="M2712" s="1">
        <v>44396.421875</v>
      </c>
      <c r="N2712" t="s">
        <v>105</v>
      </c>
      <c r="O2712" t="s">
        <v>24</v>
      </c>
      <c r="P2712" t="s">
        <v>100</v>
      </c>
      <c r="Q2712">
        <v>119228141</v>
      </c>
    </row>
    <row r="2713" spans="1:17" x14ac:dyDescent="0.2">
      <c r="A2713" t="s">
        <v>19</v>
      </c>
      <c r="B2713" t="s">
        <v>20</v>
      </c>
      <c r="C2713" t="s">
        <v>21</v>
      </c>
      <c r="D2713">
        <v>31</v>
      </c>
      <c r="E2713" t="s">
        <v>22</v>
      </c>
      <c r="F2713">
        <v>1</v>
      </c>
      <c r="H2713" t="str">
        <f>_xlfn.CONCAT(D2713,E2713,"-",F2713)</f>
        <v>31R-1</v>
      </c>
      <c r="I2713">
        <v>85</v>
      </c>
      <c r="J2713">
        <v>552.65</v>
      </c>
      <c r="K2713">
        <v>552.65</v>
      </c>
      <c r="L2713">
        <v>44.36</v>
      </c>
      <c r="M2713" s="1">
        <v>44396.421875</v>
      </c>
      <c r="N2713" t="s">
        <v>105</v>
      </c>
      <c r="O2713" t="s">
        <v>24</v>
      </c>
      <c r="P2713" t="s">
        <v>100</v>
      </c>
      <c r="Q2713">
        <v>119228141</v>
      </c>
    </row>
    <row r="2714" spans="1:17" x14ac:dyDescent="0.2">
      <c r="A2714" t="s">
        <v>19</v>
      </c>
      <c r="B2714" t="s">
        <v>20</v>
      </c>
      <c r="C2714" t="s">
        <v>21</v>
      </c>
      <c r="D2714">
        <v>31</v>
      </c>
      <c r="E2714" t="s">
        <v>22</v>
      </c>
      <c r="F2714">
        <v>1</v>
      </c>
      <c r="H2714" t="str">
        <f>_xlfn.CONCAT(D2714,E2714,"-",F2714)</f>
        <v>31R-1</v>
      </c>
      <c r="I2714">
        <v>87.5</v>
      </c>
      <c r="J2714">
        <v>552.67499999999995</v>
      </c>
      <c r="K2714">
        <v>552.67499999999995</v>
      </c>
      <c r="L2714">
        <v>157.94</v>
      </c>
      <c r="M2714" s="1">
        <v>44396.421875</v>
      </c>
      <c r="N2714" t="s">
        <v>105</v>
      </c>
      <c r="O2714" t="s">
        <v>24</v>
      </c>
      <c r="P2714" t="s">
        <v>100</v>
      </c>
      <c r="Q2714">
        <v>119228141</v>
      </c>
    </row>
    <row r="2715" spans="1:17" x14ac:dyDescent="0.2">
      <c r="A2715" t="s">
        <v>19</v>
      </c>
      <c r="B2715" t="s">
        <v>20</v>
      </c>
      <c r="C2715" t="s">
        <v>21</v>
      </c>
      <c r="D2715">
        <v>31</v>
      </c>
      <c r="E2715" t="s">
        <v>22</v>
      </c>
      <c r="F2715">
        <v>1</v>
      </c>
      <c r="H2715" t="str">
        <f>_xlfn.CONCAT(D2715,E2715,"-",F2715)</f>
        <v>31R-1</v>
      </c>
      <c r="I2715">
        <v>90</v>
      </c>
      <c r="J2715">
        <v>552.70000000000005</v>
      </c>
      <c r="K2715">
        <v>552.70000000000005</v>
      </c>
      <c r="L2715">
        <v>307.60000000000002</v>
      </c>
      <c r="M2715" s="1">
        <v>44396.421875</v>
      </c>
      <c r="N2715" t="s">
        <v>105</v>
      </c>
      <c r="O2715" t="s">
        <v>24</v>
      </c>
      <c r="P2715" t="s">
        <v>100</v>
      </c>
      <c r="Q2715">
        <v>119228141</v>
      </c>
    </row>
    <row r="2716" spans="1:17" x14ac:dyDescent="0.2">
      <c r="A2716" t="s">
        <v>19</v>
      </c>
      <c r="B2716" t="s">
        <v>20</v>
      </c>
      <c r="C2716" t="s">
        <v>21</v>
      </c>
      <c r="D2716">
        <v>31</v>
      </c>
      <c r="E2716" t="s">
        <v>22</v>
      </c>
      <c r="F2716">
        <v>1</v>
      </c>
      <c r="H2716" t="str">
        <f>_xlfn.CONCAT(D2716,E2716,"-",F2716)</f>
        <v>31R-1</v>
      </c>
      <c r="I2716">
        <v>92.5</v>
      </c>
      <c r="J2716">
        <v>552.72500000000002</v>
      </c>
      <c r="K2716">
        <v>552.72500000000002</v>
      </c>
      <c r="L2716">
        <v>308.86</v>
      </c>
      <c r="M2716" s="1">
        <v>44396.421875</v>
      </c>
      <c r="N2716" t="s">
        <v>105</v>
      </c>
      <c r="O2716" t="s">
        <v>24</v>
      </c>
      <c r="P2716" t="s">
        <v>100</v>
      </c>
      <c r="Q2716">
        <v>119228141</v>
      </c>
    </row>
    <row r="2717" spans="1:17" x14ac:dyDescent="0.2">
      <c r="A2717" t="s">
        <v>19</v>
      </c>
      <c r="B2717" t="s">
        <v>20</v>
      </c>
      <c r="C2717" t="s">
        <v>21</v>
      </c>
      <c r="D2717">
        <v>31</v>
      </c>
      <c r="E2717" t="s">
        <v>22</v>
      </c>
      <c r="F2717">
        <v>1</v>
      </c>
      <c r="H2717" t="str">
        <f>_xlfn.CONCAT(D2717,E2717,"-",F2717)</f>
        <v>31R-1</v>
      </c>
      <c r="I2717">
        <v>95</v>
      </c>
      <c r="J2717">
        <v>552.75</v>
      </c>
      <c r="K2717">
        <v>552.75</v>
      </c>
      <c r="L2717">
        <v>265.77</v>
      </c>
      <c r="M2717" s="1">
        <v>44396.421875</v>
      </c>
      <c r="N2717" t="s">
        <v>105</v>
      </c>
      <c r="O2717" t="s">
        <v>24</v>
      </c>
      <c r="P2717" t="s">
        <v>100</v>
      </c>
      <c r="Q2717">
        <v>119228141</v>
      </c>
    </row>
    <row r="2718" spans="1:17" x14ac:dyDescent="0.2">
      <c r="A2718" t="s">
        <v>19</v>
      </c>
      <c r="B2718" t="s">
        <v>20</v>
      </c>
      <c r="C2718" t="s">
        <v>21</v>
      </c>
      <c r="D2718">
        <v>31</v>
      </c>
      <c r="E2718" t="s">
        <v>22</v>
      </c>
      <c r="F2718">
        <v>1</v>
      </c>
      <c r="H2718" t="str">
        <f>_xlfn.CONCAT(D2718,E2718,"-",F2718)</f>
        <v>31R-1</v>
      </c>
      <c r="I2718">
        <v>97.5</v>
      </c>
      <c r="J2718">
        <v>552.77499999999998</v>
      </c>
      <c r="K2718">
        <v>552.77499999999998</v>
      </c>
      <c r="L2718">
        <v>249.61</v>
      </c>
      <c r="M2718" s="1">
        <v>44396.421875</v>
      </c>
      <c r="N2718" t="s">
        <v>105</v>
      </c>
      <c r="O2718" t="s">
        <v>24</v>
      </c>
      <c r="P2718" t="s">
        <v>100</v>
      </c>
      <c r="Q2718">
        <v>119228141</v>
      </c>
    </row>
    <row r="2719" spans="1:17" x14ac:dyDescent="0.2">
      <c r="A2719" t="s">
        <v>19</v>
      </c>
      <c r="B2719" t="s">
        <v>20</v>
      </c>
      <c r="C2719" t="s">
        <v>21</v>
      </c>
      <c r="D2719">
        <v>31</v>
      </c>
      <c r="E2719" t="s">
        <v>22</v>
      </c>
      <c r="F2719">
        <v>1</v>
      </c>
      <c r="H2719" t="str">
        <f>_xlfn.CONCAT(D2719,E2719,"-",F2719)</f>
        <v>31R-1</v>
      </c>
      <c r="I2719">
        <v>100</v>
      </c>
      <c r="J2719">
        <v>552.79999999999995</v>
      </c>
      <c r="K2719">
        <v>552.79999999999995</v>
      </c>
      <c r="L2719">
        <v>248.75</v>
      </c>
      <c r="M2719" s="1">
        <v>44396.421875</v>
      </c>
      <c r="N2719" t="s">
        <v>105</v>
      </c>
      <c r="O2719" t="s">
        <v>24</v>
      </c>
      <c r="P2719" t="s">
        <v>100</v>
      </c>
      <c r="Q2719">
        <v>119228141</v>
      </c>
    </row>
    <row r="2720" spans="1:17" x14ac:dyDescent="0.2">
      <c r="A2720" t="s">
        <v>19</v>
      </c>
      <c r="B2720" t="s">
        <v>20</v>
      </c>
      <c r="C2720" t="s">
        <v>21</v>
      </c>
      <c r="D2720">
        <v>31</v>
      </c>
      <c r="E2720" t="s">
        <v>22</v>
      </c>
      <c r="F2720">
        <v>1</v>
      </c>
      <c r="H2720" t="str">
        <f>_xlfn.CONCAT(D2720,E2720,"-",F2720)</f>
        <v>31R-1</v>
      </c>
      <c r="I2720">
        <v>102.5</v>
      </c>
      <c r="J2720">
        <v>552.82500000000005</v>
      </c>
      <c r="K2720">
        <v>552.82500000000005</v>
      </c>
      <c r="L2720">
        <v>257.64999999999998</v>
      </c>
      <c r="M2720" s="1">
        <v>44396.421875</v>
      </c>
      <c r="N2720" t="s">
        <v>105</v>
      </c>
      <c r="O2720" t="s">
        <v>24</v>
      </c>
      <c r="P2720" t="s">
        <v>100</v>
      </c>
      <c r="Q2720">
        <v>119228141</v>
      </c>
    </row>
    <row r="2721" spans="1:17" x14ac:dyDescent="0.2">
      <c r="A2721" t="s">
        <v>19</v>
      </c>
      <c r="B2721" t="s">
        <v>20</v>
      </c>
      <c r="C2721" t="s">
        <v>21</v>
      </c>
      <c r="D2721">
        <v>31</v>
      </c>
      <c r="E2721" t="s">
        <v>22</v>
      </c>
      <c r="F2721">
        <v>1</v>
      </c>
      <c r="H2721" t="str">
        <f>_xlfn.CONCAT(D2721,E2721,"-",F2721)</f>
        <v>31R-1</v>
      </c>
      <c r="I2721">
        <v>105</v>
      </c>
      <c r="J2721">
        <v>552.85</v>
      </c>
      <c r="K2721">
        <v>552.85</v>
      </c>
      <c r="L2721">
        <v>269.05</v>
      </c>
      <c r="M2721" s="1">
        <v>44396.421875</v>
      </c>
      <c r="N2721" t="s">
        <v>105</v>
      </c>
      <c r="O2721" t="s">
        <v>24</v>
      </c>
      <c r="P2721" t="s">
        <v>100</v>
      </c>
      <c r="Q2721">
        <v>119228141</v>
      </c>
    </row>
    <row r="2722" spans="1:17" x14ac:dyDescent="0.2">
      <c r="A2722" t="s">
        <v>19</v>
      </c>
      <c r="B2722" t="s">
        <v>20</v>
      </c>
      <c r="C2722" t="s">
        <v>21</v>
      </c>
      <c r="D2722">
        <v>31</v>
      </c>
      <c r="E2722" t="s">
        <v>22</v>
      </c>
      <c r="F2722">
        <v>1</v>
      </c>
      <c r="H2722" t="str">
        <f>_xlfn.CONCAT(D2722,E2722,"-",F2722)</f>
        <v>31R-1</v>
      </c>
      <c r="I2722">
        <v>107.5</v>
      </c>
      <c r="J2722">
        <v>552.875</v>
      </c>
      <c r="K2722">
        <v>552.875</v>
      </c>
      <c r="L2722">
        <v>265.43</v>
      </c>
      <c r="M2722" s="1">
        <v>44396.421875</v>
      </c>
      <c r="N2722" t="s">
        <v>105</v>
      </c>
      <c r="O2722" t="s">
        <v>24</v>
      </c>
      <c r="P2722" t="s">
        <v>100</v>
      </c>
      <c r="Q2722">
        <v>119228141</v>
      </c>
    </row>
    <row r="2723" spans="1:17" x14ac:dyDescent="0.2">
      <c r="A2723" t="s">
        <v>19</v>
      </c>
      <c r="B2723" t="s">
        <v>20</v>
      </c>
      <c r="C2723" t="s">
        <v>21</v>
      </c>
      <c r="D2723">
        <v>31</v>
      </c>
      <c r="E2723" t="s">
        <v>22</v>
      </c>
      <c r="F2723">
        <v>1</v>
      </c>
      <c r="H2723" t="str">
        <f>_xlfn.CONCAT(D2723,E2723,"-",F2723)</f>
        <v>31R-1</v>
      </c>
      <c r="I2723">
        <v>110</v>
      </c>
      <c r="J2723">
        <v>552.9</v>
      </c>
      <c r="K2723">
        <v>552.9</v>
      </c>
      <c r="L2723">
        <v>256.47000000000003</v>
      </c>
      <c r="M2723" s="1">
        <v>44396.421875</v>
      </c>
      <c r="N2723" t="s">
        <v>105</v>
      </c>
      <c r="O2723" t="s">
        <v>24</v>
      </c>
      <c r="P2723" t="s">
        <v>100</v>
      </c>
      <c r="Q2723">
        <v>119228141</v>
      </c>
    </row>
    <row r="2724" spans="1:17" x14ac:dyDescent="0.2">
      <c r="A2724" t="s">
        <v>19</v>
      </c>
      <c r="B2724" t="s">
        <v>20</v>
      </c>
      <c r="C2724" t="s">
        <v>21</v>
      </c>
      <c r="D2724">
        <v>31</v>
      </c>
      <c r="E2724" t="s">
        <v>22</v>
      </c>
      <c r="F2724">
        <v>1</v>
      </c>
      <c r="H2724" t="str">
        <f>_xlfn.CONCAT(D2724,E2724,"-",F2724)</f>
        <v>31R-1</v>
      </c>
      <c r="I2724">
        <v>112.5</v>
      </c>
      <c r="J2724">
        <v>552.92499999999995</v>
      </c>
      <c r="K2724">
        <v>552.92499999999995</v>
      </c>
      <c r="L2724">
        <v>242.81</v>
      </c>
      <c r="M2724" s="1">
        <v>44396.421875</v>
      </c>
      <c r="N2724" t="s">
        <v>105</v>
      </c>
      <c r="O2724" t="s">
        <v>24</v>
      </c>
      <c r="P2724" t="s">
        <v>100</v>
      </c>
      <c r="Q2724">
        <v>119228141</v>
      </c>
    </row>
    <row r="2725" spans="1:17" x14ac:dyDescent="0.2">
      <c r="A2725" t="s">
        <v>19</v>
      </c>
      <c r="B2725" t="s">
        <v>20</v>
      </c>
      <c r="C2725" t="s">
        <v>21</v>
      </c>
      <c r="D2725">
        <v>31</v>
      </c>
      <c r="E2725" t="s">
        <v>22</v>
      </c>
      <c r="F2725">
        <v>1</v>
      </c>
      <c r="H2725" t="str">
        <f>_xlfn.CONCAT(D2725,E2725,"-",F2725)</f>
        <v>31R-1</v>
      </c>
      <c r="I2725">
        <v>115</v>
      </c>
      <c r="J2725">
        <v>552.95000000000005</v>
      </c>
      <c r="K2725">
        <v>552.95000000000005</v>
      </c>
      <c r="L2725">
        <v>211.78</v>
      </c>
      <c r="M2725" s="1">
        <v>44396.421875</v>
      </c>
      <c r="N2725" t="s">
        <v>105</v>
      </c>
      <c r="O2725" t="s">
        <v>24</v>
      </c>
      <c r="P2725" t="s">
        <v>100</v>
      </c>
      <c r="Q2725">
        <v>119228141</v>
      </c>
    </row>
    <row r="2726" spans="1:17" x14ac:dyDescent="0.2">
      <c r="A2726" t="s">
        <v>19</v>
      </c>
      <c r="B2726" t="s">
        <v>20</v>
      </c>
      <c r="C2726" t="s">
        <v>21</v>
      </c>
      <c r="D2726">
        <v>31</v>
      </c>
      <c r="E2726" t="s">
        <v>22</v>
      </c>
      <c r="F2726">
        <v>1</v>
      </c>
      <c r="H2726" t="str">
        <f>_xlfn.CONCAT(D2726,E2726,"-",F2726)</f>
        <v>31R-1</v>
      </c>
      <c r="I2726">
        <v>117.5</v>
      </c>
      <c r="J2726">
        <v>552.97500000000002</v>
      </c>
      <c r="K2726">
        <v>552.97500000000002</v>
      </c>
      <c r="L2726">
        <v>143.19</v>
      </c>
      <c r="M2726" s="1">
        <v>44396.421875</v>
      </c>
      <c r="N2726" t="s">
        <v>105</v>
      </c>
      <c r="O2726" t="s">
        <v>24</v>
      </c>
      <c r="P2726" t="s">
        <v>100</v>
      </c>
      <c r="Q2726">
        <v>119228141</v>
      </c>
    </row>
    <row r="2727" spans="1:17" x14ac:dyDescent="0.2">
      <c r="A2727" t="s">
        <v>19</v>
      </c>
      <c r="B2727" t="s">
        <v>20</v>
      </c>
      <c r="C2727" t="s">
        <v>21</v>
      </c>
      <c r="D2727">
        <v>31</v>
      </c>
      <c r="E2727" t="s">
        <v>22</v>
      </c>
      <c r="F2727">
        <v>1</v>
      </c>
      <c r="H2727" t="str">
        <f>_xlfn.CONCAT(D2727,E2727,"-",F2727)</f>
        <v>31R-1</v>
      </c>
      <c r="I2727">
        <v>120</v>
      </c>
      <c r="J2727">
        <v>553</v>
      </c>
      <c r="K2727">
        <v>553</v>
      </c>
      <c r="L2727">
        <v>58.83</v>
      </c>
      <c r="M2727" s="1">
        <v>44396.421875</v>
      </c>
      <c r="N2727" t="s">
        <v>105</v>
      </c>
      <c r="O2727" t="s">
        <v>24</v>
      </c>
      <c r="P2727" t="s">
        <v>100</v>
      </c>
      <c r="Q2727">
        <v>119228141</v>
      </c>
    </row>
    <row r="2728" spans="1:17" x14ac:dyDescent="0.2">
      <c r="A2728" t="s">
        <v>19</v>
      </c>
      <c r="B2728" t="s">
        <v>20</v>
      </c>
      <c r="C2728" t="s">
        <v>21</v>
      </c>
      <c r="D2728">
        <v>31</v>
      </c>
      <c r="E2728" t="s">
        <v>22</v>
      </c>
      <c r="F2728">
        <v>1</v>
      </c>
      <c r="H2728" t="str">
        <f>_xlfn.CONCAT(D2728,E2728,"-",F2728)</f>
        <v>31R-1</v>
      </c>
      <c r="I2728">
        <v>122.5</v>
      </c>
      <c r="J2728">
        <v>553.02499999999998</v>
      </c>
      <c r="K2728">
        <v>553.02499999999998</v>
      </c>
      <c r="L2728">
        <v>39.299999999999997</v>
      </c>
      <c r="M2728" s="1">
        <v>44396.421875</v>
      </c>
      <c r="N2728" t="s">
        <v>105</v>
      </c>
      <c r="O2728" t="s">
        <v>24</v>
      </c>
      <c r="P2728" t="s">
        <v>100</v>
      </c>
      <c r="Q2728">
        <v>119228141</v>
      </c>
    </row>
    <row r="2729" spans="1:17" x14ac:dyDescent="0.2">
      <c r="A2729" t="s">
        <v>19</v>
      </c>
      <c r="B2729" t="s">
        <v>20</v>
      </c>
      <c r="C2729" t="s">
        <v>21</v>
      </c>
      <c r="D2729">
        <v>31</v>
      </c>
      <c r="E2729" t="s">
        <v>22</v>
      </c>
      <c r="F2729">
        <v>1</v>
      </c>
      <c r="H2729" t="str">
        <f>_xlfn.CONCAT(D2729,E2729,"-",F2729)</f>
        <v>31R-1</v>
      </c>
      <c r="I2729">
        <v>125</v>
      </c>
      <c r="J2729">
        <v>553.04999999999995</v>
      </c>
      <c r="K2729">
        <v>553.04999999999995</v>
      </c>
      <c r="L2729">
        <v>80.099999999999994</v>
      </c>
      <c r="M2729" s="1">
        <v>44396.421875</v>
      </c>
      <c r="N2729" t="s">
        <v>105</v>
      </c>
      <c r="O2729" t="s">
        <v>24</v>
      </c>
      <c r="P2729" t="s">
        <v>100</v>
      </c>
      <c r="Q2729">
        <v>119228141</v>
      </c>
    </row>
    <row r="2730" spans="1:17" x14ac:dyDescent="0.2">
      <c r="A2730" t="s">
        <v>19</v>
      </c>
      <c r="B2730" t="s">
        <v>20</v>
      </c>
      <c r="C2730" t="s">
        <v>21</v>
      </c>
      <c r="D2730">
        <v>31</v>
      </c>
      <c r="E2730" t="s">
        <v>22</v>
      </c>
      <c r="F2730">
        <v>1</v>
      </c>
      <c r="H2730" t="str">
        <f>_xlfn.CONCAT(D2730,E2730,"-",F2730)</f>
        <v>31R-1</v>
      </c>
      <c r="I2730">
        <v>127.5</v>
      </c>
      <c r="J2730">
        <v>553.07500000000005</v>
      </c>
      <c r="K2730">
        <v>553.07500000000005</v>
      </c>
      <c r="L2730">
        <v>139.93</v>
      </c>
      <c r="M2730" s="1">
        <v>44396.421875</v>
      </c>
      <c r="N2730" t="s">
        <v>105</v>
      </c>
      <c r="O2730" t="s">
        <v>24</v>
      </c>
      <c r="P2730" t="s">
        <v>100</v>
      </c>
      <c r="Q2730">
        <v>119228141</v>
      </c>
    </row>
    <row r="2731" spans="1:17" x14ac:dyDescent="0.2">
      <c r="A2731" t="s">
        <v>19</v>
      </c>
      <c r="B2731" t="s">
        <v>20</v>
      </c>
      <c r="C2731" t="s">
        <v>21</v>
      </c>
      <c r="D2731">
        <v>31</v>
      </c>
      <c r="E2731" t="s">
        <v>22</v>
      </c>
      <c r="F2731">
        <v>1</v>
      </c>
      <c r="H2731" t="str">
        <f>_xlfn.CONCAT(D2731,E2731,"-",F2731)</f>
        <v>31R-1</v>
      </c>
      <c r="I2731">
        <v>130</v>
      </c>
      <c r="J2731">
        <v>553.1</v>
      </c>
      <c r="K2731">
        <v>553.1</v>
      </c>
      <c r="L2731">
        <v>158.87</v>
      </c>
      <c r="M2731" s="1">
        <v>44396.421875</v>
      </c>
      <c r="N2731" t="s">
        <v>105</v>
      </c>
      <c r="O2731" t="s">
        <v>24</v>
      </c>
      <c r="P2731" t="s">
        <v>100</v>
      </c>
      <c r="Q2731">
        <v>119228141</v>
      </c>
    </row>
    <row r="2732" spans="1:17" x14ac:dyDescent="0.2">
      <c r="A2732" t="s">
        <v>19</v>
      </c>
      <c r="B2732" t="s">
        <v>20</v>
      </c>
      <c r="C2732" t="s">
        <v>21</v>
      </c>
      <c r="D2732">
        <v>31</v>
      </c>
      <c r="E2732" t="s">
        <v>22</v>
      </c>
      <c r="F2732">
        <v>1</v>
      </c>
      <c r="H2732" t="str">
        <f>_xlfn.CONCAT(D2732,E2732,"-",F2732)</f>
        <v>31R-1</v>
      </c>
      <c r="I2732">
        <v>132.5</v>
      </c>
      <c r="J2732">
        <v>553.125</v>
      </c>
      <c r="K2732">
        <v>553.125</v>
      </c>
      <c r="L2732">
        <v>161.72</v>
      </c>
      <c r="M2732" s="1">
        <v>44396.421875</v>
      </c>
      <c r="N2732" t="s">
        <v>105</v>
      </c>
      <c r="O2732" t="s">
        <v>24</v>
      </c>
      <c r="P2732" t="s">
        <v>100</v>
      </c>
      <c r="Q2732">
        <v>119228141</v>
      </c>
    </row>
    <row r="2733" spans="1:17" x14ac:dyDescent="0.2">
      <c r="A2733" t="s">
        <v>19</v>
      </c>
      <c r="B2733" t="s">
        <v>20</v>
      </c>
      <c r="C2733" t="s">
        <v>21</v>
      </c>
      <c r="D2733">
        <v>31</v>
      </c>
      <c r="E2733" t="s">
        <v>22</v>
      </c>
      <c r="F2733">
        <v>1</v>
      </c>
      <c r="H2733" t="str">
        <f>_xlfn.CONCAT(D2733,E2733,"-",F2733)</f>
        <v>31R-1</v>
      </c>
      <c r="I2733">
        <v>135</v>
      </c>
      <c r="J2733">
        <v>553.15</v>
      </c>
      <c r="K2733">
        <v>553.15</v>
      </c>
      <c r="L2733">
        <v>156</v>
      </c>
      <c r="M2733" s="1">
        <v>44396.421875</v>
      </c>
      <c r="N2733" t="s">
        <v>105</v>
      </c>
      <c r="O2733" t="s">
        <v>24</v>
      </c>
      <c r="P2733" t="s">
        <v>100</v>
      </c>
      <c r="Q2733">
        <v>119228141</v>
      </c>
    </row>
    <row r="2734" spans="1:17" x14ac:dyDescent="0.2">
      <c r="A2734" t="s">
        <v>19</v>
      </c>
      <c r="B2734" t="s">
        <v>20</v>
      </c>
      <c r="C2734" t="s">
        <v>21</v>
      </c>
      <c r="D2734">
        <v>31</v>
      </c>
      <c r="E2734" t="s">
        <v>22</v>
      </c>
      <c r="F2734">
        <v>1</v>
      </c>
      <c r="H2734" t="str">
        <f>_xlfn.CONCAT(D2734,E2734,"-",F2734)</f>
        <v>31R-1</v>
      </c>
      <c r="I2734">
        <v>137.5</v>
      </c>
      <c r="J2734">
        <v>553.17499999999995</v>
      </c>
      <c r="K2734">
        <v>553.17499999999995</v>
      </c>
      <c r="L2734">
        <v>140.22999999999999</v>
      </c>
      <c r="M2734" s="1">
        <v>44396.421875</v>
      </c>
      <c r="N2734" t="s">
        <v>105</v>
      </c>
      <c r="O2734" t="s">
        <v>24</v>
      </c>
      <c r="P2734" t="s">
        <v>100</v>
      </c>
      <c r="Q2734">
        <v>119228141</v>
      </c>
    </row>
    <row r="2735" spans="1:17" x14ac:dyDescent="0.2">
      <c r="A2735" t="s">
        <v>19</v>
      </c>
      <c r="B2735" t="s">
        <v>20</v>
      </c>
      <c r="C2735" t="s">
        <v>21</v>
      </c>
      <c r="D2735">
        <v>31</v>
      </c>
      <c r="E2735" t="s">
        <v>22</v>
      </c>
      <c r="F2735">
        <v>2</v>
      </c>
      <c r="H2735" t="str">
        <f>_xlfn.CONCAT(D2735,E2735,"-",F2735)</f>
        <v>31R-2</v>
      </c>
      <c r="I2735">
        <v>12.5</v>
      </c>
      <c r="J2735">
        <v>553.42499999999995</v>
      </c>
      <c r="K2735">
        <v>553.42499999999995</v>
      </c>
      <c r="L2735">
        <v>46.7</v>
      </c>
      <c r="M2735" s="1">
        <v>44396.431562500002</v>
      </c>
      <c r="N2735" t="s">
        <v>105</v>
      </c>
      <c r="O2735" t="s">
        <v>24</v>
      </c>
      <c r="P2735" t="s">
        <v>101</v>
      </c>
      <c r="Q2735">
        <v>119228221</v>
      </c>
    </row>
    <row r="2736" spans="1:17" x14ac:dyDescent="0.2">
      <c r="A2736" t="s">
        <v>19</v>
      </c>
      <c r="B2736" t="s">
        <v>20</v>
      </c>
      <c r="C2736" t="s">
        <v>21</v>
      </c>
      <c r="D2736">
        <v>31</v>
      </c>
      <c r="E2736" t="s">
        <v>22</v>
      </c>
      <c r="F2736">
        <v>2</v>
      </c>
      <c r="H2736" t="str">
        <f>_xlfn.CONCAT(D2736,E2736,"-",F2736)</f>
        <v>31R-2</v>
      </c>
      <c r="I2736">
        <v>15</v>
      </c>
      <c r="J2736">
        <v>553.45000000000005</v>
      </c>
      <c r="K2736">
        <v>553.45000000000005</v>
      </c>
      <c r="L2736">
        <v>52.12</v>
      </c>
      <c r="M2736" s="1">
        <v>44396.431562500002</v>
      </c>
      <c r="N2736" t="s">
        <v>105</v>
      </c>
      <c r="O2736" t="s">
        <v>24</v>
      </c>
      <c r="P2736" t="s">
        <v>101</v>
      </c>
      <c r="Q2736">
        <v>119228221</v>
      </c>
    </row>
    <row r="2737" spans="1:17" x14ac:dyDescent="0.2">
      <c r="A2737" t="s">
        <v>19</v>
      </c>
      <c r="B2737" t="s">
        <v>20</v>
      </c>
      <c r="C2737" t="s">
        <v>21</v>
      </c>
      <c r="D2737">
        <v>31</v>
      </c>
      <c r="E2737" t="s">
        <v>22</v>
      </c>
      <c r="F2737">
        <v>2</v>
      </c>
      <c r="H2737" t="str">
        <f>_xlfn.CONCAT(D2737,E2737,"-",F2737)</f>
        <v>31R-2</v>
      </c>
      <c r="I2737">
        <v>17.5</v>
      </c>
      <c r="J2737">
        <v>553.47500000000002</v>
      </c>
      <c r="K2737">
        <v>553.47500000000002</v>
      </c>
      <c r="L2737">
        <v>67.14</v>
      </c>
      <c r="M2737" s="1">
        <v>44396.431562500002</v>
      </c>
      <c r="N2737" t="s">
        <v>105</v>
      </c>
      <c r="O2737" t="s">
        <v>24</v>
      </c>
      <c r="P2737" t="s">
        <v>101</v>
      </c>
      <c r="Q2737">
        <v>119228221</v>
      </c>
    </row>
    <row r="2738" spans="1:17" x14ac:dyDescent="0.2">
      <c r="A2738" t="s">
        <v>19</v>
      </c>
      <c r="B2738" t="s">
        <v>20</v>
      </c>
      <c r="C2738" t="s">
        <v>21</v>
      </c>
      <c r="D2738">
        <v>31</v>
      </c>
      <c r="E2738" t="s">
        <v>22</v>
      </c>
      <c r="F2738">
        <v>2</v>
      </c>
      <c r="H2738" t="str">
        <f>_xlfn.CONCAT(D2738,E2738,"-",F2738)</f>
        <v>31R-2</v>
      </c>
      <c r="I2738">
        <v>20</v>
      </c>
      <c r="J2738">
        <v>553.5</v>
      </c>
      <c r="K2738">
        <v>553.5</v>
      </c>
      <c r="L2738">
        <v>121.89</v>
      </c>
      <c r="M2738" s="1">
        <v>44396.431562500002</v>
      </c>
      <c r="N2738" t="s">
        <v>105</v>
      </c>
      <c r="O2738" t="s">
        <v>24</v>
      </c>
      <c r="P2738" t="s">
        <v>101</v>
      </c>
      <c r="Q2738">
        <v>119228221</v>
      </c>
    </row>
    <row r="2739" spans="1:17" x14ac:dyDescent="0.2">
      <c r="A2739" t="s">
        <v>19</v>
      </c>
      <c r="B2739" t="s">
        <v>20</v>
      </c>
      <c r="C2739" t="s">
        <v>21</v>
      </c>
      <c r="D2739">
        <v>31</v>
      </c>
      <c r="E2739" t="s">
        <v>22</v>
      </c>
      <c r="F2739">
        <v>2</v>
      </c>
      <c r="H2739" t="str">
        <f>_xlfn.CONCAT(D2739,E2739,"-",F2739)</f>
        <v>31R-2</v>
      </c>
      <c r="I2739">
        <v>22.5</v>
      </c>
      <c r="J2739">
        <v>553.52499999999998</v>
      </c>
      <c r="K2739">
        <v>553.52499999999998</v>
      </c>
      <c r="L2739">
        <v>182.53</v>
      </c>
      <c r="M2739" s="1">
        <v>44396.431562500002</v>
      </c>
      <c r="N2739" t="s">
        <v>105</v>
      </c>
      <c r="O2739" t="s">
        <v>24</v>
      </c>
      <c r="P2739" t="s">
        <v>101</v>
      </c>
      <c r="Q2739">
        <v>119228221</v>
      </c>
    </row>
    <row r="2740" spans="1:17" x14ac:dyDescent="0.2">
      <c r="A2740" t="s">
        <v>19</v>
      </c>
      <c r="B2740" t="s">
        <v>20</v>
      </c>
      <c r="C2740" t="s">
        <v>21</v>
      </c>
      <c r="D2740">
        <v>31</v>
      </c>
      <c r="E2740" t="s">
        <v>22</v>
      </c>
      <c r="F2740">
        <v>2</v>
      </c>
      <c r="H2740" t="str">
        <f>_xlfn.CONCAT(D2740,E2740,"-",F2740)</f>
        <v>31R-2</v>
      </c>
      <c r="I2740">
        <v>25</v>
      </c>
      <c r="J2740">
        <v>553.54999999999995</v>
      </c>
      <c r="K2740">
        <v>553.54999999999995</v>
      </c>
      <c r="L2740">
        <v>186.24</v>
      </c>
      <c r="M2740" s="1">
        <v>44396.431562500002</v>
      </c>
      <c r="N2740" t="s">
        <v>105</v>
      </c>
      <c r="O2740" t="s">
        <v>24</v>
      </c>
      <c r="P2740" t="s">
        <v>101</v>
      </c>
      <c r="Q2740">
        <v>119228221</v>
      </c>
    </row>
    <row r="2741" spans="1:17" x14ac:dyDescent="0.2">
      <c r="A2741" t="s">
        <v>19</v>
      </c>
      <c r="B2741" t="s">
        <v>20</v>
      </c>
      <c r="C2741" t="s">
        <v>21</v>
      </c>
      <c r="D2741">
        <v>31</v>
      </c>
      <c r="E2741" t="s">
        <v>22</v>
      </c>
      <c r="F2741">
        <v>2</v>
      </c>
      <c r="H2741" t="str">
        <f>_xlfn.CONCAT(D2741,E2741,"-",F2741)</f>
        <v>31R-2</v>
      </c>
      <c r="I2741">
        <v>27.5</v>
      </c>
      <c r="J2741">
        <v>553.57500000000005</v>
      </c>
      <c r="K2741">
        <v>553.57500000000005</v>
      </c>
      <c r="L2741">
        <v>138.77000000000001</v>
      </c>
      <c r="M2741" s="1">
        <v>44396.431562500002</v>
      </c>
      <c r="N2741" t="s">
        <v>105</v>
      </c>
      <c r="O2741" t="s">
        <v>24</v>
      </c>
      <c r="P2741" t="s">
        <v>101</v>
      </c>
      <c r="Q2741">
        <v>119228221</v>
      </c>
    </row>
    <row r="2742" spans="1:17" x14ac:dyDescent="0.2">
      <c r="A2742" t="s">
        <v>19</v>
      </c>
      <c r="B2742" t="s">
        <v>20</v>
      </c>
      <c r="C2742" t="s">
        <v>21</v>
      </c>
      <c r="D2742">
        <v>31</v>
      </c>
      <c r="E2742" t="s">
        <v>22</v>
      </c>
      <c r="F2742">
        <v>2</v>
      </c>
      <c r="H2742" t="str">
        <f>_xlfn.CONCAT(D2742,E2742,"-",F2742)</f>
        <v>31R-2</v>
      </c>
      <c r="I2742">
        <v>30</v>
      </c>
      <c r="J2742">
        <v>553.6</v>
      </c>
      <c r="K2742">
        <v>553.6</v>
      </c>
      <c r="L2742">
        <v>117.79</v>
      </c>
      <c r="M2742" s="1">
        <v>44396.431562500002</v>
      </c>
      <c r="N2742" t="s">
        <v>105</v>
      </c>
      <c r="O2742" t="s">
        <v>24</v>
      </c>
      <c r="P2742" t="s">
        <v>101</v>
      </c>
      <c r="Q2742">
        <v>119228221</v>
      </c>
    </row>
    <row r="2743" spans="1:17" x14ac:dyDescent="0.2">
      <c r="A2743" t="s">
        <v>19</v>
      </c>
      <c r="B2743" t="s">
        <v>20</v>
      </c>
      <c r="C2743" t="s">
        <v>21</v>
      </c>
      <c r="D2743">
        <v>31</v>
      </c>
      <c r="E2743" t="s">
        <v>22</v>
      </c>
      <c r="F2743">
        <v>2</v>
      </c>
      <c r="H2743" t="str">
        <f>_xlfn.CONCAT(D2743,E2743,"-",F2743)</f>
        <v>31R-2</v>
      </c>
      <c r="I2743">
        <v>32.5</v>
      </c>
      <c r="J2743">
        <v>553.625</v>
      </c>
      <c r="K2743">
        <v>553.625</v>
      </c>
      <c r="L2743">
        <v>138.72999999999999</v>
      </c>
      <c r="M2743" s="1">
        <v>44396.431562500002</v>
      </c>
      <c r="N2743" t="s">
        <v>105</v>
      </c>
      <c r="O2743" t="s">
        <v>24</v>
      </c>
      <c r="P2743" t="s">
        <v>101</v>
      </c>
      <c r="Q2743">
        <v>119228221</v>
      </c>
    </row>
    <row r="2744" spans="1:17" x14ac:dyDescent="0.2">
      <c r="A2744" t="s">
        <v>19</v>
      </c>
      <c r="B2744" t="s">
        <v>20</v>
      </c>
      <c r="C2744" t="s">
        <v>21</v>
      </c>
      <c r="D2744">
        <v>31</v>
      </c>
      <c r="E2744" t="s">
        <v>22</v>
      </c>
      <c r="F2744">
        <v>2</v>
      </c>
      <c r="H2744" t="str">
        <f>_xlfn.CONCAT(D2744,E2744,"-",F2744)</f>
        <v>31R-2</v>
      </c>
      <c r="I2744">
        <v>35</v>
      </c>
      <c r="J2744">
        <v>553.65</v>
      </c>
      <c r="K2744">
        <v>553.65</v>
      </c>
      <c r="L2744">
        <v>172.86</v>
      </c>
      <c r="M2744" s="1">
        <v>44396.431562500002</v>
      </c>
      <c r="N2744" t="s">
        <v>105</v>
      </c>
      <c r="O2744" t="s">
        <v>24</v>
      </c>
      <c r="P2744" t="s">
        <v>101</v>
      </c>
      <c r="Q2744">
        <v>119228221</v>
      </c>
    </row>
    <row r="2745" spans="1:17" x14ac:dyDescent="0.2">
      <c r="A2745" t="s">
        <v>19</v>
      </c>
      <c r="B2745" t="s">
        <v>20</v>
      </c>
      <c r="C2745" t="s">
        <v>21</v>
      </c>
      <c r="D2745">
        <v>31</v>
      </c>
      <c r="E2745" t="s">
        <v>22</v>
      </c>
      <c r="F2745">
        <v>2</v>
      </c>
      <c r="H2745" t="str">
        <f>_xlfn.CONCAT(D2745,E2745,"-",F2745)</f>
        <v>31R-2</v>
      </c>
      <c r="I2745">
        <v>37.5</v>
      </c>
      <c r="J2745">
        <v>553.67499999999995</v>
      </c>
      <c r="K2745">
        <v>553.67499999999995</v>
      </c>
      <c r="L2745">
        <v>119.65</v>
      </c>
      <c r="M2745" s="1">
        <v>44396.431562500002</v>
      </c>
      <c r="N2745" t="s">
        <v>105</v>
      </c>
      <c r="O2745" t="s">
        <v>24</v>
      </c>
      <c r="P2745" t="s">
        <v>101</v>
      </c>
      <c r="Q2745">
        <v>119228221</v>
      </c>
    </row>
    <row r="2746" spans="1:17" x14ac:dyDescent="0.2">
      <c r="A2746" t="s">
        <v>19</v>
      </c>
      <c r="B2746" t="s">
        <v>20</v>
      </c>
      <c r="C2746" t="s">
        <v>21</v>
      </c>
      <c r="D2746">
        <v>31</v>
      </c>
      <c r="E2746" t="s">
        <v>22</v>
      </c>
      <c r="F2746">
        <v>2</v>
      </c>
      <c r="H2746" t="str">
        <f>_xlfn.CONCAT(D2746,E2746,"-",F2746)</f>
        <v>31R-2</v>
      </c>
      <c r="I2746">
        <v>40</v>
      </c>
      <c r="J2746">
        <v>553.70000000000005</v>
      </c>
      <c r="K2746">
        <v>553.70000000000005</v>
      </c>
      <c r="L2746">
        <v>70.63</v>
      </c>
      <c r="M2746" s="1">
        <v>44396.431562500002</v>
      </c>
      <c r="N2746" t="s">
        <v>105</v>
      </c>
      <c r="O2746" t="s">
        <v>24</v>
      </c>
      <c r="P2746" t="s">
        <v>101</v>
      </c>
      <c r="Q2746">
        <v>119228221</v>
      </c>
    </row>
    <row r="2747" spans="1:17" x14ac:dyDescent="0.2">
      <c r="A2747" t="s">
        <v>19</v>
      </c>
      <c r="B2747" t="s">
        <v>20</v>
      </c>
      <c r="C2747" t="s">
        <v>21</v>
      </c>
      <c r="D2747">
        <v>31</v>
      </c>
      <c r="E2747" t="s">
        <v>22</v>
      </c>
      <c r="F2747">
        <v>2</v>
      </c>
      <c r="H2747" t="str">
        <f>_xlfn.CONCAT(D2747,E2747,"-",F2747)</f>
        <v>31R-2</v>
      </c>
      <c r="I2747">
        <v>42.5</v>
      </c>
      <c r="J2747">
        <v>553.72500000000002</v>
      </c>
      <c r="K2747">
        <v>553.72500000000002</v>
      </c>
      <c r="L2747">
        <v>73.64</v>
      </c>
      <c r="M2747" s="1">
        <v>44396.431562500002</v>
      </c>
      <c r="N2747" t="s">
        <v>105</v>
      </c>
      <c r="O2747" t="s">
        <v>24</v>
      </c>
      <c r="P2747" t="s">
        <v>101</v>
      </c>
      <c r="Q2747">
        <v>119228221</v>
      </c>
    </row>
    <row r="2748" spans="1:17" x14ac:dyDescent="0.2">
      <c r="A2748" t="s">
        <v>19</v>
      </c>
      <c r="B2748" t="s">
        <v>20</v>
      </c>
      <c r="C2748" t="s">
        <v>21</v>
      </c>
      <c r="D2748">
        <v>31</v>
      </c>
      <c r="E2748" t="s">
        <v>22</v>
      </c>
      <c r="F2748">
        <v>2</v>
      </c>
      <c r="H2748" t="str">
        <f>_xlfn.CONCAT(D2748,E2748,"-",F2748)</f>
        <v>31R-2</v>
      </c>
      <c r="I2748">
        <v>45</v>
      </c>
      <c r="J2748">
        <v>553.75</v>
      </c>
      <c r="K2748">
        <v>553.75</v>
      </c>
      <c r="L2748">
        <v>75.150000000000006</v>
      </c>
      <c r="M2748" s="1">
        <v>44396.431562500002</v>
      </c>
      <c r="N2748" t="s">
        <v>105</v>
      </c>
      <c r="O2748" t="s">
        <v>24</v>
      </c>
      <c r="P2748" t="s">
        <v>101</v>
      </c>
      <c r="Q2748">
        <v>119228221</v>
      </c>
    </row>
    <row r="2749" spans="1:17" x14ac:dyDescent="0.2">
      <c r="A2749" t="s">
        <v>19</v>
      </c>
      <c r="B2749" t="s">
        <v>20</v>
      </c>
      <c r="C2749" t="s">
        <v>21</v>
      </c>
      <c r="D2749">
        <v>31</v>
      </c>
      <c r="E2749" t="s">
        <v>22</v>
      </c>
      <c r="F2749">
        <v>2</v>
      </c>
      <c r="H2749" t="str">
        <f>_xlfn.CONCAT(D2749,E2749,"-",F2749)</f>
        <v>31R-2</v>
      </c>
      <c r="I2749">
        <v>47.5</v>
      </c>
      <c r="J2749">
        <v>553.77499999999998</v>
      </c>
      <c r="K2749">
        <v>553.77499999999998</v>
      </c>
      <c r="L2749">
        <v>94.03</v>
      </c>
      <c r="M2749" s="1">
        <v>44396.431562500002</v>
      </c>
      <c r="N2749" t="s">
        <v>105</v>
      </c>
      <c r="O2749" t="s">
        <v>24</v>
      </c>
      <c r="P2749" t="s">
        <v>101</v>
      </c>
      <c r="Q2749">
        <v>119228221</v>
      </c>
    </row>
    <row r="2750" spans="1:17" x14ac:dyDescent="0.2">
      <c r="A2750" t="s">
        <v>19</v>
      </c>
      <c r="B2750" t="s">
        <v>20</v>
      </c>
      <c r="C2750" t="s">
        <v>21</v>
      </c>
      <c r="D2750">
        <v>31</v>
      </c>
      <c r="E2750" t="s">
        <v>22</v>
      </c>
      <c r="F2750">
        <v>2</v>
      </c>
      <c r="H2750" t="str">
        <f>_xlfn.CONCAT(D2750,E2750,"-",F2750)</f>
        <v>31R-2</v>
      </c>
      <c r="I2750">
        <v>50</v>
      </c>
      <c r="J2750">
        <v>553.79999999999995</v>
      </c>
      <c r="K2750">
        <v>553.79999999999995</v>
      </c>
      <c r="L2750">
        <v>142.53</v>
      </c>
      <c r="M2750" s="1">
        <v>44396.431562500002</v>
      </c>
      <c r="N2750" t="s">
        <v>105</v>
      </c>
      <c r="O2750" t="s">
        <v>24</v>
      </c>
      <c r="P2750" t="s">
        <v>101</v>
      </c>
      <c r="Q2750">
        <v>119228221</v>
      </c>
    </row>
    <row r="2751" spans="1:17" x14ac:dyDescent="0.2">
      <c r="A2751" t="s">
        <v>19</v>
      </c>
      <c r="B2751" t="s">
        <v>20</v>
      </c>
      <c r="C2751" t="s">
        <v>21</v>
      </c>
      <c r="D2751">
        <v>31</v>
      </c>
      <c r="E2751" t="s">
        <v>22</v>
      </c>
      <c r="F2751">
        <v>2</v>
      </c>
      <c r="H2751" t="str">
        <f>_xlfn.CONCAT(D2751,E2751,"-",F2751)</f>
        <v>31R-2</v>
      </c>
      <c r="I2751">
        <v>52.5</v>
      </c>
      <c r="J2751">
        <v>553.82500000000005</v>
      </c>
      <c r="K2751">
        <v>553.82500000000005</v>
      </c>
      <c r="L2751">
        <v>201.11</v>
      </c>
      <c r="M2751" s="1">
        <v>44396.431562500002</v>
      </c>
      <c r="N2751" t="s">
        <v>105</v>
      </c>
      <c r="O2751" t="s">
        <v>24</v>
      </c>
      <c r="P2751" t="s">
        <v>101</v>
      </c>
      <c r="Q2751">
        <v>119228221</v>
      </c>
    </row>
    <row r="2752" spans="1:17" x14ac:dyDescent="0.2">
      <c r="A2752" t="s">
        <v>19</v>
      </c>
      <c r="B2752" t="s">
        <v>20</v>
      </c>
      <c r="C2752" t="s">
        <v>21</v>
      </c>
      <c r="D2752">
        <v>31</v>
      </c>
      <c r="E2752" t="s">
        <v>22</v>
      </c>
      <c r="F2752">
        <v>2</v>
      </c>
      <c r="H2752" t="str">
        <f>_xlfn.CONCAT(D2752,E2752,"-",F2752)</f>
        <v>31R-2</v>
      </c>
      <c r="I2752">
        <v>55</v>
      </c>
      <c r="J2752">
        <v>553.85</v>
      </c>
      <c r="K2752">
        <v>553.85</v>
      </c>
      <c r="L2752">
        <v>212.31</v>
      </c>
      <c r="M2752" s="1">
        <v>44396.431562500002</v>
      </c>
      <c r="N2752" t="s">
        <v>105</v>
      </c>
      <c r="O2752" t="s">
        <v>24</v>
      </c>
      <c r="P2752" t="s">
        <v>101</v>
      </c>
      <c r="Q2752">
        <v>119228221</v>
      </c>
    </row>
    <row r="2753" spans="1:17" x14ac:dyDescent="0.2">
      <c r="A2753" t="s">
        <v>19</v>
      </c>
      <c r="B2753" t="s">
        <v>20</v>
      </c>
      <c r="C2753" t="s">
        <v>21</v>
      </c>
      <c r="D2753">
        <v>31</v>
      </c>
      <c r="E2753" t="s">
        <v>22</v>
      </c>
      <c r="F2753">
        <v>2</v>
      </c>
      <c r="H2753" t="str">
        <f>_xlfn.CONCAT(D2753,E2753,"-",F2753)</f>
        <v>31R-2</v>
      </c>
      <c r="I2753">
        <v>57.5</v>
      </c>
      <c r="J2753">
        <v>553.875</v>
      </c>
      <c r="K2753">
        <v>553.875</v>
      </c>
      <c r="L2753">
        <v>196.71</v>
      </c>
      <c r="M2753" s="1">
        <v>44396.431562500002</v>
      </c>
      <c r="N2753" t="s">
        <v>105</v>
      </c>
      <c r="O2753" t="s">
        <v>24</v>
      </c>
      <c r="P2753" t="s">
        <v>101</v>
      </c>
      <c r="Q2753">
        <v>119228221</v>
      </c>
    </row>
    <row r="2754" spans="1:17" x14ac:dyDescent="0.2">
      <c r="A2754" t="s">
        <v>19</v>
      </c>
      <c r="B2754" t="s">
        <v>20</v>
      </c>
      <c r="C2754" t="s">
        <v>21</v>
      </c>
      <c r="D2754">
        <v>31</v>
      </c>
      <c r="E2754" t="s">
        <v>22</v>
      </c>
      <c r="F2754">
        <v>2</v>
      </c>
      <c r="H2754" t="str">
        <f>_xlfn.CONCAT(D2754,E2754,"-",F2754)</f>
        <v>31R-2</v>
      </c>
      <c r="I2754">
        <v>60</v>
      </c>
      <c r="J2754">
        <v>553.9</v>
      </c>
      <c r="K2754">
        <v>553.9</v>
      </c>
      <c r="L2754">
        <v>170.36</v>
      </c>
      <c r="M2754" s="1">
        <v>44396.431562500002</v>
      </c>
      <c r="N2754" t="s">
        <v>105</v>
      </c>
      <c r="O2754" t="s">
        <v>24</v>
      </c>
      <c r="P2754" t="s">
        <v>101</v>
      </c>
      <c r="Q2754">
        <v>119228221</v>
      </c>
    </row>
    <row r="2755" spans="1:17" x14ac:dyDescent="0.2">
      <c r="A2755" t="s">
        <v>19</v>
      </c>
      <c r="B2755" t="s">
        <v>20</v>
      </c>
      <c r="C2755" t="s">
        <v>21</v>
      </c>
      <c r="D2755">
        <v>31</v>
      </c>
      <c r="E2755" t="s">
        <v>22</v>
      </c>
      <c r="F2755">
        <v>2</v>
      </c>
      <c r="H2755" t="str">
        <f>_xlfn.CONCAT(D2755,E2755,"-",F2755)</f>
        <v>31R-2</v>
      </c>
      <c r="I2755">
        <v>62.5</v>
      </c>
      <c r="J2755">
        <v>553.92499999999995</v>
      </c>
      <c r="K2755">
        <v>553.92499999999995</v>
      </c>
      <c r="L2755">
        <v>153.38</v>
      </c>
      <c r="M2755" s="1">
        <v>44396.431562500002</v>
      </c>
      <c r="N2755" t="s">
        <v>105</v>
      </c>
      <c r="O2755" t="s">
        <v>24</v>
      </c>
      <c r="P2755" t="s">
        <v>101</v>
      </c>
      <c r="Q2755">
        <v>119228221</v>
      </c>
    </row>
    <row r="2756" spans="1:17" x14ac:dyDescent="0.2">
      <c r="A2756" t="s">
        <v>19</v>
      </c>
      <c r="B2756" t="s">
        <v>20</v>
      </c>
      <c r="C2756" t="s">
        <v>21</v>
      </c>
      <c r="D2756">
        <v>31</v>
      </c>
      <c r="E2756" t="s">
        <v>22</v>
      </c>
      <c r="F2756">
        <v>2</v>
      </c>
      <c r="H2756" t="str">
        <f>_xlfn.CONCAT(D2756,E2756,"-",F2756)</f>
        <v>31R-2</v>
      </c>
      <c r="I2756">
        <v>65</v>
      </c>
      <c r="J2756">
        <v>553.95000000000005</v>
      </c>
      <c r="K2756">
        <v>553.95000000000005</v>
      </c>
      <c r="L2756">
        <v>189.64</v>
      </c>
      <c r="M2756" s="1">
        <v>44396.431562500002</v>
      </c>
      <c r="N2756" t="s">
        <v>105</v>
      </c>
      <c r="O2756" t="s">
        <v>24</v>
      </c>
      <c r="P2756" t="s">
        <v>101</v>
      </c>
      <c r="Q2756">
        <v>119228221</v>
      </c>
    </row>
    <row r="2757" spans="1:17" x14ac:dyDescent="0.2">
      <c r="A2757" t="s">
        <v>19</v>
      </c>
      <c r="B2757" t="s">
        <v>20</v>
      </c>
      <c r="C2757" t="s">
        <v>21</v>
      </c>
      <c r="D2757">
        <v>31</v>
      </c>
      <c r="E2757" t="s">
        <v>22</v>
      </c>
      <c r="F2757">
        <v>2</v>
      </c>
      <c r="H2757" t="str">
        <f>_xlfn.CONCAT(D2757,E2757,"-",F2757)</f>
        <v>31R-2</v>
      </c>
      <c r="I2757">
        <v>67.5</v>
      </c>
      <c r="J2757">
        <v>553.97500000000002</v>
      </c>
      <c r="K2757">
        <v>553.97500000000002</v>
      </c>
      <c r="L2757">
        <v>163.24</v>
      </c>
      <c r="M2757" s="1">
        <v>44396.431562500002</v>
      </c>
      <c r="N2757" t="s">
        <v>105</v>
      </c>
      <c r="O2757" t="s">
        <v>24</v>
      </c>
      <c r="P2757" t="s">
        <v>101</v>
      </c>
      <c r="Q2757">
        <v>119228221</v>
      </c>
    </row>
    <row r="2758" spans="1:17" x14ac:dyDescent="0.2">
      <c r="A2758" t="s">
        <v>19</v>
      </c>
      <c r="B2758" t="s">
        <v>20</v>
      </c>
      <c r="C2758" t="s">
        <v>21</v>
      </c>
      <c r="D2758">
        <v>32</v>
      </c>
      <c r="E2758" t="s">
        <v>22</v>
      </c>
      <c r="F2758">
        <v>1</v>
      </c>
      <c r="H2758" t="str">
        <f>_xlfn.CONCAT(D2758,E2758,"-",F2758)</f>
        <v>32R-1</v>
      </c>
      <c r="I2758">
        <v>12.5</v>
      </c>
      <c r="J2758">
        <v>556.92499999999995</v>
      </c>
      <c r="K2758">
        <v>556.92499999999995</v>
      </c>
      <c r="L2758">
        <v>98.49</v>
      </c>
      <c r="M2758" s="1">
        <v>44396.568854166668</v>
      </c>
      <c r="N2758" t="s">
        <v>105</v>
      </c>
      <c r="O2758" t="s">
        <v>24</v>
      </c>
      <c r="P2758" t="s">
        <v>102</v>
      </c>
      <c r="Q2758">
        <v>119228871</v>
      </c>
    </row>
    <row r="2759" spans="1:17" x14ac:dyDescent="0.2">
      <c r="A2759" t="s">
        <v>19</v>
      </c>
      <c r="B2759" t="s">
        <v>20</v>
      </c>
      <c r="C2759" t="s">
        <v>21</v>
      </c>
      <c r="D2759">
        <v>32</v>
      </c>
      <c r="E2759" t="s">
        <v>22</v>
      </c>
      <c r="F2759">
        <v>1</v>
      </c>
      <c r="H2759" t="str">
        <f>_xlfn.CONCAT(D2759,E2759,"-",F2759)</f>
        <v>32R-1</v>
      </c>
      <c r="I2759">
        <v>15</v>
      </c>
      <c r="J2759">
        <v>556.95000000000005</v>
      </c>
      <c r="K2759">
        <v>556.95000000000005</v>
      </c>
      <c r="L2759">
        <v>110.18</v>
      </c>
      <c r="M2759" s="1">
        <v>44396.568854166668</v>
      </c>
      <c r="N2759" t="s">
        <v>105</v>
      </c>
      <c r="O2759" t="s">
        <v>24</v>
      </c>
      <c r="P2759" t="s">
        <v>102</v>
      </c>
      <c r="Q2759">
        <v>119228871</v>
      </c>
    </row>
    <row r="2760" spans="1:17" x14ac:dyDescent="0.2">
      <c r="A2760" t="s">
        <v>19</v>
      </c>
      <c r="B2760" t="s">
        <v>20</v>
      </c>
      <c r="C2760" t="s">
        <v>21</v>
      </c>
      <c r="D2760">
        <v>32</v>
      </c>
      <c r="E2760" t="s">
        <v>22</v>
      </c>
      <c r="F2760">
        <v>1</v>
      </c>
      <c r="H2760" t="str">
        <f>_xlfn.CONCAT(D2760,E2760,"-",F2760)</f>
        <v>32R-1</v>
      </c>
      <c r="I2760">
        <v>17.5</v>
      </c>
      <c r="J2760">
        <v>556.97500000000002</v>
      </c>
      <c r="K2760">
        <v>556.97500000000002</v>
      </c>
      <c r="L2760">
        <v>106.34</v>
      </c>
      <c r="M2760" s="1">
        <v>44396.568854166668</v>
      </c>
      <c r="N2760" t="s">
        <v>105</v>
      </c>
      <c r="O2760" t="s">
        <v>24</v>
      </c>
      <c r="P2760" t="s">
        <v>102</v>
      </c>
      <c r="Q2760">
        <v>119228871</v>
      </c>
    </row>
    <row r="2761" spans="1:17" x14ac:dyDescent="0.2">
      <c r="A2761" t="s">
        <v>19</v>
      </c>
      <c r="B2761" t="s">
        <v>20</v>
      </c>
      <c r="C2761" t="s">
        <v>21</v>
      </c>
      <c r="D2761">
        <v>32</v>
      </c>
      <c r="E2761" t="s">
        <v>22</v>
      </c>
      <c r="F2761">
        <v>1</v>
      </c>
      <c r="H2761" t="str">
        <f>_xlfn.CONCAT(D2761,E2761,"-",F2761)</f>
        <v>32R-1</v>
      </c>
      <c r="I2761">
        <v>20</v>
      </c>
      <c r="J2761">
        <v>557</v>
      </c>
      <c r="K2761">
        <v>557</v>
      </c>
      <c r="L2761">
        <v>84.69</v>
      </c>
      <c r="M2761" s="1">
        <v>44396.568854166668</v>
      </c>
      <c r="N2761" t="s">
        <v>105</v>
      </c>
      <c r="O2761" t="s">
        <v>24</v>
      </c>
      <c r="P2761" t="s">
        <v>102</v>
      </c>
      <c r="Q2761">
        <v>119228871</v>
      </c>
    </row>
    <row r="2762" spans="1:17" x14ac:dyDescent="0.2">
      <c r="A2762" t="s">
        <v>19</v>
      </c>
      <c r="B2762" t="s">
        <v>20</v>
      </c>
      <c r="C2762" t="s">
        <v>21</v>
      </c>
      <c r="D2762">
        <v>32</v>
      </c>
      <c r="E2762" t="s">
        <v>22</v>
      </c>
      <c r="F2762">
        <v>1</v>
      </c>
      <c r="H2762" t="str">
        <f>_xlfn.CONCAT(D2762,E2762,"-",F2762)</f>
        <v>32R-1</v>
      </c>
      <c r="I2762">
        <v>22.5</v>
      </c>
      <c r="J2762">
        <v>557.02499999999998</v>
      </c>
      <c r="K2762">
        <v>557.02499999999998</v>
      </c>
      <c r="L2762">
        <v>100.62</v>
      </c>
      <c r="M2762" s="1">
        <v>44396.568854166668</v>
      </c>
      <c r="N2762" t="s">
        <v>105</v>
      </c>
      <c r="O2762" t="s">
        <v>24</v>
      </c>
      <c r="P2762" t="s">
        <v>102</v>
      </c>
      <c r="Q2762">
        <v>119228871</v>
      </c>
    </row>
    <row r="2763" spans="1:17" x14ac:dyDescent="0.2">
      <c r="A2763" t="s">
        <v>19</v>
      </c>
      <c r="B2763" t="s">
        <v>20</v>
      </c>
      <c r="C2763" t="s">
        <v>21</v>
      </c>
      <c r="D2763">
        <v>32</v>
      </c>
      <c r="E2763" t="s">
        <v>22</v>
      </c>
      <c r="F2763">
        <v>1</v>
      </c>
      <c r="H2763" t="str">
        <f>_xlfn.CONCAT(D2763,E2763,"-",F2763)</f>
        <v>32R-1</v>
      </c>
      <c r="I2763">
        <v>25</v>
      </c>
      <c r="J2763">
        <v>557.04999999999995</v>
      </c>
      <c r="K2763">
        <v>557.04999999999995</v>
      </c>
      <c r="L2763">
        <v>108.1</v>
      </c>
      <c r="M2763" s="1">
        <v>44396.568854166668</v>
      </c>
      <c r="N2763" t="s">
        <v>105</v>
      </c>
      <c r="O2763" t="s">
        <v>24</v>
      </c>
      <c r="P2763" t="s">
        <v>102</v>
      </c>
      <c r="Q2763">
        <v>119228871</v>
      </c>
    </row>
    <row r="2764" spans="1:17" x14ac:dyDescent="0.2">
      <c r="A2764" t="s">
        <v>19</v>
      </c>
      <c r="B2764" t="s">
        <v>20</v>
      </c>
      <c r="C2764" t="s">
        <v>21</v>
      </c>
      <c r="D2764">
        <v>32</v>
      </c>
      <c r="E2764" t="s">
        <v>22</v>
      </c>
      <c r="F2764">
        <v>1</v>
      </c>
      <c r="H2764" t="str">
        <f>_xlfn.CONCAT(D2764,E2764,"-",F2764)</f>
        <v>32R-1</v>
      </c>
      <c r="I2764">
        <v>27.5</v>
      </c>
      <c r="J2764">
        <v>557.07500000000005</v>
      </c>
      <c r="K2764">
        <v>557.07500000000005</v>
      </c>
      <c r="L2764">
        <v>100.02</v>
      </c>
      <c r="M2764" s="1">
        <v>44396.568854166668</v>
      </c>
      <c r="N2764" t="s">
        <v>105</v>
      </c>
      <c r="O2764" t="s">
        <v>24</v>
      </c>
      <c r="P2764" t="s">
        <v>102</v>
      </c>
      <c r="Q2764">
        <v>119228871</v>
      </c>
    </row>
    <row r="2765" spans="1:17" x14ac:dyDescent="0.2">
      <c r="A2765" t="s">
        <v>19</v>
      </c>
      <c r="B2765" t="s">
        <v>20</v>
      </c>
      <c r="C2765" t="s">
        <v>21</v>
      </c>
      <c r="D2765">
        <v>32</v>
      </c>
      <c r="E2765" t="s">
        <v>22</v>
      </c>
      <c r="F2765">
        <v>1</v>
      </c>
      <c r="H2765" t="str">
        <f>_xlfn.CONCAT(D2765,E2765,"-",F2765)</f>
        <v>32R-1</v>
      </c>
      <c r="I2765">
        <v>30</v>
      </c>
      <c r="J2765">
        <v>557.1</v>
      </c>
      <c r="K2765">
        <v>557.1</v>
      </c>
      <c r="L2765">
        <v>83.74</v>
      </c>
      <c r="M2765" s="1">
        <v>44396.568854166668</v>
      </c>
      <c r="N2765" t="s">
        <v>105</v>
      </c>
      <c r="O2765" t="s">
        <v>24</v>
      </c>
      <c r="P2765" t="s">
        <v>102</v>
      </c>
      <c r="Q2765">
        <v>119228871</v>
      </c>
    </row>
    <row r="2766" spans="1:17" x14ac:dyDescent="0.2">
      <c r="A2766" t="s">
        <v>19</v>
      </c>
      <c r="B2766" t="s">
        <v>20</v>
      </c>
      <c r="C2766" t="s">
        <v>21</v>
      </c>
      <c r="D2766">
        <v>32</v>
      </c>
      <c r="E2766" t="s">
        <v>22</v>
      </c>
      <c r="F2766">
        <v>1</v>
      </c>
      <c r="H2766" t="str">
        <f>_xlfn.CONCAT(D2766,E2766,"-",F2766)</f>
        <v>32R-1</v>
      </c>
      <c r="I2766">
        <v>32.5</v>
      </c>
      <c r="J2766">
        <v>557.125</v>
      </c>
      <c r="K2766">
        <v>557.125</v>
      </c>
      <c r="L2766">
        <v>76.11</v>
      </c>
      <c r="M2766" s="1">
        <v>44396.568854166668</v>
      </c>
      <c r="N2766" t="s">
        <v>105</v>
      </c>
      <c r="O2766" t="s">
        <v>24</v>
      </c>
      <c r="P2766" t="s">
        <v>102</v>
      </c>
      <c r="Q2766">
        <v>119228871</v>
      </c>
    </row>
    <row r="2767" spans="1:17" x14ac:dyDescent="0.2">
      <c r="A2767" t="s">
        <v>19</v>
      </c>
      <c r="B2767" t="s">
        <v>20</v>
      </c>
      <c r="C2767" t="s">
        <v>21</v>
      </c>
      <c r="D2767">
        <v>32</v>
      </c>
      <c r="E2767" t="s">
        <v>22</v>
      </c>
      <c r="F2767">
        <v>1</v>
      </c>
      <c r="H2767" t="str">
        <f>_xlfn.CONCAT(D2767,E2767,"-",F2767)</f>
        <v>32R-1</v>
      </c>
      <c r="I2767">
        <v>35</v>
      </c>
      <c r="J2767">
        <v>557.15</v>
      </c>
      <c r="K2767">
        <v>557.15</v>
      </c>
      <c r="L2767">
        <v>103.88</v>
      </c>
      <c r="M2767" s="1">
        <v>44396.568854166668</v>
      </c>
      <c r="N2767" t="s">
        <v>105</v>
      </c>
      <c r="O2767" t="s">
        <v>24</v>
      </c>
      <c r="P2767" t="s">
        <v>102</v>
      </c>
      <c r="Q2767">
        <v>119228871</v>
      </c>
    </row>
    <row r="2768" spans="1:17" x14ac:dyDescent="0.2">
      <c r="A2768" t="s">
        <v>19</v>
      </c>
      <c r="B2768" t="s">
        <v>20</v>
      </c>
      <c r="C2768" t="s">
        <v>21</v>
      </c>
      <c r="D2768">
        <v>32</v>
      </c>
      <c r="E2768" t="s">
        <v>22</v>
      </c>
      <c r="F2768">
        <v>1</v>
      </c>
      <c r="H2768" t="str">
        <f>_xlfn.CONCAT(D2768,E2768,"-",F2768)</f>
        <v>32R-1</v>
      </c>
      <c r="I2768">
        <v>37.5</v>
      </c>
      <c r="J2768">
        <v>557.17499999999995</v>
      </c>
      <c r="K2768">
        <v>557.17499999999995</v>
      </c>
      <c r="L2768">
        <v>95.37</v>
      </c>
      <c r="M2768" s="1">
        <v>44396.568854166668</v>
      </c>
      <c r="N2768" t="s">
        <v>105</v>
      </c>
      <c r="O2768" t="s">
        <v>24</v>
      </c>
      <c r="P2768" t="s">
        <v>102</v>
      </c>
      <c r="Q2768">
        <v>119228871</v>
      </c>
    </row>
    <row r="2769" spans="1:17" x14ac:dyDescent="0.2">
      <c r="A2769" t="s">
        <v>19</v>
      </c>
      <c r="B2769" t="s">
        <v>20</v>
      </c>
      <c r="C2769" t="s">
        <v>21</v>
      </c>
      <c r="D2769">
        <v>32</v>
      </c>
      <c r="E2769" t="s">
        <v>22</v>
      </c>
      <c r="F2769">
        <v>1</v>
      </c>
      <c r="H2769" t="str">
        <f>_xlfn.CONCAT(D2769,E2769,"-",F2769)</f>
        <v>32R-1</v>
      </c>
      <c r="I2769">
        <v>40</v>
      </c>
      <c r="J2769">
        <v>557.20000000000005</v>
      </c>
      <c r="K2769">
        <v>557.20000000000005</v>
      </c>
      <c r="L2769">
        <v>53.54</v>
      </c>
      <c r="M2769" s="1">
        <v>44396.568854166668</v>
      </c>
      <c r="N2769" t="s">
        <v>105</v>
      </c>
      <c r="O2769" t="s">
        <v>24</v>
      </c>
      <c r="P2769" t="s">
        <v>102</v>
      </c>
      <c r="Q2769">
        <v>119228871</v>
      </c>
    </row>
    <row r="2770" spans="1:17" x14ac:dyDescent="0.2">
      <c r="A2770" t="s">
        <v>19</v>
      </c>
      <c r="B2770" t="s">
        <v>20</v>
      </c>
      <c r="C2770" t="s">
        <v>21</v>
      </c>
      <c r="D2770">
        <v>32</v>
      </c>
      <c r="E2770" t="s">
        <v>22</v>
      </c>
      <c r="F2770">
        <v>1</v>
      </c>
      <c r="H2770" t="str">
        <f>_xlfn.CONCAT(D2770,E2770,"-",F2770)</f>
        <v>32R-1</v>
      </c>
      <c r="I2770">
        <v>42.5</v>
      </c>
      <c r="J2770">
        <v>557.22500000000002</v>
      </c>
      <c r="K2770">
        <v>557.22500000000002</v>
      </c>
      <c r="L2770">
        <v>41.33</v>
      </c>
      <c r="M2770" s="1">
        <v>44396.568854166668</v>
      </c>
      <c r="N2770" t="s">
        <v>105</v>
      </c>
      <c r="O2770" t="s">
        <v>24</v>
      </c>
      <c r="P2770" t="s">
        <v>102</v>
      </c>
      <c r="Q2770">
        <v>119228871</v>
      </c>
    </row>
    <row r="2771" spans="1:17" x14ac:dyDescent="0.2">
      <c r="A2771" t="s">
        <v>19</v>
      </c>
      <c r="B2771" t="s">
        <v>20</v>
      </c>
      <c r="C2771" t="s">
        <v>21</v>
      </c>
      <c r="D2771">
        <v>32</v>
      </c>
      <c r="E2771" t="s">
        <v>22</v>
      </c>
      <c r="F2771">
        <v>1</v>
      </c>
      <c r="H2771" t="str">
        <f>_xlfn.CONCAT(D2771,E2771,"-",F2771)</f>
        <v>32R-1</v>
      </c>
      <c r="I2771">
        <v>45</v>
      </c>
      <c r="J2771">
        <v>557.25</v>
      </c>
      <c r="K2771">
        <v>557.25</v>
      </c>
      <c r="L2771">
        <v>70.959999999999994</v>
      </c>
      <c r="M2771" s="1">
        <v>44396.568854166668</v>
      </c>
      <c r="N2771" t="s">
        <v>105</v>
      </c>
      <c r="O2771" t="s">
        <v>24</v>
      </c>
      <c r="P2771" t="s">
        <v>102</v>
      </c>
      <c r="Q2771">
        <v>119228871</v>
      </c>
    </row>
    <row r="2772" spans="1:17" x14ac:dyDescent="0.2">
      <c r="A2772" t="s">
        <v>19</v>
      </c>
      <c r="B2772" t="s">
        <v>20</v>
      </c>
      <c r="C2772" t="s">
        <v>21</v>
      </c>
      <c r="D2772">
        <v>32</v>
      </c>
      <c r="E2772" t="s">
        <v>22</v>
      </c>
      <c r="F2772">
        <v>1</v>
      </c>
      <c r="H2772" t="str">
        <f>_xlfn.CONCAT(D2772,E2772,"-",F2772)</f>
        <v>32R-1</v>
      </c>
      <c r="I2772">
        <v>47.5</v>
      </c>
      <c r="J2772">
        <v>557.27499999999998</v>
      </c>
      <c r="K2772">
        <v>557.27499999999998</v>
      </c>
      <c r="L2772">
        <v>118.43</v>
      </c>
      <c r="M2772" s="1">
        <v>44396.568854166668</v>
      </c>
      <c r="N2772" t="s">
        <v>105</v>
      </c>
      <c r="O2772" t="s">
        <v>24</v>
      </c>
      <c r="P2772" t="s">
        <v>102</v>
      </c>
      <c r="Q2772">
        <v>119228871</v>
      </c>
    </row>
    <row r="2773" spans="1:17" x14ac:dyDescent="0.2">
      <c r="A2773" t="s">
        <v>19</v>
      </c>
      <c r="B2773" t="s">
        <v>20</v>
      </c>
      <c r="C2773" t="s">
        <v>21</v>
      </c>
      <c r="D2773">
        <v>32</v>
      </c>
      <c r="E2773" t="s">
        <v>22</v>
      </c>
      <c r="F2773">
        <v>1</v>
      </c>
      <c r="H2773" t="str">
        <f>_xlfn.CONCAT(D2773,E2773,"-",F2773)</f>
        <v>32R-1</v>
      </c>
      <c r="I2773">
        <v>50</v>
      </c>
      <c r="J2773">
        <v>557.29999999999995</v>
      </c>
      <c r="K2773">
        <v>557.29999999999995</v>
      </c>
      <c r="L2773">
        <v>101.61</v>
      </c>
      <c r="M2773" s="1">
        <v>44396.568854166668</v>
      </c>
      <c r="N2773" t="s">
        <v>105</v>
      </c>
      <c r="O2773" t="s">
        <v>24</v>
      </c>
      <c r="P2773" t="s">
        <v>102</v>
      </c>
      <c r="Q2773">
        <v>119228871</v>
      </c>
    </row>
    <row r="2774" spans="1:17" x14ac:dyDescent="0.2">
      <c r="A2774" t="s">
        <v>19</v>
      </c>
      <c r="B2774" t="s">
        <v>20</v>
      </c>
      <c r="C2774" t="s">
        <v>21</v>
      </c>
      <c r="D2774">
        <v>32</v>
      </c>
      <c r="E2774" t="s">
        <v>22</v>
      </c>
      <c r="F2774">
        <v>1</v>
      </c>
      <c r="H2774" t="str">
        <f>_xlfn.CONCAT(D2774,E2774,"-",F2774)</f>
        <v>32R-1</v>
      </c>
      <c r="I2774">
        <v>52.5</v>
      </c>
      <c r="J2774">
        <v>557.32500000000005</v>
      </c>
      <c r="K2774">
        <v>557.32500000000005</v>
      </c>
      <c r="L2774">
        <v>51.85</v>
      </c>
      <c r="M2774" s="1">
        <v>44396.568854166668</v>
      </c>
      <c r="N2774" t="s">
        <v>105</v>
      </c>
      <c r="O2774" t="s">
        <v>24</v>
      </c>
      <c r="P2774" t="s">
        <v>102</v>
      </c>
      <c r="Q2774">
        <v>119228871</v>
      </c>
    </row>
    <row r="2775" spans="1:17" x14ac:dyDescent="0.2">
      <c r="A2775" t="s">
        <v>19</v>
      </c>
      <c r="B2775" t="s">
        <v>20</v>
      </c>
      <c r="C2775" t="s">
        <v>21</v>
      </c>
      <c r="D2775">
        <v>32</v>
      </c>
      <c r="E2775" t="s">
        <v>22</v>
      </c>
      <c r="F2775">
        <v>1</v>
      </c>
      <c r="H2775" t="str">
        <f>_xlfn.CONCAT(D2775,E2775,"-",F2775)</f>
        <v>32R-1</v>
      </c>
      <c r="I2775">
        <v>55</v>
      </c>
      <c r="J2775">
        <v>557.35</v>
      </c>
      <c r="K2775">
        <v>557.35</v>
      </c>
      <c r="L2775">
        <v>55.02</v>
      </c>
      <c r="M2775" s="1">
        <v>44396.568854166668</v>
      </c>
      <c r="N2775" t="s">
        <v>105</v>
      </c>
      <c r="O2775" t="s">
        <v>24</v>
      </c>
      <c r="P2775" t="s">
        <v>102</v>
      </c>
      <c r="Q2775">
        <v>119228871</v>
      </c>
    </row>
    <row r="2776" spans="1:17" x14ac:dyDescent="0.2">
      <c r="A2776" t="s">
        <v>19</v>
      </c>
      <c r="B2776" t="s">
        <v>20</v>
      </c>
      <c r="C2776" t="s">
        <v>21</v>
      </c>
      <c r="D2776">
        <v>32</v>
      </c>
      <c r="E2776" t="s">
        <v>22</v>
      </c>
      <c r="F2776">
        <v>1</v>
      </c>
      <c r="H2776" t="str">
        <f>_xlfn.CONCAT(D2776,E2776,"-",F2776)</f>
        <v>32R-1</v>
      </c>
      <c r="I2776">
        <v>57.5</v>
      </c>
      <c r="J2776">
        <v>557.375</v>
      </c>
      <c r="K2776">
        <v>557.375</v>
      </c>
      <c r="L2776">
        <v>70.680000000000007</v>
      </c>
      <c r="M2776" s="1">
        <v>44396.568854166668</v>
      </c>
      <c r="N2776" t="s">
        <v>105</v>
      </c>
      <c r="O2776" t="s">
        <v>24</v>
      </c>
      <c r="P2776" t="s">
        <v>102</v>
      </c>
      <c r="Q2776">
        <v>119228871</v>
      </c>
    </row>
    <row r="2777" spans="1:17" x14ac:dyDescent="0.2">
      <c r="A2777" t="s">
        <v>19</v>
      </c>
      <c r="B2777" t="s">
        <v>20</v>
      </c>
      <c r="C2777" t="s">
        <v>21</v>
      </c>
      <c r="D2777">
        <v>32</v>
      </c>
      <c r="E2777" t="s">
        <v>22</v>
      </c>
      <c r="F2777">
        <v>1</v>
      </c>
      <c r="H2777" t="str">
        <f>_xlfn.CONCAT(D2777,E2777,"-",F2777)</f>
        <v>32R-1</v>
      </c>
      <c r="I2777">
        <v>60</v>
      </c>
      <c r="J2777">
        <v>557.4</v>
      </c>
      <c r="K2777">
        <v>557.4</v>
      </c>
      <c r="L2777">
        <v>65.52</v>
      </c>
      <c r="M2777" s="1">
        <v>44396.568854166668</v>
      </c>
      <c r="N2777" t="s">
        <v>105</v>
      </c>
      <c r="O2777" t="s">
        <v>24</v>
      </c>
      <c r="P2777" t="s">
        <v>102</v>
      </c>
      <c r="Q2777">
        <v>119228871</v>
      </c>
    </row>
    <row r="2778" spans="1:17" x14ac:dyDescent="0.2">
      <c r="A2778" t="s">
        <v>19</v>
      </c>
      <c r="B2778" t="s">
        <v>20</v>
      </c>
      <c r="C2778" t="s">
        <v>21</v>
      </c>
      <c r="D2778">
        <v>32</v>
      </c>
      <c r="E2778" t="s">
        <v>22</v>
      </c>
      <c r="F2778">
        <v>1</v>
      </c>
      <c r="H2778" t="str">
        <f>_xlfn.CONCAT(D2778,E2778,"-",F2778)</f>
        <v>32R-1</v>
      </c>
      <c r="I2778">
        <v>62.5</v>
      </c>
      <c r="J2778">
        <v>557.42499999999995</v>
      </c>
      <c r="K2778">
        <v>557.42499999999995</v>
      </c>
      <c r="L2778">
        <v>111.09</v>
      </c>
      <c r="M2778" s="1">
        <v>44396.568854166668</v>
      </c>
      <c r="N2778" t="s">
        <v>105</v>
      </c>
      <c r="O2778" t="s">
        <v>24</v>
      </c>
      <c r="P2778" t="s">
        <v>102</v>
      </c>
      <c r="Q2778">
        <v>119228871</v>
      </c>
    </row>
    <row r="2779" spans="1:17" x14ac:dyDescent="0.2">
      <c r="A2779" t="s">
        <v>19</v>
      </c>
      <c r="B2779" t="s">
        <v>20</v>
      </c>
      <c r="C2779" t="s">
        <v>21</v>
      </c>
      <c r="D2779">
        <v>32</v>
      </c>
      <c r="E2779" t="s">
        <v>22</v>
      </c>
      <c r="F2779">
        <v>1</v>
      </c>
      <c r="H2779" t="str">
        <f>_xlfn.CONCAT(D2779,E2779,"-",F2779)</f>
        <v>32R-1</v>
      </c>
      <c r="I2779">
        <v>65</v>
      </c>
      <c r="J2779">
        <v>557.45000000000005</v>
      </c>
      <c r="K2779">
        <v>557.45000000000005</v>
      </c>
      <c r="L2779">
        <v>173</v>
      </c>
      <c r="M2779" s="1">
        <v>44396.568854166668</v>
      </c>
      <c r="N2779" t="s">
        <v>105</v>
      </c>
      <c r="O2779" t="s">
        <v>24</v>
      </c>
      <c r="P2779" t="s">
        <v>102</v>
      </c>
      <c r="Q2779">
        <v>119228871</v>
      </c>
    </row>
    <row r="2780" spans="1:17" x14ac:dyDescent="0.2">
      <c r="A2780" t="s">
        <v>19</v>
      </c>
      <c r="B2780" t="s">
        <v>20</v>
      </c>
      <c r="C2780" t="s">
        <v>21</v>
      </c>
      <c r="D2780">
        <v>32</v>
      </c>
      <c r="E2780" t="s">
        <v>22</v>
      </c>
      <c r="F2780">
        <v>1</v>
      </c>
      <c r="H2780" t="str">
        <f>_xlfn.CONCAT(D2780,E2780,"-",F2780)</f>
        <v>32R-1</v>
      </c>
      <c r="I2780">
        <v>67.5</v>
      </c>
      <c r="J2780">
        <v>557.47500000000002</v>
      </c>
      <c r="K2780">
        <v>557.47500000000002</v>
      </c>
      <c r="L2780">
        <v>158.74</v>
      </c>
      <c r="M2780" s="1">
        <v>44396.568854166668</v>
      </c>
      <c r="N2780" t="s">
        <v>105</v>
      </c>
      <c r="O2780" t="s">
        <v>24</v>
      </c>
      <c r="P2780" t="s">
        <v>102</v>
      </c>
      <c r="Q2780">
        <v>119228871</v>
      </c>
    </row>
    <row r="2781" spans="1:17" x14ac:dyDescent="0.2">
      <c r="A2781" t="s">
        <v>19</v>
      </c>
      <c r="B2781" t="s">
        <v>20</v>
      </c>
      <c r="C2781" t="s">
        <v>21</v>
      </c>
      <c r="D2781">
        <v>32</v>
      </c>
      <c r="E2781" t="s">
        <v>22</v>
      </c>
      <c r="F2781">
        <v>1</v>
      </c>
      <c r="H2781" t="str">
        <f>_xlfn.CONCAT(D2781,E2781,"-",F2781)</f>
        <v>32R-1</v>
      </c>
      <c r="I2781">
        <v>70</v>
      </c>
      <c r="J2781">
        <v>557.5</v>
      </c>
      <c r="K2781">
        <v>557.5</v>
      </c>
      <c r="L2781">
        <v>158.44</v>
      </c>
      <c r="M2781" s="1">
        <v>44396.568854166668</v>
      </c>
      <c r="N2781" t="s">
        <v>105</v>
      </c>
      <c r="O2781" t="s">
        <v>24</v>
      </c>
      <c r="P2781" t="s">
        <v>102</v>
      </c>
      <c r="Q2781">
        <v>119228871</v>
      </c>
    </row>
    <row r="2782" spans="1:17" x14ac:dyDescent="0.2">
      <c r="A2782" t="s">
        <v>19</v>
      </c>
      <c r="B2782" t="s">
        <v>20</v>
      </c>
      <c r="C2782" t="s">
        <v>21</v>
      </c>
      <c r="D2782">
        <v>32</v>
      </c>
      <c r="E2782" t="s">
        <v>22</v>
      </c>
      <c r="F2782">
        <v>1</v>
      </c>
      <c r="H2782" t="str">
        <f>_xlfn.CONCAT(D2782,E2782,"-",F2782)</f>
        <v>32R-1</v>
      </c>
      <c r="I2782">
        <v>72.5</v>
      </c>
      <c r="J2782">
        <v>557.52499999999998</v>
      </c>
      <c r="K2782">
        <v>557.52499999999998</v>
      </c>
      <c r="L2782">
        <v>193.47</v>
      </c>
      <c r="M2782" s="1">
        <v>44396.568854166668</v>
      </c>
      <c r="N2782" t="s">
        <v>105</v>
      </c>
      <c r="O2782" t="s">
        <v>24</v>
      </c>
      <c r="P2782" t="s">
        <v>102</v>
      </c>
      <c r="Q2782">
        <v>119228871</v>
      </c>
    </row>
    <row r="2783" spans="1:17" x14ac:dyDescent="0.2">
      <c r="A2783" t="s">
        <v>19</v>
      </c>
      <c r="B2783" t="s">
        <v>20</v>
      </c>
      <c r="C2783" t="s">
        <v>21</v>
      </c>
      <c r="D2783">
        <v>32</v>
      </c>
      <c r="E2783" t="s">
        <v>22</v>
      </c>
      <c r="F2783">
        <v>1</v>
      </c>
      <c r="H2783" t="str">
        <f>_xlfn.CONCAT(D2783,E2783,"-",F2783)</f>
        <v>32R-1</v>
      </c>
      <c r="I2783">
        <v>75</v>
      </c>
      <c r="J2783">
        <v>557.54999999999995</v>
      </c>
      <c r="K2783">
        <v>557.54999999999995</v>
      </c>
      <c r="L2783">
        <v>156.59</v>
      </c>
      <c r="M2783" s="1">
        <v>44396.568854166668</v>
      </c>
      <c r="N2783" t="s">
        <v>105</v>
      </c>
      <c r="O2783" t="s">
        <v>24</v>
      </c>
      <c r="P2783" t="s">
        <v>102</v>
      </c>
      <c r="Q2783">
        <v>119228871</v>
      </c>
    </row>
    <row r="2784" spans="1:17" x14ac:dyDescent="0.2">
      <c r="A2784" t="s">
        <v>19</v>
      </c>
      <c r="B2784" t="s">
        <v>20</v>
      </c>
      <c r="C2784" t="s">
        <v>21</v>
      </c>
      <c r="D2784">
        <v>32</v>
      </c>
      <c r="E2784" t="s">
        <v>22</v>
      </c>
      <c r="F2784">
        <v>1</v>
      </c>
      <c r="H2784" t="str">
        <f>_xlfn.CONCAT(D2784,E2784,"-",F2784)</f>
        <v>32R-1</v>
      </c>
      <c r="I2784">
        <v>77.5</v>
      </c>
      <c r="J2784">
        <v>557.57500000000005</v>
      </c>
      <c r="K2784">
        <v>557.57500000000005</v>
      </c>
      <c r="L2784">
        <v>157.16999999999999</v>
      </c>
      <c r="M2784" s="1">
        <v>44396.568854166668</v>
      </c>
      <c r="N2784" t="s">
        <v>105</v>
      </c>
      <c r="O2784" t="s">
        <v>24</v>
      </c>
      <c r="P2784" t="s">
        <v>102</v>
      </c>
      <c r="Q2784">
        <v>119228871</v>
      </c>
    </row>
    <row r="2785" spans="1:17" x14ac:dyDescent="0.2">
      <c r="A2785" t="s">
        <v>19</v>
      </c>
      <c r="B2785" t="s">
        <v>20</v>
      </c>
      <c r="C2785" t="s">
        <v>21</v>
      </c>
      <c r="D2785">
        <v>32</v>
      </c>
      <c r="E2785" t="s">
        <v>22</v>
      </c>
      <c r="F2785">
        <v>1</v>
      </c>
      <c r="H2785" t="str">
        <f>_xlfn.CONCAT(D2785,E2785,"-",F2785)</f>
        <v>32R-1</v>
      </c>
      <c r="I2785">
        <v>80</v>
      </c>
      <c r="J2785">
        <v>557.6</v>
      </c>
      <c r="K2785">
        <v>557.6</v>
      </c>
      <c r="L2785">
        <v>209.68</v>
      </c>
      <c r="M2785" s="1">
        <v>44396.568854166668</v>
      </c>
      <c r="N2785" t="s">
        <v>105</v>
      </c>
      <c r="O2785" t="s">
        <v>24</v>
      </c>
      <c r="P2785" t="s">
        <v>102</v>
      </c>
      <c r="Q2785">
        <v>119228871</v>
      </c>
    </row>
    <row r="2786" spans="1:17" x14ac:dyDescent="0.2">
      <c r="A2786" t="s">
        <v>19</v>
      </c>
      <c r="B2786" t="s">
        <v>20</v>
      </c>
      <c r="C2786" t="s">
        <v>21</v>
      </c>
      <c r="D2786">
        <v>32</v>
      </c>
      <c r="E2786" t="s">
        <v>22</v>
      </c>
      <c r="F2786">
        <v>1</v>
      </c>
      <c r="H2786" t="str">
        <f>_xlfn.CONCAT(D2786,E2786,"-",F2786)</f>
        <v>32R-1</v>
      </c>
      <c r="I2786">
        <v>82.5</v>
      </c>
      <c r="J2786">
        <v>557.625</v>
      </c>
      <c r="K2786">
        <v>557.625</v>
      </c>
      <c r="L2786">
        <v>227.03</v>
      </c>
      <c r="M2786" s="1">
        <v>44396.568854166668</v>
      </c>
      <c r="N2786" t="s">
        <v>105</v>
      </c>
      <c r="O2786" t="s">
        <v>24</v>
      </c>
      <c r="P2786" t="s">
        <v>102</v>
      </c>
      <c r="Q2786">
        <v>119228871</v>
      </c>
    </row>
    <row r="2787" spans="1:17" x14ac:dyDescent="0.2">
      <c r="A2787" t="s">
        <v>19</v>
      </c>
      <c r="B2787" t="s">
        <v>20</v>
      </c>
      <c r="C2787" t="s">
        <v>21</v>
      </c>
      <c r="D2787">
        <v>32</v>
      </c>
      <c r="E2787" t="s">
        <v>22</v>
      </c>
      <c r="F2787">
        <v>1</v>
      </c>
      <c r="H2787" t="str">
        <f>_xlfn.CONCAT(D2787,E2787,"-",F2787)</f>
        <v>32R-1</v>
      </c>
      <c r="I2787">
        <v>85</v>
      </c>
      <c r="J2787">
        <v>557.65</v>
      </c>
      <c r="K2787">
        <v>557.65</v>
      </c>
      <c r="L2787">
        <v>205.04</v>
      </c>
      <c r="M2787" s="1">
        <v>44396.568854166668</v>
      </c>
      <c r="N2787" t="s">
        <v>105</v>
      </c>
      <c r="O2787" t="s">
        <v>24</v>
      </c>
      <c r="P2787" t="s">
        <v>102</v>
      </c>
      <c r="Q2787">
        <v>119228871</v>
      </c>
    </row>
    <row r="2788" spans="1:17" x14ac:dyDescent="0.2">
      <c r="A2788" t="s">
        <v>19</v>
      </c>
      <c r="B2788" t="s">
        <v>20</v>
      </c>
      <c r="C2788" t="s">
        <v>21</v>
      </c>
      <c r="D2788">
        <v>32</v>
      </c>
      <c r="E2788" t="s">
        <v>22</v>
      </c>
      <c r="F2788">
        <v>1</v>
      </c>
      <c r="H2788" t="str">
        <f>_xlfn.CONCAT(D2788,E2788,"-",F2788)</f>
        <v>32R-1</v>
      </c>
      <c r="I2788">
        <v>87.5</v>
      </c>
      <c r="J2788">
        <v>557.67499999999995</v>
      </c>
      <c r="K2788">
        <v>557.67499999999995</v>
      </c>
      <c r="L2788">
        <v>126.67</v>
      </c>
      <c r="M2788" s="1">
        <v>44396.568854166668</v>
      </c>
      <c r="N2788" t="s">
        <v>105</v>
      </c>
      <c r="O2788" t="s">
        <v>24</v>
      </c>
      <c r="P2788" t="s">
        <v>102</v>
      </c>
      <c r="Q2788">
        <v>119228871</v>
      </c>
    </row>
    <row r="2789" spans="1:17" x14ac:dyDescent="0.2">
      <c r="A2789" t="s">
        <v>19</v>
      </c>
      <c r="B2789" t="s">
        <v>20</v>
      </c>
      <c r="C2789" t="s">
        <v>21</v>
      </c>
      <c r="D2789">
        <v>32</v>
      </c>
      <c r="E2789" t="s">
        <v>22</v>
      </c>
      <c r="F2789">
        <v>1</v>
      </c>
      <c r="H2789" t="str">
        <f>_xlfn.CONCAT(D2789,E2789,"-",F2789)</f>
        <v>32R-1</v>
      </c>
      <c r="I2789">
        <v>90</v>
      </c>
      <c r="J2789">
        <v>557.70000000000005</v>
      </c>
      <c r="K2789">
        <v>557.70000000000005</v>
      </c>
      <c r="L2789">
        <v>91.34</v>
      </c>
      <c r="M2789" s="1">
        <v>44396.568854166668</v>
      </c>
      <c r="N2789" t="s">
        <v>105</v>
      </c>
      <c r="O2789" t="s">
        <v>24</v>
      </c>
      <c r="P2789" t="s">
        <v>102</v>
      </c>
      <c r="Q2789">
        <v>119228871</v>
      </c>
    </row>
    <row r="2790" spans="1:17" x14ac:dyDescent="0.2">
      <c r="A2790" t="s">
        <v>19</v>
      </c>
      <c r="B2790" t="s">
        <v>20</v>
      </c>
      <c r="C2790" t="s">
        <v>21</v>
      </c>
      <c r="D2790">
        <v>32</v>
      </c>
      <c r="E2790" t="s">
        <v>22</v>
      </c>
      <c r="F2790">
        <v>1</v>
      </c>
      <c r="H2790" t="str">
        <f>_xlfn.CONCAT(D2790,E2790,"-",F2790)</f>
        <v>32R-1</v>
      </c>
      <c r="I2790">
        <v>92.5</v>
      </c>
      <c r="J2790">
        <v>557.72500000000002</v>
      </c>
      <c r="K2790">
        <v>557.72500000000002</v>
      </c>
      <c r="L2790">
        <v>121.16</v>
      </c>
      <c r="M2790" s="1">
        <v>44396.568854166668</v>
      </c>
      <c r="N2790" t="s">
        <v>105</v>
      </c>
      <c r="O2790" t="s">
        <v>24</v>
      </c>
      <c r="P2790" t="s">
        <v>102</v>
      </c>
      <c r="Q2790">
        <v>119228871</v>
      </c>
    </row>
    <row r="2791" spans="1:17" x14ac:dyDescent="0.2">
      <c r="A2791" t="s">
        <v>19</v>
      </c>
      <c r="B2791" t="s">
        <v>20</v>
      </c>
      <c r="C2791" t="s">
        <v>21</v>
      </c>
      <c r="D2791">
        <v>32</v>
      </c>
      <c r="E2791" t="s">
        <v>22</v>
      </c>
      <c r="F2791">
        <v>1</v>
      </c>
      <c r="H2791" t="str">
        <f>_xlfn.CONCAT(D2791,E2791,"-",F2791)</f>
        <v>32R-1</v>
      </c>
      <c r="I2791">
        <v>95</v>
      </c>
      <c r="J2791">
        <v>557.75</v>
      </c>
      <c r="K2791">
        <v>557.75</v>
      </c>
      <c r="L2791">
        <v>119.57</v>
      </c>
      <c r="M2791" s="1">
        <v>44396.568854166668</v>
      </c>
      <c r="N2791" t="s">
        <v>105</v>
      </c>
      <c r="O2791" t="s">
        <v>24</v>
      </c>
      <c r="P2791" t="s">
        <v>102</v>
      </c>
      <c r="Q2791">
        <v>119228871</v>
      </c>
    </row>
    <row r="2792" spans="1:17" x14ac:dyDescent="0.2">
      <c r="A2792" t="s">
        <v>19</v>
      </c>
      <c r="B2792" t="s">
        <v>20</v>
      </c>
      <c r="C2792" t="s">
        <v>21</v>
      </c>
      <c r="D2792">
        <v>32</v>
      </c>
      <c r="E2792" t="s">
        <v>22</v>
      </c>
      <c r="F2792">
        <v>1</v>
      </c>
      <c r="H2792" t="str">
        <f>_xlfn.CONCAT(D2792,E2792,"-",F2792)</f>
        <v>32R-1</v>
      </c>
      <c r="I2792">
        <v>97.5</v>
      </c>
      <c r="J2792">
        <v>557.77499999999998</v>
      </c>
      <c r="K2792">
        <v>557.77499999999998</v>
      </c>
      <c r="L2792">
        <v>92.5</v>
      </c>
      <c r="M2792" s="1">
        <v>44396.568854166668</v>
      </c>
      <c r="N2792" t="s">
        <v>105</v>
      </c>
      <c r="O2792" t="s">
        <v>24</v>
      </c>
      <c r="P2792" t="s">
        <v>102</v>
      </c>
      <c r="Q2792">
        <v>119228871</v>
      </c>
    </row>
    <row r="2793" spans="1:17" x14ac:dyDescent="0.2">
      <c r="A2793" t="s">
        <v>19</v>
      </c>
      <c r="B2793" t="s">
        <v>20</v>
      </c>
      <c r="C2793" t="s">
        <v>21</v>
      </c>
      <c r="D2793">
        <v>32</v>
      </c>
      <c r="E2793" t="s">
        <v>22</v>
      </c>
      <c r="F2793">
        <v>1</v>
      </c>
      <c r="H2793" t="str">
        <f>_xlfn.CONCAT(D2793,E2793,"-",F2793)</f>
        <v>32R-1</v>
      </c>
      <c r="I2793">
        <v>100</v>
      </c>
      <c r="J2793">
        <v>557.79999999999995</v>
      </c>
      <c r="K2793">
        <v>557.79999999999995</v>
      </c>
      <c r="L2793">
        <v>142.57</v>
      </c>
      <c r="M2793" s="1">
        <v>44396.568854166668</v>
      </c>
      <c r="N2793" t="s">
        <v>105</v>
      </c>
      <c r="O2793" t="s">
        <v>24</v>
      </c>
      <c r="P2793" t="s">
        <v>102</v>
      </c>
      <c r="Q2793">
        <v>119228871</v>
      </c>
    </row>
    <row r="2794" spans="1:17" x14ac:dyDescent="0.2">
      <c r="A2794" t="s">
        <v>19</v>
      </c>
      <c r="B2794" t="s">
        <v>20</v>
      </c>
      <c r="C2794" t="s">
        <v>21</v>
      </c>
      <c r="D2794">
        <v>32</v>
      </c>
      <c r="E2794" t="s">
        <v>22</v>
      </c>
      <c r="F2794">
        <v>1</v>
      </c>
      <c r="H2794" t="str">
        <f>_xlfn.CONCAT(D2794,E2794,"-",F2794)</f>
        <v>32R-1</v>
      </c>
      <c r="I2794">
        <v>102.5</v>
      </c>
      <c r="J2794">
        <v>557.82500000000005</v>
      </c>
      <c r="K2794">
        <v>557.82500000000005</v>
      </c>
      <c r="L2794">
        <v>171.55</v>
      </c>
      <c r="M2794" s="1">
        <v>44396.568854166668</v>
      </c>
      <c r="N2794" t="s">
        <v>105</v>
      </c>
      <c r="O2794" t="s">
        <v>24</v>
      </c>
      <c r="P2794" t="s">
        <v>102</v>
      </c>
      <c r="Q2794">
        <v>119228871</v>
      </c>
    </row>
    <row r="2795" spans="1:17" x14ac:dyDescent="0.2">
      <c r="A2795" t="s">
        <v>19</v>
      </c>
      <c r="B2795" t="s">
        <v>20</v>
      </c>
      <c r="C2795" t="s">
        <v>21</v>
      </c>
      <c r="D2795">
        <v>32</v>
      </c>
      <c r="E2795" t="s">
        <v>22</v>
      </c>
      <c r="F2795">
        <v>1</v>
      </c>
      <c r="H2795" t="str">
        <f>_xlfn.CONCAT(D2795,E2795,"-",F2795)</f>
        <v>32R-1</v>
      </c>
      <c r="I2795">
        <v>105</v>
      </c>
      <c r="J2795">
        <v>557.85</v>
      </c>
      <c r="K2795">
        <v>557.85</v>
      </c>
      <c r="L2795">
        <v>178.26</v>
      </c>
      <c r="M2795" s="1">
        <v>44396.568854166668</v>
      </c>
      <c r="N2795" t="s">
        <v>105</v>
      </c>
      <c r="O2795" t="s">
        <v>24</v>
      </c>
      <c r="P2795" t="s">
        <v>102</v>
      </c>
      <c r="Q2795">
        <v>119228871</v>
      </c>
    </row>
    <row r="2796" spans="1:17" x14ac:dyDescent="0.2">
      <c r="A2796" t="s">
        <v>19</v>
      </c>
      <c r="B2796" t="s">
        <v>20</v>
      </c>
      <c r="C2796" t="s">
        <v>21</v>
      </c>
      <c r="D2796">
        <v>32</v>
      </c>
      <c r="E2796" t="s">
        <v>22</v>
      </c>
      <c r="F2796">
        <v>1</v>
      </c>
      <c r="H2796" t="str">
        <f>_xlfn.CONCAT(D2796,E2796,"-",F2796)</f>
        <v>32R-1</v>
      </c>
      <c r="I2796">
        <v>107.5</v>
      </c>
      <c r="J2796">
        <v>557.875</v>
      </c>
      <c r="K2796">
        <v>557.875</v>
      </c>
      <c r="L2796">
        <v>163.44</v>
      </c>
      <c r="M2796" s="1">
        <v>44396.568854166668</v>
      </c>
      <c r="N2796" t="s">
        <v>105</v>
      </c>
      <c r="O2796" t="s">
        <v>24</v>
      </c>
      <c r="P2796" t="s">
        <v>102</v>
      </c>
      <c r="Q2796">
        <v>119228871</v>
      </c>
    </row>
    <row r="2797" spans="1:17" x14ac:dyDescent="0.2">
      <c r="A2797" t="s">
        <v>19</v>
      </c>
      <c r="B2797" t="s">
        <v>20</v>
      </c>
      <c r="C2797" t="s">
        <v>21</v>
      </c>
      <c r="D2797">
        <v>32</v>
      </c>
      <c r="E2797" t="s">
        <v>22</v>
      </c>
      <c r="F2797">
        <v>1</v>
      </c>
      <c r="H2797" t="str">
        <f>_xlfn.CONCAT(D2797,E2797,"-",F2797)</f>
        <v>32R-1</v>
      </c>
      <c r="I2797">
        <v>110</v>
      </c>
      <c r="J2797">
        <v>557.9</v>
      </c>
      <c r="K2797">
        <v>557.9</v>
      </c>
      <c r="L2797">
        <v>112.01</v>
      </c>
      <c r="M2797" s="1">
        <v>44396.568854166668</v>
      </c>
      <c r="N2797" t="s">
        <v>105</v>
      </c>
      <c r="O2797" t="s">
        <v>24</v>
      </c>
      <c r="P2797" t="s">
        <v>102</v>
      </c>
      <c r="Q2797">
        <v>119228871</v>
      </c>
    </row>
    <row r="2798" spans="1:17" x14ac:dyDescent="0.2">
      <c r="A2798" t="s">
        <v>19</v>
      </c>
      <c r="B2798" t="s">
        <v>20</v>
      </c>
      <c r="C2798" t="s">
        <v>21</v>
      </c>
      <c r="D2798">
        <v>32</v>
      </c>
      <c r="E2798" t="s">
        <v>22</v>
      </c>
      <c r="F2798">
        <v>1</v>
      </c>
      <c r="H2798" t="str">
        <f>_xlfn.CONCAT(D2798,E2798,"-",F2798)</f>
        <v>32R-1</v>
      </c>
      <c r="I2798">
        <v>112.5</v>
      </c>
      <c r="J2798">
        <v>557.92499999999995</v>
      </c>
      <c r="K2798">
        <v>557.92499999999995</v>
      </c>
      <c r="L2798">
        <v>68.88</v>
      </c>
      <c r="M2798" s="1">
        <v>44396.568854166668</v>
      </c>
      <c r="N2798" t="s">
        <v>105</v>
      </c>
      <c r="O2798" t="s">
        <v>24</v>
      </c>
      <c r="P2798" t="s">
        <v>102</v>
      </c>
      <c r="Q2798">
        <v>119228871</v>
      </c>
    </row>
    <row r="2799" spans="1:17" x14ac:dyDescent="0.2">
      <c r="A2799" t="s">
        <v>19</v>
      </c>
      <c r="B2799" t="s">
        <v>20</v>
      </c>
      <c r="C2799" t="s">
        <v>21</v>
      </c>
      <c r="D2799">
        <v>32</v>
      </c>
      <c r="E2799" t="s">
        <v>22</v>
      </c>
      <c r="F2799">
        <v>1</v>
      </c>
      <c r="H2799" t="str">
        <f>_xlfn.CONCAT(D2799,E2799,"-",F2799)</f>
        <v>32R-1</v>
      </c>
      <c r="I2799">
        <v>115</v>
      </c>
      <c r="J2799">
        <v>557.95000000000005</v>
      </c>
      <c r="K2799">
        <v>557.95000000000005</v>
      </c>
      <c r="L2799">
        <v>97.25</v>
      </c>
      <c r="M2799" s="1">
        <v>44396.568854166668</v>
      </c>
      <c r="N2799" t="s">
        <v>105</v>
      </c>
      <c r="O2799" t="s">
        <v>24</v>
      </c>
      <c r="P2799" t="s">
        <v>102</v>
      </c>
      <c r="Q2799">
        <v>119228871</v>
      </c>
    </row>
    <row r="2800" spans="1:17" x14ac:dyDescent="0.2">
      <c r="A2800" t="s">
        <v>19</v>
      </c>
      <c r="B2800" t="s">
        <v>20</v>
      </c>
      <c r="C2800" t="s">
        <v>21</v>
      </c>
      <c r="D2800">
        <v>32</v>
      </c>
      <c r="E2800" t="s">
        <v>22</v>
      </c>
      <c r="F2800">
        <v>1</v>
      </c>
      <c r="H2800" t="str">
        <f>_xlfn.CONCAT(D2800,E2800,"-",F2800)</f>
        <v>32R-1</v>
      </c>
      <c r="I2800">
        <v>117.5</v>
      </c>
      <c r="J2800">
        <v>557.97500000000002</v>
      </c>
      <c r="K2800">
        <v>557.97500000000002</v>
      </c>
      <c r="L2800">
        <v>120.35</v>
      </c>
      <c r="M2800" s="1">
        <v>44396.568854166668</v>
      </c>
      <c r="N2800" t="s">
        <v>105</v>
      </c>
      <c r="O2800" t="s">
        <v>24</v>
      </c>
      <c r="P2800" t="s">
        <v>102</v>
      </c>
      <c r="Q2800">
        <v>119228871</v>
      </c>
    </row>
    <row r="2801" spans="1:17" x14ac:dyDescent="0.2">
      <c r="A2801" t="s">
        <v>19</v>
      </c>
      <c r="B2801" t="s">
        <v>20</v>
      </c>
      <c r="C2801" t="s">
        <v>21</v>
      </c>
      <c r="D2801">
        <v>32</v>
      </c>
      <c r="E2801" t="s">
        <v>22</v>
      </c>
      <c r="F2801">
        <v>1</v>
      </c>
      <c r="H2801" t="str">
        <f>_xlfn.CONCAT(D2801,E2801,"-",F2801)</f>
        <v>32R-1</v>
      </c>
      <c r="I2801">
        <v>120</v>
      </c>
      <c r="J2801">
        <v>558</v>
      </c>
      <c r="K2801">
        <v>558</v>
      </c>
      <c r="L2801">
        <v>150.05000000000001</v>
      </c>
      <c r="M2801" s="1">
        <v>44396.568854166668</v>
      </c>
      <c r="N2801" t="s">
        <v>105</v>
      </c>
      <c r="O2801" t="s">
        <v>24</v>
      </c>
      <c r="P2801" t="s">
        <v>102</v>
      </c>
      <c r="Q2801">
        <v>119228871</v>
      </c>
    </row>
    <row r="2802" spans="1:17" x14ac:dyDescent="0.2">
      <c r="A2802" t="s">
        <v>19</v>
      </c>
      <c r="B2802" t="s">
        <v>20</v>
      </c>
      <c r="C2802" t="s">
        <v>21</v>
      </c>
      <c r="D2802">
        <v>32</v>
      </c>
      <c r="E2802" t="s">
        <v>22</v>
      </c>
      <c r="F2802">
        <v>1</v>
      </c>
      <c r="H2802" t="str">
        <f>_xlfn.CONCAT(D2802,E2802,"-",F2802)</f>
        <v>32R-1</v>
      </c>
      <c r="I2802">
        <v>122.5</v>
      </c>
      <c r="J2802">
        <v>558.02499999999998</v>
      </c>
      <c r="K2802">
        <v>558.02499999999998</v>
      </c>
      <c r="L2802">
        <v>176.7</v>
      </c>
      <c r="M2802" s="1">
        <v>44396.568854166668</v>
      </c>
      <c r="N2802" t="s">
        <v>105</v>
      </c>
      <c r="O2802" t="s">
        <v>24</v>
      </c>
      <c r="P2802" t="s">
        <v>102</v>
      </c>
      <c r="Q2802">
        <v>119228871</v>
      </c>
    </row>
    <row r="2803" spans="1:17" x14ac:dyDescent="0.2">
      <c r="A2803" t="s">
        <v>19</v>
      </c>
      <c r="B2803" t="s">
        <v>20</v>
      </c>
      <c r="C2803" t="s">
        <v>21</v>
      </c>
      <c r="D2803">
        <v>32</v>
      </c>
      <c r="E2803" t="s">
        <v>22</v>
      </c>
      <c r="F2803">
        <v>1</v>
      </c>
      <c r="H2803" t="str">
        <f>_xlfn.CONCAT(D2803,E2803,"-",F2803)</f>
        <v>32R-1</v>
      </c>
      <c r="I2803">
        <v>125</v>
      </c>
      <c r="J2803">
        <v>558.04999999999995</v>
      </c>
      <c r="K2803">
        <v>558.04999999999995</v>
      </c>
      <c r="L2803">
        <v>171.97</v>
      </c>
      <c r="M2803" s="1">
        <v>44396.568854166668</v>
      </c>
      <c r="N2803" t="s">
        <v>105</v>
      </c>
      <c r="O2803" t="s">
        <v>24</v>
      </c>
      <c r="P2803" t="s">
        <v>102</v>
      </c>
      <c r="Q2803">
        <v>119228871</v>
      </c>
    </row>
    <row r="2804" spans="1:17" x14ac:dyDescent="0.2">
      <c r="A2804" t="s">
        <v>19</v>
      </c>
      <c r="B2804" t="s">
        <v>20</v>
      </c>
      <c r="C2804" t="s">
        <v>21</v>
      </c>
      <c r="D2804">
        <v>32</v>
      </c>
      <c r="E2804" t="s">
        <v>22</v>
      </c>
      <c r="F2804">
        <v>1</v>
      </c>
      <c r="H2804" t="str">
        <f>_xlfn.CONCAT(D2804,E2804,"-",F2804)</f>
        <v>32R-1</v>
      </c>
      <c r="I2804">
        <v>127.5</v>
      </c>
      <c r="J2804">
        <v>558.07500000000005</v>
      </c>
      <c r="K2804">
        <v>558.07500000000005</v>
      </c>
      <c r="L2804">
        <v>135.53</v>
      </c>
      <c r="M2804" s="1">
        <v>44396.568854166668</v>
      </c>
      <c r="N2804" t="s">
        <v>105</v>
      </c>
      <c r="O2804" t="s">
        <v>24</v>
      </c>
      <c r="P2804" t="s">
        <v>102</v>
      </c>
      <c r="Q2804">
        <v>119228871</v>
      </c>
    </row>
    <row r="2805" spans="1:17" x14ac:dyDescent="0.2">
      <c r="A2805" t="s">
        <v>19</v>
      </c>
      <c r="B2805" t="s">
        <v>20</v>
      </c>
      <c r="C2805" t="s">
        <v>21</v>
      </c>
      <c r="D2805">
        <v>32</v>
      </c>
      <c r="E2805" t="s">
        <v>22</v>
      </c>
      <c r="F2805">
        <v>2</v>
      </c>
      <c r="H2805" t="str">
        <f>_xlfn.CONCAT(D2805,E2805,"-",F2805)</f>
        <v>32R-2</v>
      </c>
      <c r="I2805">
        <v>12.5</v>
      </c>
      <c r="J2805">
        <v>558.32500000000005</v>
      </c>
      <c r="K2805">
        <v>558.32500000000005</v>
      </c>
      <c r="L2805">
        <v>146.13999999999999</v>
      </c>
      <c r="M2805" s="1">
        <v>44396.574120370373</v>
      </c>
      <c r="N2805" t="s">
        <v>105</v>
      </c>
      <c r="O2805" t="s">
        <v>24</v>
      </c>
      <c r="P2805" t="s">
        <v>103</v>
      </c>
      <c r="Q2805">
        <v>119228911</v>
      </c>
    </row>
    <row r="2806" spans="1:17" x14ac:dyDescent="0.2">
      <c r="A2806" t="s">
        <v>19</v>
      </c>
      <c r="B2806" t="s">
        <v>20</v>
      </c>
      <c r="C2806" t="s">
        <v>21</v>
      </c>
      <c r="D2806">
        <v>32</v>
      </c>
      <c r="E2806" t="s">
        <v>22</v>
      </c>
      <c r="F2806">
        <v>2</v>
      </c>
      <c r="H2806" t="str">
        <f>_xlfn.CONCAT(D2806,E2806,"-",F2806)</f>
        <v>32R-2</v>
      </c>
      <c r="I2806">
        <v>15</v>
      </c>
      <c r="J2806">
        <v>558.35</v>
      </c>
      <c r="K2806">
        <v>558.35</v>
      </c>
      <c r="L2806">
        <v>89.17</v>
      </c>
      <c r="M2806" s="1">
        <v>44396.574120370373</v>
      </c>
      <c r="N2806" t="s">
        <v>105</v>
      </c>
      <c r="O2806" t="s">
        <v>24</v>
      </c>
      <c r="P2806" t="s">
        <v>103</v>
      </c>
      <c r="Q2806">
        <v>119228911</v>
      </c>
    </row>
    <row r="2807" spans="1:17" x14ac:dyDescent="0.2">
      <c r="A2807" t="s">
        <v>19</v>
      </c>
      <c r="B2807" t="s">
        <v>20</v>
      </c>
      <c r="C2807" t="s">
        <v>21</v>
      </c>
      <c r="D2807">
        <v>32</v>
      </c>
      <c r="E2807" t="s">
        <v>22</v>
      </c>
      <c r="F2807">
        <v>2</v>
      </c>
      <c r="H2807" t="str">
        <f>_xlfn.CONCAT(D2807,E2807,"-",F2807)</f>
        <v>32R-2</v>
      </c>
      <c r="I2807">
        <v>17.5</v>
      </c>
      <c r="J2807">
        <v>558.375</v>
      </c>
      <c r="K2807">
        <v>558.375</v>
      </c>
      <c r="L2807">
        <v>104.09</v>
      </c>
      <c r="M2807" s="1">
        <v>44396.574120370373</v>
      </c>
      <c r="N2807" t="s">
        <v>105</v>
      </c>
      <c r="O2807" t="s">
        <v>24</v>
      </c>
      <c r="P2807" t="s">
        <v>103</v>
      </c>
      <c r="Q2807">
        <v>119228911</v>
      </c>
    </row>
    <row r="2808" spans="1:17" x14ac:dyDescent="0.2">
      <c r="A2808" t="s">
        <v>19</v>
      </c>
      <c r="B2808" t="s">
        <v>20</v>
      </c>
      <c r="C2808" t="s">
        <v>21</v>
      </c>
      <c r="D2808">
        <v>32</v>
      </c>
      <c r="E2808" t="s">
        <v>22</v>
      </c>
      <c r="F2808">
        <v>2</v>
      </c>
      <c r="H2808" t="str">
        <f>_xlfn.CONCAT(D2808,E2808,"-",F2808)</f>
        <v>32R-2</v>
      </c>
      <c r="I2808">
        <v>20</v>
      </c>
      <c r="J2808">
        <v>558.4</v>
      </c>
      <c r="K2808">
        <v>558.4</v>
      </c>
      <c r="L2808">
        <v>93.68</v>
      </c>
      <c r="M2808" s="1">
        <v>44396.574120370373</v>
      </c>
      <c r="N2808" t="s">
        <v>105</v>
      </c>
      <c r="O2808" t="s">
        <v>24</v>
      </c>
      <c r="P2808" t="s">
        <v>103</v>
      </c>
      <c r="Q2808">
        <v>119228911</v>
      </c>
    </row>
    <row r="2809" spans="1:17" x14ac:dyDescent="0.2">
      <c r="A2809" t="s">
        <v>19</v>
      </c>
      <c r="B2809" t="s">
        <v>20</v>
      </c>
      <c r="C2809" t="s">
        <v>21</v>
      </c>
      <c r="D2809">
        <v>32</v>
      </c>
      <c r="E2809" t="s">
        <v>22</v>
      </c>
      <c r="F2809">
        <v>2</v>
      </c>
      <c r="H2809" t="str">
        <f>_xlfn.CONCAT(D2809,E2809,"-",F2809)</f>
        <v>32R-2</v>
      </c>
      <c r="I2809">
        <v>22.5</v>
      </c>
      <c r="J2809">
        <v>558.42499999999995</v>
      </c>
      <c r="K2809">
        <v>558.42499999999995</v>
      </c>
      <c r="L2809">
        <v>146.83000000000001</v>
      </c>
      <c r="M2809" s="1">
        <v>44396.574120370373</v>
      </c>
      <c r="N2809" t="s">
        <v>105</v>
      </c>
      <c r="O2809" t="s">
        <v>24</v>
      </c>
      <c r="P2809" t="s">
        <v>103</v>
      </c>
      <c r="Q2809">
        <v>119228911</v>
      </c>
    </row>
    <row r="2810" spans="1:17" x14ac:dyDescent="0.2">
      <c r="A2810" t="s">
        <v>19</v>
      </c>
      <c r="B2810" t="s">
        <v>20</v>
      </c>
      <c r="C2810" t="s">
        <v>21</v>
      </c>
      <c r="D2810">
        <v>32</v>
      </c>
      <c r="E2810" t="s">
        <v>22</v>
      </c>
      <c r="F2810">
        <v>2</v>
      </c>
      <c r="H2810" t="str">
        <f>_xlfn.CONCAT(D2810,E2810,"-",F2810)</f>
        <v>32R-2</v>
      </c>
      <c r="I2810">
        <v>25</v>
      </c>
      <c r="J2810">
        <v>558.45000000000005</v>
      </c>
      <c r="K2810">
        <v>558.45000000000005</v>
      </c>
      <c r="L2810">
        <v>222.2</v>
      </c>
      <c r="M2810" s="1">
        <v>44396.574120370373</v>
      </c>
      <c r="N2810" t="s">
        <v>105</v>
      </c>
      <c r="O2810" t="s">
        <v>24</v>
      </c>
      <c r="P2810" t="s">
        <v>103</v>
      </c>
      <c r="Q2810">
        <v>119228911</v>
      </c>
    </row>
    <row r="2811" spans="1:17" x14ac:dyDescent="0.2">
      <c r="A2811" t="s">
        <v>19</v>
      </c>
      <c r="B2811" t="s">
        <v>20</v>
      </c>
      <c r="C2811" t="s">
        <v>21</v>
      </c>
      <c r="D2811">
        <v>32</v>
      </c>
      <c r="E2811" t="s">
        <v>22</v>
      </c>
      <c r="F2811">
        <v>2</v>
      </c>
      <c r="H2811" t="str">
        <f>_xlfn.CONCAT(D2811,E2811,"-",F2811)</f>
        <v>32R-2</v>
      </c>
      <c r="I2811">
        <v>27.5</v>
      </c>
      <c r="J2811">
        <v>558.47500000000002</v>
      </c>
      <c r="K2811">
        <v>558.47500000000002</v>
      </c>
      <c r="L2811">
        <v>278.14999999999998</v>
      </c>
      <c r="M2811" s="1">
        <v>44396.574120370373</v>
      </c>
      <c r="N2811" t="s">
        <v>105</v>
      </c>
      <c r="O2811" t="s">
        <v>24</v>
      </c>
      <c r="P2811" t="s">
        <v>103</v>
      </c>
      <c r="Q2811">
        <v>119228911</v>
      </c>
    </row>
    <row r="2812" spans="1:17" x14ac:dyDescent="0.2">
      <c r="A2812" t="s">
        <v>19</v>
      </c>
      <c r="B2812" t="s">
        <v>20</v>
      </c>
      <c r="C2812" t="s">
        <v>21</v>
      </c>
      <c r="D2812">
        <v>32</v>
      </c>
      <c r="E2812" t="s">
        <v>22</v>
      </c>
      <c r="F2812">
        <v>2</v>
      </c>
      <c r="H2812" t="str">
        <f>_xlfn.CONCAT(D2812,E2812,"-",F2812)</f>
        <v>32R-2</v>
      </c>
      <c r="I2812">
        <v>30</v>
      </c>
      <c r="J2812">
        <v>558.5</v>
      </c>
      <c r="K2812">
        <v>558.5</v>
      </c>
      <c r="L2812">
        <v>304.12</v>
      </c>
      <c r="M2812" s="1">
        <v>44396.574120370373</v>
      </c>
      <c r="N2812" t="s">
        <v>105</v>
      </c>
      <c r="O2812" t="s">
        <v>24</v>
      </c>
      <c r="P2812" t="s">
        <v>103</v>
      </c>
      <c r="Q2812">
        <v>119228911</v>
      </c>
    </row>
    <row r="2813" spans="1:17" x14ac:dyDescent="0.2">
      <c r="A2813" t="s">
        <v>19</v>
      </c>
      <c r="B2813" t="s">
        <v>20</v>
      </c>
      <c r="C2813" t="s">
        <v>21</v>
      </c>
      <c r="D2813">
        <v>32</v>
      </c>
      <c r="E2813" t="s">
        <v>22</v>
      </c>
      <c r="F2813">
        <v>2</v>
      </c>
      <c r="H2813" t="str">
        <f>_xlfn.CONCAT(D2813,E2813,"-",F2813)</f>
        <v>32R-2</v>
      </c>
      <c r="I2813">
        <v>32.5</v>
      </c>
      <c r="J2813">
        <v>558.52499999999998</v>
      </c>
      <c r="K2813">
        <v>558.52499999999998</v>
      </c>
      <c r="L2813">
        <v>278.73</v>
      </c>
      <c r="M2813" s="1">
        <v>44396.574120370373</v>
      </c>
      <c r="N2813" t="s">
        <v>105</v>
      </c>
      <c r="O2813" t="s">
        <v>24</v>
      </c>
      <c r="P2813" t="s">
        <v>103</v>
      </c>
      <c r="Q2813">
        <v>119228911</v>
      </c>
    </row>
    <row r="2814" spans="1:17" x14ac:dyDescent="0.2">
      <c r="A2814" t="s">
        <v>19</v>
      </c>
      <c r="B2814" t="s">
        <v>20</v>
      </c>
      <c r="C2814" t="s">
        <v>21</v>
      </c>
      <c r="D2814">
        <v>32</v>
      </c>
      <c r="E2814" t="s">
        <v>22</v>
      </c>
      <c r="F2814">
        <v>2</v>
      </c>
      <c r="H2814" t="str">
        <f>_xlfn.CONCAT(D2814,E2814,"-",F2814)</f>
        <v>32R-2</v>
      </c>
      <c r="I2814">
        <v>35</v>
      </c>
      <c r="J2814">
        <v>558.54999999999995</v>
      </c>
      <c r="K2814">
        <v>558.54999999999995</v>
      </c>
      <c r="L2814">
        <v>221.3</v>
      </c>
      <c r="M2814" s="1">
        <v>44396.574120370373</v>
      </c>
      <c r="N2814" t="s">
        <v>105</v>
      </c>
      <c r="O2814" t="s">
        <v>24</v>
      </c>
      <c r="P2814" t="s">
        <v>103</v>
      </c>
      <c r="Q2814">
        <v>119228911</v>
      </c>
    </row>
    <row r="2815" spans="1:17" x14ac:dyDescent="0.2">
      <c r="A2815" t="s">
        <v>19</v>
      </c>
      <c r="B2815" t="s">
        <v>20</v>
      </c>
      <c r="C2815" t="s">
        <v>21</v>
      </c>
      <c r="D2815">
        <v>32</v>
      </c>
      <c r="E2815" t="s">
        <v>22</v>
      </c>
      <c r="F2815">
        <v>2</v>
      </c>
      <c r="H2815" t="str">
        <f>_xlfn.CONCAT(D2815,E2815,"-",F2815)</f>
        <v>32R-2</v>
      </c>
      <c r="I2815">
        <v>37.5</v>
      </c>
      <c r="J2815">
        <v>558.57500000000005</v>
      </c>
      <c r="K2815">
        <v>558.57500000000005</v>
      </c>
      <c r="L2815">
        <v>132.78</v>
      </c>
      <c r="M2815" s="1">
        <v>44396.574120370373</v>
      </c>
      <c r="N2815" t="s">
        <v>105</v>
      </c>
      <c r="O2815" t="s">
        <v>24</v>
      </c>
      <c r="P2815" t="s">
        <v>103</v>
      </c>
      <c r="Q2815">
        <v>119228911</v>
      </c>
    </row>
    <row r="2816" spans="1:17" x14ac:dyDescent="0.2">
      <c r="A2816" t="s">
        <v>19</v>
      </c>
      <c r="B2816" t="s">
        <v>20</v>
      </c>
      <c r="C2816" t="s">
        <v>21</v>
      </c>
      <c r="D2816">
        <v>32</v>
      </c>
      <c r="E2816" t="s">
        <v>22</v>
      </c>
      <c r="F2816">
        <v>2</v>
      </c>
      <c r="H2816" t="str">
        <f>_xlfn.CONCAT(D2816,E2816,"-",F2816)</f>
        <v>32R-2</v>
      </c>
      <c r="I2816">
        <v>40</v>
      </c>
      <c r="J2816">
        <v>558.6</v>
      </c>
      <c r="K2816">
        <v>558.6</v>
      </c>
      <c r="L2816">
        <v>119.99</v>
      </c>
      <c r="M2816" s="1">
        <v>44396.574120370373</v>
      </c>
      <c r="N2816" t="s">
        <v>105</v>
      </c>
      <c r="O2816" t="s">
        <v>24</v>
      </c>
      <c r="P2816" t="s">
        <v>103</v>
      </c>
      <c r="Q2816">
        <v>119228911</v>
      </c>
    </row>
    <row r="2817" spans="1:17" x14ac:dyDescent="0.2">
      <c r="A2817" t="s">
        <v>19</v>
      </c>
      <c r="B2817" t="s">
        <v>20</v>
      </c>
      <c r="C2817" t="s">
        <v>21</v>
      </c>
      <c r="D2817">
        <v>32</v>
      </c>
      <c r="E2817" t="s">
        <v>22</v>
      </c>
      <c r="F2817">
        <v>2</v>
      </c>
      <c r="H2817" t="str">
        <f>_xlfn.CONCAT(D2817,E2817,"-",F2817)</f>
        <v>32R-2</v>
      </c>
      <c r="I2817">
        <v>42.5</v>
      </c>
      <c r="J2817">
        <v>558.625</v>
      </c>
      <c r="K2817">
        <v>558.625</v>
      </c>
      <c r="L2817">
        <v>80.34</v>
      </c>
      <c r="M2817" s="1">
        <v>44396.574120370373</v>
      </c>
      <c r="N2817" t="s">
        <v>105</v>
      </c>
      <c r="O2817" t="s">
        <v>24</v>
      </c>
      <c r="P2817" t="s">
        <v>103</v>
      </c>
      <c r="Q2817">
        <v>119228911</v>
      </c>
    </row>
    <row r="2818" spans="1:17" x14ac:dyDescent="0.2">
      <c r="A2818" t="s">
        <v>19</v>
      </c>
      <c r="B2818" t="s">
        <v>20</v>
      </c>
      <c r="C2818" t="s">
        <v>21</v>
      </c>
      <c r="D2818">
        <v>32</v>
      </c>
      <c r="E2818" t="s">
        <v>22</v>
      </c>
      <c r="F2818">
        <v>2</v>
      </c>
      <c r="H2818" t="str">
        <f>_xlfn.CONCAT(D2818,E2818,"-",F2818)</f>
        <v>32R-2</v>
      </c>
      <c r="I2818">
        <v>45</v>
      </c>
      <c r="J2818">
        <v>558.65</v>
      </c>
      <c r="K2818">
        <v>558.65</v>
      </c>
      <c r="L2818">
        <v>91.61</v>
      </c>
      <c r="M2818" s="1">
        <v>44396.574120370373</v>
      </c>
      <c r="N2818" t="s">
        <v>105</v>
      </c>
      <c r="O2818" t="s">
        <v>24</v>
      </c>
      <c r="P2818" t="s">
        <v>103</v>
      </c>
      <c r="Q2818">
        <v>119228911</v>
      </c>
    </row>
    <row r="2819" spans="1:17" x14ac:dyDescent="0.2">
      <c r="A2819" t="s">
        <v>19</v>
      </c>
      <c r="B2819" t="s">
        <v>20</v>
      </c>
      <c r="C2819" t="s">
        <v>21</v>
      </c>
      <c r="D2819">
        <v>32</v>
      </c>
      <c r="E2819" t="s">
        <v>22</v>
      </c>
      <c r="F2819">
        <v>2</v>
      </c>
      <c r="H2819" t="str">
        <f>_xlfn.CONCAT(D2819,E2819,"-",F2819)</f>
        <v>32R-2</v>
      </c>
      <c r="I2819">
        <v>47.5</v>
      </c>
      <c r="J2819">
        <v>558.67499999999995</v>
      </c>
      <c r="K2819">
        <v>558.67499999999995</v>
      </c>
      <c r="L2819">
        <v>118.13</v>
      </c>
      <c r="M2819" s="1">
        <v>44396.574120370373</v>
      </c>
      <c r="N2819" t="s">
        <v>105</v>
      </c>
      <c r="O2819" t="s">
        <v>24</v>
      </c>
      <c r="P2819" t="s">
        <v>103</v>
      </c>
      <c r="Q2819">
        <v>119228911</v>
      </c>
    </row>
    <row r="2820" spans="1:17" x14ac:dyDescent="0.2">
      <c r="A2820" t="s">
        <v>19</v>
      </c>
      <c r="B2820" t="s">
        <v>20</v>
      </c>
      <c r="C2820" t="s">
        <v>21</v>
      </c>
      <c r="D2820">
        <v>32</v>
      </c>
      <c r="E2820" t="s">
        <v>22</v>
      </c>
      <c r="F2820">
        <v>2</v>
      </c>
      <c r="H2820" t="str">
        <f>_xlfn.CONCAT(D2820,E2820,"-",F2820)</f>
        <v>32R-2</v>
      </c>
      <c r="I2820">
        <v>50</v>
      </c>
      <c r="J2820">
        <v>558.70000000000005</v>
      </c>
      <c r="K2820">
        <v>558.70000000000005</v>
      </c>
      <c r="L2820">
        <v>77.13</v>
      </c>
      <c r="M2820" s="1">
        <v>44396.574120370373</v>
      </c>
      <c r="N2820" t="s">
        <v>105</v>
      </c>
      <c r="O2820" t="s">
        <v>24</v>
      </c>
      <c r="P2820" t="s">
        <v>103</v>
      </c>
      <c r="Q2820">
        <v>119228911</v>
      </c>
    </row>
    <row r="2821" spans="1:17" x14ac:dyDescent="0.2">
      <c r="A2821" t="s">
        <v>19</v>
      </c>
      <c r="B2821" t="s">
        <v>20</v>
      </c>
      <c r="C2821" t="s">
        <v>21</v>
      </c>
      <c r="D2821">
        <v>32</v>
      </c>
      <c r="E2821" t="s">
        <v>22</v>
      </c>
      <c r="F2821">
        <v>2</v>
      </c>
      <c r="H2821" t="str">
        <f>_xlfn.CONCAT(D2821,E2821,"-",F2821)</f>
        <v>32R-2</v>
      </c>
      <c r="I2821">
        <v>52.5</v>
      </c>
      <c r="J2821">
        <v>558.72500000000002</v>
      </c>
      <c r="K2821">
        <v>558.72500000000002</v>
      </c>
      <c r="L2821">
        <v>61.46</v>
      </c>
      <c r="M2821" s="1">
        <v>44396.574120370373</v>
      </c>
      <c r="N2821" t="s">
        <v>105</v>
      </c>
      <c r="O2821" t="s">
        <v>24</v>
      </c>
      <c r="P2821" t="s">
        <v>103</v>
      </c>
      <c r="Q2821">
        <v>119228911</v>
      </c>
    </row>
    <row r="2822" spans="1:17" x14ac:dyDescent="0.2">
      <c r="A2822" t="s">
        <v>19</v>
      </c>
      <c r="B2822" t="s">
        <v>20</v>
      </c>
      <c r="C2822" t="s">
        <v>21</v>
      </c>
      <c r="D2822">
        <v>32</v>
      </c>
      <c r="E2822" t="s">
        <v>22</v>
      </c>
      <c r="F2822">
        <v>2</v>
      </c>
      <c r="H2822" t="str">
        <f>_xlfn.CONCAT(D2822,E2822,"-",F2822)</f>
        <v>32R-2</v>
      </c>
      <c r="I2822">
        <v>55</v>
      </c>
      <c r="J2822">
        <v>558.75</v>
      </c>
      <c r="K2822">
        <v>558.75</v>
      </c>
      <c r="L2822">
        <v>82.49</v>
      </c>
      <c r="M2822" s="1">
        <v>44396.574120370373</v>
      </c>
      <c r="N2822" t="s">
        <v>105</v>
      </c>
      <c r="O2822" t="s">
        <v>24</v>
      </c>
      <c r="P2822" t="s">
        <v>103</v>
      </c>
      <c r="Q2822">
        <v>119228911</v>
      </c>
    </row>
    <row r="2823" spans="1:17" x14ac:dyDescent="0.2">
      <c r="A2823" t="s">
        <v>19</v>
      </c>
      <c r="B2823" t="s">
        <v>20</v>
      </c>
      <c r="C2823" t="s">
        <v>21</v>
      </c>
      <c r="D2823">
        <v>32</v>
      </c>
      <c r="E2823" t="s">
        <v>22</v>
      </c>
      <c r="F2823">
        <v>2</v>
      </c>
      <c r="H2823" t="str">
        <f>_xlfn.CONCAT(D2823,E2823,"-",F2823)</f>
        <v>32R-2</v>
      </c>
      <c r="I2823">
        <v>57.5</v>
      </c>
      <c r="J2823">
        <v>558.77499999999998</v>
      </c>
      <c r="K2823">
        <v>558.77499999999998</v>
      </c>
      <c r="L2823">
        <v>80.03</v>
      </c>
      <c r="M2823" s="1">
        <v>44396.574120370373</v>
      </c>
      <c r="N2823" t="s">
        <v>105</v>
      </c>
      <c r="O2823" t="s">
        <v>24</v>
      </c>
      <c r="P2823" t="s">
        <v>103</v>
      </c>
      <c r="Q2823">
        <v>119228911</v>
      </c>
    </row>
    <row r="2824" spans="1:17" x14ac:dyDescent="0.2">
      <c r="A2824" t="s">
        <v>19</v>
      </c>
      <c r="B2824" t="s">
        <v>20</v>
      </c>
      <c r="C2824" t="s">
        <v>21</v>
      </c>
      <c r="D2824">
        <v>32</v>
      </c>
      <c r="E2824" t="s">
        <v>22</v>
      </c>
      <c r="F2824">
        <v>2</v>
      </c>
      <c r="H2824" t="str">
        <f>_xlfn.CONCAT(D2824,E2824,"-",F2824)</f>
        <v>32R-2</v>
      </c>
      <c r="I2824">
        <v>60</v>
      </c>
      <c r="J2824">
        <v>558.79999999999995</v>
      </c>
      <c r="K2824">
        <v>558.79999999999995</v>
      </c>
      <c r="L2824">
        <v>69.540000000000006</v>
      </c>
      <c r="M2824" s="1">
        <v>44396.574120370373</v>
      </c>
      <c r="N2824" t="s">
        <v>105</v>
      </c>
      <c r="O2824" t="s">
        <v>24</v>
      </c>
      <c r="P2824" t="s">
        <v>103</v>
      </c>
      <c r="Q2824">
        <v>119228911</v>
      </c>
    </row>
    <row r="2825" spans="1:17" x14ac:dyDescent="0.2">
      <c r="A2825" t="s">
        <v>19</v>
      </c>
      <c r="B2825" t="s">
        <v>20</v>
      </c>
      <c r="C2825" t="s">
        <v>21</v>
      </c>
      <c r="D2825">
        <v>32</v>
      </c>
      <c r="E2825" t="s">
        <v>22</v>
      </c>
      <c r="F2825">
        <v>2</v>
      </c>
      <c r="H2825" t="str">
        <f>_xlfn.CONCAT(D2825,E2825,"-",F2825)</f>
        <v>32R-2</v>
      </c>
      <c r="I2825">
        <v>62.5</v>
      </c>
      <c r="J2825">
        <v>558.82500000000005</v>
      </c>
      <c r="K2825">
        <v>558.82500000000005</v>
      </c>
      <c r="L2825">
        <v>87.52</v>
      </c>
      <c r="M2825" s="1">
        <v>44396.574120370373</v>
      </c>
      <c r="N2825" t="s">
        <v>105</v>
      </c>
      <c r="O2825" t="s">
        <v>24</v>
      </c>
      <c r="P2825" t="s">
        <v>103</v>
      </c>
      <c r="Q2825">
        <v>119228911</v>
      </c>
    </row>
    <row r="2826" spans="1:17" x14ac:dyDescent="0.2">
      <c r="A2826" t="s">
        <v>19</v>
      </c>
      <c r="B2826" t="s">
        <v>20</v>
      </c>
      <c r="C2826" t="s">
        <v>21</v>
      </c>
      <c r="D2826">
        <v>32</v>
      </c>
      <c r="E2826" t="s">
        <v>22</v>
      </c>
      <c r="F2826">
        <v>2</v>
      </c>
      <c r="H2826" t="str">
        <f>_xlfn.CONCAT(D2826,E2826,"-",F2826)</f>
        <v>32R-2</v>
      </c>
      <c r="I2826">
        <v>65</v>
      </c>
      <c r="J2826">
        <v>558.85</v>
      </c>
      <c r="K2826">
        <v>558.85</v>
      </c>
      <c r="L2826">
        <v>148.76</v>
      </c>
      <c r="M2826" s="1">
        <v>44396.574120370373</v>
      </c>
      <c r="N2826" t="s">
        <v>105</v>
      </c>
      <c r="O2826" t="s">
        <v>24</v>
      </c>
      <c r="P2826" t="s">
        <v>103</v>
      </c>
      <c r="Q2826">
        <v>119228911</v>
      </c>
    </row>
    <row r="2827" spans="1:17" x14ac:dyDescent="0.2">
      <c r="A2827" t="s">
        <v>19</v>
      </c>
      <c r="B2827" t="s">
        <v>20</v>
      </c>
      <c r="C2827" t="s">
        <v>21</v>
      </c>
      <c r="D2827">
        <v>32</v>
      </c>
      <c r="E2827" t="s">
        <v>22</v>
      </c>
      <c r="F2827">
        <v>2</v>
      </c>
      <c r="H2827" t="str">
        <f>_xlfn.CONCAT(D2827,E2827,"-",F2827)</f>
        <v>32R-2</v>
      </c>
      <c r="I2827">
        <v>67.5</v>
      </c>
      <c r="J2827">
        <v>558.875</v>
      </c>
      <c r="K2827">
        <v>558.875</v>
      </c>
      <c r="L2827">
        <v>173.99</v>
      </c>
      <c r="M2827" s="1">
        <v>44396.574120370373</v>
      </c>
      <c r="N2827" t="s">
        <v>105</v>
      </c>
      <c r="O2827" t="s">
        <v>24</v>
      </c>
      <c r="P2827" t="s">
        <v>103</v>
      </c>
      <c r="Q2827">
        <v>119228911</v>
      </c>
    </row>
    <row r="2828" spans="1:17" x14ac:dyDescent="0.2">
      <c r="A2828" t="s">
        <v>19</v>
      </c>
      <c r="B2828" t="s">
        <v>20</v>
      </c>
      <c r="C2828" t="s">
        <v>21</v>
      </c>
      <c r="D2828">
        <v>32</v>
      </c>
      <c r="E2828" t="s">
        <v>22</v>
      </c>
      <c r="F2828">
        <v>2</v>
      </c>
      <c r="H2828" t="str">
        <f>_xlfn.CONCAT(D2828,E2828,"-",F2828)</f>
        <v>32R-2</v>
      </c>
      <c r="I2828">
        <v>70</v>
      </c>
      <c r="J2828">
        <v>558.9</v>
      </c>
      <c r="K2828">
        <v>558.9</v>
      </c>
      <c r="L2828">
        <v>112.06</v>
      </c>
      <c r="M2828" s="1">
        <v>44396.574120370373</v>
      </c>
      <c r="N2828" t="s">
        <v>105</v>
      </c>
      <c r="O2828" t="s">
        <v>24</v>
      </c>
      <c r="P2828" t="s">
        <v>103</v>
      </c>
      <c r="Q2828">
        <v>119228911</v>
      </c>
    </row>
    <row r="2829" spans="1:17" x14ac:dyDescent="0.2">
      <c r="A2829" t="s">
        <v>19</v>
      </c>
      <c r="B2829" t="s">
        <v>20</v>
      </c>
      <c r="C2829" t="s">
        <v>21</v>
      </c>
      <c r="D2829">
        <v>32</v>
      </c>
      <c r="E2829" t="s">
        <v>22</v>
      </c>
      <c r="F2829">
        <v>2</v>
      </c>
      <c r="H2829" t="str">
        <f>_xlfn.CONCAT(D2829,E2829,"-",F2829)</f>
        <v>32R-2</v>
      </c>
      <c r="I2829">
        <v>72.5</v>
      </c>
      <c r="J2829">
        <v>558.92499999999995</v>
      </c>
      <c r="K2829">
        <v>558.92499999999995</v>
      </c>
      <c r="L2829">
        <v>86.84</v>
      </c>
      <c r="M2829" s="1">
        <v>44396.574120370373</v>
      </c>
      <c r="N2829" t="s">
        <v>105</v>
      </c>
      <c r="O2829" t="s">
        <v>24</v>
      </c>
      <c r="P2829" t="s">
        <v>103</v>
      </c>
      <c r="Q2829">
        <v>119228911</v>
      </c>
    </row>
    <row r="2830" spans="1:17" x14ac:dyDescent="0.2">
      <c r="A2830" t="s">
        <v>19</v>
      </c>
      <c r="B2830" t="s">
        <v>20</v>
      </c>
      <c r="C2830" t="s">
        <v>21</v>
      </c>
      <c r="D2830">
        <v>32</v>
      </c>
      <c r="E2830" t="s">
        <v>22</v>
      </c>
      <c r="F2830">
        <v>2</v>
      </c>
      <c r="H2830" t="str">
        <f>_xlfn.CONCAT(D2830,E2830,"-",F2830)</f>
        <v>32R-2</v>
      </c>
      <c r="I2830">
        <v>75</v>
      </c>
      <c r="J2830">
        <v>558.95000000000005</v>
      </c>
      <c r="K2830">
        <v>558.95000000000005</v>
      </c>
      <c r="L2830">
        <v>144.94</v>
      </c>
      <c r="M2830" s="1">
        <v>44396.574120370373</v>
      </c>
      <c r="N2830" t="s">
        <v>105</v>
      </c>
      <c r="O2830" t="s">
        <v>24</v>
      </c>
      <c r="P2830" t="s">
        <v>103</v>
      </c>
      <c r="Q2830">
        <v>119228911</v>
      </c>
    </row>
    <row r="2831" spans="1:17" x14ac:dyDescent="0.2">
      <c r="A2831" t="s">
        <v>19</v>
      </c>
      <c r="B2831" t="s">
        <v>20</v>
      </c>
      <c r="C2831" t="s">
        <v>21</v>
      </c>
      <c r="D2831">
        <v>32</v>
      </c>
      <c r="E2831" t="s">
        <v>22</v>
      </c>
      <c r="F2831">
        <v>2</v>
      </c>
      <c r="H2831" t="str">
        <f>_xlfn.CONCAT(D2831,E2831,"-",F2831)</f>
        <v>32R-2</v>
      </c>
      <c r="I2831">
        <v>77.5</v>
      </c>
      <c r="J2831">
        <v>558.97500000000002</v>
      </c>
      <c r="K2831">
        <v>558.97500000000002</v>
      </c>
      <c r="L2831">
        <v>170.43</v>
      </c>
      <c r="M2831" s="1">
        <v>44396.574120370373</v>
      </c>
      <c r="N2831" t="s">
        <v>105</v>
      </c>
      <c r="O2831" t="s">
        <v>24</v>
      </c>
      <c r="P2831" t="s">
        <v>103</v>
      </c>
      <c r="Q2831">
        <v>119228911</v>
      </c>
    </row>
    <row r="2832" spans="1:17" x14ac:dyDescent="0.2">
      <c r="A2832" t="s">
        <v>19</v>
      </c>
      <c r="B2832" t="s">
        <v>20</v>
      </c>
      <c r="C2832" t="s">
        <v>21</v>
      </c>
      <c r="D2832">
        <v>32</v>
      </c>
      <c r="E2832" t="s">
        <v>22</v>
      </c>
      <c r="F2832">
        <v>2</v>
      </c>
      <c r="H2832" t="str">
        <f>_xlfn.CONCAT(D2832,E2832,"-",F2832)</f>
        <v>32R-2</v>
      </c>
      <c r="I2832">
        <v>80</v>
      </c>
      <c r="J2832">
        <v>559</v>
      </c>
      <c r="K2832">
        <v>559</v>
      </c>
      <c r="L2832">
        <v>138.63999999999999</v>
      </c>
      <c r="M2832" s="1">
        <v>44396.574120370373</v>
      </c>
      <c r="N2832" t="s">
        <v>105</v>
      </c>
      <c r="O2832" t="s">
        <v>24</v>
      </c>
      <c r="P2832" t="s">
        <v>103</v>
      </c>
      <c r="Q2832">
        <v>119228911</v>
      </c>
    </row>
    <row r="2833" spans="1:17" x14ac:dyDescent="0.2">
      <c r="A2833" t="s">
        <v>19</v>
      </c>
      <c r="B2833" t="s">
        <v>20</v>
      </c>
      <c r="C2833" t="s">
        <v>21</v>
      </c>
      <c r="D2833">
        <v>32</v>
      </c>
      <c r="E2833" t="s">
        <v>22</v>
      </c>
      <c r="F2833">
        <v>2</v>
      </c>
      <c r="H2833" t="str">
        <f>_xlfn.CONCAT(D2833,E2833,"-",F2833)</f>
        <v>32R-2</v>
      </c>
      <c r="I2833">
        <v>82.5</v>
      </c>
      <c r="J2833">
        <v>559.02499999999998</v>
      </c>
      <c r="K2833">
        <v>559.02499999999998</v>
      </c>
      <c r="L2833">
        <v>80.040000000000006</v>
      </c>
      <c r="M2833" s="1">
        <v>44396.574120370373</v>
      </c>
      <c r="N2833" t="s">
        <v>105</v>
      </c>
      <c r="O2833" t="s">
        <v>24</v>
      </c>
      <c r="P2833" t="s">
        <v>103</v>
      </c>
      <c r="Q2833">
        <v>119228911</v>
      </c>
    </row>
    <row r="2834" spans="1:17" x14ac:dyDescent="0.2">
      <c r="A2834" t="s">
        <v>19</v>
      </c>
      <c r="B2834" t="s">
        <v>20</v>
      </c>
      <c r="C2834" t="s">
        <v>21</v>
      </c>
      <c r="D2834">
        <v>32</v>
      </c>
      <c r="E2834" t="s">
        <v>22</v>
      </c>
      <c r="F2834">
        <v>2</v>
      </c>
      <c r="H2834" t="str">
        <f>_xlfn.CONCAT(D2834,E2834,"-",F2834)</f>
        <v>32R-2</v>
      </c>
      <c r="I2834">
        <v>85</v>
      </c>
      <c r="J2834">
        <v>559.04999999999995</v>
      </c>
      <c r="K2834">
        <v>559.04999999999995</v>
      </c>
      <c r="L2834">
        <v>87.67</v>
      </c>
      <c r="M2834" s="1">
        <v>44396.574120370373</v>
      </c>
      <c r="N2834" t="s">
        <v>105</v>
      </c>
      <c r="O2834" t="s">
        <v>24</v>
      </c>
      <c r="P2834" t="s">
        <v>103</v>
      </c>
      <c r="Q2834">
        <v>119228911</v>
      </c>
    </row>
    <row r="2835" spans="1:17" x14ac:dyDescent="0.2">
      <c r="A2835" t="s">
        <v>19</v>
      </c>
      <c r="B2835" t="s">
        <v>20</v>
      </c>
      <c r="C2835" t="s">
        <v>21</v>
      </c>
      <c r="D2835">
        <v>32</v>
      </c>
      <c r="E2835" t="s">
        <v>22</v>
      </c>
      <c r="F2835">
        <v>2</v>
      </c>
      <c r="H2835" t="str">
        <f>_xlfn.CONCAT(D2835,E2835,"-",F2835)</f>
        <v>32R-2</v>
      </c>
      <c r="I2835">
        <v>87.5</v>
      </c>
      <c r="J2835">
        <v>559.07500000000005</v>
      </c>
      <c r="K2835">
        <v>559.07500000000005</v>
      </c>
      <c r="L2835">
        <v>96.84</v>
      </c>
      <c r="M2835" s="1">
        <v>44396.574120370373</v>
      </c>
      <c r="N2835" t="s">
        <v>105</v>
      </c>
      <c r="O2835" t="s">
        <v>24</v>
      </c>
      <c r="P2835" t="s">
        <v>103</v>
      </c>
      <c r="Q2835">
        <v>119228911</v>
      </c>
    </row>
    <row r="2836" spans="1:17" x14ac:dyDescent="0.2">
      <c r="A2836" t="s">
        <v>19</v>
      </c>
      <c r="B2836" t="s">
        <v>20</v>
      </c>
      <c r="C2836" t="s">
        <v>21</v>
      </c>
      <c r="D2836">
        <v>32</v>
      </c>
      <c r="E2836" t="s">
        <v>22</v>
      </c>
      <c r="F2836">
        <v>2</v>
      </c>
      <c r="H2836" t="str">
        <f>_xlfn.CONCAT(D2836,E2836,"-",F2836)</f>
        <v>32R-2</v>
      </c>
      <c r="I2836">
        <v>90</v>
      </c>
      <c r="J2836">
        <v>559.1</v>
      </c>
      <c r="K2836">
        <v>559.1</v>
      </c>
      <c r="L2836">
        <v>89.52</v>
      </c>
      <c r="M2836" s="1">
        <v>44396.574120370373</v>
      </c>
      <c r="N2836" t="s">
        <v>105</v>
      </c>
      <c r="O2836" t="s">
        <v>24</v>
      </c>
      <c r="P2836" t="s">
        <v>103</v>
      </c>
      <c r="Q2836">
        <v>119228911</v>
      </c>
    </row>
    <row r="2837" spans="1:17" x14ac:dyDescent="0.2">
      <c r="A2837" t="s">
        <v>19</v>
      </c>
      <c r="B2837" t="s">
        <v>20</v>
      </c>
      <c r="C2837" t="s">
        <v>21</v>
      </c>
      <c r="D2837">
        <v>32</v>
      </c>
      <c r="E2837" t="s">
        <v>22</v>
      </c>
      <c r="F2837">
        <v>2</v>
      </c>
      <c r="H2837" t="str">
        <f>_xlfn.CONCAT(D2837,E2837,"-",F2837)</f>
        <v>32R-2</v>
      </c>
      <c r="I2837">
        <v>92.5</v>
      </c>
      <c r="J2837">
        <v>559.125</v>
      </c>
      <c r="K2837">
        <v>559.125</v>
      </c>
      <c r="L2837">
        <v>88.56</v>
      </c>
      <c r="M2837" s="1">
        <v>44396.574120370373</v>
      </c>
      <c r="N2837" t="s">
        <v>105</v>
      </c>
      <c r="O2837" t="s">
        <v>24</v>
      </c>
      <c r="P2837" t="s">
        <v>103</v>
      </c>
      <c r="Q2837">
        <v>119228911</v>
      </c>
    </row>
    <row r="2838" spans="1:17" x14ac:dyDescent="0.2">
      <c r="A2838" t="s">
        <v>19</v>
      </c>
      <c r="B2838" t="s">
        <v>20</v>
      </c>
      <c r="C2838" t="s">
        <v>21</v>
      </c>
      <c r="D2838">
        <v>32</v>
      </c>
      <c r="E2838" t="s">
        <v>22</v>
      </c>
      <c r="F2838">
        <v>2</v>
      </c>
      <c r="H2838" t="str">
        <f>_xlfn.CONCAT(D2838,E2838,"-",F2838)</f>
        <v>32R-2</v>
      </c>
      <c r="I2838">
        <v>95</v>
      </c>
      <c r="J2838">
        <v>559.15</v>
      </c>
      <c r="K2838">
        <v>559.15</v>
      </c>
      <c r="L2838">
        <v>110.39</v>
      </c>
      <c r="M2838" s="1">
        <v>44396.574120370373</v>
      </c>
      <c r="N2838" t="s">
        <v>105</v>
      </c>
      <c r="O2838" t="s">
        <v>24</v>
      </c>
      <c r="P2838" t="s">
        <v>103</v>
      </c>
      <c r="Q2838">
        <v>119228911</v>
      </c>
    </row>
    <row r="2839" spans="1:17" x14ac:dyDescent="0.2">
      <c r="A2839" t="s">
        <v>19</v>
      </c>
      <c r="B2839" t="s">
        <v>20</v>
      </c>
      <c r="C2839" t="s">
        <v>21</v>
      </c>
      <c r="D2839">
        <v>32</v>
      </c>
      <c r="E2839" t="s">
        <v>22</v>
      </c>
      <c r="F2839">
        <v>2</v>
      </c>
      <c r="H2839" t="str">
        <f>_xlfn.CONCAT(D2839,E2839,"-",F2839)</f>
        <v>32R-2</v>
      </c>
      <c r="I2839">
        <v>97.5</v>
      </c>
      <c r="J2839">
        <v>559.17499999999995</v>
      </c>
      <c r="K2839">
        <v>559.17499999999995</v>
      </c>
      <c r="L2839">
        <v>127.32</v>
      </c>
      <c r="M2839" s="1">
        <v>44396.574120370373</v>
      </c>
      <c r="N2839" t="s">
        <v>105</v>
      </c>
      <c r="O2839" t="s">
        <v>24</v>
      </c>
      <c r="P2839" t="s">
        <v>103</v>
      </c>
      <c r="Q2839">
        <v>119228911</v>
      </c>
    </row>
    <row r="2840" spans="1:17" x14ac:dyDescent="0.2">
      <c r="A2840" t="s">
        <v>19</v>
      </c>
      <c r="B2840" t="s">
        <v>20</v>
      </c>
      <c r="C2840" t="s">
        <v>21</v>
      </c>
      <c r="D2840">
        <v>32</v>
      </c>
      <c r="E2840" t="s">
        <v>22</v>
      </c>
      <c r="F2840">
        <v>2</v>
      </c>
      <c r="H2840" t="str">
        <f>_xlfn.CONCAT(D2840,E2840,"-",F2840)</f>
        <v>32R-2</v>
      </c>
      <c r="I2840">
        <v>100</v>
      </c>
      <c r="J2840">
        <v>559.20000000000005</v>
      </c>
      <c r="K2840">
        <v>559.20000000000005</v>
      </c>
      <c r="L2840">
        <v>83.83</v>
      </c>
      <c r="M2840" s="1">
        <v>44396.574120370373</v>
      </c>
      <c r="N2840" t="s">
        <v>105</v>
      </c>
      <c r="O2840" t="s">
        <v>24</v>
      </c>
      <c r="P2840" t="s">
        <v>103</v>
      </c>
      <c r="Q2840">
        <v>119228911</v>
      </c>
    </row>
    <row r="2841" spans="1:17" x14ac:dyDescent="0.2">
      <c r="A2841" t="s">
        <v>19</v>
      </c>
      <c r="B2841" t="s">
        <v>20</v>
      </c>
      <c r="C2841" t="s">
        <v>21</v>
      </c>
      <c r="D2841">
        <v>32</v>
      </c>
      <c r="E2841" t="s">
        <v>22</v>
      </c>
      <c r="F2841">
        <v>2</v>
      </c>
      <c r="H2841" t="str">
        <f>_xlfn.CONCAT(D2841,E2841,"-",F2841)</f>
        <v>32R-2</v>
      </c>
      <c r="I2841">
        <v>102.5</v>
      </c>
      <c r="J2841">
        <v>559.22500000000002</v>
      </c>
      <c r="K2841">
        <v>559.22500000000002</v>
      </c>
      <c r="L2841">
        <v>57.01</v>
      </c>
      <c r="M2841" s="1">
        <v>44396.574120370373</v>
      </c>
      <c r="N2841" t="s">
        <v>105</v>
      </c>
      <c r="O2841" t="s">
        <v>24</v>
      </c>
      <c r="P2841" t="s">
        <v>103</v>
      </c>
      <c r="Q2841">
        <v>119228911</v>
      </c>
    </row>
    <row r="2842" spans="1:17" x14ac:dyDescent="0.2">
      <c r="A2842" t="s">
        <v>19</v>
      </c>
      <c r="B2842" t="s">
        <v>20</v>
      </c>
      <c r="C2842" t="s">
        <v>21</v>
      </c>
      <c r="D2842">
        <v>32</v>
      </c>
      <c r="E2842" t="s">
        <v>22</v>
      </c>
      <c r="F2842">
        <v>2</v>
      </c>
      <c r="H2842" t="str">
        <f>_xlfn.CONCAT(D2842,E2842,"-",F2842)</f>
        <v>32R-2</v>
      </c>
      <c r="I2842">
        <v>105</v>
      </c>
      <c r="J2842">
        <v>559.25</v>
      </c>
      <c r="K2842">
        <v>559.25</v>
      </c>
      <c r="L2842">
        <v>73.8</v>
      </c>
      <c r="M2842" s="1">
        <v>44396.574120370373</v>
      </c>
      <c r="N2842" t="s">
        <v>105</v>
      </c>
      <c r="O2842" t="s">
        <v>24</v>
      </c>
      <c r="P2842" t="s">
        <v>103</v>
      </c>
      <c r="Q2842">
        <v>119228911</v>
      </c>
    </row>
    <row r="2843" spans="1:17" x14ac:dyDescent="0.2">
      <c r="A2843" t="s">
        <v>19</v>
      </c>
      <c r="B2843" t="s">
        <v>20</v>
      </c>
      <c r="C2843" t="s">
        <v>21</v>
      </c>
      <c r="D2843">
        <v>32</v>
      </c>
      <c r="E2843" t="s">
        <v>22</v>
      </c>
      <c r="F2843">
        <v>2</v>
      </c>
      <c r="H2843" t="str">
        <f>_xlfn.CONCAT(D2843,E2843,"-",F2843)</f>
        <v>32R-2</v>
      </c>
      <c r="I2843">
        <v>107.5</v>
      </c>
      <c r="J2843">
        <v>559.27499999999998</v>
      </c>
      <c r="K2843">
        <v>559.27499999999998</v>
      </c>
      <c r="L2843">
        <v>69.53</v>
      </c>
      <c r="M2843" s="1">
        <v>44396.574120370373</v>
      </c>
      <c r="N2843" t="s">
        <v>105</v>
      </c>
      <c r="O2843" t="s">
        <v>24</v>
      </c>
      <c r="P2843" t="s">
        <v>103</v>
      </c>
      <c r="Q2843">
        <v>119228911</v>
      </c>
    </row>
    <row r="2844" spans="1:17" x14ac:dyDescent="0.2">
      <c r="A2844" t="s">
        <v>19</v>
      </c>
      <c r="B2844" t="s">
        <v>20</v>
      </c>
      <c r="C2844" t="s">
        <v>21</v>
      </c>
      <c r="D2844">
        <v>32</v>
      </c>
      <c r="E2844" t="s">
        <v>22</v>
      </c>
      <c r="F2844">
        <v>2</v>
      </c>
      <c r="H2844" t="str">
        <f>_xlfn.CONCAT(D2844,E2844,"-",F2844)</f>
        <v>32R-2</v>
      </c>
      <c r="I2844">
        <v>110</v>
      </c>
      <c r="J2844">
        <v>559.29999999999995</v>
      </c>
      <c r="K2844">
        <v>559.29999999999995</v>
      </c>
      <c r="L2844">
        <v>66.349999999999994</v>
      </c>
      <c r="M2844" s="1">
        <v>44396.574120370373</v>
      </c>
      <c r="N2844" t="s">
        <v>105</v>
      </c>
      <c r="O2844" t="s">
        <v>24</v>
      </c>
      <c r="P2844" t="s">
        <v>103</v>
      </c>
      <c r="Q2844">
        <v>119228911</v>
      </c>
    </row>
    <row r="2845" spans="1:17" x14ac:dyDescent="0.2">
      <c r="A2845" t="s">
        <v>19</v>
      </c>
      <c r="B2845" t="s">
        <v>20</v>
      </c>
      <c r="C2845" t="s">
        <v>21</v>
      </c>
      <c r="D2845">
        <v>32</v>
      </c>
      <c r="E2845" t="s">
        <v>22</v>
      </c>
      <c r="F2845">
        <v>2</v>
      </c>
      <c r="H2845" t="str">
        <f>_xlfn.CONCAT(D2845,E2845,"-",F2845)</f>
        <v>32R-2</v>
      </c>
      <c r="I2845">
        <v>112.5</v>
      </c>
      <c r="J2845">
        <v>559.32500000000005</v>
      </c>
      <c r="K2845">
        <v>559.32500000000005</v>
      </c>
      <c r="L2845">
        <v>59.21</v>
      </c>
      <c r="M2845" s="1">
        <v>44396.574120370373</v>
      </c>
      <c r="N2845" t="s">
        <v>105</v>
      </c>
      <c r="O2845" t="s">
        <v>24</v>
      </c>
      <c r="P2845" t="s">
        <v>103</v>
      </c>
      <c r="Q2845">
        <v>119228911</v>
      </c>
    </row>
    <row r="2846" spans="1:17" x14ac:dyDescent="0.2">
      <c r="A2846" t="s">
        <v>19</v>
      </c>
      <c r="B2846" t="s">
        <v>20</v>
      </c>
      <c r="C2846" t="s">
        <v>21</v>
      </c>
      <c r="D2846">
        <v>32</v>
      </c>
      <c r="E2846" t="s">
        <v>22</v>
      </c>
      <c r="F2846">
        <v>2</v>
      </c>
      <c r="H2846" t="str">
        <f>_xlfn.CONCAT(D2846,E2846,"-",F2846)</f>
        <v>32R-2</v>
      </c>
      <c r="I2846">
        <v>115</v>
      </c>
      <c r="J2846">
        <v>559.35</v>
      </c>
      <c r="K2846">
        <v>559.35</v>
      </c>
      <c r="L2846">
        <v>59.45</v>
      </c>
      <c r="M2846" s="1">
        <v>44396.574120370373</v>
      </c>
      <c r="N2846" t="s">
        <v>105</v>
      </c>
      <c r="O2846" t="s">
        <v>24</v>
      </c>
      <c r="P2846" t="s">
        <v>103</v>
      </c>
      <c r="Q2846">
        <v>119228911</v>
      </c>
    </row>
    <row r="2847" spans="1:17" x14ac:dyDescent="0.2">
      <c r="A2847" t="s">
        <v>19</v>
      </c>
      <c r="B2847" t="s">
        <v>20</v>
      </c>
      <c r="C2847" t="s">
        <v>21</v>
      </c>
      <c r="D2847">
        <v>32</v>
      </c>
      <c r="E2847" t="s">
        <v>22</v>
      </c>
      <c r="F2847">
        <v>2</v>
      </c>
      <c r="H2847" t="str">
        <f>_xlfn.CONCAT(D2847,E2847,"-",F2847)</f>
        <v>32R-2</v>
      </c>
      <c r="I2847">
        <v>117.5</v>
      </c>
      <c r="J2847">
        <v>559.375</v>
      </c>
      <c r="K2847">
        <v>559.375</v>
      </c>
      <c r="L2847">
        <v>118.95</v>
      </c>
      <c r="M2847" s="1">
        <v>44396.574120370373</v>
      </c>
      <c r="N2847" t="s">
        <v>105</v>
      </c>
      <c r="O2847" t="s">
        <v>24</v>
      </c>
      <c r="P2847" t="s">
        <v>103</v>
      </c>
      <c r="Q2847">
        <v>119228911</v>
      </c>
    </row>
    <row r="2848" spans="1:17" x14ac:dyDescent="0.2">
      <c r="A2848" t="s">
        <v>19</v>
      </c>
      <c r="B2848" t="s">
        <v>20</v>
      </c>
      <c r="C2848" t="s">
        <v>21</v>
      </c>
      <c r="D2848">
        <v>32</v>
      </c>
      <c r="E2848" t="s">
        <v>22</v>
      </c>
      <c r="F2848">
        <v>2</v>
      </c>
      <c r="H2848" t="str">
        <f>_xlfn.CONCAT(D2848,E2848,"-",F2848)</f>
        <v>32R-2</v>
      </c>
      <c r="I2848">
        <v>120</v>
      </c>
      <c r="J2848">
        <v>559.4</v>
      </c>
      <c r="K2848">
        <v>559.4</v>
      </c>
      <c r="L2848">
        <v>181.19</v>
      </c>
      <c r="M2848" s="1">
        <v>44396.574120370373</v>
      </c>
      <c r="N2848" t="s">
        <v>105</v>
      </c>
      <c r="O2848" t="s">
        <v>24</v>
      </c>
      <c r="P2848" t="s">
        <v>103</v>
      </c>
      <c r="Q2848">
        <v>119228911</v>
      </c>
    </row>
    <row r="2849" spans="1:17" x14ac:dyDescent="0.2">
      <c r="A2849" t="s">
        <v>19</v>
      </c>
      <c r="B2849" t="s">
        <v>20</v>
      </c>
      <c r="C2849" t="s">
        <v>21</v>
      </c>
      <c r="D2849">
        <v>32</v>
      </c>
      <c r="E2849" t="s">
        <v>22</v>
      </c>
      <c r="F2849">
        <v>2</v>
      </c>
      <c r="H2849" t="str">
        <f>_xlfn.CONCAT(D2849,E2849,"-",F2849)</f>
        <v>32R-2</v>
      </c>
      <c r="I2849">
        <v>122.5</v>
      </c>
      <c r="J2849">
        <v>559.42499999999995</v>
      </c>
      <c r="K2849">
        <v>559.42499999999995</v>
      </c>
      <c r="L2849">
        <v>207.35</v>
      </c>
      <c r="M2849" s="1">
        <v>44396.574120370373</v>
      </c>
      <c r="N2849" t="s">
        <v>105</v>
      </c>
      <c r="O2849" t="s">
        <v>24</v>
      </c>
      <c r="P2849" t="s">
        <v>103</v>
      </c>
      <c r="Q2849">
        <v>119228911</v>
      </c>
    </row>
    <row r="2850" spans="1:17" x14ac:dyDescent="0.2">
      <c r="A2850" t="s">
        <v>19</v>
      </c>
      <c r="B2850" t="s">
        <v>20</v>
      </c>
      <c r="C2850" t="s">
        <v>21</v>
      </c>
      <c r="D2850">
        <v>32</v>
      </c>
      <c r="E2850" t="s">
        <v>22</v>
      </c>
      <c r="F2850">
        <v>2</v>
      </c>
      <c r="H2850" t="str">
        <f>_xlfn.CONCAT(D2850,E2850,"-",F2850)</f>
        <v>32R-2</v>
      </c>
      <c r="I2850">
        <v>125</v>
      </c>
      <c r="J2850">
        <v>559.45000000000005</v>
      </c>
      <c r="K2850">
        <v>559.45000000000005</v>
      </c>
      <c r="L2850">
        <v>188.13</v>
      </c>
      <c r="M2850" s="1">
        <v>44396.574120370373</v>
      </c>
      <c r="N2850" t="s">
        <v>105</v>
      </c>
      <c r="O2850" t="s">
        <v>24</v>
      </c>
      <c r="P2850" t="s">
        <v>103</v>
      </c>
      <c r="Q2850">
        <v>119228911</v>
      </c>
    </row>
    <row r="2851" spans="1:17" x14ac:dyDescent="0.2">
      <c r="A2851" t="s">
        <v>19</v>
      </c>
      <c r="B2851" t="s">
        <v>20</v>
      </c>
      <c r="C2851" t="s">
        <v>21</v>
      </c>
      <c r="D2851">
        <v>32</v>
      </c>
      <c r="E2851" t="s">
        <v>22</v>
      </c>
      <c r="F2851">
        <v>2</v>
      </c>
      <c r="H2851" t="str">
        <f>_xlfn.CONCAT(D2851,E2851,"-",F2851)</f>
        <v>32R-2</v>
      </c>
      <c r="I2851">
        <v>127.5</v>
      </c>
      <c r="J2851">
        <v>559.47500000000002</v>
      </c>
      <c r="K2851">
        <v>559.47500000000002</v>
      </c>
      <c r="L2851">
        <v>149.5</v>
      </c>
      <c r="M2851" s="1">
        <v>44396.574120370373</v>
      </c>
      <c r="N2851" t="s">
        <v>105</v>
      </c>
      <c r="O2851" t="s">
        <v>24</v>
      </c>
      <c r="P2851" t="s">
        <v>103</v>
      </c>
      <c r="Q2851">
        <v>119228911</v>
      </c>
    </row>
    <row r="2852" spans="1:17" x14ac:dyDescent="0.2">
      <c r="M2852" s="1"/>
    </row>
    <row r="2853" spans="1:17" x14ac:dyDescent="0.2">
      <c r="M2853" s="1"/>
    </row>
    <row r="2854" spans="1:17" x14ac:dyDescent="0.2">
      <c r="M2854" s="1"/>
    </row>
    <row r="2855" spans="1:17" x14ac:dyDescent="0.2">
      <c r="M2855" s="1"/>
    </row>
    <row r="2856" spans="1:17" x14ac:dyDescent="0.2">
      <c r="M2856" s="1"/>
    </row>
    <row r="2857" spans="1:17" x14ac:dyDescent="0.2">
      <c r="M2857" s="1"/>
    </row>
    <row r="2858" spans="1:17" x14ac:dyDescent="0.2">
      <c r="M2858" s="1"/>
    </row>
    <row r="2859" spans="1:17" x14ac:dyDescent="0.2">
      <c r="M2859" s="1"/>
    </row>
    <row r="2860" spans="1:17" x14ac:dyDescent="0.2">
      <c r="M2860" s="1"/>
    </row>
    <row r="2861" spans="1:17" x14ac:dyDescent="0.2">
      <c r="M2861" s="1"/>
    </row>
    <row r="2862" spans="1:17" x14ac:dyDescent="0.2">
      <c r="M2862" s="1"/>
    </row>
    <row r="2863" spans="1:17" x14ac:dyDescent="0.2">
      <c r="M2863" s="1"/>
    </row>
    <row r="2864" spans="1:17" x14ac:dyDescent="0.2">
      <c r="M2864" s="1"/>
    </row>
    <row r="2865" spans="13:13" x14ac:dyDescent="0.2">
      <c r="M2865" s="1"/>
    </row>
    <row r="2866" spans="13:13" x14ac:dyDescent="0.2">
      <c r="M2866" s="1"/>
    </row>
    <row r="2867" spans="13:13" x14ac:dyDescent="0.2">
      <c r="M2867" s="1"/>
    </row>
    <row r="2868" spans="13:13" x14ac:dyDescent="0.2">
      <c r="M2868" s="1"/>
    </row>
    <row r="2869" spans="13:13" x14ac:dyDescent="0.2">
      <c r="M2869" s="1"/>
    </row>
    <row r="2870" spans="13:13" x14ac:dyDescent="0.2">
      <c r="M2870" s="1"/>
    </row>
    <row r="2871" spans="13:13" x14ac:dyDescent="0.2">
      <c r="M2871" s="1"/>
    </row>
    <row r="2872" spans="13:13" x14ac:dyDescent="0.2">
      <c r="M2872" s="1"/>
    </row>
    <row r="2873" spans="13:13" x14ac:dyDescent="0.2">
      <c r="M2873" s="1"/>
    </row>
    <row r="2874" spans="13:13" x14ac:dyDescent="0.2">
      <c r="M2874" s="1"/>
    </row>
    <row r="2875" spans="13:13" x14ac:dyDescent="0.2">
      <c r="M2875" s="1"/>
    </row>
    <row r="2876" spans="13:13" x14ac:dyDescent="0.2">
      <c r="M2876" s="1"/>
    </row>
    <row r="2877" spans="13:13" x14ac:dyDescent="0.2">
      <c r="M2877" s="1"/>
    </row>
    <row r="2878" spans="13:13" x14ac:dyDescent="0.2">
      <c r="M2878" s="1"/>
    </row>
    <row r="2879" spans="13:13" x14ac:dyDescent="0.2">
      <c r="M2879" s="1"/>
    </row>
    <row r="2880" spans="13:13" x14ac:dyDescent="0.2">
      <c r="M2880" s="1"/>
    </row>
    <row r="2881" spans="13:13" x14ac:dyDescent="0.2">
      <c r="M2881" s="1"/>
    </row>
    <row r="2882" spans="13:13" x14ac:dyDescent="0.2">
      <c r="M2882" s="1"/>
    </row>
    <row r="2883" spans="13:13" x14ac:dyDescent="0.2">
      <c r="M2883" s="1"/>
    </row>
    <row r="2884" spans="13:13" x14ac:dyDescent="0.2">
      <c r="M2884" s="1"/>
    </row>
    <row r="2885" spans="13:13" x14ac:dyDescent="0.2">
      <c r="M2885" s="1"/>
    </row>
    <row r="2886" spans="13:13" x14ac:dyDescent="0.2">
      <c r="M2886" s="1"/>
    </row>
    <row r="2887" spans="13:13" x14ac:dyDescent="0.2">
      <c r="M2887" s="1"/>
    </row>
    <row r="2888" spans="13:13" x14ac:dyDescent="0.2">
      <c r="M2888" s="1"/>
    </row>
    <row r="2889" spans="13:13" x14ac:dyDescent="0.2">
      <c r="M2889" s="1"/>
    </row>
    <row r="2890" spans="13:13" x14ac:dyDescent="0.2">
      <c r="M2890" s="1"/>
    </row>
    <row r="2891" spans="13:13" x14ac:dyDescent="0.2">
      <c r="M2891" s="1"/>
    </row>
    <row r="2892" spans="13:13" x14ac:dyDescent="0.2">
      <c r="M2892" s="1"/>
    </row>
    <row r="2893" spans="13:13" x14ac:dyDescent="0.2">
      <c r="M2893" s="1"/>
    </row>
    <row r="2894" spans="13:13" x14ac:dyDescent="0.2">
      <c r="M2894" s="1"/>
    </row>
    <row r="2895" spans="13:13" x14ac:dyDescent="0.2">
      <c r="M2895" s="1"/>
    </row>
    <row r="2896" spans="13:13" x14ac:dyDescent="0.2">
      <c r="M2896" s="1"/>
    </row>
    <row r="2897" spans="13:13" x14ac:dyDescent="0.2">
      <c r="M2897" s="1"/>
    </row>
    <row r="2898" spans="13:13" x14ac:dyDescent="0.2">
      <c r="M2898" s="1"/>
    </row>
    <row r="2899" spans="13:13" x14ac:dyDescent="0.2">
      <c r="M2899" s="1"/>
    </row>
    <row r="2900" spans="13:13" x14ac:dyDescent="0.2">
      <c r="M2900" s="1"/>
    </row>
    <row r="2901" spans="13:13" x14ac:dyDescent="0.2">
      <c r="M2901" s="1"/>
    </row>
    <row r="2902" spans="13:13" x14ac:dyDescent="0.2">
      <c r="M2902" s="1"/>
    </row>
    <row r="2903" spans="13:13" x14ac:dyDescent="0.2">
      <c r="M2903" s="1"/>
    </row>
    <row r="2904" spans="13:13" x14ac:dyDescent="0.2">
      <c r="M2904" s="1"/>
    </row>
    <row r="2905" spans="13:13" x14ac:dyDescent="0.2">
      <c r="M2905" s="1"/>
    </row>
    <row r="2906" spans="13:13" x14ac:dyDescent="0.2">
      <c r="M2906" s="1"/>
    </row>
    <row r="2907" spans="13:13" x14ac:dyDescent="0.2">
      <c r="M2907" s="1"/>
    </row>
    <row r="2908" spans="13:13" x14ac:dyDescent="0.2">
      <c r="M2908" s="1"/>
    </row>
    <row r="2909" spans="13:13" x14ac:dyDescent="0.2">
      <c r="M2909" s="1"/>
    </row>
    <row r="2910" spans="13:13" x14ac:dyDescent="0.2">
      <c r="M2910" s="1"/>
    </row>
    <row r="2911" spans="13:13" x14ac:dyDescent="0.2">
      <c r="M2911" s="1"/>
    </row>
    <row r="2912" spans="13:13" x14ac:dyDescent="0.2">
      <c r="M2912" s="1"/>
    </row>
    <row r="2913" spans="13:13" x14ac:dyDescent="0.2">
      <c r="M2913" s="1"/>
    </row>
    <row r="2914" spans="13:13" x14ac:dyDescent="0.2">
      <c r="M2914" s="1"/>
    </row>
    <row r="2915" spans="13:13" x14ac:dyDescent="0.2">
      <c r="M2915" s="1"/>
    </row>
    <row r="2916" spans="13:13" x14ac:dyDescent="0.2">
      <c r="M2916" s="1"/>
    </row>
    <row r="2917" spans="13:13" x14ac:dyDescent="0.2">
      <c r="M2917" s="1"/>
    </row>
    <row r="2918" spans="13:13" x14ac:dyDescent="0.2">
      <c r="M2918" s="1"/>
    </row>
    <row r="2919" spans="13:13" x14ac:dyDescent="0.2">
      <c r="M2919" s="1"/>
    </row>
    <row r="2920" spans="13:13" x14ac:dyDescent="0.2">
      <c r="M2920" s="1"/>
    </row>
    <row r="2921" spans="13:13" x14ac:dyDescent="0.2">
      <c r="M2921" s="1"/>
    </row>
    <row r="2922" spans="13:13" x14ac:dyDescent="0.2">
      <c r="M2922" s="1"/>
    </row>
    <row r="2923" spans="13:13" x14ac:dyDescent="0.2">
      <c r="M2923" s="1"/>
    </row>
    <row r="2924" spans="13:13" x14ac:dyDescent="0.2">
      <c r="M2924" s="1"/>
    </row>
    <row r="2925" spans="13:13" x14ac:dyDescent="0.2">
      <c r="M2925" s="1"/>
    </row>
    <row r="2926" spans="13:13" x14ac:dyDescent="0.2">
      <c r="M2926" s="1"/>
    </row>
    <row r="2927" spans="13:13" x14ac:dyDescent="0.2">
      <c r="M2927" s="1"/>
    </row>
    <row r="2928" spans="13:13" x14ac:dyDescent="0.2">
      <c r="M2928" s="1"/>
    </row>
    <row r="2929" spans="13:13" x14ac:dyDescent="0.2">
      <c r="M2929" s="1"/>
    </row>
    <row r="2930" spans="13:13" x14ac:dyDescent="0.2">
      <c r="M2930" s="1"/>
    </row>
    <row r="2931" spans="13:13" x14ac:dyDescent="0.2">
      <c r="M2931" s="1"/>
    </row>
    <row r="2932" spans="13:13" x14ac:dyDescent="0.2">
      <c r="M2932" s="1"/>
    </row>
    <row r="2933" spans="13:13" x14ac:dyDescent="0.2">
      <c r="M2933" s="1"/>
    </row>
    <row r="2934" spans="13:13" x14ac:dyDescent="0.2">
      <c r="M2934" s="1"/>
    </row>
    <row r="2935" spans="13:13" x14ac:dyDescent="0.2">
      <c r="M2935" s="1"/>
    </row>
    <row r="2936" spans="13:13" x14ac:dyDescent="0.2">
      <c r="M2936" s="1"/>
    </row>
    <row r="2937" spans="13:13" x14ac:dyDescent="0.2">
      <c r="M2937" s="1"/>
    </row>
    <row r="2938" spans="13:13" x14ac:dyDescent="0.2">
      <c r="M2938" s="1"/>
    </row>
    <row r="2939" spans="13:13" x14ac:dyDescent="0.2">
      <c r="M2939" s="1"/>
    </row>
    <row r="2940" spans="13:13" x14ac:dyDescent="0.2">
      <c r="M2940" s="1"/>
    </row>
    <row r="2941" spans="13:13" x14ac:dyDescent="0.2">
      <c r="M2941" s="1"/>
    </row>
    <row r="2942" spans="13:13" x14ac:dyDescent="0.2">
      <c r="M2942" s="1"/>
    </row>
    <row r="2943" spans="13:13" x14ac:dyDescent="0.2">
      <c r="M2943" s="1"/>
    </row>
    <row r="2944" spans="13:13" x14ac:dyDescent="0.2">
      <c r="M2944" s="1"/>
    </row>
    <row r="2945" spans="13:13" x14ac:dyDescent="0.2">
      <c r="M2945" s="1"/>
    </row>
    <row r="2946" spans="13:13" x14ac:dyDescent="0.2">
      <c r="M2946" s="1"/>
    </row>
    <row r="2947" spans="13:13" x14ac:dyDescent="0.2">
      <c r="M2947" s="1"/>
    </row>
    <row r="2948" spans="13:13" x14ac:dyDescent="0.2">
      <c r="M2948" s="1"/>
    </row>
    <row r="2949" spans="13:13" x14ac:dyDescent="0.2">
      <c r="M2949" s="1"/>
    </row>
    <row r="2950" spans="13:13" x14ac:dyDescent="0.2">
      <c r="M2950" s="1"/>
    </row>
    <row r="2951" spans="13:13" x14ac:dyDescent="0.2">
      <c r="M2951" s="1"/>
    </row>
    <row r="2952" spans="13:13" x14ac:dyDescent="0.2">
      <c r="M2952" s="1"/>
    </row>
    <row r="2953" spans="13:13" x14ac:dyDescent="0.2">
      <c r="M2953" s="1"/>
    </row>
    <row r="2954" spans="13:13" x14ac:dyDescent="0.2">
      <c r="M2954" s="1"/>
    </row>
    <row r="2955" spans="13:13" x14ac:dyDescent="0.2">
      <c r="M2955" s="1"/>
    </row>
    <row r="2956" spans="13:13" x14ac:dyDescent="0.2">
      <c r="M2956" s="1"/>
    </row>
    <row r="2957" spans="13:13" x14ac:dyDescent="0.2">
      <c r="M2957" s="1"/>
    </row>
    <row r="2958" spans="13:13" x14ac:dyDescent="0.2">
      <c r="M2958" s="1"/>
    </row>
    <row r="2959" spans="13:13" x14ac:dyDescent="0.2">
      <c r="M2959" s="1"/>
    </row>
    <row r="2960" spans="13:13" x14ac:dyDescent="0.2">
      <c r="M2960" s="1"/>
    </row>
    <row r="2961" spans="13:13" x14ac:dyDescent="0.2">
      <c r="M2961" s="1"/>
    </row>
    <row r="2962" spans="13:13" x14ac:dyDescent="0.2">
      <c r="M2962" s="1"/>
    </row>
    <row r="2963" spans="13:13" x14ac:dyDescent="0.2">
      <c r="M2963" s="1"/>
    </row>
    <row r="2964" spans="13:13" x14ac:dyDescent="0.2">
      <c r="M2964" s="1"/>
    </row>
    <row r="2965" spans="13:13" x14ac:dyDescent="0.2">
      <c r="M2965" s="1"/>
    </row>
    <row r="2966" spans="13:13" x14ac:dyDescent="0.2">
      <c r="M2966" s="1"/>
    </row>
    <row r="2967" spans="13:13" x14ac:dyDescent="0.2">
      <c r="M2967" s="1"/>
    </row>
    <row r="2968" spans="13:13" x14ac:dyDescent="0.2">
      <c r="M2968" s="1"/>
    </row>
    <row r="2969" spans="13:13" x14ac:dyDescent="0.2">
      <c r="M2969" s="1"/>
    </row>
    <row r="2970" spans="13:13" x14ac:dyDescent="0.2">
      <c r="M2970" s="1"/>
    </row>
    <row r="2971" spans="13:13" x14ac:dyDescent="0.2">
      <c r="M2971" s="1"/>
    </row>
    <row r="2972" spans="13:13" x14ac:dyDescent="0.2">
      <c r="M2972" s="1"/>
    </row>
    <row r="2973" spans="13:13" x14ac:dyDescent="0.2">
      <c r="M2973" s="1"/>
    </row>
    <row r="2974" spans="13:13" x14ac:dyDescent="0.2">
      <c r="M2974" s="1"/>
    </row>
    <row r="2975" spans="13:13" x14ac:dyDescent="0.2">
      <c r="M2975" s="1"/>
    </row>
    <row r="2976" spans="13:13" x14ac:dyDescent="0.2">
      <c r="M2976" s="1"/>
    </row>
    <row r="2977" spans="13:13" x14ac:dyDescent="0.2">
      <c r="M2977" s="1"/>
    </row>
    <row r="2978" spans="13:13" x14ac:dyDescent="0.2">
      <c r="M2978" s="1"/>
    </row>
    <row r="2979" spans="13:13" x14ac:dyDescent="0.2">
      <c r="M2979" s="1"/>
    </row>
    <row r="2980" spans="13:13" x14ac:dyDescent="0.2">
      <c r="M2980" s="1"/>
    </row>
    <row r="2981" spans="13:13" x14ac:dyDescent="0.2">
      <c r="M2981" s="1"/>
    </row>
    <row r="2982" spans="13:13" x14ac:dyDescent="0.2">
      <c r="M2982" s="1"/>
    </row>
    <row r="2983" spans="13:13" x14ac:dyDescent="0.2">
      <c r="M2983" s="1"/>
    </row>
    <row r="2984" spans="13:13" x14ac:dyDescent="0.2">
      <c r="M2984" s="1"/>
    </row>
    <row r="2985" spans="13:13" x14ac:dyDescent="0.2">
      <c r="M2985" s="1"/>
    </row>
    <row r="2986" spans="13:13" x14ac:dyDescent="0.2">
      <c r="M2986" s="1"/>
    </row>
    <row r="2987" spans="13:13" x14ac:dyDescent="0.2">
      <c r="M2987" s="1"/>
    </row>
    <row r="2988" spans="13:13" x14ac:dyDescent="0.2">
      <c r="M2988" s="1"/>
    </row>
    <row r="2989" spans="13:13" x14ac:dyDescent="0.2">
      <c r="M2989" s="1"/>
    </row>
    <row r="2990" spans="13:13" x14ac:dyDescent="0.2">
      <c r="M2990" s="1"/>
    </row>
    <row r="2991" spans="13:13" x14ac:dyDescent="0.2">
      <c r="M2991" s="1"/>
    </row>
    <row r="2992" spans="13:13" x14ac:dyDescent="0.2">
      <c r="M2992" s="1"/>
    </row>
    <row r="2993" spans="13:13" x14ac:dyDescent="0.2">
      <c r="M2993" s="1"/>
    </row>
    <row r="2994" spans="13:13" x14ac:dyDescent="0.2">
      <c r="M2994" s="1"/>
    </row>
    <row r="2995" spans="13:13" x14ac:dyDescent="0.2">
      <c r="M2995" s="1"/>
    </row>
    <row r="2996" spans="13:13" x14ac:dyDescent="0.2">
      <c r="M2996" s="1"/>
    </row>
    <row r="2997" spans="13:13" x14ac:dyDescent="0.2">
      <c r="M2997" s="1"/>
    </row>
    <row r="2998" spans="13:13" x14ac:dyDescent="0.2">
      <c r="M2998" s="1"/>
    </row>
    <row r="2999" spans="13:13" x14ac:dyDescent="0.2">
      <c r="M2999" s="1"/>
    </row>
    <row r="3000" spans="13:13" x14ac:dyDescent="0.2">
      <c r="M3000" s="1"/>
    </row>
    <row r="3001" spans="13:13" x14ac:dyDescent="0.2">
      <c r="M3001" s="1"/>
    </row>
    <row r="3002" spans="13:13" x14ac:dyDescent="0.2">
      <c r="M3002" s="1"/>
    </row>
    <row r="3003" spans="13:13" x14ac:dyDescent="0.2">
      <c r="M3003" s="1"/>
    </row>
    <row r="3004" spans="13:13" x14ac:dyDescent="0.2">
      <c r="M3004" s="1"/>
    </row>
    <row r="3005" spans="13:13" x14ac:dyDescent="0.2">
      <c r="M3005" s="1"/>
    </row>
    <row r="3006" spans="13:13" x14ac:dyDescent="0.2">
      <c r="M3006" s="1"/>
    </row>
    <row r="3007" spans="13:13" x14ac:dyDescent="0.2">
      <c r="M3007" s="1"/>
    </row>
    <row r="3008" spans="13:13" x14ac:dyDescent="0.2">
      <c r="M3008" s="1"/>
    </row>
    <row r="3009" spans="13:13" x14ac:dyDescent="0.2">
      <c r="M3009" s="1"/>
    </row>
    <row r="3010" spans="13:13" x14ac:dyDescent="0.2">
      <c r="M3010" s="1"/>
    </row>
    <row r="3011" spans="13:13" x14ac:dyDescent="0.2">
      <c r="M3011" s="1"/>
    </row>
    <row r="3012" spans="13:13" x14ac:dyDescent="0.2">
      <c r="M3012" s="1"/>
    </row>
    <row r="3013" spans="13:13" x14ac:dyDescent="0.2">
      <c r="M3013" s="1"/>
    </row>
    <row r="3014" spans="13:13" x14ac:dyDescent="0.2">
      <c r="M3014" s="1"/>
    </row>
    <row r="3015" spans="13:13" x14ac:dyDescent="0.2">
      <c r="M3015" s="1"/>
    </row>
    <row r="3016" spans="13:13" x14ac:dyDescent="0.2">
      <c r="M3016" s="1"/>
    </row>
    <row r="3017" spans="13:13" x14ac:dyDescent="0.2">
      <c r="M3017" s="1"/>
    </row>
    <row r="3018" spans="13:13" x14ac:dyDescent="0.2">
      <c r="M3018" s="1"/>
    </row>
    <row r="3019" spans="13:13" x14ac:dyDescent="0.2">
      <c r="M3019" s="1"/>
    </row>
    <row r="3020" spans="13:13" x14ac:dyDescent="0.2">
      <c r="M3020" s="1"/>
    </row>
    <row r="3021" spans="13:13" x14ac:dyDescent="0.2">
      <c r="M3021" s="1"/>
    </row>
    <row r="3022" spans="13:13" x14ac:dyDescent="0.2">
      <c r="M3022" s="1"/>
    </row>
    <row r="3023" spans="13:13" x14ac:dyDescent="0.2">
      <c r="M3023" s="1"/>
    </row>
    <row r="3024" spans="13:13" x14ac:dyDescent="0.2">
      <c r="M3024" s="1"/>
    </row>
    <row r="3025" spans="13:13" x14ac:dyDescent="0.2">
      <c r="M3025" s="1"/>
    </row>
    <row r="3026" spans="13:13" x14ac:dyDescent="0.2">
      <c r="M3026" s="1"/>
    </row>
    <row r="3027" spans="13:13" x14ac:dyDescent="0.2">
      <c r="M3027" s="1"/>
    </row>
    <row r="3028" spans="13:13" x14ac:dyDescent="0.2">
      <c r="M3028" s="1"/>
    </row>
    <row r="3029" spans="13:13" x14ac:dyDescent="0.2">
      <c r="M3029" s="1"/>
    </row>
    <row r="3030" spans="13:13" x14ac:dyDescent="0.2">
      <c r="M3030" s="1"/>
    </row>
    <row r="3031" spans="13:13" x14ac:dyDescent="0.2">
      <c r="M3031" s="1"/>
    </row>
    <row r="3032" spans="13:13" x14ac:dyDescent="0.2">
      <c r="M3032" s="1"/>
    </row>
    <row r="3033" spans="13:13" x14ac:dyDescent="0.2">
      <c r="M3033" s="1"/>
    </row>
    <row r="3034" spans="13:13" x14ac:dyDescent="0.2">
      <c r="M3034" s="1"/>
    </row>
    <row r="3035" spans="13:13" x14ac:dyDescent="0.2">
      <c r="M3035" s="1"/>
    </row>
    <row r="3036" spans="13:13" x14ac:dyDescent="0.2">
      <c r="M3036" s="1"/>
    </row>
    <row r="3037" spans="13:13" x14ac:dyDescent="0.2">
      <c r="M3037" s="1"/>
    </row>
    <row r="3038" spans="13:13" x14ac:dyDescent="0.2">
      <c r="M3038" s="1"/>
    </row>
    <row r="3039" spans="13:13" x14ac:dyDescent="0.2">
      <c r="M3039" s="1"/>
    </row>
    <row r="3040" spans="13:13" x14ac:dyDescent="0.2">
      <c r="M3040" s="1"/>
    </row>
    <row r="3041" spans="13:13" x14ac:dyDescent="0.2">
      <c r="M3041" s="1"/>
    </row>
    <row r="3042" spans="13:13" x14ac:dyDescent="0.2">
      <c r="M3042" s="1"/>
    </row>
    <row r="3043" spans="13:13" x14ac:dyDescent="0.2">
      <c r="M3043" s="1"/>
    </row>
    <row r="3044" spans="13:13" x14ac:dyDescent="0.2">
      <c r="M3044" s="1"/>
    </row>
    <row r="3045" spans="13:13" x14ac:dyDescent="0.2">
      <c r="M3045" s="1"/>
    </row>
    <row r="3046" spans="13:13" x14ac:dyDescent="0.2">
      <c r="M3046" s="1"/>
    </row>
    <row r="3047" spans="13:13" x14ac:dyDescent="0.2">
      <c r="M3047" s="1"/>
    </row>
    <row r="3048" spans="13:13" x14ac:dyDescent="0.2">
      <c r="M3048" s="1"/>
    </row>
    <row r="3049" spans="13:13" x14ac:dyDescent="0.2">
      <c r="M3049" s="1"/>
    </row>
    <row r="3050" spans="13:13" x14ac:dyDescent="0.2">
      <c r="M3050" s="1"/>
    </row>
    <row r="3051" spans="13:13" x14ac:dyDescent="0.2">
      <c r="M3051" s="1"/>
    </row>
    <row r="3052" spans="13:13" x14ac:dyDescent="0.2">
      <c r="M3052" s="1"/>
    </row>
    <row r="3053" spans="13:13" x14ac:dyDescent="0.2">
      <c r="M3053" s="1"/>
    </row>
    <row r="3054" spans="13:13" x14ac:dyDescent="0.2">
      <c r="M3054" s="1"/>
    </row>
    <row r="3055" spans="13:13" x14ac:dyDescent="0.2">
      <c r="M3055" s="1"/>
    </row>
    <row r="3056" spans="13:13" x14ac:dyDescent="0.2">
      <c r="M3056" s="1"/>
    </row>
    <row r="3057" spans="13:13" x14ac:dyDescent="0.2">
      <c r="M3057" s="1"/>
    </row>
    <row r="3058" spans="13:13" x14ac:dyDescent="0.2">
      <c r="M3058" s="1"/>
    </row>
    <row r="3059" spans="13:13" x14ac:dyDescent="0.2">
      <c r="M3059" s="1"/>
    </row>
    <row r="3060" spans="13:13" x14ac:dyDescent="0.2">
      <c r="M3060" s="1"/>
    </row>
    <row r="3061" spans="13:13" x14ac:dyDescent="0.2">
      <c r="M3061" s="1"/>
    </row>
    <row r="3062" spans="13:13" x14ac:dyDescent="0.2">
      <c r="M3062" s="1"/>
    </row>
    <row r="3063" spans="13:13" x14ac:dyDescent="0.2">
      <c r="M3063" s="1"/>
    </row>
    <row r="3064" spans="13:13" x14ac:dyDescent="0.2">
      <c r="M3064" s="1"/>
    </row>
    <row r="3065" spans="13:13" x14ac:dyDescent="0.2">
      <c r="M3065" s="1"/>
    </row>
    <row r="3066" spans="13:13" x14ac:dyDescent="0.2">
      <c r="M3066" s="1"/>
    </row>
    <row r="3067" spans="13:13" x14ac:dyDescent="0.2">
      <c r="M3067" s="1"/>
    </row>
    <row r="3068" spans="13:13" x14ac:dyDescent="0.2">
      <c r="M3068" s="1"/>
    </row>
    <row r="3069" spans="13:13" x14ac:dyDescent="0.2">
      <c r="M3069" s="1"/>
    </row>
    <row r="3070" spans="13:13" x14ac:dyDescent="0.2">
      <c r="M3070" s="1"/>
    </row>
    <row r="3071" spans="13:13" x14ac:dyDescent="0.2">
      <c r="M3071" s="1"/>
    </row>
    <row r="3072" spans="13:13" x14ac:dyDescent="0.2">
      <c r="M3072" s="1"/>
    </row>
    <row r="3073" spans="13:13" x14ac:dyDescent="0.2">
      <c r="M3073" s="1"/>
    </row>
    <row r="3074" spans="13:13" x14ac:dyDescent="0.2">
      <c r="M3074" s="1"/>
    </row>
    <row r="3075" spans="13:13" x14ac:dyDescent="0.2">
      <c r="M3075" s="1"/>
    </row>
    <row r="3076" spans="13:13" x14ac:dyDescent="0.2">
      <c r="M3076" s="1"/>
    </row>
    <row r="3077" spans="13:13" x14ac:dyDescent="0.2">
      <c r="M3077" s="1"/>
    </row>
    <row r="3078" spans="13:13" x14ac:dyDescent="0.2">
      <c r="M3078" s="1"/>
    </row>
    <row r="3079" spans="13:13" x14ac:dyDescent="0.2">
      <c r="M3079" s="1"/>
    </row>
    <row r="3080" spans="13:13" x14ac:dyDescent="0.2">
      <c r="M3080" s="1"/>
    </row>
    <row r="3081" spans="13:13" x14ac:dyDescent="0.2">
      <c r="M3081" s="1"/>
    </row>
    <row r="3082" spans="13:13" x14ac:dyDescent="0.2">
      <c r="M3082" s="1"/>
    </row>
    <row r="3083" spans="13:13" x14ac:dyDescent="0.2">
      <c r="M3083" s="1"/>
    </row>
    <row r="3084" spans="13:13" x14ac:dyDescent="0.2">
      <c r="M3084" s="1"/>
    </row>
    <row r="3085" spans="13:13" x14ac:dyDescent="0.2">
      <c r="M3085" s="1"/>
    </row>
    <row r="3086" spans="13:13" x14ac:dyDescent="0.2">
      <c r="M3086" s="1"/>
    </row>
    <row r="3087" spans="13:13" x14ac:dyDescent="0.2">
      <c r="M3087" s="1"/>
    </row>
    <row r="3088" spans="13:13" x14ac:dyDescent="0.2">
      <c r="M3088" s="1"/>
    </row>
    <row r="3089" spans="13:13" x14ac:dyDescent="0.2">
      <c r="M3089" s="1"/>
    </row>
    <row r="3090" spans="13:13" x14ac:dyDescent="0.2">
      <c r="M3090" s="1"/>
    </row>
    <row r="3091" spans="13:13" x14ac:dyDescent="0.2">
      <c r="M3091" s="1"/>
    </row>
    <row r="3092" spans="13:13" x14ac:dyDescent="0.2">
      <c r="M3092" s="1"/>
    </row>
    <row r="3093" spans="13:13" x14ac:dyDescent="0.2">
      <c r="M3093" s="1"/>
    </row>
    <row r="3094" spans="13:13" x14ac:dyDescent="0.2">
      <c r="M3094" s="1"/>
    </row>
    <row r="3095" spans="13:13" x14ac:dyDescent="0.2">
      <c r="M3095" s="1"/>
    </row>
    <row r="3096" spans="13:13" x14ac:dyDescent="0.2">
      <c r="M3096" s="1"/>
    </row>
    <row r="3097" spans="13:13" x14ac:dyDescent="0.2">
      <c r="M3097" s="1"/>
    </row>
    <row r="3098" spans="13:13" x14ac:dyDescent="0.2">
      <c r="M3098" s="1"/>
    </row>
    <row r="3099" spans="13:13" x14ac:dyDescent="0.2">
      <c r="M3099" s="1"/>
    </row>
    <row r="3100" spans="13:13" x14ac:dyDescent="0.2">
      <c r="M3100" s="1"/>
    </row>
    <row r="3101" spans="13:13" x14ac:dyDescent="0.2">
      <c r="M3101" s="1"/>
    </row>
    <row r="3102" spans="13:13" x14ac:dyDescent="0.2">
      <c r="M3102" s="1"/>
    </row>
    <row r="3103" spans="13:13" x14ac:dyDescent="0.2">
      <c r="M3103" s="1"/>
    </row>
    <row r="3104" spans="13:13" x14ac:dyDescent="0.2">
      <c r="M3104" s="1"/>
    </row>
    <row r="3105" spans="13:13" x14ac:dyDescent="0.2">
      <c r="M3105" s="1"/>
    </row>
    <row r="3106" spans="13:13" x14ac:dyDescent="0.2">
      <c r="M3106" s="1"/>
    </row>
    <row r="3107" spans="13:13" x14ac:dyDescent="0.2">
      <c r="M3107" s="1"/>
    </row>
    <row r="3108" spans="13:13" x14ac:dyDescent="0.2">
      <c r="M3108" s="1"/>
    </row>
    <row r="3109" spans="13:13" x14ac:dyDescent="0.2">
      <c r="M3109" s="1"/>
    </row>
    <row r="3110" spans="13:13" x14ac:dyDescent="0.2">
      <c r="M3110" s="1"/>
    </row>
    <row r="3111" spans="13:13" x14ac:dyDescent="0.2">
      <c r="M3111" s="1"/>
    </row>
    <row r="3112" spans="13:13" x14ac:dyDescent="0.2">
      <c r="M3112" s="1"/>
    </row>
    <row r="3113" spans="13:13" x14ac:dyDescent="0.2">
      <c r="M3113" s="1"/>
    </row>
    <row r="3114" spans="13:13" x14ac:dyDescent="0.2">
      <c r="M3114" s="1"/>
    </row>
    <row r="3115" spans="13:13" x14ac:dyDescent="0.2">
      <c r="M3115" s="1"/>
    </row>
    <row r="3116" spans="13:13" x14ac:dyDescent="0.2">
      <c r="M3116" s="1"/>
    </row>
    <row r="3117" spans="13:13" x14ac:dyDescent="0.2">
      <c r="M3117" s="1"/>
    </row>
    <row r="3118" spans="13:13" x14ac:dyDescent="0.2">
      <c r="M3118" s="1"/>
    </row>
    <row r="3119" spans="13:13" x14ac:dyDescent="0.2">
      <c r="M3119" s="1"/>
    </row>
    <row r="3120" spans="13:13" x14ac:dyDescent="0.2">
      <c r="M3120" s="1"/>
    </row>
    <row r="3121" spans="13:13" x14ac:dyDescent="0.2">
      <c r="M3121" s="1"/>
    </row>
    <row r="3122" spans="13:13" x14ac:dyDescent="0.2">
      <c r="M3122" s="1"/>
    </row>
    <row r="3123" spans="13:13" x14ac:dyDescent="0.2">
      <c r="M3123" s="1"/>
    </row>
    <row r="3124" spans="13:13" x14ac:dyDescent="0.2">
      <c r="M3124" s="1"/>
    </row>
    <row r="3125" spans="13:13" x14ac:dyDescent="0.2">
      <c r="M3125" s="1"/>
    </row>
    <row r="3126" spans="13:13" x14ac:dyDescent="0.2">
      <c r="M3126" s="1"/>
    </row>
    <row r="3127" spans="13:13" x14ac:dyDescent="0.2">
      <c r="M3127" s="1"/>
    </row>
    <row r="3128" spans="13:13" x14ac:dyDescent="0.2">
      <c r="M3128" s="1"/>
    </row>
    <row r="3129" spans="13:13" x14ac:dyDescent="0.2">
      <c r="M3129" s="1"/>
    </row>
    <row r="3130" spans="13:13" x14ac:dyDescent="0.2">
      <c r="M3130" s="1"/>
    </row>
    <row r="3131" spans="13:13" x14ac:dyDescent="0.2">
      <c r="M3131" s="1"/>
    </row>
    <row r="3132" spans="13:13" x14ac:dyDescent="0.2">
      <c r="M3132" s="1"/>
    </row>
    <row r="3133" spans="13:13" x14ac:dyDescent="0.2">
      <c r="M3133" s="1"/>
    </row>
    <row r="3134" spans="13:13" x14ac:dyDescent="0.2">
      <c r="M3134" s="1"/>
    </row>
    <row r="3135" spans="13:13" x14ac:dyDescent="0.2">
      <c r="M3135" s="1"/>
    </row>
    <row r="3136" spans="13:13" x14ac:dyDescent="0.2">
      <c r="M3136" s="1"/>
    </row>
    <row r="3137" spans="13:13" x14ac:dyDescent="0.2">
      <c r="M3137" s="1"/>
    </row>
    <row r="3138" spans="13:13" x14ac:dyDescent="0.2">
      <c r="M3138" s="1"/>
    </row>
    <row r="3139" spans="13:13" x14ac:dyDescent="0.2">
      <c r="M3139" s="1"/>
    </row>
    <row r="3140" spans="13:13" x14ac:dyDescent="0.2">
      <c r="M3140" s="1"/>
    </row>
    <row r="3141" spans="13:13" x14ac:dyDescent="0.2">
      <c r="M3141" s="1"/>
    </row>
    <row r="3142" spans="13:13" x14ac:dyDescent="0.2">
      <c r="M3142" s="1"/>
    </row>
    <row r="3143" spans="13:13" x14ac:dyDescent="0.2">
      <c r="M3143" s="1"/>
    </row>
    <row r="3144" spans="13:13" x14ac:dyDescent="0.2">
      <c r="M3144" s="1"/>
    </row>
    <row r="3145" spans="13:13" x14ac:dyDescent="0.2">
      <c r="M3145" s="1"/>
    </row>
    <row r="3146" spans="13:13" x14ac:dyDescent="0.2">
      <c r="M3146" s="1"/>
    </row>
    <row r="3147" spans="13:13" x14ac:dyDescent="0.2">
      <c r="M3147" s="1"/>
    </row>
    <row r="3148" spans="13:13" x14ac:dyDescent="0.2">
      <c r="M3148" s="1"/>
    </row>
    <row r="3149" spans="13:13" x14ac:dyDescent="0.2">
      <c r="M3149" s="1"/>
    </row>
    <row r="3150" spans="13:13" x14ac:dyDescent="0.2">
      <c r="M3150" s="1"/>
    </row>
    <row r="3151" spans="13:13" x14ac:dyDescent="0.2">
      <c r="M3151" s="1"/>
    </row>
    <row r="3152" spans="13:13" x14ac:dyDescent="0.2">
      <c r="M3152" s="1"/>
    </row>
    <row r="3153" spans="13:13" x14ac:dyDescent="0.2">
      <c r="M3153" s="1"/>
    </row>
    <row r="3154" spans="13:13" x14ac:dyDescent="0.2">
      <c r="M3154" s="1"/>
    </row>
    <row r="3155" spans="13:13" x14ac:dyDescent="0.2">
      <c r="M3155" s="1"/>
    </row>
    <row r="3156" spans="13:13" x14ac:dyDescent="0.2">
      <c r="M3156" s="1"/>
    </row>
    <row r="3157" spans="13:13" x14ac:dyDescent="0.2">
      <c r="M3157" s="1"/>
    </row>
    <row r="3158" spans="13:13" x14ac:dyDescent="0.2">
      <c r="M3158" s="1"/>
    </row>
    <row r="3159" spans="13:13" x14ac:dyDescent="0.2">
      <c r="M3159" s="1"/>
    </row>
    <row r="3160" spans="13:13" x14ac:dyDescent="0.2">
      <c r="M3160" s="1"/>
    </row>
    <row r="3161" spans="13:13" x14ac:dyDescent="0.2">
      <c r="M3161" s="1"/>
    </row>
    <row r="3162" spans="13:13" x14ac:dyDescent="0.2">
      <c r="M3162" s="1"/>
    </row>
    <row r="3163" spans="13:13" x14ac:dyDescent="0.2">
      <c r="M3163" s="1"/>
    </row>
    <row r="3164" spans="13:13" x14ac:dyDescent="0.2">
      <c r="M3164" s="1"/>
    </row>
    <row r="3165" spans="13:13" x14ac:dyDescent="0.2">
      <c r="M3165" s="1"/>
    </row>
    <row r="3166" spans="13:13" x14ac:dyDescent="0.2">
      <c r="M3166" s="1"/>
    </row>
    <row r="3167" spans="13:13" x14ac:dyDescent="0.2">
      <c r="M3167" s="1"/>
    </row>
    <row r="3168" spans="13:13" x14ac:dyDescent="0.2">
      <c r="M3168" s="1"/>
    </row>
    <row r="3169" spans="13:13" x14ac:dyDescent="0.2">
      <c r="M3169" s="1"/>
    </row>
    <row r="3170" spans="13:13" x14ac:dyDescent="0.2">
      <c r="M3170" s="1"/>
    </row>
    <row r="3171" spans="13:13" x14ac:dyDescent="0.2">
      <c r="M3171" s="1"/>
    </row>
    <row r="3172" spans="13:13" x14ac:dyDescent="0.2">
      <c r="M3172" s="1"/>
    </row>
    <row r="3173" spans="13:13" x14ac:dyDescent="0.2">
      <c r="M3173" s="1"/>
    </row>
    <row r="3174" spans="13:13" x14ac:dyDescent="0.2">
      <c r="M3174" s="1"/>
    </row>
    <row r="3175" spans="13:13" x14ac:dyDescent="0.2">
      <c r="M3175" s="1"/>
    </row>
    <row r="3176" spans="13:13" x14ac:dyDescent="0.2">
      <c r="M3176" s="1"/>
    </row>
    <row r="3177" spans="13:13" x14ac:dyDescent="0.2">
      <c r="M3177" s="1"/>
    </row>
    <row r="3178" spans="13:13" x14ac:dyDescent="0.2">
      <c r="M3178" s="1"/>
    </row>
    <row r="3179" spans="13:13" x14ac:dyDescent="0.2">
      <c r="M3179" s="1"/>
    </row>
    <row r="3180" spans="13:13" x14ac:dyDescent="0.2">
      <c r="M3180" s="1"/>
    </row>
    <row r="3181" spans="13:13" x14ac:dyDescent="0.2">
      <c r="M3181" s="1"/>
    </row>
    <row r="3182" spans="13:13" x14ac:dyDescent="0.2">
      <c r="M3182" s="1"/>
    </row>
    <row r="3183" spans="13:13" x14ac:dyDescent="0.2">
      <c r="M3183" s="1"/>
    </row>
    <row r="3184" spans="13:13" x14ac:dyDescent="0.2">
      <c r="M3184" s="1"/>
    </row>
    <row r="3185" spans="13:13" x14ac:dyDescent="0.2">
      <c r="M3185" s="1"/>
    </row>
    <row r="3186" spans="13:13" x14ac:dyDescent="0.2">
      <c r="M3186" s="1"/>
    </row>
    <row r="3187" spans="13:13" x14ac:dyDescent="0.2">
      <c r="M3187" s="1"/>
    </row>
    <row r="3188" spans="13:13" x14ac:dyDescent="0.2">
      <c r="M3188" s="1"/>
    </row>
    <row r="3189" spans="13:13" x14ac:dyDescent="0.2">
      <c r="M3189" s="1"/>
    </row>
    <row r="3190" spans="13:13" x14ac:dyDescent="0.2">
      <c r="M3190" s="1"/>
    </row>
    <row r="3191" spans="13:13" x14ac:dyDescent="0.2">
      <c r="M3191" s="1"/>
    </row>
    <row r="3192" spans="13:13" x14ac:dyDescent="0.2">
      <c r="M3192" s="1"/>
    </row>
    <row r="3193" spans="13:13" x14ac:dyDescent="0.2">
      <c r="M3193" s="1"/>
    </row>
    <row r="3194" spans="13:13" x14ac:dyDescent="0.2">
      <c r="M3194" s="1"/>
    </row>
    <row r="3195" spans="13:13" x14ac:dyDescent="0.2">
      <c r="M3195" s="1"/>
    </row>
    <row r="3196" spans="13:13" x14ac:dyDescent="0.2">
      <c r="M3196" s="1"/>
    </row>
    <row r="3197" spans="13:13" x14ac:dyDescent="0.2">
      <c r="M3197" s="1"/>
    </row>
    <row r="3198" spans="13:13" x14ac:dyDescent="0.2">
      <c r="M3198" s="1"/>
    </row>
    <row r="3199" spans="13:13" x14ac:dyDescent="0.2">
      <c r="M3199" s="1"/>
    </row>
    <row r="3200" spans="13:13" x14ac:dyDescent="0.2">
      <c r="M3200" s="1"/>
    </row>
    <row r="3201" spans="13:13" x14ac:dyDescent="0.2">
      <c r="M3201" s="1"/>
    </row>
    <row r="3202" spans="13:13" x14ac:dyDescent="0.2">
      <c r="M3202" s="1"/>
    </row>
    <row r="3203" spans="13:13" x14ac:dyDescent="0.2">
      <c r="M3203" s="1"/>
    </row>
    <row r="3204" spans="13:13" x14ac:dyDescent="0.2">
      <c r="M3204" s="1"/>
    </row>
    <row r="3205" spans="13:13" x14ac:dyDescent="0.2">
      <c r="M3205" s="1"/>
    </row>
    <row r="3206" spans="13:13" x14ac:dyDescent="0.2">
      <c r="M3206" s="1"/>
    </row>
    <row r="3207" spans="13:13" x14ac:dyDescent="0.2">
      <c r="M3207" s="1"/>
    </row>
    <row r="3208" spans="13:13" x14ac:dyDescent="0.2">
      <c r="M3208" s="1"/>
    </row>
    <row r="3209" spans="13:13" x14ac:dyDescent="0.2">
      <c r="M3209" s="1"/>
    </row>
    <row r="3210" spans="13:13" x14ac:dyDescent="0.2">
      <c r="M3210" s="1"/>
    </row>
    <row r="3211" spans="13:13" x14ac:dyDescent="0.2">
      <c r="M3211" s="1"/>
    </row>
    <row r="3212" spans="13:13" x14ac:dyDescent="0.2">
      <c r="M3212" s="1"/>
    </row>
    <row r="3213" spans="13:13" x14ac:dyDescent="0.2">
      <c r="M3213" s="1"/>
    </row>
    <row r="3214" spans="13:13" x14ac:dyDescent="0.2">
      <c r="M3214" s="1"/>
    </row>
    <row r="3215" spans="13:13" x14ac:dyDescent="0.2">
      <c r="M3215" s="1"/>
    </row>
    <row r="3216" spans="13:13" x14ac:dyDescent="0.2">
      <c r="M3216" s="1"/>
    </row>
    <row r="3217" spans="13:13" x14ac:dyDescent="0.2">
      <c r="M3217" s="1"/>
    </row>
    <row r="3218" spans="13:13" x14ac:dyDescent="0.2">
      <c r="M3218" s="1"/>
    </row>
    <row r="3219" spans="13:13" x14ac:dyDescent="0.2">
      <c r="M3219" s="1"/>
    </row>
    <row r="3220" spans="13:13" x14ac:dyDescent="0.2">
      <c r="M3220" s="1"/>
    </row>
    <row r="3221" spans="13:13" x14ac:dyDescent="0.2">
      <c r="M3221" s="1"/>
    </row>
    <row r="3222" spans="13:13" x14ac:dyDescent="0.2">
      <c r="M3222" s="1"/>
    </row>
    <row r="3223" spans="13:13" x14ac:dyDescent="0.2">
      <c r="M3223" s="1"/>
    </row>
    <row r="3224" spans="13:13" x14ac:dyDescent="0.2">
      <c r="M3224" s="1"/>
    </row>
    <row r="3225" spans="13:13" x14ac:dyDescent="0.2">
      <c r="M3225" s="1"/>
    </row>
    <row r="3226" spans="13:13" x14ac:dyDescent="0.2">
      <c r="M3226" s="1"/>
    </row>
    <row r="3227" spans="13:13" x14ac:dyDescent="0.2">
      <c r="M3227" s="1"/>
    </row>
    <row r="3228" spans="13:13" x14ac:dyDescent="0.2">
      <c r="M3228" s="1"/>
    </row>
    <row r="3229" spans="13:13" x14ac:dyDescent="0.2">
      <c r="M3229" s="1"/>
    </row>
    <row r="3230" spans="13:13" x14ac:dyDescent="0.2">
      <c r="M3230" s="1"/>
    </row>
    <row r="3231" spans="13:13" x14ac:dyDescent="0.2">
      <c r="M3231" s="1"/>
    </row>
    <row r="3232" spans="13:13" x14ac:dyDescent="0.2">
      <c r="M3232" s="1"/>
    </row>
    <row r="3233" spans="13:13" x14ac:dyDescent="0.2">
      <c r="M3233" s="1"/>
    </row>
    <row r="3234" spans="13:13" x14ac:dyDescent="0.2">
      <c r="M3234" s="1"/>
    </row>
    <row r="3235" spans="13:13" x14ac:dyDescent="0.2">
      <c r="M3235" s="1"/>
    </row>
    <row r="3236" spans="13:13" x14ac:dyDescent="0.2">
      <c r="M3236" s="1"/>
    </row>
    <row r="3237" spans="13:13" x14ac:dyDescent="0.2">
      <c r="M3237" s="1"/>
    </row>
    <row r="3238" spans="13:13" x14ac:dyDescent="0.2">
      <c r="M3238" s="1"/>
    </row>
    <row r="3239" spans="13:13" x14ac:dyDescent="0.2">
      <c r="M3239" s="1"/>
    </row>
    <row r="3240" spans="13:13" x14ac:dyDescent="0.2">
      <c r="M3240" s="1"/>
    </row>
    <row r="3241" spans="13:13" x14ac:dyDescent="0.2">
      <c r="M3241" s="1"/>
    </row>
    <row r="3242" spans="13:13" x14ac:dyDescent="0.2">
      <c r="M3242" s="1"/>
    </row>
    <row r="3243" spans="13:13" x14ac:dyDescent="0.2">
      <c r="M3243" s="1"/>
    </row>
    <row r="3244" spans="13:13" x14ac:dyDescent="0.2">
      <c r="M3244" s="1"/>
    </row>
    <row r="3245" spans="13:13" x14ac:dyDescent="0.2">
      <c r="M3245" s="1"/>
    </row>
    <row r="3246" spans="13:13" x14ac:dyDescent="0.2">
      <c r="M3246" s="1"/>
    </row>
    <row r="3247" spans="13:13" x14ac:dyDescent="0.2">
      <c r="M3247" s="1"/>
    </row>
    <row r="3248" spans="13:13" x14ac:dyDescent="0.2">
      <c r="M3248" s="1"/>
    </row>
    <row r="3249" spans="13:13" x14ac:dyDescent="0.2">
      <c r="M3249" s="1"/>
    </row>
    <row r="3250" spans="13:13" x14ac:dyDescent="0.2">
      <c r="M3250" s="1"/>
    </row>
    <row r="3251" spans="13:13" x14ac:dyDescent="0.2">
      <c r="M3251" s="1"/>
    </row>
    <row r="3252" spans="13:13" x14ac:dyDescent="0.2">
      <c r="M3252" s="1"/>
    </row>
    <row r="3253" spans="13:13" x14ac:dyDescent="0.2">
      <c r="M3253" s="1"/>
    </row>
    <row r="3254" spans="13:13" x14ac:dyDescent="0.2">
      <c r="M3254" s="1"/>
    </row>
    <row r="3255" spans="13:13" x14ac:dyDescent="0.2">
      <c r="M3255" s="1"/>
    </row>
    <row r="3256" spans="13:13" x14ac:dyDescent="0.2">
      <c r="M3256" s="1"/>
    </row>
    <row r="3257" spans="13:13" x14ac:dyDescent="0.2">
      <c r="M3257" s="1"/>
    </row>
    <row r="3258" spans="13:13" x14ac:dyDescent="0.2">
      <c r="M3258" s="1"/>
    </row>
    <row r="3259" spans="13:13" x14ac:dyDescent="0.2">
      <c r="M3259" s="1"/>
    </row>
    <row r="3260" spans="13:13" x14ac:dyDescent="0.2">
      <c r="M3260" s="1"/>
    </row>
    <row r="3261" spans="13:13" x14ac:dyDescent="0.2">
      <c r="M3261" s="1"/>
    </row>
    <row r="3262" spans="13:13" x14ac:dyDescent="0.2">
      <c r="M3262" s="1"/>
    </row>
    <row r="3263" spans="13:13" x14ac:dyDescent="0.2">
      <c r="M3263" s="1"/>
    </row>
    <row r="3264" spans="13:13" x14ac:dyDescent="0.2">
      <c r="M3264" s="1"/>
    </row>
    <row r="3265" spans="13:13" x14ac:dyDescent="0.2">
      <c r="M3265" s="1"/>
    </row>
    <row r="3266" spans="13:13" x14ac:dyDescent="0.2">
      <c r="M3266" s="1"/>
    </row>
    <row r="3267" spans="13:13" x14ac:dyDescent="0.2">
      <c r="M3267" s="1"/>
    </row>
    <row r="3268" spans="13:13" x14ac:dyDescent="0.2">
      <c r="M3268" s="1"/>
    </row>
    <row r="3269" spans="13:13" x14ac:dyDescent="0.2">
      <c r="M3269" s="1"/>
    </row>
    <row r="3270" spans="13:13" x14ac:dyDescent="0.2">
      <c r="M3270" s="1"/>
    </row>
    <row r="3271" spans="13:13" x14ac:dyDescent="0.2">
      <c r="M3271" s="1"/>
    </row>
    <row r="3272" spans="13:13" x14ac:dyDescent="0.2">
      <c r="M3272" s="1"/>
    </row>
    <row r="3273" spans="13:13" x14ac:dyDescent="0.2">
      <c r="M3273" s="1"/>
    </row>
    <row r="3274" spans="13:13" x14ac:dyDescent="0.2">
      <c r="M3274" s="1"/>
    </row>
    <row r="3275" spans="13:13" x14ac:dyDescent="0.2">
      <c r="M3275" s="1"/>
    </row>
    <row r="3276" spans="13:13" x14ac:dyDescent="0.2">
      <c r="M3276" s="1"/>
    </row>
    <row r="3277" spans="13:13" x14ac:dyDescent="0.2">
      <c r="M3277" s="1"/>
    </row>
    <row r="3278" spans="13:13" x14ac:dyDescent="0.2">
      <c r="M3278" s="1"/>
    </row>
    <row r="3279" spans="13:13" x14ac:dyDescent="0.2">
      <c r="M3279" s="1"/>
    </row>
    <row r="3280" spans="13:13" x14ac:dyDescent="0.2">
      <c r="M3280" s="1"/>
    </row>
    <row r="3281" spans="13:13" x14ac:dyDescent="0.2">
      <c r="M3281" s="1"/>
    </row>
    <row r="3282" spans="13:13" x14ac:dyDescent="0.2">
      <c r="M3282" s="1"/>
    </row>
    <row r="3283" spans="13:13" x14ac:dyDescent="0.2">
      <c r="M3283" s="1"/>
    </row>
    <row r="3284" spans="13:13" x14ac:dyDescent="0.2">
      <c r="M3284" s="1"/>
    </row>
    <row r="3285" spans="13:13" x14ac:dyDescent="0.2">
      <c r="M3285" s="1"/>
    </row>
    <row r="3286" spans="13:13" x14ac:dyDescent="0.2">
      <c r="M3286" s="1"/>
    </row>
    <row r="3287" spans="13:13" x14ac:dyDescent="0.2">
      <c r="M3287" s="1"/>
    </row>
    <row r="3288" spans="13:13" x14ac:dyDescent="0.2">
      <c r="M3288" s="1"/>
    </row>
    <row r="3289" spans="13:13" x14ac:dyDescent="0.2">
      <c r="M3289" s="1"/>
    </row>
    <row r="3290" spans="13:13" x14ac:dyDescent="0.2">
      <c r="M3290" s="1"/>
    </row>
    <row r="3291" spans="13:13" x14ac:dyDescent="0.2">
      <c r="M3291" s="1"/>
    </row>
    <row r="3292" spans="13:13" x14ac:dyDescent="0.2">
      <c r="M3292" s="1"/>
    </row>
    <row r="3293" spans="13:13" x14ac:dyDescent="0.2">
      <c r="M3293" s="1"/>
    </row>
    <row r="3294" spans="13:13" x14ac:dyDescent="0.2">
      <c r="M3294" s="1"/>
    </row>
    <row r="3295" spans="13:13" x14ac:dyDescent="0.2">
      <c r="M3295" s="1"/>
    </row>
    <row r="3296" spans="13:13" x14ac:dyDescent="0.2">
      <c r="M3296" s="1"/>
    </row>
    <row r="3297" spans="13:13" x14ac:dyDescent="0.2">
      <c r="M3297" s="1"/>
    </row>
    <row r="3298" spans="13:13" x14ac:dyDescent="0.2">
      <c r="M3298" s="1"/>
    </row>
    <row r="3299" spans="13:13" x14ac:dyDescent="0.2">
      <c r="M3299" s="1"/>
    </row>
    <row r="3300" spans="13:13" x14ac:dyDescent="0.2">
      <c r="M3300" s="1"/>
    </row>
    <row r="3301" spans="13:13" x14ac:dyDescent="0.2">
      <c r="M3301" s="1"/>
    </row>
    <row r="3302" spans="13:13" x14ac:dyDescent="0.2">
      <c r="M3302" s="1"/>
    </row>
    <row r="3303" spans="13:13" x14ac:dyDescent="0.2">
      <c r="M3303" s="1"/>
    </row>
    <row r="3304" spans="13:13" x14ac:dyDescent="0.2">
      <c r="M3304" s="1"/>
    </row>
    <row r="3305" spans="13:13" x14ac:dyDescent="0.2">
      <c r="M3305" s="1"/>
    </row>
    <row r="3306" spans="13:13" x14ac:dyDescent="0.2">
      <c r="M3306" s="1"/>
    </row>
    <row r="3307" spans="13:13" x14ac:dyDescent="0.2">
      <c r="M3307" s="1"/>
    </row>
    <row r="3308" spans="13:13" x14ac:dyDescent="0.2">
      <c r="M3308" s="1"/>
    </row>
    <row r="3309" spans="13:13" x14ac:dyDescent="0.2">
      <c r="M3309" s="1"/>
    </row>
    <row r="3310" spans="13:13" x14ac:dyDescent="0.2">
      <c r="M3310" s="1"/>
    </row>
    <row r="3311" spans="13:13" x14ac:dyDescent="0.2">
      <c r="M3311" s="1"/>
    </row>
    <row r="3312" spans="13:13" x14ac:dyDescent="0.2">
      <c r="M3312" s="1"/>
    </row>
    <row r="3313" spans="13:13" x14ac:dyDescent="0.2">
      <c r="M3313" s="1"/>
    </row>
    <row r="3314" spans="13:13" x14ac:dyDescent="0.2">
      <c r="M3314" s="1"/>
    </row>
    <row r="3315" spans="13:13" x14ac:dyDescent="0.2">
      <c r="M3315" s="1"/>
    </row>
    <row r="3316" spans="13:13" x14ac:dyDescent="0.2">
      <c r="M3316" s="1"/>
    </row>
    <row r="3317" spans="13:13" x14ac:dyDescent="0.2">
      <c r="M3317" s="1"/>
    </row>
    <row r="3318" spans="13:13" x14ac:dyDescent="0.2">
      <c r="M3318" s="1"/>
    </row>
    <row r="3319" spans="13:13" x14ac:dyDescent="0.2">
      <c r="M3319" s="1"/>
    </row>
    <row r="3320" spans="13:13" x14ac:dyDescent="0.2">
      <c r="M3320" s="1"/>
    </row>
    <row r="3321" spans="13:13" x14ac:dyDescent="0.2">
      <c r="M3321" s="1"/>
    </row>
    <row r="3322" spans="13:13" x14ac:dyDescent="0.2">
      <c r="M3322" s="1"/>
    </row>
    <row r="3323" spans="13:13" x14ac:dyDescent="0.2">
      <c r="M3323" s="1"/>
    </row>
    <row r="3324" spans="13:13" x14ac:dyDescent="0.2">
      <c r="M3324" s="1"/>
    </row>
    <row r="3325" spans="13:13" x14ac:dyDescent="0.2">
      <c r="M3325" s="1"/>
    </row>
  </sheetData>
  <sortState xmlns:xlrd2="http://schemas.microsoft.com/office/spreadsheetml/2017/richdata2" ref="A2:T3325">
    <sortCondition ref="J2:J3325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4752E-F90A-1647-BB1D-3FE82BDEE607}">
  <dimension ref="A1:T3102"/>
  <sheetViews>
    <sheetView workbookViewId="0"/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5.1640625" customWidth="1"/>
    <col min="9" max="9" width="10.6640625" bestFit="1" customWidth="1"/>
    <col min="10" max="11" width="14.83203125" bestFit="1" customWidth="1"/>
    <col min="12" max="12" width="31" bestFit="1" customWidth="1"/>
    <col min="13" max="13" width="15.6640625" bestFit="1" customWidth="1"/>
    <col min="14" max="14" width="17" bestFit="1" customWidth="1"/>
    <col min="15" max="15" width="15.33203125" bestFit="1" customWidth="1"/>
    <col min="16" max="16" width="13.1640625" bestFit="1" customWidth="1"/>
    <col min="17" max="17" width="10.1640625" bestFit="1" customWidth="1"/>
    <col min="18" max="18" width="17.6640625" bestFit="1" customWidth="1"/>
    <col min="19" max="19" width="13.83203125" bestFit="1" customWidth="1"/>
    <col min="20" max="20" width="15.5" bestFit="1" customWidth="1"/>
  </cols>
  <sheetData>
    <row r="1" spans="1:2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244</v>
      </c>
      <c r="I1" t="s">
        <v>7</v>
      </c>
      <c r="J1" t="s">
        <v>8</v>
      </c>
      <c r="K1" t="s">
        <v>9</v>
      </c>
      <c r="L1" t="s">
        <v>104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G2" t="s">
        <v>106</v>
      </c>
      <c r="H2" t="str">
        <f>_xlfn.CONCAT(D2,E2,"-",F2)</f>
        <v>2R-1</v>
      </c>
      <c r="I2">
        <v>10</v>
      </c>
      <c r="J2">
        <v>408.2</v>
      </c>
      <c r="K2">
        <v>408.2</v>
      </c>
      <c r="L2">
        <v>25.35</v>
      </c>
      <c r="M2" s="1">
        <v>44391.872766203705</v>
      </c>
      <c r="N2" t="s">
        <v>107</v>
      </c>
      <c r="O2" t="s">
        <v>108</v>
      </c>
      <c r="P2" t="s">
        <v>109</v>
      </c>
      <c r="Q2">
        <v>119195981</v>
      </c>
    </row>
    <row r="3" spans="1:20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1</v>
      </c>
      <c r="G3" t="s">
        <v>106</v>
      </c>
      <c r="H3" t="str">
        <f>_xlfn.CONCAT(D3,E3,"-",F3)</f>
        <v>2R-1</v>
      </c>
      <c r="I3">
        <v>12</v>
      </c>
      <c r="J3">
        <v>408.22</v>
      </c>
      <c r="K3">
        <v>408.22</v>
      </c>
      <c r="L3">
        <v>26.89</v>
      </c>
      <c r="M3" s="1">
        <v>44391.872766203705</v>
      </c>
      <c r="N3" t="s">
        <v>107</v>
      </c>
      <c r="O3" t="s">
        <v>108</v>
      </c>
      <c r="P3" t="s">
        <v>109</v>
      </c>
      <c r="Q3">
        <v>119195981</v>
      </c>
    </row>
    <row r="4" spans="1:20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1</v>
      </c>
      <c r="G4" t="s">
        <v>106</v>
      </c>
      <c r="H4" t="str">
        <f>_xlfn.CONCAT(D4,E4,"-",F4)</f>
        <v>2R-1</v>
      </c>
      <c r="I4">
        <v>14</v>
      </c>
      <c r="J4">
        <v>408.24</v>
      </c>
      <c r="K4">
        <v>408.24</v>
      </c>
      <c r="L4">
        <v>27.22</v>
      </c>
      <c r="M4" s="1">
        <v>44391.872766203705</v>
      </c>
      <c r="N4" t="s">
        <v>107</v>
      </c>
      <c r="O4" t="s">
        <v>108</v>
      </c>
      <c r="P4" t="s">
        <v>109</v>
      </c>
      <c r="Q4">
        <v>119195981</v>
      </c>
    </row>
    <row r="5" spans="1:20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1</v>
      </c>
      <c r="G5" t="s">
        <v>106</v>
      </c>
      <c r="H5" t="str">
        <f>_xlfn.CONCAT(D5,E5,"-",F5)</f>
        <v>2R-1</v>
      </c>
      <c r="I5">
        <v>16</v>
      </c>
      <c r="J5">
        <v>408.26</v>
      </c>
      <c r="K5">
        <v>408.26</v>
      </c>
      <c r="L5">
        <v>29.24</v>
      </c>
      <c r="M5" s="1">
        <v>44391.872766203705</v>
      </c>
      <c r="N5" t="s">
        <v>107</v>
      </c>
      <c r="O5" t="s">
        <v>108</v>
      </c>
      <c r="P5" t="s">
        <v>109</v>
      </c>
      <c r="Q5">
        <v>119195981</v>
      </c>
    </row>
    <row r="6" spans="1:20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1</v>
      </c>
      <c r="G6" t="s">
        <v>106</v>
      </c>
      <c r="H6" t="str">
        <f>_xlfn.CONCAT(D6,E6,"-",F6)</f>
        <v>2R-1</v>
      </c>
      <c r="I6">
        <v>18</v>
      </c>
      <c r="J6">
        <v>408.28</v>
      </c>
      <c r="K6">
        <v>408.28</v>
      </c>
      <c r="L6">
        <v>30.03</v>
      </c>
      <c r="M6" s="1">
        <v>44391.872766203705</v>
      </c>
      <c r="N6" t="s">
        <v>107</v>
      </c>
      <c r="O6" t="s">
        <v>108</v>
      </c>
      <c r="P6" t="s">
        <v>109</v>
      </c>
      <c r="Q6">
        <v>119195981</v>
      </c>
    </row>
    <row r="7" spans="1:20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1</v>
      </c>
      <c r="G7" t="s">
        <v>106</v>
      </c>
      <c r="H7" t="str">
        <f>_xlfn.CONCAT(D7,E7,"-",F7)</f>
        <v>2R-1</v>
      </c>
      <c r="I7">
        <v>20</v>
      </c>
      <c r="J7">
        <v>408.3</v>
      </c>
      <c r="K7">
        <v>408.3</v>
      </c>
      <c r="L7">
        <v>26.97</v>
      </c>
      <c r="M7" s="1">
        <v>44391.872766203705</v>
      </c>
      <c r="N7" t="s">
        <v>107</v>
      </c>
      <c r="O7" t="s">
        <v>108</v>
      </c>
      <c r="P7" t="s">
        <v>109</v>
      </c>
      <c r="Q7">
        <v>119195981</v>
      </c>
    </row>
    <row r="8" spans="1:20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1</v>
      </c>
      <c r="G8" t="s">
        <v>106</v>
      </c>
      <c r="H8" t="str">
        <f>_xlfn.CONCAT(D8,E8,"-",F8)</f>
        <v>2R-1</v>
      </c>
      <c r="I8">
        <v>22</v>
      </c>
      <c r="J8">
        <v>408.32</v>
      </c>
      <c r="K8">
        <v>408.32</v>
      </c>
      <c r="L8">
        <v>28.15</v>
      </c>
      <c r="M8" s="1">
        <v>44391.872766203705</v>
      </c>
      <c r="N8" t="s">
        <v>107</v>
      </c>
      <c r="O8" t="s">
        <v>108</v>
      </c>
      <c r="P8" t="s">
        <v>109</v>
      </c>
      <c r="Q8">
        <v>119195981</v>
      </c>
    </row>
    <row r="9" spans="1:20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1</v>
      </c>
      <c r="G9" t="s">
        <v>106</v>
      </c>
      <c r="H9" t="str">
        <f>_xlfn.CONCAT(D9,E9,"-",F9)</f>
        <v>2R-1</v>
      </c>
      <c r="I9">
        <v>24</v>
      </c>
      <c r="J9">
        <v>408.34</v>
      </c>
      <c r="K9">
        <v>408.34</v>
      </c>
      <c r="L9">
        <v>28.65</v>
      </c>
      <c r="M9" s="1">
        <v>44391.872766203705</v>
      </c>
      <c r="N9" t="s">
        <v>107</v>
      </c>
      <c r="O9" t="s">
        <v>108</v>
      </c>
      <c r="P9" t="s">
        <v>109</v>
      </c>
      <c r="Q9">
        <v>119195981</v>
      </c>
    </row>
    <row r="10" spans="1:20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1</v>
      </c>
      <c r="G10" t="s">
        <v>106</v>
      </c>
      <c r="H10" t="str">
        <f>_xlfn.CONCAT(D10,E10,"-",F10)</f>
        <v>2R-1</v>
      </c>
      <c r="I10">
        <v>26</v>
      </c>
      <c r="J10">
        <v>408.36</v>
      </c>
      <c r="K10">
        <v>408.36</v>
      </c>
      <c r="L10">
        <v>27.73</v>
      </c>
      <c r="M10" s="1">
        <v>44391.872766203705</v>
      </c>
      <c r="N10" t="s">
        <v>107</v>
      </c>
      <c r="O10" t="s">
        <v>108</v>
      </c>
      <c r="P10" t="s">
        <v>109</v>
      </c>
      <c r="Q10">
        <v>119195981</v>
      </c>
    </row>
    <row r="11" spans="1:20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1</v>
      </c>
      <c r="G11" t="s">
        <v>106</v>
      </c>
      <c r="H11" t="str">
        <f>_xlfn.CONCAT(D11,E11,"-",F11)</f>
        <v>2R-1</v>
      </c>
      <c r="I11">
        <v>28</v>
      </c>
      <c r="J11">
        <v>408.38</v>
      </c>
      <c r="K11">
        <v>408.38</v>
      </c>
      <c r="L11">
        <v>27.61</v>
      </c>
      <c r="M11" s="1">
        <v>44391.872766203705</v>
      </c>
      <c r="N11" t="s">
        <v>107</v>
      </c>
      <c r="O11" t="s">
        <v>108</v>
      </c>
      <c r="P11" t="s">
        <v>109</v>
      </c>
      <c r="Q11">
        <v>119195981</v>
      </c>
    </row>
    <row r="12" spans="1:20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1</v>
      </c>
      <c r="G12" t="s">
        <v>106</v>
      </c>
      <c r="H12" t="str">
        <f>_xlfn.CONCAT(D12,E12,"-",F12)</f>
        <v>2R-1</v>
      </c>
      <c r="I12">
        <v>30</v>
      </c>
      <c r="J12">
        <v>408.4</v>
      </c>
      <c r="K12">
        <v>408.4</v>
      </c>
      <c r="L12">
        <v>27.95</v>
      </c>
      <c r="M12" s="1">
        <v>44391.872766203705</v>
      </c>
      <c r="N12" t="s">
        <v>107</v>
      </c>
      <c r="O12" t="s">
        <v>108</v>
      </c>
      <c r="P12" t="s">
        <v>109</v>
      </c>
      <c r="Q12">
        <v>119195981</v>
      </c>
    </row>
    <row r="13" spans="1:20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1</v>
      </c>
      <c r="G13" t="s">
        <v>106</v>
      </c>
      <c r="H13" t="str">
        <f>_xlfn.CONCAT(D13,E13,"-",F13)</f>
        <v>2R-1</v>
      </c>
      <c r="I13">
        <v>32</v>
      </c>
      <c r="J13">
        <v>408.42</v>
      </c>
      <c r="K13">
        <v>408.42</v>
      </c>
      <c r="L13">
        <v>28.29</v>
      </c>
      <c r="M13" s="1">
        <v>44391.872766203705</v>
      </c>
      <c r="N13" t="s">
        <v>107</v>
      </c>
      <c r="O13" t="s">
        <v>108</v>
      </c>
      <c r="P13" t="s">
        <v>109</v>
      </c>
      <c r="Q13">
        <v>119195981</v>
      </c>
    </row>
    <row r="14" spans="1:20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1</v>
      </c>
      <c r="G14" t="s">
        <v>106</v>
      </c>
      <c r="H14" t="str">
        <f>_xlfn.CONCAT(D14,E14,"-",F14)</f>
        <v>2R-1</v>
      </c>
      <c r="I14">
        <v>34</v>
      </c>
      <c r="J14">
        <v>408.44</v>
      </c>
      <c r="K14">
        <v>408.44</v>
      </c>
      <c r="L14">
        <v>27.89</v>
      </c>
      <c r="M14" s="1">
        <v>44391.872766203705</v>
      </c>
      <c r="N14" t="s">
        <v>107</v>
      </c>
      <c r="O14" t="s">
        <v>108</v>
      </c>
      <c r="P14" t="s">
        <v>109</v>
      </c>
      <c r="Q14">
        <v>119195981</v>
      </c>
    </row>
    <row r="15" spans="1:20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1</v>
      </c>
      <c r="G15" t="s">
        <v>106</v>
      </c>
      <c r="H15" t="str">
        <f>_xlfn.CONCAT(D15,E15,"-",F15)</f>
        <v>2R-1</v>
      </c>
      <c r="I15">
        <v>36</v>
      </c>
      <c r="J15">
        <v>408.46</v>
      </c>
      <c r="K15">
        <v>408.46</v>
      </c>
      <c r="L15">
        <v>27.23</v>
      </c>
      <c r="M15" s="1">
        <v>44391.872766203705</v>
      </c>
      <c r="N15" t="s">
        <v>107</v>
      </c>
      <c r="O15" t="s">
        <v>108</v>
      </c>
      <c r="P15" t="s">
        <v>109</v>
      </c>
      <c r="Q15">
        <v>119195981</v>
      </c>
    </row>
    <row r="16" spans="1:20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1</v>
      </c>
      <c r="G16" t="s">
        <v>106</v>
      </c>
      <c r="H16" t="str">
        <f>_xlfn.CONCAT(D16,E16,"-",F16)</f>
        <v>2R-1</v>
      </c>
      <c r="I16">
        <v>38</v>
      </c>
      <c r="J16">
        <v>408.48</v>
      </c>
      <c r="K16">
        <v>408.48</v>
      </c>
      <c r="L16">
        <v>27.08</v>
      </c>
      <c r="M16" s="1">
        <v>44391.872766203705</v>
      </c>
      <c r="N16" t="s">
        <v>107</v>
      </c>
      <c r="O16" t="s">
        <v>108</v>
      </c>
      <c r="P16" t="s">
        <v>109</v>
      </c>
      <c r="Q16">
        <v>119195981</v>
      </c>
    </row>
    <row r="17" spans="1:17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1</v>
      </c>
      <c r="G17" t="s">
        <v>106</v>
      </c>
      <c r="H17" t="str">
        <f>_xlfn.CONCAT(D17,E17,"-",F17)</f>
        <v>2R-1</v>
      </c>
      <c r="I17">
        <v>40</v>
      </c>
      <c r="J17">
        <v>408.5</v>
      </c>
      <c r="K17">
        <v>408.5</v>
      </c>
      <c r="L17">
        <v>26.66</v>
      </c>
      <c r="M17" s="1">
        <v>44391.872766203705</v>
      </c>
      <c r="N17" t="s">
        <v>107</v>
      </c>
      <c r="O17" t="s">
        <v>108</v>
      </c>
      <c r="P17" t="s">
        <v>109</v>
      </c>
      <c r="Q17">
        <v>119195981</v>
      </c>
    </row>
    <row r="18" spans="1:17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1</v>
      </c>
      <c r="G18" t="s">
        <v>106</v>
      </c>
      <c r="H18" t="str">
        <f>_xlfn.CONCAT(D18,E18,"-",F18)</f>
        <v>2R-1</v>
      </c>
      <c r="I18">
        <v>42</v>
      </c>
      <c r="J18">
        <v>408.52</v>
      </c>
      <c r="K18">
        <v>408.52</v>
      </c>
      <c r="L18">
        <v>24.76</v>
      </c>
      <c r="M18" s="1">
        <v>44391.872766203705</v>
      </c>
      <c r="N18" t="s">
        <v>107</v>
      </c>
      <c r="O18" t="s">
        <v>108</v>
      </c>
      <c r="P18" t="s">
        <v>109</v>
      </c>
      <c r="Q18">
        <v>119195981</v>
      </c>
    </row>
    <row r="19" spans="1:17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1</v>
      </c>
      <c r="G19" t="s">
        <v>106</v>
      </c>
      <c r="H19" t="str">
        <f>_xlfn.CONCAT(D19,E19,"-",F19)</f>
        <v>2R-1</v>
      </c>
      <c r="I19">
        <v>44</v>
      </c>
      <c r="J19">
        <v>408.54</v>
      </c>
      <c r="K19">
        <v>408.54</v>
      </c>
      <c r="L19">
        <v>24.49</v>
      </c>
      <c r="M19" s="1">
        <v>44391.872766203705</v>
      </c>
      <c r="N19" t="s">
        <v>107</v>
      </c>
      <c r="O19" t="s">
        <v>108</v>
      </c>
      <c r="P19" t="s">
        <v>109</v>
      </c>
      <c r="Q19">
        <v>119195981</v>
      </c>
    </row>
    <row r="20" spans="1:17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1</v>
      </c>
      <c r="G20" t="s">
        <v>106</v>
      </c>
      <c r="H20" t="str">
        <f>_xlfn.CONCAT(D20,E20,"-",F20)</f>
        <v>2R-1</v>
      </c>
      <c r="I20">
        <v>46</v>
      </c>
      <c r="J20">
        <v>408.56</v>
      </c>
      <c r="K20">
        <v>408.56</v>
      </c>
      <c r="L20">
        <v>22.72</v>
      </c>
      <c r="M20" s="1">
        <v>44391.872766203705</v>
      </c>
      <c r="N20" t="s">
        <v>107</v>
      </c>
      <c r="O20" t="s">
        <v>108</v>
      </c>
      <c r="P20" t="s">
        <v>109</v>
      </c>
      <c r="Q20">
        <v>119195981</v>
      </c>
    </row>
    <row r="21" spans="1:17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1</v>
      </c>
      <c r="G21" t="s">
        <v>106</v>
      </c>
      <c r="H21" t="str">
        <f>_xlfn.CONCAT(D21,E21,"-",F21)</f>
        <v>2R-1</v>
      </c>
      <c r="I21">
        <v>48</v>
      </c>
      <c r="J21">
        <v>408.58</v>
      </c>
      <c r="K21">
        <v>408.58</v>
      </c>
      <c r="L21">
        <v>23.64</v>
      </c>
      <c r="M21" s="1">
        <v>44391.872766203705</v>
      </c>
      <c r="N21" t="s">
        <v>107</v>
      </c>
      <c r="O21" t="s">
        <v>108</v>
      </c>
      <c r="P21" t="s">
        <v>109</v>
      </c>
      <c r="Q21">
        <v>119195981</v>
      </c>
    </row>
    <row r="22" spans="1:17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1</v>
      </c>
      <c r="G22" t="s">
        <v>106</v>
      </c>
      <c r="H22" t="str">
        <f>_xlfn.CONCAT(D22,E22,"-",F22)</f>
        <v>2R-1</v>
      </c>
      <c r="I22">
        <v>50</v>
      </c>
      <c r="J22">
        <v>408.6</v>
      </c>
      <c r="K22">
        <v>408.6</v>
      </c>
      <c r="L22">
        <v>25.33</v>
      </c>
      <c r="M22" s="1">
        <v>44391.872766203705</v>
      </c>
      <c r="N22" t="s">
        <v>107</v>
      </c>
      <c r="O22" t="s">
        <v>108</v>
      </c>
      <c r="P22" t="s">
        <v>109</v>
      </c>
      <c r="Q22">
        <v>119195981</v>
      </c>
    </row>
    <row r="23" spans="1:17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1</v>
      </c>
      <c r="G23" t="s">
        <v>106</v>
      </c>
      <c r="H23" t="str">
        <f>_xlfn.CONCAT(D23,E23,"-",F23)</f>
        <v>2R-1</v>
      </c>
      <c r="I23">
        <v>52</v>
      </c>
      <c r="J23">
        <v>408.62</v>
      </c>
      <c r="K23">
        <v>408.62</v>
      </c>
      <c r="L23">
        <v>27.11</v>
      </c>
      <c r="M23" s="1">
        <v>44391.872766203705</v>
      </c>
      <c r="N23" t="s">
        <v>107</v>
      </c>
      <c r="O23" t="s">
        <v>108</v>
      </c>
      <c r="P23" t="s">
        <v>109</v>
      </c>
      <c r="Q23">
        <v>119195981</v>
      </c>
    </row>
    <row r="24" spans="1:17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1</v>
      </c>
      <c r="G24" t="s">
        <v>106</v>
      </c>
      <c r="H24" t="str">
        <f>_xlfn.CONCAT(D24,E24,"-",F24)</f>
        <v>2R-1</v>
      </c>
      <c r="I24">
        <v>54</v>
      </c>
      <c r="J24">
        <v>408.64</v>
      </c>
      <c r="K24">
        <v>408.64</v>
      </c>
      <c r="L24">
        <v>29.07</v>
      </c>
      <c r="M24" s="1">
        <v>44391.872766203705</v>
      </c>
      <c r="N24" t="s">
        <v>107</v>
      </c>
      <c r="O24" t="s">
        <v>108</v>
      </c>
      <c r="P24" t="s">
        <v>109</v>
      </c>
      <c r="Q24">
        <v>119195981</v>
      </c>
    </row>
    <row r="25" spans="1:17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1</v>
      </c>
      <c r="G25" t="s">
        <v>106</v>
      </c>
      <c r="H25" t="str">
        <f>_xlfn.CONCAT(D25,E25,"-",F25)</f>
        <v>2R-1</v>
      </c>
      <c r="I25">
        <v>56</v>
      </c>
      <c r="J25">
        <v>408.66</v>
      </c>
      <c r="K25">
        <v>408.66</v>
      </c>
      <c r="L25">
        <v>30.94</v>
      </c>
      <c r="M25" s="1">
        <v>44391.872766203705</v>
      </c>
      <c r="N25" t="s">
        <v>107</v>
      </c>
      <c r="O25" t="s">
        <v>108</v>
      </c>
      <c r="P25" t="s">
        <v>109</v>
      </c>
      <c r="Q25">
        <v>119195981</v>
      </c>
    </row>
    <row r="26" spans="1:17" x14ac:dyDescent="0.2">
      <c r="A26" t="s">
        <v>19</v>
      </c>
      <c r="B26" t="s">
        <v>20</v>
      </c>
      <c r="C26" t="s">
        <v>21</v>
      </c>
      <c r="D26">
        <v>2</v>
      </c>
      <c r="E26" t="s">
        <v>22</v>
      </c>
      <c r="F26">
        <v>1</v>
      </c>
      <c r="G26" t="s">
        <v>106</v>
      </c>
      <c r="H26" t="str">
        <f>_xlfn.CONCAT(D26,E26,"-",F26)</f>
        <v>2R-1</v>
      </c>
      <c r="I26">
        <v>58</v>
      </c>
      <c r="J26">
        <v>408.68</v>
      </c>
      <c r="K26">
        <v>408.68</v>
      </c>
      <c r="L26">
        <v>32.17</v>
      </c>
      <c r="M26" s="1">
        <v>44391.872766203705</v>
      </c>
      <c r="N26" t="s">
        <v>107</v>
      </c>
      <c r="O26" t="s">
        <v>108</v>
      </c>
      <c r="P26" t="s">
        <v>109</v>
      </c>
      <c r="Q26">
        <v>119195981</v>
      </c>
    </row>
    <row r="27" spans="1:17" x14ac:dyDescent="0.2">
      <c r="A27" t="s">
        <v>19</v>
      </c>
      <c r="B27" t="s">
        <v>20</v>
      </c>
      <c r="C27" t="s">
        <v>21</v>
      </c>
      <c r="D27">
        <v>2</v>
      </c>
      <c r="E27" t="s">
        <v>22</v>
      </c>
      <c r="F27">
        <v>1</v>
      </c>
      <c r="G27" t="s">
        <v>106</v>
      </c>
      <c r="H27" t="str">
        <f>_xlfn.CONCAT(D27,E27,"-",F27)</f>
        <v>2R-1</v>
      </c>
      <c r="I27">
        <v>60</v>
      </c>
      <c r="J27">
        <v>408.7</v>
      </c>
      <c r="K27">
        <v>408.7</v>
      </c>
      <c r="L27">
        <v>29.52</v>
      </c>
      <c r="M27" s="1">
        <v>44391.872766203705</v>
      </c>
      <c r="N27" t="s">
        <v>107</v>
      </c>
      <c r="O27" t="s">
        <v>108</v>
      </c>
      <c r="P27" t="s">
        <v>109</v>
      </c>
      <c r="Q27">
        <v>119195981</v>
      </c>
    </row>
    <row r="28" spans="1:17" x14ac:dyDescent="0.2">
      <c r="A28" t="s">
        <v>19</v>
      </c>
      <c r="B28" t="s">
        <v>20</v>
      </c>
      <c r="C28" t="s">
        <v>21</v>
      </c>
      <c r="D28">
        <v>2</v>
      </c>
      <c r="E28" t="s">
        <v>22</v>
      </c>
      <c r="F28">
        <v>1</v>
      </c>
      <c r="G28" t="s">
        <v>106</v>
      </c>
      <c r="H28" t="str">
        <f>_xlfn.CONCAT(D28,E28,"-",F28)</f>
        <v>2R-1</v>
      </c>
      <c r="I28">
        <v>62</v>
      </c>
      <c r="J28">
        <v>408.72</v>
      </c>
      <c r="K28">
        <v>408.72</v>
      </c>
      <c r="L28">
        <v>26.89</v>
      </c>
      <c r="M28" s="1">
        <v>44391.872766203705</v>
      </c>
      <c r="N28" t="s">
        <v>107</v>
      </c>
      <c r="O28" t="s">
        <v>108</v>
      </c>
      <c r="P28" t="s">
        <v>109</v>
      </c>
      <c r="Q28">
        <v>119195981</v>
      </c>
    </row>
    <row r="29" spans="1:17" x14ac:dyDescent="0.2">
      <c r="A29" t="s">
        <v>19</v>
      </c>
      <c r="B29" t="s">
        <v>20</v>
      </c>
      <c r="C29" t="s">
        <v>21</v>
      </c>
      <c r="D29">
        <v>2</v>
      </c>
      <c r="E29" t="s">
        <v>22</v>
      </c>
      <c r="F29">
        <v>1</v>
      </c>
      <c r="G29" t="s">
        <v>106</v>
      </c>
      <c r="H29" t="str">
        <f>_xlfn.CONCAT(D29,E29,"-",F29)</f>
        <v>2R-1</v>
      </c>
      <c r="I29">
        <v>64</v>
      </c>
      <c r="J29">
        <v>408.74</v>
      </c>
      <c r="K29">
        <v>408.74</v>
      </c>
      <c r="L29">
        <v>26.94</v>
      </c>
      <c r="M29" s="1">
        <v>44391.872766203705</v>
      </c>
      <c r="N29" t="s">
        <v>107</v>
      </c>
      <c r="O29" t="s">
        <v>108</v>
      </c>
      <c r="P29" t="s">
        <v>109</v>
      </c>
      <c r="Q29">
        <v>119195981</v>
      </c>
    </row>
    <row r="30" spans="1:17" x14ac:dyDescent="0.2">
      <c r="A30" t="s">
        <v>19</v>
      </c>
      <c r="B30" t="s">
        <v>20</v>
      </c>
      <c r="C30" t="s">
        <v>21</v>
      </c>
      <c r="D30">
        <v>2</v>
      </c>
      <c r="E30" t="s">
        <v>22</v>
      </c>
      <c r="F30">
        <v>1</v>
      </c>
      <c r="G30" t="s">
        <v>106</v>
      </c>
      <c r="H30" t="str">
        <f>_xlfn.CONCAT(D30,E30,"-",F30)</f>
        <v>2R-1</v>
      </c>
      <c r="I30">
        <v>66</v>
      </c>
      <c r="J30">
        <v>408.76</v>
      </c>
      <c r="K30">
        <v>408.76</v>
      </c>
      <c r="L30">
        <v>28.23</v>
      </c>
      <c r="M30" s="1">
        <v>44391.872766203705</v>
      </c>
      <c r="N30" t="s">
        <v>107</v>
      </c>
      <c r="O30" t="s">
        <v>108</v>
      </c>
      <c r="P30" t="s">
        <v>109</v>
      </c>
      <c r="Q30">
        <v>119195981</v>
      </c>
    </row>
    <row r="31" spans="1:17" x14ac:dyDescent="0.2">
      <c r="A31" t="s">
        <v>19</v>
      </c>
      <c r="B31" t="s">
        <v>20</v>
      </c>
      <c r="C31" t="s">
        <v>21</v>
      </c>
      <c r="D31">
        <v>2</v>
      </c>
      <c r="E31" t="s">
        <v>22</v>
      </c>
      <c r="F31">
        <v>1</v>
      </c>
      <c r="G31" t="s">
        <v>106</v>
      </c>
      <c r="H31" t="str">
        <f>_xlfn.CONCAT(D31,E31,"-",F31)</f>
        <v>2R-1</v>
      </c>
      <c r="I31">
        <v>68</v>
      </c>
      <c r="J31">
        <v>408.78</v>
      </c>
      <c r="K31">
        <v>408.78</v>
      </c>
      <c r="L31">
        <v>26.78</v>
      </c>
      <c r="M31" s="1">
        <v>44391.872766203705</v>
      </c>
      <c r="N31" t="s">
        <v>107</v>
      </c>
      <c r="O31" t="s">
        <v>108</v>
      </c>
      <c r="P31" t="s">
        <v>109</v>
      </c>
      <c r="Q31">
        <v>119195981</v>
      </c>
    </row>
    <row r="32" spans="1:17" x14ac:dyDescent="0.2">
      <c r="A32" t="s">
        <v>19</v>
      </c>
      <c r="B32" t="s">
        <v>20</v>
      </c>
      <c r="C32" t="s">
        <v>21</v>
      </c>
      <c r="D32">
        <v>2</v>
      </c>
      <c r="E32" t="s">
        <v>22</v>
      </c>
      <c r="F32">
        <v>1</v>
      </c>
      <c r="G32" t="s">
        <v>106</v>
      </c>
      <c r="H32" t="str">
        <f>_xlfn.CONCAT(D32,E32,"-",F32)</f>
        <v>2R-1</v>
      </c>
      <c r="I32">
        <v>70</v>
      </c>
      <c r="J32">
        <v>408.8</v>
      </c>
      <c r="K32">
        <v>408.8</v>
      </c>
      <c r="L32">
        <v>26.1</v>
      </c>
      <c r="M32" s="1">
        <v>44391.872766203705</v>
      </c>
      <c r="N32" t="s">
        <v>107</v>
      </c>
      <c r="O32" t="s">
        <v>108</v>
      </c>
      <c r="P32" t="s">
        <v>109</v>
      </c>
      <c r="Q32">
        <v>119195981</v>
      </c>
    </row>
    <row r="33" spans="1:17" x14ac:dyDescent="0.2">
      <c r="A33" t="s">
        <v>19</v>
      </c>
      <c r="B33" t="s">
        <v>20</v>
      </c>
      <c r="C33" t="s">
        <v>21</v>
      </c>
      <c r="D33">
        <v>2</v>
      </c>
      <c r="E33" t="s">
        <v>22</v>
      </c>
      <c r="F33">
        <v>1</v>
      </c>
      <c r="G33" t="s">
        <v>106</v>
      </c>
      <c r="H33" t="str">
        <f>_xlfn.CONCAT(D33,E33,"-",F33)</f>
        <v>2R-1</v>
      </c>
      <c r="I33">
        <v>72</v>
      </c>
      <c r="J33">
        <v>408.82</v>
      </c>
      <c r="K33">
        <v>408.82</v>
      </c>
      <c r="L33">
        <v>24.82</v>
      </c>
      <c r="M33" s="1">
        <v>44391.872766203705</v>
      </c>
      <c r="N33" t="s">
        <v>107</v>
      </c>
      <c r="O33" t="s">
        <v>108</v>
      </c>
      <c r="P33" t="s">
        <v>109</v>
      </c>
      <c r="Q33">
        <v>119195981</v>
      </c>
    </row>
    <row r="34" spans="1:17" x14ac:dyDescent="0.2">
      <c r="A34" t="s">
        <v>19</v>
      </c>
      <c r="B34" t="s">
        <v>20</v>
      </c>
      <c r="C34" t="s">
        <v>21</v>
      </c>
      <c r="D34">
        <v>2</v>
      </c>
      <c r="E34" t="s">
        <v>22</v>
      </c>
      <c r="F34">
        <v>1</v>
      </c>
      <c r="G34" t="s">
        <v>106</v>
      </c>
      <c r="H34" t="str">
        <f>_xlfn.CONCAT(D34,E34,"-",F34)</f>
        <v>2R-1</v>
      </c>
      <c r="I34">
        <v>74</v>
      </c>
      <c r="J34">
        <v>408.84</v>
      </c>
      <c r="K34">
        <v>408.84</v>
      </c>
      <c r="L34">
        <v>24.48</v>
      </c>
      <c r="M34" s="1">
        <v>44391.872766203705</v>
      </c>
      <c r="N34" t="s">
        <v>107</v>
      </c>
      <c r="O34" t="s">
        <v>108</v>
      </c>
      <c r="P34" t="s">
        <v>109</v>
      </c>
      <c r="Q34">
        <v>119195981</v>
      </c>
    </row>
    <row r="35" spans="1:17" x14ac:dyDescent="0.2">
      <c r="A35" t="s">
        <v>19</v>
      </c>
      <c r="B35" t="s">
        <v>20</v>
      </c>
      <c r="C35" t="s">
        <v>21</v>
      </c>
      <c r="D35">
        <v>2</v>
      </c>
      <c r="E35" t="s">
        <v>22</v>
      </c>
      <c r="F35">
        <v>1</v>
      </c>
      <c r="G35" t="s">
        <v>106</v>
      </c>
      <c r="H35" t="str">
        <f>_xlfn.CONCAT(D35,E35,"-",F35)</f>
        <v>2R-1</v>
      </c>
      <c r="I35">
        <v>76</v>
      </c>
      <c r="J35">
        <v>408.86</v>
      </c>
      <c r="K35">
        <v>408.86</v>
      </c>
      <c r="L35">
        <v>24.15</v>
      </c>
      <c r="M35" s="1">
        <v>44391.872766203705</v>
      </c>
      <c r="N35" t="s">
        <v>107</v>
      </c>
      <c r="O35" t="s">
        <v>108</v>
      </c>
      <c r="P35" t="s">
        <v>109</v>
      </c>
      <c r="Q35">
        <v>119195981</v>
      </c>
    </row>
    <row r="36" spans="1:17" x14ac:dyDescent="0.2">
      <c r="A36" t="s">
        <v>19</v>
      </c>
      <c r="B36" t="s">
        <v>20</v>
      </c>
      <c r="C36" t="s">
        <v>21</v>
      </c>
      <c r="D36">
        <v>2</v>
      </c>
      <c r="E36" t="s">
        <v>22</v>
      </c>
      <c r="F36">
        <v>1</v>
      </c>
      <c r="G36" t="s">
        <v>106</v>
      </c>
      <c r="H36" t="str">
        <f>_xlfn.CONCAT(D36,E36,"-",F36)</f>
        <v>2R-1</v>
      </c>
      <c r="I36">
        <v>78</v>
      </c>
      <c r="J36">
        <v>408.88</v>
      </c>
      <c r="K36">
        <v>408.88</v>
      </c>
      <c r="L36">
        <v>24.6</v>
      </c>
      <c r="M36" s="1">
        <v>44391.872766203705</v>
      </c>
      <c r="N36" t="s">
        <v>107</v>
      </c>
      <c r="O36" t="s">
        <v>108</v>
      </c>
      <c r="P36" t="s">
        <v>109</v>
      </c>
      <c r="Q36">
        <v>119195981</v>
      </c>
    </row>
    <row r="37" spans="1:17" x14ac:dyDescent="0.2">
      <c r="A37" t="s">
        <v>19</v>
      </c>
      <c r="B37" t="s">
        <v>20</v>
      </c>
      <c r="C37" t="s">
        <v>21</v>
      </c>
      <c r="D37">
        <v>2</v>
      </c>
      <c r="E37" t="s">
        <v>22</v>
      </c>
      <c r="F37">
        <v>1</v>
      </c>
      <c r="G37" t="s">
        <v>106</v>
      </c>
      <c r="H37" t="str">
        <f>_xlfn.CONCAT(D37,E37,"-",F37)</f>
        <v>2R-1</v>
      </c>
      <c r="I37">
        <v>80</v>
      </c>
      <c r="J37">
        <v>408.9</v>
      </c>
      <c r="K37">
        <v>408.9</v>
      </c>
      <c r="L37">
        <v>26.89</v>
      </c>
      <c r="M37" s="1">
        <v>44391.872766203705</v>
      </c>
      <c r="N37" t="s">
        <v>107</v>
      </c>
      <c r="O37" t="s">
        <v>108</v>
      </c>
      <c r="P37" t="s">
        <v>109</v>
      </c>
      <c r="Q37">
        <v>119195981</v>
      </c>
    </row>
    <row r="38" spans="1:17" x14ac:dyDescent="0.2">
      <c r="A38" t="s">
        <v>19</v>
      </c>
      <c r="B38" t="s">
        <v>20</v>
      </c>
      <c r="C38" t="s">
        <v>21</v>
      </c>
      <c r="D38">
        <v>2</v>
      </c>
      <c r="E38" t="s">
        <v>22</v>
      </c>
      <c r="F38">
        <v>1</v>
      </c>
      <c r="G38" t="s">
        <v>106</v>
      </c>
      <c r="H38" t="str">
        <f>_xlfn.CONCAT(D38,E38,"-",F38)</f>
        <v>2R-1</v>
      </c>
      <c r="I38">
        <v>82</v>
      </c>
      <c r="J38">
        <v>408.92</v>
      </c>
      <c r="K38">
        <v>408.92</v>
      </c>
      <c r="L38">
        <v>30.28</v>
      </c>
      <c r="M38" s="1">
        <v>44391.872766203705</v>
      </c>
      <c r="N38" t="s">
        <v>107</v>
      </c>
      <c r="O38" t="s">
        <v>108</v>
      </c>
      <c r="P38" t="s">
        <v>109</v>
      </c>
      <c r="Q38">
        <v>119195981</v>
      </c>
    </row>
    <row r="39" spans="1:17" x14ac:dyDescent="0.2">
      <c r="A39" t="s">
        <v>19</v>
      </c>
      <c r="B39" t="s">
        <v>20</v>
      </c>
      <c r="C39" t="s">
        <v>21</v>
      </c>
      <c r="D39">
        <v>2</v>
      </c>
      <c r="E39" t="s">
        <v>22</v>
      </c>
      <c r="F39">
        <v>1</v>
      </c>
      <c r="G39" t="s">
        <v>106</v>
      </c>
      <c r="H39" t="str">
        <f>_xlfn.CONCAT(D39,E39,"-",F39)</f>
        <v>2R-1</v>
      </c>
      <c r="I39">
        <v>84</v>
      </c>
      <c r="J39">
        <v>408.94</v>
      </c>
      <c r="K39">
        <v>408.94</v>
      </c>
      <c r="L39">
        <v>29.99</v>
      </c>
      <c r="M39" s="1">
        <v>44391.872766203705</v>
      </c>
      <c r="N39" t="s">
        <v>107</v>
      </c>
      <c r="O39" t="s">
        <v>108</v>
      </c>
      <c r="P39" t="s">
        <v>109</v>
      </c>
      <c r="Q39">
        <v>119195981</v>
      </c>
    </row>
    <row r="40" spans="1:17" x14ac:dyDescent="0.2">
      <c r="A40" t="s">
        <v>19</v>
      </c>
      <c r="B40" t="s">
        <v>20</v>
      </c>
      <c r="C40" t="s">
        <v>21</v>
      </c>
      <c r="D40">
        <v>2</v>
      </c>
      <c r="E40" t="s">
        <v>22</v>
      </c>
      <c r="F40">
        <v>1</v>
      </c>
      <c r="G40" t="s">
        <v>106</v>
      </c>
      <c r="H40" t="str">
        <f>_xlfn.CONCAT(D40,E40,"-",F40)</f>
        <v>2R-1</v>
      </c>
      <c r="I40">
        <v>86</v>
      </c>
      <c r="J40">
        <v>408.96</v>
      </c>
      <c r="K40">
        <v>408.96</v>
      </c>
      <c r="L40">
        <v>29.21</v>
      </c>
      <c r="M40" s="1">
        <v>44391.872766203705</v>
      </c>
      <c r="N40" t="s">
        <v>107</v>
      </c>
      <c r="O40" t="s">
        <v>108</v>
      </c>
      <c r="P40" t="s">
        <v>109</v>
      </c>
      <c r="Q40">
        <v>119195981</v>
      </c>
    </row>
    <row r="41" spans="1:17" x14ac:dyDescent="0.2">
      <c r="A41" t="s">
        <v>19</v>
      </c>
      <c r="B41" t="s">
        <v>20</v>
      </c>
      <c r="C41" t="s">
        <v>21</v>
      </c>
      <c r="D41">
        <v>2</v>
      </c>
      <c r="E41" t="s">
        <v>22</v>
      </c>
      <c r="F41">
        <v>1</v>
      </c>
      <c r="G41" t="s">
        <v>106</v>
      </c>
      <c r="H41" t="str">
        <f>_xlfn.CONCAT(D41,E41,"-",F41)</f>
        <v>2R-1</v>
      </c>
      <c r="I41">
        <v>88</v>
      </c>
      <c r="J41">
        <v>408.98</v>
      </c>
      <c r="K41">
        <v>408.98</v>
      </c>
      <c r="L41">
        <v>27.7</v>
      </c>
      <c r="M41" s="1">
        <v>44391.872766203705</v>
      </c>
      <c r="N41" t="s">
        <v>107</v>
      </c>
      <c r="O41" t="s">
        <v>108</v>
      </c>
      <c r="P41" t="s">
        <v>109</v>
      </c>
      <c r="Q41">
        <v>119195981</v>
      </c>
    </row>
    <row r="42" spans="1:17" x14ac:dyDescent="0.2">
      <c r="A42" t="s">
        <v>19</v>
      </c>
      <c r="B42" t="s">
        <v>20</v>
      </c>
      <c r="C42" t="s">
        <v>21</v>
      </c>
      <c r="D42">
        <v>2</v>
      </c>
      <c r="E42" t="s">
        <v>22</v>
      </c>
      <c r="F42">
        <v>1</v>
      </c>
      <c r="G42" t="s">
        <v>106</v>
      </c>
      <c r="H42" t="str">
        <f>_xlfn.CONCAT(D42,E42,"-",F42)</f>
        <v>2R-1</v>
      </c>
      <c r="I42">
        <v>90</v>
      </c>
      <c r="J42">
        <v>409</v>
      </c>
      <c r="K42">
        <v>409</v>
      </c>
      <c r="L42">
        <v>28.03</v>
      </c>
      <c r="M42" s="1">
        <v>44391.872766203705</v>
      </c>
      <c r="N42" t="s">
        <v>107</v>
      </c>
      <c r="O42" t="s">
        <v>108</v>
      </c>
      <c r="P42" t="s">
        <v>109</v>
      </c>
      <c r="Q42">
        <v>119195981</v>
      </c>
    </row>
    <row r="43" spans="1:17" x14ac:dyDescent="0.2">
      <c r="A43" t="s">
        <v>19</v>
      </c>
      <c r="B43" t="s">
        <v>20</v>
      </c>
      <c r="C43" t="s">
        <v>21</v>
      </c>
      <c r="D43">
        <v>2</v>
      </c>
      <c r="E43" t="s">
        <v>22</v>
      </c>
      <c r="F43">
        <v>1</v>
      </c>
      <c r="G43" t="s">
        <v>106</v>
      </c>
      <c r="H43" t="str">
        <f>_xlfn.CONCAT(D43,E43,"-",F43)</f>
        <v>2R-1</v>
      </c>
      <c r="I43">
        <v>92</v>
      </c>
      <c r="J43">
        <v>409.02</v>
      </c>
      <c r="K43">
        <v>409.02</v>
      </c>
      <c r="L43">
        <v>27.65</v>
      </c>
      <c r="M43" s="1">
        <v>44391.872766203705</v>
      </c>
      <c r="N43" t="s">
        <v>107</v>
      </c>
      <c r="O43" t="s">
        <v>108</v>
      </c>
      <c r="P43" t="s">
        <v>109</v>
      </c>
      <c r="Q43">
        <v>119195981</v>
      </c>
    </row>
    <row r="44" spans="1:17" x14ac:dyDescent="0.2">
      <c r="A44" t="s">
        <v>19</v>
      </c>
      <c r="B44" t="s">
        <v>20</v>
      </c>
      <c r="C44" t="s">
        <v>21</v>
      </c>
      <c r="D44">
        <v>2</v>
      </c>
      <c r="E44" t="s">
        <v>22</v>
      </c>
      <c r="F44">
        <v>1</v>
      </c>
      <c r="G44" t="s">
        <v>106</v>
      </c>
      <c r="H44" t="str">
        <f>_xlfn.CONCAT(D44,E44,"-",F44)</f>
        <v>2R-1</v>
      </c>
      <c r="I44">
        <v>94</v>
      </c>
      <c r="J44">
        <v>409.04</v>
      </c>
      <c r="K44">
        <v>409.04</v>
      </c>
      <c r="L44">
        <v>28.31</v>
      </c>
      <c r="M44" s="1">
        <v>44391.872766203705</v>
      </c>
      <c r="N44" t="s">
        <v>107</v>
      </c>
      <c r="O44" t="s">
        <v>108</v>
      </c>
      <c r="P44" t="s">
        <v>109</v>
      </c>
      <c r="Q44">
        <v>119195981</v>
      </c>
    </row>
    <row r="45" spans="1:17" x14ac:dyDescent="0.2">
      <c r="A45" t="s">
        <v>19</v>
      </c>
      <c r="B45" t="s">
        <v>20</v>
      </c>
      <c r="C45" t="s">
        <v>21</v>
      </c>
      <c r="D45">
        <v>2</v>
      </c>
      <c r="E45" t="s">
        <v>22</v>
      </c>
      <c r="F45">
        <v>1</v>
      </c>
      <c r="G45" t="s">
        <v>106</v>
      </c>
      <c r="H45" t="str">
        <f>_xlfn.CONCAT(D45,E45,"-",F45)</f>
        <v>2R-1</v>
      </c>
      <c r="I45">
        <v>96</v>
      </c>
      <c r="J45">
        <v>409.06</v>
      </c>
      <c r="K45">
        <v>409.06</v>
      </c>
      <c r="L45">
        <v>28.44</v>
      </c>
      <c r="M45" s="1">
        <v>44391.872766203705</v>
      </c>
      <c r="N45" t="s">
        <v>107</v>
      </c>
      <c r="O45" t="s">
        <v>108</v>
      </c>
      <c r="P45" t="s">
        <v>109</v>
      </c>
      <c r="Q45">
        <v>119195981</v>
      </c>
    </row>
    <row r="46" spans="1:17" x14ac:dyDescent="0.2">
      <c r="A46" t="s">
        <v>19</v>
      </c>
      <c r="B46" t="s">
        <v>20</v>
      </c>
      <c r="C46" t="s">
        <v>21</v>
      </c>
      <c r="D46">
        <v>2</v>
      </c>
      <c r="E46" t="s">
        <v>22</v>
      </c>
      <c r="F46">
        <v>1</v>
      </c>
      <c r="G46" t="s">
        <v>106</v>
      </c>
      <c r="H46" t="str">
        <f>_xlfn.CONCAT(D46,E46,"-",F46)</f>
        <v>2R-1</v>
      </c>
      <c r="I46">
        <v>98</v>
      </c>
      <c r="J46">
        <v>409.08</v>
      </c>
      <c r="K46">
        <v>409.08</v>
      </c>
      <c r="L46">
        <v>29.16</v>
      </c>
      <c r="M46" s="1">
        <v>44391.872766203705</v>
      </c>
      <c r="N46" t="s">
        <v>107</v>
      </c>
      <c r="O46" t="s">
        <v>108</v>
      </c>
      <c r="P46" t="s">
        <v>109</v>
      </c>
      <c r="Q46">
        <v>119195981</v>
      </c>
    </row>
    <row r="47" spans="1:17" x14ac:dyDescent="0.2">
      <c r="A47" t="s">
        <v>19</v>
      </c>
      <c r="B47" t="s">
        <v>20</v>
      </c>
      <c r="C47" t="s">
        <v>21</v>
      </c>
      <c r="D47">
        <v>2</v>
      </c>
      <c r="E47" t="s">
        <v>22</v>
      </c>
      <c r="F47">
        <v>1</v>
      </c>
      <c r="G47" t="s">
        <v>106</v>
      </c>
      <c r="H47" t="str">
        <f>_xlfn.CONCAT(D47,E47,"-",F47)</f>
        <v>2R-1</v>
      </c>
      <c r="I47">
        <v>100</v>
      </c>
      <c r="J47">
        <v>409.1</v>
      </c>
      <c r="K47">
        <v>409.1</v>
      </c>
      <c r="L47">
        <v>30.27</v>
      </c>
      <c r="M47" s="1">
        <v>44391.872766203705</v>
      </c>
      <c r="N47" t="s">
        <v>107</v>
      </c>
      <c r="O47" t="s">
        <v>108</v>
      </c>
      <c r="P47" t="s">
        <v>109</v>
      </c>
      <c r="Q47">
        <v>119195981</v>
      </c>
    </row>
    <row r="48" spans="1:17" x14ac:dyDescent="0.2">
      <c r="A48" t="s">
        <v>19</v>
      </c>
      <c r="B48" t="s">
        <v>20</v>
      </c>
      <c r="C48" t="s">
        <v>21</v>
      </c>
      <c r="D48">
        <v>2</v>
      </c>
      <c r="E48" t="s">
        <v>22</v>
      </c>
      <c r="F48">
        <v>1</v>
      </c>
      <c r="G48" t="s">
        <v>106</v>
      </c>
      <c r="H48" t="str">
        <f>_xlfn.CONCAT(D48,E48,"-",F48)</f>
        <v>2R-1</v>
      </c>
      <c r="I48">
        <v>102</v>
      </c>
      <c r="J48">
        <v>409.12</v>
      </c>
      <c r="K48">
        <v>409.12</v>
      </c>
      <c r="L48">
        <v>31.4</v>
      </c>
      <c r="M48" s="1">
        <v>44391.872766203705</v>
      </c>
      <c r="N48" t="s">
        <v>107</v>
      </c>
      <c r="O48" t="s">
        <v>108</v>
      </c>
      <c r="P48" t="s">
        <v>109</v>
      </c>
      <c r="Q48">
        <v>119195981</v>
      </c>
    </row>
    <row r="49" spans="1:17" x14ac:dyDescent="0.2">
      <c r="A49" t="s">
        <v>19</v>
      </c>
      <c r="B49" t="s">
        <v>20</v>
      </c>
      <c r="C49" t="s">
        <v>21</v>
      </c>
      <c r="D49">
        <v>2</v>
      </c>
      <c r="E49" t="s">
        <v>22</v>
      </c>
      <c r="F49">
        <v>1</v>
      </c>
      <c r="G49" t="s">
        <v>106</v>
      </c>
      <c r="H49" t="str">
        <f>_xlfn.CONCAT(D49,E49,"-",F49)</f>
        <v>2R-1</v>
      </c>
      <c r="I49">
        <v>104</v>
      </c>
      <c r="J49">
        <v>409.14</v>
      </c>
      <c r="K49">
        <v>409.14</v>
      </c>
      <c r="L49">
        <v>30.02</v>
      </c>
      <c r="M49" s="1">
        <v>44391.872766203705</v>
      </c>
      <c r="N49" t="s">
        <v>107</v>
      </c>
      <c r="O49" t="s">
        <v>108</v>
      </c>
      <c r="P49" t="s">
        <v>109</v>
      </c>
      <c r="Q49">
        <v>119195981</v>
      </c>
    </row>
    <row r="50" spans="1:17" x14ac:dyDescent="0.2">
      <c r="A50" t="s">
        <v>19</v>
      </c>
      <c r="B50" t="s">
        <v>20</v>
      </c>
      <c r="C50" t="s">
        <v>21</v>
      </c>
      <c r="D50">
        <v>2</v>
      </c>
      <c r="E50" t="s">
        <v>22</v>
      </c>
      <c r="F50">
        <v>1</v>
      </c>
      <c r="G50" t="s">
        <v>106</v>
      </c>
      <c r="H50" t="str">
        <f>_xlfn.CONCAT(D50,E50,"-",F50)</f>
        <v>2R-1</v>
      </c>
      <c r="I50">
        <v>106</v>
      </c>
      <c r="J50">
        <v>409.16</v>
      </c>
      <c r="K50">
        <v>409.16</v>
      </c>
      <c r="L50">
        <v>30.91</v>
      </c>
      <c r="M50" s="1">
        <v>44391.872766203705</v>
      </c>
      <c r="N50" t="s">
        <v>107</v>
      </c>
      <c r="O50" t="s">
        <v>108</v>
      </c>
      <c r="P50" t="s">
        <v>109</v>
      </c>
      <c r="Q50">
        <v>119195981</v>
      </c>
    </row>
    <row r="51" spans="1:17" x14ac:dyDescent="0.2">
      <c r="A51" t="s">
        <v>19</v>
      </c>
      <c r="B51" t="s">
        <v>20</v>
      </c>
      <c r="C51" t="s">
        <v>21</v>
      </c>
      <c r="D51">
        <v>2</v>
      </c>
      <c r="E51" t="s">
        <v>22</v>
      </c>
      <c r="F51">
        <v>1</v>
      </c>
      <c r="G51" t="s">
        <v>106</v>
      </c>
      <c r="H51" t="str">
        <f>_xlfn.CONCAT(D51,E51,"-",F51)</f>
        <v>2R-1</v>
      </c>
      <c r="I51">
        <v>108</v>
      </c>
      <c r="J51">
        <v>409.18</v>
      </c>
      <c r="K51">
        <v>409.18</v>
      </c>
      <c r="L51">
        <v>27.19</v>
      </c>
      <c r="M51" s="1">
        <v>44391.872766203705</v>
      </c>
      <c r="N51" t="s">
        <v>107</v>
      </c>
      <c r="O51" t="s">
        <v>108</v>
      </c>
      <c r="P51" t="s">
        <v>109</v>
      </c>
      <c r="Q51">
        <v>119195981</v>
      </c>
    </row>
    <row r="52" spans="1:17" x14ac:dyDescent="0.2">
      <c r="A52" t="s">
        <v>19</v>
      </c>
      <c r="B52" t="s">
        <v>20</v>
      </c>
      <c r="C52" t="s">
        <v>21</v>
      </c>
      <c r="D52">
        <v>2</v>
      </c>
      <c r="E52" t="s">
        <v>22</v>
      </c>
      <c r="F52">
        <v>1</v>
      </c>
      <c r="G52" t="s">
        <v>106</v>
      </c>
      <c r="H52" t="str">
        <f>_xlfn.CONCAT(D52,E52,"-",F52)</f>
        <v>2R-1</v>
      </c>
      <c r="I52">
        <v>110</v>
      </c>
      <c r="J52">
        <v>409.2</v>
      </c>
      <c r="K52">
        <v>409.2</v>
      </c>
      <c r="L52">
        <v>31.28</v>
      </c>
      <c r="M52" s="1">
        <v>44391.872766203705</v>
      </c>
      <c r="N52" t="s">
        <v>107</v>
      </c>
      <c r="O52" t="s">
        <v>108</v>
      </c>
      <c r="P52" t="s">
        <v>109</v>
      </c>
      <c r="Q52">
        <v>119195981</v>
      </c>
    </row>
    <row r="53" spans="1:17" x14ac:dyDescent="0.2">
      <c r="A53" t="s">
        <v>19</v>
      </c>
      <c r="B53" t="s">
        <v>20</v>
      </c>
      <c r="C53" t="s">
        <v>21</v>
      </c>
      <c r="D53">
        <v>2</v>
      </c>
      <c r="E53" t="s">
        <v>22</v>
      </c>
      <c r="F53">
        <v>1</v>
      </c>
      <c r="G53" t="s">
        <v>106</v>
      </c>
      <c r="H53" t="str">
        <f>_xlfn.CONCAT(D53,E53,"-",F53)</f>
        <v>2R-1</v>
      </c>
      <c r="I53">
        <v>112</v>
      </c>
      <c r="J53">
        <v>409.22</v>
      </c>
      <c r="K53">
        <v>409.22</v>
      </c>
      <c r="L53">
        <v>36.619999999999997</v>
      </c>
      <c r="M53" s="1">
        <v>44391.872766203705</v>
      </c>
      <c r="N53" t="s">
        <v>107</v>
      </c>
      <c r="O53" t="s">
        <v>108</v>
      </c>
      <c r="P53" t="s">
        <v>109</v>
      </c>
      <c r="Q53">
        <v>119195981</v>
      </c>
    </row>
    <row r="54" spans="1:17" x14ac:dyDescent="0.2">
      <c r="A54" t="s">
        <v>19</v>
      </c>
      <c r="B54" t="s">
        <v>20</v>
      </c>
      <c r="C54" t="s">
        <v>21</v>
      </c>
      <c r="D54">
        <v>2</v>
      </c>
      <c r="E54" t="s">
        <v>22</v>
      </c>
      <c r="F54">
        <v>1</v>
      </c>
      <c r="G54" t="s">
        <v>106</v>
      </c>
      <c r="H54" t="str">
        <f>_xlfn.CONCAT(D54,E54,"-",F54)</f>
        <v>2R-1</v>
      </c>
      <c r="I54">
        <v>114</v>
      </c>
      <c r="J54">
        <v>409.24</v>
      </c>
      <c r="K54">
        <v>409.24</v>
      </c>
      <c r="L54">
        <v>39.75</v>
      </c>
      <c r="M54" s="1">
        <v>44391.872766203705</v>
      </c>
      <c r="N54" t="s">
        <v>107</v>
      </c>
      <c r="O54" t="s">
        <v>108</v>
      </c>
      <c r="P54" t="s">
        <v>109</v>
      </c>
      <c r="Q54">
        <v>119195981</v>
      </c>
    </row>
    <row r="55" spans="1:17" x14ac:dyDescent="0.2">
      <c r="A55" t="s">
        <v>19</v>
      </c>
      <c r="B55" t="s">
        <v>20</v>
      </c>
      <c r="C55" t="s">
        <v>21</v>
      </c>
      <c r="D55">
        <v>2</v>
      </c>
      <c r="E55" t="s">
        <v>22</v>
      </c>
      <c r="F55">
        <v>1</v>
      </c>
      <c r="G55" t="s">
        <v>106</v>
      </c>
      <c r="H55" t="str">
        <f>_xlfn.CONCAT(D55,E55,"-",F55)</f>
        <v>2R-1</v>
      </c>
      <c r="I55">
        <v>116</v>
      </c>
      <c r="J55">
        <v>409.26</v>
      </c>
      <c r="K55">
        <v>409.26</v>
      </c>
      <c r="L55">
        <v>39.42</v>
      </c>
      <c r="M55" s="1">
        <v>44391.872766203705</v>
      </c>
      <c r="N55" t="s">
        <v>107</v>
      </c>
      <c r="O55" t="s">
        <v>108</v>
      </c>
      <c r="P55" t="s">
        <v>109</v>
      </c>
      <c r="Q55">
        <v>119195981</v>
      </c>
    </row>
    <row r="56" spans="1:17" x14ac:dyDescent="0.2">
      <c r="A56" t="s">
        <v>19</v>
      </c>
      <c r="B56" t="s">
        <v>20</v>
      </c>
      <c r="C56" t="s">
        <v>21</v>
      </c>
      <c r="D56">
        <v>2</v>
      </c>
      <c r="E56" t="s">
        <v>22</v>
      </c>
      <c r="F56">
        <v>1</v>
      </c>
      <c r="G56" t="s">
        <v>106</v>
      </c>
      <c r="H56" t="str">
        <f>_xlfn.CONCAT(D56,E56,"-",F56)</f>
        <v>2R-1</v>
      </c>
      <c r="I56">
        <v>118</v>
      </c>
      <c r="J56">
        <v>409.28</v>
      </c>
      <c r="K56">
        <v>409.28</v>
      </c>
      <c r="L56">
        <v>15.06</v>
      </c>
      <c r="M56" s="1">
        <v>44391.872766203705</v>
      </c>
      <c r="N56" t="s">
        <v>107</v>
      </c>
      <c r="O56" t="s">
        <v>108</v>
      </c>
      <c r="P56" t="s">
        <v>109</v>
      </c>
      <c r="Q56">
        <v>119195981</v>
      </c>
    </row>
    <row r="57" spans="1:17" x14ac:dyDescent="0.2">
      <c r="A57" t="s">
        <v>19</v>
      </c>
      <c r="B57" t="s">
        <v>20</v>
      </c>
      <c r="C57" t="s">
        <v>21</v>
      </c>
      <c r="D57">
        <v>2</v>
      </c>
      <c r="E57" t="s">
        <v>22</v>
      </c>
      <c r="F57">
        <v>1</v>
      </c>
      <c r="G57" t="s">
        <v>106</v>
      </c>
      <c r="H57" t="str">
        <f>_xlfn.CONCAT(D57,E57,"-",F57)</f>
        <v>2R-1</v>
      </c>
      <c r="I57">
        <v>120</v>
      </c>
      <c r="J57">
        <v>409.3</v>
      </c>
      <c r="K57">
        <v>409.3</v>
      </c>
      <c r="L57">
        <v>20.62</v>
      </c>
      <c r="M57" s="1">
        <v>44391.872766203705</v>
      </c>
      <c r="N57" t="s">
        <v>107</v>
      </c>
      <c r="O57" t="s">
        <v>108</v>
      </c>
      <c r="P57" t="s">
        <v>109</v>
      </c>
      <c r="Q57">
        <v>119195981</v>
      </c>
    </row>
    <row r="58" spans="1:17" x14ac:dyDescent="0.2">
      <c r="A58" t="s">
        <v>19</v>
      </c>
      <c r="B58" t="s">
        <v>20</v>
      </c>
      <c r="C58" t="s">
        <v>21</v>
      </c>
      <c r="D58">
        <v>2</v>
      </c>
      <c r="E58" t="s">
        <v>22</v>
      </c>
      <c r="F58">
        <v>1</v>
      </c>
      <c r="G58" t="s">
        <v>106</v>
      </c>
      <c r="H58" t="str">
        <f>_xlfn.CONCAT(D58,E58,"-",F58)</f>
        <v>2R-1</v>
      </c>
      <c r="I58">
        <v>122</v>
      </c>
      <c r="J58">
        <v>409.32</v>
      </c>
      <c r="K58">
        <v>409.32</v>
      </c>
      <c r="L58">
        <v>37.9</v>
      </c>
      <c r="M58" s="1">
        <v>44391.872766203705</v>
      </c>
      <c r="N58" t="s">
        <v>107</v>
      </c>
      <c r="O58" t="s">
        <v>108</v>
      </c>
      <c r="P58" t="s">
        <v>109</v>
      </c>
      <c r="Q58">
        <v>119195981</v>
      </c>
    </row>
    <row r="59" spans="1:17" x14ac:dyDescent="0.2">
      <c r="A59" t="s">
        <v>19</v>
      </c>
      <c r="B59" t="s">
        <v>20</v>
      </c>
      <c r="C59" t="s">
        <v>21</v>
      </c>
      <c r="D59">
        <v>2</v>
      </c>
      <c r="E59" t="s">
        <v>22</v>
      </c>
      <c r="F59">
        <v>1</v>
      </c>
      <c r="G59" t="s">
        <v>106</v>
      </c>
      <c r="H59" t="str">
        <f>_xlfn.CONCAT(D59,E59,"-",F59)</f>
        <v>2R-1</v>
      </c>
      <c r="I59">
        <v>124</v>
      </c>
      <c r="J59">
        <v>409.34</v>
      </c>
      <c r="K59">
        <v>409.34</v>
      </c>
      <c r="L59">
        <v>37.06</v>
      </c>
      <c r="M59" s="1">
        <v>44391.872766203705</v>
      </c>
      <c r="N59" t="s">
        <v>107</v>
      </c>
      <c r="O59" t="s">
        <v>108</v>
      </c>
      <c r="P59" t="s">
        <v>109</v>
      </c>
      <c r="Q59">
        <v>119195981</v>
      </c>
    </row>
    <row r="60" spans="1:17" x14ac:dyDescent="0.2">
      <c r="A60" t="s">
        <v>19</v>
      </c>
      <c r="B60" t="s">
        <v>20</v>
      </c>
      <c r="C60" t="s">
        <v>21</v>
      </c>
      <c r="D60">
        <v>2</v>
      </c>
      <c r="E60" t="s">
        <v>22</v>
      </c>
      <c r="F60">
        <v>1</v>
      </c>
      <c r="G60" t="s">
        <v>106</v>
      </c>
      <c r="H60" t="str">
        <f>_xlfn.CONCAT(D60,E60,"-",F60)</f>
        <v>2R-1</v>
      </c>
      <c r="I60">
        <v>126</v>
      </c>
      <c r="J60">
        <v>409.36</v>
      </c>
      <c r="K60">
        <v>409.36</v>
      </c>
      <c r="L60">
        <v>36.28</v>
      </c>
      <c r="M60" s="1">
        <v>44391.872766203705</v>
      </c>
      <c r="N60" t="s">
        <v>107</v>
      </c>
      <c r="O60" t="s">
        <v>108</v>
      </c>
      <c r="P60" t="s">
        <v>109</v>
      </c>
      <c r="Q60">
        <v>119195981</v>
      </c>
    </row>
    <row r="61" spans="1:17" x14ac:dyDescent="0.2">
      <c r="A61" t="s">
        <v>19</v>
      </c>
      <c r="B61" t="s">
        <v>20</v>
      </c>
      <c r="C61" t="s">
        <v>21</v>
      </c>
      <c r="D61">
        <v>2</v>
      </c>
      <c r="E61" t="s">
        <v>22</v>
      </c>
      <c r="F61">
        <v>1</v>
      </c>
      <c r="G61" t="s">
        <v>106</v>
      </c>
      <c r="H61" t="str">
        <f>_xlfn.CONCAT(D61,E61,"-",F61)</f>
        <v>2R-1</v>
      </c>
      <c r="I61">
        <v>128</v>
      </c>
      <c r="J61">
        <v>409.38</v>
      </c>
      <c r="K61">
        <v>409.38</v>
      </c>
      <c r="L61">
        <v>36.06</v>
      </c>
      <c r="M61" s="1">
        <v>44391.872766203705</v>
      </c>
      <c r="N61" t="s">
        <v>107</v>
      </c>
      <c r="O61" t="s">
        <v>108</v>
      </c>
      <c r="P61" t="s">
        <v>109</v>
      </c>
      <c r="Q61">
        <v>119195981</v>
      </c>
    </row>
    <row r="62" spans="1:17" x14ac:dyDescent="0.2">
      <c r="A62" t="s">
        <v>19</v>
      </c>
      <c r="B62" t="s">
        <v>20</v>
      </c>
      <c r="C62" t="s">
        <v>21</v>
      </c>
      <c r="D62">
        <v>2</v>
      </c>
      <c r="E62" t="s">
        <v>22</v>
      </c>
      <c r="F62">
        <v>1</v>
      </c>
      <c r="G62" t="s">
        <v>106</v>
      </c>
      <c r="H62" t="str">
        <f>_xlfn.CONCAT(D62,E62,"-",F62)</f>
        <v>2R-1</v>
      </c>
      <c r="I62">
        <v>130</v>
      </c>
      <c r="J62">
        <v>409.4</v>
      </c>
      <c r="K62">
        <v>409.4</v>
      </c>
      <c r="L62">
        <v>33.700000000000003</v>
      </c>
      <c r="M62" s="1">
        <v>44391.872766203705</v>
      </c>
      <c r="N62" t="s">
        <v>107</v>
      </c>
      <c r="O62" t="s">
        <v>108</v>
      </c>
      <c r="P62" t="s">
        <v>109</v>
      </c>
      <c r="Q62">
        <v>119195981</v>
      </c>
    </row>
    <row r="63" spans="1:17" x14ac:dyDescent="0.2">
      <c r="A63" t="s">
        <v>19</v>
      </c>
      <c r="B63" t="s">
        <v>20</v>
      </c>
      <c r="C63" t="s">
        <v>21</v>
      </c>
      <c r="D63">
        <v>2</v>
      </c>
      <c r="E63" t="s">
        <v>22</v>
      </c>
      <c r="F63">
        <v>1</v>
      </c>
      <c r="G63" t="s">
        <v>106</v>
      </c>
      <c r="H63" t="str">
        <f>_xlfn.CONCAT(D63,E63,"-",F63)</f>
        <v>2R-1</v>
      </c>
      <c r="I63">
        <v>132</v>
      </c>
      <c r="J63">
        <v>409.42</v>
      </c>
      <c r="K63">
        <v>409.42</v>
      </c>
      <c r="L63">
        <v>33.25</v>
      </c>
      <c r="M63" s="1">
        <v>44391.872766203705</v>
      </c>
      <c r="N63" t="s">
        <v>107</v>
      </c>
      <c r="O63" t="s">
        <v>108</v>
      </c>
      <c r="P63" t="s">
        <v>109</v>
      </c>
      <c r="Q63">
        <v>119195981</v>
      </c>
    </row>
    <row r="64" spans="1:17" x14ac:dyDescent="0.2">
      <c r="A64" t="s">
        <v>19</v>
      </c>
      <c r="B64" t="s">
        <v>20</v>
      </c>
      <c r="C64" t="s">
        <v>21</v>
      </c>
      <c r="D64">
        <v>2</v>
      </c>
      <c r="E64" t="s">
        <v>22</v>
      </c>
      <c r="F64">
        <v>1</v>
      </c>
      <c r="G64" t="s">
        <v>106</v>
      </c>
      <c r="H64" t="str">
        <f>_xlfn.CONCAT(D64,E64,"-",F64)</f>
        <v>2R-1</v>
      </c>
      <c r="I64">
        <v>134</v>
      </c>
      <c r="J64">
        <v>409.44</v>
      </c>
      <c r="K64">
        <v>409.44</v>
      </c>
      <c r="L64">
        <v>31.71</v>
      </c>
      <c r="M64" s="1">
        <v>44391.872766203705</v>
      </c>
      <c r="N64" t="s">
        <v>107</v>
      </c>
      <c r="O64" t="s">
        <v>108</v>
      </c>
      <c r="P64" t="s">
        <v>109</v>
      </c>
      <c r="Q64">
        <v>119195981</v>
      </c>
    </row>
    <row r="65" spans="1:17" x14ac:dyDescent="0.2">
      <c r="A65" t="s">
        <v>19</v>
      </c>
      <c r="B65" t="s">
        <v>20</v>
      </c>
      <c r="C65" t="s">
        <v>21</v>
      </c>
      <c r="D65">
        <v>2</v>
      </c>
      <c r="E65" t="s">
        <v>22</v>
      </c>
      <c r="F65">
        <v>1</v>
      </c>
      <c r="G65" t="s">
        <v>106</v>
      </c>
      <c r="H65" t="str">
        <f>_xlfn.CONCAT(D65,E65,"-",F65)</f>
        <v>2R-1</v>
      </c>
      <c r="I65">
        <v>136</v>
      </c>
      <c r="J65">
        <v>409.46</v>
      </c>
      <c r="K65">
        <v>409.46</v>
      </c>
      <c r="L65">
        <v>28.59</v>
      </c>
      <c r="M65" s="1">
        <v>44391.872766203705</v>
      </c>
      <c r="N65" t="s">
        <v>107</v>
      </c>
      <c r="O65" t="s">
        <v>108</v>
      </c>
      <c r="P65" t="s">
        <v>109</v>
      </c>
      <c r="Q65">
        <v>119195981</v>
      </c>
    </row>
    <row r="66" spans="1:17" x14ac:dyDescent="0.2">
      <c r="A66" t="s">
        <v>19</v>
      </c>
      <c r="B66" t="s">
        <v>20</v>
      </c>
      <c r="C66" t="s">
        <v>21</v>
      </c>
      <c r="D66">
        <v>2</v>
      </c>
      <c r="E66" t="s">
        <v>22</v>
      </c>
      <c r="F66">
        <v>1</v>
      </c>
      <c r="G66" t="s">
        <v>106</v>
      </c>
      <c r="H66" t="str">
        <f>_xlfn.CONCAT(D66,E66,"-",F66)</f>
        <v>2R-1</v>
      </c>
      <c r="I66">
        <v>138</v>
      </c>
      <c r="J66">
        <v>409.48</v>
      </c>
      <c r="K66">
        <v>409.48</v>
      </c>
      <c r="L66">
        <v>30.86</v>
      </c>
      <c r="M66" s="1">
        <v>44391.872766203705</v>
      </c>
      <c r="N66" t="s">
        <v>107</v>
      </c>
      <c r="O66" t="s">
        <v>108</v>
      </c>
      <c r="P66" t="s">
        <v>109</v>
      </c>
      <c r="Q66">
        <v>119195981</v>
      </c>
    </row>
    <row r="67" spans="1:17" x14ac:dyDescent="0.2">
      <c r="A67" t="s">
        <v>19</v>
      </c>
      <c r="B67" t="s">
        <v>20</v>
      </c>
      <c r="C67" t="s">
        <v>21</v>
      </c>
      <c r="D67">
        <v>2</v>
      </c>
      <c r="E67" t="s">
        <v>22</v>
      </c>
      <c r="F67">
        <v>1</v>
      </c>
      <c r="G67" t="s">
        <v>106</v>
      </c>
      <c r="H67" t="str">
        <f>_xlfn.CONCAT(D67,E67,"-",F67)</f>
        <v>2R-1</v>
      </c>
      <c r="I67">
        <v>140</v>
      </c>
      <c r="J67">
        <v>409.5</v>
      </c>
      <c r="K67">
        <v>409.5</v>
      </c>
      <c r="L67">
        <v>31.05</v>
      </c>
      <c r="M67" s="1">
        <v>44391.872766203705</v>
      </c>
      <c r="N67" t="s">
        <v>107</v>
      </c>
      <c r="O67" t="s">
        <v>108</v>
      </c>
      <c r="P67" t="s">
        <v>109</v>
      </c>
      <c r="Q67">
        <v>119195981</v>
      </c>
    </row>
    <row r="68" spans="1:17" x14ac:dyDescent="0.2">
      <c r="A68" t="s">
        <v>19</v>
      </c>
      <c r="B68" t="s">
        <v>20</v>
      </c>
      <c r="C68" t="s">
        <v>21</v>
      </c>
      <c r="D68">
        <v>2</v>
      </c>
      <c r="E68" t="s">
        <v>22</v>
      </c>
      <c r="F68">
        <v>1</v>
      </c>
      <c r="G68" t="s">
        <v>106</v>
      </c>
      <c r="H68" t="str">
        <f>_xlfn.CONCAT(D68,E68,"-",F68)</f>
        <v>2R-1</v>
      </c>
      <c r="I68">
        <v>142</v>
      </c>
      <c r="J68">
        <v>409.52</v>
      </c>
      <c r="K68">
        <v>409.52</v>
      </c>
      <c r="L68">
        <v>33.76</v>
      </c>
      <c r="M68" s="1">
        <v>44391.872766203705</v>
      </c>
      <c r="N68" t="s">
        <v>107</v>
      </c>
      <c r="O68" t="s">
        <v>108</v>
      </c>
      <c r="P68" t="s">
        <v>109</v>
      </c>
      <c r="Q68">
        <v>119195981</v>
      </c>
    </row>
    <row r="69" spans="1:17" x14ac:dyDescent="0.2">
      <c r="A69" t="s">
        <v>19</v>
      </c>
      <c r="B69" t="s">
        <v>20</v>
      </c>
      <c r="C69" t="s">
        <v>21</v>
      </c>
      <c r="D69">
        <v>2</v>
      </c>
      <c r="E69" t="s">
        <v>22</v>
      </c>
      <c r="F69">
        <v>2</v>
      </c>
      <c r="G69" t="s">
        <v>106</v>
      </c>
      <c r="H69" t="str">
        <f>_xlfn.CONCAT(D69,E69,"-",F69)</f>
        <v>2R-2</v>
      </c>
      <c r="I69">
        <v>10</v>
      </c>
      <c r="J69">
        <v>409.7</v>
      </c>
      <c r="K69">
        <v>409.7</v>
      </c>
      <c r="L69">
        <v>28.77</v>
      </c>
      <c r="M69" s="1">
        <v>44391.87945601852</v>
      </c>
      <c r="N69" t="s">
        <v>107</v>
      </c>
      <c r="O69" t="s">
        <v>108</v>
      </c>
      <c r="P69" t="s">
        <v>110</v>
      </c>
      <c r="Q69">
        <v>119196091</v>
      </c>
    </row>
    <row r="70" spans="1:17" x14ac:dyDescent="0.2">
      <c r="A70" t="s">
        <v>19</v>
      </c>
      <c r="B70" t="s">
        <v>20</v>
      </c>
      <c r="C70" t="s">
        <v>21</v>
      </c>
      <c r="D70">
        <v>2</v>
      </c>
      <c r="E70" t="s">
        <v>22</v>
      </c>
      <c r="F70">
        <v>2</v>
      </c>
      <c r="G70" t="s">
        <v>106</v>
      </c>
      <c r="H70" t="str">
        <f>_xlfn.CONCAT(D70,E70,"-",F70)</f>
        <v>2R-2</v>
      </c>
      <c r="I70">
        <v>12</v>
      </c>
      <c r="J70">
        <v>409.72</v>
      </c>
      <c r="K70">
        <v>409.72</v>
      </c>
      <c r="L70">
        <v>26.08</v>
      </c>
      <c r="M70" s="1">
        <v>44391.87945601852</v>
      </c>
      <c r="N70" t="s">
        <v>107</v>
      </c>
      <c r="O70" t="s">
        <v>108</v>
      </c>
      <c r="P70" t="s">
        <v>110</v>
      </c>
      <c r="Q70">
        <v>119196091</v>
      </c>
    </row>
    <row r="71" spans="1:17" x14ac:dyDescent="0.2">
      <c r="A71" t="s">
        <v>19</v>
      </c>
      <c r="B71" t="s">
        <v>20</v>
      </c>
      <c r="C71" t="s">
        <v>21</v>
      </c>
      <c r="D71">
        <v>2</v>
      </c>
      <c r="E71" t="s">
        <v>22</v>
      </c>
      <c r="F71">
        <v>2</v>
      </c>
      <c r="G71" t="s">
        <v>106</v>
      </c>
      <c r="H71" t="str">
        <f>_xlfn.CONCAT(D71,E71,"-",F71)</f>
        <v>2R-2</v>
      </c>
      <c r="I71">
        <v>14</v>
      </c>
      <c r="J71">
        <v>409.74</v>
      </c>
      <c r="K71">
        <v>409.74</v>
      </c>
      <c r="L71">
        <v>26.95</v>
      </c>
      <c r="M71" s="1">
        <v>44391.87945601852</v>
      </c>
      <c r="N71" t="s">
        <v>107</v>
      </c>
      <c r="O71" t="s">
        <v>108</v>
      </c>
      <c r="P71" t="s">
        <v>110</v>
      </c>
      <c r="Q71">
        <v>119196091</v>
      </c>
    </row>
    <row r="72" spans="1:17" x14ac:dyDescent="0.2">
      <c r="A72" t="s">
        <v>19</v>
      </c>
      <c r="B72" t="s">
        <v>20</v>
      </c>
      <c r="C72" t="s">
        <v>21</v>
      </c>
      <c r="D72">
        <v>2</v>
      </c>
      <c r="E72" t="s">
        <v>22</v>
      </c>
      <c r="F72">
        <v>2</v>
      </c>
      <c r="G72" t="s">
        <v>106</v>
      </c>
      <c r="H72" t="str">
        <f>_xlfn.CONCAT(D72,E72,"-",F72)</f>
        <v>2R-2</v>
      </c>
      <c r="I72">
        <v>16</v>
      </c>
      <c r="J72">
        <v>409.76</v>
      </c>
      <c r="K72">
        <v>409.76</v>
      </c>
      <c r="L72">
        <v>27.37</v>
      </c>
      <c r="M72" s="1">
        <v>44391.87945601852</v>
      </c>
      <c r="N72" t="s">
        <v>107</v>
      </c>
      <c r="O72" t="s">
        <v>108</v>
      </c>
      <c r="P72" t="s">
        <v>110</v>
      </c>
      <c r="Q72">
        <v>119196091</v>
      </c>
    </row>
    <row r="73" spans="1:17" x14ac:dyDescent="0.2">
      <c r="A73" t="s">
        <v>19</v>
      </c>
      <c r="B73" t="s">
        <v>20</v>
      </c>
      <c r="C73" t="s">
        <v>21</v>
      </c>
      <c r="D73">
        <v>2</v>
      </c>
      <c r="E73" t="s">
        <v>22</v>
      </c>
      <c r="F73">
        <v>2</v>
      </c>
      <c r="G73" t="s">
        <v>106</v>
      </c>
      <c r="H73" t="str">
        <f>_xlfn.CONCAT(D73,E73,"-",F73)</f>
        <v>2R-2</v>
      </c>
      <c r="I73">
        <v>18</v>
      </c>
      <c r="J73">
        <v>409.78</v>
      </c>
      <c r="K73">
        <v>409.78</v>
      </c>
      <c r="L73">
        <v>26.98</v>
      </c>
      <c r="M73" s="1">
        <v>44391.87945601852</v>
      </c>
      <c r="N73" t="s">
        <v>107</v>
      </c>
      <c r="O73" t="s">
        <v>108</v>
      </c>
      <c r="P73" t="s">
        <v>110</v>
      </c>
      <c r="Q73">
        <v>119196091</v>
      </c>
    </row>
    <row r="74" spans="1:17" x14ac:dyDescent="0.2">
      <c r="A74" t="s">
        <v>19</v>
      </c>
      <c r="B74" t="s">
        <v>20</v>
      </c>
      <c r="C74" t="s">
        <v>21</v>
      </c>
      <c r="D74">
        <v>2</v>
      </c>
      <c r="E74" t="s">
        <v>22</v>
      </c>
      <c r="F74">
        <v>2</v>
      </c>
      <c r="G74" t="s">
        <v>106</v>
      </c>
      <c r="H74" t="str">
        <f>_xlfn.CONCAT(D74,E74,"-",F74)</f>
        <v>2R-2</v>
      </c>
      <c r="I74">
        <v>20</v>
      </c>
      <c r="J74">
        <v>409.8</v>
      </c>
      <c r="K74">
        <v>409.8</v>
      </c>
      <c r="L74">
        <v>25.56</v>
      </c>
      <c r="M74" s="1">
        <v>44391.87945601852</v>
      </c>
      <c r="N74" t="s">
        <v>107</v>
      </c>
      <c r="O74" t="s">
        <v>108</v>
      </c>
      <c r="P74" t="s">
        <v>110</v>
      </c>
      <c r="Q74">
        <v>119196091</v>
      </c>
    </row>
    <row r="75" spans="1:17" x14ac:dyDescent="0.2">
      <c r="A75" t="s">
        <v>19</v>
      </c>
      <c r="B75" t="s">
        <v>20</v>
      </c>
      <c r="C75" t="s">
        <v>21</v>
      </c>
      <c r="D75">
        <v>2</v>
      </c>
      <c r="E75" t="s">
        <v>22</v>
      </c>
      <c r="F75">
        <v>2</v>
      </c>
      <c r="G75" t="s">
        <v>106</v>
      </c>
      <c r="H75" t="str">
        <f>_xlfn.CONCAT(D75,E75,"-",F75)</f>
        <v>2R-2</v>
      </c>
      <c r="I75">
        <v>22</v>
      </c>
      <c r="J75">
        <v>409.82</v>
      </c>
      <c r="K75">
        <v>409.82</v>
      </c>
      <c r="L75">
        <v>20.72</v>
      </c>
      <c r="M75" s="1">
        <v>44391.87945601852</v>
      </c>
      <c r="N75" t="s">
        <v>107</v>
      </c>
      <c r="O75" t="s">
        <v>108</v>
      </c>
      <c r="P75" t="s">
        <v>110</v>
      </c>
      <c r="Q75">
        <v>119196091</v>
      </c>
    </row>
    <row r="76" spans="1:17" x14ac:dyDescent="0.2">
      <c r="A76" t="s">
        <v>19</v>
      </c>
      <c r="B76" t="s">
        <v>20</v>
      </c>
      <c r="C76" t="s">
        <v>21</v>
      </c>
      <c r="D76">
        <v>2</v>
      </c>
      <c r="E76" t="s">
        <v>22</v>
      </c>
      <c r="F76">
        <v>2</v>
      </c>
      <c r="G76" t="s">
        <v>106</v>
      </c>
      <c r="H76" t="str">
        <f>_xlfn.CONCAT(D76,E76,"-",F76)</f>
        <v>2R-2</v>
      </c>
      <c r="I76">
        <v>24</v>
      </c>
      <c r="J76">
        <v>409.84</v>
      </c>
      <c r="K76">
        <v>409.84</v>
      </c>
      <c r="L76">
        <v>21.42</v>
      </c>
      <c r="M76" s="1">
        <v>44391.87945601852</v>
      </c>
      <c r="N76" t="s">
        <v>107</v>
      </c>
      <c r="O76" t="s">
        <v>108</v>
      </c>
      <c r="P76" t="s">
        <v>110</v>
      </c>
      <c r="Q76">
        <v>119196091</v>
      </c>
    </row>
    <row r="77" spans="1:17" x14ac:dyDescent="0.2">
      <c r="A77" t="s">
        <v>19</v>
      </c>
      <c r="B77" t="s">
        <v>20</v>
      </c>
      <c r="C77" t="s">
        <v>21</v>
      </c>
      <c r="D77">
        <v>2</v>
      </c>
      <c r="E77" t="s">
        <v>22</v>
      </c>
      <c r="F77">
        <v>2</v>
      </c>
      <c r="G77" t="s">
        <v>106</v>
      </c>
      <c r="H77" t="str">
        <f>_xlfn.CONCAT(D77,E77,"-",F77)</f>
        <v>2R-2</v>
      </c>
      <c r="I77">
        <v>26</v>
      </c>
      <c r="J77">
        <v>409.86</v>
      </c>
      <c r="K77">
        <v>409.86</v>
      </c>
      <c r="L77">
        <v>26</v>
      </c>
      <c r="M77" s="1">
        <v>44391.87945601852</v>
      </c>
      <c r="N77" t="s">
        <v>107</v>
      </c>
      <c r="O77" t="s">
        <v>108</v>
      </c>
      <c r="P77" t="s">
        <v>110</v>
      </c>
      <c r="Q77">
        <v>119196091</v>
      </c>
    </row>
    <row r="78" spans="1:17" x14ac:dyDescent="0.2">
      <c r="A78" t="s">
        <v>19</v>
      </c>
      <c r="B78" t="s">
        <v>20</v>
      </c>
      <c r="C78" t="s">
        <v>21</v>
      </c>
      <c r="D78">
        <v>2</v>
      </c>
      <c r="E78" t="s">
        <v>22</v>
      </c>
      <c r="F78">
        <v>2</v>
      </c>
      <c r="G78" t="s">
        <v>106</v>
      </c>
      <c r="H78" t="str">
        <f>_xlfn.CONCAT(D78,E78,"-",F78)</f>
        <v>2R-2</v>
      </c>
      <c r="I78">
        <v>28</v>
      </c>
      <c r="J78">
        <v>409.88</v>
      </c>
      <c r="K78">
        <v>409.88</v>
      </c>
      <c r="L78">
        <v>23.43</v>
      </c>
      <c r="M78" s="1">
        <v>44391.87945601852</v>
      </c>
      <c r="N78" t="s">
        <v>107</v>
      </c>
      <c r="O78" t="s">
        <v>108</v>
      </c>
      <c r="P78" t="s">
        <v>110</v>
      </c>
      <c r="Q78">
        <v>119196091</v>
      </c>
    </row>
    <row r="79" spans="1:17" x14ac:dyDescent="0.2">
      <c r="A79" t="s">
        <v>19</v>
      </c>
      <c r="B79" t="s">
        <v>20</v>
      </c>
      <c r="C79" t="s">
        <v>21</v>
      </c>
      <c r="D79">
        <v>2</v>
      </c>
      <c r="E79" t="s">
        <v>22</v>
      </c>
      <c r="F79">
        <v>2</v>
      </c>
      <c r="G79" t="s">
        <v>106</v>
      </c>
      <c r="H79" t="str">
        <f>_xlfn.CONCAT(D79,E79,"-",F79)</f>
        <v>2R-2</v>
      </c>
      <c r="I79">
        <v>30</v>
      </c>
      <c r="J79">
        <v>409.9</v>
      </c>
      <c r="K79">
        <v>409.9</v>
      </c>
      <c r="L79">
        <v>23.18</v>
      </c>
      <c r="M79" s="1">
        <v>44391.87945601852</v>
      </c>
      <c r="N79" t="s">
        <v>107</v>
      </c>
      <c r="O79" t="s">
        <v>108</v>
      </c>
      <c r="P79" t="s">
        <v>110</v>
      </c>
      <c r="Q79">
        <v>119196091</v>
      </c>
    </row>
    <row r="80" spans="1:17" x14ac:dyDescent="0.2">
      <c r="A80" t="s">
        <v>19</v>
      </c>
      <c r="B80" t="s">
        <v>20</v>
      </c>
      <c r="C80" t="s">
        <v>21</v>
      </c>
      <c r="D80">
        <v>2</v>
      </c>
      <c r="E80" t="s">
        <v>22</v>
      </c>
      <c r="F80">
        <v>2</v>
      </c>
      <c r="G80" t="s">
        <v>106</v>
      </c>
      <c r="H80" t="str">
        <f>_xlfn.CONCAT(D80,E80,"-",F80)</f>
        <v>2R-2</v>
      </c>
      <c r="I80">
        <v>32</v>
      </c>
      <c r="J80">
        <v>409.92</v>
      </c>
      <c r="K80">
        <v>409.92</v>
      </c>
      <c r="L80">
        <v>20.52</v>
      </c>
      <c r="M80" s="1">
        <v>44391.87945601852</v>
      </c>
      <c r="N80" t="s">
        <v>107</v>
      </c>
      <c r="O80" t="s">
        <v>108</v>
      </c>
      <c r="P80" t="s">
        <v>110</v>
      </c>
      <c r="Q80">
        <v>119196091</v>
      </c>
    </row>
    <row r="81" spans="1:17" x14ac:dyDescent="0.2">
      <c r="A81" t="s">
        <v>19</v>
      </c>
      <c r="B81" t="s">
        <v>20</v>
      </c>
      <c r="C81" t="s">
        <v>21</v>
      </c>
      <c r="D81">
        <v>2</v>
      </c>
      <c r="E81" t="s">
        <v>22</v>
      </c>
      <c r="F81">
        <v>2</v>
      </c>
      <c r="G81" t="s">
        <v>106</v>
      </c>
      <c r="H81" t="str">
        <f>_xlfn.CONCAT(D81,E81,"-",F81)</f>
        <v>2R-2</v>
      </c>
      <c r="I81">
        <v>34</v>
      </c>
      <c r="J81">
        <v>409.94</v>
      </c>
      <c r="K81">
        <v>409.94</v>
      </c>
      <c r="L81">
        <v>23.37</v>
      </c>
      <c r="M81" s="1">
        <v>44391.87945601852</v>
      </c>
      <c r="N81" t="s">
        <v>107</v>
      </c>
      <c r="O81" t="s">
        <v>108</v>
      </c>
      <c r="P81" t="s">
        <v>110</v>
      </c>
      <c r="Q81">
        <v>119196091</v>
      </c>
    </row>
    <row r="82" spans="1:17" x14ac:dyDescent="0.2">
      <c r="A82" t="s">
        <v>19</v>
      </c>
      <c r="B82" t="s">
        <v>20</v>
      </c>
      <c r="C82" t="s">
        <v>21</v>
      </c>
      <c r="D82">
        <v>2</v>
      </c>
      <c r="E82" t="s">
        <v>22</v>
      </c>
      <c r="F82">
        <v>2</v>
      </c>
      <c r="G82" t="s">
        <v>106</v>
      </c>
      <c r="H82" t="str">
        <f>_xlfn.CONCAT(D82,E82,"-",F82)</f>
        <v>2R-2</v>
      </c>
      <c r="I82">
        <v>36</v>
      </c>
      <c r="J82">
        <v>409.96</v>
      </c>
      <c r="K82">
        <v>409.96</v>
      </c>
      <c r="L82">
        <v>23.07</v>
      </c>
      <c r="M82" s="1">
        <v>44391.87945601852</v>
      </c>
      <c r="N82" t="s">
        <v>107</v>
      </c>
      <c r="O82" t="s">
        <v>108</v>
      </c>
      <c r="P82" t="s">
        <v>110</v>
      </c>
      <c r="Q82">
        <v>119196091</v>
      </c>
    </row>
    <row r="83" spans="1:17" x14ac:dyDescent="0.2">
      <c r="A83" t="s">
        <v>19</v>
      </c>
      <c r="B83" t="s">
        <v>20</v>
      </c>
      <c r="C83" t="s">
        <v>21</v>
      </c>
      <c r="D83">
        <v>2</v>
      </c>
      <c r="E83" t="s">
        <v>22</v>
      </c>
      <c r="F83">
        <v>2</v>
      </c>
      <c r="G83" t="s">
        <v>106</v>
      </c>
      <c r="H83" t="str">
        <f>_xlfn.CONCAT(D83,E83,"-",F83)</f>
        <v>2R-2</v>
      </c>
      <c r="I83">
        <v>38</v>
      </c>
      <c r="J83">
        <v>409.98</v>
      </c>
      <c r="K83">
        <v>409.98</v>
      </c>
      <c r="L83">
        <v>22.9</v>
      </c>
      <c r="M83" s="1">
        <v>44391.87945601852</v>
      </c>
      <c r="N83" t="s">
        <v>107</v>
      </c>
      <c r="O83" t="s">
        <v>108</v>
      </c>
      <c r="P83" t="s">
        <v>110</v>
      </c>
      <c r="Q83">
        <v>119196091</v>
      </c>
    </row>
    <row r="84" spans="1:17" x14ac:dyDescent="0.2">
      <c r="A84" t="s">
        <v>19</v>
      </c>
      <c r="B84" t="s">
        <v>20</v>
      </c>
      <c r="C84" t="s">
        <v>21</v>
      </c>
      <c r="D84">
        <v>2</v>
      </c>
      <c r="E84" t="s">
        <v>22</v>
      </c>
      <c r="F84">
        <v>2</v>
      </c>
      <c r="G84" t="s">
        <v>106</v>
      </c>
      <c r="H84" t="str">
        <f>_xlfn.CONCAT(D84,E84,"-",F84)</f>
        <v>2R-2</v>
      </c>
      <c r="I84">
        <v>40</v>
      </c>
      <c r="J84">
        <v>410</v>
      </c>
      <c r="K84">
        <v>410</v>
      </c>
      <c r="L84">
        <v>22.25</v>
      </c>
      <c r="M84" s="1">
        <v>44391.87945601852</v>
      </c>
      <c r="N84" t="s">
        <v>107</v>
      </c>
      <c r="O84" t="s">
        <v>108</v>
      </c>
      <c r="P84" t="s">
        <v>110</v>
      </c>
      <c r="Q84">
        <v>119196091</v>
      </c>
    </row>
    <row r="85" spans="1:17" x14ac:dyDescent="0.2">
      <c r="A85" t="s">
        <v>19</v>
      </c>
      <c r="B85" t="s">
        <v>20</v>
      </c>
      <c r="C85" t="s">
        <v>21</v>
      </c>
      <c r="D85">
        <v>2</v>
      </c>
      <c r="E85" t="s">
        <v>22</v>
      </c>
      <c r="F85">
        <v>2</v>
      </c>
      <c r="G85" t="s">
        <v>106</v>
      </c>
      <c r="H85" t="str">
        <f>_xlfn.CONCAT(D85,E85,"-",F85)</f>
        <v>2R-2</v>
      </c>
      <c r="I85">
        <v>42</v>
      </c>
      <c r="J85">
        <v>410.02</v>
      </c>
      <c r="K85">
        <v>410.02</v>
      </c>
      <c r="L85">
        <v>23.48</v>
      </c>
      <c r="M85" s="1">
        <v>44391.87945601852</v>
      </c>
      <c r="N85" t="s">
        <v>107</v>
      </c>
      <c r="O85" t="s">
        <v>108</v>
      </c>
      <c r="P85" t="s">
        <v>110</v>
      </c>
      <c r="Q85">
        <v>119196091</v>
      </c>
    </row>
    <row r="86" spans="1:17" x14ac:dyDescent="0.2">
      <c r="A86" t="s">
        <v>19</v>
      </c>
      <c r="B86" t="s">
        <v>20</v>
      </c>
      <c r="C86" t="s">
        <v>21</v>
      </c>
      <c r="D86">
        <v>2</v>
      </c>
      <c r="E86" t="s">
        <v>22</v>
      </c>
      <c r="F86">
        <v>2</v>
      </c>
      <c r="G86" t="s">
        <v>106</v>
      </c>
      <c r="H86" t="str">
        <f>_xlfn.CONCAT(D86,E86,"-",F86)</f>
        <v>2R-2</v>
      </c>
      <c r="I86">
        <v>44</v>
      </c>
      <c r="J86">
        <v>410.04</v>
      </c>
      <c r="K86">
        <v>410.04</v>
      </c>
      <c r="L86">
        <v>25.02</v>
      </c>
      <c r="M86" s="1">
        <v>44391.87945601852</v>
      </c>
      <c r="N86" t="s">
        <v>107</v>
      </c>
      <c r="O86" t="s">
        <v>108</v>
      </c>
      <c r="P86" t="s">
        <v>110</v>
      </c>
      <c r="Q86">
        <v>119196091</v>
      </c>
    </row>
    <row r="87" spans="1:17" x14ac:dyDescent="0.2">
      <c r="A87" t="s">
        <v>19</v>
      </c>
      <c r="B87" t="s">
        <v>20</v>
      </c>
      <c r="C87" t="s">
        <v>21</v>
      </c>
      <c r="D87">
        <v>2</v>
      </c>
      <c r="E87" t="s">
        <v>22</v>
      </c>
      <c r="F87">
        <v>2</v>
      </c>
      <c r="G87" t="s">
        <v>106</v>
      </c>
      <c r="H87" t="str">
        <f>_xlfn.CONCAT(D87,E87,"-",F87)</f>
        <v>2R-2</v>
      </c>
      <c r="I87">
        <v>46</v>
      </c>
      <c r="J87">
        <v>410.06</v>
      </c>
      <c r="K87">
        <v>410.06</v>
      </c>
      <c r="L87">
        <v>25.64</v>
      </c>
      <c r="M87" s="1">
        <v>44391.87945601852</v>
      </c>
      <c r="N87" t="s">
        <v>107</v>
      </c>
      <c r="O87" t="s">
        <v>108</v>
      </c>
      <c r="P87" t="s">
        <v>110</v>
      </c>
      <c r="Q87">
        <v>119196091</v>
      </c>
    </row>
    <row r="88" spans="1:17" x14ac:dyDescent="0.2">
      <c r="A88" t="s">
        <v>19</v>
      </c>
      <c r="B88" t="s">
        <v>20</v>
      </c>
      <c r="C88" t="s">
        <v>21</v>
      </c>
      <c r="D88">
        <v>2</v>
      </c>
      <c r="E88" t="s">
        <v>22</v>
      </c>
      <c r="F88">
        <v>2</v>
      </c>
      <c r="G88" t="s">
        <v>106</v>
      </c>
      <c r="H88" t="str">
        <f>_xlfn.CONCAT(D88,E88,"-",F88)</f>
        <v>2R-2</v>
      </c>
      <c r="I88">
        <v>48</v>
      </c>
      <c r="J88">
        <v>410.08</v>
      </c>
      <c r="K88">
        <v>410.08</v>
      </c>
      <c r="L88">
        <v>25.16</v>
      </c>
      <c r="M88" s="1">
        <v>44391.87945601852</v>
      </c>
      <c r="N88" t="s">
        <v>107</v>
      </c>
      <c r="O88" t="s">
        <v>108</v>
      </c>
      <c r="P88" t="s">
        <v>110</v>
      </c>
      <c r="Q88">
        <v>119196091</v>
      </c>
    </row>
    <row r="89" spans="1:17" x14ac:dyDescent="0.2">
      <c r="A89" t="s">
        <v>19</v>
      </c>
      <c r="B89" t="s">
        <v>20</v>
      </c>
      <c r="C89" t="s">
        <v>21</v>
      </c>
      <c r="D89">
        <v>2</v>
      </c>
      <c r="E89" t="s">
        <v>22</v>
      </c>
      <c r="F89">
        <v>2</v>
      </c>
      <c r="G89" t="s">
        <v>106</v>
      </c>
      <c r="H89" t="str">
        <f>_xlfn.CONCAT(D89,E89,"-",F89)</f>
        <v>2R-2</v>
      </c>
      <c r="I89">
        <v>50</v>
      </c>
      <c r="J89">
        <v>410.1</v>
      </c>
      <c r="K89">
        <v>410.1</v>
      </c>
      <c r="L89">
        <v>24.64</v>
      </c>
      <c r="M89" s="1">
        <v>44391.87945601852</v>
      </c>
      <c r="N89" t="s">
        <v>107</v>
      </c>
      <c r="O89" t="s">
        <v>108</v>
      </c>
      <c r="P89" t="s">
        <v>110</v>
      </c>
      <c r="Q89">
        <v>119196091</v>
      </c>
    </row>
    <row r="90" spans="1:17" x14ac:dyDescent="0.2">
      <c r="A90" t="s">
        <v>19</v>
      </c>
      <c r="B90" t="s">
        <v>20</v>
      </c>
      <c r="C90" t="s">
        <v>21</v>
      </c>
      <c r="D90">
        <v>2</v>
      </c>
      <c r="E90" t="s">
        <v>22</v>
      </c>
      <c r="F90">
        <v>2</v>
      </c>
      <c r="G90" t="s">
        <v>106</v>
      </c>
      <c r="H90" t="str">
        <f>_xlfn.CONCAT(D90,E90,"-",F90)</f>
        <v>2R-2</v>
      </c>
      <c r="I90">
        <v>52</v>
      </c>
      <c r="J90">
        <v>410.12</v>
      </c>
      <c r="K90">
        <v>410.12</v>
      </c>
      <c r="L90">
        <v>24.66</v>
      </c>
      <c r="M90" s="1">
        <v>44391.87945601852</v>
      </c>
      <c r="N90" t="s">
        <v>107</v>
      </c>
      <c r="O90" t="s">
        <v>108</v>
      </c>
      <c r="P90" t="s">
        <v>110</v>
      </c>
      <c r="Q90">
        <v>119196091</v>
      </c>
    </row>
    <row r="91" spans="1:17" x14ac:dyDescent="0.2">
      <c r="A91" t="s">
        <v>19</v>
      </c>
      <c r="B91" t="s">
        <v>20</v>
      </c>
      <c r="C91" t="s">
        <v>21</v>
      </c>
      <c r="D91">
        <v>2</v>
      </c>
      <c r="E91" t="s">
        <v>22</v>
      </c>
      <c r="F91">
        <v>2</v>
      </c>
      <c r="G91" t="s">
        <v>106</v>
      </c>
      <c r="H91" t="str">
        <f>_xlfn.CONCAT(D91,E91,"-",F91)</f>
        <v>2R-2</v>
      </c>
      <c r="I91">
        <v>54</v>
      </c>
      <c r="J91">
        <v>410.14</v>
      </c>
      <c r="K91">
        <v>410.14</v>
      </c>
      <c r="L91">
        <v>24.88</v>
      </c>
      <c r="M91" s="1">
        <v>44391.87945601852</v>
      </c>
      <c r="N91" t="s">
        <v>107</v>
      </c>
      <c r="O91" t="s">
        <v>108</v>
      </c>
      <c r="P91" t="s">
        <v>110</v>
      </c>
      <c r="Q91">
        <v>119196091</v>
      </c>
    </row>
    <row r="92" spans="1:17" x14ac:dyDescent="0.2">
      <c r="A92" t="s">
        <v>19</v>
      </c>
      <c r="B92" t="s">
        <v>20</v>
      </c>
      <c r="C92" t="s">
        <v>21</v>
      </c>
      <c r="D92">
        <v>2</v>
      </c>
      <c r="E92" t="s">
        <v>22</v>
      </c>
      <c r="F92">
        <v>2</v>
      </c>
      <c r="G92" t="s">
        <v>106</v>
      </c>
      <c r="H92" t="str">
        <f>_xlfn.CONCAT(D92,E92,"-",F92)</f>
        <v>2R-2</v>
      </c>
      <c r="I92">
        <v>56</v>
      </c>
      <c r="J92">
        <v>410.16</v>
      </c>
      <c r="K92">
        <v>410.16</v>
      </c>
      <c r="L92">
        <v>26.29</v>
      </c>
      <c r="M92" s="1">
        <v>44391.87945601852</v>
      </c>
      <c r="N92" t="s">
        <v>107</v>
      </c>
      <c r="O92" t="s">
        <v>108</v>
      </c>
      <c r="P92" t="s">
        <v>110</v>
      </c>
      <c r="Q92">
        <v>119196091</v>
      </c>
    </row>
    <row r="93" spans="1:17" x14ac:dyDescent="0.2">
      <c r="A93" t="s">
        <v>19</v>
      </c>
      <c r="B93" t="s">
        <v>20</v>
      </c>
      <c r="C93" t="s">
        <v>21</v>
      </c>
      <c r="D93">
        <v>2</v>
      </c>
      <c r="E93" t="s">
        <v>22</v>
      </c>
      <c r="F93">
        <v>2</v>
      </c>
      <c r="G93" t="s">
        <v>106</v>
      </c>
      <c r="H93" t="str">
        <f>_xlfn.CONCAT(D93,E93,"-",F93)</f>
        <v>2R-2</v>
      </c>
      <c r="I93">
        <v>58</v>
      </c>
      <c r="J93">
        <v>410.18</v>
      </c>
      <c r="K93">
        <v>410.18</v>
      </c>
      <c r="L93">
        <v>25.9</v>
      </c>
      <c r="M93" s="1">
        <v>44391.87945601852</v>
      </c>
      <c r="N93" t="s">
        <v>107</v>
      </c>
      <c r="O93" t="s">
        <v>108</v>
      </c>
      <c r="P93" t="s">
        <v>110</v>
      </c>
      <c r="Q93">
        <v>119196091</v>
      </c>
    </row>
    <row r="94" spans="1:17" x14ac:dyDescent="0.2">
      <c r="A94" t="s">
        <v>19</v>
      </c>
      <c r="B94" t="s">
        <v>20</v>
      </c>
      <c r="C94" t="s">
        <v>21</v>
      </c>
      <c r="D94">
        <v>2</v>
      </c>
      <c r="E94" t="s">
        <v>22</v>
      </c>
      <c r="F94">
        <v>2</v>
      </c>
      <c r="G94" t="s">
        <v>106</v>
      </c>
      <c r="H94" t="str">
        <f>_xlfn.CONCAT(D94,E94,"-",F94)</f>
        <v>2R-2</v>
      </c>
      <c r="I94">
        <v>60</v>
      </c>
      <c r="J94">
        <v>410.2</v>
      </c>
      <c r="K94">
        <v>410.2</v>
      </c>
      <c r="L94">
        <v>32.21</v>
      </c>
      <c r="M94" s="1">
        <v>44391.87945601852</v>
      </c>
      <c r="N94" t="s">
        <v>107</v>
      </c>
      <c r="O94" t="s">
        <v>108</v>
      </c>
      <c r="P94" t="s">
        <v>110</v>
      </c>
      <c r="Q94">
        <v>119196091</v>
      </c>
    </row>
    <row r="95" spans="1:17" x14ac:dyDescent="0.2">
      <c r="A95" t="s">
        <v>19</v>
      </c>
      <c r="B95" t="s">
        <v>20</v>
      </c>
      <c r="C95" t="s">
        <v>21</v>
      </c>
      <c r="D95">
        <v>2</v>
      </c>
      <c r="E95" t="s">
        <v>22</v>
      </c>
      <c r="F95">
        <v>2</v>
      </c>
      <c r="G95" t="s">
        <v>106</v>
      </c>
      <c r="H95" t="str">
        <f>_xlfn.CONCAT(D95,E95,"-",F95)</f>
        <v>2R-2</v>
      </c>
      <c r="I95">
        <v>62</v>
      </c>
      <c r="J95">
        <v>410.22</v>
      </c>
      <c r="K95">
        <v>410.22</v>
      </c>
      <c r="L95">
        <v>31.29</v>
      </c>
      <c r="M95" s="1">
        <v>44391.87945601852</v>
      </c>
      <c r="N95" t="s">
        <v>107</v>
      </c>
      <c r="O95" t="s">
        <v>108</v>
      </c>
      <c r="P95" t="s">
        <v>110</v>
      </c>
      <c r="Q95">
        <v>119196091</v>
      </c>
    </row>
    <row r="96" spans="1:17" x14ac:dyDescent="0.2">
      <c r="A96" t="s">
        <v>19</v>
      </c>
      <c r="B96" t="s">
        <v>20</v>
      </c>
      <c r="C96" t="s">
        <v>21</v>
      </c>
      <c r="D96">
        <v>2</v>
      </c>
      <c r="E96" t="s">
        <v>22</v>
      </c>
      <c r="F96">
        <v>2</v>
      </c>
      <c r="G96" t="s">
        <v>106</v>
      </c>
      <c r="H96" t="str">
        <f>_xlfn.CONCAT(D96,E96,"-",F96)</f>
        <v>2R-2</v>
      </c>
      <c r="I96">
        <v>64</v>
      </c>
      <c r="J96">
        <v>410.24</v>
      </c>
      <c r="K96">
        <v>410.24</v>
      </c>
      <c r="L96">
        <v>26.28</v>
      </c>
      <c r="M96" s="1">
        <v>44391.87945601852</v>
      </c>
      <c r="N96" t="s">
        <v>107</v>
      </c>
      <c r="O96" t="s">
        <v>108</v>
      </c>
      <c r="P96" t="s">
        <v>110</v>
      </c>
      <c r="Q96">
        <v>119196091</v>
      </c>
    </row>
    <row r="97" spans="1:17" x14ac:dyDescent="0.2">
      <c r="A97" t="s">
        <v>19</v>
      </c>
      <c r="B97" t="s">
        <v>20</v>
      </c>
      <c r="C97" t="s">
        <v>21</v>
      </c>
      <c r="D97">
        <v>2</v>
      </c>
      <c r="E97" t="s">
        <v>22</v>
      </c>
      <c r="F97">
        <v>2</v>
      </c>
      <c r="G97" t="s">
        <v>106</v>
      </c>
      <c r="H97" t="str">
        <f>_xlfn.CONCAT(D97,E97,"-",F97)</f>
        <v>2R-2</v>
      </c>
      <c r="I97">
        <v>66</v>
      </c>
      <c r="J97">
        <v>410.26</v>
      </c>
      <c r="K97">
        <v>410.26</v>
      </c>
      <c r="L97">
        <v>24.77</v>
      </c>
      <c r="M97" s="1">
        <v>44391.87945601852</v>
      </c>
      <c r="N97" t="s">
        <v>107</v>
      </c>
      <c r="O97" t="s">
        <v>108</v>
      </c>
      <c r="P97" t="s">
        <v>110</v>
      </c>
      <c r="Q97">
        <v>119196091</v>
      </c>
    </row>
    <row r="98" spans="1:17" x14ac:dyDescent="0.2">
      <c r="A98" t="s">
        <v>19</v>
      </c>
      <c r="B98" t="s">
        <v>20</v>
      </c>
      <c r="C98" t="s">
        <v>21</v>
      </c>
      <c r="D98">
        <v>2</v>
      </c>
      <c r="E98" t="s">
        <v>22</v>
      </c>
      <c r="F98">
        <v>2</v>
      </c>
      <c r="G98" t="s">
        <v>106</v>
      </c>
      <c r="H98" t="str">
        <f>_xlfn.CONCAT(D98,E98,"-",F98)</f>
        <v>2R-2</v>
      </c>
      <c r="I98">
        <v>68</v>
      </c>
      <c r="J98">
        <v>410.28</v>
      </c>
      <c r="K98">
        <v>410.28</v>
      </c>
      <c r="L98">
        <v>27.48</v>
      </c>
      <c r="M98" s="1">
        <v>44391.87945601852</v>
      </c>
      <c r="N98" t="s">
        <v>107</v>
      </c>
      <c r="O98" t="s">
        <v>108</v>
      </c>
      <c r="P98" t="s">
        <v>110</v>
      </c>
      <c r="Q98">
        <v>119196091</v>
      </c>
    </row>
    <row r="99" spans="1:17" x14ac:dyDescent="0.2">
      <c r="A99" t="s">
        <v>19</v>
      </c>
      <c r="B99" t="s">
        <v>20</v>
      </c>
      <c r="C99" t="s">
        <v>21</v>
      </c>
      <c r="D99">
        <v>2</v>
      </c>
      <c r="E99" t="s">
        <v>22</v>
      </c>
      <c r="F99">
        <v>2</v>
      </c>
      <c r="G99" t="s">
        <v>106</v>
      </c>
      <c r="H99" t="str">
        <f>_xlfn.CONCAT(D99,E99,"-",F99)</f>
        <v>2R-2</v>
      </c>
      <c r="I99">
        <v>70</v>
      </c>
      <c r="J99">
        <v>410.3</v>
      </c>
      <c r="K99">
        <v>410.3</v>
      </c>
      <c r="L99">
        <v>25.64</v>
      </c>
      <c r="M99" s="1">
        <v>44391.87945601852</v>
      </c>
      <c r="N99" t="s">
        <v>107</v>
      </c>
      <c r="O99" t="s">
        <v>108</v>
      </c>
      <c r="P99" t="s">
        <v>110</v>
      </c>
      <c r="Q99">
        <v>119196091</v>
      </c>
    </row>
    <row r="100" spans="1:17" x14ac:dyDescent="0.2">
      <c r="A100" t="s">
        <v>19</v>
      </c>
      <c r="B100" t="s">
        <v>20</v>
      </c>
      <c r="C100" t="s">
        <v>21</v>
      </c>
      <c r="D100">
        <v>2</v>
      </c>
      <c r="E100" t="s">
        <v>22</v>
      </c>
      <c r="F100">
        <v>2</v>
      </c>
      <c r="G100" t="s">
        <v>106</v>
      </c>
      <c r="H100" t="str">
        <f>_xlfn.CONCAT(D100,E100,"-",F100)</f>
        <v>2R-2</v>
      </c>
      <c r="I100">
        <v>72</v>
      </c>
      <c r="J100">
        <v>410.32</v>
      </c>
      <c r="K100">
        <v>410.32</v>
      </c>
      <c r="L100">
        <v>29.78</v>
      </c>
      <c r="M100" s="1">
        <v>44391.87945601852</v>
      </c>
      <c r="N100" t="s">
        <v>107</v>
      </c>
      <c r="O100" t="s">
        <v>108</v>
      </c>
      <c r="P100" t="s">
        <v>110</v>
      </c>
      <c r="Q100">
        <v>119196091</v>
      </c>
    </row>
    <row r="101" spans="1:17" x14ac:dyDescent="0.2">
      <c r="A101" t="s">
        <v>19</v>
      </c>
      <c r="B101" t="s">
        <v>20</v>
      </c>
      <c r="C101" t="s">
        <v>21</v>
      </c>
      <c r="D101">
        <v>2</v>
      </c>
      <c r="E101" t="s">
        <v>22</v>
      </c>
      <c r="F101">
        <v>2</v>
      </c>
      <c r="G101" t="s">
        <v>106</v>
      </c>
      <c r="H101" t="str">
        <f>_xlfn.CONCAT(D101,E101,"-",F101)</f>
        <v>2R-2</v>
      </c>
      <c r="I101">
        <v>74</v>
      </c>
      <c r="J101">
        <v>410.34</v>
      </c>
      <c r="K101">
        <v>410.34</v>
      </c>
      <c r="L101">
        <v>27.57</v>
      </c>
      <c r="M101" s="1">
        <v>44391.87945601852</v>
      </c>
      <c r="N101" t="s">
        <v>107</v>
      </c>
      <c r="O101" t="s">
        <v>108</v>
      </c>
      <c r="P101" t="s">
        <v>110</v>
      </c>
      <c r="Q101">
        <v>119196091</v>
      </c>
    </row>
    <row r="102" spans="1:17" x14ac:dyDescent="0.2">
      <c r="A102" t="s">
        <v>19</v>
      </c>
      <c r="B102" t="s">
        <v>20</v>
      </c>
      <c r="C102" t="s">
        <v>21</v>
      </c>
      <c r="D102">
        <v>2</v>
      </c>
      <c r="E102" t="s">
        <v>22</v>
      </c>
      <c r="F102">
        <v>2</v>
      </c>
      <c r="G102" t="s">
        <v>106</v>
      </c>
      <c r="H102" t="str">
        <f>_xlfn.CONCAT(D102,E102,"-",F102)</f>
        <v>2R-2</v>
      </c>
      <c r="I102">
        <v>76</v>
      </c>
      <c r="J102">
        <v>410.36</v>
      </c>
      <c r="K102">
        <v>410.36</v>
      </c>
      <c r="L102">
        <v>28.8</v>
      </c>
      <c r="M102" s="1">
        <v>44391.87945601852</v>
      </c>
      <c r="N102" t="s">
        <v>107</v>
      </c>
      <c r="O102" t="s">
        <v>108</v>
      </c>
      <c r="P102" t="s">
        <v>110</v>
      </c>
      <c r="Q102">
        <v>119196091</v>
      </c>
    </row>
    <row r="103" spans="1:17" x14ac:dyDescent="0.2">
      <c r="A103" t="s">
        <v>19</v>
      </c>
      <c r="B103" t="s">
        <v>20</v>
      </c>
      <c r="C103" t="s">
        <v>21</v>
      </c>
      <c r="D103">
        <v>2</v>
      </c>
      <c r="E103" t="s">
        <v>22</v>
      </c>
      <c r="F103">
        <v>2</v>
      </c>
      <c r="G103" t="s">
        <v>106</v>
      </c>
      <c r="H103" t="str">
        <f>_xlfn.CONCAT(D103,E103,"-",F103)</f>
        <v>2R-2</v>
      </c>
      <c r="I103">
        <v>78</v>
      </c>
      <c r="J103">
        <v>410.38</v>
      </c>
      <c r="K103">
        <v>410.38</v>
      </c>
      <c r="L103">
        <v>31.87</v>
      </c>
      <c r="M103" s="1">
        <v>44391.87945601852</v>
      </c>
      <c r="N103" t="s">
        <v>107</v>
      </c>
      <c r="O103" t="s">
        <v>108</v>
      </c>
      <c r="P103" t="s">
        <v>110</v>
      </c>
      <c r="Q103">
        <v>119196091</v>
      </c>
    </row>
    <row r="104" spans="1:17" x14ac:dyDescent="0.2">
      <c r="A104" t="s">
        <v>19</v>
      </c>
      <c r="B104" t="s">
        <v>20</v>
      </c>
      <c r="C104" t="s">
        <v>21</v>
      </c>
      <c r="D104">
        <v>2</v>
      </c>
      <c r="E104" t="s">
        <v>22</v>
      </c>
      <c r="F104">
        <v>2</v>
      </c>
      <c r="G104" t="s">
        <v>106</v>
      </c>
      <c r="H104" t="str">
        <f>_xlfn.CONCAT(D104,E104,"-",F104)</f>
        <v>2R-2</v>
      </c>
      <c r="I104">
        <v>80</v>
      </c>
      <c r="J104">
        <v>410.4</v>
      </c>
      <c r="K104">
        <v>410.4</v>
      </c>
      <c r="L104">
        <v>28.01</v>
      </c>
      <c r="M104" s="1">
        <v>44391.87945601852</v>
      </c>
      <c r="N104" t="s">
        <v>107</v>
      </c>
      <c r="O104" t="s">
        <v>108</v>
      </c>
      <c r="P104" t="s">
        <v>110</v>
      </c>
      <c r="Q104">
        <v>119196091</v>
      </c>
    </row>
    <row r="105" spans="1:17" x14ac:dyDescent="0.2">
      <c r="A105" t="s">
        <v>19</v>
      </c>
      <c r="B105" t="s">
        <v>20</v>
      </c>
      <c r="C105" t="s">
        <v>21</v>
      </c>
      <c r="D105">
        <v>2</v>
      </c>
      <c r="E105" t="s">
        <v>22</v>
      </c>
      <c r="F105">
        <v>2</v>
      </c>
      <c r="G105" t="s">
        <v>106</v>
      </c>
      <c r="H105" t="str">
        <f>_xlfn.CONCAT(D105,E105,"-",F105)</f>
        <v>2R-2</v>
      </c>
      <c r="I105">
        <v>82</v>
      </c>
      <c r="J105">
        <v>410.42</v>
      </c>
      <c r="K105">
        <v>410.42</v>
      </c>
      <c r="L105">
        <v>26.81</v>
      </c>
      <c r="M105" s="1">
        <v>44391.87945601852</v>
      </c>
      <c r="N105" t="s">
        <v>107</v>
      </c>
      <c r="O105" t="s">
        <v>108</v>
      </c>
      <c r="P105" t="s">
        <v>110</v>
      </c>
      <c r="Q105">
        <v>119196091</v>
      </c>
    </row>
    <row r="106" spans="1:17" x14ac:dyDescent="0.2">
      <c r="A106" t="s">
        <v>19</v>
      </c>
      <c r="B106" t="s">
        <v>20</v>
      </c>
      <c r="C106" t="s">
        <v>21</v>
      </c>
      <c r="D106">
        <v>2</v>
      </c>
      <c r="E106" t="s">
        <v>22</v>
      </c>
      <c r="F106">
        <v>2</v>
      </c>
      <c r="G106" t="s">
        <v>106</v>
      </c>
      <c r="H106" t="str">
        <f>_xlfn.CONCAT(D106,E106,"-",F106)</f>
        <v>2R-2</v>
      </c>
      <c r="I106">
        <v>84</v>
      </c>
      <c r="J106">
        <v>410.44</v>
      </c>
      <c r="K106">
        <v>410.44</v>
      </c>
      <c r="L106">
        <v>24.16</v>
      </c>
      <c r="M106" s="1">
        <v>44391.87945601852</v>
      </c>
      <c r="N106" t="s">
        <v>107</v>
      </c>
      <c r="O106" t="s">
        <v>108</v>
      </c>
      <c r="P106" t="s">
        <v>110</v>
      </c>
      <c r="Q106">
        <v>119196091</v>
      </c>
    </row>
    <row r="107" spans="1:17" x14ac:dyDescent="0.2">
      <c r="A107" t="s">
        <v>19</v>
      </c>
      <c r="B107" t="s">
        <v>20</v>
      </c>
      <c r="C107" t="s">
        <v>21</v>
      </c>
      <c r="D107">
        <v>2</v>
      </c>
      <c r="E107" t="s">
        <v>22</v>
      </c>
      <c r="F107">
        <v>2</v>
      </c>
      <c r="G107" t="s">
        <v>106</v>
      </c>
      <c r="H107" t="str">
        <f>_xlfn.CONCAT(D107,E107,"-",F107)</f>
        <v>2R-2</v>
      </c>
      <c r="I107">
        <v>86</v>
      </c>
      <c r="J107">
        <v>410.46</v>
      </c>
      <c r="K107">
        <v>410.46</v>
      </c>
      <c r="L107">
        <v>22.95</v>
      </c>
      <c r="M107" s="1">
        <v>44391.87945601852</v>
      </c>
      <c r="N107" t="s">
        <v>107</v>
      </c>
      <c r="O107" t="s">
        <v>108</v>
      </c>
      <c r="P107" t="s">
        <v>110</v>
      </c>
      <c r="Q107">
        <v>119196091</v>
      </c>
    </row>
    <row r="108" spans="1:17" x14ac:dyDescent="0.2">
      <c r="A108" t="s">
        <v>19</v>
      </c>
      <c r="B108" t="s">
        <v>20</v>
      </c>
      <c r="C108" t="s">
        <v>21</v>
      </c>
      <c r="D108">
        <v>2</v>
      </c>
      <c r="E108" t="s">
        <v>22</v>
      </c>
      <c r="F108">
        <v>2</v>
      </c>
      <c r="G108" t="s">
        <v>106</v>
      </c>
      <c r="H108" t="str">
        <f>_xlfn.CONCAT(D108,E108,"-",F108)</f>
        <v>2R-2</v>
      </c>
      <c r="I108">
        <v>88</v>
      </c>
      <c r="J108">
        <v>410.48</v>
      </c>
      <c r="K108">
        <v>410.48</v>
      </c>
      <c r="L108">
        <v>22.87</v>
      </c>
      <c r="M108" s="1">
        <v>44391.87945601852</v>
      </c>
      <c r="N108" t="s">
        <v>107</v>
      </c>
      <c r="O108" t="s">
        <v>108</v>
      </c>
      <c r="P108" t="s">
        <v>110</v>
      </c>
      <c r="Q108">
        <v>119196091</v>
      </c>
    </row>
    <row r="109" spans="1:17" x14ac:dyDescent="0.2">
      <c r="A109" t="s">
        <v>19</v>
      </c>
      <c r="B109" t="s">
        <v>20</v>
      </c>
      <c r="C109" t="s">
        <v>21</v>
      </c>
      <c r="D109">
        <v>2</v>
      </c>
      <c r="E109" t="s">
        <v>22</v>
      </c>
      <c r="F109">
        <v>2</v>
      </c>
      <c r="G109" t="s">
        <v>106</v>
      </c>
      <c r="H109" t="str">
        <f>_xlfn.CONCAT(D109,E109,"-",F109)</f>
        <v>2R-2</v>
      </c>
      <c r="I109">
        <v>90</v>
      </c>
      <c r="J109">
        <v>410.5</v>
      </c>
      <c r="K109">
        <v>410.5</v>
      </c>
      <c r="L109">
        <v>21.22</v>
      </c>
      <c r="M109" s="1">
        <v>44391.87945601852</v>
      </c>
      <c r="N109" t="s">
        <v>107</v>
      </c>
      <c r="O109" t="s">
        <v>108</v>
      </c>
      <c r="P109" t="s">
        <v>110</v>
      </c>
      <c r="Q109">
        <v>119196091</v>
      </c>
    </row>
    <row r="110" spans="1:17" x14ac:dyDescent="0.2">
      <c r="A110" t="s">
        <v>19</v>
      </c>
      <c r="B110" t="s">
        <v>20</v>
      </c>
      <c r="C110" t="s">
        <v>21</v>
      </c>
      <c r="D110">
        <v>2</v>
      </c>
      <c r="E110" t="s">
        <v>22</v>
      </c>
      <c r="F110">
        <v>2</v>
      </c>
      <c r="G110" t="s">
        <v>106</v>
      </c>
      <c r="H110" t="str">
        <f>_xlfn.CONCAT(D110,E110,"-",F110)</f>
        <v>2R-2</v>
      </c>
      <c r="I110">
        <v>92</v>
      </c>
      <c r="J110">
        <v>410.52</v>
      </c>
      <c r="K110">
        <v>410.52</v>
      </c>
      <c r="L110">
        <v>22.42</v>
      </c>
      <c r="M110" s="1">
        <v>44391.87945601852</v>
      </c>
      <c r="N110" t="s">
        <v>107</v>
      </c>
      <c r="O110" t="s">
        <v>108</v>
      </c>
      <c r="P110" t="s">
        <v>110</v>
      </c>
      <c r="Q110">
        <v>119196091</v>
      </c>
    </row>
    <row r="111" spans="1:17" x14ac:dyDescent="0.2">
      <c r="A111" t="s">
        <v>19</v>
      </c>
      <c r="B111" t="s">
        <v>20</v>
      </c>
      <c r="C111" t="s">
        <v>21</v>
      </c>
      <c r="D111">
        <v>2</v>
      </c>
      <c r="E111" t="s">
        <v>22</v>
      </c>
      <c r="F111">
        <v>2</v>
      </c>
      <c r="G111" t="s">
        <v>106</v>
      </c>
      <c r="H111" t="str">
        <f>_xlfn.CONCAT(D111,E111,"-",F111)</f>
        <v>2R-2</v>
      </c>
      <c r="I111">
        <v>94</v>
      </c>
      <c r="J111">
        <v>410.54</v>
      </c>
      <c r="K111">
        <v>410.54</v>
      </c>
      <c r="L111">
        <v>24.8</v>
      </c>
      <c r="M111" s="1">
        <v>44391.87945601852</v>
      </c>
      <c r="N111" t="s">
        <v>107</v>
      </c>
      <c r="O111" t="s">
        <v>108</v>
      </c>
      <c r="P111" t="s">
        <v>110</v>
      </c>
      <c r="Q111">
        <v>119196091</v>
      </c>
    </row>
    <row r="112" spans="1:17" x14ac:dyDescent="0.2">
      <c r="A112" t="s">
        <v>19</v>
      </c>
      <c r="B112" t="s">
        <v>20</v>
      </c>
      <c r="C112" t="s">
        <v>21</v>
      </c>
      <c r="D112">
        <v>2</v>
      </c>
      <c r="E112" t="s">
        <v>22</v>
      </c>
      <c r="F112">
        <v>2</v>
      </c>
      <c r="G112" t="s">
        <v>106</v>
      </c>
      <c r="H112" t="str">
        <f>_xlfn.CONCAT(D112,E112,"-",F112)</f>
        <v>2R-2</v>
      </c>
      <c r="I112">
        <v>96</v>
      </c>
      <c r="J112">
        <v>410.56</v>
      </c>
      <c r="K112">
        <v>410.56</v>
      </c>
      <c r="L112">
        <v>30.36</v>
      </c>
      <c r="M112" s="1">
        <v>44391.87945601852</v>
      </c>
      <c r="N112" t="s">
        <v>107</v>
      </c>
      <c r="O112" t="s">
        <v>108</v>
      </c>
      <c r="P112" t="s">
        <v>110</v>
      </c>
      <c r="Q112">
        <v>119196091</v>
      </c>
    </row>
    <row r="113" spans="1:17" x14ac:dyDescent="0.2">
      <c r="A113" t="s">
        <v>19</v>
      </c>
      <c r="B113" t="s">
        <v>20</v>
      </c>
      <c r="C113" t="s">
        <v>21</v>
      </c>
      <c r="D113">
        <v>2</v>
      </c>
      <c r="E113" t="s">
        <v>22</v>
      </c>
      <c r="F113">
        <v>2</v>
      </c>
      <c r="G113" t="s">
        <v>106</v>
      </c>
      <c r="H113" t="str">
        <f>_xlfn.CONCAT(D113,E113,"-",F113)</f>
        <v>2R-2</v>
      </c>
      <c r="I113">
        <v>98</v>
      </c>
      <c r="J113">
        <v>410.58</v>
      </c>
      <c r="K113">
        <v>410.58</v>
      </c>
      <c r="L113">
        <v>30.64</v>
      </c>
      <c r="M113" s="1">
        <v>44391.87945601852</v>
      </c>
      <c r="N113" t="s">
        <v>107</v>
      </c>
      <c r="O113" t="s">
        <v>108</v>
      </c>
      <c r="P113" t="s">
        <v>110</v>
      </c>
      <c r="Q113">
        <v>119196091</v>
      </c>
    </row>
    <row r="114" spans="1:17" x14ac:dyDescent="0.2">
      <c r="A114" t="s">
        <v>19</v>
      </c>
      <c r="B114" t="s">
        <v>20</v>
      </c>
      <c r="C114" t="s">
        <v>21</v>
      </c>
      <c r="D114">
        <v>2</v>
      </c>
      <c r="E114" t="s">
        <v>22</v>
      </c>
      <c r="F114">
        <v>2</v>
      </c>
      <c r="G114" t="s">
        <v>106</v>
      </c>
      <c r="H114" t="str">
        <f>_xlfn.CONCAT(D114,E114,"-",F114)</f>
        <v>2R-2</v>
      </c>
      <c r="I114">
        <v>100</v>
      </c>
      <c r="J114">
        <v>410.6</v>
      </c>
      <c r="K114">
        <v>410.6</v>
      </c>
      <c r="L114">
        <v>32.54</v>
      </c>
      <c r="M114" s="1">
        <v>44391.87945601852</v>
      </c>
      <c r="N114" t="s">
        <v>107</v>
      </c>
      <c r="O114" t="s">
        <v>108</v>
      </c>
      <c r="P114" t="s">
        <v>110</v>
      </c>
      <c r="Q114">
        <v>119196091</v>
      </c>
    </row>
    <row r="115" spans="1:17" x14ac:dyDescent="0.2">
      <c r="A115" t="s">
        <v>19</v>
      </c>
      <c r="B115" t="s">
        <v>20</v>
      </c>
      <c r="C115" t="s">
        <v>21</v>
      </c>
      <c r="D115">
        <v>2</v>
      </c>
      <c r="E115" t="s">
        <v>22</v>
      </c>
      <c r="F115">
        <v>2</v>
      </c>
      <c r="G115" t="s">
        <v>106</v>
      </c>
      <c r="H115" t="str">
        <f>_xlfn.CONCAT(D115,E115,"-",F115)</f>
        <v>2R-2</v>
      </c>
      <c r="I115">
        <v>102</v>
      </c>
      <c r="J115">
        <v>410.62</v>
      </c>
      <c r="K115">
        <v>410.62</v>
      </c>
      <c r="L115">
        <v>32.74</v>
      </c>
      <c r="M115" s="1">
        <v>44391.87945601852</v>
      </c>
      <c r="N115" t="s">
        <v>107</v>
      </c>
      <c r="O115" t="s">
        <v>108</v>
      </c>
      <c r="P115" t="s">
        <v>110</v>
      </c>
      <c r="Q115">
        <v>119196091</v>
      </c>
    </row>
    <row r="116" spans="1:17" x14ac:dyDescent="0.2">
      <c r="A116" t="s">
        <v>19</v>
      </c>
      <c r="B116" t="s">
        <v>20</v>
      </c>
      <c r="C116" t="s">
        <v>21</v>
      </c>
      <c r="D116">
        <v>2</v>
      </c>
      <c r="E116" t="s">
        <v>22</v>
      </c>
      <c r="F116">
        <v>2</v>
      </c>
      <c r="G116" t="s">
        <v>106</v>
      </c>
      <c r="H116" t="str">
        <f>_xlfn.CONCAT(D116,E116,"-",F116)</f>
        <v>2R-2</v>
      </c>
      <c r="I116">
        <v>104</v>
      </c>
      <c r="J116">
        <v>410.64</v>
      </c>
      <c r="K116">
        <v>410.64</v>
      </c>
      <c r="L116">
        <v>30.22</v>
      </c>
      <c r="M116" s="1">
        <v>44391.87945601852</v>
      </c>
      <c r="N116" t="s">
        <v>107</v>
      </c>
      <c r="O116" t="s">
        <v>108</v>
      </c>
      <c r="P116" t="s">
        <v>110</v>
      </c>
      <c r="Q116">
        <v>119196091</v>
      </c>
    </row>
    <row r="117" spans="1:17" x14ac:dyDescent="0.2">
      <c r="A117" t="s">
        <v>19</v>
      </c>
      <c r="B117" t="s">
        <v>20</v>
      </c>
      <c r="C117" t="s">
        <v>21</v>
      </c>
      <c r="D117">
        <v>2</v>
      </c>
      <c r="E117" t="s">
        <v>22</v>
      </c>
      <c r="F117">
        <v>2</v>
      </c>
      <c r="G117" t="s">
        <v>106</v>
      </c>
      <c r="H117" t="str">
        <f>_xlfn.CONCAT(D117,E117,"-",F117)</f>
        <v>2R-2</v>
      </c>
      <c r="I117">
        <v>106</v>
      </c>
      <c r="J117">
        <v>410.66</v>
      </c>
      <c r="K117">
        <v>410.66</v>
      </c>
      <c r="L117">
        <v>28.32</v>
      </c>
      <c r="M117" s="1">
        <v>44391.87945601852</v>
      </c>
      <c r="N117" t="s">
        <v>107</v>
      </c>
      <c r="O117" t="s">
        <v>108</v>
      </c>
      <c r="P117" t="s">
        <v>110</v>
      </c>
      <c r="Q117">
        <v>119196091</v>
      </c>
    </row>
    <row r="118" spans="1:17" x14ac:dyDescent="0.2">
      <c r="A118" t="s">
        <v>19</v>
      </c>
      <c r="B118" t="s">
        <v>20</v>
      </c>
      <c r="C118" t="s">
        <v>21</v>
      </c>
      <c r="D118">
        <v>2</v>
      </c>
      <c r="E118" t="s">
        <v>22</v>
      </c>
      <c r="F118">
        <v>2</v>
      </c>
      <c r="G118" t="s">
        <v>106</v>
      </c>
      <c r="H118" t="str">
        <f>_xlfn.CONCAT(D118,E118,"-",F118)</f>
        <v>2R-2</v>
      </c>
      <c r="I118">
        <v>108</v>
      </c>
      <c r="J118">
        <v>410.68</v>
      </c>
      <c r="K118">
        <v>410.68</v>
      </c>
      <c r="L118">
        <v>25.72</v>
      </c>
      <c r="M118" s="1">
        <v>44391.87945601852</v>
      </c>
      <c r="N118" t="s">
        <v>107</v>
      </c>
      <c r="O118" t="s">
        <v>108</v>
      </c>
      <c r="P118" t="s">
        <v>110</v>
      </c>
      <c r="Q118">
        <v>119196091</v>
      </c>
    </row>
    <row r="119" spans="1:17" x14ac:dyDescent="0.2">
      <c r="A119" t="s">
        <v>19</v>
      </c>
      <c r="B119" t="s">
        <v>20</v>
      </c>
      <c r="C119" t="s">
        <v>21</v>
      </c>
      <c r="D119">
        <v>2</v>
      </c>
      <c r="E119" t="s">
        <v>22</v>
      </c>
      <c r="F119">
        <v>2</v>
      </c>
      <c r="G119" t="s">
        <v>106</v>
      </c>
      <c r="H119" t="str">
        <f>_xlfn.CONCAT(D119,E119,"-",F119)</f>
        <v>2R-2</v>
      </c>
      <c r="I119">
        <v>110</v>
      </c>
      <c r="J119">
        <v>410.7</v>
      </c>
      <c r="K119">
        <v>410.7</v>
      </c>
      <c r="L119">
        <v>32.630000000000003</v>
      </c>
      <c r="M119" s="1">
        <v>44391.87945601852</v>
      </c>
      <c r="N119" t="s">
        <v>107</v>
      </c>
      <c r="O119" t="s">
        <v>108</v>
      </c>
      <c r="P119" t="s">
        <v>110</v>
      </c>
      <c r="Q119">
        <v>119196091</v>
      </c>
    </row>
    <row r="120" spans="1:17" x14ac:dyDescent="0.2">
      <c r="A120" t="s">
        <v>19</v>
      </c>
      <c r="B120" t="s">
        <v>20</v>
      </c>
      <c r="C120" t="s">
        <v>21</v>
      </c>
      <c r="D120">
        <v>2</v>
      </c>
      <c r="E120" t="s">
        <v>22</v>
      </c>
      <c r="F120">
        <v>2</v>
      </c>
      <c r="G120" t="s">
        <v>106</v>
      </c>
      <c r="H120" t="str">
        <f>_xlfn.CONCAT(D120,E120,"-",F120)</f>
        <v>2R-2</v>
      </c>
      <c r="I120">
        <v>112</v>
      </c>
      <c r="J120">
        <v>410.72</v>
      </c>
      <c r="K120">
        <v>410.72</v>
      </c>
      <c r="L120">
        <v>25.03</v>
      </c>
      <c r="M120" s="1">
        <v>44391.87945601852</v>
      </c>
      <c r="N120" t="s">
        <v>107</v>
      </c>
      <c r="O120" t="s">
        <v>108</v>
      </c>
      <c r="P120" t="s">
        <v>110</v>
      </c>
      <c r="Q120">
        <v>119196091</v>
      </c>
    </row>
    <row r="121" spans="1:17" x14ac:dyDescent="0.2">
      <c r="A121" t="s">
        <v>19</v>
      </c>
      <c r="B121" t="s">
        <v>20</v>
      </c>
      <c r="C121" t="s">
        <v>21</v>
      </c>
      <c r="D121">
        <v>2</v>
      </c>
      <c r="E121" t="s">
        <v>22</v>
      </c>
      <c r="F121">
        <v>2</v>
      </c>
      <c r="G121" t="s">
        <v>106</v>
      </c>
      <c r="H121" t="str">
        <f>_xlfn.CONCAT(D121,E121,"-",F121)</f>
        <v>2R-2</v>
      </c>
      <c r="I121">
        <v>114</v>
      </c>
      <c r="J121">
        <v>410.74</v>
      </c>
      <c r="K121">
        <v>410.74</v>
      </c>
      <c r="L121">
        <v>18.14</v>
      </c>
      <c r="M121" s="1">
        <v>44391.87945601852</v>
      </c>
      <c r="N121" t="s">
        <v>107</v>
      </c>
      <c r="O121" t="s">
        <v>108</v>
      </c>
      <c r="P121" t="s">
        <v>110</v>
      </c>
      <c r="Q121">
        <v>119196091</v>
      </c>
    </row>
    <row r="122" spans="1:17" x14ac:dyDescent="0.2">
      <c r="A122" t="s">
        <v>19</v>
      </c>
      <c r="B122" t="s">
        <v>20</v>
      </c>
      <c r="C122" t="s">
        <v>21</v>
      </c>
      <c r="D122">
        <v>2</v>
      </c>
      <c r="E122" t="s">
        <v>22</v>
      </c>
      <c r="F122">
        <v>2</v>
      </c>
      <c r="G122" t="s">
        <v>106</v>
      </c>
      <c r="H122" t="str">
        <f>_xlfn.CONCAT(D122,E122,"-",F122)</f>
        <v>2R-2</v>
      </c>
      <c r="I122">
        <v>116</v>
      </c>
      <c r="J122">
        <v>410.76</v>
      </c>
      <c r="K122">
        <v>410.76</v>
      </c>
      <c r="L122">
        <v>20.47</v>
      </c>
      <c r="M122" s="1">
        <v>44391.87945601852</v>
      </c>
      <c r="N122" t="s">
        <v>107</v>
      </c>
      <c r="O122" t="s">
        <v>108</v>
      </c>
      <c r="P122" t="s">
        <v>110</v>
      </c>
      <c r="Q122">
        <v>119196091</v>
      </c>
    </row>
    <row r="123" spans="1:17" x14ac:dyDescent="0.2">
      <c r="A123" t="s">
        <v>19</v>
      </c>
      <c r="B123" t="s">
        <v>20</v>
      </c>
      <c r="C123" t="s">
        <v>21</v>
      </c>
      <c r="D123">
        <v>2</v>
      </c>
      <c r="E123" t="s">
        <v>22</v>
      </c>
      <c r="F123">
        <v>2</v>
      </c>
      <c r="G123" t="s">
        <v>106</v>
      </c>
      <c r="H123" t="str">
        <f>_xlfn.CONCAT(D123,E123,"-",F123)</f>
        <v>2R-2</v>
      </c>
      <c r="I123">
        <v>118</v>
      </c>
      <c r="J123">
        <v>410.78</v>
      </c>
      <c r="K123">
        <v>410.78</v>
      </c>
      <c r="L123">
        <v>20.190000000000001</v>
      </c>
      <c r="M123" s="1">
        <v>44391.87945601852</v>
      </c>
      <c r="N123" t="s">
        <v>107</v>
      </c>
      <c r="O123" t="s">
        <v>108</v>
      </c>
      <c r="P123" t="s">
        <v>110</v>
      </c>
      <c r="Q123">
        <v>119196091</v>
      </c>
    </row>
    <row r="124" spans="1:17" x14ac:dyDescent="0.2">
      <c r="A124" t="s">
        <v>19</v>
      </c>
      <c r="B124" t="s">
        <v>20</v>
      </c>
      <c r="C124" t="s">
        <v>21</v>
      </c>
      <c r="D124">
        <v>2</v>
      </c>
      <c r="E124" t="s">
        <v>22</v>
      </c>
      <c r="F124">
        <v>2</v>
      </c>
      <c r="G124" t="s">
        <v>106</v>
      </c>
      <c r="H124" t="str">
        <f>_xlfn.CONCAT(D124,E124,"-",F124)</f>
        <v>2R-2</v>
      </c>
      <c r="I124">
        <v>120</v>
      </c>
      <c r="J124">
        <v>410.8</v>
      </c>
      <c r="K124">
        <v>410.8</v>
      </c>
      <c r="L124">
        <v>23.51</v>
      </c>
      <c r="M124" s="1">
        <v>44391.87945601852</v>
      </c>
      <c r="N124" t="s">
        <v>107</v>
      </c>
      <c r="O124" t="s">
        <v>108</v>
      </c>
      <c r="P124" t="s">
        <v>110</v>
      </c>
      <c r="Q124">
        <v>119196091</v>
      </c>
    </row>
    <row r="125" spans="1:17" x14ac:dyDescent="0.2">
      <c r="A125" t="s">
        <v>19</v>
      </c>
      <c r="B125" t="s">
        <v>20</v>
      </c>
      <c r="C125" t="s">
        <v>21</v>
      </c>
      <c r="D125">
        <v>2</v>
      </c>
      <c r="E125" t="s">
        <v>22</v>
      </c>
      <c r="F125">
        <v>2</v>
      </c>
      <c r="G125" t="s">
        <v>106</v>
      </c>
      <c r="H125" t="str">
        <f>_xlfn.CONCAT(D125,E125,"-",F125)</f>
        <v>2R-2</v>
      </c>
      <c r="I125">
        <v>122</v>
      </c>
      <c r="J125">
        <v>410.82</v>
      </c>
      <c r="K125">
        <v>410.82</v>
      </c>
      <c r="L125">
        <v>33.020000000000003</v>
      </c>
      <c r="M125" s="1">
        <v>44391.87945601852</v>
      </c>
      <c r="N125" t="s">
        <v>107</v>
      </c>
      <c r="O125" t="s">
        <v>108</v>
      </c>
      <c r="P125" t="s">
        <v>110</v>
      </c>
      <c r="Q125">
        <v>119196091</v>
      </c>
    </row>
    <row r="126" spans="1:17" x14ac:dyDescent="0.2">
      <c r="A126" t="s">
        <v>19</v>
      </c>
      <c r="B126" t="s">
        <v>20</v>
      </c>
      <c r="C126" t="s">
        <v>21</v>
      </c>
      <c r="D126">
        <v>2</v>
      </c>
      <c r="E126" t="s">
        <v>22</v>
      </c>
      <c r="F126">
        <v>2</v>
      </c>
      <c r="G126" t="s">
        <v>106</v>
      </c>
      <c r="H126" t="str">
        <f>_xlfn.CONCAT(D126,E126,"-",F126)</f>
        <v>2R-2</v>
      </c>
      <c r="I126">
        <v>124</v>
      </c>
      <c r="J126">
        <v>410.84</v>
      </c>
      <c r="K126">
        <v>410.84</v>
      </c>
      <c r="L126">
        <v>40.229999999999997</v>
      </c>
      <c r="M126" s="1">
        <v>44391.87945601852</v>
      </c>
      <c r="N126" t="s">
        <v>107</v>
      </c>
      <c r="O126" t="s">
        <v>108</v>
      </c>
      <c r="P126" t="s">
        <v>110</v>
      </c>
      <c r="Q126">
        <v>119196091</v>
      </c>
    </row>
    <row r="127" spans="1:17" x14ac:dyDescent="0.2">
      <c r="A127" t="s">
        <v>19</v>
      </c>
      <c r="B127" t="s">
        <v>20</v>
      </c>
      <c r="C127" t="s">
        <v>21</v>
      </c>
      <c r="D127">
        <v>2</v>
      </c>
      <c r="E127" t="s">
        <v>22</v>
      </c>
      <c r="F127">
        <v>2</v>
      </c>
      <c r="G127" t="s">
        <v>106</v>
      </c>
      <c r="H127" t="str">
        <f>_xlfn.CONCAT(D127,E127,"-",F127)</f>
        <v>2R-2</v>
      </c>
      <c r="I127">
        <v>126</v>
      </c>
      <c r="J127">
        <v>410.86</v>
      </c>
      <c r="K127">
        <v>410.86</v>
      </c>
      <c r="L127">
        <v>44.34</v>
      </c>
      <c r="M127" s="1">
        <v>44391.87945601852</v>
      </c>
      <c r="N127" t="s">
        <v>107</v>
      </c>
      <c r="O127" t="s">
        <v>108</v>
      </c>
      <c r="P127" t="s">
        <v>110</v>
      </c>
      <c r="Q127">
        <v>119196091</v>
      </c>
    </row>
    <row r="128" spans="1:17" x14ac:dyDescent="0.2">
      <c r="A128" t="s">
        <v>19</v>
      </c>
      <c r="B128" t="s">
        <v>20</v>
      </c>
      <c r="C128" t="s">
        <v>21</v>
      </c>
      <c r="D128">
        <v>2</v>
      </c>
      <c r="E128" t="s">
        <v>22</v>
      </c>
      <c r="F128">
        <v>2</v>
      </c>
      <c r="G128" t="s">
        <v>106</v>
      </c>
      <c r="H128" t="str">
        <f>_xlfn.CONCAT(D128,E128,"-",F128)</f>
        <v>2R-2</v>
      </c>
      <c r="I128">
        <v>128</v>
      </c>
      <c r="J128">
        <v>410.88</v>
      </c>
      <c r="K128">
        <v>410.88</v>
      </c>
      <c r="L128">
        <v>46.75</v>
      </c>
      <c r="M128" s="1">
        <v>44391.87945601852</v>
      </c>
      <c r="N128" t="s">
        <v>107</v>
      </c>
      <c r="O128" t="s">
        <v>108</v>
      </c>
      <c r="P128" t="s">
        <v>110</v>
      </c>
      <c r="Q128">
        <v>119196091</v>
      </c>
    </row>
    <row r="129" spans="1:17" x14ac:dyDescent="0.2">
      <c r="A129" t="s">
        <v>19</v>
      </c>
      <c r="B129" t="s">
        <v>20</v>
      </c>
      <c r="C129" t="s">
        <v>21</v>
      </c>
      <c r="D129">
        <v>2</v>
      </c>
      <c r="E129" t="s">
        <v>22</v>
      </c>
      <c r="F129">
        <v>2</v>
      </c>
      <c r="G129" t="s">
        <v>106</v>
      </c>
      <c r="H129" t="str">
        <f>_xlfn.CONCAT(D129,E129,"-",F129)</f>
        <v>2R-2</v>
      </c>
      <c r="I129">
        <v>130</v>
      </c>
      <c r="J129">
        <v>410.9</v>
      </c>
      <c r="K129">
        <v>410.9</v>
      </c>
      <c r="L129">
        <v>39.78</v>
      </c>
      <c r="M129" s="1">
        <v>44391.87945601852</v>
      </c>
      <c r="N129" t="s">
        <v>107</v>
      </c>
      <c r="O129" t="s">
        <v>108</v>
      </c>
      <c r="P129" t="s">
        <v>110</v>
      </c>
      <c r="Q129">
        <v>119196091</v>
      </c>
    </row>
    <row r="130" spans="1:17" x14ac:dyDescent="0.2">
      <c r="A130" t="s">
        <v>19</v>
      </c>
      <c r="B130" t="s">
        <v>20</v>
      </c>
      <c r="C130" t="s">
        <v>21</v>
      </c>
      <c r="D130">
        <v>2</v>
      </c>
      <c r="E130" t="s">
        <v>22</v>
      </c>
      <c r="F130">
        <v>2</v>
      </c>
      <c r="G130" t="s">
        <v>106</v>
      </c>
      <c r="H130" t="str">
        <f>_xlfn.CONCAT(D130,E130,"-",F130)</f>
        <v>2R-2</v>
      </c>
      <c r="I130">
        <v>132</v>
      </c>
      <c r="J130">
        <v>410.92</v>
      </c>
      <c r="K130">
        <v>410.92</v>
      </c>
      <c r="L130">
        <v>34.22</v>
      </c>
      <c r="M130" s="1">
        <v>44391.87945601852</v>
      </c>
      <c r="N130" t="s">
        <v>107</v>
      </c>
      <c r="O130" t="s">
        <v>108</v>
      </c>
      <c r="P130" t="s">
        <v>110</v>
      </c>
      <c r="Q130">
        <v>119196091</v>
      </c>
    </row>
    <row r="131" spans="1:17" x14ac:dyDescent="0.2">
      <c r="A131" t="s">
        <v>19</v>
      </c>
      <c r="B131" t="s">
        <v>20</v>
      </c>
      <c r="C131" t="s">
        <v>21</v>
      </c>
      <c r="D131">
        <v>2</v>
      </c>
      <c r="E131" t="s">
        <v>22</v>
      </c>
      <c r="F131">
        <v>2</v>
      </c>
      <c r="G131" t="s">
        <v>106</v>
      </c>
      <c r="H131" t="str">
        <f>_xlfn.CONCAT(D131,E131,"-",F131)</f>
        <v>2R-2</v>
      </c>
      <c r="I131">
        <v>134</v>
      </c>
      <c r="J131">
        <v>410.94</v>
      </c>
      <c r="K131">
        <v>410.94</v>
      </c>
      <c r="L131">
        <v>33.94</v>
      </c>
      <c r="M131" s="1">
        <v>44391.87945601852</v>
      </c>
      <c r="N131" t="s">
        <v>107</v>
      </c>
      <c r="O131" t="s">
        <v>108</v>
      </c>
      <c r="P131" t="s">
        <v>110</v>
      </c>
      <c r="Q131">
        <v>119196091</v>
      </c>
    </row>
    <row r="132" spans="1:17" x14ac:dyDescent="0.2">
      <c r="A132" t="s">
        <v>19</v>
      </c>
      <c r="B132" t="s">
        <v>20</v>
      </c>
      <c r="C132" t="s">
        <v>21</v>
      </c>
      <c r="D132">
        <v>2</v>
      </c>
      <c r="E132" t="s">
        <v>22</v>
      </c>
      <c r="F132">
        <v>2</v>
      </c>
      <c r="G132" t="s">
        <v>106</v>
      </c>
      <c r="H132" t="str">
        <f>_xlfn.CONCAT(D132,E132,"-",F132)</f>
        <v>2R-2</v>
      </c>
      <c r="I132">
        <v>136</v>
      </c>
      <c r="J132">
        <v>410.96</v>
      </c>
      <c r="K132">
        <v>410.96</v>
      </c>
      <c r="L132">
        <v>39.31</v>
      </c>
      <c r="M132" s="1">
        <v>44391.87945601852</v>
      </c>
      <c r="N132" t="s">
        <v>107</v>
      </c>
      <c r="O132" t="s">
        <v>108</v>
      </c>
      <c r="P132" t="s">
        <v>110</v>
      </c>
      <c r="Q132">
        <v>119196091</v>
      </c>
    </row>
    <row r="133" spans="1:17" x14ac:dyDescent="0.2">
      <c r="A133" t="s">
        <v>19</v>
      </c>
      <c r="B133" t="s">
        <v>20</v>
      </c>
      <c r="C133" t="s">
        <v>21</v>
      </c>
      <c r="D133">
        <v>2</v>
      </c>
      <c r="E133" t="s">
        <v>22</v>
      </c>
      <c r="F133">
        <v>2</v>
      </c>
      <c r="G133" t="s">
        <v>106</v>
      </c>
      <c r="H133" t="str">
        <f>_xlfn.CONCAT(D133,E133,"-",F133)</f>
        <v>2R-2</v>
      </c>
      <c r="I133">
        <v>138</v>
      </c>
      <c r="J133">
        <v>410.98</v>
      </c>
      <c r="K133">
        <v>410.98</v>
      </c>
      <c r="L133">
        <v>41.71</v>
      </c>
      <c r="M133" s="1">
        <v>44391.87945601852</v>
      </c>
      <c r="N133" t="s">
        <v>107</v>
      </c>
      <c r="O133" t="s">
        <v>108</v>
      </c>
      <c r="P133" t="s">
        <v>110</v>
      </c>
      <c r="Q133">
        <v>119196091</v>
      </c>
    </row>
    <row r="134" spans="1:17" x14ac:dyDescent="0.2">
      <c r="A134" t="s">
        <v>19</v>
      </c>
      <c r="B134" t="s">
        <v>20</v>
      </c>
      <c r="C134" t="s">
        <v>21</v>
      </c>
      <c r="D134">
        <v>2</v>
      </c>
      <c r="E134" t="s">
        <v>22</v>
      </c>
      <c r="F134">
        <v>2</v>
      </c>
      <c r="G134" t="s">
        <v>106</v>
      </c>
      <c r="H134" t="str">
        <f>_xlfn.CONCAT(D134,E134,"-",F134)</f>
        <v>2R-2</v>
      </c>
      <c r="I134">
        <v>140</v>
      </c>
      <c r="J134">
        <v>411</v>
      </c>
      <c r="K134">
        <v>411</v>
      </c>
      <c r="L134">
        <v>44.58</v>
      </c>
      <c r="M134" s="1">
        <v>44391.87945601852</v>
      </c>
      <c r="N134" t="s">
        <v>107</v>
      </c>
      <c r="O134" t="s">
        <v>108</v>
      </c>
      <c r="P134" t="s">
        <v>110</v>
      </c>
      <c r="Q134">
        <v>119196091</v>
      </c>
    </row>
    <row r="135" spans="1:17" x14ac:dyDescent="0.2">
      <c r="A135" t="s">
        <v>19</v>
      </c>
      <c r="B135" t="s">
        <v>20</v>
      </c>
      <c r="C135" t="s">
        <v>21</v>
      </c>
      <c r="D135">
        <v>2</v>
      </c>
      <c r="E135" t="s">
        <v>22</v>
      </c>
      <c r="F135">
        <v>2</v>
      </c>
      <c r="G135" t="s">
        <v>106</v>
      </c>
      <c r="H135" t="str">
        <f>_xlfn.CONCAT(D135,E135,"-",F135)</f>
        <v>2R-2</v>
      </c>
      <c r="I135">
        <v>142</v>
      </c>
      <c r="J135">
        <v>411.02</v>
      </c>
      <c r="K135">
        <v>411.02</v>
      </c>
      <c r="L135">
        <v>43.24</v>
      </c>
      <c r="M135" s="1">
        <v>44391.87945601852</v>
      </c>
      <c r="N135" t="s">
        <v>107</v>
      </c>
      <c r="O135" t="s">
        <v>108</v>
      </c>
      <c r="P135" t="s">
        <v>110</v>
      </c>
      <c r="Q135">
        <v>119196091</v>
      </c>
    </row>
    <row r="136" spans="1:17" x14ac:dyDescent="0.2">
      <c r="A136" t="s">
        <v>19</v>
      </c>
      <c r="B136" t="s">
        <v>20</v>
      </c>
      <c r="C136" t="s">
        <v>21</v>
      </c>
      <c r="D136">
        <v>2</v>
      </c>
      <c r="E136" t="s">
        <v>22</v>
      </c>
      <c r="F136">
        <v>3</v>
      </c>
      <c r="G136" t="s">
        <v>106</v>
      </c>
      <c r="H136" t="str">
        <f>_xlfn.CONCAT(D136,E136,"-",F136)</f>
        <v>2R-3</v>
      </c>
      <c r="I136">
        <v>10</v>
      </c>
      <c r="J136">
        <v>411.2</v>
      </c>
      <c r="K136">
        <v>411.2</v>
      </c>
      <c r="L136">
        <v>35.51</v>
      </c>
      <c r="M136" s="1">
        <v>44391.884166666663</v>
      </c>
      <c r="N136" t="s">
        <v>107</v>
      </c>
      <c r="O136" t="s">
        <v>108</v>
      </c>
      <c r="P136" t="s">
        <v>111</v>
      </c>
      <c r="Q136">
        <v>119196261</v>
      </c>
    </row>
    <row r="137" spans="1:17" x14ac:dyDescent="0.2">
      <c r="A137" t="s">
        <v>19</v>
      </c>
      <c r="B137" t="s">
        <v>20</v>
      </c>
      <c r="C137" t="s">
        <v>21</v>
      </c>
      <c r="D137">
        <v>2</v>
      </c>
      <c r="E137" t="s">
        <v>22</v>
      </c>
      <c r="F137">
        <v>3</v>
      </c>
      <c r="G137" t="s">
        <v>106</v>
      </c>
      <c r="H137" t="str">
        <f>_xlfn.CONCAT(D137,E137,"-",F137)</f>
        <v>2R-3</v>
      </c>
      <c r="I137">
        <v>12</v>
      </c>
      <c r="J137">
        <v>411.22</v>
      </c>
      <c r="K137">
        <v>411.22</v>
      </c>
      <c r="L137">
        <v>43.31</v>
      </c>
      <c r="M137" s="1">
        <v>44391.884166666663</v>
      </c>
      <c r="N137" t="s">
        <v>107</v>
      </c>
      <c r="O137" t="s">
        <v>108</v>
      </c>
      <c r="P137" t="s">
        <v>111</v>
      </c>
      <c r="Q137">
        <v>119196261</v>
      </c>
    </row>
    <row r="138" spans="1:17" x14ac:dyDescent="0.2">
      <c r="A138" t="s">
        <v>19</v>
      </c>
      <c r="B138" t="s">
        <v>20</v>
      </c>
      <c r="C138" t="s">
        <v>21</v>
      </c>
      <c r="D138">
        <v>2</v>
      </c>
      <c r="E138" t="s">
        <v>22</v>
      </c>
      <c r="F138">
        <v>3</v>
      </c>
      <c r="G138" t="s">
        <v>106</v>
      </c>
      <c r="H138" t="str">
        <f>_xlfn.CONCAT(D138,E138,"-",F138)</f>
        <v>2R-3</v>
      </c>
      <c r="I138">
        <v>14</v>
      </c>
      <c r="J138">
        <v>411.24</v>
      </c>
      <c r="K138">
        <v>411.24</v>
      </c>
      <c r="L138">
        <v>46.63</v>
      </c>
      <c r="M138" s="1">
        <v>44391.884166666663</v>
      </c>
      <c r="N138" t="s">
        <v>107</v>
      </c>
      <c r="O138" t="s">
        <v>108</v>
      </c>
      <c r="P138" t="s">
        <v>111</v>
      </c>
      <c r="Q138">
        <v>119196261</v>
      </c>
    </row>
    <row r="139" spans="1:17" x14ac:dyDescent="0.2">
      <c r="A139" t="s">
        <v>19</v>
      </c>
      <c r="B139" t="s">
        <v>20</v>
      </c>
      <c r="C139" t="s">
        <v>21</v>
      </c>
      <c r="D139">
        <v>2</v>
      </c>
      <c r="E139" t="s">
        <v>22</v>
      </c>
      <c r="F139">
        <v>3</v>
      </c>
      <c r="G139" t="s">
        <v>106</v>
      </c>
      <c r="H139" t="str">
        <f>_xlfn.CONCAT(D139,E139,"-",F139)</f>
        <v>2R-3</v>
      </c>
      <c r="I139">
        <v>16</v>
      </c>
      <c r="J139">
        <v>411.26</v>
      </c>
      <c r="K139">
        <v>411.26</v>
      </c>
      <c r="L139">
        <v>48.81</v>
      </c>
      <c r="M139" s="1">
        <v>44391.884166666663</v>
      </c>
      <c r="N139" t="s">
        <v>107</v>
      </c>
      <c r="O139" t="s">
        <v>108</v>
      </c>
      <c r="P139" t="s">
        <v>111</v>
      </c>
      <c r="Q139">
        <v>119196261</v>
      </c>
    </row>
    <row r="140" spans="1:17" x14ac:dyDescent="0.2">
      <c r="A140" t="s">
        <v>19</v>
      </c>
      <c r="B140" t="s">
        <v>20</v>
      </c>
      <c r="C140" t="s">
        <v>21</v>
      </c>
      <c r="D140">
        <v>2</v>
      </c>
      <c r="E140" t="s">
        <v>22</v>
      </c>
      <c r="F140">
        <v>3</v>
      </c>
      <c r="G140" t="s">
        <v>106</v>
      </c>
      <c r="H140" t="str">
        <f>_xlfn.CONCAT(D140,E140,"-",F140)</f>
        <v>2R-3</v>
      </c>
      <c r="I140">
        <v>18</v>
      </c>
      <c r="J140">
        <v>411.28</v>
      </c>
      <c r="K140">
        <v>411.28</v>
      </c>
      <c r="L140">
        <v>52.28</v>
      </c>
      <c r="M140" s="1">
        <v>44391.884166666663</v>
      </c>
      <c r="N140" t="s">
        <v>107</v>
      </c>
      <c r="O140" t="s">
        <v>108</v>
      </c>
      <c r="P140" t="s">
        <v>111</v>
      </c>
      <c r="Q140">
        <v>119196261</v>
      </c>
    </row>
    <row r="141" spans="1:17" x14ac:dyDescent="0.2">
      <c r="A141" t="s">
        <v>19</v>
      </c>
      <c r="B141" t="s">
        <v>20</v>
      </c>
      <c r="C141" t="s">
        <v>21</v>
      </c>
      <c r="D141">
        <v>2</v>
      </c>
      <c r="E141" t="s">
        <v>22</v>
      </c>
      <c r="F141">
        <v>3</v>
      </c>
      <c r="G141" t="s">
        <v>106</v>
      </c>
      <c r="H141" t="str">
        <f>_xlfn.CONCAT(D141,E141,"-",F141)</f>
        <v>2R-3</v>
      </c>
      <c r="I141">
        <v>20</v>
      </c>
      <c r="J141">
        <v>411.3</v>
      </c>
      <c r="K141">
        <v>411.3</v>
      </c>
      <c r="L141">
        <v>52.23</v>
      </c>
      <c r="M141" s="1">
        <v>44391.884166666663</v>
      </c>
      <c r="N141" t="s">
        <v>107</v>
      </c>
      <c r="O141" t="s">
        <v>108</v>
      </c>
      <c r="P141" t="s">
        <v>111</v>
      </c>
      <c r="Q141">
        <v>119196261</v>
      </c>
    </row>
    <row r="142" spans="1:17" x14ac:dyDescent="0.2">
      <c r="A142" t="s">
        <v>19</v>
      </c>
      <c r="B142" t="s">
        <v>20</v>
      </c>
      <c r="C142" t="s">
        <v>21</v>
      </c>
      <c r="D142">
        <v>2</v>
      </c>
      <c r="E142" t="s">
        <v>22</v>
      </c>
      <c r="F142">
        <v>3</v>
      </c>
      <c r="G142" t="s">
        <v>106</v>
      </c>
      <c r="H142" t="str">
        <f>_xlfn.CONCAT(D142,E142,"-",F142)</f>
        <v>2R-3</v>
      </c>
      <c r="I142">
        <v>22</v>
      </c>
      <c r="J142">
        <v>411.32</v>
      </c>
      <c r="K142">
        <v>411.32</v>
      </c>
      <c r="L142">
        <v>44.65</v>
      </c>
      <c r="M142" s="1">
        <v>44391.884166666663</v>
      </c>
      <c r="N142" t="s">
        <v>107</v>
      </c>
      <c r="O142" t="s">
        <v>108</v>
      </c>
      <c r="P142" t="s">
        <v>111</v>
      </c>
      <c r="Q142">
        <v>119196261</v>
      </c>
    </row>
    <row r="143" spans="1:17" x14ac:dyDescent="0.2">
      <c r="A143" t="s">
        <v>19</v>
      </c>
      <c r="B143" t="s">
        <v>20</v>
      </c>
      <c r="C143" t="s">
        <v>21</v>
      </c>
      <c r="D143">
        <v>2</v>
      </c>
      <c r="E143" t="s">
        <v>22</v>
      </c>
      <c r="F143">
        <v>3</v>
      </c>
      <c r="G143" t="s">
        <v>106</v>
      </c>
      <c r="H143" t="str">
        <f>_xlfn.CONCAT(D143,E143,"-",F143)</f>
        <v>2R-3</v>
      </c>
      <c r="I143">
        <v>24</v>
      </c>
      <c r="J143">
        <v>411.34</v>
      </c>
      <c r="K143">
        <v>411.34</v>
      </c>
      <c r="L143">
        <v>39.82</v>
      </c>
      <c r="M143" s="1">
        <v>44391.884166666663</v>
      </c>
      <c r="N143" t="s">
        <v>107</v>
      </c>
      <c r="O143" t="s">
        <v>108</v>
      </c>
      <c r="P143" t="s">
        <v>111</v>
      </c>
      <c r="Q143">
        <v>119196261</v>
      </c>
    </row>
    <row r="144" spans="1:17" x14ac:dyDescent="0.2">
      <c r="A144" t="s">
        <v>19</v>
      </c>
      <c r="B144" t="s">
        <v>20</v>
      </c>
      <c r="C144" t="s">
        <v>21</v>
      </c>
      <c r="D144">
        <v>2</v>
      </c>
      <c r="E144" t="s">
        <v>22</v>
      </c>
      <c r="F144">
        <v>3</v>
      </c>
      <c r="G144" t="s">
        <v>106</v>
      </c>
      <c r="H144" t="str">
        <f>_xlfn.CONCAT(D144,E144,"-",F144)</f>
        <v>2R-3</v>
      </c>
      <c r="I144">
        <v>26</v>
      </c>
      <c r="J144">
        <v>411.36</v>
      </c>
      <c r="K144">
        <v>411.36</v>
      </c>
      <c r="L144">
        <v>44.45</v>
      </c>
      <c r="M144" s="1">
        <v>44391.884166666663</v>
      </c>
      <c r="N144" t="s">
        <v>107</v>
      </c>
      <c r="O144" t="s">
        <v>108</v>
      </c>
      <c r="P144" t="s">
        <v>111</v>
      </c>
      <c r="Q144">
        <v>119196261</v>
      </c>
    </row>
    <row r="145" spans="1:17" x14ac:dyDescent="0.2">
      <c r="A145" t="s">
        <v>19</v>
      </c>
      <c r="B145" t="s">
        <v>20</v>
      </c>
      <c r="C145" t="s">
        <v>21</v>
      </c>
      <c r="D145">
        <v>2</v>
      </c>
      <c r="E145" t="s">
        <v>22</v>
      </c>
      <c r="F145">
        <v>3</v>
      </c>
      <c r="G145" t="s">
        <v>106</v>
      </c>
      <c r="H145" t="str">
        <f>_xlfn.CONCAT(D145,E145,"-",F145)</f>
        <v>2R-3</v>
      </c>
      <c r="I145">
        <v>28</v>
      </c>
      <c r="J145">
        <v>411.38</v>
      </c>
      <c r="K145">
        <v>411.38</v>
      </c>
      <c r="L145">
        <v>40.630000000000003</v>
      </c>
      <c r="M145" s="1">
        <v>44391.884166666663</v>
      </c>
      <c r="N145" t="s">
        <v>107</v>
      </c>
      <c r="O145" t="s">
        <v>108</v>
      </c>
      <c r="P145" t="s">
        <v>111</v>
      </c>
      <c r="Q145">
        <v>119196261</v>
      </c>
    </row>
    <row r="146" spans="1:17" x14ac:dyDescent="0.2">
      <c r="A146" t="s">
        <v>19</v>
      </c>
      <c r="B146" t="s">
        <v>20</v>
      </c>
      <c r="C146" t="s">
        <v>21</v>
      </c>
      <c r="D146">
        <v>2</v>
      </c>
      <c r="E146" t="s">
        <v>22</v>
      </c>
      <c r="F146">
        <v>3</v>
      </c>
      <c r="G146" t="s">
        <v>106</v>
      </c>
      <c r="H146" t="str">
        <f>_xlfn.CONCAT(D146,E146,"-",F146)</f>
        <v>2R-3</v>
      </c>
      <c r="I146">
        <v>30</v>
      </c>
      <c r="J146">
        <v>411.4</v>
      </c>
      <c r="K146">
        <v>411.4</v>
      </c>
      <c r="L146">
        <v>38.840000000000003</v>
      </c>
      <c r="M146" s="1">
        <v>44391.884166666663</v>
      </c>
      <c r="N146" t="s">
        <v>107</v>
      </c>
      <c r="O146" t="s">
        <v>108</v>
      </c>
      <c r="P146" t="s">
        <v>111</v>
      </c>
      <c r="Q146">
        <v>119196261</v>
      </c>
    </row>
    <row r="147" spans="1:17" x14ac:dyDescent="0.2">
      <c r="A147" t="s">
        <v>19</v>
      </c>
      <c r="B147" t="s">
        <v>20</v>
      </c>
      <c r="C147" t="s">
        <v>21</v>
      </c>
      <c r="D147">
        <v>2</v>
      </c>
      <c r="E147" t="s">
        <v>22</v>
      </c>
      <c r="F147">
        <v>3</v>
      </c>
      <c r="G147" t="s">
        <v>106</v>
      </c>
      <c r="H147" t="str">
        <f>_xlfn.CONCAT(D147,E147,"-",F147)</f>
        <v>2R-3</v>
      </c>
      <c r="I147">
        <v>32</v>
      </c>
      <c r="J147">
        <v>411.42</v>
      </c>
      <c r="K147">
        <v>411.42</v>
      </c>
      <c r="L147">
        <v>40.04</v>
      </c>
      <c r="M147" s="1">
        <v>44391.884166666663</v>
      </c>
      <c r="N147" t="s">
        <v>107</v>
      </c>
      <c r="O147" t="s">
        <v>108</v>
      </c>
      <c r="P147" t="s">
        <v>111</v>
      </c>
      <c r="Q147">
        <v>119196261</v>
      </c>
    </row>
    <row r="148" spans="1:17" x14ac:dyDescent="0.2">
      <c r="A148" t="s">
        <v>19</v>
      </c>
      <c r="B148" t="s">
        <v>20</v>
      </c>
      <c r="C148" t="s">
        <v>21</v>
      </c>
      <c r="D148">
        <v>2</v>
      </c>
      <c r="E148" t="s">
        <v>22</v>
      </c>
      <c r="F148">
        <v>3</v>
      </c>
      <c r="G148" t="s">
        <v>106</v>
      </c>
      <c r="H148" t="str">
        <f>_xlfn.CONCAT(D148,E148,"-",F148)</f>
        <v>2R-3</v>
      </c>
      <c r="I148">
        <v>34</v>
      </c>
      <c r="J148">
        <v>411.44</v>
      </c>
      <c r="K148">
        <v>411.44</v>
      </c>
      <c r="L148">
        <v>50.72</v>
      </c>
      <c r="M148" s="1">
        <v>44391.884166666663</v>
      </c>
      <c r="N148" t="s">
        <v>107</v>
      </c>
      <c r="O148" t="s">
        <v>108</v>
      </c>
      <c r="P148" t="s">
        <v>111</v>
      </c>
      <c r="Q148">
        <v>119196261</v>
      </c>
    </row>
    <row r="149" spans="1:17" x14ac:dyDescent="0.2">
      <c r="A149" t="s">
        <v>19</v>
      </c>
      <c r="B149" t="s">
        <v>20</v>
      </c>
      <c r="C149" t="s">
        <v>21</v>
      </c>
      <c r="D149">
        <v>2</v>
      </c>
      <c r="E149" t="s">
        <v>22</v>
      </c>
      <c r="F149">
        <v>3</v>
      </c>
      <c r="G149" t="s">
        <v>106</v>
      </c>
      <c r="H149" t="str">
        <f>_xlfn.CONCAT(D149,E149,"-",F149)</f>
        <v>2R-3</v>
      </c>
      <c r="I149">
        <v>36</v>
      </c>
      <c r="J149">
        <v>411.46</v>
      </c>
      <c r="K149">
        <v>411.46</v>
      </c>
      <c r="L149">
        <v>52.9</v>
      </c>
      <c r="M149" s="1">
        <v>44391.884166666663</v>
      </c>
      <c r="N149" t="s">
        <v>107</v>
      </c>
      <c r="O149" t="s">
        <v>108</v>
      </c>
      <c r="P149" t="s">
        <v>111</v>
      </c>
      <c r="Q149">
        <v>119196261</v>
      </c>
    </row>
    <row r="150" spans="1:17" x14ac:dyDescent="0.2">
      <c r="A150" t="s">
        <v>19</v>
      </c>
      <c r="B150" t="s">
        <v>20</v>
      </c>
      <c r="C150" t="s">
        <v>21</v>
      </c>
      <c r="D150">
        <v>2</v>
      </c>
      <c r="E150" t="s">
        <v>22</v>
      </c>
      <c r="F150">
        <v>3</v>
      </c>
      <c r="G150" t="s">
        <v>106</v>
      </c>
      <c r="H150" t="str">
        <f>_xlfn.CONCAT(D150,E150,"-",F150)</f>
        <v>2R-3</v>
      </c>
      <c r="I150">
        <v>38</v>
      </c>
      <c r="J150">
        <v>411.48</v>
      </c>
      <c r="K150">
        <v>411.48</v>
      </c>
      <c r="L150">
        <v>51.92</v>
      </c>
      <c r="M150" s="1">
        <v>44391.884166666663</v>
      </c>
      <c r="N150" t="s">
        <v>107</v>
      </c>
      <c r="O150" t="s">
        <v>108</v>
      </c>
      <c r="P150" t="s">
        <v>111</v>
      </c>
      <c r="Q150">
        <v>119196261</v>
      </c>
    </row>
    <row r="151" spans="1:17" x14ac:dyDescent="0.2">
      <c r="A151" t="s">
        <v>19</v>
      </c>
      <c r="B151" t="s">
        <v>20</v>
      </c>
      <c r="C151" t="s">
        <v>21</v>
      </c>
      <c r="D151">
        <v>2</v>
      </c>
      <c r="E151" t="s">
        <v>22</v>
      </c>
      <c r="F151">
        <v>3</v>
      </c>
      <c r="G151" t="s">
        <v>106</v>
      </c>
      <c r="H151" t="str">
        <f>_xlfn.CONCAT(D151,E151,"-",F151)</f>
        <v>2R-3</v>
      </c>
      <c r="I151">
        <v>40</v>
      </c>
      <c r="J151">
        <v>411.5</v>
      </c>
      <c r="K151">
        <v>411.5</v>
      </c>
      <c r="L151">
        <v>47.58</v>
      </c>
      <c r="M151" s="1">
        <v>44391.884166666663</v>
      </c>
      <c r="N151" t="s">
        <v>107</v>
      </c>
      <c r="O151" t="s">
        <v>108</v>
      </c>
      <c r="P151" t="s">
        <v>111</v>
      </c>
      <c r="Q151">
        <v>119196261</v>
      </c>
    </row>
    <row r="152" spans="1:17" x14ac:dyDescent="0.2">
      <c r="A152" t="s">
        <v>19</v>
      </c>
      <c r="B152" t="s">
        <v>20</v>
      </c>
      <c r="C152" t="s">
        <v>21</v>
      </c>
      <c r="D152">
        <v>2</v>
      </c>
      <c r="E152" t="s">
        <v>22</v>
      </c>
      <c r="F152">
        <v>3</v>
      </c>
      <c r="G152" t="s">
        <v>106</v>
      </c>
      <c r="H152" t="str">
        <f>_xlfn.CONCAT(D152,E152,"-",F152)</f>
        <v>2R-3</v>
      </c>
      <c r="I152">
        <v>42</v>
      </c>
      <c r="J152">
        <v>411.52</v>
      </c>
      <c r="K152">
        <v>411.52</v>
      </c>
      <c r="L152">
        <v>45.14</v>
      </c>
      <c r="M152" s="1">
        <v>44391.884166666663</v>
      </c>
      <c r="N152" t="s">
        <v>107</v>
      </c>
      <c r="O152" t="s">
        <v>108</v>
      </c>
      <c r="P152" t="s">
        <v>111</v>
      </c>
      <c r="Q152">
        <v>119196261</v>
      </c>
    </row>
    <row r="153" spans="1:17" x14ac:dyDescent="0.2">
      <c r="A153" t="s">
        <v>19</v>
      </c>
      <c r="B153" t="s">
        <v>20</v>
      </c>
      <c r="C153" t="s">
        <v>21</v>
      </c>
      <c r="D153">
        <v>2</v>
      </c>
      <c r="E153" t="s">
        <v>22</v>
      </c>
      <c r="F153">
        <v>3</v>
      </c>
      <c r="G153" t="s">
        <v>106</v>
      </c>
      <c r="H153" t="str">
        <f>_xlfn.CONCAT(D153,E153,"-",F153)</f>
        <v>2R-3</v>
      </c>
      <c r="I153">
        <v>44</v>
      </c>
      <c r="J153">
        <v>411.54</v>
      </c>
      <c r="K153">
        <v>411.54</v>
      </c>
      <c r="L153">
        <v>36.82</v>
      </c>
      <c r="M153" s="1">
        <v>44391.884166666663</v>
      </c>
      <c r="N153" t="s">
        <v>107</v>
      </c>
      <c r="O153" t="s">
        <v>108</v>
      </c>
      <c r="P153" t="s">
        <v>111</v>
      </c>
      <c r="Q153">
        <v>119196261</v>
      </c>
    </row>
    <row r="154" spans="1:17" x14ac:dyDescent="0.2">
      <c r="A154" t="s">
        <v>19</v>
      </c>
      <c r="B154" t="s">
        <v>20</v>
      </c>
      <c r="C154" t="s">
        <v>21</v>
      </c>
      <c r="D154">
        <v>2</v>
      </c>
      <c r="E154" t="s">
        <v>22</v>
      </c>
      <c r="F154">
        <v>3</v>
      </c>
      <c r="G154" t="s">
        <v>106</v>
      </c>
      <c r="H154" t="str">
        <f>_xlfn.CONCAT(D154,E154,"-",F154)</f>
        <v>2R-3</v>
      </c>
      <c r="I154">
        <v>46</v>
      </c>
      <c r="J154">
        <v>411.56</v>
      </c>
      <c r="K154">
        <v>411.56</v>
      </c>
      <c r="L154">
        <v>32.26</v>
      </c>
      <c r="M154" s="1">
        <v>44391.884166666663</v>
      </c>
      <c r="N154" t="s">
        <v>107</v>
      </c>
      <c r="O154" t="s">
        <v>108</v>
      </c>
      <c r="P154" t="s">
        <v>111</v>
      </c>
      <c r="Q154">
        <v>119196261</v>
      </c>
    </row>
    <row r="155" spans="1:17" x14ac:dyDescent="0.2">
      <c r="A155" t="s">
        <v>19</v>
      </c>
      <c r="B155" t="s">
        <v>20</v>
      </c>
      <c r="C155" t="s">
        <v>21</v>
      </c>
      <c r="D155">
        <v>2</v>
      </c>
      <c r="E155" t="s">
        <v>22</v>
      </c>
      <c r="F155">
        <v>3</v>
      </c>
      <c r="G155" t="s">
        <v>106</v>
      </c>
      <c r="H155" t="str">
        <f>_xlfn.CONCAT(D155,E155,"-",F155)</f>
        <v>2R-3</v>
      </c>
      <c r="I155">
        <v>48</v>
      </c>
      <c r="J155">
        <v>411.58</v>
      </c>
      <c r="K155">
        <v>411.58</v>
      </c>
      <c r="L155">
        <v>47.97</v>
      </c>
      <c r="M155" s="1">
        <v>44391.884166666663</v>
      </c>
      <c r="N155" t="s">
        <v>107</v>
      </c>
      <c r="O155" t="s">
        <v>108</v>
      </c>
      <c r="P155" t="s">
        <v>111</v>
      </c>
      <c r="Q155">
        <v>119196261</v>
      </c>
    </row>
    <row r="156" spans="1:17" x14ac:dyDescent="0.2">
      <c r="A156" t="s">
        <v>19</v>
      </c>
      <c r="B156" t="s">
        <v>20</v>
      </c>
      <c r="C156" t="s">
        <v>21</v>
      </c>
      <c r="D156">
        <v>2</v>
      </c>
      <c r="E156" t="s">
        <v>22</v>
      </c>
      <c r="F156">
        <v>3</v>
      </c>
      <c r="G156" t="s">
        <v>106</v>
      </c>
      <c r="H156" t="str">
        <f>_xlfn.CONCAT(D156,E156,"-",F156)</f>
        <v>2R-3</v>
      </c>
      <c r="I156">
        <v>50</v>
      </c>
      <c r="J156">
        <v>411.6</v>
      </c>
      <c r="K156">
        <v>411.6</v>
      </c>
      <c r="L156">
        <v>41.6</v>
      </c>
      <c r="M156" s="1">
        <v>44391.884166666663</v>
      </c>
      <c r="N156" t="s">
        <v>107</v>
      </c>
      <c r="O156" t="s">
        <v>108</v>
      </c>
      <c r="P156" t="s">
        <v>111</v>
      </c>
      <c r="Q156">
        <v>119196261</v>
      </c>
    </row>
    <row r="157" spans="1:17" x14ac:dyDescent="0.2">
      <c r="A157" t="s">
        <v>19</v>
      </c>
      <c r="B157" t="s">
        <v>20</v>
      </c>
      <c r="C157" t="s">
        <v>21</v>
      </c>
      <c r="D157">
        <v>2</v>
      </c>
      <c r="E157" t="s">
        <v>22</v>
      </c>
      <c r="F157">
        <v>3</v>
      </c>
      <c r="G157" t="s">
        <v>106</v>
      </c>
      <c r="H157" t="str">
        <f>_xlfn.CONCAT(D157,E157,"-",F157)</f>
        <v>2R-3</v>
      </c>
      <c r="I157">
        <v>52</v>
      </c>
      <c r="J157">
        <v>411.62</v>
      </c>
      <c r="K157">
        <v>411.62</v>
      </c>
      <c r="L157">
        <v>46.04</v>
      </c>
      <c r="M157" s="1">
        <v>44391.884166666663</v>
      </c>
      <c r="N157" t="s">
        <v>107</v>
      </c>
      <c r="O157" t="s">
        <v>108</v>
      </c>
      <c r="P157" t="s">
        <v>111</v>
      </c>
      <c r="Q157">
        <v>119196261</v>
      </c>
    </row>
    <row r="158" spans="1:17" x14ac:dyDescent="0.2">
      <c r="A158" t="s">
        <v>19</v>
      </c>
      <c r="B158" t="s">
        <v>20</v>
      </c>
      <c r="C158" t="s">
        <v>21</v>
      </c>
      <c r="D158">
        <v>2</v>
      </c>
      <c r="E158" t="s">
        <v>22</v>
      </c>
      <c r="F158">
        <v>3</v>
      </c>
      <c r="G158" t="s">
        <v>106</v>
      </c>
      <c r="H158" t="str">
        <f>_xlfn.CONCAT(D158,E158,"-",F158)</f>
        <v>2R-3</v>
      </c>
      <c r="I158">
        <v>54</v>
      </c>
      <c r="J158">
        <v>411.64</v>
      </c>
      <c r="K158">
        <v>411.64</v>
      </c>
      <c r="L158">
        <v>32.32</v>
      </c>
      <c r="M158" s="1">
        <v>44391.884166666663</v>
      </c>
      <c r="N158" t="s">
        <v>107</v>
      </c>
      <c r="O158" t="s">
        <v>108</v>
      </c>
      <c r="P158" t="s">
        <v>111</v>
      </c>
      <c r="Q158">
        <v>119196261</v>
      </c>
    </row>
    <row r="159" spans="1:17" x14ac:dyDescent="0.2">
      <c r="A159" t="s">
        <v>19</v>
      </c>
      <c r="B159" t="s">
        <v>20</v>
      </c>
      <c r="C159" t="s">
        <v>21</v>
      </c>
      <c r="D159">
        <v>2</v>
      </c>
      <c r="E159" t="s">
        <v>22</v>
      </c>
      <c r="F159">
        <v>3</v>
      </c>
      <c r="G159" t="s">
        <v>106</v>
      </c>
      <c r="H159" t="str">
        <f>_xlfn.CONCAT(D159,E159,"-",F159)</f>
        <v>2R-3</v>
      </c>
      <c r="I159">
        <v>56</v>
      </c>
      <c r="J159">
        <v>411.66</v>
      </c>
      <c r="K159">
        <v>411.66</v>
      </c>
      <c r="L159">
        <v>49.37</v>
      </c>
      <c r="M159" s="1">
        <v>44391.884166666663</v>
      </c>
      <c r="N159" t="s">
        <v>107</v>
      </c>
      <c r="O159" t="s">
        <v>108</v>
      </c>
      <c r="P159" t="s">
        <v>111</v>
      </c>
      <c r="Q159">
        <v>119196261</v>
      </c>
    </row>
    <row r="160" spans="1:17" x14ac:dyDescent="0.2">
      <c r="A160" t="s">
        <v>19</v>
      </c>
      <c r="B160" t="s">
        <v>20</v>
      </c>
      <c r="C160" t="s">
        <v>21</v>
      </c>
      <c r="D160">
        <v>2</v>
      </c>
      <c r="E160" t="s">
        <v>22</v>
      </c>
      <c r="F160">
        <v>3</v>
      </c>
      <c r="G160" t="s">
        <v>106</v>
      </c>
      <c r="H160" t="str">
        <f>_xlfn.CONCAT(D160,E160,"-",F160)</f>
        <v>2R-3</v>
      </c>
      <c r="I160">
        <v>58</v>
      </c>
      <c r="J160">
        <v>411.68</v>
      </c>
      <c r="K160">
        <v>411.68</v>
      </c>
      <c r="L160">
        <v>55.52</v>
      </c>
      <c r="M160" s="1">
        <v>44391.884166666663</v>
      </c>
      <c r="N160" t="s">
        <v>107</v>
      </c>
      <c r="O160" t="s">
        <v>108</v>
      </c>
      <c r="P160" t="s">
        <v>111</v>
      </c>
      <c r="Q160">
        <v>119196261</v>
      </c>
    </row>
    <row r="161" spans="1:17" x14ac:dyDescent="0.2">
      <c r="A161" t="s">
        <v>19</v>
      </c>
      <c r="B161" t="s">
        <v>20</v>
      </c>
      <c r="C161" t="s">
        <v>21</v>
      </c>
      <c r="D161">
        <v>2</v>
      </c>
      <c r="E161" t="s">
        <v>22</v>
      </c>
      <c r="F161">
        <v>3</v>
      </c>
      <c r="G161" t="s">
        <v>106</v>
      </c>
      <c r="H161" t="str">
        <f>_xlfn.CONCAT(D161,E161,"-",F161)</f>
        <v>2R-3</v>
      </c>
      <c r="I161">
        <v>60</v>
      </c>
      <c r="J161">
        <v>411.7</v>
      </c>
      <c r="K161">
        <v>411.7</v>
      </c>
      <c r="L161">
        <v>46.13</v>
      </c>
      <c r="M161" s="1">
        <v>44391.884166666663</v>
      </c>
      <c r="N161" t="s">
        <v>107</v>
      </c>
      <c r="O161" t="s">
        <v>108</v>
      </c>
      <c r="P161" t="s">
        <v>111</v>
      </c>
      <c r="Q161">
        <v>119196261</v>
      </c>
    </row>
    <row r="162" spans="1:17" x14ac:dyDescent="0.2">
      <c r="A162" t="s">
        <v>19</v>
      </c>
      <c r="B162" t="s">
        <v>20</v>
      </c>
      <c r="C162" t="s">
        <v>21</v>
      </c>
      <c r="D162">
        <v>2</v>
      </c>
      <c r="E162" t="s">
        <v>22</v>
      </c>
      <c r="F162">
        <v>3</v>
      </c>
      <c r="G162" t="s">
        <v>106</v>
      </c>
      <c r="H162" t="str">
        <f>_xlfn.CONCAT(D162,E162,"-",F162)</f>
        <v>2R-3</v>
      </c>
      <c r="I162">
        <v>62</v>
      </c>
      <c r="J162">
        <v>411.72</v>
      </c>
      <c r="K162">
        <v>411.72</v>
      </c>
      <c r="L162">
        <v>40.32</v>
      </c>
      <c r="M162" s="1">
        <v>44391.884166666663</v>
      </c>
      <c r="N162" t="s">
        <v>107</v>
      </c>
      <c r="O162" t="s">
        <v>108</v>
      </c>
      <c r="P162" t="s">
        <v>111</v>
      </c>
      <c r="Q162">
        <v>119196261</v>
      </c>
    </row>
    <row r="163" spans="1:17" x14ac:dyDescent="0.2">
      <c r="A163" t="s">
        <v>19</v>
      </c>
      <c r="B163" t="s">
        <v>20</v>
      </c>
      <c r="C163" t="s">
        <v>21</v>
      </c>
      <c r="D163">
        <v>2</v>
      </c>
      <c r="E163" t="s">
        <v>22</v>
      </c>
      <c r="F163">
        <v>3</v>
      </c>
      <c r="G163" t="s">
        <v>106</v>
      </c>
      <c r="H163" t="str">
        <f>_xlfn.CONCAT(D163,E163,"-",F163)</f>
        <v>2R-3</v>
      </c>
      <c r="I163">
        <v>64</v>
      </c>
      <c r="J163">
        <v>411.74</v>
      </c>
      <c r="K163">
        <v>411.74</v>
      </c>
      <c r="L163">
        <v>44.96</v>
      </c>
      <c r="M163" s="1">
        <v>44391.884166666663</v>
      </c>
      <c r="N163" t="s">
        <v>107</v>
      </c>
      <c r="O163" t="s">
        <v>108</v>
      </c>
      <c r="P163" t="s">
        <v>111</v>
      </c>
      <c r="Q163">
        <v>119196261</v>
      </c>
    </row>
    <row r="164" spans="1:17" x14ac:dyDescent="0.2">
      <c r="A164" t="s">
        <v>19</v>
      </c>
      <c r="B164" t="s">
        <v>20</v>
      </c>
      <c r="C164" t="s">
        <v>21</v>
      </c>
      <c r="D164">
        <v>2</v>
      </c>
      <c r="E164" t="s">
        <v>22</v>
      </c>
      <c r="F164">
        <v>3</v>
      </c>
      <c r="G164" t="s">
        <v>106</v>
      </c>
      <c r="H164" t="str">
        <f>_xlfn.CONCAT(D164,E164,"-",F164)</f>
        <v>2R-3</v>
      </c>
      <c r="I164">
        <v>66</v>
      </c>
      <c r="J164">
        <v>411.76</v>
      </c>
      <c r="K164">
        <v>411.76</v>
      </c>
      <c r="L164">
        <v>49.77</v>
      </c>
      <c r="M164" s="1">
        <v>44391.884166666663</v>
      </c>
      <c r="N164" t="s">
        <v>107</v>
      </c>
      <c r="O164" t="s">
        <v>108</v>
      </c>
      <c r="P164" t="s">
        <v>111</v>
      </c>
      <c r="Q164">
        <v>119196261</v>
      </c>
    </row>
    <row r="165" spans="1:17" x14ac:dyDescent="0.2">
      <c r="A165" t="s">
        <v>19</v>
      </c>
      <c r="B165" t="s">
        <v>20</v>
      </c>
      <c r="C165" t="s">
        <v>21</v>
      </c>
      <c r="D165">
        <v>2</v>
      </c>
      <c r="E165" t="s">
        <v>22</v>
      </c>
      <c r="F165">
        <v>3</v>
      </c>
      <c r="G165" t="s">
        <v>106</v>
      </c>
      <c r="H165" t="str">
        <f>_xlfn.CONCAT(D165,E165,"-",F165)</f>
        <v>2R-3</v>
      </c>
      <c r="I165">
        <v>68</v>
      </c>
      <c r="J165">
        <v>411.78</v>
      </c>
      <c r="K165">
        <v>411.78</v>
      </c>
      <c r="L165">
        <v>38.25</v>
      </c>
      <c r="M165" s="1">
        <v>44391.884166666663</v>
      </c>
      <c r="N165" t="s">
        <v>107</v>
      </c>
      <c r="O165" t="s">
        <v>108</v>
      </c>
      <c r="P165" t="s">
        <v>111</v>
      </c>
      <c r="Q165">
        <v>119196261</v>
      </c>
    </row>
    <row r="166" spans="1:17" x14ac:dyDescent="0.2">
      <c r="A166" t="s">
        <v>19</v>
      </c>
      <c r="B166" t="s">
        <v>20</v>
      </c>
      <c r="C166" t="s">
        <v>21</v>
      </c>
      <c r="D166">
        <v>2</v>
      </c>
      <c r="E166" t="s">
        <v>22</v>
      </c>
      <c r="F166">
        <v>3</v>
      </c>
      <c r="G166" t="s">
        <v>106</v>
      </c>
      <c r="H166" t="str">
        <f>_xlfn.CONCAT(D166,E166,"-",F166)</f>
        <v>2R-3</v>
      </c>
      <c r="I166">
        <v>70</v>
      </c>
      <c r="J166">
        <v>411.8</v>
      </c>
      <c r="K166">
        <v>411.8</v>
      </c>
      <c r="L166">
        <v>33.74</v>
      </c>
      <c r="M166" s="1">
        <v>44391.884166666663</v>
      </c>
      <c r="N166" t="s">
        <v>107</v>
      </c>
      <c r="O166" t="s">
        <v>108</v>
      </c>
      <c r="P166" t="s">
        <v>111</v>
      </c>
      <c r="Q166">
        <v>119196261</v>
      </c>
    </row>
    <row r="167" spans="1:17" x14ac:dyDescent="0.2">
      <c r="A167" t="s">
        <v>19</v>
      </c>
      <c r="B167" t="s">
        <v>20</v>
      </c>
      <c r="C167" t="s">
        <v>21</v>
      </c>
      <c r="D167">
        <v>2</v>
      </c>
      <c r="E167" t="s">
        <v>22</v>
      </c>
      <c r="F167">
        <v>3</v>
      </c>
      <c r="G167" t="s">
        <v>106</v>
      </c>
      <c r="H167" t="str">
        <f>_xlfn.CONCAT(D167,E167,"-",F167)</f>
        <v>2R-3</v>
      </c>
      <c r="I167">
        <v>72</v>
      </c>
      <c r="J167">
        <v>411.82</v>
      </c>
      <c r="K167">
        <v>411.82</v>
      </c>
      <c r="L167">
        <v>25.25</v>
      </c>
      <c r="M167" s="1">
        <v>44391.884166666663</v>
      </c>
      <c r="N167" t="s">
        <v>107</v>
      </c>
      <c r="O167" t="s">
        <v>108</v>
      </c>
      <c r="P167" t="s">
        <v>111</v>
      </c>
      <c r="Q167">
        <v>119196261</v>
      </c>
    </row>
    <row r="168" spans="1:17" x14ac:dyDescent="0.2">
      <c r="A168" t="s">
        <v>19</v>
      </c>
      <c r="B168" t="s">
        <v>20</v>
      </c>
      <c r="C168" t="s">
        <v>21</v>
      </c>
      <c r="D168">
        <v>2</v>
      </c>
      <c r="E168" t="s">
        <v>22</v>
      </c>
      <c r="F168">
        <v>3</v>
      </c>
      <c r="G168" t="s">
        <v>106</v>
      </c>
      <c r="H168" t="str">
        <f>_xlfn.CONCAT(D168,E168,"-",F168)</f>
        <v>2R-3</v>
      </c>
      <c r="I168">
        <v>74</v>
      </c>
      <c r="J168">
        <v>411.84</v>
      </c>
      <c r="K168">
        <v>411.84</v>
      </c>
      <c r="L168">
        <v>39.67</v>
      </c>
      <c r="M168" s="1">
        <v>44391.884166666663</v>
      </c>
      <c r="N168" t="s">
        <v>107</v>
      </c>
      <c r="O168" t="s">
        <v>108</v>
      </c>
      <c r="P168" t="s">
        <v>111</v>
      </c>
      <c r="Q168">
        <v>119196261</v>
      </c>
    </row>
    <row r="169" spans="1:17" x14ac:dyDescent="0.2">
      <c r="A169" t="s">
        <v>19</v>
      </c>
      <c r="B169" t="s">
        <v>20</v>
      </c>
      <c r="C169" t="s">
        <v>21</v>
      </c>
      <c r="D169">
        <v>2</v>
      </c>
      <c r="E169" t="s">
        <v>22</v>
      </c>
      <c r="F169">
        <v>3</v>
      </c>
      <c r="G169" t="s">
        <v>106</v>
      </c>
      <c r="H169" t="str">
        <f>_xlfn.CONCAT(D169,E169,"-",F169)</f>
        <v>2R-3</v>
      </c>
      <c r="I169">
        <v>76</v>
      </c>
      <c r="J169">
        <v>411.86</v>
      </c>
      <c r="K169">
        <v>411.86</v>
      </c>
      <c r="L169">
        <v>48.03</v>
      </c>
      <c r="M169" s="1">
        <v>44391.884166666663</v>
      </c>
      <c r="N169" t="s">
        <v>107</v>
      </c>
      <c r="O169" t="s">
        <v>108</v>
      </c>
      <c r="P169" t="s">
        <v>111</v>
      </c>
      <c r="Q169">
        <v>119196261</v>
      </c>
    </row>
    <row r="170" spans="1:17" x14ac:dyDescent="0.2">
      <c r="A170" t="s">
        <v>19</v>
      </c>
      <c r="B170" t="s">
        <v>20</v>
      </c>
      <c r="C170" t="s">
        <v>21</v>
      </c>
      <c r="D170">
        <v>2</v>
      </c>
      <c r="E170" t="s">
        <v>22</v>
      </c>
      <c r="F170">
        <v>3</v>
      </c>
      <c r="G170" t="s">
        <v>106</v>
      </c>
      <c r="H170" t="str">
        <f>_xlfn.CONCAT(D170,E170,"-",F170)</f>
        <v>2R-3</v>
      </c>
      <c r="I170">
        <v>78</v>
      </c>
      <c r="J170">
        <v>411.88</v>
      </c>
      <c r="K170">
        <v>411.88</v>
      </c>
      <c r="L170">
        <v>39.76</v>
      </c>
      <c r="M170" s="1">
        <v>44391.884166666663</v>
      </c>
      <c r="N170" t="s">
        <v>107</v>
      </c>
      <c r="O170" t="s">
        <v>108</v>
      </c>
      <c r="P170" t="s">
        <v>111</v>
      </c>
      <c r="Q170">
        <v>119196261</v>
      </c>
    </row>
    <row r="171" spans="1:17" x14ac:dyDescent="0.2">
      <c r="A171" t="s">
        <v>19</v>
      </c>
      <c r="B171" t="s">
        <v>20</v>
      </c>
      <c r="C171" t="s">
        <v>21</v>
      </c>
      <c r="D171">
        <v>2</v>
      </c>
      <c r="E171" t="s">
        <v>22</v>
      </c>
      <c r="F171">
        <v>3</v>
      </c>
      <c r="G171" t="s">
        <v>106</v>
      </c>
      <c r="H171" t="str">
        <f>_xlfn.CONCAT(D171,E171,"-",F171)</f>
        <v>2R-3</v>
      </c>
      <c r="I171">
        <v>80</v>
      </c>
      <c r="J171">
        <v>411.9</v>
      </c>
      <c r="K171">
        <v>411.9</v>
      </c>
      <c r="L171">
        <v>42.31</v>
      </c>
      <c r="M171" s="1">
        <v>44391.884166666663</v>
      </c>
      <c r="N171" t="s">
        <v>107</v>
      </c>
      <c r="O171" t="s">
        <v>108</v>
      </c>
      <c r="P171" t="s">
        <v>111</v>
      </c>
      <c r="Q171">
        <v>119196261</v>
      </c>
    </row>
    <row r="172" spans="1:17" x14ac:dyDescent="0.2">
      <c r="A172" t="s">
        <v>19</v>
      </c>
      <c r="B172" t="s">
        <v>20</v>
      </c>
      <c r="C172" t="s">
        <v>21</v>
      </c>
      <c r="D172">
        <v>2</v>
      </c>
      <c r="E172" t="s">
        <v>22</v>
      </c>
      <c r="F172">
        <v>3</v>
      </c>
      <c r="G172" t="s">
        <v>106</v>
      </c>
      <c r="H172" t="str">
        <f>_xlfn.CONCAT(D172,E172,"-",F172)</f>
        <v>2R-3</v>
      </c>
      <c r="I172">
        <v>82</v>
      </c>
      <c r="J172">
        <v>411.92</v>
      </c>
      <c r="K172">
        <v>411.92</v>
      </c>
      <c r="L172">
        <v>34.78</v>
      </c>
      <c r="M172" s="1">
        <v>44391.884166666663</v>
      </c>
      <c r="N172" t="s">
        <v>107</v>
      </c>
      <c r="O172" t="s">
        <v>108</v>
      </c>
      <c r="P172" t="s">
        <v>111</v>
      </c>
      <c r="Q172">
        <v>119196261</v>
      </c>
    </row>
    <row r="173" spans="1:17" x14ac:dyDescent="0.2">
      <c r="A173" t="s">
        <v>19</v>
      </c>
      <c r="B173" t="s">
        <v>20</v>
      </c>
      <c r="C173" t="s">
        <v>21</v>
      </c>
      <c r="D173">
        <v>2</v>
      </c>
      <c r="E173" t="s">
        <v>22</v>
      </c>
      <c r="F173">
        <v>3</v>
      </c>
      <c r="G173" t="s">
        <v>106</v>
      </c>
      <c r="H173" t="str">
        <f>_xlfn.CONCAT(D173,E173,"-",F173)</f>
        <v>2R-3</v>
      </c>
      <c r="I173">
        <v>84</v>
      </c>
      <c r="J173">
        <v>411.94</v>
      </c>
      <c r="K173">
        <v>411.94</v>
      </c>
      <c r="L173">
        <v>36.229999999999997</v>
      </c>
      <c r="M173" s="1">
        <v>44391.884166666663</v>
      </c>
      <c r="N173" t="s">
        <v>107</v>
      </c>
      <c r="O173" t="s">
        <v>108</v>
      </c>
      <c r="P173" t="s">
        <v>111</v>
      </c>
      <c r="Q173">
        <v>119196261</v>
      </c>
    </row>
    <row r="174" spans="1:17" x14ac:dyDescent="0.2">
      <c r="A174" t="s">
        <v>19</v>
      </c>
      <c r="B174" t="s">
        <v>20</v>
      </c>
      <c r="C174" t="s">
        <v>21</v>
      </c>
      <c r="D174">
        <v>3</v>
      </c>
      <c r="E174" t="s">
        <v>22</v>
      </c>
      <c r="F174">
        <v>1</v>
      </c>
      <c r="G174" t="s">
        <v>106</v>
      </c>
      <c r="H174" t="str">
        <f>_xlfn.CONCAT(D174,E174,"-",F174)</f>
        <v>3R-1</v>
      </c>
      <c r="I174">
        <v>10</v>
      </c>
      <c r="J174">
        <v>417.7</v>
      </c>
      <c r="K174">
        <v>417.7</v>
      </c>
      <c r="L174">
        <v>63.85</v>
      </c>
      <c r="M174" s="1">
        <v>44391.979004629633</v>
      </c>
      <c r="N174" t="s">
        <v>107</v>
      </c>
      <c r="O174" t="s">
        <v>108</v>
      </c>
      <c r="P174" t="s">
        <v>113</v>
      </c>
      <c r="Q174">
        <v>119197221</v>
      </c>
    </row>
    <row r="175" spans="1:17" x14ac:dyDescent="0.2">
      <c r="A175" t="s">
        <v>19</v>
      </c>
      <c r="B175" t="s">
        <v>20</v>
      </c>
      <c r="C175" t="s">
        <v>21</v>
      </c>
      <c r="D175">
        <v>3</v>
      </c>
      <c r="E175" t="s">
        <v>22</v>
      </c>
      <c r="F175">
        <v>1</v>
      </c>
      <c r="G175" t="s">
        <v>106</v>
      </c>
      <c r="H175" t="str">
        <f>_xlfn.CONCAT(D175,E175,"-",F175)</f>
        <v>3R-1</v>
      </c>
      <c r="I175">
        <v>12</v>
      </c>
      <c r="J175">
        <v>417.72</v>
      </c>
      <c r="K175">
        <v>417.72</v>
      </c>
      <c r="L175">
        <v>63.23</v>
      </c>
      <c r="M175" s="1">
        <v>44391.979004629633</v>
      </c>
      <c r="N175" t="s">
        <v>107</v>
      </c>
      <c r="O175" t="s">
        <v>108</v>
      </c>
      <c r="P175" t="s">
        <v>113</v>
      </c>
      <c r="Q175">
        <v>119197221</v>
      </c>
    </row>
    <row r="176" spans="1:17" x14ac:dyDescent="0.2">
      <c r="A176" t="s">
        <v>19</v>
      </c>
      <c r="B176" t="s">
        <v>20</v>
      </c>
      <c r="C176" t="s">
        <v>21</v>
      </c>
      <c r="D176">
        <v>3</v>
      </c>
      <c r="E176" t="s">
        <v>22</v>
      </c>
      <c r="F176">
        <v>1</v>
      </c>
      <c r="G176" t="s">
        <v>106</v>
      </c>
      <c r="H176" t="str">
        <f>_xlfn.CONCAT(D176,E176,"-",F176)</f>
        <v>3R-1</v>
      </c>
      <c r="I176">
        <v>14</v>
      </c>
      <c r="J176">
        <v>417.74</v>
      </c>
      <c r="K176">
        <v>417.74</v>
      </c>
      <c r="L176">
        <v>60.83</v>
      </c>
      <c r="M176" s="1">
        <v>44391.979004629633</v>
      </c>
      <c r="N176" t="s">
        <v>107</v>
      </c>
      <c r="O176" t="s">
        <v>108</v>
      </c>
      <c r="P176" t="s">
        <v>113</v>
      </c>
      <c r="Q176">
        <v>119197221</v>
      </c>
    </row>
    <row r="177" spans="1:17" x14ac:dyDescent="0.2">
      <c r="A177" t="s">
        <v>19</v>
      </c>
      <c r="B177" t="s">
        <v>20</v>
      </c>
      <c r="C177" t="s">
        <v>21</v>
      </c>
      <c r="D177">
        <v>3</v>
      </c>
      <c r="E177" t="s">
        <v>22</v>
      </c>
      <c r="F177">
        <v>1</v>
      </c>
      <c r="G177" t="s">
        <v>106</v>
      </c>
      <c r="H177" t="str">
        <f>_xlfn.CONCAT(D177,E177,"-",F177)</f>
        <v>3R-1</v>
      </c>
      <c r="I177">
        <v>16</v>
      </c>
      <c r="J177">
        <v>417.76</v>
      </c>
      <c r="K177">
        <v>417.76</v>
      </c>
      <c r="L177">
        <v>58.59</v>
      </c>
      <c r="M177" s="1">
        <v>44391.979004629633</v>
      </c>
      <c r="N177" t="s">
        <v>107</v>
      </c>
      <c r="O177" t="s">
        <v>108</v>
      </c>
      <c r="P177" t="s">
        <v>113</v>
      </c>
      <c r="Q177">
        <v>119197221</v>
      </c>
    </row>
    <row r="178" spans="1:17" x14ac:dyDescent="0.2">
      <c r="A178" t="s">
        <v>19</v>
      </c>
      <c r="B178" t="s">
        <v>20</v>
      </c>
      <c r="C178" t="s">
        <v>21</v>
      </c>
      <c r="D178">
        <v>3</v>
      </c>
      <c r="E178" t="s">
        <v>22</v>
      </c>
      <c r="F178">
        <v>1</v>
      </c>
      <c r="G178" t="s">
        <v>106</v>
      </c>
      <c r="H178" t="str">
        <f>_xlfn.CONCAT(D178,E178,"-",F178)</f>
        <v>3R-1</v>
      </c>
      <c r="I178">
        <v>18</v>
      </c>
      <c r="J178">
        <v>417.78</v>
      </c>
      <c r="K178">
        <v>417.78</v>
      </c>
      <c r="L178">
        <v>51.8</v>
      </c>
      <c r="M178" s="1">
        <v>44391.979004629633</v>
      </c>
      <c r="N178" t="s">
        <v>107</v>
      </c>
      <c r="O178" t="s">
        <v>108</v>
      </c>
      <c r="P178" t="s">
        <v>113</v>
      </c>
      <c r="Q178">
        <v>119197221</v>
      </c>
    </row>
    <row r="179" spans="1:17" x14ac:dyDescent="0.2">
      <c r="A179" t="s">
        <v>19</v>
      </c>
      <c r="B179" t="s">
        <v>20</v>
      </c>
      <c r="C179" t="s">
        <v>21</v>
      </c>
      <c r="D179">
        <v>3</v>
      </c>
      <c r="E179" t="s">
        <v>22</v>
      </c>
      <c r="F179">
        <v>1</v>
      </c>
      <c r="G179" t="s">
        <v>106</v>
      </c>
      <c r="H179" t="str">
        <f>_xlfn.CONCAT(D179,E179,"-",F179)</f>
        <v>3R-1</v>
      </c>
      <c r="I179">
        <v>20</v>
      </c>
      <c r="J179">
        <v>417.8</v>
      </c>
      <c r="K179">
        <v>417.8</v>
      </c>
      <c r="L179">
        <v>50.9</v>
      </c>
      <c r="M179" s="1">
        <v>44391.979004629633</v>
      </c>
      <c r="N179" t="s">
        <v>107</v>
      </c>
      <c r="O179" t="s">
        <v>108</v>
      </c>
      <c r="P179" t="s">
        <v>113</v>
      </c>
      <c r="Q179">
        <v>119197221</v>
      </c>
    </row>
    <row r="180" spans="1:17" x14ac:dyDescent="0.2">
      <c r="A180" t="s">
        <v>19</v>
      </c>
      <c r="B180" t="s">
        <v>20</v>
      </c>
      <c r="C180" t="s">
        <v>21</v>
      </c>
      <c r="D180">
        <v>3</v>
      </c>
      <c r="E180" t="s">
        <v>22</v>
      </c>
      <c r="F180">
        <v>1</v>
      </c>
      <c r="G180" t="s">
        <v>106</v>
      </c>
      <c r="H180" t="str">
        <f>_xlfn.CONCAT(D180,E180,"-",F180)</f>
        <v>3R-1</v>
      </c>
      <c r="I180">
        <v>22</v>
      </c>
      <c r="J180">
        <v>417.82</v>
      </c>
      <c r="K180">
        <v>417.82</v>
      </c>
      <c r="L180">
        <v>51.83</v>
      </c>
      <c r="M180" s="1">
        <v>44391.979004629633</v>
      </c>
      <c r="N180" t="s">
        <v>107</v>
      </c>
      <c r="O180" t="s">
        <v>108</v>
      </c>
      <c r="P180" t="s">
        <v>113</v>
      </c>
      <c r="Q180">
        <v>119197221</v>
      </c>
    </row>
    <row r="181" spans="1:17" x14ac:dyDescent="0.2">
      <c r="A181" t="s">
        <v>19</v>
      </c>
      <c r="B181" t="s">
        <v>20</v>
      </c>
      <c r="C181" t="s">
        <v>21</v>
      </c>
      <c r="D181">
        <v>3</v>
      </c>
      <c r="E181" t="s">
        <v>22</v>
      </c>
      <c r="F181">
        <v>1</v>
      </c>
      <c r="G181" t="s">
        <v>106</v>
      </c>
      <c r="H181" t="str">
        <f>_xlfn.CONCAT(D181,E181,"-",F181)</f>
        <v>3R-1</v>
      </c>
      <c r="I181">
        <v>24</v>
      </c>
      <c r="J181">
        <v>417.84</v>
      </c>
      <c r="K181">
        <v>417.84</v>
      </c>
      <c r="L181">
        <v>50.71</v>
      </c>
      <c r="M181" s="1">
        <v>44391.979004629633</v>
      </c>
      <c r="N181" t="s">
        <v>107</v>
      </c>
      <c r="O181" t="s">
        <v>108</v>
      </c>
      <c r="P181" t="s">
        <v>113</v>
      </c>
      <c r="Q181">
        <v>119197221</v>
      </c>
    </row>
    <row r="182" spans="1:17" x14ac:dyDescent="0.2">
      <c r="A182" t="s">
        <v>19</v>
      </c>
      <c r="B182" t="s">
        <v>20</v>
      </c>
      <c r="C182" t="s">
        <v>21</v>
      </c>
      <c r="D182">
        <v>3</v>
      </c>
      <c r="E182" t="s">
        <v>22</v>
      </c>
      <c r="F182">
        <v>1</v>
      </c>
      <c r="G182" t="s">
        <v>106</v>
      </c>
      <c r="H182" t="str">
        <f>_xlfn.CONCAT(D182,E182,"-",F182)</f>
        <v>3R-1</v>
      </c>
      <c r="I182">
        <v>26</v>
      </c>
      <c r="J182">
        <v>417.86</v>
      </c>
      <c r="K182">
        <v>417.86</v>
      </c>
      <c r="L182">
        <v>47.97</v>
      </c>
      <c r="M182" s="1">
        <v>44391.979004629633</v>
      </c>
      <c r="N182" t="s">
        <v>107</v>
      </c>
      <c r="O182" t="s">
        <v>108</v>
      </c>
      <c r="P182" t="s">
        <v>113</v>
      </c>
      <c r="Q182">
        <v>119197221</v>
      </c>
    </row>
    <row r="183" spans="1:17" x14ac:dyDescent="0.2">
      <c r="A183" t="s">
        <v>19</v>
      </c>
      <c r="B183" t="s">
        <v>20</v>
      </c>
      <c r="C183" t="s">
        <v>21</v>
      </c>
      <c r="D183">
        <v>3</v>
      </c>
      <c r="E183" t="s">
        <v>22</v>
      </c>
      <c r="F183">
        <v>1</v>
      </c>
      <c r="G183" t="s">
        <v>106</v>
      </c>
      <c r="H183" t="str">
        <f>_xlfn.CONCAT(D183,E183,"-",F183)</f>
        <v>3R-1</v>
      </c>
      <c r="I183">
        <v>28</v>
      </c>
      <c r="J183">
        <v>417.88</v>
      </c>
      <c r="K183">
        <v>417.88</v>
      </c>
      <c r="L183">
        <v>46.74</v>
      </c>
      <c r="M183" s="1">
        <v>44391.979004629633</v>
      </c>
      <c r="N183" t="s">
        <v>107</v>
      </c>
      <c r="O183" t="s">
        <v>108</v>
      </c>
      <c r="P183" t="s">
        <v>113</v>
      </c>
      <c r="Q183">
        <v>119197221</v>
      </c>
    </row>
    <row r="184" spans="1:17" x14ac:dyDescent="0.2">
      <c r="A184" t="s">
        <v>19</v>
      </c>
      <c r="B184" t="s">
        <v>20</v>
      </c>
      <c r="C184" t="s">
        <v>21</v>
      </c>
      <c r="D184">
        <v>3</v>
      </c>
      <c r="E184" t="s">
        <v>22</v>
      </c>
      <c r="F184">
        <v>1</v>
      </c>
      <c r="G184" t="s">
        <v>106</v>
      </c>
      <c r="H184" t="str">
        <f>_xlfn.CONCAT(D184,E184,"-",F184)</f>
        <v>3R-1</v>
      </c>
      <c r="I184">
        <v>30</v>
      </c>
      <c r="J184">
        <v>417.9</v>
      </c>
      <c r="K184">
        <v>417.9</v>
      </c>
      <c r="L184">
        <v>50.54</v>
      </c>
      <c r="M184" s="1">
        <v>44391.979004629633</v>
      </c>
      <c r="N184" t="s">
        <v>107</v>
      </c>
      <c r="O184" t="s">
        <v>108</v>
      </c>
      <c r="P184" t="s">
        <v>113</v>
      </c>
      <c r="Q184">
        <v>119197221</v>
      </c>
    </row>
    <row r="185" spans="1:17" x14ac:dyDescent="0.2">
      <c r="A185" t="s">
        <v>19</v>
      </c>
      <c r="B185" t="s">
        <v>20</v>
      </c>
      <c r="C185" t="s">
        <v>21</v>
      </c>
      <c r="D185">
        <v>3</v>
      </c>
      <c r="E185" t="s">
        <v>22</v>
      </c>
      <c r="F185">
        <v>1</v>
      </c>
      <c r="G185" t="s">
        <v>106</v>
      </c>
      <c r="H185" t="str">
        <f>_xlfn.CONCAT(D185,E185,"-",F185)</f>
        <v>3R-1</v>
      </c>
      <c r="I185">
        <v>32</v>
      </c>
      <c r="J185">
        <v>417.92</v>
      </c>
      <c r="K185">
        <v>417.92</v>
      </c>
      <c r="L185">
        <v>53.87</v>
      </c>
      <c r="M185" s="1">
        <v>44391.979004629633</v>
      </c>
      <c r="N185" t="s">
        <v>107</v>
      </c>
      <c r="O185" t="s">
        <v>108</v>
      </c>
      <c r="P185" t="s">
        <v>113</v>
      </c>
      <c r="Q185">
        <v>119197221</v>
      </c>
    </row>
    <row r="186" spans="1:17" x14ac:dyDescent="0.2">
      <c r="A186" t="s">
        <v>19</v>
      </c>
      <c r="B186" t="s">
        <v>20</v>
      </c>
      <c r="C186" t="s">
        <v>21</v>
      </c>
      <c r="D186">
        <v>3</v>
      </c>
      <c r="E186" t="s">
        <v>22</v>
      </c>
      <c r="F186">
        <v>1</v>
      </c>
      <c r="G186" t="s">
        <v>106</v>
      </c>
      <c r="H186" t="str">
        <f>_xlfn.CONCAT(D186,E186,"-",F186)</f>
        <v>3R-1</v>
      </c>
      <c r="I186">
        <v>34</v>
      </c>
      <c r="J186">
        <v>417.94</v>
      </c>
      <c r="K186">
        <v>417.94</v>
      </c>
      <c r="L186">
        <v>52.05</v>
      </c>
      <c r="M186" s="1">
        <v>44391.979004629633</v>
      </c>
      <c r="N186" t="s">
        <v>107</v>
      </c>
      <c r="O186" t="s">
        <v>108</v>
      </c>
      <c r="P186" t="s">
        <v>113</v>
      </c>
      <c r="Q186">
        <v>119197221</v>
      </c>
    </row>
    <row r="187" spans="1:17" x14ac:dyDescent="0.2">
      <c r="A187" t="s">
        <v>19</v>
      </c>
      <c r="B187" t="s">
        <v>20</v>
      </c>
      <c r="C187" t="s">
        <v>21</v>
      </c>
      <c r="D187">
        <v>3</v>
      </c>
      <c r="E187" t="s">
        <v>22</v>
      </c>
      <c r="F187">
        <v>1</v>
      </c>
      <c r="G187" t="s">
        <v>106</v>
      </c>
      <c r="H187" t="str">
        <f>_xlfn.CONCAT(D187,E187,"-",F187)</f>
        <v>3R-1</v>
      </c>
      <c r="I187">
        <v>36</v>
      </c>
      <c r="J187">
        <v>417.96</v>
      </c>
      <c r="K187">
        <v>417.96</v>
      </c>
      <c r="L187">
        <v>53.14</v>
      </c>
      <c r="M187" s="1">
        <v>44391.979004629633</v>
      </c>
      <c r="N187" t="s">
        <v>107</v>
      </c>
      <c r="O187" t="s">
        <v>108</v>
      </c>
      <c r="P187" t="s">
        <v>113</v>
      </c>
      <c r="Q187">
        <v>119197221</v>
      </c>
    </row>
    <row r="188" spans="1:17" x14ac:dyDescent="0.2">
      <c r="A188" t="s">
        <v>19</v>
      </c>
      <c r="B188" t="s">
        <v>20</v>
      </c>
      <c r="C188" t="s">
        <v>21</v>
      </c>
      <c r="D188">
        <v>3</v>
      </c>
      <c r="E188" t="s">
        <v>22</v>
      </c>
      <c r="F188">
        <v>1</v>
      </c>
      <c r="G188" t="s">
        <v>106</v>
      </c>
      <c r="H188" t="str">
        <f>_xlfn.CONCAT(D188,E188,"-",F188)</f>
        <v>3R-1</v>
      </c>
      <c r="I188">
        <v>38</v>
      </c>
      <c r="J188">
        <v>417.98</v>
      </c>
      <c r="K188">
        <v>417.98</v>
      </c>
      <c r="L188">
        <v>58.36</v>
      </c>
      <c r="M188" s="1">
        <v>44391.979004629633</v>
      </c>
      <c r="N188" t="s">
        <v>107</v>
      </c>
      <c r="O188" t="s">
        <v>108</v>
      </c>
      <c r="P188" t="s">
        <v>113</v>
      </c>
      <c r="Q188">
        <v>119197221</v>
      </c>
    </row>
    <row r="189" spans="1:17" x14ac:dyDescent="0.2">
      <c r="A189" t="s">
        <v>19</v>
      </c>
      <c r="B189" t="s">
        <v>20</v>
      </c>
      <c r="C189" t="s">
        <v>21</v>
      </c>
      <c r="D189">
        <v>3</v>
      </c>
      <c r="E189" t="s">
        <v>22</v>
      </c>
      <c r="F189">
        <v>1</v>
      </c>
      <c r="G189" t="s">
        <v>106</v>
      </c>
      <c r="H189" t="str">
        <f>_xlfn.CONCAT(D189,E189,"-",F189)</f>
        <v>3R-1</v>
      </c>
      <c r="I189">
        <v>40</v>
      </c>
      <c r="J189">
        <v>418</v>
      </c>
      <c r="K189">
        <v>418</v>
      </c>
      <c r="L189">
        <v>55.3</v>
      </c>
      <c r="M189" s="1">
        <v>44391.979004629633</v>
      </c>
      <c r="N189" t="s">
        <v>107</v>
      </c>
      <c r="O189" t="s">
        <v>108</v>
      </c>
      <c r="P189" t="s">
        <v>113</v>
      </c>
      <c r="Q189">
        <v>119197221</v>
      </c>
    </row>
    <row r="190" spans="1:17" x14ac:dyDescent="0.2">
      <c r="A190" t="s">
        <v>19</v>
      </c>
      <c r="B190" t="s">
        <v>20</v>
      </c>
      <c r="C190" t="s">
        <v>21</v>
      </c>
      <c r="D190">
        <v>3</v>
      </c>
      <c r="E190" t="s">
        <v>22</v>
      </c>
      <c r="F190">
        <v>1</v>
      </c>
      <c r="G190" t="s">
        <v>106</v>
      </c>
      <c r="H190" t="str">
        <f>_xlfn.CONCAT(D190,E190,"-",F190)</f>
        <v>3R-1</v>
      </c>
      <c r="I190">
        <v>42</v>
      </c>
      <c r="J190">
        <v>418.02</v>
      </c>
      <c r="K190">
        <v>418.02</v>
      </c>
      <c r="L190">
        <v>55.83</v>
      </c>
      <c r="M190" s="1">
        <v>44391.979004629633</v>
      </c>
      <c r="N190" t="s">
        <v>107</v>
      </c>
      <c r="O190" t="s">
        <v>108</v>
      </c>
      <c r="P190" t="s">
        <v>113</v>
      </c>
      <c r="Q190">
        <v>119197221</v>
      </c>
    </row>
    <row r="191" spans="1:17" x14ac:dyDescent="0.2">
      <c r="A191" t="s">
        <v>19</v>
      </c>
      <c r="B191" t="s">
        <v>20</v>
      </c>
      <c r="C191" t="s">
        <v>21</v>
      </c>
      <c r="D191">
        <v>3</v>
      </c>
      <c r="E191" t="s">
        <v>22</v>
      </c>
      <c r="F191">
        <v>1</v>
      </c>
      <c r="G191" t="s">
        <v>106</v>
      </c>
      <c r="H191" t="str">
        <f>_xlfn.CONCAT(D191,E191,"-",F191)</f>
        <v>3R-1</v>
      </c>
      <c r="I191">
        <v>44</v>
      </c>
      <c r="J191">
        <v>418.04</v>
      </c>
      <c r="K191">
        <v>418.04</v>
      </c>
      <c r="L191">
        <v>56.03</v>
      </c>
      <c r="M191" s="1">
        <v>44391.979004629633</v>
      </c>
      <c r="N191" t="s">
        <v>107</v>
      </c>
      <c r="O191" t="s">
        <v>108</v>
      </c>
      <c r="P191" t="s">
        <v>113</v>
      </c>
      <c r="Q191">
        <v>119197221</v>
      </c>
    </row>
    <row r="192" spans="1:17" x14ac:dyDescent="0.2">
      <c r="A192" t="s">
        <v>19</v>
      </c>
      <c r="B192" t="s">
        <v>20</v>
      </c>
      <c r="C192" t="s">
        <v>21</v>
      </c>
      <c r="D192">
        <v>3</v>
      </c>
      <c r="E192" t="s">
        <v>22</v>
      </c>
      <c r="F192">
        <v>1</v>
      </c>
      <c r="G192" t="s">
        <v>106</v>
      </c>
      <c r="H192" t="str">
        <f>_xlfn.CONCAT(D192,E192,"-",F192)</f>
        <v>3R-1</v>
      </c>
      <c r="I192">
        <v>46</v>
      </c>
      <c r="J192">
        <v>418.06</v>
      </c>
      <c r="K192">
        <v>418.06</v>
      </c>
      <c r="L192">
        <v>56.58</v>
      </c>
      <c r="M192" s="1">
        <v>44391.979004629633</v>
      </c>
      <c r="N192" t="s">
        <v>107</v>
      </c>
      <c r="O192" t="s">
        <v>108</v>
      </c>
      <c r="P192" t="s">
        <v>113</v>
      </c>
      <c r="Q192">
        <v>119197221</v>
      </c>
    </row>
    <row r="193" spans="1:17" x14ac:dyDescent="0.2">
      <c r="A193" t="s">
        <v>19</v>
      </c>
      <c r="B193" t="s">
        <v>20</v>
      </c>
      <c r="C193" t="s">
        <v>21</v>
      </c>
      <c r="D193">
        <v>3</v>
      </c>
      <c r="E193" t="s">
        <v>22</v>
      </c>
      <c r="F193">
        <v>1</v>
      </c>
      <c r="G193" t="s">
        <v>106</v>
      </c>
      <c r="H193" t="str">
        <f>_xlfn.CONCAT(D193,E193,"-",F193)</f>
        <v>3R-1</v>
      </c>
      <c r="I193">
        <v>48</v>
      </c>
      <c r="J193">
        <v>418.08</v>
      </c>
      <c r="K193">
        <v>418.08</v>
      </c>
      <c r="L193">
        <v>58.58</v>
      </c>
      <c r="M193" s="1">
        <v>44391.979004629633</v>
      </c>
      <c r="N193" t="s">
        <v>107</v>
      </c>
      <c r="O193" t="s">
        <v>108</v>
      </c>
      <c r="P193" t="s">
        <v>113</v>
      </c>
      <c r="Q193">
        <v>119197221</v>
      </c>
    </row>
    <row r="194" spans="1:17" x14ac:dyDescent="0.2">
      <c r="A194" t="s">
        <v>19</v>
      </c>
      <c r="B194" t="s">
        <v>20</v>
      </c>
      <c r="C194" t="s">
        <v>21</v>
      </c>
      <c r="D194">
        <v>3</v>
      </c>
      <c r="E194" t="s">
        <v>22</v>
      </c>
      <c r="F194">
        <v>1</v>
      </c>
      <c r="G194" t="s">
        <v>106</v>
      </c>
      <c r="H194" t="str">
        <f>_xlfn.CONCAT(D194,E194,"-",F194)</f>
        <v>3R-1</v>
      </c>
      <c r="I194">
        <v>50</v>
      </c>
      <c r="J194">
        <v>418.1</v>
      </c>
      <c r="K194">
        <v>418.1</v>
      </c>
      <c r="L194">
        <v>64.97</v>
      </c>
      <c r="M194" s="1">
        <v>44391.979004629633</v>
      </c>
      <c r="N194" t="s">
        <v>107</v>
      </c>
      <c r="O194" t="s">
        <v>108</v>
      </c>
      <c r="P194" t="s">
        <v>113</v>
      </c>
      <c r="Q194">
        <v>119197221</v>
      </c>
    </row>
    <row r="195" spans="1:17" x14ac:dyDescent="0.2">
      <c r="A195" t="s">
        <v>19</v>
      </c>
      <c r="B195" t="s">
        <v>20</v>
      </c>
      <c r="C195" t="s">
        <v>21</v>
      </c>
      <c r="D195">
        <v>3</v>
      </c>
      <c r="E195" t="s">
        <v>22</v>
      </c>
      <c r="F195">
        <v>1</v>
      </c>
      <c r="G195" t="s">
        <v>106</v>
      </c>
      <c r="H195" t="str">
        <f>_xlfn.CONCAT(D195,E195,"-",F195)</f>
        <v>3R-1</v>
      </c>
      <c r="I195">
        <v>52</v>
      </c>
      <c r="J195">
        <v>418.12</v>
      </c>
      <c r="K195">
        <v>418.12</v>
      </c>
      <c r="L195">
        <v>64.52</v>
      </c>
      <c r="M195" s="1">
        <v>44391.979004629633</v>
      </c>
      <c r="N195" t="s">
        <v>107</v>
      </c>
      <c r="O195" t="s">
        <v>108</v>
      </c>
      <c r="P195" t="s">
        <v>113</v>
      </c>
      <c r="Q195">
        <v>119197221</v>
      </c>
    </row>
    <row r="196" spans="1:17" x14ac:dyDescent="0.2">
      <c r="A196" t="s">
        <v>19</v>
      </c>
      <c r="B196" t="s">
        <v>20</v>
      </c>
      <c r="C196" t="s">
        <v>21</v>
      </c>
      <c r="D196">
        <v>3</v>
      </c>
      <c r="E196" t="s">
        <v>22</v>
      </c>
      <c r="F196">
        <v>1</v>
      </c>
      <c r="G196" t="s">
        <v>106</v>
      </c>
      <c r="H196" t="str">
        <f>_xlfn.CONCAT(D196,E196,"-",F196)</f>
        <v>3R-1</v>
      </c>
      <c r="I196">
        <v>54</v>
      </c>
      <c r="J196">
        <v>418.14</v>
      </c>
      <c r="K196">
        <v>418.14</v>
      </c>
      <c r="L196">
        <v>67.010000000000005</v>
      </c>
      <c r="M196" s="1">
        <v>44391.979004629633</v>
      </c>
      <c r="N196" t="s">
        <v>107</v>
      </c>
      <c r="O196" t="s">
        <v>108</v>
      </c>
      <c r="P196" t="s">
        <v>113</v>
      </c>
      <c r="Q196">
        <v>119197221</v>
      </c>
    </row>
    <row r="197" spans="1:17" x14ac:dyDescent="0.2">
      <c r="A197" t="s">
        <v>19</v>
      </c>
      <c r="B197" t="s">
        <v>20</v>
      </c>
      <c r="C197" t="s">
        <v>21</v>
      </c>
      <c r="D197">
        <v>3</v>
      </c>
      <c r="E197" t="s">
        <v>22</v>
      </c>
      <c r="F197">
        <v>1</v>
      </c>
      <c r="G197" t="s">
        <v>106</v>
      </c>
      <c r="H197" t="str">
        <f>_xlfn.CONCAT(D197,E197,"-",F197)</f>
        <v>3R-1</v>
      </c>
      <c r="I197">
        <v>56</v>
      </c>
      <c r="J197">
        <v>418.16</v>
      </c>
      <c r="K197">
        <v>418.16</v>
      </c>
      <c r="L197">
        <v>65.08</v>
      </c>
      <c r="M197" s="1">
        <v>44391.979004629633</v>
      </c>
      <c r="N197" t="s">
        <v>107</v>
      </c>
      <c r="O197" t="s">
        <v>108</v>
      </c>
      <c r="P197" t="s">
        <v>113</v>
      </c>
      <c r="Q197">
        <v>119197221</v>
      </c>
    </row>
    <row r="198" spans="1:17" x14ac:dyDescent="0.2">
      <c r="A198" t="s">
        <v>19</v>
      </c>
      <c r="B198" t="s">
        <v>20</v>
      </c>
      <c r="C198" t="s">
        <v>21</v>
      </c>
      <c r="D198">
        <v>3</v>
      </c>
      <c r="E198" t="s">
        <v>22</v>
      </c>
      <c r="F198">
        <v>1</v>
      </c>
      <c r="G198" t="s">
        <v>106</v>
      </c>
      <c r="H198" t="str">
        <f>_xlfn.CONCAT(D198,E198,"-",F198)</f>
        <v>3R-1</v>
      </c>
      <c r="I198">
        <v>58</v>
      </c>
      <c r="J198">
        <v>418.18</v>
      </c>
      <c r="K198">
        <v>418.18</v>
      </c>
      <c r="L198">
        <v>64.83</v>
      </c>
      <c r="M198" s="1">
        <v>44391.979004629633</v>
      </c>
      <c r="N198" t="s">
        <v>107</v>
      </c>
      <c r="O198" t="s">
        <v>108</v>
      </c>
      <c r="P198" t="s">
        <v>113</v>
      </c>
      <c r="Q198">
        <v>119197221</v>
      </c>
    </row>
    <row r="199" spans="1:17" x14ac:dyDescent="0.2">
      <c r="A199" t="s">
        <v>19</v>
      </c>
      <c r="B199" t="s">
        <v>20</v>
      </c>
      <c r="C199" t="s">
        <v>21</v>
      </c>
      <c r="D199">
        <v>3</v>
      </c>
      <c r="E199" t="s">
        <v>22</v>
      </c>
      <c r="F199">
        <v>1</v>
      </c>
      <c r="G199" t="s">
        <v>106</v>
      </c>
      <c r="H199" t="str">
        <f>_xlfn.CONCAT(D199,E199,"-",F199)</f>
        <v>3R-1</v>
      </c>
      <c r="I199">
        <v>60</v>
      </c>
      <c r="J199">
        <v>418.2</v>
      </c>
      <c r="K199">
        <v>418.2</v>
      </c>
      <c r="L199">
        <v>64.069999999999993</v>
      </c>
      <c r="M199" s="1">
        <v>44391.979004629633</v>
      </c>
      <c r="N199" t="s">
        <v>107</v>
      </c>
      <c r="O199" t="s">
        <v>108</v>
      </c>
      <c r="P199" t="s">
        <v>113</v>
      </c>
      <c r="Q199">
        <v>119197221</v>
      </c>
    </row>
    <row r="200" spans="1:17" x14ac:dyDescent="0.2">
      <c r="A200" t="s">
        <v>19</v>
      </c>
      <c r="B200" t="s">
        <v>20</v>
      </c>
      <c r="C200" t="s">
        <v>21</v>
      </c>
      <c r="D200">
        <v>3</v>
      </c>
      <c r="E200" t="s">
        <v>22</v>
      </c>
      <c r="F200">
        <v>1</v>
      </c>
      <c r="G200" t="s">
        <v>106</v>
      </c>
      <c r="H200" t="str">
        <f>_xlfn.CONCAT(D200,E200,"-",F200)</f>
        <v>3R-1</v>
      </c>
      <c r="I200">
        <v>62</v>
      </c>
      <c r="J200">
        <v>418.22</v>
      </c>
      <c r="K200">
        <v>418.22</v>
      </c>
      <c r="L200">
        <v>62.95</v>
      </c>
      <c r="M200" s="1">
        <v>44391.979004629633</v>
      </c>
      <c r="N200" t="s">
        <v>107</v>
      </c>
      <c r="O200" t="s">
        <v>108</v>
      </c>
      <c r="P200" t="s">
        <v>113</v>
      </c>
      <c r="Q200">
        <v>119197221</v>
      </c>
    </row>
    <row r="201" spans="1:17" x14ac:dyDescent="0.2">
      <c r="A201" t="s">
        <v>19</v>
      </c>
      <c r="B201" t="s">
        <v>20</v>
      </c>
      <c r="C201" t="s">
        <v>21</v>
      </c>
      <c r="D201">
        <v>3</v>
      </c>
      <c r="E201" t="s">
        <v>22</v>
      </c>
      <c r="F201">
        <v>1</v>
      </c>
      <c r="G201" t="s">
        <v>106</v>
      </c>
      <c r="H201" t="str">
        <f>_xlfn.CONCAT(D201,E201,"-",F201)</f>
        <v>3R-1</v>
      </c>
      <c r="I201">
        <v>64</v>
      </c>
      <c r="J201">
        <v>418.24</v>
      </c>
      <c r="K201">
        <v>418.24</v>
      </c>
      <c r="L201">
        <v>61.95</v>
      </c>
      <c r="M201" s="1">
        <v>44391.979004629633</v>
      </c>
      <c r="N201" t="s">
        <v>107</v>
      </c>
      <c r="O201" t="s">
        <v>108</v>
      </c>
      <c r="P201" t="s">
        <v>113</v>
      </c>
      <c r="Q201">
        <v>119197221</v>
      </c>
    </row>
    <row r="202" spans="1:17" x14ac:dyDescent="0.2">
      <c r="A202" t="s">
        <v>19</v>
      </c>
      <c r="B202" t="s">
        <v>20</v>
      </c>
      <c r="C202" t="s">
        <v>21</v>
      </c>
      <c r="D202">
        <v>3</v>
      </c>
      <c r="E202" t="s">
        <v>22</v>
      </c>
      <c r="F202">
        <v>1</v>
      </c>
      <c r="G202" t="s">
        <v>106</v>
      </c>
      <c r="H202" t="str">
        <f>_xlfn.CONCAT(D202,E202,"-",F202)</f>
        <v>3R-1</v>
      </c>
      <c r="I202">
        <v>66</v>
      </c>
      <c r="J202">
        <v>418.26</v>
      </c>
      <c r="K202">
        <v>418.26</v>
      </c>
      <c r="L202">
        <v>65.33</v>
      </c>
      <c r="M202" s="1">
        <v>44391.979004629633</v>
      </c>
      <c r="N202" t="s">
        <v>107</v>
      </c>
      <c r="O202" t="s">
        <v>108</v>
      </c>
      <c r="P202" t="s">
        <v>113</v>
      </c>
      <c r="Q202">
        <v>119197221</v>
      </c>
    </row>
    <row r="203" spans="1:17" x14ac:dyDescent="0.2">
      <c r="A203" t="s">
        <v>19</v>
      </c>
      <c r="B203" t="s">
        <v>20</v>
      </c>
      <c r="C203" t="s">
        <v>21</v>
      </c>
      <c r="D203">
        <v>3</v>
      </c>
      <c r="E203" t="s">
        <v>22</v>
      </c>
      <c r="F203">
        <v>1</v>
      </c>
      <c r="G203" t="s">
        <v>106</v>
      </c>
      <c r="H203" t="str">
        <f>_xlfn.CONCAT(D203,E203,"-",F203)</f>
        <v>3R-1</v>
      </c>
      <c r="I203">
        <v>68</v>
      </c>
      <c r="J203">
        <v>418.28</v>
      </c>
      <c r="K203">
        <v>418.28</v>
      </c>
      <c r="L203">
        <v>65.05</v>
      </c>
      <c r="M203" s="1">
        <v>44391.979004629633</v>
      </c>
      <c r="N203" t="s">
        <v>107</v>
      </c>
      <c r="O203" t="s">
        <v>108</v>
      </c>
      <c r="P203" t="s">
        <v>113</v>
      </c>
      <c r="Q203">
        <v>119197221</v>
      </c>
    </row>
    <row r="204" spans="1:17" x14ac:dyDescent="0.2">
      <c r="A204" t="s">
        <v>19</v>
      </c>
      <c r="B204" t="s">
        <v>20</v>
      </c>
      <c r="C204" t="s">
        <v>21</v>
      </c>
      <c r="D204">
        <v>3</v>
      </c>
      <c r="E204" t="s">
        <v>22</v>
      </c>
      <c r="F204">
        <v>1</v>
      </c>
      <c r="G204" t="s">
        <v>106</v>
      </c>
      <c r="H204" t="str">
        <f>_xlfn.CONCAT(D204,E204,"-",F204)</f>
        <v>3R-1</v>
      </c>
      <c r="I204">
        <v>70</v>
      </c>
      <c r="J204">
        <v>418.3</v>
      </c>
      <c r="K204">
        <v>418.3</v>
      </c>
      <c r="L204">
        <v>72.14</v>
      </c>
      <c r="M204" s="1">
        <v>44391.979004629633</v>
      </c>
      <c r="N204" t="s">
        <v>107</v>
      </c>
      <c r="O204" t="s">
        <v>108</v>
      </c>
      <c r="P204" t="s">
        <v>113</v>
      </c>
      <c r="Q204">
        <v>119197221</v>
      </c>
    </row>
    <row r="205" spans="1:17" x14ac:dyDescent="0.2">
      <c r="A205" t="s">
        <v>19</v>
      </c>
      <c r="B205" t="s">
        <v>20</v>
      </c>
      <c r="C205" t="s">
        <v>21</v>
      </c>
      <c r="D205">
        <v>3</v>
      </c>
      <c r="E205" t="s">
        <v>22</v>
      </c>
      <c r="F205">
        <v>1</v>
      </c>
      <c r="G205" t="s">
        <v>106</v>
      </c>
      <c r="H205" t="str">
        <f>_xlfn.CONCAT(D205,E205,"-",F205)</f>
        <v>3R-1</v>
      </c>
      <c r="I205">
        <v>72</v>
      </c>
      <c r="J205">
        <v>418.32</v>
      </c>
      <c r="K205">
        <v>418.32</v>
      </c>
      <c r="L205">
        <v>71.45</v>
      </c>
      <c r="M205" s="1">
        <v>44391.979004629633</v>
      </c>
      <c r="N205" t="s">
        <v>107</v>
      </c>
      <c r="O205" t="s">
        <v>108</v>
      </c>
      <c r="P205" t="s">
        <v>113</v>
      </c>
      <c r="Q205">
        <v>119197221</v>
      </c>
    </row>
    <row r="206" spans="1:17" x14ac:dyDescent="0.2">
      <c r="A206" t="s">
        <v>19</v>
      </c>
      <c r="B206" t="s">
        <v>20</v>
      </c>
      <c r="C206" t="s">
        <v>21</v>
      </c>
      <c r="D206">
        <v>3</v>
      </c>
      <c r="E206" t="s">
        <v>22</v>
      </c>
      <c r="F206">
        <v>1</v>
      </c>
      <c r="G206" t="s">
        <v>106</v>
      </c>
      <c r="H206" t="str">
        <f>_xlfn.CONCAT(D206,E206,"-",F206)</f>
        <v>3R-1</v>
      </c>
      <c r="I206">
        <v>74</v>
      </c>
      <c r="J206">
        <v>418.34</v>
      </c>
      <c r="K206">
        <v>418.34</v>
      </c>
      <c r="L206">
        <v>74.02</v>
      </c>
      <c r="M206" s="1">
        <v>44391.979004629633</v>
      </c>
      <c r="N206" t="s">
        <v>107</v>
      </c>
      <c r="O206" t="s">
        <v>108</v>
      </c>
      <c r="P206" t="s">
        <v>113</v>
      </c>
      <c r="Q206">
        <v>119197221</v>
      </c>
    </row>
    <row r="207" spans="1:17" x14ac:dyDescent="0.2">
      <c r="A207" t="s">
        <v>19</v>
      </c>
      <c r="B207" t="s">
        <v>20</v>
      </c>
      <c r="C207" t="s">
        <v>21</v>
      </c>
      <c r="D207">
        <v>3</v>
      </c>
      <c r="E207" t="s">
        <v>22</v>
      </c>
      <c r="F207">
        <v>1</v>
      </c>
      <c r="G207" t="s">
        <v>106</v>
      </c>
      <c r="H207" t="str">
        <f>_xlfn.CONCAT(D207,E207,"-",F207)</f>
        <v>3R-1</v>
      </c>
      <c r="I207">
        <v>76</v>
      </c>
      <c r="J207">
        <v>418.36</v>
      </c>
      <c r="K207">
        <v>418.36</v>
      </c>
      <c r="L207">
        <v>68.040000000000006</v>
      </c>
      <c r="M207" s="1">
        <v>44391.979004629633</v>
      </c>
      <c r="N207" t="s">
        <v>107</v>
      </c>
      <c r="O207" t="s">
        <v>108</v>
      </c>
      <c r="P207" t="s">
        <v>113</v>
      </c>
      <c r="Q207">
        <v>119197221</v>
      </c>
    </row>
    <row r="208" spans="1:17" x14ac:dyDescent="0.2">
      <c r="A208" t="s">
        <v>19</v>
      </c>
      <c r="B208" t="s">
        <v>20</v>
      </c>
      <c r="C208" t="s">
        <v>21</v>
      </c>
      <c r="D208">
        <v>3</v>
      </c>
      <c r="E208" t="s">
        <v>22</v>
      </c>
      <c r="F208">
        <v>1</v>
      </c>
      <c r="G208" t="s">
        <v>106</v>
      </c>
      <c r="H208" t="str">
        <f>_xlfn.CONCAT(D208,E208,"-",F208)</f>
        <v>3R-1</v>
      </c>
      <c r="I208">
        <v>78</v>
      </c>
      <c r="J208">
        <v>418.38</v>
      </c>
      <c r="K208">
        <v>418.38</v>
      </c>
      <c r="L208">
        <v>62.28</v>
      </c>
      <c r="M208" s="1">
        <v>44391.979004629633</v>
      </c>
      <c r="N208" t="s">
        <v>107</v>
      </c>
      <c r="O208" t="s">
        <v>108</v>
      </c>
      <c r="P208" t="s">
        <v>113</v>
      </c>
      <c r="Q208">
        <v>119197221</v>
      </c>
    </row>
    <row r="209" spans="1:17" x14ac:dyDescent="0.2">
      <c r="A209" t="s">
        <v>19</v>
      </c>
      <c r="B209" t="s">
        <v>20</v>
      </c>
      <c r="C209" t="s">
        <v>21</v>
      </c>
      <c r="D209">
        <v>3</v>
      </c>
      <c r="E209" t="s">
        <v>22</v>
      </c>
      <c r="F209">
        <v>1</v>
      </c>
      <c r="G209" t="s">
        <v>106</v>
      </c>
      <c r="H209" t="str">
        <f>_xlfn.CONCAT(D209,E209,"-",F209)</f>
        <v>3R-1</v>
      </c>
      <c r="I209">
        <v>80</v>
      </c>
      <c r="J209">
        <v>418.4</v>
      </c>
      <c r="K209">
        <v>418.4</v>
      </c>
      <c r="L209">
        <v>67.31</v>
      </c>
      <c r="M209" s="1">
        <v>44391.979004629633</v>
      </c>
      <c r="N209" t="s">
        <v>107</v>
      </c>
      <c r="O209" t="s">
        <v>108</v>
      </c>
      <c r="P209" t="s">
        <v>113</v>
      </c>
      <c r="Q209">
        <v>119197221</v>
      </c>
    </row>
    <row r="210" spans="1:17" x14ac:dyDescent="0.2">
      <c r="A210" t="s">
        <v>19</v>
      </c>
      <c r="B210" t="s">
        <v>20</v>
      </c>
      <c r="C210" t="s">
        <v>21</v>
      </c>
      <c r="D210">
        <v>3</v>
      </c>
      <c r="E210" t="s">
        <v>22</v>
      </c>
      <c r="F210">
        <v>1</v>
      </c>
      <c r="G210" t="s">
        <v>106</v>
      </c>
      <c r="H210" t="str">
        <f>_xlfn.CONCAT(D210,E210,"-",F210)</f>
        <v>3R-1</v>
      </c>
      <c r="I210">
        <v>82</v>
      </c>
      <c r="J210">
        <v>418.42</v>
      </c>
      <c r="K210">
        <v>418.42</v>
      </c>
      <c r="L210">
        <v>67.430000000000007</v>
      </c>
      <c r="M210" s="1">
        <v>44391.979004629633</v>
      </c>
      <c r="N210" t="s">
        <v>107</v>
      </c>
      <c r="O210" t="s">
        <v>108</v>
      </c>
      <c r="P210" t="s">
        <v>113</v>
      </c>
      <c r="Q210">
        <v>119197221</v>
      </c>
    </row>
    <row r="211" spans="1:17" x14ac:dyDescent="0.2">
      <c r="A211" t="s">
        <v>19</v>
      </c>
      <c r="B211" t="s">
        <v>20</v>
      </c>
      <c r="C211" t="s">
        <v>21</v>
      </c>
      <c r="D211">
        <v>3</v>
      </c>
      <c r="E211" t="s">
        <v>22</v>
      </c>
      <c r="F211">
        <v>1</v>
      </c>
      <c r="G211" t="s">
        <v>106</v>
      </c>
      <c r="H211" t="str">
        <f>_xlfn.CONCAT(D211,E211,"-",F211)</f>
        <v>3R-1</v>
      </c>
      <c r="I211">
        <v>84</v>
      </c>
      <c r="J211">
        <v>418.44</v>
      </c>
      <c r="K211">
        <v>418.44</v>
      </c>
      <c r="L211">
        <v>71.260000000000005</v>
      </c>
      <c r="M211" s="1">
        <v>44391.979004629633</v>
      </c>
      <c r="N211" t="s">
        <v>107</v>
      </c>
      <c r="O211" t="s">
        <v>108</v>
      </c>
      <c r="P211" t="s">
        <v>113</v>
      </c>
      <c r="Q211">
        <v>119197221</v>
      </c>
    </row>
    <row r="212" spans="1:17" x14ac:dyDescent="0.2">
      <c r="A212" t="s">
        <v>19</v>
      </c>
      <c r="B212" t="s">
        <v>20</v>
      </c>
      <c r="C212" t="s">
        <v>21</v>
      </c>
      <c r="D212">
        <v>3</v>
      </c>
      <c r="E212" t="s">
        <v>22</v>
      </c>
      <c r="F212">
        <v>1</v>
      </c>
      <c r="G212" t="s">
        <v>106</v>
      </c>
      <c r="H212" t="str">
        <f>_xlfn.CONCAT(D212,E212,"-",F212)</f>
        <v>3R-1</v>
      </c>
      <c r="I212">
        <v>86</v>
      </c>
      <c r="J212">
        <v>418.46</v>
      </c>
      <c r="K212">
        <v>418.46</v>
      </c>
      <c r="L212">
        <v>73.97</v>
      </c>
      <c r="M212" s="1">
        <v>44391.979004629633</v>
      </c>
      <c r="N212" t="s">
        <v>107</v>
      </c>
      <c r="O212" t="s">
        <v>108</v>
      </c>
      <c r="P212" t="s">
        <v>113</v>
      </c>
      <c r="Q212">
        <v>119197221</v>
      </c>
    </row>
    <row r="213" spans="1:17" x14ac:dyDescent="0.2">
      <c r="A213" t="s">
        <v>19</v>
      </c>
      <c r="B213" t="s">
        <v>20</v>
      </c>
      <c r="C213" t="s">
        <v>21</v>
      </c>
      <c r="D213">
        <v>3</v>
      </c>
      <c r="E213" t="s">
        <v>22</v>
      </c>
      <c r="F213">
        <v>1</v>
      </c>
      <c r="G213" t="s">
        <v>106</v>
      </c>
      <c r="H213" t="str">
        <f>_xlfn.CONCAT(D213,E213,"-",F213)</f>
        <v>3R-1</v>
      </c>
      <c r="I213">
        <v>88</v>
      </c>
      <c r="J213">
        <v>418.48</v>
      </c>
      <c r="K213">
        <v>418.48</v>
      </c>
      <c r="L213">
        <v>70.5</v>
      </c>
      <c r="M213" s="1">
        <v>44391.979004629633</v>
      </c>
      <c r="N213" t="s">
        <v>107</v>
      </c>
      <c r="O213" t="s">
        <v>108</v>
      </c>
      <c r="P213" t="s">
        <v>113</v>
      </c>
      <c r="Q213">
        <v>119197221</v>
      </c>
    </row>
    <row r="214" spans="1:17" x14ac:dyDescent="0.2">
      <c r="A214" t="s">
        <v>19</v>
      </c>
      <c r="B214" t="s">
        <v>20</v>
      </c>
      <c r="C214" t="s">
        <v>21</v>
      </c>
      <c r="D214">
        <v>3</v>
      </c>
      <c r="E214" t="s">
        <v>22</v>
      </c>
      <c r="F214">
        <v>1</v>
      </c>
      <c r="G214" t="s">
        <v>106</v>
      </c>
      <c r="H214" t="str">
        <f>_xlfn.CONCAT(D214,E214,"-",F214)</f>
        <v>3R-1</v>
      </c>
      <c r="I214">
        <v>90</v>
      </c>
      <c r="J214">
        <v>418.5</v>
      </c>
      <c r="K214">
        <v>418.5</v>
      </c>
      <c r="L214">
        <v>62.47</v>
      </c>
      <c r="M214" s="1">
        <v>44391.979004629633</v>
      </c>
      <c r="N214" t="s">
        <v>107</v>
      </c>
      <c r="O214" t="s">
        <v>108</v>
      </c>
      <c r="P214" t="s">
        <v>113</v>
      </c>
      <c r="Q214">
        <v>119197221</v>
      </c>
    </row>
    <row r="215" spans="1:17" x14ac:dyDescent="0.2">
      <c r="A215" t="s">
        <v>19</v>
      </c>
      <c r="B215" t="s">
        <v>20</v>
      </c>
      <c r="C215" t="s">
        <v>21</v>
      </c>
      <c r="D215">
        <v>3</v>
      </c>
      <c r="E215" t="s">
        <v>22</v>
      </c>
      <c r="F215">
        <v>1</v>
      </c>
      <c r="G215" t="s">
        <v>106</v>
      </c>
      <c r="H215" t="str">
        <f>_xlfn.CONCAT(D215,E215,"-",F215)</f>
        <v>3R-1</v>
      </c>
      <c r="I215">
        <v>92</v>
      </c>
      <c r="J215">
        <v>418.52</v>
      </c>
      <c r="K215">
        <v>418.52</v>
      </c>
      <c r="L215">
        <v>51.97</v>
      </c>
      <c r="M215" s="1">
        <v>44391.979004629633</v>
      </c>
      <c r="N215" t="s">
        <v>107</v>
      </c>
      <c r="O215" t="s">
        <v>108</v>
      </c>
      <c r="P215" t="s">
        <v>113</v>
      </c>
      <c r="Q215">
        <v>119197221</v>
      </c>
    </row>
    <row r="216" spans="1:17" x14ac:dyDescent="0.2">
      <c r="A216" t="s">
        <v>19</v>
      </c>
      <c r="B216" t="s">
        <v>20</v>
      </c>
      <c r="C216" t="s">
        <v>21</v>
      </c>
      <c r="D216">
        <v>3</v>
      </c>
      <c r="E216" t="s">
        <v>22</v>
      </c>
      <c r="F216">
        <v>1</v>
      </c>
      <c r="G216" t="s">
        <v>106</v>
      </c>
      <c r="H216" t="str">
        <f>_xlfn.CONCAT(D216,E216,"-",F216)</f>
        <v>3R-1</v>
      </c>
      <c r="I216">
        <v>94</v>
      </c>
      <c r="J216">
        <v>418.54</v>
      </c>
      <c r="K216">
        <v>418.54</v>
      </c>
      <c r="L216">
        <v>51.97</v>
      </c>
      <c r="M216" s="1">
        <v>44391.979004629633</v>
      </c>
      <c r="N216" t="s">
        <v>107</v>
      </c>
      <c r="O216" t="s">
        <v>108</v>
      </c>
      <c r="P216" t="s">
        <v>113</v>
      </c>
      <c r="Q216">
        <v>119197221</v>
      </c>
    </row>
    <row r="217" spans="1:17" x14ac:dyDescent="0.2">
      <c r="A217" t="s">
        <v>19</v>
      </c>
      <c r="B217" t="s">
        <v>20</v>
      </c>
      <c r="C217" t="s">
        <v>21</v>
      </c>
      <c r="D217">
        <v>3</v>
      </c>
      <c r="E217" t="s">
        <v>22</v>
      </c>
      <c r="F217">
        <v>1</v>
      </c>
      <c r="G217" t="s">
        <v>106</v>
      </c>
      <c r="H217" t="str">
        <f>_xlfn.CONCAT(D217,E217,"-",F217)</f>
        <v>3R-1</v>
      </c>
      <c r="I217">
        <v>96</v>
      </c>
      <c r="J217">
        <v>418.56</v>
      </c>
      <c r="K217">
        <v>418.56</v>
      </c>
      <c r="L217">
        <v>48.02</v>
      </c>
      <c r="M217" s="1">
        <v>44391.979004629633</v>
      </c>
      <c r="N217" t="s">
        <v>107</v>
      </c>
      <c r="O217" t="s">
        <v>108</v>
      </c>
      <c r="P217" t="s">
        <v>113</v>
      </c>
      <c r="Q217">
        <v>119197221</v>
      </c>
    </row>
    <row r="218" spans="1:17" x14ac:dyDescent="0.2">
      <c r="A218" t="s">
        <v>19</v>
      </c>
      <c r="B218" t="s">
        <v>20</v>
      </c>
      <c r="C218" t="s">
        <v>21</v>
      </c>
      <c r="D218">
        <v>3</v>
      </c>
      <c r="E218" t="s">
        <v>22</v>
      </c>
      <c r="F218">
        <v>1</v>
      </c>
      <c r="G218" t="s">
        <v>106</v>
      </c>
      <c r="H218" t="str">
        <f>_xlfn.CONCAT(D218,E218,"-",F218)</f>
        <v>3R-1</v>
      </c>
      <c r="I218">
        <v>98</v>
      </c>
      <c r="J218">
        <v>418.58</v>
      </c>
      <c r="K218">
        <v>418.58</v>
      </c>
      <c r="L218">
        <v>47.49</v>
      </c>
      <c r="M218" s="1">
        <v>44391.979004629633</v>
      </c>
      <c r="N218" t="s">
        <v>107</v>
      </c>
      <c r="O218" t="s">
        <v>108</v>
      </c>
      <c r="P218" t="s">
        <v>113</v>
      </c>
      <c r="Q218">
        <v>119197221</v>
      </c>
    </row>
    <row r="219" spans="1:17" x14ac:dyDescent="0.2">
      <c r="A219" t="s">
        <v>19</v>
      </c>
      <c r="B219" t="s">
        <v>20</v>
      </c>
      <c r="C219" t="s">
        <v>21</v>
      </c>
      <c r="D219">
        <v>3</v>
      </c>
      <c r="E219" t="s">
        <v>22</v>
      </c>
      <c r="F219">
        <v>1</v>
      </c>
      <c r="G219" t="s">
        <v>106</v>
      </c>
      <c r="H219" t="str">
        <f>_xlfn.CONCAT(D219,E219,"-",F219)</f>
        <v>3R-1</v>
      </c>
      <c r="I219">
        <v>100</v>
      </c>
      <c r="J219">
        <v>418.6</v>
      </c>
      <c r="K219">
        <v>418.6</v>
      </c>
      <c r="L219">
        <v>45.55</v>
      </c>
      <c r="M219" s="1">
        <v>44391.979004629633</v>
      </c>
      <c r="N219" t="s">
        <v>107</v>
      </c>
      <c r="O219" t="s">
        <v>108</v>
      </c>
      <c r="P219" t="s">
        <v>113</v>
      </c>
      <c r="Q219">
        <v>119197221</v>
      </c>
    </row>
    <row r="220" spans="1:17" x14ac:dyDescent="0.2">
      <c r="A220" t="s">
        <v>19</v>
      </c>
      <c r="B220" t="s">
        <v>20</v>
      </c>
      <c r="C220" t="s">
        <v>21</v>
      </c>
      <c r="D220">
        <v>3</v>
      </c>
      <c r="E220" t="s">
        <v>22</v>
      </c>
      <c r="F220">
        <v>1</v>
      </c>
      <c r="G220" t="s">
        <v>106</v>
      </c>
      <c r="H220" t="str">
        <f>_xlfn.CONCAT(D220,E220,"-",F220)</f>
        <v>3R-1</v>
      </c>
      <c r="I220">
        <v>102</v>
      </c>
      <c r="J220">
        <v>418.62</v>
      </c>
      <c r="K220">
        <v>418.62</v>
      </c>
      <c r="L220">
        <v>46.17</v>
      </c>
      <c r="M220" s="1">
        <v>44391.979004629633</v>
      </c>
      <c r="N220" t="s">
        <v>107</v>
      </c>
      <c r="O220" t="s">
        <v>108</v>
      </c>
      <c r="P220" t="s">
        <v>113</v>
      </c>
      <c r="Q220">
        <v>119197221</v>
      </c>
    </row>
    <row r="221" spans="1:17" x14ac:dyDescent="0.2">
      <c r="A221" t="s">
        <v>19</v>
      </c>
      <c r="B221" t="s">
        <v>20</v>
      </c>
      <c r="C221" t="s">
        <v>21</v>
      </c>
      <c r="D221">
        <v>3</v>
      </c>
      <c r="E221" t="s">
        <v>22</v>
      </c>
      <c r="F221">
        <v>1</v>
      </c>
      <c r="G221" t="s">
        <v>106</v>
      </c>
      <c r="H221" t="str">
        <f>_xlfn.CONCAT(D221,E221,"-",F221)</f>
        <v>3R-1</v>
      </c>
      <c r="I221">
        <v>104</v>
      </c>
      <c r="J221">
        <v>418.64</v>
      </c>
      <c r="K221">
        <v>418.64</v>
      </c>
      <c r="L221">
        <v>45.44</v>
      </c>
      <c r="M221" s="1">
        <v>44391.979004629633</v>
      </c>
      <c r="N221" t="s">
        <v>107</v>
      </c>
      <c r="O221" t="s">
        <v>108</v>
      </c>
      <c r="P221" t="s">
        <v>113</v>
      </c>
      <c r="Q221">
        <v>119197221</v>
      </c>
    </row>
    <row r="222" spans="1:17" x14ac:dyDescent="0.2">
      <c r="A222" t="s">
        <v>19</v>
      </c>
      <c r="B222" t="s">
        <v>20</v>
      </c>
      <c r="C222" t="s">
        <v>21</v>
      </c>
      <c r="D222">
        <v>3</v>
      </c>
      <c r="E222" t="s">
        <v>22</v>
      </c>
      <c r="F222">
        <v>1</v>
      </c>
      <c r="G222" t="s">
        <v>106</v>
      </c>
      <c r="H222" t="str">
        <f>_xlfn.CONCAT(D222,E222,"-",F222)</f>
        <v>3R-1</v>
      </c>
      <c r="I222">
        <v>106</v>
      </c>
      <c r="J222">
        <v>418.66</v>
      </c>
      <c r="K222">
        <v>418.66</v>
      </c>
      <c r="L222">
        <v>46.93</v>
      </c>
      <c r="M222" s="1">
        <v>44391.979004629633</v>
      </c>
      <c r="N222" t="s">
        <v>107</v>
      </c>
      <c r="O222" t="s">
        <v>108</v>
      </c>
      <c r="P222" t="s">
        <v>113</v>
      </c>
      <c r="Q222">
        <v>119197221</v>
      </c>
    </row>
    <row r="223" spans="1:17" x14ac:dyDescent="0.2">
      <c r="A223" t="s">
        <v>19</v>
      </c>
      <c r="B223" t="s">
        <v>20</v>
      </c>
      <c r="C223" t="s">
        <v>21</v>
      </c>
      <c r="D223">
        <v>3</v>
      </c>
      <c r="E223" t="s">
        <v>22</v>
      </c>
      <c r="F223">
        <v>1</v>
      </c>
      <c r="G223" t="s">
        <v>106</v>
      </c>
      <c r="H223" t="str">
        <f>_xlfn.CONCAT(D223,E223,"-",F223)</f>
        <v>3R-1</v>
      </c>
      <c r="I223">
        <v>108</v>
      </c>
      <c r="J223">
        <v>418.68</v>
      </c>
      <c r="K223">
        <v>418.68</v>
      </c>
      <c r="L223">
        <v>49.59</v>
      </c>
      <c r="M223" s="1">
        <v>44391.979004629633</v>
      </c>
      <c r="N223" t="s">
        <v>107</v>
      </c>
      <c r="O223" t="s">
        <v>108</v>
      </c>
      <c r="P223" t="s">
        <v>113</v>
      </c>
      <c r="Q223">
        <v>119197221</v>
      </c>
    </row>
    <row r="224" spans="1:17" x14ac:dyDescent="0.2">
      <c r="A224" t="s">
        <v>19</v>
      </c>
      <c r="B224" t="s">
        <v>20</v>
      </c>
      <c r="C224" t="s">
        <v>21</v>
      </c>
      <c r="D224">
        <v>3</v>
      </c>
      <c r="E224" t="s">
        <v>22</v>
      </c>
      <c r="F224">
        <v>1</v>
      </c>
      <c r="G224" t="s">
        <v>106</v>
      </c>
      <c r="H224" t="str">
        <f>_xlfn.CONCAT(D224,E224,"-",F224)</f>
        <v>3R-1</v>
      </c>
      <c r="I224">
        <v>110</v>
      </c>
      <c r="J224">
        <v>418.7</v>
      </c>
      <c r="K224">
        <v>418.7</v>
      </c>
      <c r="L224">
        <v>54.82</v>
      </c>
      <c r="M224" s="1">
        <v>44391.979004629633</v>
      </c>
      <c r="N224" t="s">
        <v>107</v>
      </c>
      <c r="O224" t="s">
        <v>108</v>
      </c>
      <c r="P224" t="s">
        <v>113</v>
      </c>
      <c r="Q224">
        <v>119197221</v>
      </c>
    </row>
    <row r="225" spans="1:17" x14ac:dyDescent="0.2">
      <c r="A225" t="s">
        <v>19</v>
      </c>
      <c r="B225" t="s">
        <v>20</v>
      </c>
      <c r="C225" t="s">
        <v>21</v>
      </c>
      <c r="D225">
        <v>3</v>
      </c>
      <c r="E225" t="s">
        <v>22</v>
      </c>
      <c r="F225">
        <v>1</v>
      </c>
      <c r="G225" t="s">
        <v>106</v>
      </c>
      <c r="H225" t="str">
        <f>_xlfn.CONCAT(D225,E225,"-",F225)</f>
        <v>3R-1</v>
      </c>
      <c r="I225">
        <v>112</v>
      </c>
      <c r="J225">
        <v>418.72</v>
      </c>
      <c r="K225">
        <v>418.72</v>
      </c>
      <c r="L225">
        <v>56.33</v>
      </c>
      <c r="M225" s="1">
        <v>44391.979004629633</v>
      </c>
      <c r="N225" t="s">
        <v>107</v>
      </c>
      <c r="O225" t="s">
        <v>108</v>
      </c>
      <c r="P225" t="s">
        <v>113</v>
      </c>
      <c r="Q225">
        <v>119197221</v>
      </c>
    </row>
    <row r="226" spans="1:17" x14ac:dyDescent="0.2">
      <c r="A226" t="s">
        <v>19</v>
      </c>
      <c r="B226" t="s">
        <v>20</v>
      </c>
      <c r="C226" t="s">
        <v>21</v>
      </c>
      <c r="D226">
        <v>3</v>
      </c>
      <c r="E226" t="s">
        <v>22</v>
      </c>
      <c r="F226">
        <v>1</v>
      </c>
      <c r="G226" t="s">
        <v>106</v>
      </c>
      <c r="H226" t="str">
        <f>_xlfn.CONCAT(D226,E226,"-",F226)</f>
        <v>3R-1</v>
      </c>
      <c r="I226">
        <v>114</v>
      </c>
      <c r="J226">
        <v>418.74</v>
      </c>
      <c r="K226">
        <v>418.74</v>
      </c>
      <c r="L226">
        <v>49.95</v>
      </c>
      <c r="M226" s="1">
        <v>44391.979004629633</v>
      </c>
      <c r="N226" t="s">
        <v>107</v>
      </c>
      <c r="O226" t="s">
        <v>108</v>
      </c>
      <c r="P226" t="s">
        <v>113</v>
      </c>
      <c r="Q226">
        <v>119197221</v>
      </c>
    </row>
    <row r="227" spans="1:17" x14ac:dyDescent="0.2">
      <c r="A227" t="s">
        <v>19</v>
      </c>
      <c r="B227" t="s">
        <v>20</v>
      </c>
      <c r="C227" t="s">
        <v>21</v>
      </c>
      <c r="D227">
        <v>3</v>
      </c>
      <c r="E227" t="s">
        <v>22</v>
      </c>
      <c r="F227">
        <v>1</v>
      </c>
      <c r="G227" t="s">
        <v>106</v>
      </c>
      <c r="H227" t="str">
        <f>_xlfn.CONCAT(D227,E227,"-",F227)</f>
        <v>3R-1</v>
      </c>
      <c r="I227">
        <v>116</v>
      </c>
      <c r="J227">
        <v>418.76</v>
      </c>
      <c r="K227">
        <v>418.76</v>
      </c>
      <c r="L227">
        <v>47.94</v>
      </c>
      <c r="M227" s="1">
        <v>44391.979004629633</v>
      </c>
      <c r="N227" t="s">
        <v>107</v>
      </c>
      <c r="O227" t="s">
        <v>108</v>
      </c>
      <c r="P227" t="s">
        <v>113</v>
      </c>
      <c r="Q227">
        <v>119197221</v>
      </c>
    </row>
    <row r="228" spans="1:17" x14ac:dyDescent="0.2">
      <c r="A228" t="s">
        <v>19</v>
      </c>
      <c r="B228" t="s">
        <v>20</v>
      </c>
      <c r="C228" t="s">
        <v>21</v>
      </c>
      <c r="D228">
        <v>3</v>
      </c>
      <c r="E228" t="s">
        <v>22</v>
      </c>
      <c r="F228">
        <v>1</v>
      </c>
      <c r="G228" t="s">
        <v>106</v>
      </c>
      <c r="H228" t="str">
        <f>_xlfn.CONCAT(D228,E228,"-",F228)</f>
        <v>3R-1</v>
      </c>
      <c r="I228">
        <v>118</v>
      </c>
      <c r="J228">
        <v>418.78</v>
      </c>
      <c r="K228">
        <v>418.78</v>
      </c>
      <c r="L228">
        <v>48.13</v>
      </c>
      <c r="M228" s="1">
        <v>44391.979004629633</v>
      </c>
      <c r="N228" t="s">
        <v>107</v>
      </c>
      <c r="O228" t="s">
        <v>108</v>
      </c>
      <c r="P228" t="s">
        <v>113</v>
      </c>
      <c r="Q228">
        <v>119197221</v>
      </c>
    </row>
    <row r="229" spans="1:17" x14ac:dyDescent="0.2">
      <c r="A229" t="s">
        <v>19</v>
      </c>
      <c r="B229" t="s">
        <v>20</v>
      </c>
      <c r="C229" t="s">
        <v>21</v>
      </c>
      <c r="D229">
        <v>3</v>
      </c>
      <c r="E229" t="s">
        <v>22</v>
      </c>
      <c r="F229">
        <v>1</v>
      </c>
      <c r="G229" t="s">
        <v>106</v>
      </c>
      <c r="H229" t="str">
        <f>_xlfn.CONCAT(D229,E229,"-",F229)</f>
        <v>3R-1</v>
      </c>
      <c r="I229">
        <v>120</v>
      </c>
      <c r="J229">
        <v>418.8</v>
      </c>
      <c r="K229">
        <v>418.8</v>
      </c>
      <c r="L229">
        <v>48.39</v>
      </c>
      <c r="M229" s="1">
        <v>44391.979004629633</v>
      </c>
      <c r="N229" t="s">
        <v>107</v>
      </c>
      <c r="O229" t="s">
        <v>108</v>
      </c>
      <c r="P229" t="s">
        <v>113</v>
      </c>
      <c r="Q229">
        <v>119197221</v>
      </c>
    </row>
    <row r="230" spans="1:17" x14ac:dyDescent="0.2">
      <c r="A230" t="s">
        <v>19</v>
      </c>
      <c r="B230" t="s">
        <v>20</v>
      </c>
      <c r="C230" t="s">
        <v>21</v>
      </c>
      <c r="D230">
        <v>3</v>
      </c>
      <c r="E230" t="s">
        <v>22</v>
      </c>
      <c r="F230">
        <v>1</v>
      </c>
      <c r="G230" t="s">
        <v>106</v>
      </c>
      <c r="H230" t="str">
        <f>_xlfn.CONCAT(D230,E230,"-",F230)</f>
        <v>3R-1</v>
      </c>
      <c r="I230">
        <v>122</v>
      </c>
      <c r="J230">
        <v>418.82</v>
      </c>
      <c r="K230">
        <v>418.82</v>
      </c>
      <c r="L230">
        <v>50.29</v>
      </c>
      <c r="M230" s="1">
        <v>44391.979004629633</v>
      </c>
      <c r="N230" t="s">
        <v>107</v>
      </c>
      <c r="O230" t="s">
        <v>108</v>
      </c>
      <c r="P230" t="s">
        <v>113</v>
      </c>
      <c r="Q230">
        <v>119197221</v>
      </c>
    </row>
    <row r="231" spans="1:17" x14ac:dyDescent="0.2">
      <c r="A231" t="s">
        <v>19</v>
      </c>
      <c r="B231" t="s">
        <v>20</v>
      </c>
      <c r="C231" t="s">
        <v>21</v>
      </c>
      <c r="D231">
        <v>3</v>
      </c>
      <c r="E231" t="s">
        <v>22</v>
      </c>
      <c r="F231">
        <v>1</v>
      </c>
      <c r="G231" t="s">
        <v>106</v>
      </c>
      <c r="H231" t="str">
        <f>_xlfn.CONCAT(D231,E231,"-",F231)</f>
        <v>3R-1</v>
      </c>
      <c r="I231">
        <v>124</v>
      </c>
      <c r="J231">
        <v>418.84</v>
      </c>
      <c r="K231">
        <v>418.84</v>
      </c>
      <c r="L231">
        <v>48.33</v>
      </c>
      <c r="M231" s="1">
        <v>44391.979004629633</v>
      </c>
      <c r="N231" t="s">
        <v>107</v>
      </c>
      <c r="O231" t="s">
        <v>108</v>
      </c>
      <c r="P231" t="s">
        <v>113</v>
      </c>
      <c r="Q231">
        <v>119197221</v>
      </c>
    </row>
    <row r="232" spans="1:17" x14ac:dyDescent="0.2">
      <c r="A232" t="s">
        <v>19</v>
      </c>
      <c r="B232" t="s">
        <v>20</v>
      </c>
      <c r="C232" t="s">
        <v>21</v>
      </c>
      <c r="D232">
        <v>3</v>
      </c>
      <c r="E232" t="s">
        <v>22</v>
      </c>
      <c r="F232">
        <v>1</v>
      </c>
      <c r="G232" t="s">
        <v>106</v>
      </c>
      <c r="H232" t="str">
        <f>_xlfn.CONCAT(D232,E232,"-",F232)</f>
        <v>3R-1</v>
      </c>
      <c r="I232">
        <v>126</v>
      </c>
      <c r="J232">
        <v>418.86</v>
      </c>
      <c r="K232">
        <v>418.86</v>
      </c>
      <c r="L232">
        <v>44.72</v>
      </c>
      <c r="M232" s="1">
        <v>44391.979004629633</v>
      </c>
      <c r="N232" t="s">
        <v>107</v>
      </c>
      <c r="O232" t="s">
        <v>108</v>
      </c>
      <c r="P232" t="s">
        <v>113</v>
      </c>
      <c r="Q232">
        <v>119197221</v>
      </c>
    </row>
    <row r="233" spans="1:17" x14ac:dyDescent="0.2">
      <c r="A233" t="s">
        <v>19</v>
      </c>
      <c r="B233" t="s">
        <v>20</v>
      </c>
      <c r="C233" t="s">
        <v>21</v>
      </c>
      <c r="D233">
        <v>3</v>
      </c>
      <c r="E233" t="s">
        <v>22</v>
      </c>
      <c r="F233">
        <v>1</v>
      </c>
      <c r="G233" t="s">
        <v>106</v>
      </c>
      <c r="H233" t="str">
        <f>_xlfn.CONCAT(D233,E233,"-",F233)</f>
        <v>3R-1</v>
      </c>
      <c r="I233">
        <v>128</v>
      </c>
      <c r="J233">
        <v>418.88</v>
      </c>
      <c r="K233">
        <v>418.88</v>
      </c>
      <c r="L233">
        <v>46.34</v>
      </c>
      <c r="M233" s="1">
        <v>44391.979004629633</v>
      </c>
      <c r="N233" t="s">
        <v>107</v>
      </c>
      <c r="O233" t="s">
        <v>108</v>
      </c>
      <c r="P233" t="s">
        <v>113</v>
      </c>
      <c r="Q233">
        <v>119197221</v>
      </c>
    </row>
    <row r="234" spans="1:17" x14ac:dyDescent="0.2">
      <c r="A234" t="s">
        <v>19</v>
      </c>
      <c r="B234" t="s">
        <v>20</v>
      </c>
      <c r="C234" t="s">
        <v>21</v>
      </c>
      <c r="D234">
        <v>3</v>
      </c>
      <c r="E234" t="s">
        <v>22</v>
      </c>
      <c r="F234">
        <v>1</v>
      </c>
      <c r="G234" t="s">
        <v>106</v>
      </c>
      <c r="H234" t="str">
        <f>_xlfn.CONCAT(D234,E234,"-",F234)</f>
        <v>3R-1</v>
      </c>
      <c r="I234">
        <v>130</v>
      </c>
      <c r="J234">
        <v>418.9</v>
      </c>
      <c r="K234">
        <v>418.9</v>
      </c>
      <c r="L234">
        <v>46.76</v>
      </c>
      <c r="M234" s="1">
        <v>44391.979004629633</v>
      </c>
      <c r="N234" t="s">
        <v>107</v>
      </c>
      <c r="O234" t="s">
        <v>108</v>
      </c>
      <c r="P234" t="s">
        <v>113</v>
      </c>
      <c r="Q234">
        <v>119197221</v>
      </c>
    </row>
    <row r="235" spans="1:17" x14ac:dyDescent="0.2">
      <c r="A235" t="s">
        <v>19</v>
      </c>
      <c r="B235" t="s">
        <v>20</v>
      </c>
      <c r="C235" t="s">
        <v>21</v>
      </c>
      <c r="D235">
        <v>3</v>
      </c>
      <c r="E235" t="s">
        <v>22</v>
      </c>
      <c r="F235">
        <v>1</v>
      </c>
      <c r="G235" t="s">
        <v>106</v>
      </c>
      <c r="H235" t="str">
        <f>_xlfn.CONCAT(D235,E235,"-",F235)</f>
        <v>3R-1</v>
      </c>
      <c r="I235">
        <v>132</v>
      </c>
      <c r="J235">
        <v>418.92</v>
      </c>
      <c r="K235">
        <v>418.92</v>
      </c>
      <c r="L235">
        <v>50.23</v>
      </c>
      <c r="M235" s="1">
        <v>44391.979004629633</v>
      </c>
      <c r="N235" t="s">
        <v>107</v>
      </c>
      <c r="O235" t="s">
        <v>108</v>
      </c>
      <c r="P235" t="s">
        <v>113</v>
      </c>
      <c r="Q235">
        <v>119197221</v>
      </c>
    </row>
    <row r="236" spans="1:17" x14ac:dyDescent="0.2">
      <c r="A236" t="s">
        <v>19</v>
      </c>
      <c r="B236" t="s">
        <v>20</v>
      </c>
      <c r="C236" t="s">
        <v>21</v>
      </c>
      <c r="D236">
        <v>3</v>
      </c>
      <c r="E236" t="s">
        <v>22</v>
      </c>
      <c r="F236">
        <v>1</v>
      </c>
      <c r="G236" t="s">
        <v>106</v>
      </c>
      <c r="H236" t="str">
        <f>_xlfn.CONCAT(D236,E236,"-",F236)</f>
        <v>3R-1</v>
      </c>
      <c r="I236">
        <v>134</v>
      </c>
      <c r="J236">
        <v>418.94</v>
      </c>
      <c r="K236">
        <v>418.94</v>
      </c>
      <c r="L236">
        <v>48.16</v>
      </c>
      <c r="M236" s="1">
        <v>44391.979004629633</v>
      </c>
      <c r="N236" t="s">
        <v>107</v>
      </c>
      <c r="O236" t="s">
        <v>108</v>
      </c>
      <c r="P236" t="s">
        <v>113</v>
      </c>
      <c r="Q236">
        <v>119197221</v>
      </c>
    </row>
    <row r="237" spans="1:17" x14ac:dyDescent="0.2">
      <c r="A237" t="s">
        <v>19</v>
      </c>
      <c r="B237" t="s">
        <v>20</v>
      </c>
      <c r="C237" t="s">
        <v>21</v>
      </c>
      <c r="D237">
        <v>3</v>
      </c>
      <c r="E237" t="s">
        <v>22</v>
      </c>
      <c r="F237">
        <v>2</v>
      </c>
      <c r="G237" t="s">
        <v>106</v>
      </c>
      <c r="H237" t="str">
        <f>_xlfn.CONCAT(D237,E237,"-",F237)</f>
        <v>3R-2</v>
      </c>
      <c r="I237">
        <v>10</v>
      </c>
      <c r="J237">
        <v>419.13</v>
      </c>
      <c r="K237">
        <v>419.13</v>
      </c>
      <c r="L237">
        <v>61.93</v>
      </c>
      <c r="M237" s="1">
        <v>44391.985706018517</v>
      </c>
      <c r="N237" t="s">
        <v>107</v>
      </c>
      <c r="O237" t="s">
        <v>108</v>
      </c>
      <c r="P237" t="s">
        <v>114</v>
      </c>
      <c r="Q237">
        <v>119197411</v>
      </c>
    </row>
    <row r="238" spans="1:17" x14ac:dyDescent="0.2">
      <c r="A238" t="s">
        <v>19</v>
      </c>
      <c r="B238" t="s">
        <v>20</v>
      </c>
      <c r="C238" t="s">
        <v>21</v>
      </c>
      <c r="D238">
        <v>3</v>
      </c>
      <c r="E238" t="s">
        <v>22</v>
      </c>
      <c r="F238">
        <v>2</v>
      </c>
      <c r="G238" t="s">
        <v>106</v>
      </c>
      <c r="H238" t="str">
        <f>_xlfn.CONCAT(D238,E238,"-",F238)</f>
        <v>3R-2</v>
      </c>
      <c r="I238">
        <v>12</v>
      </c>
      <c r="J238">
        <v>419.15</v>
      </c>
      <c r="K238">
        <v>419.15</v>
      </c>
      <c r="L238">
        <v>59.96</v>
      </c>
      <c r="M238" s="1">
        <v>44391.985706018517</v>
      </c>
      <c r="N238" t="s">
        <v>107</v>
      </c>
      <c r="O238" t="s">
        <v>108</v>
      </c>
      <c r="P238" t="s">
        <v>114</v>
      </c>
      <c r="Q238">
        <v>119197411</v>
      </c>
    </row>
    <row r="239" spans="1:17" x14ac:dyDescent="0.2">
      <c r="A239" t="s">
        <v>19</v>
      </c>
      <c r="B239" t="s">
        <v>20</v>
      </c>
      <c r="C239" t="s">
        <v>21</v>
      </c>
      <c r="D239">
        <v>3</v>
      </c>
      <c r="E239" t="s">
        <v>22</v>
      </c>
      <c r="F239">
        <v>2</v>
      </c>
      <c r="G239" t="s">
        <v>106</v>
      </c>
      <c r="H239" t="str">
        <f>_xlfn.CONCAT(D239,E239,"-",F239)</f>
        <v>3R-2</v>
      </c>
      <c r="I239">
        <v>14</v>
      </c>
      <c r="J239">
        <v>419.17</v>
      </c>
      <c r="K239">
        <v>419.17</v>
      </c>
      <c r="L239">
        <v>58.54</v>
      </c>
      <c r="M239" s="1">
        <v>44391.985706018517</v>
      </c>
      <c r="N239" t="s">
        <v>107</v>
      </c>
      <c r="O239" t="s">
        <v>108</v>
      </c>
      <c r="P239" t="s">
        <v>114</v>
      </c>
      <c r="Q239">
        <v>119197411</v>
      </c>
    </row>
    <row r="240" spans="1:17" x14ac:dyDescent="0.2">
      <c r="A240" t="s">
        <v>19</v>
      </c>
      <c r="B240" t="s">
        <v>20</v>
      </c>
      <c r="C240" t="s">
        <v>21</v>
      </c>
      <c r="D240">
        <v>3</v>
      </c>
      <c r="E240" t="s">
        <v>22</v>
      </c>
      <c r="F240">
        <v>2</v>
      </c>
      <c r="G240" t="s">
        <v>106</v>
      </c>
      <c r="H240" t="str">
        <f>_xlfn.CONCAT(D240,E240,"-",F240)</f>
        <v>3R-2</v>
      </c>
      <c r="I240">
        <v>16</v>
      </c>
      <c r="J240">
        <v>419.19</v>
      </c>
      <c r="K240">
        <v>419.19</v>
      </c>
      <c r="L240">
        <v>55.25</v>
      </c>
      <c r="M240" s="1">
        <v>44391.985706018517</v>
      </c>
      <c r="N240" t="s">
        <v>107</v>
      </c>
      <c r="O240" t="s">
        <v>108</v>
      </c>
      <c r="P240" t="s">
        <v>114</v>
      </c>
      <c r="Q240">
        <v>119197411</v>
      </c>
    </row>
    <row r="241" spans="1:17" x14ac:dyDescent="0.2">
      <c r="A241" t="s">
        <v>19</v>
      </c>
      <c r="B241" t="s">
        <v>20</v>
      </c>
      <c r="C241" t="s">
        <v>21</v>
      </c>
      <c r="D241">
        <v>3</v>
      </c>
      <c r="E241" t="s">
        <v>22</v>
      </c>
      <c r="F241">
        <v>2</v>
      </c>
      <c r="G241" t="s">
        <v>106</v>
      </c>
      <c r="H241" t="str">
        <f>_xlfn.CONCAT(D241,E241,"-",F241)</f>
        <v>3R-2</v>
      </c>
      <c r="I241">
        <v>18</v>
      </c>
      <c r="J241">
        <v>419.21</v>
      </c>
      <c r="K241">
        <v>419.21</v>
      </c>
      <c r="L241">
        <v>54.46</v>
      </c>
      <c r="M241" s="1">
        <v>44391.985706018517</v>
      </c>
      <c r="N241" t="s">
        <v>107</v>
      </c>
      <c r="O241" t="s">
        <v>108</v>
      </c>
      <c r="P241" t="s">
        <v>114</v>
      </c>
      <c r="Q241">
        <v>119197411</v>
      </c>
    </row>
    <row r="242" spans="1:17" x14ac:dyDescent="0.2">
      <c r="A242" t="s">
        <v>19</v>
      </c>
      <c r="B242" t="s">
        <v>20</v>
      </c>
      <c r="C242" t="s">
        <v>21</v>
      </c>
      <c r="D242">
        <v>3</v>
      </c>
      <c r="E242" t="s">
        <v>22</v>
      </c>
      <c r="F242">
        <v>2</v>
      </c>
      <c r="G242" t="s">
        <v>106</v>
      </c>
      <c r="H242" t="str">
        <f>_xlfn.CONCAT(D242,E242,"-",F242)</f>
        <v>3R-2</v>
      </c>
      <c r="I242">
        <v>20</v>
      </c>
      <c r="J242">
        <v>419.23</v>
      </c>
      <c r="K242">
        <v>419.23</v>
      </c>
      <c r="L242">
        <v>50.58</v>
      </c>
      <c r="M242" s="1">
        <v>44391.985706018517</v>
      </c>
      <c r="N242" t="s">
        <v>107</v>
      </c>
      <c r="O242" t="s">
        <v>108</v>
      </c>
      <c r="P242" t="s">
        <v>114</v>
      </c>
      <c r="Q242">
        <v>119197411</v>
      </c>
    </row>
    <row r="243" spans="1:17" x14ac:dyDescent="0.2">
      <c r="A243" t="s">
        <v>19</v>
      </c>
      <c r="B243" t="s">
        <v>20</v>
      </c>
      <c r="C243" t="s">
        <v>21</v>
      </c>
      <c r="D243">
        <v>3</v>
      </c>
      <c r="E243" t="s">
        <v>22</v>
      </c>
      <c r="F243">
        <v>2</v>
      </c>
      <c r="G243" t="s">
        <v>106</v>
      </c>
      <c r="H243" t="str">
        <f>_xlfn.CONCAT(D243,E243,"-",F243)</f>
        <v>3R-2</v>
      </c>
      <c r="I243">
        <v>22</v>
      </c>
      <c r="J243">
        <v>419.25</v>
      </c>
      <c r="K243">
        <v>419.25</v>
      </c>
      <c r="L243">
        <v>48.7</v>
      </c>
      <c r="M243" s="1">
        <v>44391.985706018517</v>
      </c>
      <c r="N243" t="s">
        <v>107</v>
      </c>
      <c r="O243" t="s">
        <v>108</v>
      </c>
      <c r="P243" t="s">
        <v>114</v>
      </c>
      <c r="Q243">
        <v>119197411</v>
      </c>
    </row>
    <row r="244" spans="1:17" x14ac:dyDescent="0.2">
      <c r="A244" t="s">
        <v>19</v>
      </c>
      <c r="B244" t="s">
        <v>20</v>
      </c>
      <c r="C244" t="s">
        <v>21</v>
      </c>
      <c r="D244">
        <v>3</v>
      </c>
      <c r="E244" t="s">
        <v>22</v>
      </c>
      <c r="F244">
        <v>2</v>
      </c>
      <c r="G244" t="s">
        <v>106</v>
      </c>
      <c r="H244" t="str">
        <f>_xlfn.CONCAT(D244,E244,"-",F244)</f>
        <v>3R-2</v>
      </c>
      <c r="I244">
        <v>24</v>
      </c>
      <c r="J244">
        <v>419.27</v>
      </c>
      <c r="K244">
        <v>419.27</v>
      </c>
      <c r="L244">
        <v>47.64</v>
      </c>
      <c r="M244" s="1">
        <v>44391.985706018517</v>
      </c>
      <c r="N244" t="s">
        <v>107</v>
      </c>
      <c r="O244" t="s">
        <v>108</v>
      </c>
      <c r="P244" t="s">
        <v>114</v>
      </c>
      <c r="Q244">
        <v>119197411</v>
      </c>
    </row>
    <row r="245" spans="1:17" x14ac:dyDescent="0.2">
      <c r="A245" t="s">
        <v>19</v>
      </c>
      <c r="B245" t="s">
        <v>20</v>
      </c>
      <c r="C245" t="s">
        <v>21</v>
      </c>
      <c r="D245">
        <v>3</v>
      </c>
      <c r="E245" t="s">
        <v>22</v>
      </c>
      <c r="F245">
        <v>2</v>
      </c>
      <c r="G245" t="s">
        <v>106</v>
      </c>
      <c r="H245" t="str">
        <f>_xlfn.CONCAT(D245,E245,"-",F245)</f>
        <v>3R-2</v>
      </c>
      <c r="I245">
        <v>26</v>
      </c>
      <c r="J245">
        <v>419.29</v>
      </c>
      <c r="K245">
        <v>419.29</v>
      </c>
      <c r="L245">
        <v>46.66</v>
      </c>
      <c r="M245" s="1">
        <v>44391.985706018517</v>
      </c>
      <c r="N245" t="s">
        <v>107</v>
      </c>
      <c r="O245" t="s">
        <v>108</v>
      </c>
      <c r="P245" t="s">
        <v>114</v>
      </c>
      <c r="Q245">
        <v>119197411</v>
      </c>
    </row>
    <row r="246" spans="1:17" x14ac:dyDescent="0.2">
      <c r="A246" t="s">
        <v>19</v>
      </c>
      <c r="B246" t="s">
        <v>20</v>
      </c>
      <c r="C246" t="s">
        <v>21</v>
      </c>
      <c r="D246">
        <v>3</v>
      </c>
      <c r="E246" t="s">
        <v>22</v>
      </c>
      <c r="F246">
        <v>2</v>
      </c>
      <c r="G246" t="s">
        <v>106</v>
      </c>
      <c r="H246" t="str">
        <f>_xlfn.CONCAT(D246,E246,"-",F246)</f>
        <v>3R-2</v>
      </c>
      <c r="I246">
        <v>28</v>
      </c>
      <c r="J246">
        <v>419.31</v>
      </c>
      <c r="K246">
        <v>419.31</v>
      </c>
      <c r="L246">
        <v>46.52</v>
      </c>
      <c r="M246" s="1">
        <v>44391.985706018517</v>
      </c>
      <c r="N246" t="s">
        <v>107</v>
      </c>
      <c r="O246" t="s">
        <v>108</v>
      </c>
      <c r="P246" t="s">
        <v>114</v>
      </c>
      <c r="Q246">
        <v>119197411</v>
      </c>
    </row>
    <row r="247" spans="1:17" x14ac:dyDescent="0.2">
      <c r="A247" t="s">
        <v>19</v>
      </c>
      <c r="B247" t="s">
        <v>20</v>
      </c>
      <c r="C247" t="s">
        <v>21</v>
      </c>
      <c r="D247">
        <v>3</v>
      </c>
      <c r="E247" t="s">
        <v>22</v>
      </c>
      <c r="F247">
        <v>2</v>
      </c>
      <c r="G247" t="s">
        <v>106</v>
      </c>
      <c r="H247" t="str">
        <f>_xlfn.CONCAT(D247,E247,"-",F247)</f>
        <v>3R-2</v>
      </c>
      <c r="I247">
        <v>30</v>
      </c>
      <c r="J247">
        <v>419.33</v>
      </c>
      <c r="K247">
        <v>419.33</v>
      </c>
      <c r="L247">
        <v>43.84</v>
      </c>
      <c r="M247" s="1">
        <v>44391.985706018517</v>
      </c>
      <c r="N247" t="s">
        <v>107</v>
      </c>
      <c r="O247" t="s">
        <v>108</v>
      </c>
      <c r="P247" t="s">
        <v>114</v>
      </c>
      <c r="Q247">
        <v>119197411</v>
      </c>
    </row>
    <row r="248" spans="1:17" x14ac:dyDescent="0.2">
      <c r="A248" t="s">
        <v>19</v>
      </c>
      <c r="B248" t="s">
        <v>20</v>
      </c>
      <c r="C248" t="s">
        <v>21</v>
      </c>
      <c r="D248">
        <v>3</v>
      </c>
      <c r="E248" t="s">
        <v>22</v>
      </c>
      <c r="F248">
        <v>2</v>
      </c>
      <c r="G248" t="s">
        <v>106</v>
      </c>
      <c r="H248" t="str">
        <f>_xlfn.CONCAT(D248,E248,"-",F248)</f>
        <v>3R-2</v>
      </c>
      <c r="I248">
        <v>32</v>
      </c>
      <c r="J248">
        <v>419.35</v>
      </c>
      <c r="K248">
        <v>419.35</v>
      </c>
      <c r="L248">
        <v>41.27</v>
      </c>
      <c r="M248" s="1">
        <v>44391.985706018517</v>
      </c>
      <c r="N248" t="s">
        <v>107</v>
      </c>
      <c r="O248" t="s">
        <v>108</v>
      </c>
      <c r="P248" t="s">
        <v>114</v>
      </c>
      <c r="Q248">
        <v>119197411</v>
      </c>
    </row>
    <row r="249" spans="1:17" x14ac:dyDescent="0.2">
      <c r="A249" t="s">
        <v>19</v>
      </c>
      <c r="B249" t="s">
        <v>20</v>
      </c>
      <c r="C249" t="s">
        <v>21</v>
      </c>
      <c r="D249">
        <v>3</v>
      </c>
      <c r="E249" t="s">
        <v>22</v>
      </c>
      <c r="F249">
        <v>2</v>
      </c>
      <c r="G249" t="s">
        <v>106</v>
      </c>
      <c r="H249" t="str">
        <f>_xlfn.CONCAT(D249,E249,"-",F249)</f>
        <v>3R-2</v>
      </c>
      <c r="I249">
        <v>34</v>
      </c>
      <c r="J249">
        <v>419.37</v>
      </c>
      <c r="K249">
        <v>419.37</v>
      </c>
      <c r="L249">
        <v>40.57</v>
      </c>
      <c r="M249" s="1">
        <v>44391.985706018517</v>
      </c>
      <c r="N249" t="s">
        <v>107</v>
      </c>
      <c r="O249" t="s">
        <v>108</v>
      </c>
      <c r="P249" t="s">
        <v>114</v>
      </c>
      <c r="Q249">
        <v>119197411</v>
      </c>
    </row>
    <row r="250" spans="1:17" x14ac:dyDescent="0.2">
      <c r="A250" t="s">
        <v>19</v>
      </c>
      <c r="B250" t="s">
        <v>20</v>
      </c>
      <c r="C250" t="s">
        <v>21</v>
      </c>
      <c r="D250">
        <v>3</v>
      </c>
      <c r="E250" t="s">
        <v>22</v>
      </c>
      <c r="F250">
        <v>2</v>
      </c>
      <c r="G250" t="s">
        <v>106</v>
      </c>
      <c r="H250" t="str">
        <f>_xlfn.CONCAT(D250,E250,"-",F250)</f>
        <v>3R-2</v>
      </c>
      <c r="I250">
        <v>36</v>
      </c>
      <c r="J250">
        <v>419.39</v>
      </c>
      <c r="K250">
        <v>419.39</v>
      </c>
      <c r="L250">
        <v>38</v>
      </c>
      <c r="M250" s="1">
        <v>44391.985706018517</v>
      </c>
      <c r="N250" t="s">
        <v>107</v>
      </c>
      <c r="O250" t="s">
        <v>108</v>
      </c>
      <c r="P250" t="s">
        <v>114</v>
      </c>
      <c r="Q250">
        <v>119197411</v>
      </c>
    </row>
    <row r="251" spans="1:17" x14ac:dyDescent="0.2">
      <c r="A251" t="s">
        <v>19</v>
      </c>
      <c r="B251" t="s">
        <v>20</v>
      </c>
      <c r="C251" t="s">
        <v>21</v>
      </c>
      <c r="D251">
        <v>3</v>
      </c>
      <c r="E251" t="s">
        <v>22</v>
      </c>
      <c r="F251">
        <v>2</v>
      </c>
      <c r="G251" t="s">
        <v>106</v>
      </c>
      <c r="H251" t="str">
        <f>_xlfn.CONCAT(D251,E251,"-",F251)</f>
        <v>3R-2</v>
      </c>
      <c r="I251">
        <v>38</v>
      </c>
      <c r="J251">
        <v>419.41</v>
      </c>
      <c r="K251">
        <v>419.41</v>
      </c>
      <c r="L251">
        <v>38.69</v>
      </c>
      <c r="M251" s="1">
        <v>44391.985706018517</v>
      </c>
      <c r="N251" t="s">
        <v>107</v>
      </c>
      <c r="O251" t="s">
        <v>108</v>
      </c>
      <c r="P251" t="s">
        <v>114</v>
      </c>
      <c r="Q251">
        <v>119197411</v>
      </c>
    </row>
    <row r="252" spans="1:17" x14ac:dyDescent="0.2">
      <c r="A252" t="s">
        <v>19</v>
      </c>
      <c r="B252" t="s">
        <v>20</v>
      </c>
      <c r="C252" t="s">
        <v>21</v>
      </c>
      <c r="D252">
        <v>3</v>
      </c>
      <c r="E252" t="s">
        <v>22</v>
      </c>
      <c r="F252">
        <v>2</v>
      </c>
      <c r="G252" t="s">
        <v>106</v>
      </c>
      <c r="H252" t="str">
        <f>_xlfn.CONCAT(D252,E252,"-",F252)</f>
        <v>3R-2</v>
      </c>
      <c r="I252">
        <v>40</v>
      </c>
      <c r="J252">
        <v>419.43</v>
      </c>
      <c r="K252">
        <v>419.43</v>
      </c>
      <c r="L252">
        <v>37.69</v>
      </c>
      <c r="M252" s="1">
        <v>44391.985706018517</v>
      </c>
      <c r="N252" t="s">
        <v>107</v>
      </c>
      <c r="O252" t="s">
        <v>108</v>
      </c>
      <c r="P252" t="s">
        <v>114</v>
      </c>
      <c r="Q252">
        <v>119197411</v>
      </c>
    </row>
    <row r="253" spans="1:17" x14ac:dyDescent="0.2">
      <c r="A253" t="s">
        <v>19</v>
      </c>
      <c r="B253" t="s">
        <v>20</v>
      </c>
      <c r="C253" t="s">
        <v>21</v>
      </c>
      <c r="D253">
        <v>3</v>
      </c>
      <c r="E253" t="s">
        <v>22</v>
      </c>
      <c r="F253">
        <v>2</v>
      </c>
      <c r="G253" t="s">
        <v>106</v>
      </c>
      <c r="H253" t="str">
        <f>_xlfn.CONCAT(D253,E253,"-",F253)</f>
        <v>3R-2</v>
      </c>
      <c r="I253">
        <v>42</v>
      </c>
      <c r="J253">
        <v>419.45</v>
      </c>
      <c r="K253">
        <v>419.45</v>
      </c>
      <c r="L253">
        <v>36.82</v>
      </c>
      <c r="M253" s="1">
        <v>44391.985706018517</v>
      </c>
      <c r="N253" t="s">
        <v>107</v>
      </c>
      <c r="O253" t="s">
        <v>108</v>
      </c>
      <c r="P253" t="s">
        <v>114</v>
      </c>
      <c r="Q253">
        <v>119197411</v>
      </c>
    </row>
    <row r="254" spans="1:17" x14ac:dyDescent="0.2">
      <c r="A254" t="s">
        <v>19</v>
      </c>
      <c r="B254" t="s">
        <v>20</v>
      </c>
      <c r="C254" t="s">
        <v>21</v>
      </c>
      <c r="D254">
        <v>3</v>
      </c>
      <c r="E254" t="s">
        <v>22</v>
      </c>
      <c r="F254">
        <v>2</v>
      </c>
      <c r="G254" t="s">
        <v>106</v>
      </c>
      <c r="H254" t="str">
        <f>_xlfn.CONCAT(D254,E254,"-",F254)</f>
        <v>3R-2</v>
      </c>
      <c r="I254">
        <v>44</v>
      </c>
      <c r="J254">
        <v>419.47</v>
      </c>
      <c r="K254">
        <v>419.47</v>
      </c>
      <c r="L254">
        <v>35.67</v>
      </c>
      <c r="M254" s="1">
        <v>44391.985706018517</v>
      </c>
      <c r="N254" t="s">
        <v>107</v>
      </c>
      <c r="O254" t="s">
        <v>108</v>
      </c>
      <c r="P254" t="s">
        <v>114</v>
      </c>
      <c r="Q254">
        <v>119197411</v>
      </c>
    </row>
    <row r="255" spans="1:17" x14ac:dyDescent="0.2">
      <c r="A255" t="s">
        <v>19</v>
      </c>
      <c r="B255" t="s">
        <v>20</v>
      </c>
      <c r="C255" t="s">
        <v>21</v>
      </c>
      <c r="D255">
        <v>3</v>
      </c>
      <c r="E255" t="s">
        <v>22</v>
      </c>
      <c r="F255">
        <v>2</v>
      </c>
      <c r="G255" t="s">
        <v>106</v>
      </c>
      <c r="H255" t="str">
        <f>_xlfn.CONCAT(D255,E255,"-",F255)</f>
        <v>3R-2</v>
      </c>
      <c r="I255">
        <v>46</v>
      </c>
      <c r="J255">
        <v>419.49</v>
      </c>
      <c r="K255">
        <v>419.49</v>
      </c>
      <c r="L255">
        <v>32.229999999999997</v>
      </c>
      <c r="M255" s="1">
        <v>44391.985706018517</v>
      </c>
      <c r="N255" t="s">
        <v>107</v>
      </c>
      <c r="O255" t="s">
        <v>108</v>
      </c>
      <c r="P255" t="s">
        <v>114</v>
      </c>
      <c r="Q255">
        <v>119197411</v>
      </c>
    </row>
    <row r="256" spans="1:17" x14ac:dyDescent="0.2">
      <c r="A256" t="s">
        <v>19</v>
      </c>
      <c r="B256" t="s">
        <v>20</v>
      </c>
      <c r="C256" t="s">
        <v>21</v>
      </c>
      <c r="D256">
        <v>3</v>
      </c>
      <c r="E256" t="s">
        <v>22</v>
      </c>
      <c r="F256">
        <v>2</v>
      </c>
      <c r="G256" t="s">
        <v>106</v>
      </c>
      <c r="H256" t="str">
        <f>_xlfn.CONCAT(D256,E256,"-",F256)</f>
        <v>3R-2</v>
      </c>
      <c r="I256">
        <v>48</v>
      </c>
      <c r="J256">
        <v>419.51</v>
      </c>
      <c r="K256">
        <v>419.51</v>
      </c>
      <c r="L256">
        <v>31.58</v>
      </c>
      <c r="M256" s="1">
        <v>44391.985706018517</v>
      </c>
      <c r="N256" t="s">
        <v>107</v>
      </c>
      <c r="O256" t="s">
        <v>108</v>
      </c>
      <c r="P256" t="s">
        <v>114</v>
      </c>
      <c r="Q256">
        <v>119197411</v>
      </c>
    </row>
    <row r="257" spans="1:17" x14ac:dyDescent="0.2">
      <c r="A257" t="s">
        <v>19</v>
      </c>
      <c r="B257" t="s">
        <v>20</v>
      </c>
      <c r="C257" t="s">
        <v>21</v>
      </c>
      <c r="D257">
        <v>3</v>
      </c>
      <c r="E257" t="s">
        <v>22</v>
      </c>
      <c r="F257">
        <v>2</v>
      </c>
      <c r="G257" t="s">
        <v>106</v>
      </c>
      <c r="H257" t="str">
        <f>_xlfn.CONCAT(D257,E257,"-",F257)</f>
        <v>3R-2</v>
      </c>
      <c r="I257">
        <v>50</v>
      </c>
      <c r="J257">
        <v>419.53</v>
      </c>
      <c r="K257">
        <v>419.53</v>
      </c>
      <c r="L257">
        <v>31.4</v>
      </c>
      <c r="M257" s="1">
        <v>44391.985706018517</v>
      </c>
      <c r="N257" t="s">
        <v>107</v>
      </c>
      <c r="O257" t="s">
        <v>108</v>
      </c>
      <c r="P257" t="s">
        <v>114</v>
      </c>
      <c r="Q257">
        <v>119197411</v>
      </c>
    </row>
    <row r="258" spans="1:17" x14ac:dyDescent="0.2">
      <c r="A258" t="s">
        <v>19</v>
      </c>
      <c r="B258" t="s">
        <v>20</v>
      </c>
      <c r="C258" t="s">
        <v>21</v>
      </c>
      <c r="D258">
        <v>3</v>
      </c>
      <c r="E258" t="s">
        <v>22</v>
      </c>
      <c r="F258">
        <v>2</v>
      </c>
      <c r="G258" t="s">
        <v>106</v>
      </c>
      <c r="H258" t="str">
        <f>_xlfn.CONCAT(D258,E258,"-",F258)</f>
        <v>3R-2</v>
      </c>
      <c r="I258">
        <v>52</v>
      </c>
      <c r="J258">
        <v>419.55</v>
      </c>
      <c r="K258">
        <v>419.55</v>
      </c>
      <c r="L258">
        <v>30.42</v>
      </c>
      <c r="M258" s="1">
        <v>44391.985706018517</v>
      </c>
      <c r="N258" t="s">
        <v>107</v>
      </c>
      <c r="O258" t="s">
        <v>108</v>
      </c>
      <c r="P258" t="s">
        <v>114</v>
      </c>
      <c r="Q258">
        <v>119197411</v>
      </c>
    </row>
    <row r="259" spans="1:17" x14ac:dyDescent="0.2">
      <c r="A259" t="s">
        <v>19</v>
      </c>
      <c r="B259" t="s">
        <v>20</v>
      </c>
      <c r="C259" t="s">
        <v>21</v>
      </c>
      <c r="D259">
        <v>3</v>
      </c>
      <c r="E259" t="s">
        <v>22</v>
      </c>
      <c r="F259">
        <v>2</v>
      </c>
      <c r="G259" t="s">
        <v>106</v>
      </c>
      <c r="H259" t="str">
        <f>_xlfn.CONCAT(D259,E259,"-",F259)</f>
        <v>3R-2</v>
      </c>
      <c r="I259">
        <v>54</v>
      </c>
      <c r="J259">
        <v>419.57</v>
      </c>
      <c r="K259">
        <v>419.57</v>
      </c>
      <c r="L259">
        <v>30.6</v>
      </c>
      <c r="M259" s="1">
        <v>44391.985706018517</v>
      </c>
      <c r="N259" t="s">
        <v>107</v>
      </c>
      <c r="O259" t="s">
        <v>108</v>
      </c>
      <c r="P259" t="s">
        <v>114</v>
      </c>
      <c r="Q259">
        <v>119197411</v>
      </c>
    </row>
    <row r="260" spans="1:17" x14ac:dyDescent="0.2">
      <c r="A260" t="s">
        <v>19</v>
      </c>
      <c r="B260" t="s">
        <v>20</v>
      </c>
      <c r="C260" t="s">
        <v>21</v>
      </c>
      <c r="D260">
        <v>3</v>
      </c>
      <c r="E260" t="s">
        <v>22</v>
      </c>
      <c r="F260">
        <v>2</v>
      </c>
      <c r="G260" t="s">
        <v>106</v>
      </c>
      <c r="H260" t="str">
        <f>_xlfn.CONCAT(D260,E260,"-",F260)</f>
        <v>3R-2</v>
      </c>
      <c r="I260">
        <v>56</v>
      </c>
      <c r="J260">
        <v>419.59</v>
      </c>
      <c r="K260">
        <v>419.59</v>
      </c>
      <c r="L260">
        <v>30.47</v>
      </c>
      <c r="M260" s="1">
        <v>44391.985706018517</v>
      </c>
      <c r="N260" t="s">
        <v>107</v>
      </c>
      <c r="O260" t="s">
        <v>108</v>
      </c>
      <c r="P260" t="s">
        <v>114</v>
      </c>
      <c r="Q260">
        <v>119197411</v>
      </c>
    </row>
    <row r="261" spans="1:17" x14ac:dyDescent="0.2">
      <c r="A261" t="s">
        <v>19</v>
      </c>
      <c r="B261" t="s">
        <v>20</v>
      </c>
      <c r="C261" t="s">
        <v>21</v>
      </c>
      <c r="D261">
        <v>3</v>
      </c>
      <c r="E261" t="s">
        <v>22</v>
      </c>
      <c r="F261">
        <v>2</v>
      </c>
      <c r="G261" t="s">
        <v>106</v>
      </c>
      <c r="H261" t="str">
        <f>_xlfn.CONCAT(D261,E261,"-",F261)</f>
        <v>3R-2</v>
      </c>
      <c r="I261">
        <v>58</v>
      </c>
      <c r="J261">
        <v>419.61</v>
      </c>
      <c r="K261">
        <v>419.61</v>
      </c>
      <c r="L261">
        <v>30.59</v>
      </c>
      <c r="M261" s="1">
        <v>44391.985706018517</v>
      </c>
      <c r="N261" t="s">
        <v>107</v>
      </c>
      <c r="O261" t="s">
        <v>108</v>
      </c>
      <c r="P261" t="s">
        <v>114</v>
      </c>
      <c r="Q261">
        <v>119197411</v>
      </c>
    </row>
    <row r="262" spans="1:17" x14ac:dyDescent="0.2">
      <c r="A262" t="s">
        <v>19</v>
      </c>
      <c r="B262" t="s">
        <v>20</v>
      </c>
      <c r="C262" t="s">
        <v>21</v>
      </c>
      <c r="D262">
        <v>3</v>
      </c>
      <c r="E262" t="s">
        <v>22</v>
      </c>
      <c r="F262">
        <v>2</v>
      </c>
      <c r="G262" t="s">
        <v>106</v>
      </c>
      <c r="H262" t="str">
        <f>_xlfn.CONCAT(D262,E262,"-",F262)</f>
        <v>3R-2</v>
      </c>
      <c r="I262">
        <v>60</v>
      </c>
      <c r="J262">
        <v>419.63</v>
      </c>
      <c r="K262">
        <v>419.63</v>
      </c>
      <c r="L262">
        <v>30.41</v>
      </c>
      <c r="M262" s="1">
        <v>44391.985706018517</v>
      </c>
      <c r="N262" t="s">
        <v>107</v>
      </c>
      <c r="O262" t="s">
        <v>108</v>
      </c>
      <c r="P262" t="s">
        <v>114</v>
      </c>
      <c r="Q262">
        <v>119197411</v>
      </c>
    </row>
    <row r="263" spans="1:17" x14ac:dyDescent="0.2">
      <c r="A263" t="s">
        <v>19</v>
      </c>
      <c r="B263" t="s">
        <v>20</v>
      </c>
      <c r="C263" t="s">
        <v>21</v>
      </c>
      <c r="D263">
        <v>3</v>
      </c>
      <c r="E263" t="s">
        <v>22</v>
      </c>
      <c r="F263">
        <v>2</v>
      </c>
      <c r="G263" t="s">
        <v>106</v>
      </c>
      <c r="H263" t="str">
        <f>_xlfn.CONCAT(D263,E263,"-",F263)</f>
        <v>3R-2</v>
      </c>
      <c r="I263">
        <v>62</v>
      </c>
      <c r="J263">
        <v>419.65</v>
      </c>
      <c r="K263">
        <v>419.65</v>
      </c>
      <c r="L263">
        <v>30.47</v>
      </c>
      <c r="M263" s="1">
        <v>44391.985706018517</v>
      </c>
      <c r="N263" t="s">
        <v>107</v>
      </c>
      <c r="O263" t="s">
        <v>108</v>
      </c>
      <c r="P263" t="s">
        <v>114</v>
      </c>
      <c r="Q263">
        <v>119197411</v>
      </c>
    </row>
    <row r="264" spans="1:17" x14ac:dyDescent="0.2">
      <c r="A264" t="s">
        <v>19</v>
      </c>
      <c r="B264" t="s">
        <v>20</v>
      </c>
      <c r="C264" t="s">
        <v>21</v>
      </c>
      <c r="D264">
        <v>3</v>
      </c>
      <c r="E264" t="s">
        <v>22</v>
      </c>
      <c r="F264">
        <v>2</v>
      </c>
      <c r="G264" t="s">
        <v>106</v>
      </c>
      <c r="H264" t="str">
        <f>_xlfn.CONCAT(D264,E264,"-",F264)</f>
        <v>3R-2</v>
      </c>
      <c r="I264">
        <v>64</v>
      </c>
      <c r="J264">
        <v>419.67</v>
      </c>
      <c r="K264">
        <v>419.67</v>
      </c>
      <c r="L264">
        <v>30.18</v>
      </c>
      <c r="M264" s="1">
        <v>44391.985706018517</v>
      </c>
      <c r="N264" t="s">
        <v>107</v>
      </c>
      <c r="O264" t="s">
        <v>108</v>
      </c>
      <c r="P264" t="s">
        <v>114</v>
      </c>
      <c r="Q264">
        <v>119197411</v>
      </c>
    </row>
    <row r="265" spans="1:17" x14ac:dyDescent="0.2">
      <c r="A265" t="s">
        <v>19</v>
      </c>
      <c r="B265" t="s">
        <v>20</v>
      </c>
      <c r="C265" t="s">
        <v>21</v>
      </c>
      <c r="D265">
        <v>3</v>
      </c>
      <c r="E265" t="s">
        <v>22</v>
      </c>
      <c r="F265">
        <v>2</v>
      </c>
      <c r="G265" t="s">
        <v>106</v>
      </c>
      <c r="H265" t="str">
        <f>_xlfn.CONCAT(D265,E265,"-",F265)</f>
        <v>3R-2</v>
      </c>
      <c r="I265">
        <v>66</v>
      </c>
      <c r="J265">
        <v>419.69</v>
      </c>
      <c r="K265">
        <v>419.69</v>
      </c>
      <c r="L265">
        <v>29.52</v>
      </c>
      <c r="M265" s="1">
        <v>44391.985706018517</v>
      </c>
      <c r="N265" t="s">
        <v>107</v>
      </c>
      <c r="O265" t="s">
        <v>108</v>
      </c>
      <c r="P265" t="s">
        <v>114</v>
      </c>
      <c r="Q265">
        <v>119197411</v>
      </c>
    </row>
    <row r="266" spans="1:17" x14ac:dyDescent="0.2">
      <c r="A266" t="s">
        <v>19</v>
      </c>
      <c r="B266" t="s">
        <v>20</v>
      </c>
      <c r="C266" t="s">
        <v>21</v>
      </c>
      <c r="D266">
        <v>3</v>
      </c>
      <c r="E266" t="s">
        <v>22</v>
      </c>
      <c r="F266">
        <v>2</v>
      </c>
      <c r="G266" t="s">
        <v>106</v>
      </c>
      <c r="H266" t="str">
        <f>_xlfn.CONCAT(D266,E266,"-",F266)</f>
        <v>3R-2</v>
      </c>
      <c r="I266">
        <v>68</v>
      </c>
      <c r="J266">
        <v>419.71</v>
      </c>
      <c r="K266">
        <v>419.71</v>
      </c>
      <c r="L266">
        <v>25.89</v>
      </c>
      <c r="M266" s="1">
        <v>44391.985706018517</v>
      </c>
      <c r="N266" t="s">
        <v>107</v>
      </c>
      <c r="O266" t="s">
        <v>108</v>
      </c>
      <c r="P266" t="s">
        <v>114</v>
      </c>
      <c r="Q266">
        <v>119197411</v>
      </c>
    </row>
    <row r="267" spans="1:17" x14ac:dyDescent="0.2">
      <c r="A267" t="s">
        <v>19</v>
      </c>
      <c r="B267" t="s">
        <v>20</v>
      </c>
      <c r="C267" t="s">
        <v>21</v>
      </c>
      <c r="D267">
        <v>3</v>
      </c>
      <c r="E267" t="s">
        <v>22</v>
      </c>
      <c r="F267">
        <v>2</v>
      </c>
      <c r="G267" t="s">
        <v>106</v>
      </c>
      <c r="H267" t="str">
        <f>_xlfn.CONCAT(D267,E267,"-",F267)</f>
        <v>3R-2</v>
      </c>
      <c r="I267">
        <v>70</v>
      </c>
      <c r="J267">
        <v>419.73</v>
      </c>
      <c r="K267">
        <v>419.73</v>
      </c>
      <c r="L267">
        <v>27.4</v>
      </c>
      <c r="M267" s="1">
        <v>44391.985706018517</v>
      </c>
      <c r="N267" t="s">
        <v>107</v>
      </c>
      <c r="O267" t="s">
        <v>108</v>
      </c>
      <c r="P267" t="s">
        <v>114</v>
      </c>
      <c r="Q267">
        <v>119197411</v>
      </c>
    </row>
    <row r="268" spans="1:17" x14ac:dyDescent="0.2">
      <c r="A268" t="s">
        <v>19</v>
      </c>
      <c r="B268" t="s">
        <v>20</v>
      </c>
      <c r="C268" t="s">
        <v>21</v>
      </c>
      <c r="D268">
        <v>3</v>
      </c>
      <c r="E268" t="s">
        <v>22</v>
      </c>
      <c r="F268">
        <v>2</v>
      </c>
      <c r="G268" t="s">
        <v>106</v>
      </c>
      <c r="H268" t="str">
        <f>_xlfn.CONCAT(D268,E268,"-",F268)</f>
        <v>3R-2</v>
      </c>
      <c r="I268">
        <v>72</v>
      </c>
      <c r="J268">
        <v>419.75</v>
      </c>
      <c r="K268">
        <v>419.75</v>
      </c>
      <c r="L268">
        <v>25.45</v>
      </c>
      <c r="M268" s="1">
        <v>44391.985706018517</v>
      </c>
      <c r="N268" t="s">
        <v>107</v>
      </c>
      <c r="O268" t="s">
        <v>108</v>
      </c>
      <c r="P268" t="s">
        <v>114</v>
      </c>
      <c r="Q268">
        <v>119197411</v>
      </c>
    </row>
    <row r="269" spans="1:17" x14ac:dyDescent="0.2">
      <c r="A269" t="s">
        <v>19</v>
      </c>
      <c r="B269" t="s">
        <v>20</v>
      </c>
      <c r="C269" t="s">
        <v>21</v>
      </c>
      <c r="D269">
        <v>3</v>
      </c>
      <c r="E269" t="s">
        <v>22</v>
      </c>
      <c r="F269">
        <v>2</v>
      </c>
      <c r="G269" t="s">
        <v>106</v>
      </c>
      <c r="H269" t="str">
        <f>_xlfn.CONCAT(D269,E269,"-",F269)</f>
        <v>3R-2</v>
      </c>
      <c r="I269">
        <v>74</v>
      </c>
      <c r="J269">
        <v>419.77</v>
      </c>
      <c r="K269">
        <v>419.77</v>
      </c>
      <c r="L269">
        <v>23.32</v>
      </c>
      <c r="M269" s="1">
        <v>44391.985706018517</v>
      </c>
      <c r="N269" t="s">
        <v>107</v>
      </c>
      <c r="O269" t="s">
        <v>108</v>
      </c>
      <c r="P269" t="s">
        <v>114</v>
      </c>
      <c r="Q269">
        <v>119197411</v>
      </c>
    </row>
    <row r="270" spans="1:17" x14ac:dyDescent="0.2">
      <c r="A270" t="s">
        <v>19</v>
      </c>
      <c r="B270" t="s">
        <v>20</v>
      </c>
      <c r="C270" t="s">
        <v>21</v>
      </c>
      <c r="D270">
        <v>3</v>
      </c>
      <c r="E270" t="s">
        <v>22</v>
      </c>
      <c r="F270">
        <v>2</v>
      </c>
      <c r="G270" t="s">
        <v>106</v>
      </c>
      <c r="H270" t="str">
        <f>_xlfn.CONCAT(D270,E270,"-",F270)</f>
        <v>3R-2</v>
      </c>
      <c r="I270">
        <v>76</v>
      </c>
      <c r="J270">
        <v>419.79</v>
      </c>
      <c r="K270">
        <v>419.79</v>
      </c>
      <c r="L270">
        <v>24.13</v>
      </c>
      <c r="M270" s="1">
        <v>44391.985706018517</v>
      </c>
      <c r="N270" t="s">
        <v>107</v>
      </c>
      <c r="O270" t="s">
        <v>108</v>
      </c>
      <c r="P270" t="s">
        <v>114</v>
      </c>
      <c r="Q270">
        <v>119197411</v>
      </c>
    </row>
    <row r="271" spans="1:17" x14ac:dyDescent="0.2">
      <c r="A271" t="s">
        <v>19</v>
      </c>
      <c r="B271" t="s">
        <v>20</v>
      </c>
      <c r="C271" t="s">
        <v>21</v>
      </c>
      <c r="D271">
        <v>3</v>
      </c>
      <c r="E271" t="s">
        <v>22</v>
      </c>
      <c r="F271">
        <v>2</v>
      </c>
      <c r="G271" t="s">
        <v>106</v>
      </c>
      <c r="H271" t="str">
        <f>_xlfn.CONCAT(D271,E271,"-",F271)</f>
        <v>3R-2</v>
      </c>
      <c r="I271">
        <v>78</v>
      </c>
      <c r="J271">
        <v>419.81</v>
      </c>
      <c r="K271">
        <v>419.81</v>
      </c>
      <c r="L271">
        <v>25.44</v>
      </c>
      <c r="M271" s="1">
        <v>44391.985706018517</v>
      </c>
      <c r="N271" t="s">
        <v>107</v>
      </c>
      <c r="O271" t="s">
        <v>108</v>
      </c>
      <c r="P271" t="s">
        <v>114</v>
      </c>
      <c r="Q271">
        <v>119197411</v>
      </c>
    </row>
    <row r="272" spans="1:17" x14ac:dyDescent="0.2">
      <c r="A272" t="s">
        <v>19</v>
      </c>
      <c r="B272" t="s">
        <v>20</v>
      </c>
      <c r="C272" t="s">
        <v>21</v>
      </c>
      <c r="D272">
        <v>3</v>
      </c>
      <c r="E272" t="s">
        <v>22</v>
      </c>
      <c r="F272">
        <v>2</v>
      </c>
      <c r="G272" t="s">
        <v>106</v>
      </c>
      <c r="H272" t="str">
        <f>_xlfn.CONCAT(D272,E272,"-",F272)</f>
        <v>3R-2</v>
      </c>
      <c r="I272">
        <v>80</v>
      </c>
      <c r="J272">
        <v>419.83</v>
      </c>
      <c r="K272">
        <v>419.83</v>
      </c>
      <c r="L272">
        <v>24.97</v>
      </c>
      <c r="M272" s="1">
        <v>44391.985706018517</v>
      </c>
      <c r="N272" t="s">
        <v>107</v>
      </c>
      <c r="O272" t="s">
        <v>108</v>
      </c>
      <c r="P272" t="s">
        <v>114</v>
      </c>
      <c r="Q272">
        <v>119197411</v>
      </c>
    </row>
    <row r="273" spans="1:17" x14ac:dyDescent="0.2">
      <c r="A273" t="s">
        <v>19</v>
      </c>
      <c r="B273" t="s">
        <v>20</v>
      </c>
      <c r="C273" t="s">
        <v>21</v>
      </c>
      <c r="D273">
        <v>3</v>
      </c>
      <c r="E273" t="s">
        <v>22</v>
      </c>
      <c r="F273">
        <v>2</v>
      </c>
      <c r="G273" t="s">
        <v>106</v>
      </c>
      <c r="H273" t="str">
        <f>_xlfn.CONCAT(D273,E273,"-",F273)</f>
        <v>3R-2</v>
      </c>
      <c r="I273">
        <v>82</v>
      </c>
      <c r="J273">
        <v>419.85</v>
      </c>
      <c r="K273">
        <v>419.85</v>
      </c>
      <c r="L273">
        <v>23.01</v>
      </c>
      <c r="M273" s="1">
        <v>44391.985706018517</v>
      </c>
      <c r="N273" t="s">
        <v>107</v>
      </c>
      <c r="O273" t="s">
        <v>108</v>
      </c>
      <c r="P273" t="s">
        <v>114</v>
      </c>
      <c r="Q273">
        <v>119197411</v>
      </c>
    </row>
    <row r="274" spans="1:17" x14ac:dyDescent="0.2">
      <c r="A274" t="s">
        <v>19</v>
      </c>
      <c r="B274" t="s">
        <v>20</v>
      </c>
      <c r="C274" t="s">
        <v>21</v>
      </c>
      <c r="D274">
        <v>3</v>
      </c>
      <c r="E274" t="s">
        <v>22</v>
      </c>
      <c r="F274">
        <v>2</v>
      </c>
      <c r="G274" t="s">
        <v>106</v>
      </c>
      <c r="H274" t="str">
        <f>_xlfn.CONCAT(D274,E274,"-",F274)</f>
        <v>3R-2</v>
      </c>
      <c r="I274">
        <v>84</v>
      </c>
      <c r="J274">
        <v>419.87</v>
      </c>
      <c r="K274">
        <v>419.87</v>
      </c>
      <c r="L274">
        <v>24.97</v>
      </c>
      <c r="M274" s="1">
        <v>44391.985706018517</v>
      </c>
      <c r="N274" t="s">
        <v>107</v>
      </c>
      <c r="O274" t="s">
        <v>108</v>
      </c>
      <c r="P274" t="s">
        <v>114</v>
      </c>
      <c r="Q274">
        <v>119197411</v>
      </c>
    </row>
    <row r="275" spans="1:17" x14ac:dyDescent="0.2">
      <c r="A275" t="s">
        <v>19</v>
      </c>
      <c r="B275" t="s">
        <v>20</v>
      </c>
      <c r="C275" t="s">
        <v>21</v>
      </c>
      <c r="D275">
        <v>3</v>
      </c>
      <c r="E275" t="s">
        <v>22</v>
      </c>
      <c r="F275">
        <v>2</v>
      </c>
      <c r="G275" t="s">
        <v>106</v>
      </c>
      <c r="H275" t="str">
        <f>_xlfn.CONCAT(D275,E275,"-",F275)</f>
        <v>3R-2</v>
      </c>
      <c r="I275">
        <v>86</v>
      </c>
      <c r="J275">
        <v>419.89</v>
      </c>
      <c r="K275">
        <v>419.89</v>
      </c>
      <c r="L275">
        <v>24.58</v>
      </c>
      <c r="M275" s="1">
        <v>44391.985706018517</v>
      </c>
      <c r="N275" t="s">
        <v>107</v>
      </c>
      <c r="O275" t="s">
        <v>108</v>
      </c>
      <c r="P275" t="s">
        <v>114</v>
      </c>
      <c r="Q275">
        <v>119197411</v>
      </c>
    </row>
    <row r="276" spans="1:17" x14ac:dyDescent="0.2">
      <c r="A276" t="s">
        <v>19</v>
      </c>
      <c r="B276" t="s">
        <v>20</v>
      </c>
      <c r="C276" t="s">
        <v>21</v>
      </c>
      <c r="D276">
        <v>3</v>
      </c>
      <c r="E276" t="s">
        <v>22</v>
      </c>
      <c r="F276">
        <v>2</v>
      </c>
      <c r="G276" t="s">
        <v>106</v>
      </c>
      <c r="H276" t="str">
        <f>_xlfn.CONCAT(D276,E276,"-",F276)</f>
        <v>3R-2</v>
      </c>
      <c r="I276">
        <v>88</v>
      </c>
      <c r="J276">
        <v>419.91</v>
      </c>
      <c r="K276">
        <v>419.91</v>
      </c>
      <c r="L276">
        <v>24.22</v>
      </c>
      <c r="M276" s="1">
        <v>44391.985706018517</v>
      </c>
      <c r="N276" t="s">
        <v>107</v>
      </c>
      <c r="O276" t="s">
        <v>108</v>
      </c>
      <c r="P276" t="s">
        <v>114</v>
      </c>
      <c r="Q276">
        <v>119197411</v>
      </c>
    </row>
    <row r="277" spans="1:17" x14ac:dyDescent="0.2">
      <c r="A277" t="s">
        <v>19</v>
      </c>
      <c r="B277" t="s">
        <v>20</v>
      </c>
      <c r="C277" t="s">
        <v>21</v>
      </c>
      <c r="D277">
        <v>3</v>
      </c>
      <c r="E277" t="s">
        <v>22</v>
      </c>
      <c r="F277">
        <v>2</v>
      </c>
      <c r="G277" t="s">
        <v>106</v>
      </c>
      <c r="H277" t="str">
        <f>_xlfn.CONCAT(D277,E277,"-",F277)</f>
        <v>3R-2</v>
      </c>
      <c r="I277">
        <v>90</v>
      </c>
      <c r="J277">
        <v>419.93</v>
      </c>
      <c r="K277">
        <v>419.93</v>
      </c>
      <c r="L277">
        <v>24.41</v>
      </c>
      <c r="M277" s="1">
        <v>44391.985706018517</v>
      </c>
      <c r="N277" t="s">
        <v>107</v>
      </c>
      <c r="O277" t="s">
        <v>108</v>
      </c>
      <c r="P277" t="s">
        <v>114</v>
      </c>
      <c r="Q277">
        <v>119197411</v>
      </c>
    </row>
    <row r="278" spans="1:17" x14ac:dyDescent="0.2">
      <c r="A278" t="s">
        <v>19</v>
      </c>
      <c r="B278" t="s">
        <v>20</v>
      </c>
      <c r="C278" t="s">
        <v>21</v>
      </c>
      <c r="D278">
        <v>3</v>
      </c>
      <c r="E278" t="s">
        <v>22</v>
      </c>
      <c r="F278">
        <v>2</v>
      </c>
      <c r="G278" t="s">
        <v>106</v>
      </c>
      <c r="H278" t="str">
        <f>_xlfn.CONCAT(D278,E278,"-",F278)</f>
        <v>3R-2</v>
      </c>
      <c r="I278">
        <v>92</v>
      </c>
      <c r="J278">
        <v>419.95</v>
      </c>
      <c r="K278">
        <v>419.95</v>
      </c>
      <c r="L278">
        <v>25.22</v>
      </c>
      <c r="M278" s="1">
        <v>44391.985706018517</v>
      </c>
      <c r="N278" t="s">
        <v>107</v>
      </c>
      <c r="O278" t="s">
        <v>108</v>
      </c>
      <c r="P278" t="s">
        <v>114</v>
      </c>
      <c r="Q278">
        <v>119197411</v>
      </c>
    </row>
    <row r="279" spans="1:17" x14ac:dyDescent="0.2">
      <c r="A279" t="s">
        <v>19</v>
      </c>
      <c r="B279" t="s">
        <v>20</v>
      </c>
      <c r="C279" t="s">
        <v>21</v>
      </c>
      <c r="D279">
        <v>3</v>
      </c>
      <c r="E279" t="s">
        <v>22</v>
      </c>
      <c r="F279">
        <v>2</v>
      </c>
      <c r="G279" t="s">
        <v>106</v>
      </c>
      <c r="H279" t="str">
        <f>_xlfn.CONCAT(D279,E279,"-",F279)</f>
        <v>3R-2</v>
      </c>
      <c r="I279">
        <v>94</v>
      </c>
      <c r="J279">
        <v>419.97</v>
      </c>
      <c r="K279">
        <v>419.97</v>
      </c>
      <c r="L279">
        <v>26.71</v>
      </c>
      <c r="M279" s="1">
        <v>44391.985706018517</v>
      </c>
      <c r="N279" t="s">
        <v>107</v>
      </c>
      <c r="O279" t="s">
        <v>108</v>
      </c>
      <c r="P279" t="s">
        <v>114</v>
      </c>
      <c r="Q279">
        <v>119197411</v>
      </c>
    </row>
    <row r="280" spans="1:17" x14ac:dyDescent="0.2">
      <c r="A280" t="s">
        <v>19</v>
      </c>
      <c r="B280" t="s">
        <v>20</v>
      </c>
      <c r="C280" t="s">
        <v>21</v>
      </c>
      <c r="D280">
        <v>3</v>
      </c>
      <c r="E280" t="s">
        <v>22</v>
      </c>
      <c r="F280">
        <v>2</v>
      </c>
      <c r="G280" t="s">
        <v>106</v>
      </c>
      <c r="H280" t="str">
        <f>_xlfn.CONCAT(D280,E280,"-",F280)</f>
        <v>3R-2</v>
      </c>
      <c r="I280">
        <v>96</v>
      </c>
      <c r="J280">
        <v>419.99</v>
      </c>
      <c r="K280">
        <v>419.99</v>
      </c>
      <c r="L280">
        <v>28.52</v>
      </c>
      <c r="M280" s="1">
        <v>44391.985706018517</v>
      </c>
      <c r="N280" t="s">
        <v>107</v>
      </c>
      <c r="O280" t="s">
        <v>108</v>
      </c>
      <c r="P280" t="s">
        <v>114</v>
      </c>
      <c r="Q280">
        <v>119197411</v>
      </c>
    </row>
    <row r="281" spans="1:17" x14ac:dyDescent="0.2">
      <c r="A281" t="s">
        <v>19</v>
      </c>
      <c r="B281" t="s">
        <v>20</v>
      </c>
      <c r="C281" t="s">
        <v>21</v>
      </c>
      <c r="D281">
        <v>3</v>
      </c>
      <c r="E281" t="s">
        <v>22</v>
      </c>
      <c r="F281">
        <v>2</v>
      </c>
      <c r="G281" t="s">
        <v>106</v>
      </c>
      <c r="H281" t="str">
        <f>_xlfn.CONCAT(D281,E281,"-",F281)</f>
        <v>3R-2</v>
      </c>
      <c r="I281">
        <v>98</v>
      </c>
      <c r="J281">
        <v>420.01</v>
      </c>
      <c r="K281">
        <v>420.01</v>
      </c>
      <c r="L281">
        <v>29.05</v>
      </c>
      <c r="M281" s="1">
        <v>44391.985706018517</v>
      </c>
      <c r="N281" t="s">
        <v>107</v>
      </c>
      <c r="O281" t="s">
        <v>108</v>
      </c>
      <c r="P281" t="s">
        <v>114</v>
      </c>
      <c r="Q281">
        <v>119197411</v>
      </c>
    </row>
    <row r="282" spans="1:17" x14ac:dyDescent="0.2">
      <c r="A282" t="s">
        <v>19</v>
      </c>
      <c r="B282" t="s">
        <v>20</v>
      </c>
      <c r="C282" t="s">
        <v>21</v>
      </c>
      <c r="D282">
        <v>3</v>
      </c>
      <c r="E282" t="s">
        <v>22</v>
      </c>
      <c r="F282">
        <v>2</v>
      </c>
      <c r="G282" t="s">
        <v>106</v>
      </c>
      <c r="H282" t="str">
        <f>_xlfn.CONCAT(D282,E282,"-",F282)</f>
        <v>3R-2</v>
      </c>
      <c r="I282">
        <v>100</v>
      </c>
      <c r="J282">
        <v>420.03</v>
      </c>
      <c r="K282">
        <v>420.03</v>
      </c>
      <c r="L282">
        <v>30.46</v>
      </c>
      <c r="M282" s="1">
        <v>44391.985706018517</v>
      </c>
      <c r="N282" t="s">
        <v>107</v>
      </c>
      <c r="O282" t="s">
        <v>108</v>
      </c>
      <c r="P282" t="s">
        <v>114</v>
      </c>
      <c r="Q282">
        <v>119197411</v>
      </c>
    </row>
    <row r="283" spans="1:17" x14ac:dyDescent="0.2">
      <c r="A283" t="s">
        <v>19</v>
      </c>
      <c r="B283" t="s">
        <v>20</v>
      </c>
      <c r="C283" t="s">
        <v>21</v>
      </c>
      <c r="D283">
        <v>3</v>
      </c>
      <c r="E283" t="s">
        <v>22</v>
      </c>
      <c r="F283">
        <v>2</v>
      </c>
      <c r="G283" t="s">
        <v>106</v>
      </c>
      <c r="H283" t="str">
        <f>_xlfn.CONCAT(D283,E283,"-",F283)</f>
        <v>3R-2</v>
      </c>
      <c r="I283">
        <v>102</v>
      </c>
      <c r="J283">
        <v>420.05</v>
      </c>
      <c r="K283">
        <v>420.05</v>
      </c>
      <c r="L283">
        <v>35.03</v>
      </c>
      <c r="M283" s="1">
        <v>44391.985706018517</v>
      </c>
      <c r="N283" t="s">
        <v>107</v>
      </c>
      <c r="O283" t="s">
        <v>108</v>
      </c>
      <c r="P283" t="s">
        <v>114</v>
      </c>
      <c r="Q283">
        <v>119197411</v>
      </c>
    </row>
    <row r="284" spans="1:17" x14ac:dyDescent="0.2">
      <c r="A284" t="s">
        <v>19</v>
      </c>
      <c r="B284" t="s">
        <v>20</v>
      </c>
      <c r="C284" t="s">
        <v>21</v>
      </c>
      <c r="D284">
        <v>3</v>
      </c>
      <c r="E284" t="s">
        <v>22</v>
      </c>
      <c r="F284">
        <v>2</v>
      </c>
      <c r="G284" t="s">
        <v>106</v>
      </c>
      <c r="H284" t="str">
        <f>_xlfn.CONCAT(D284,E284,"-",F284)</f>
        <v>3R-2</v>
      </c>
      <c r="I284">
        <v>104</v>
      </c>
      <c r="J284">
        <v>420.07</v>
      </c>
      <c r="K284">
        <v>420.07</v>
      </c>
      <c r="L284">
        <v>36.71</v>
      </c>
      <c r="M284" s="1">
        <v>44391.985706018517</v>
      </c>
      <c r="N284" t="s">
        <v>107</v>
      </c>
      <c r="O284" t="s">
        <v>108</v>
      </c>
      <c r="P284" t="s">
        <v>114</v>
      </c>
      <c r="Q284">
        <v>119197411</v>
      </c>
    </row>
    <row r="285" spans="1:17" x14ac:dyDescent="0.2">
      <c r="A285" t="s">
        <v>19</v>
      </c>
      <c r="B285" t="s">
        <v>20</v>
      </c>
      <c r="C285" t="s">
        <v>21</v>
      </c>
      <c r="D285">
        <v>3</v>
      </c>
      <c r="E285" t="s">
        <v>22</v>
      </c>
      <c r="F285">
        <v>2</v>
      </c>
      <c r="G285" t="s">
        <v>106</v>
      </c>
      <c r="H285" t="str">
        <f>_xlfn.CONCAT(D285,E285,"-",F285)</f>
        <v>3R-2</v>
      </c>
      <c r="I285">
        <v>106</v>
      </c>
      <c r="J285">
        <v>420.09</v>
      </c>
      <c r="K285">
        <v>420.09</v>
      </c>
      <c r="L285">
        <v>35.590000000000003</v>
      </c>
      <c r="M285" s="1">
        <v>44391.985706018517</v>
      </c>
      <c r="N285" t="s">
        <v>107</v>
      </c>
      <c r="O285" t="s">
        <v>108</v>
      </c>
      <c r="P285" t="s">
        <v>114</v>
      </c>
      <c r="Q285">
        <v>119197411</v>
      </c>
    </row>
    <row r="286" spans="1:17" x14ac:dyDescent="0.2">
      <c r="A286" t="s">
        <v>19</v>
      </c>
      <c r="B286" t="s">
        <v>20</v>
      </c>
      <c r="C286" t="s">
        <v>21</v>
      </c>
      <c r="D286">
        <v>3</v>
      </c>
      <c r="E286" t="s">
        <v>22</v>
      </c>
      <c r="F286">
        <v>2</v>
      </c>
      <c r="G286" t="s">
        <v>106</v>
      </c>
      <c r="H286" t="str">
        <f>_xlfn.CONCAT(D286,E286,"-",F286)</f>
        <v>3R-2</v>
      </c>
      <c r="I286">
        <v>108</v>
      </c>
      <c r="J286">
        <v>420.11</v>
      </c>
      <c r="K286">
        <v>420.11</v>
      </c>
      <c r="L286">
        <v>30.45</v>
      </c>
      <c r="M286" s="1">
        <v>44391.985706018517</v>
      </c>
      <c r="N286" t="s">
        <v>107</v>
      </c>
      <c r="O286" t="s">
        <v>108</v>
      </c>
      <c r="P286" t="s">
        <v>114</v>
      </c>
      <c r="Q286">
        <v>119197411</v>
      </c>
    </row>
    <row r="287" spans="1:17" x14ac:dyDescent="0.2">
      <c r="A287" t="s">
        <v>19</v>
      </c>
      <c r="B287" t="s">
        <v>20</v>
      </c>
      <c r="C287" t="s">
        <v>21</v>
      </c>
      <c r="D287">
        <v>3</v>
      </c>
      <c r="E287" t="s">
        <v>22</v>
      </c>
      <c r="F287">
        <v>2</v>
      </c>
      <c r="G287" t="s">
        <v>106</v>
      </c>
      <c r="H287" t="str">
        <f>_xlfn.CONCAT(D287,E287,"-",F287)</f>
        <v>3R-2</v>
      </c>
      <c r="I287">
        <v>110</v>
      </c>
      <c r="J287">
        <v>420.13</v>
      </c>
      <c r="K287">
        <v>420.13</v>
      </c>
      <c r="L287">
        <v>26.14</v>
      </c>
      <c r="M287" s="1">
        <v>44391.985706018517</v>
      </c>
      <c r="N287" t="s">
        <v>107</v>
      </c>
      <c r="O287" t="s">
        <v>108</v>
      </c>
      <c r="P287" t="s">
        <v>114</v>
      </c>
      <c r="Q287">
        <v>119197411</v>
      </c>
    </row>
    <row r="288" spans="1:17" x14ac:dyDescent="0.2">
      <c r="A288" t="s">
        <v>19</v>
      </c>
      <c r="B288" t="s">
        <v>20</v>
      </c>
      <c r="C288" t="s">
        <v>21</v>
      </c>
      <c r="D288">
        <v>3</v>
      </c>
      <c r="E288" t="s">
        <v>22</v>
      </c>
      <c r="F288">
        <v>2</v>
      </c>
      <c r="G288" t="s">
        <v>106</v>
      </c>
      <c r="H288" t="str">
        <f>_xlfn.CONCAT(D288,E288,"-",F288)</f>
        <v>3R-2</v>
      </c>
      <c r="I288">
        <v>112</v>
      </c>
      <c r="J288">
        <v>420.15</v>
      </c>
      <c r="K288">
        <v>420.15</v>
      </c>
      <c r="L288">
        <v>33.69</v>
      </c>
      <c r="M288" s="1">
        <v>44391.985706018517</v>
      </c>
      <c r="N288" t="s">
        <v>107</v>
      </c>
      <c r="O288" t="s">
        <v>108</v>
      </c>
      <c r="P288" t="s">
        <v>114</v>
      </c>
      <c r="Q288">
        <v>119197411</v>
      </c>
    </row>
    <row r="289" spans="1:17" x14ac:dyDescent="0.2">
      <c r="A289" t="s">
        <v>19</v>
      </c>
      <c r="B289" t="s">
        <v>20</v>
      </c>
      <c r="C289" t="s">
        <v>21</v>
      </c>
      <c r="D289">
        <v>3</v>
      </c>
      <c r="E289" t="s">
        <v>22</v>
      </c>
      <c r="F289">
        <v>2</v>
      </c>
      <c r="G289" t="s">
        <v>106</v>
      </c>
      <c r="H289" t="str">
        <f>_xlfn.CONCAT(D289,E289,"-",F289)</f>
        <v>3R-2</v>
      </c>
      <c r="I289">
        <v>114</v>
      </c>
      <c r="J289">
        <v>420.17</v>
      </c>
      <c r="K289">
        <v>420.17</v>
      </c>
      <c r="L289">
        <v>30.95</v>
      </c>
      <c r="M289" s="1">
        <v>44391.985706018517</v>
      </c>
      <c r="N289" t="s">
        <v>107</v>
      </c>
      <c r="O289" t="s">
        <v>108</v>
      </c>
      <c r="P289" t="s">
        <v>114</v>
      </c>
      <c r="Q289">
        <v>119197411</v>
      </c>
    </row>
    <row r="290" spans="1:17" x14ac:dyDescent="0.2">
      <c r="A290" t="s">
        <v>19</v>
      </c>
      <c r="B290" t="s">
        <v>20</v>
      </c>
      <c r="C290" t="s">
        <v>21</v>
      </c>
      <c r="D290">
        <v>3</v>
      </c>
      <c r="E290" t="s">
        <v>22</v>
      </c>
      <c r="F290">
        <v>2</v>
      </c>
      <c r="G290" t="s">
        <v>106</v>
      </c>
      <c r="H290" t="str">
        <f>_xlfn.CONCAT(D290,E290,"-",F290)</f>
        <v>3R-2</v>
      </c>
      <c r="I290">
        <v>116</v>
      </c>
      <c r="J290">
        <v>420.19</v>
      </c>
      <c r="K290">
        <v>420.19</v>
      </c>
      <c r="L290">
        <v>29.55</v>
      </c>
      <c r="M290" s="1">
        <v>44391.985706018517</v>
      </c>
      <c r="N290" t="s">
        <v>107</v>
      </c>
      <c r="O290" t="s">
        <v>108</v>
      </c>
      <c r="P290" t="s">
        <v>114</v>
      </c>
      <c r="Q290">
        <v>119197411</v>
      </c>
    </row>
    <row r="291" spans="1:17" x14ac:dyDescent="0.2">
      <c r="A291" t="s">
        <v>19</v>
      </c>
      <c r="B291" t="s">
        <v>20</v>
      </c>
      <c r="C291" t="s">
        <v>21</v>
      </c>
      <c r="D291">
        <v>3</v>
      </c>
      <c r="E291" t="s">
        <v>22</v>
      </c>
      <c r="F291">
        <v>2</v>
      </c>
      <c r="G291" t="s">
        <v>106</v>
      </c>
      <c r="H291" t="str">
        <f>_xlfn.CONCAT(D291,E291,"-",F291)</f>
        <v>3R-2</v>
      </c>
      <c r="I291">
        <v>118</v>
      </c>
      <c r="J291">
        <v>420.21</v>
      </c>
      <c r="K291">
        <v>420.21</v>
      </c>
      <c r="L291">
        <v>31.4</v>
      </c>
      <c r="M291" s="1">
        <v>44391.985706018517</v>
      </c>
      <c r="N291" t="s">
        <v>107</v>
      </c>
      <c r="O291" t="s">
        <v>108</v>
      </c>
      <c r="P291" t="s">
        <v>114</v>
      </c>
      <c r="Q291">
        <v>119197411</v>
      </c>
    </row>
    <row r="292" spans="1:17" x14ac:dyDescent="0.2">
      <c r="A292" t="s">
        <v>19</v>
      </c>
      <c r="B292" t="s">
        <v>20</v>
      </c>
      <c r="C292" t="s">
        <v>21</v>
      </c>
      <c r="D292">
        <v>3</v>
      </c>
      <c r="E292" t="s">
        <v>22</v>
      </c>
      <c r="F292">
        <v>2</v>
      </c>
      <c r="G292" t="s">
        <v>106</v>
      </c>
      <c r="H292" t="str">
        <f>_xlfn.CONCAT(D292,E292,"-",F292)</f>
        <v>3R-2</v>
      </c>
      <c r="I292">
        <v>120</v>
      </c>
      <c r="J292">
        <v>420.23</v>
      </c>
      <c r="K292">
        <v>420.23</v>
      </c>
      <c r="L292">
        <v>32.04</v>
      </c>
      <c r="M292" s="1">
        <v>44391.985706018517</v>
      </c>
      <c r="N292" t="s">
        <v>107</v>
      </c>
      <c r="O292" t="s">
        <v>108</v>
      </c>
      <c r="P292" t="s">
        <v>114</v>
      </c>
      <c r="Q292">
        <v>119197411</v>
      </c>
    </row>
    <row r="293" spans="1:17" x14ac:dyDescent="0.2">
      <c r="A293" t="s">
        <v>19</v>
      </c>
      <c r="B293" t="s">
        <v>20</v>
      </c>
      <c r="C293" t="s">
        <v>21</v>
      </c>
      <c r="D293">
        <v>3</v>
      </c>
      <c r="E293" t="s">
        <v>22</v>
      </c>
      <c r="F293">
        <v>2</v>
      </c>
      <c r="G293" t="s">
        <v>106</v>
      </c>
      <c r="H293" t="str">
        <f>_xlfn.CONCAT(D293,E293,"-",F293)</f>
        <v>3R-2</v>
      </c>
      <c r="I293">
        <v>122</v>
      </c>
      <c r="J293">
        <v>420.25</v>
      </c>
      <c r="K293">
        <v>420.25</v>
      </c>
      <c r="L293">
        <v>33.630000000000003</v>
      </c>
      <c r="M293" s="1">
        <v>44391.985706018517</v>
      </c>
      <c r="N293" t="s">
        <v>107</v>
      </c>
      <c r="O293" t="s">
        <v>108</v>
      </c>
      <c r="P293" t="s">
        <v>114</v>
      </c>
      <c r="Q293">
        <v>119197411</v>
      </c>
    </row>
    <row r="294" spans="1:17" x14ac:dyDescent="0.2">
      <c r="A294" t="s">
        <v>19</v>
      </c>
      <c r="B294" t="s">
        <v>20</v>
      </c>
      <c r="C294" t="s">
        <v>21</v>
      </c>
      <c r="D294">
        <v>3</v>
      </c>
      <c r="E294" t="s">
        <v>22</v>
      </c>
      <c r="F294">
        <v>2</v>
      </c>
      <c r="G294" t="s">
        <v>106</v>
      </c>
      <c r="H294" t="str">
        <f>_xlfn.CONCAT(D294,E294,"-",F294)</f>
        <v>3R-2</v>
      </c>
      <c r="I294">
        <v>124</v>
      </c>
      <c r="J294">
        <v>420.27</v>
      </c>
      <c r="K294">
        <v>420.27</v>
      </c>
      <c r="L294">
        <v>35.06</v>
      </c>
      <c r="M294" s="1">
        <v>44391.985706018517</v>
      </c>
      <c r="N294" t="s">
        <v>107</v>
      </c>
      <c r="O294" t="s">
        <v>108</v>
      </c>
      <c r="P294" t="s">
        <v>114</v>
      </c>
      <c r="Q294">
        <v>119197411</v>
      </c>
    </row>
    <row r="295" spans="1:17" x14ac:dyDescent="0.2">
      <c r="A295" t="s">
        <v>19</v>
      </c>
      <c r="B295" t="s">
        <v>20</v>
      </c>
      <c r="C295" t="s">
        <v>21</v>
      </c>
      <c r="D295">
        <v>3</v>
      </c>
      <c r="E295" t="s">
        <v>22</v>
      </c>
      <c r="F295">
        <v>2</v>
      </c>
      <c r="G295" t="s">
        <v>106</v>
      </c>
      <c r="H295" t="str">
        <f>_xlfn.CONCAT(D295,E295,"-",F295)</f>
        <v>3R-2</v>
      </c>
      <c r="I295">
        <v>126</v>
      </c>
      <c r="J295">
        <v>420.29</v>
      </c>
      <c r="K295">
        <v>420.29</v>
      </c>
      <c r="L295">
        <v>34.28</v>
      </c>
      <c r="M295" s="1">
        <v>44391.985706018517</v>
      </c>
      <c r="N295" t="s">
        <v>107</v>
      </c>
      <c r="O295" t="s">
        <v>108</v>
      </c>
      <c r="P295" t="s">
        <v>114</v>
      </c>
      <c r="Q295">
        <v>119197411</v>
      </c>
    </row>
    <row r="296" spans="1:17" x14ac:dyDescent="0.2">
      <c r="A296" t="s">
        <v>19</v>
      </c>
      <c r="B296" t="s">
        <v>20</v>
      </c>
      <c r="C296" t="s">
        <v>21</v>
      </c>
      <c r="D296">
        <v>3</v>
      </c>
      <c r="E296" t="s">
        <v>22</v>
      </c>
      <c r="F296">
        <v>2</v>
      </c>
      <c r="G296" t="s">
        <v>106</v>
      </c>
      <c r="H296" t="str">
        <f>_xlfn.CONCAT(D296,E296,"-",F296)</f>
        <v>3R-2</v>
      </c>
      <c r="I296">
        <v>128</v>
      </c>
      <c r="J296">
        <v>420.31</v>
      </c>
      <c r="K296">
        <v>420.31</v>
      </c>
      <c r="L296">
        <v>33.020000000000003</v>
      </c>
      <c r="M296" s="1">
        <v>44391.985706018517</v>
      </c>
      <c r="N296" t="s">
        <v>107</v>
      </c>
      <c r="O296" t="s">
        <v>108</v>
      </c>
      <c r="P296" t="s">
        <v>114</v>
      </c>
      <c r="Q296">
        <v>119197411</v>
      </c>
    </row>
    <row r="297" spans="1:17" x14ac:dyDescent="0.2">
      <c r="A297" t="s">
        <v>19</v>
      </c>
      <c r="B297" t="s">
        <v>20</v>
      </c>
      <c r="C297" t="s">
        <v>21</v>
      </c>
      <c r="D297">
        <v>3</v>
      </c>
      <c r="E297" t="s">
        <v>22</v>
      </c>
      <c r="F297">
        <v>2</v>
      </c>
      <c r="G297" t="s">
        <v>106</v>
      </c>
      <c r="H297" t="str">
        <f>_xlfn.CONCAT(D297,E297,"-",F297)</f>
        <v>3R-2</v>
      </c>
      <c r="I297">
        <v>130</v>
      </c>
      <c r="J297">
        <v>420.33</v>
      </c>
      <c r="K297">
        <v>420.33</v>
      </c>
      <c r="L297">
        <v>32.31</v>
      </c>
      <c r="M297" s="1">
        <v>44391.985706018517</v>
      </c>
      <c r="N297" t="s">
        <v>107</v>
      </c>
      <c r="O297" t="s">
        <v>108</v>
      </c>
      <c r="P297" t="s">
        <v>114</v>
      </c>
      <c r="Q297">
        <v>119197411</v>
      </c>
    </row>
    <row r="298" spans="1:17" x14ac:dyDescent="0.2">
      <c r="A298" t="s">
        <v>19</v>
      </c>
      <c r="B298" t="s">
        <v>20</v>
      </c>
      <c r="C298" t="s">
        <v>21</v>
      </c>
      <c r="D298">
        <v>3</v>
      </c>
      <c r="E298" t="s">
        <v>22</v>
      </c>
      <c r="F298">
        <v>2</v>
      </c>
      <c r="G298" t="s">
        <v>106</v>
      </c>
      <c r="H298" t="str">
        <f>_xlfn.CONCAT(D298,E298,"-",F298)</f>
        <v>3R-2</v>
      </c>
      <c r="I298">
        <v>132</v>
      </c>
      <c r="J298">
        <v>420.35</v>
      </c>
      <c r="K298">
        <v>420.35</v>
      </c>
      <c r="L298">
        <v>34.67</v>
      </c>
      <c r="M298" s="1">
        <v>44391.985706018517</v>
      </c>
      <c r="N298" t="s">
        <v>107</v>
      </c>
      <c r="O298" t="s">
        <v>108</v>
      </c>
      <c r="P298" t="s">
        <v>114</v>
      </c>
      <c r="Q298">
        <v>119197411</v>
      </c>
    </row>
    <row r="299" spans="1:17" x14ac:dyDescent="0.2">
      <c r="A299" t="s">
        <v>19</v>
      </c>
      <c r="B299" t="s">
        <v>20</v>
      </c>
      <c r="C299" t="s">
        <v>21</v>
      </c>
      <c r="D299">
        <v>3</v>
      </c>
      <c r="E299" t="s">
        <v>22</v>
      </c>
      <c r="F299">
        <v>2</v>
      </c>
      <c r="G299" t="s">
        <v>106</v>
      </c>
      <c r="H299" t="str">
        <f>_xlfn.CONCAT(D299,E299,"-",F299)</f>
        <v>3R-2</v>
      </c>
      <c r="I299">
        <v>134</v>
      </c>
      <c r="J299">
        <v>420.37</v>
      </c>
      <c r="K299">
        <v>420.37</v>
      </c>
      <c r="L299">
        <v>37.130000000000003</v>
      </c>
      <c r="M299" s="1">
        <v>44391.985706018517</v>
      </c>
      <c r="N299" t="s">
        <v>107</v>
      </c>
      <c r="O299" t="s">
        <v>108</v>
      </c>
      <c r="P299" t="s">
        <v>114</v>
      </c>
      <c r="Q299">
        <v>119197411</v>
      </c>
    </row>
    <row r="300" spans="1:17" x14ac:dyDescent="0.2">
      <c r="A300" t="s">
        <v>19</v>
      </c>
      <c r="B300" t="s">
        <v>20</v>
      </c>
      <c r="C300" t="s">
        <v>21</v>
      </c>
      <c r="D300">
        <v>3</v>
      </c>
      <c r="E300" t="s">
        <v>22</v>
      </c>
      <c r="F300">
        <v>2</v>
      </c>
      <c r="G300" t="s">
        <v>106</v>
      </c>
      <c r="H300" t="str">
        <f>_xlfn.CONCAT(D300,E300,"-",F300)</f>
        <v>3R-2</v>
      </c>
      <c r="I300">
        <v>136</v>
      </c>
      <c r="J300">
        <v>420.39</v>
      </c>
      <c r="K300">
        <v>420.39</v>
      </c>
      <c r="L300">
        <v>41.74</v>
      </c>
      <c r="M300" s="1">
        <v>44391.985706018517</v>
      </c>
      <c r="N300" t="s">
        <v>107</v>
      </c>
      <c r="O300" t="s">
        <v>108</v>
      </c>
      <c r="P300" t="s">
        <v>114</v>
      </c>
      <c r="Q300">
        <v>119197411</v>
      </c>
    </row>
    <row r="301" spans="1:17" x14ac:dyDescent="0.2">
      <c r="A301" t="s">
        <v>19</v>
      </c>
      <c r="B301" t="s">
        <v>20</v>
      </c>
      <c r="C301" t="s">
        <v>21</v>
      </c>
      <c r="D301">
        <v>3</v>
      </c>
      <c r="E301" t="s">
        <v>22</v>
      </c>
      <c r="F301">
        <v>2</v>
      </c>
      <c r="G301" t="s">
        <v>106</v>
      </c>
      <c r="H301" t="str">
        <f>_xlfn.CONCAT(D301,E301,"-",F301)</f>
        <v>3R-2</v>
      </c>
      <c r="I301">
        <v>138</v>
      </c>
      <c r="J301">
        <v>420.41</v>
      </c>
      <c r="K301">
        <v>420.41</v>
      </c>
      <c r="L301">
        <v>44.59</v>
      </c>
      <c r="M301" s="1">
        <v>44391.985706018517</v>
      </c>
      <c r="N301" t="s">
        <v>107</v>
      </c>
      <c r="O301" t="s">
        <v>108</v>
      </c>
      <c r="P301" t="s">
        <v>114</v>
      </c>
      <c r="Q301">
        <v>119197411</v>
      </c>
    </row>
    <row r="302" spans="1:17" x14ac:dyDescent="0.2">
      <c r="A302" t="s">
        <v>19</v>
      </c>
      <c r="B302" t="s">
        <v>20</v>
      </c>
      <c r="C302" t="s">
        <v>21</v>
      </c>
      <c r="D302">
        <v>3</v>
      </c>
      <c r="E302" t="s">
        <v>22</v>
      </c>
      <c r="F302">
        <v>2</v>
      </c>
      <c r="G302" t="s">
        <v>106</v>
      </c>
      <c r="H302" t="str">
        <f>_xlfn.CONCAT(D302,E302,"-",F302)</f>
        <v>3R-2</v>
      </c>
      <c r="I302">
        <v>140</v>
      </c>
      <c r="J302">
        <v>420.43</v>
      </c>
      <c r="K302">
        <v>420.43</v>
      </c>
      <c r="L302">
        <v>41.94</v>
      </c>
      <c r="M302" s="1">
        <v>44391.985706018517</v>
      </c>
      <c r="N302" t="s">
        <v>107</v>
      </c>
      <c r="O302" t="s">
        <v>108</v>
      </c>
      <c r="P302" t="s">
        <v>114</v>
      </c>
      <c r="Q302">
        <v>119197411</v>
      </c>
    </row>
    <row r="303" spans="1:17" x14ac:dyDescent="0.2">
      <c r="A303" t="s">
        <v>19</v>
      </c>
      <c r="B303" t="s">
        <v>20</v>
      </c>
      <c r="C303" t="s">
        <v>21</v>
      </c>
      <c r="D303">
        <v>3</v>
      </c>
      <c r="E303" t="s">
        <v>22</v>
      </c>
      <c r="F303">
        <v>3</v>
      </c>
      <c r="G303" t="s">
        <v>106</v>
      </c>
      <c r="H303" t="str">
        <f>_xlfn.CONCAT(D303,E303,"-",F303)</f>
        <v>3R-3</v>
      </c>
      <c r="I303">
        <v>10</v>
      </c>
      <c r="J303">
        <v>420.63</v>
      </c>
      <c r="K303">
        <v>420.63</v>
      </c>
      <c r="L303">
        <v>34.950000000000003</v>
      </c>
      <c r="M303" s="1">
        <v>44391.992303240739</v>
      </c>
      <c r="N303" t="s">
        <v>107</v>
      </c>
      <c r="O303" t="s">
        <v>108</v>
      </c>
      <c r="P303" t="s">
        <v>115</v>
      </c>
      <c r="Q303">
        <v>119197551</v>
      </c>
    </row>
    <row r="304" spans="1:17" x14ac:dyDescent="0.2">
      <c r="A304" t="s">
        <v>19</v>
      </c>
      <c r="B304" t="s">
        <v>20</v>
      </c>
      <c r="C304" t="s">
        <v>21</v>
      </c>
      <c r="D304">
        <v>3</v>
      </c>
      <c r="E304" t="s">
        <v>22</v>
      </c>
      <c r="F304">
        <v>3</v>
      </c>
      <c r="G304" t="s">
        <v>106</v>
      </c>
      <c r="H304" t="str">
        <f>_xlfn.CONCAT(D304,E304,"-",F304)</f>
        <v>3R-3</v>
      </c>
      <c r="I304">
        <v>12</v>
      </c>
      <c r="J304">
        <v>420.65</v>
      </c>
      <c r="K304">
        <v>420.65</v>
      </c>
      <c r="L304">
        <v>33.4</v>
      </c>
      <c r="M304" s="1">
        <v>44391.992303240739</v>
      </c>
      <c r="N304" t="s">
        <v>107</v>
      </c>
      <c r="O304" t="s">
        <v>108</v>
      </c>
      <c r="P304" t="s">
        <v>115</v>
      </c>
      <c r="Q304">
        <v>119197551</v>
      </c>
    </row>
    <row r="305" spans="1:17" x14ac:dyDescent="0.2">
      <c r="A305" t="s">
        <v>19</v>
      </c>
      <c r="B305" t="s">
        <v>20</v>
      </c>
      <c r="C305" t="s">
        <v>21</v>
      </c>
      <c r="D305">
        <v>3</v>
      </c>
      <c r="E305" t="s">
        <v>22</v>
      </c>
      <c r="F305">
        <v>3</v>
      </c>
      <c r="G305" t="s">
        <v>106</v>
      </c>
      <c r="H305" t="str">
        <f>_xlfn.CONCAT(D305,E305,"-",F305)</f>
        <v>3R-3</v>
      </c>
      <c r="I305">
        <v>14</v>
      </c>
      <c r="J305">
        <v>420.67</v>
      </c>
      <c r="K305">
        <v>420.67</v>
      </c>
      <c r="L305">
        <v>32.14</v>
      </c>
      <c r="M305" s="1">
        <v>44391.992303240739</v>
      </c>
      <c r="N305" t="s">
        <v>107</v>
      </c>
      <c r="O305" t="s">
        <v>108</v>
      </c>
      <c r="P305" t="s">
        <v>115</v>
      </c>
      <c r="Q305">
        <v>119197551</v>
      </c>
    </row>
    <row r="306" spans="1:17" x14ac:dyDescent="0.2">
      <c r="A306" t="s">
        <v>19</v>
      </c>
      <c r="B306" t="s">
        <v>20</v>
      </c>
      <c r="C306" t="s">
        <v>21</v>
      </c>
      <c r="D306">
        <v>3</v>
      </c>
      <c r="E306" t="s">
        <v>22</v>
      </c>
      <c r="F306">
        <v>3</v>
      </c>
      <c r="G306" t="s">
        <v>106</v>
      </c>
      <c r="H306" t="str">
        <f>_xlfn.CONCAT(D306,E306,"-",F306)</f>
        <v>3R-3</v>
      </c>
      <c r="I306">
        <v>16</v>
      </c>
      <c r="J306">
        <v>420.69</v>
      </c>
      <c r="K306">
        <v>420.69</v>
      </c>
      <c r="L306">
        <v>31.09</v>
      </c>
      <c r="M306" s="1">
        <v>44391.992303240739</v>
      </c>
      <c r="N306" t="s">
        <v>107</v>
      </c>
      <c r="O306" t="s">
        <v>108</v>
      </c>
      <c r="P306" t="s">
        <v>115</v>
      </c>
      <c r="Q306">
        <v>119197551</v>
      </c>
    </row>
    <row r="307" spans="1:17" x14ac:dyDescent="0.2">
      <c r="A307" t="s">
        <v>19</v>
      </c>
      <c r="B307" t="s">
        <v>20</v>
      </c>
      <c r="C307" t="s">
        <v>21</v>
      </c>
      <c r="D307">
        <v>3</v>
      </c>
      <c r="E307" t="s">
        <v>22</v>
      </c>
      <c r="F307">
        <v>3</v>
      </c>
      <c r="G307" t="s">
        <v>106</v>
      </c>
      <c r="H307" t="str">
        <f>_xlfn.CONCAT(D307,E307,"-",F307)</f>
        <v>3R-3</v>
      </c>
      <c r="I307">
        <v>18</v>
      </c>
      <c r="J307">
        <v>420.71</v>
      </c>
      <c r="K307">
        <v>420.71</v>
      </c>
      <c r="L307">
        <v>29.94</v>
      </c>
      <c r="M307" s="1">
        <v>44391.992303240739</v>
      </c>
      <c r="N307" t="s">
        <v>107</v>
      </c>
      <c r="O307" t="s">
        <v>108</v>
      </c>
      <c r="P307" t="s">
        <v>115</v>
      </c>
      <c r="Q307">
        <v>119197551</v>
      </c>
    </row>
    <row r="308" spans="1:17" x14ac:dyDescent="0.2">
      <c r="A308" t="s">
        <v>19</v>
      </c>
      <c r="B308" t="s">
        <v>20</v>
      </c>
      <c r="C308" t="s">
        <v>21</v>
      </c>
      <c r="D308">
        <v>3</v>
      </c>
      <c r="E308" t="s">
        <v>22</v>
      </c>
      <c r="F308">
        <v>3</v>
      </c>
      <c r="G308" t="s">
        <v>106</v>
      </c>
      <c r="H308" t="str">
        <f>_xlfn.CONCAT(D308,E308,"-",F308)</f>
        <v>3R-3</v>
      </c>
      <c r="I308">
        <v>20</v>
      </c>
      <c r="J308">
        <v>420.73</v>
      </c>
      <c r="K308">
        <v>420.73</v>
      </c>
      <c r="L308">
        <v>32.590000000000003</v>
      </c>
      <c r="M308" s="1">
        <v>44391.992303240739</v>
      </c>
      <c r="N308" t="s">
        <v>107</v>
      </c>
      <c r="O308" t="s">
        <v>108</v>
      </c>
      <c r="P308" t="s">
        <v>115</v>
      </c>
      <c r="Q308">
        <v>119197551</v>
      </c>
    </row>
    <row r="309" spans="1:17" x14ac:dyDescent="0.2">
      <c r="A309" t="s">
        <v>19</v>
      </c>
      <c r="B309" t="s">
        <v>20</v>
      </c>
      <c r="C309" t="s">
        <v>21</v>
      </c>
      <c r="D309">
        <v>3</v>
      </c>
      <c r="E309" t="s">
        <v>22</v>
      </c>
      <c r="F309">
        <v>3</v>
      </c>
      <c r="G309" t="s">
        <v>106</v>
      </c>
      <c r="H309" t="str">
        <f>_xlfn.CONCAT(D309,E309,"-",F309)</f>
        <v>3R-3</v>
      </c>
      <c r="I309">
        <v>22</v>
      </c>
      <c r="J309">
        <v>420.75</v>
      </c>
      <c r="K309">
        <v>420.75</v>
      </c>
      <c r="L309">
        <v>38.200000000000003</v>
      </c>
      <c r="M309" s="1">
        <v>44391.992303240739</v>
      </c>
      <c r="N309" t="s">
        <v>107</v>
      </c>
      <c r="O309" t="s">
        <v>108</v>
      </c>
      <c r="P309" t="s">
        <v>115</v>
      </c>
      <c r="Q309">
        <v>119197551</v>
      </c>
    </row>
    <row r="310" spans="1:17" x14ac:dyDescent="0.2">
      <c r="A310" t="s">
        <v>19</v>
      </c>
      <c r="B310" t="s">
        <v>20</v>
      </c>
      <c r="C310" t="s">
        <v>21</v>
      </c>
      <c r="D310">
        <v>3</v>
      </c>
      <c r="E310" t="s">
        <v>22</v>
      </c>
      <c r="F310">
        <v>3</v>
      </c>
      <c r="G310" t="s">
        <v>106</v>
      </c>
      <c r="H310" t="str">
        <f>_xlfn.CONCAT(D310,E310,"-",F310)</f>
        <v>3R-3</v>
      </c>
      <c r="I310">
        <v>24</v>
      </c>
      <c r="J310">
        <v>420.77</v>
      </c>
      <c r="K310">
        <v>420.77</v>
      </c>
      <c r="L310">
        <v>39.17</v>
      </c>
      <c r="M310" s="1">
        <v>44391.992303240739</v>
      </c>
      <c r="N310" t="s">
        <v>107</v>
      </c>
      <c r="O310" t="s">
        <v>108</v>
      </c>
      <c r="P310" t="s">
        <v>115</v>
      </c>
      <c r="Q310">
        <v>119197551</v>
      </c>
    </row>
    <row r="311" spans="1:17" x14ac:dyDescent="0.2">
      <c r="A311" t="s">
        <v>19</v>
      </c>
      <c r="B311" t="s">
        <v>20</v>
      </c>
      <c r="C311" t="s">
        <v>21</v>
      </c>
      <c r="D311">
        <v>3</v>
      </c>
      <c r="E311" t="s">
        <v>22</v>
      </c>
      <c r="F311">
        <v>3</v>
      </c>
      <c r="G311" t="s">
        <v>106</v>
      </c>
      <c r="H311" t="str">
        <f>_xlfn.CONCAT(D311,E311,"-",F311)</f>
        <v>3R-3</v>
      </c>
      <c r="I311">
        <v>26</v>
      </c>
      <c r="J311">
        <v>420.79</v>
      </c>
      <c r="K311">
        <v>420.79</v>
      </c>
      <c r="L311">
        <v>38.200000000000003</v>
      </c>
      <c r="M311" s="1">
        <v>44391.992303240739</v>
      </c>
      <c r="N311" t="s">
        <v>107</v>
      </c>
      <c r="O311" t="s">
        <v>108</v>
      </c>
      <c r="P311" t="s">
        <v>115</v>
      </c>
      <c r="Q311">
        <v>119197551</v>
      </c>
    </row>
    <row r="312" spans="1:17" x14ac:dyDescent="0.2">
      <c r="A312" t="s">
        <v>19</v>
      </c>
      <c r="B312" t="s">
        <v>20</v>
      </c>
      <c r="C312" t="s">
        <v>21</v>
      </c>
      <c r="D312">
        <v>3</v>
      </c>
      <c r="E312" t="s">
        <v>22</v>
      </c>
      <c r="F312">
        <v>3</v>
      </c>
      <c r="G312" t="s">
        <v>106</v>
      </c>
      <c r="H312" t="str">
        <f>_xlfn.CONCAT(D312,E312,"-",F312)</f>
        <v>3R-3</v>
      </c>
      <c r="I312">
        <v>28</v>
      </c>
      <c r="J312">
        <v>420.81</v>
      </c>
      <c r="K312">
        <v>420.81</v>
      </c>
      <c r="L312">
        <v>36.909999999999997</v>
      </c>
      <c r="M312" s="1">
        <v>44391.992303240739</v>
      </c>
      <c r="N312" t="s">
        <v>107</v>
      </c>
      <c r="O312" t="s">
        <v>108</v>
      </c>
      <c r="P312" t="s">
        <v>115</v>
      </c>
      <c r="Q312">
        <v>119197551</v>
      </c>
    </row>
    <row r="313" spans="1:17" x14ac:dyDescent="0.2">
      <c r="A313" t="s">
        <v>19</v>
      </c>
      <c r="B313" t="s">
        <v>20</v>
      </c>
      <c r="C313" t="s">
        <v>21</v>
      </c>
      <c r="D313">
        <v>3</v>
      </c>
      <c r="E313" t="s">
        <v>22</v>
      </c>
      <c r="F313">
        <v>3</v>
      </c>
      <c r="G313" t="s">
        <v>106</v>
      </c>
      <c r="H313" t="str">
        <f>_xlfn.CONCAT(D313,E313,"-",F313)</f>
        <v>3R-3</v>
      </c>
      <c r="I313">
        <v>30</v>
      </c>
      <c r="J313">
        <v>420.83</v>
      </c>
      <c r="K313">
        <v>420.83</v>
      </c>
      <c r="L313">
        <v>38.69</v>
      </c>
      <c r="M313" s="1">
        <v>44391.992303240739</v>
      </c>
      <c r="N313" t="s">
        <v>107</v>
      </c>
      <c r="O313" t="s">
        <v>108</v>
      </c>
      <c r="P313" t="s">
        <v>115</v>
      </c>
      <c r="Q313">
        <v>119197551</v>
      </c>
    </row>
    <row r="314" spans="1:17" x14ac:dyDescent="0.2">
      <c r="A314" t="s">
        <v>19</v>
      </c>
      <c r="B314" t="s">
        <v>20</v>
      </c>
      <c r="C314" t="s">
        <v>21</v>
      </c>
      <c r="D314">
        <v>3</v>
      </c>
      <c r="E314" t="s">
        <v>22</v>
      </c>
      <c r="F314">
        <v>3</v>
      </c>
      <c r="G314" t="s">
        <v>106</v>
      </c>
      <c r="H314" t="str">
        <f>_xlfn.CONCAT(D314,E314,"-",F314)</f>
        <v>3R-3</v>
      </c>
      <c r="I314">
        <v>32</v>
      </c>
      <c r="J314">
        <v>420.85</v>
      </c>
      <c r="K314">
        <v>420.85</v>
      </c>
      <c r="L314">
        <v>41.49</v>
      </c>
      <c r="M314" s="1">
        <v>44391.992303240739</v>
      </c>
      <c r="N314" t="s">
        <v>107</v>
      </c>
      <c r="O314" t="s">
        <v>108</v>
      </c>
      <c r="P314" t="s">
        <v>115</v>
      </c>
      <c r="Q314">
        <v>119197551</v>
      </c>
    </row>
    <row r="315" spans="1:17" x14ac:dyDescent="0.2">
      <c r="A315" t="s">
        <v>19</v>
      </c>
      <c r="B315" t="s">
        <v>20</v>
      </c>
      <c r="C315" t="s">
        <v>21</v>
      </c>
      <c r="D315">
        <v>3</v>
      </c>
      <c r="E315" t="s">
        <v>22</v>
      </c>
      <c r="F315">
        <v>3</v>
      </c>
      <c r="G315" t="s">
        <v>106</v>
      </c>
      <c r="H315" t="str">
        <f>_xlfn.CONCAT(D315,E315,"-",F315)</f>
        <v>3R-3</v>
      </c>
      <c r="I315">
        <v>34</v>
      </c>
      <c r="J315">
        <v>420.87</v>
      </c>
      <c r="K315">
        <v>420.87</v>
      </c>
      <c r="L315">
        <v>43.28</v>
      </c>
      <c r="M315" s="1">
        <v>44391.992303240739</v>
      </c>
      <c r="N315" t="s">
        <v>107</v>
      </c>
      <c r="O315" t="s">
        <v>108</v>
      </c>
      <c r="P315" t="s">
        <v>115</v>
      </c>
      <c r="Q315">
        <v>119197551</v>
      </c>
    </row>
    <row r="316" spans="1:17" x14ac:dyDescent="0.2">
      <c r="A316" t="s">
        <v>19</v>
      </c>
      <c r="B316" t="s">
        <v>20</v>
      </c>
      <c r="C316" t="s">
        <v>21</v>
      </c>
      <c r="D316">
        <v>3</v>
      </c>
      <c r="E316" t="s">
        <v>22</v>
      </c>
      <c r="F316">
        <v>3</v>
      </c>
      <c r="G316" t="s">
        <v>106</v>
      </c>
      <c r="H316" t="str">
        <f>_xlfn.CONCAT(D316,E316,"-",F316)</f>
        <v>3R-3</v>
      </c>
      <c r="I316">
        <v>36</v>
      </c>
      <c r="J316">
        <v>420.89</v>
      </c>
      <c r="K316">
        <v>420.89</v>
      </c>
      <c r="L316">
        <v>43.47</v>
      </c>
      <c r="M316" s="1">
        <v>44391.992303240739</v>
      </c>
      <c r="N316" t="s">
        <v>107</v>
      </c>
      <c r="O316" t="s">
        <v>108</v>
      </c>
      <c r="P316" t="s">
        <v>115</v>
      </c>
      <c r="Q316">
        <v>119197551</v>
      </c>
    </row>
    <row r="317" spans="1:17" x14ac:dyDescent="0.2">
      <c r="A317" t="s">
        <v>19</v>
      </c>
      <c r="B317" t="s">
        <v>20</v>
      </c>
      <c r="C317" t="s">
        <v>21</v>
      </c>
      <c r="D317">
        <v>3</v>
      </c>
      <c r="E317" t="s">
        <v>22</v>
      </c>
      <c r="F317">
        <v>3</v>
      </c>
      <c r="G317" t="s">
        <v>106</v>
      </c>
      <c r="H317" t="str">
        <f>_xlfn.CONCAT(D317,E317,"-",F317)</f>
        <v>3R-3</v>
      </c>
      <c r="I317">
        <v>38</v>
      </c>
      <c r="J317">
        <v>420.91</v>
      </c>
      <c r="K317">
        <v>420.91</v>
      </c>
      <c r="L317">
        <v>43.78</v>
      </c>
      <c r="M317" s="1">
        <v>44391.992303240739</v>
      </c>
      <c r="N317" t="s">
        <v>107</v>
      </c>
      <c r="O317" t="s">
        <v>108</v>
      </c>
      <c r="P317" t="s">
        <v>115</v>
      </c>
      <c r="Q317">
        <v>119197551</v>
      </c>
    </row>
    <row r="318" spans="1:17" x14ac:dyDescent="0.2">
      <c r="A318" t="s">
        <v>19</v>
      </c>
      <c r="B318" t="s">
        <v>20</v>
      </c>
      <c r="C318" t="s">
        <v>21</v>
      </c>
      <c r="D318">
        <v>3</v>
      </c>
      <c r="E318" t="s">
        <v>22</v>
      </c>
      <c r="F318">
        <v>3</v>
      </c>
      <c r="G318" t="s">
        <v>106</v>
      </c>
      <c r="H318" t="str">
        <f>_xlfn.CONCAT(D318,E318,"-",F318)</f>
        <v>3R-3</v>
      </c>
      <c r="I318">
        <v>40</v>
      </c>
      <c r="J318">
        <v>420.93</v>
      </c>
      <c r="K318">
        <v>420.93</v>
      </c>
      <c r="L318">
        <v>46.94</v>
      </c>
      <c r="M318" s="1">
        <v>44391.992303240739</v>
      </c>
      <c r="N318" t="s">
        <v>107</v>
      </c>
      <c r="O318" t="s">
        <v>108</v>
      </c>
      <c r="P318" t="s">
        <v>115</v>
      </c>
      <c r="Q318">
        <v>119197551</v>
      </c>
    </row>
    <row r="319" spans="1:17" x14ac:dyDescent="0.2">
      <c r="A319" t="s">
        <v>19</v>
      </c>
      <c r="B319" t="s">
        <v>20</v>
      </c>
      <c r="C319" t="s">
        <v>21</v>
      </c>
      <c r="D319">
        <v>3</v>
      </c>
      <c r="E319" t="s">
        <v>22</v>
      </c>
      <c r="F319">
        <v>3</v>
      </c>
      <c r="G319" t="s">
        <v>106</v>
      </c>
      <c r="H319" t="str">
        <f>_xlfn.CONCAT(D319,E319,"-",F319)</f>
        <v>3R-3</v>
      </c>
      <c r="I319">
        <v>42</v>
      </c>
      <c r="J319">
        <v>420.95</v>
      </c>
      <c r="K319">
        <v>420.95</v>
      </c>
      <c r="L319">
        <v>46.66</v>
      </c>
      <c r="M319" s="1">
        <v>44391.992303240739</v>
      </c>
      <c r="N319" t="s">
        <v>107</v>
      </c>
      <c r="O319" t="s">
        <v>108</v>
      </c>
      <c r="P319" t="s">
        <v>115</v>
      </c>
      <c r="Q319">
        <v>119197551</v>
      </c>
    </row>
    <row r="320" spans="1:17" x14ac:dyDescent="0.2">
      <c r="A320" t="s">
        <v>19</v>
      </c>
      <c r="B320" t="s">
        <v>20</v>
      </c>
      <c r="C320" t="s">
        <v>21</v>
      </c>
      <c r="D320">
        <v>3</v>
      </c>
      <c r="E320" t="s">
        <v>22</v>
      </c>
      <c r="F320">
        <v>3</v>
      </c>
      <c r="G320" t="s">
        <v>106</v>
      </c>
      <c r="H320" t="str">
        <f>_xlfn.CONCAT(D320,E320,"-",F320)</f>
        <v>3R-3</v>
      </c>
      <c r="I320">
        <v>44</v>
      </c>
      <c r="J320">
        <v>420.97</v>
      </c>
      <c r="K320">
        <v>420.97</v>
      </c>
      <c r="L320">
        <v>46.1</v>
      </c>
      <c r="M320" s="1">
        <v>44391.992303240739</v>
      </c>
      <c r="N320" t="s">
        <v>107</v>
      </c>
      <c r="O320" t="s">
        <v>108</v>
      </c>
      <c r="P320" t="s">
        <v>115</v>
      </c>
      <c r="Q320">
        <v>119197551</v>
      </c>
    </row>
    <row r="321" spans="1:17" x14ac:dyDescent="0.2">
      <c r="A321" t="s">
        <v>19</v>
      </c>
      <c r="B321" t="s">
        <v>20</v>
      </c>
      <c r="C321" t="s">
        <v>21</v>
      </c>
      <c r="D321">
        <v>3</v>
      </c>
      <c r="E321" t="s">
        <v>22</v>
      </c>
      <c r="F321">
        <v>3</v>
      </c>
      <c r="G321" t="s">
        <v>106</v>
      </c>
      <c r="H321" t="str">
        <f>_xlfn.CONCAT(D321,E321,"-",F321)</f>
        <v>3R-3</v>
      </c>
      <c r="I321">
        <v>46</v>
      </c>
      <c r="J321">
        <v>420.99</v>
      </c>
      <c r="K321">
        <v>420.99</v>
      </c>
      <c r="L321">
        <v>51.83</v>
      </c>
      <c r="M321" s="1">
        <v>44391.992303240739</v>
      </c>
      <c r="N321" t="s">
        <v>107</v>
      </c>
      <c r="O321" t="s">
        <v>108</v>
      </c>
      <c r="P321" t="s">
        <v>115</v>
      </c>
      <c r="Q321">
        <v>119197551</v>
      </c>
    </row>
    <row r="322" spans="1:17" x14ac:dyDescent="0.2">
      <c r="A322" t="s">
        <v>19</v>
      </c>
      <c r="B322" t="s">
        <v>20</v>
      </c>
      <c r="C322" t="s">
        <v>21</v>
      </c>
      <c r="D322">
        <v>3</v>
      </c>
      <c r="E322" t="s">
        <v>22</v>
      </c>
      <c r="F322">
        <v>3</v>
      </c>
      <c r="G322" t="s">
        <v>106</v>
      </c>
      <c r="H322" t="str">
        <f>_xlfn.CONCAT(D322,E322,"-",F322)</f>
        <v>3R-3</v>
      </c>
      <c r="I322">
        <v>48</v>
      </c>
      <c r="J322">
        <v>421.01</v>
      </c>
      <c r="K322">
        <v>421.01</v>
      </c>
      <c r="L322">
        <v>53.76</v>
      </c>
      <c r="M322" s="1">
        <v>44391.992303240739</v>
      </c>
      <c r="N322" t="s">
        <v>107</v>
      </c>
      <c r="O322" t="s">
        <v>108</v>
      </c>
      <c r="P322" t="s">
        <v>115</v>
      </c>
      <c r="Q322">
        <v>119197551</v>
      </c>
    </row>
    <row r="323" spans="1:17" x14ac:dyDescent="0.2">
      <c r="A323" t="s">
        <v>19</v>
      </c>
      <c r="B323" t="s">
        <v>20</v>
      </c>
      <c r="C323" t="s">
        <v>21</v>
      </c>
      <c r="D323">
        <v>3</v>
      </c>
      <c r="E323" t="s">
        <v>22</v>
      </c>
      <c r="F323">
        <v>3</v>
      </c>
      <c r="G323" t="s">
        <v>106</v>
      </c>
      <c r="H323" t="str">
        <f>_xlfn.CONCAT(D323,E323,"-",F323)</f>
        <v>3R-3</v>
      </c>
      <c r="I323">
        <v>50</v>
      </c>
      <c r="J323">
        <v>421.03</v>
      </c>
      <c r="K323">
        <v>421.03</v>
      </c>
      <c r="L323">
        <v>47.89</v>
      </c>
      <c r="M323" s="1">
        <v>44391.992303240739</v>
      </c>
      <c r="N323" t="s">
        <v>107</v>
      </c>
      <c r="O323" t="s">
        <v>108</v>
      </c>
      <c r="P323" t="s">
        <v>115</v>
      </c>
      <c r="Q323">
        <v>119197551</v>
      </c>
    </row>
    <row r="324" spans="1:17" x14ac:dyDescent="0.2">
      <c r="A324" t="s">
        <v>19</v>
      </c>
      <c r="B324" t="s">
        <v>20</v>
      </c>
      <c r="C324" t="s">
        <v>21</v>
      </c>
      <c r="D324">
        <v>3</v>
      </c>
      <c r="E324" t="s">
        <v>22</v>
      </c>
      <c r="F324">
        <v>3</v>
      </c>
      <c r="G324" t="s">
        <v>106</v>
      </c>
      <c r="H324" t="str">
        <f>_xlfn.CONCAT(D324,E324,"-",F324)</f>
        <v>3R-3</v>
      </c>
      <c r="I324">
        <v>52</v>
      </c>
      <c r="J324">
        <v>421.05</v>
      </c>
      <c r="K324">
        <v>421.05</v>
      </c>
      <c r="L324">
        <v>41.64</v>
      </c>
      <c r="M324" s="1">
        <v>44391.992303240739</v>
      </c>
      <c r="N324" t="s">
        <v>107</v>
      </c>
      <c r="O324" t="s">
        <v>108</v>
      </c>
      <c r="P324" t="s">
        <v>115</v>
      </c>
      <c r="Q324">
        <v>119197551</v>
      </c>
    </row>
    <row r="325" spans="1:17" x14ac:dyDescent="0.2">
      <c r="A325" t="s">
        <v>19</v>
      </c>
      <c r="B325" t="s">
        <v>20</v>
      </c>
      <c r="C325" t="s">
        <v>21</v>
      </c>
      <c r="D325">
        <v>3</v>
      </c>
      <c r="E325" t="s">
        <v>22</v>
      </c>
      <c r="F325">
        <v>3</v>
      </c>
      <c r="G325" t="s">
        <v>106</v>
      </c>
      <c r="H325" t="str">
        <f>_xlfn.CONCAT(D325,E325,"-",F325)</f>
        <v>3R-3</v>
      </c>
      <c r="I325">
        <v>54</v>
      </c>
      <c r="J325">
        <v>421.07</v>
      </c>
      <c r="K325">
        <v>421.07</v>
      </c>
      <c r="L325">
        <v>52.67</v>
      </c>
      <c r="M325" s="1">
        <v>44391.992303240739</v>
      </c>
      <c r="N325" t="s">
        <v>107</v>
      </c>
      <c r="O325" t="s">
        <v>108</v>
      </c>
      <c r="P325" t="s">
        <v>115</v>
      </c>
      <c r="Q325">
        <v>119197551</v>
      </c>
    </row>
    <row r="326" spans="1:17" x14ac:dyDescent="0.2">
      <c r="A326" t="s">
        <v>19</v>
      </c>
      <c r="B326" t="s">
        <v>20</v>
      </c>
      <c r="C326" t="s">
        <v>21</v>
      </c>
      <c r="D326">
        <v>3</v>
      </c>
      <c r="E326" t="s">
        <v>22</v>
      </c>
      <c r="F326">
        <v>3</v>
      </c>
      <c r="G326" t="s">
        <v>106</v>
      </c>
      <c r="H326" t="str">
        <f>_xlfn.CONCAT(D326,E326,"-",F326)</f>
        <v>3R-3</v>
      </c>
      <c r="I326">
        <v>56</v>
      </c>
      <c r="J326">
        <v>421.09</v>
      </c>
      <c r="K326">
        <v>421.09</v>
      </c>
      <c r="L326">
        <v>52.23</v>
      </c>
      <c r="M326" s="1">
        <v>44391.992303240739</v>
      </c>
      <c r="N326" t="s">
        <v>107</v>
      </c>
      <c r="O326" t="s">
        <v>108</v>
      </c>
      <c r="P326" t="s">
        <v>115</v>
      </c>
      <c r="Q326">
        <v>119197551</v>
      </c>
    </row>
    <row r="327" spans="1:17" x14ac:dyDescent="0.2">
      <c r="A327" t="s">
        <v>19</v>
      </c>
      <c r="B327" t="s">
        <v>20</v>
      </c>
      <c r="C327" t="s">
        <v>21</v>
      </c>
      <c r="D327">
        <v>3</v>
      </c>
      <c r="E327" t="s">
        <v>22</v>
      </c>
      <c r="F327">
        <v>3</v>
      </c>
      <c r="G327" t="s">
        <v>106</v>
      </c>
      <c r="H327" t="str">
        <f>_xlfn.CONCAT(D327,E327,"-",F327)</f>
        <v>3R-3</v>
      </c>
      <c r="I327">
        <v>58</v>
      </c>
      <c r="J327">
        <v>421.11</v>
      </c>
      <c r="K327">
        <v>421.11</v>
      </c>
      <c r="L327">
        <v>52.56</v>
      </c>
      <c r="M327" s="1">
        <v>44391.992303240739</v>
      </c>
      <c r="N327" t="s">
        <v>107</v>
      </c>
      <c r="O327" t="s">
        <v>108</v>
      </c>
      <c r="P327" t="s">
        <v>115</v>
      </c>
      <c r="Q327">
        <v>119197551</v>
      </c>
    </row>
    <row r="328" spans="1:17" x14ac:dyDescent="0.2">
      <c r="A328" t="s">
        <v>19</v>
      </c>
      <c r="B328" t="s">
        <v>20</v>
      </c>
      <c r="C328" t="s">
        <v>21</v>
      </c>
      <c r="D328">
        <v>3</v>
      </c>
      <c r="E328" t="s">
        <v>22</v>
      </c>
      <c r="F328">
        <v>3</v>
      </c>
      <c r="G328" t="s">
        <v>106</v>
      </c>
      <c r="H328" t="str">
        <f>_xlfn.CONCAT(D328,E328,"-",F328)</f>
        <v>3R-3</v>
      </c>
      <c r="I328">
        <v>60</v>
      </c>
      <c r="J328">
        <v>421.13</v>
      </c>
      <c r="K328">
        <v>421.13</v>
      </c>
      <c r="L328">
        <v>59.65</v>
      </c>
      <c r="M328" s="1">
        <v>44391.992303240739</v>
      </c>
      <c r="N328" t="s">
        <v>107</v>
      </c>
      <c r="O328" t="s">
        <v>108</v>
      </c>
      <c r="P328" t="s">
        <v>115</v>
      </c>
      <c r="Q328">
        <v>119197551</v>
      </c>
    </row>
    <row r="329" spans="1:17" x14ac:dyDescent="0.2">
      <c r="A329" t="s">
        <v>19</v>
      </c>
      <c r="B329" t="s">
        <v>20</v>
      </c>
      <c r="C329" t="s">
        <v>21</v>
      </c>
      <c r="D329">
        <v>3</v>
      </c>
      <c r="E329" t="s">
        <v>22</v>
      </c>
      <c r="F329">
        <v>3</v>
      </c>
      <c r="G329" t="s">
        <v>106</v>
      </c>
      <c r="H329" t="str">
        <f>_xlfn.CONCAT(D329,E329,"-",F329)</f>
        <v>3R-3</v>
      </c>
      <c r="I329">
        <v>62</v>
      </c>
      <c r="J329">
        <v>421.15</v>
      </c>
      <c r="K329">
        <v>421.15</v>
      </c>
      <c r="L329">
        <v>61.28</v>
      </c>
      <c r="M329" s="1">
        <v>44391.992303240739</v>
      </c>
      <c r="N329" t="s">
        <v>107</v>
      </c>
      <c r="O329" t="s">
        <v>108</v>
      </c>
      <c r="P329" t="s">
        <v>115</v>
      </c>
      <c r="Q329">
        <v>119197551</v>
      </c>
    </row>
    <row r="330" spans="1:17" x14ac:dyDescent="0.2">
      <c r="A330" t="s">
        <v>19</v>
      </c>
      <c r="B330" t="s">
        <v>20</v>
      </c>
      <c r="C330" t="s">
        <v>21</v>
      </c>
      <c r="D330">
        <v>3</v>
      </c>
      <c r="E330" t="s">
        <v>22</v>
      </c>
      <c r="F330">
        <v>3</v>
      </c>
      <c r="G330" t="s">
        <v>106</v>
      </c>
      <c r="H330" t="str">
        <f>_xlfn.CONCAT(D330,E330,"-",F330)</f>
        <v>3R-3</v>
      </c>
      <c r="I330">
        <v>68</v>
      </c>
      <c r="J330">
        <v>421.21</v>
      </c>
      <c r="K330">
        <v>421.21</v>
      </c>
      <c r="L330">
        <v>51.61</v>
      </c>
      <c r="M330" s="1">
        <v>44391.992303240739</v>
      </c>
      <c r="N330" t="s">
        <v>107</v>
      </c>
      <c r="O330" t="s">
        <v>108</v>
      </c>
      <c r="P330" t="s">
        <v>115</v>
      </c>
      <c r="Q330">
        <v>119197551</v>
      </c>
    </row>
    <row r="331" spans="1:17" x14ac:dyDescent="0.2">
      <c r="A331" t="s">
        <v>19</v>
      </c>
      <c r="B331" t="s">
        <v>20</v>
      </c>
      <c r="C331" t="s">
        <v>21</v>
      </c>
      <c r="D331">
        <v>3</v>
      </c>
      <c r="E331" t="s">
        <v>22</v>
      </c>
      <c r="F331">
        <v>3</v>
      </c>
      <c r="G331" t="s">
        <v>106</v>
      </c>
      <c r="H331" t="str">
        <f>_xlfn.CONCAT(D331,E331,"-",F331)</f>
        <v>3R-3</v>
      </c>
      <c r="I331">
        <v>70</v>
      </c>
      <c r="J331">
        <v>421.23</v>
      </c>
      <c r="K331">
        <v>421.23</v>
      </c>
      <c r="L331">
        <v>51.05</v>
      </c>
      <c r="M331" s="1">
        <v>44391.992303240739</v>
      </c>
      <c r="N331" t="s">
        <v>107</v>
      </c>
      <c r="O331" t="s">
        <v>108</v>
      </c>
      <c r="P331" t="s">
        <v>115</v>
      </c>
      <c r="Q331">
        <v>119197551</v>
      </c>
    </row>
    <row r="332" spans="1:17" x14ac:dyDescent="0.2">
      <c r="A332" t="s">
        <v>19</v>
      </c>
      <c r="B332" t="s">
        <v>20</v>
      </c>
      <c r="C332" t="s">
        <v>21</v>
      </c>
      <c r="D332">
        <v>3</v>
      </c>
      <c r="E332" t="s">
        <v>22</v>
      </c>
      <c r="F332">
        <v>3</v>
      </c>
      <c r="G332" t="s">
        <v>106</v>
      </c>
      <c r="H332" t="str">
        <f>_xlfn.CONCAT(D332,E332,"-",F332)</f>
        <v>3R-3</v>
      </c>
      <c r="I332">
        <v>72</v>
      </c>
      <c r="J332">
        <v>421.25</v>
      </c>
      <c r="K332">
        <v>421.25</v>
      </c>
      <c r="L332">
        <v>48.26</v>
      </c>
      <c r="M332" s="1">
        <v>44391.992303240739</v>
      </c>
      <c r="N332" t="s">
        <v>107</v>
      </c>
      <c r="O332" t="s">
        <v>108</v>
      </c>
      <c r="P332" t="s">
        <v>115</v>
      </c>
      <c r="Q332">
        <v>119197551</v>
      </c>
    </row>
    <row r="333" spans="1:17" x14ac:dyDescent="0.2">
      <c r="A333" t="s">
        <v>19</v>
      </c>
      <c r="B333" t="s">
        <v>20</v>
      </c>
      <c r="C333" t="s">
        <v>21</v>
      </c>
      <c r="D333">
        <v>3</v>
      </c>
      <c r="E333" t="s">
        <v>22</v>
      </c>
      <c r="F333">
        <v>3</v>
      </c>
      <c r="G333" t="s">
        <v>106</v>
      </c>
      <c r="H333" t="str">
        <f>_xlfn.CONCAT(D333,E333,"-",F333)</f>
        <v>3R-3</v>
      </c>
      <c r="I333">
        <v>74</v>
      </c>
      <c r="J333">
        <v>421.27</v>
      </c>
      <c r="K333">
        <v>421.27</v>
      </c>
      <c r="L333">
        <v>47.75</v>
      </c>
      <c r="M333" s="1">
        <v>44391.992303240739</v>
      </c>
      <c r="N333" t="s">
        <v>107</v>
      </c>
      <c r="O333" t="s">
        <v>108</v>
      </c>
      <c r="P333" t="s">
        <v>115</v>
      </c>
      <c r="Q333">
        <v>119197551</v>
      </c>
    </row>
    <row r="334" spans="1:17" x14ac:dyDescent="0.2">
      <c r="A334" t="s">
        <v>19</v>
      </c>
      <c r="B334" t="s">
        <v>20</v>
      </c>
      <c r="C334" t="s">
        <v>21</v>
      </c>
      <c r="D334">
        <v>3</v>
      </c>
      <c r="E334" t="s">
        <v>22</v>
      </c>
      <c r="F334">
        <v>3</v>
      </c>
      <c r="G334" t="s">
        <v>106</v>
      </c>
      <c r="H334" t="str">
        <f>_xlfn.CONCAT(D334,E334,"-",F334)</f>
        <v>3R-3</v>
      </c>
      <c r="I334">
        <v>76</v>
      </c>
      <c r="J334">
        <v>421.29</v>
      </c>
      <c r="K334">
        <v>421.29</v>
      </c>
      <c r="L334">
        <v>47.3</v>
      </c>
      <c r="M334" s="1">
        <v>44391.992303240739</v>
      </c>
      <c r="N334" t="s">
        <v>107</v>
      </c>
      <c r="O334" t="s">
        <v>108</v>
      </c>
      <c r="P334" t="s">
        <v>115</v>
      </c>
      <c r="Q334">
        <v>119197551</v>
      </c>
    </row>
    <row r="335" spans="1:17" x14ac:dyDescent="0.2">
      <c r="A335" t="s">
        <v>19</v>
      </c>
      <c r="B335" t="s">
        <v>20</v>
      </c>
      <c r="C335" t="s">
        <v>21</v>
      </c>
      <c r="D335">
        <v>3</v>
      </c>
      <c r="E335" t="s">
        <v>22</v>
      </c>
      <c r="F335">
        <v>3</v>
      </c>
      <c r="G335" t="s">
        <v>106</v>
      </c>
      <c r="H335" t="str">
        <f>_xlfn.CONCAT(D335,E335,"-",F335)</f>
        <v>3R-3</v>
      </c>
      <c r="I335">
        <v>78</v>
      </c>
      <c r="J335">
        <v>421.31</v>
      </c>
      <c r="K335">
        <v>421.31</v>
      </c>
      <c r="L335">
        <v>44.7</v>
      </c>
      <c r="M335" s="1">
        <v>44391.992303240739</v>
      </c>
      <c r="N335" t="s">
        <v>107</v>
      </c>
      <c r="O335" t="s">
        <v>108</v>
      </c>
      <c r="P335" t="s">
        <v>115</v>
      </c>
      <c r="Q335">
        <v>119197551</v>
      </c>
    </row>
    <row r="336" spans="1:17" x14ac:dyDescent="0.2">
      <c r="A336" t="s">
        <v>19</v>
      </c>
      <c r="B336" t="s">
        <v>20</v>
      </c>
      <c r="C336" t="s">
        <v>21</v>
      </c>
      <c r="D336">
        <v>3</v>
      </c>
      <c r="E336" t="s">
        <v>22</v>
      </c>
      <c r="F336">
        <v>3</v>
      </c>
      <c r="G336" t="s">
        <v>106</v>
      </c>
      <c r="H336" t="str">
        <f>_xlfn.CONCAT(D336,E336,"-",F336)</f>
        <v>3R-3</v>
      </c>
      <c r="I336">
        <v>80</v>
      </c>
      <c r="J336">
        <v>421.33</v>
      </c>
      <c r="K336">
        <v>421.33</v>
      </c>
      <c r="L336">
        <v>42.93</v>
      </c>
      <c r="M336" s="1">
        <v>44391.992303240739</v>
      </c>
      <c r="N336" t="s">
        <v>107</v>
      </c>
      <c r="O336" t="s">
        <v>108</v>
      </c>
      <c r="P336" t="s">
        <v>115</v>
      </c>
      <c r="Q336">
        <v>119197551</v>
      </c>
    </row>
    <row r="337" spans="1:17" x14ac:dyDescent="0.2">
      <c r="A337" t="s">
        <v>19</v>
      </c>
      <c r="B337" t="s">
        <v>20</v>
      </c>
      <c r="C337" t="s">
        <v>21</v>
      </c>
      <c r="D337">
        <v>3</v>
      </c>
      <c r="E337" t="s">
        <v>22</v>
      </c>
      <c r="F337">
        <v>3</v>
      </c>
      <c r="G337" t="s">
        <v>106</v>
      </c>
      <c r="H337" t="str">
        <f>_xlfn.CONCAT(D337,E337,"-",F337)</f>
        <v>3R-3</v>
      </c>
      <c r="I337">
        <v>82</v>
      </c>
      <c r="J337">
        <v>421.35</v>
      </c>
      <c r="K337">
        <v>421.35</v>
      </c>
      <c r="L337">
        <v>40.93</v>
      </c>
      <c r="M337" s="1">
        <v>44391.992303240739</v>
      </c>
      <c r="N337" t="s">
        <v>107</v>
      </c>
      <c r="O337" t="s">
        <v>108</v>
      </c>
      <c r="P337" t="s">
        <v>115</v>
      </c>
      <c r="Q337">
        <v>119197551</v>
      </c>
    </row>
    <row r="338" spans="1:17" x14ac:dyDescent="0.2">
      <c r="A338" t="s">
        <v>19</v>
      </c>
      <c r="B338" t="s">
        <v>20</v>
      </c>
      <c r="C338" t="s">
        <v>21</v>
      </c>
      <c r="D338">
        <v>3</v>
      </c>
      <c r="E338" t="s">
        <v>22</v>
      </c>
      <c r="F338">
        <v>3</v>
      </c>
      <c r="G338" t="s">
        <v>106</v>
      </c>
      <c r="H338" t="str">
        <f>_xlfn.CONCAT(D338,E338,"-",F338)</f>
        <v>3R-3</v>
      </c>
      <c r="I338">
        <v>84</v>
      </c>
      <c r="J338">
        <v>421.37</v>
      </c>
      <c r="K338">
        <v>421.37</v>
      </c>
      <c r="L338">
        <v>39.229999999999997</v>
      </c>
      <c r="M338" s="1">
        <v>44391.992303240739</v>
      </c>
      <c r="N338" t="s">
        <v>107</v>
      </c>
      <c r="O338" t="s">
        <v>108</v>
      </c>
      <c r="P338" t="s">
        <v>115</v>
      </c>
      <c r="Q338">
        <v>119197551</v>
      </c>
    </row>
    <row r="339" spans="1:17" x14ac:dyDescent="0.2">
      <c r="A339" t="s">
        <v>19</v>
      </c>
      <c r="B339" t="s">
        <v>20</v>
      </c>
      <c r="C339" t="s">
        <v>21</v>
      </c>
      <c r="D339">
        <v>3</v>
      </c>
      <c r="E339" t="s">
        <v>22</v>
      </c>
      <c r="F339">
        <v>3</v>
      </c>
      <c r="G339" t="s">
        <v>106</v>
      </c>
      <c r="H339" t="str">
        <f>_xlfn.CONCAT(D339,E339,"-",F339)</f>
        <v>3R-3</v>
      </c>
      <c r="I339">
        <v>86</v>
      </c>
      <c r="J339">
        <v>421.39</v>
      </c>
      <c r="K339">
        <v>421.39</v>
      </c>
      <c r="L339">
        <v>40.93</v>
      </c>
      <c r="M339" s="1">
        <v>44391.992303240739</v>
      </c>
      <c r="N339" t="s">
        <v>107</v>
      </c>
      <c r="O339" t="s">
        <v>108</v>
      </c>
      <c r="P339" t="s">
        <v>115</v>
      </c>
      <c r="Q339">
        <v>119197551</v>
      </c>
    </row>
    <row r="340" spans="1:17" x14ac:dyDescent="0.2">
      <c r="A340" t="s">
        <v>19</v>
      </c>
      <c r="B340" t="s">
        <v>20</v>
      </c>
      <c r="C340" t="s">
        <v>21</v>
      </c>
      <c r="D340">
        <v>3</v>
      </c>
      <c r="E340" t="s">
        <v>22</v>
      </c>
      <c r="F340">
        <v>3</v>
      </c>
      <c r="G340" t="s">
        <v>106</v>
      </c>
      <c r="H340" t="str">
        <f>_xlfn.CONCAT(D340,E340,"-",F340)</f>
        <v>3R-3</v>
      </c>
      <c r="I340">
        <v>88</v>
      </c>
      <c r="J340">
        <v>421.41</v>
      </c>
      <c r="K340">
        <v>421.41</v>
      </c>
      <c r="L340">
        <v>42.65</v>
      </c>
      <c r="M340" s="1">
        <v>44391.992303240739</v>
      </c>
      <c r="N340" t="s">
        <v>107</v>
      </c>
      <c r="O340" t="s">
        <v>108</v>
      </c>
      <c r="P340" t="s">
        <v>115</v>
      </c>
      <c r="Q340">
        <v>119197551</v>
      </c>
    </row>
    <row r="341" spans="1:17" x14ac:dyDescent="0.2">
      <c r="A341" t="s">
        <v>19</v>
      </c>
      <c r="B341" t="s">
        <v>20</v>
      </c>
      <c r="C341" t="s">
        <v>21</v>
      </c>
      <c r="D341">
        <v>3</v>
      </c>
      <c r="E341" t="s">
        <v>22</v>
      </c>
      <c r="F341">
        <v>3</v>
      </c>
      <c r="G341" t="s">
        <v>106</v>
      </c>
      <c r="H341" t="str">
        <f>_xlfn.CONCAT(D341,E341,"-",F341)</f>
        <v>3R-3</v>
      </c>
      <c r="I341">
        <v>90</v>
      </c>
      <c r="J341">
        <v>421.43</v>
      </c>
      <c r="K341">
        <v>421.43</v>
      </c>
      <c r="L341">
        <v>48</v>
      </c>
      <c r="M341" s="1">
        <v>44391.992303240739</v>
      </c>
      <c r="N341" t="s">
        <v>107</v>
      </c>
      <c r="O341" t="s">
        <v>108</v>
      </c>
      <c r="P341" t="s">
        <v>115</v>
      </c>
      <c r="Q341">
        <v>119197551</v>
      </c>
    </row>
    <row r="342" spans="1:17" x14ac:dyDescent="0.2">
      <c r="A342" t="s">
        <v>19</v>
      </c>
      <c r="B342" t="s">
        <v>20</v>
      </c>
      <c r="C342" t="s">
        <v>21</v>
      </c>
      <c r="D342">
        <v>3</v>
      </c>
      <c r="E342" t="s">
        <v>22</v>
      </c>
      <c r="F342">
        <v>3</v>
      </c>
      <c r="G342" t="s">
        <v>106</v>
      </c>
      <c r="H342" t="str">
        <f>_xlfn.CONCAT(D342,E342,"-",F342)</f>
        <v>3R-3</v>
      </c>
      <c r="I342">
        <v>92</v>
      </c>
      <c r="J342">
        <v>421.45</v>
      </c>
      <c r="K342">
        <v>421.45</v>
      </c>
      <c r="L342">
        <v>51.58</v>
      </c>
      <c r="M342" s="1">
        <v>44391.992303240739</v>
      </c>
      <c r="N342" t="s">
        <v>107</v>
      </c>
      <c r="O342" t="s">
        <v>108</v>
      </c>
      <c r="P342" t="s">
        <v>115</v>
      </c>
      <c r="Q342">
        <v>119197551</v>
      </c>
    </row>
    <row r="343" spans="1:17" x14ac:dyDescent="0.2">
      <c r="A343" t="s">
        <v>19</v>
      </c>
      <c r="B343" t="s">
        <v>20</v>
      </c>
      <c r="C343" t="s">
        <v>21</v>
      </c>
      <c r="D343">
        <v>3</v>
      </c>
      <c r="E343" t="s">
        <v>22</v>
      </c>
      <c r="F343">
        <v>3</v>
      </c>
      <c r="G343" t="s">
        <v>106</v>
      </c>
      <c r="H343" t="str">
        <f>_xlfn.CONCAT(D343,E343,"-",F343)</f>
        <v>3R-3</v>
      </c>
      <c r="I343">
        <v>94</v>
      </c>
      <c r="J343">
        <v>421.47</v>
      </c>
      <c r="K343">
        <v>421.47</v>
      </c>
      <c r="L343">
        <v>45.48</v>
      </c>
      <c r="M343" s="1">
        <v>44391.992303240739</v>
      </c>
      <c r="N343" t="s">
        <v>107</v>
      </c>
      <c r="O343" t="s">
        <v>108</v>
      </c>
      <c r="P343" t="s">
        <v>115</v>
      </c>
      <c r="Q343">
        <v>119197551</v>
      </c>
    </row>
    <row r="344" spans="1:17" x14ac:dyDescent="0.2">
      <c r="A344" t="s">
        <v>19</v>
      </c>
      <c r="B344" t="s">
        <v>20</v>
      </c>
      <c r="C344" t="s">
        <v>21</v>
      </c>
      <c r="D344">
        <v>3</v>
      </c>
      <c r="E344" t="s">
        <v>22</v>
      </c>
      <c r="F344">
        <v>3</v>
      </c>
      <c r="G344" t="s">
        <v>106</v>
      </c>
      <c r="H344" t="str">
        <f>_xlfn.CONCAT(D344,E344,"-",F344)</f>
        <v>3R-3</v>
      </c>
      <c r="I344">
        <v>96</v>
      </c>
      <c r="J344">
        <v>421.49</v>
      </c>
      <c r="K344">
        <v>421.49</v>
      </c>
      <c r="L344">
        <v>41.73</v>
      </c>
      <c r="M344" s="1">
        <v>44391.992303240739</v>
      </c>
      <c r="N344" t="s">
        <v>107</v>
      </c>
      <c r="O344" t="s">
        <v>108</v>
      </c>
      <c r="P344" t="s">
        <v>115</v>
      </c>
      <c r="Q344">
        <v>119197551</v>
      </c>
    </row>
    <row r="345" spans="1:17" x14ac:dyDescent="0.2">
      <c r="A345" t="s">
        <v>19</v>
      </c>
      <c r="B345" t="s">
        <v>20</v>
      </c>
      <c r="C345" t="s">
        <v>21</v>
      </c>
      <c r="D345">
        <v>3</v>
      </c>
      <c r="E345" t="s">
        <v>22</v>
      </c>
      <c r="F345">
        <v>3</v>
      </c>
      <c r="G345" t="s">
        <v>106</v>
      </c>
      <c r="H345" t="str">
        <f>_xlfn.CONCAT(D345,E345,"-",F345)</f>
        <v>3R-3</v>
      </c>
      <c r="I345">
        <v>98</v>
      </c>
      <c r="J345">
        <v>421.51</v>
      </c>
      <c r="K345">
        <v>421.51</v>
      </c>
      <c r="L345">
        <v>40.01</v>
      </c>
      <c r="M345" s="1">
        <v>44391.992303240739</v>
      </c>
      <c r="N345" t="s">
        <v>107</v>
      </c>
      <c r="O345" t="s">
        <v>108</v>
      </c>
      <c r="P345" t="s">
        <v>115</v>
      </c>
      <c r="Q345">
        <v>119197551</v>
      </c>
    </row>
    <row r="346" spans="1:17" x14ac:dyDescent="0.2">
      <c r="A346" t="s">
        <v>19</v>
      </c>
      <c r="B346" t="s">
        <v>20</v>
      </c>
      <c r="C346" t="s">
        <v>21</v>
      </c>
      <c r="D346">
        <v>3</v>
      </c>
      <c r="E346" t="s">
        <v>22</v>
      </c>
      <c r="F346">
        <v>3</v>
      </c>
      <c r="G346" t="s">
        <v>106</v>
      </c>
      <c r="H346" t="str">
        <f>_xlfn.CONCAT(D346,E346,"-",F346)</f>
        <v>3R-3</v>
      </c>
      <c r="I346">
        <v>100</v>
      </c>
      <c r="J346">
        <v>421.53</v>
      </c>
      <c r="K346">
        <v>421.53</v>
      </c>
      <c r="L346">
        <v>39.67</v>
      </c>
      <c r="M346" s="1">
        <v>44391.992303240739</v>
      </c>
      <c r="N346" t="s">
        <v>107</v>
      </c>
      <c r="O346" t="s">
        <v>108</v>
      </c>
      <c r="P346" t="s">
        <v>115</v>
      </c>
      <c r="Q346">
        <v>119197551</v>
      </c>
    </row>
    <row r="347" spans="1:17" x14ac:dyDescent="0.2">
      <c r="A347" t="s">
        <v>19</v>
      </c>
      <c r="B347" t="s">
        <v>20</v>
      </c>
      <c r="C347" t="s">
        <v>21</v>
      </c>
      <c r="D347">
        <v>3</v>
      </c>
      <c r="E347" t="s">
        <v>22</v>
      </c>
      <c r="F347">
        <v>3</v>
      </c>
      <c r="G347" t="s">
        <v>106</v>
      </c>
      <c r="H347" t="str">
        <f>_xlfn.CONCAT(D347,E347,"-",F347)</f>
        <v>3R-3</v>
      </c>
      <c r="I347">
        <v>102</v>
      </c>
      <c r="J347">
        <v>421.55</v>
      </c>
      <c r="K347">
        <v>421.55</v>
      </c>
      <c r="L347">
        <v>40.880000000000003</v>
      </c>
      <c r="M347" s="1">
        <v>44391.992303240739</v>
      </c>
      <c r="N347" t="s">
        <v>107</v>
      </c>
      <c r="O347" t="s">
        <v>108</v>
      </c>
      <c r="P347" t="s">
        <v>115</v>
      </c>
      <c r="Q347">
        <v>119197551</v>
      </c>
    </row>
    <row r="348" spans="1:17" x14ac:dyDescent="0.2">
      <c r="A348" t="s">
        <v>19</v>
      </c>
      <c r="B348" t="s">
        <v>20</v>
      </c>
      <c r="C348" t="s">
        <v>21</v>
      </c>
      <c r="D348">
        <v>3</v>
      </c>
      <c r="E348" t="s">
        <v>22</v>
      </c>
      <c r="F348">
        <v>3</v>
      </c>
      <c r="G348" t="s">
        <v>106</v>
      </c>
      <c r="H348" t="str">
        <f>_xlfn.CONCAT(D348,E348,"-",F348)</f>
        <v>3R-3</v>
      </c>
      <c r="I348">
        <v>104</v>
      </c>
      <c r="J348">
        <v>421.57</v>
      </c>
      <c r="K348">
        <v>421.57</v>
      </c>
      <c r="L348">
        <v>42.1</v>
      </c>
      <c r="M348" s="1">
        <v>44391.992303240739</v>
      </c>
      <c r="N348" t="s">
        <v>107</v>
      </c>
      <c r="O348" t="s">
        <v>108</v>
      </c>
      <c r="P348" t="s">
        <v>115</v>
      </c>
      <c r="Q348">
        <v>119197551</v>
      </c>
    </row>
    <row r="349" spans="1:17" x14ac:dyDescent="0.2">
      <c r="A349" t="s">
        <v>19</v>
      </c>
      <c r="B349" t="s">
        <v>20</v>
      </c>
      <c r="C349" t="s">
        <v>21</v>
      </c>
      <c r="D349">
        <v>3</v>
      </c>
      <c r="E349" t="s">
        <v>22</v>
      </c>
      <c r="F349">
        <v>3</v>
      </c>
      <c r="G349" t="s">
        <v>106</v>
      </c>
      <c r="H349" t="str">
        <f>_xlfn.CONCAT(D349,E349,"-",F349)</f>
        <v>3R-3</v>
      </c>
      <c r="I349">
        <v>106</v>
      </c>
      <c r="J349">
        <v>421.59</v>
      </c>
      <c r="K349">
        <v>421.59</v>
      </c>
      <c r="L349">
        <v>43.36</v>
      </c>
      <c r="M349" s="1">
        <v>44391.992303240739</v>
      </c>
      <c r="N349" t="s">
        <v>107</v>
      </c>
      <c r="O349" t="s">
        <v>108</v>
      </c>
      <c r="P349" t="s">
        <v>115</v>
      </c>
      <c r="Q349">
        <v>119197551</v>
      </c>
    </row>
    <row r="350" spans="1:17" x14ac:dyDescent="0.2">
      <c r="A350" t="s">
        <v>19</v>
      </c>
      <c r="B350" t="s">
        <v>20</v>
      </c>
      <c r="C350" t="s">
        <v>21</v>
      </c>
      <c r="D350">
        <v>3</v>
      </c>
      <c r="E350" t="s">
        <v>22</v>
      </c>
      <c r="F350">
        <v>3</v>
      </c>
      <c r="G350" t="s">
        <v>106</v>
      </c>
      <c r="H350" t="str">
        <f>_xlfn.CONCAT(D350,E350,"-",F350)</f>
        <v>3R-3</v>
      </c>
      <c r="I350">
        <v>108</v>
      </c>
      <c r="J350">
        <v>421.61</v>
      </c>
      <c r="K350">
        <v>421.61</v>
      </c>
      <c r="L350">
        <v>45.57</v>
      </c>
      <c r="M350" s="1">
        <v>44391.992303240739</v>
      </c>
      <c r="N350" t="s">
        <v>107</v>
      </c>
      <c r="O350" t="s">
        <v>108</v>
      </c>
      <c r="P350" t="s">
        <v>115</v>
      </c>
      <c r="Q350">
        <v>119197551</v>
      </c>
    </row>
    <row r="351" spans="1:17" x14ac:dyDescent="0.2">
      <c r="A351" t="s">
        <v>19</v>
      </c>
      <c r="B351" t="s">
        <v>20</v>
      </c>
      <c r="C351" t="s">
        <v>21</v>
      </c>
      <c r="D351">
        <v>3</v>
      </c>
      <c r="E351" t="s">
        <v>22</v>
      </c>
      <c r="F351">
        <v>3</v>
      </c>
      <c r="G351" t="s">
        <v>106</v>
      </c>
      <c r="H351" t="str">
        <f>_xlfn.CONCAT(D351,E351,"-",F351)</f>
        <v>3R-3</v>
      </c>
      <c r="I351">
        <v>110</v>
      </c>
      <c r="J351">
        <v>421.63</v>
      </c>
      <c r="K351">
        <v>421.63</v>
      </c>
      <c r="L351">
        <v>47.81</v>
      </c>
      <c r="M351" s="1">
        <v>44391.992303240739</v>
      </c>
      <c r="N351" t="s">
        <v>107</v>
      </c>
      <c r="O351" t="s">
        <v>108</v>
      </c>
      <c r="P351" t="s">
        <v>115</v>
      </c>
      <c r="Q351">
        <v>119197551</v>
      </c>
    </row>
    <row r="352" spans="1:17" x14ac:dyDescent="0.2">
      <c r="A352" t="s">
        <v>19</v>
      </c>
      <c r="B352" t="s">
        <v>20</v>
      </c>
      <c r="C352" t="s">
        <v>21</v>
      </c>
      <c r="D352">
        <v>3</v>
      </c>
      <c r="E352" t="s">
        <v>22</v>
      </c>
      <c r="F352">
        <v>3</v>
      </c>
      <c r="G352" t="s">
        <v>106</v>
      </c>
      <c r="H352" t="str">
        <f>_xlfn.CONCAT(D352,E352,"-",F352)</f>
        <v>3R-3</v>
      </c>
      <c r="I352">
        <v>112</v>
      </c>
      <c r="J352">
        <v>421.65</v>
      </c>
      <c r="K352">
        <v>421.65</v>
      </c>
      <c r="L352">
        <v>49.96</v>
      </c>
      <c r="M352" s="1">
        <v>44391.992303240739</v>
      </c>
      <c r="N352" t="s">
        <v>107</v>
      </c>
      <c r="O352" t="s">
        <v>108</v>
      </c>
      <c r="P352" t="s">
        <v>115</v>
      </c>
      <c r="Q352">
        <v>119197551</v>
      </c>
    </row>
    <row r="353" spans="1:17" x14ac:dyDescent="0.2">
      <c r="A353" t="s">
        <v>19</v>
      </c>
      <c r="B353" t="s">
        <v>20</v>
      </c>
      <c r="C353" t="s">
        <v>21</v>
      </c>
      <c r="D353">
        <v>3</v>
      </c>
      <c r="E353" t="s">
        <v>22</v>
      </c>
      <c r="F353">
        <v>3</v>
      </c>
      <c r="G353" t="s">
        <v>106</v>
      </c>
      <c r="H353" t="str">
        <f>_xlfn.CONCAT(D353,E353,"-",F353)</f>
        <v>3R-3</v>
      </c>
      <c r="I353">
        <v>114</v>
      </c>
      <c r="J353">
        <v>421.67</v>
      </c>
      <c r="K353">
        <v>421.67</v>
      </c>
      <c r="L353">
        <v>51.95</v>
      </c>
      <c r="M353" s="1">
        <v>44391.992303240739</v>
      </c>
      <c r="N353" t="s">
        <v>107</v>
      </c>
      <c r="O353" t="s">
        <v>108</v>
      </c>
      <c r="P353" t="s">
        <v>115</v>
      </c>
      <c r="Q353">
        <v>119197551</v>
      </c>
    </row>
    <row r="354" spans="1:17" x14ac:dyDescent="0.2">
      <c r="A354" t="s">
        <v>19</v>
      </c>
      <c r="B354" t="s">
        <v>20</v>
      </c>
      <c r="C354" t="s">
        <v>21</v>
      </c>
      <c r="D354">
        <v>3</v>
      </c>
      <c r="E354" t="s">
        <v>22</v>
      </c>
      <c r="F354">
        <v>3</v>
      </c>
      <c r="G354" t="s">
        <v>106</v>
      </c>
      <c r="H354" t="str">
        <f>_xlfn.CONCAT(D354,E354,"-",F354)</f>
        <v>3R-3</v>
      </c>
      <c r="I354">
        <v>116</v>
      </c>
      <c r="J354">
        <v>421.69</v>
      </c>
      <c r="K354">
        <v>421.69</v>
      </c>
      <c r="L354">
        <v>54.04</v>
      </c>
      <c r="M354" s="1">
        <v>44391.992303240739</v>
      </c>
      <c r="N354" t="s">
        <v>107</v>
      </c>
      <c r="O354" t="s">
        <v>108</v>
      </c>
      <c r="P354" t="s">
        <v>115</v>
      </c>
      <c r="Q354">
        <v>119197551</v>
      </c>
    </row>
    <row r="355" spans="1:17" x14ac:dyDescent="0.2">
      <c r="A355" t="s">
        <v>19</v>
      </c>
      <c r="B355" t="s">
        <v>20</v>
      </c>
      <c r="C355" t="s">
        <v>21</v>
      </c>
      <c r="D355">
        <v>3</v>
      </c>
      <c r="E355" t="s">
        <v>22</v>
      </c>
      <c r="F355">
        <v>3</v>
      </c>
      <c r="G355" t="s">
        <v>106</v>
      </c>
      <c r="H355" t="str">
        <f>_xlfn.CONCAT(D355,E355,"-",F355)</f>
        <v>3R-3</v>
      </c>
      <c r="I355">
        <v>118</v>
      </c>
      <c r="J355">
        <v>421.71</v>
      </c>
      <c r="K355">
        <v>421.71</v>
      </c>
      <c r="L355">
        <v>51.67</v>
      </c>
      <c r="M355" s="1">
        <v>44391.992303240739</v>
      </c>
      <c r="N355" t="s">
        <v>107</v>
      </c>
      <c r="O355" t="s">
        <v>108</v>
      </c>
      <c r="P355" t="s">
        <v>115</v>
      </c>
      <c r="Q355">
        <v>119197551</v>
      </c>
    </row>
    <row r="356" spans="1:17" x14ac:dyDescent="0.2">
      <c r="A356" t="s">
        <v>19</v>
      </c>
      <c r="B356" t="s">
        <v>20</v>
      </c>
      <c r="C356" t="s">
        <v>21</v>
      </c>
      <c r="D356">
        <v>3</v>
      </c>
      <c r="E356" t="s">
        <v>22</v>
      </c>
      <c r="F356">
        <v>3</v>
      </c>
      <c r="G356" t="s">
        <v>106</v>
      </c>
      <c r="H356" t="str">
        <f>_xlfn.CONCAT(D356,E356,"-",F356)</f>
        <v>3R-3</v>
      </c>
      <c r="I356">
        <v>120</v>
      </c>
      <c r="J356">
        <v>421.73</v>
      </c>
      <c r="K356">
        <v>421.73</v>
      </c>
      <c r="L356">
        <v>49.37</v>
      </c>
      <c r="M356" s="1">
        <v>44391.992303240739</v>
      </c>
      <c r="N356" t="s">
        <v>107</v>
      </c>
      <c r="O356" t="s">
        <v>108</v>
      </c>
      <c r="P356" t="s">
        <v>115</v>
      </c>
      <c r="Q356">
        <v>119197551</v>
      </c>
    </row>
    <row r="357" spans="1:17" x14ac:dyDescent="0.2">
      <c r="A357" t="s">
        <v>19</v>
      </c>
      <c r="B357" t="s">
        <v>20</v>
      </c>
      <c r="C357" t="s">
        <v>21</v>
      </c>
      <c r="D357">
        <v>3</v>
      </c>
      <c r="E357" t="s">
        <v>22</v>
      </c>
      <c r="F357">
        <v>3</v>
      </c>
      <c r="G357" t="s">
        <v>106</v>
      </c>
      <c r="H357" t="str">
        <f>_xlfn.CONCAT(D357,E357,"-",F357)</f>
        <v>3R-3</v>
      </c>
      <c r="I357">
        <v>122</v>
      </c>
      <c r="J357">
        <v>421.75</v>
      </c>
      <c r="K357">
        <v>421.75</v>
      </c>
      <c r="L357">
        <v>49.26</v>
      </c>
      <c r="M357" s="1">
        <v>44391.992303240739</v>
      </c>
      <c r="N357" t="s">
        <v>107</v>
      </c>
      <c r="O357" t="s">
        <v>108</v>
      </c>
      <c r="P357" t="s">
        <v>115</v>
      </c>
      <c r="Q357">
        <v>119197551</v>
      </c>
    </row>
    <row r="358" spans="1:17" x14ac:dyDescent="0.2">
      <c r="A358" t="s">
        <v>19</v>
      </c>
      <c r="B358" t="s">
        <v>20</v>
      </c>
      <c r="C358" t="s">
        <v>21</v>
      </c>
      <c r="D358">
        <v>3</v>
      </c>
      <c r="E358" t="s">
        <v>22</v>
      </c>
      <c r="F358">
        <v>3</v>
      </c>
      <c r="G358" t="s">
        <v>106</v>
      </c>
      <c r="H358" t="str">
        <f>_xlfn.CONCAT(D358,E358,"-",F358)</f>
        <v>3R-3</v>
      </c>
      <c r="I358">
        <v>124</v>
      </c>
      <c r="J358">
        <v>421.77</v>
      </c>
      <c r="K358">
        <v>421.77</v>
      </c>
      <c r="L358">
        <v>47.97</v>
      </c>
      <c r="M358" s="1">
        <v>44391.992303240739</v>
      </c>
      <c r="N358" t="s">
        <v>107</v>
      </c>
      <c r="O358" t="s">
        <v>108</v>
      </c>
      <c r="P358" t="s">
        <v>115</v>
      </c>
      <c r="Q358">
        <v>119197551</v>
      </c>
    </row>
    <row r="359" spans="1:17" x14ac:dyDescent="0.2">
      <c r="A359" t="s">
        <v>19</v>
      </c>
      <c r="B359" t="s">
        <v>20</v>
      </c>
      <c r="C359" t="s">
        <v>21</v>
      </c>
      <c r="D359">
        <v>3</v>
      </c>
      <c r="E359" t="s">
        <v>22</v>
      </c>
      <c r="F359">
        <v>3</v>
      </c>
      <c r="G359" t="s">
        <v>106</v>
      </c>
      <c r="H359" t="str">
        <f>_xlfn.CONCAT(D359,E359,"-",F359)</f>
        <v>3R-3</v>
      </c>
      <c r="I359">
        <v>126</v>
      </c>
      <c r="J359">
        <v>421.79</v>
      </c>
      <c r="K359">
        <v>421.79</v>
      </c>
      <c r="L359">
        <v>46.49</v>
      </c>
      <c r="M359" s="1">
        <v>44391.992303240739</v>
      </c>
      <c r="N359" t="s">
        <v>107</v>
      </c>
      <c r="O359" t="s">
        <v>108</v>
      </c>
      <c r="P359" t="s">
        <v>115</v>
      </c>
      <c r="Q359">
        <v>119197551</v>
      </c>
    </row>
    <row r="360" spans="1:17" x14ac:dyDescent="0.2">
      <c r="A360" t="s">
        <v>19</v>
      </c>
      <c r="B360" t="s">
        <v>20</v>
      </c>
      <c r="C360" t="s">
        <v>21</v>
      </c>
      <c r="D360">
        <v>3</v>
      </c>
      <c r="E360" t="s">
        <v>22</v>
      </c>
      <c r="F360">
        <v>3</v>
      </c>
      <c r="G360" t="s">
        <v>106</v>
      </c>
      <c r="H360" t="str">
        <f>_xlfn.CONCAT(D360,E360,"-",F360)</f>
        <v>3R-3</v>
      </c>
      <c r="I360">
        <v>128</v>
      </c>
      <c r="J360">
        <v>421.81</v>
      </c>
      <c r="K360">
        <v>421.81</v>
      </c>
      <c r="L360">
        <v>44.26</v>
      </c>
      <c r="M360" s="1">
        <v>44391.992303240739</v>
      </c>
      <c r="N360" t="s">
        <v>107</v>
      </c>
      <c r="O360" t="s">
        <v>108</v>
      </c>
      <c r="P360" t="s">
        <v>115</v>
      </c>
      <c r="Q360">
        <v>119197551</v>
      </c>
    </row>
    <row r="361" spans="1:17" x14ac:dyDescent="0.2">
      <c r="A361" t="s">
        <v>19</v>
      </c>
      <c r="B361" t="s">
        <v>20</v>
      </c>
      <c r="C361" t="s">
        <v>21</v>
      </c>
      <c r="D361">
        <v>3</v>
      </c>
      <c r="E361" t="s">
        <v>22</v>
      </c>
      <c r="F361">
        <v>3</v>
      </c>
      <c r="G361" t="s">
        <v>106</v>
      </c>
      <c r="H361" t="str">
        <f>_xlfn.CONCAT(D361,E361,"-",F361)</f>
        <v>3R-3</v>
      </c>
      <c r="I361">
        <v>130</v>
      </c>
      <c r="J361">
        <v>421.83</v>
      </c>
      <c r="K361">
        <v>421.83</v>
      </c>
      <c r="L361">
        <v>44.26</v>
      </c>
      <c r="M361" s="1">
        <v>44391.992303240739</v>
      </c>
      <c r="N361" t="s">
        <v>107</v>
      </c>
      <c r="O361" t="s">
        <v>108</v>
      </c>
      <c r="P361" t="s">
        <v>115</v>
      </c>
      <c r="Q361">
        <v>119197551</v>
      </c>
    </row>
    <row r="362" spans="1:17" x14ac:dyDescent="0.2">
      <c r="A362" t="s">
        <v>19</v>
      </c>
      <c r="B362" t="s">
        <v>20</v>
      </c>
      <c r="C362" t="s">
        <v>21</v>
      </c>
      <c r="D362">
        <v>3</v>
      </c>
      <c r="E362" t="s">
        <v>22</v>
      </c>
      <c r="F362">
        <v>3</v>
      </c>
      <c r="G362" t="s">
        <v>106</v>
      </c>
      <c r="H362" t="str">
        <f>_xlfn.CONCAT(D362,E362,"-",F362)</f>
        <v>3R-3</v>
      </c>
      <c r="I362">
        <v>132</v>
      </c>
      <c r="J362">
        <v>421.85</v>
      </c>
      <c r="K362">
        <v>421.85</v>
      </c>
      <c r="L362">
        <v>44.89</v>
      </c>
      <c r="M362" s="1">
        <v>44391.992303240739</v>
      </c>
      <c r="N362" t="s">
        <v>107</v>
      </c>
      <c r="O362" t="s">
        <v>108</v>
      </c>
      <c r="P362" t="s">
        <v>115</v>
      </c>
      <c r="Q362">
        <v>119197551</v>
      </c>
    </row>
    <row r="363" spans="1:17" x14ac:dyDescent="0.2">
      <c r="A363" t="s">
        <v>19</v>
      </c>
      <c r="B363" t="s">
        <v>20</v>
      </c>
      <c r="C363" t="s">
        <v>21</v>
      </c>
      <c r="D363">
        <v>3</v>
      </c>
      <c r="E363" t="s">
        <v>22</v>
      </c>
      <c r="F363">
        <v>3</v>
      </c>
      <c r="G363" t="s">
        <v>106</v>
      </c>
      <c r="H363" t="str">
        <f>_xlfn.CONCAT(D363,E363,"-",F363)</f>
        <v>3R-3</v>
      </c>
      <c r="I363">
        <v>134</v>
      </c>
      <c r="J363">
        <v>421.87</v>
      </c>
      <c r="K363">
        <v>421.87</v>
      </c>
      <c r="L363">
        <v>45.74</v>
      </c>
      <c r="M363" s="1">
        <v>44391.992303240739</v>
      </c>
      <c r="N363" t="s">
        <v>107</v>
      </c>
      <c r="O363" t="s">
        <v>108</v>
      </c>
      <c r="P363" t="s">
        <v>115</v>
      </c>
      <c r="Q363">
        <v>119197551</v>
      </c>
    </row>
    <row r="364" spans="1:17" x14ac:dyDescent="0.2">
      <c r="A364" t="s">
        <v>19</v>
      </c>
      <c r="B364" t="s">
        <v>20</v>
      </c>
      <c r="C364" t="s">
        <v>21</v>
      </c>
      <c r="D364">
        <v>3</v>
      </c>
      <c r="E364" t="s">
        <v>22</v>
      </c>
      <c r="F364">
        <v>3</v>
      </c>
      <c r="G364" t="s">
        <v>106</v>
      </c>
      <c r="H364" t="str">
        <f>_xlfn.CONCAT(D364,E364,"-",F364)</f>
        <v>3R-3</v>
      </c>
      <c r="I364">
        <v>136</v>
      </c>
      <c r="J364">
        <v>421.89</v>
      </c>
      <c r="K364">
        <v>421.89</v>
      </c>
      <c r="L364">
        <v>44.55</v>
      </c>
      <c r="M364" s="1">
        <v>44391.992303240739</v>
      </c>
      <c r="N364" t="s">
        <v>107</v>
      </c>
      <c r="O364" t="s">
        <v>108</v>
      </c>
      <c r="P364" t="s">
        <v>115</v>
      </c>
      <c r="Q364">
        <v>119197551</v>
      </c>
    </row>
    <row r="365" spans="1:17" x14ac:dyDescent="0.2">
      <c r="A365" t="s">
        <v>19</v>
      </c>
      <c r="B365" t="s">
        <v>20</v>
      </c>
      <c r="C365" t="s">
        <v>21</v>
      </c>
      <c r="D365">
        <v>3</v>
      </c>
      <c r="E365" t="s">
        <v>22</v>
      </c>
      <c r="F365">
        <v>3</v>
      </c>
      <c r="G365" t="s">
        <v>106</v>
      </c>
      <c r="H365" t="str">
        <f>_xlfn.CONCAT(D365,E365,"-",F365)</f>
        <v>3R-3</v>
      </c>
      <c r="I365">
        <v>138</v>
      </c>
      <c r="J365">
        <v>421.91</v>
      </c>
      <c r="K365">
        <v>421.91</v>
      </c>
      <c r="L365">
        <v>42.79</v>
      </c>
      <c r="M365" s="1">
        <v>44391.992303240739</v>
      </c>
      <c r="N365" t="s">
        <v>107</v>
      </c>
      <c r="O365" t="s">
        <v>108</v>
      </c>
      <c r="P365" t="s">
        <v>115</v>
      </c>
      <c r="Q365">
        <v>119197551</v>
      </c>
    </row>
    <row r="366" spans="1:17" x14ac:dyDescent="0.2">
      <c r="A366" t="s">
        <v>19</v>
      </c>
      <c r="B366" t="s">
        <v>20</v>
      </c>
      <c r="C366" t="s">
        <v>21</v>
      </c>
      <c r="D366">
        <v>3</v>
      </c>
      <c r="E366" t="s">
        <v>22</v>
      </c>
      <c r="F366">
        <v>3</v>
      </c>
      <c r="G366" t="s">
        <v>106</v>
      </c>
      <c r="H366" t="str">
        <f>_xlfn.CONCAT(D366,E366,"-",F366)</f>
        <v>3R-3</v>
      </c>
      <c r="I366">
        <v>140</v>
      </c>
      <c r="J366">
        <v>421.93</v>
      </c>
      <c r="K366">
        <v>421.93</v>
      </c>
      <c r="L366">
        <v>44.48</v>
      </c>
      <c r="M366" s="1">
        <v>44391.992303240739</v>
      </c>
      <c r="N366" t="s">
        <v>107</v>
      </c>
      <c r="O366" t="s">
        <v>108</v>
      </c>
      <c r="P366" t="s">
        <v>115</v>
      </c>
      <c r="Q366">
        <v>119197551</v>
      </c>
    </row>
    <row r="367" spans="1:17" x14ac:dyDescent="0.2">
      <c r="A367" t="s">
        <v>19</v>
      </c>
      <c r="B367" t="s">
        <v>20</v>
      </c>
      <c r="C367" t="s">
        <v>21</v>
      </c>
      <c r="D367">
        <v>3</v>
      </c>
      <c r="E367" t="s">
        <v>22</v>
      </c>
      <c r="F367">
        <v>3</v>
      </c>
      <c r="G367" t="s">
        <v>106</v>
      </c>
      <c r="H367" t="str">
        <f>_xlfn.CONCAT(D367,E367,"-",F367)</f>
        <v>3R-3</v>
      </c>
      <c r="I367">
        <v>142</v>
      </c>
      <c r="J367">
        <v>421.95</v>
      </c>
      <c r="K367">
        <v>421.95</v>
      </c>
      <c r="L367">
        <v>45.71</v>
      </c>
      <c r="M367" s="1">
        <v>44391.992303240739</v>
      </c>
      <c r="N367" t="s">
        <v>107</v>
      </c>
      <c r="O367" t="s">
        <v>108</v>
      </c>
      <c r="P367" t="s">
        <v>115</v>
      </c>
      <c r="Q367">
        <v>119197551</v>
      </c>
    </row>
    <row r="368" spans="1:17" x14ac:dyDescent="0.2">
      <c r="A368" t="s">
        <v>19</v>
      </c>
      <c r="B368" t="s">
        <v>20</v>
      </c>
      <c r="C368" t="s">
        <v>21</v>
      </c>
      <c r="D368">
        <v>3</v>
      </c>
      <c r="E368" t="s">
        <v>22</v>
      </c>
      <c r="F368" t="s">
        <v>28</v>
      </c>
      <c r="G368" t="s">
        <v>106</v>
      </c>
      <c r="H368" t="str">
        <f>_xlfn.CONCAT(D368,E368,"-",F368)</f>
        <v>3R-CC</v>
      </c>
      <c r="I368">
        <v>10</v>
      </c>
      <c r="J368">
        <v>422.14</v>
      </c>
      <c r="K368">
        <v>422.14</v>
      </c>
      <c r="L368">
        <v>41.3</v>
      </c>
      <c r="M368" s="1">
        <v>44391.994363425925</v>
      </c>
      <c r="N368" t="s">
        <v>107</v>
      </c>
      <c r="O368" t="s">
        <v>108</v>
      </c>
      <c r="P368" t="s">
        <v>116</v>
      </c>
      <c r="Q368">
        <v>119197631</v>
      </c>
    </row>
    <row r="369" spans="1:17" x14ac:dyDescent="0.2">
      <c r="A369" t="s">
        <v>19</v>
      </c>
      <c r="B369" t="s">
        <v>20</v>
      </c>
      <c r="C369" t="s">
        <v>21</v>
      </c>
      <c r="D369">
        <v>4</v>
      </c>
      <c r="E369" t="s">
        <v>22</v>
      </c>
      <c r="F369">
        <v>1</v>
      </c>
      <c r="G369" t="s">
        <v>106</v>
      </c>
      <c r="H369" t="str">
        <f>_xlfn.CONCAT(D369,E369,"-",F369)</f>
        <v>4R-1</v>
      </c>
      <c r="I369">
        <v>10</v>
      </c>
      <c r="J369">
        <v>427.2</v>
      </c>
      <c r="K369">
        <v>427.2</v>
      </c>
      <c r="L369">
        <v>44.06</v>
      </c>
      <c r="M369" s="1">
        <v>44392.001770833333</v>
      </c>
      <c r="N369" t="s">
        <v>107</v>
      </c>
      <c r="O369" t="s">
        <v>108</v>
      </c>
      <c r="P369" t="s">
        <v>117</v>
      </c>
      <c r="Q369">
        <v>119197721</v>
      </c>
    </row>
    <row r="370" spans="1:17" x14ac:dyDescent="0.2">
      <c r="A370" t="s">
        <v>19</v>
      </c>
      <c r="B370" t="s">
        <v>20</v>
      </c>
      <c r="C370" t="s">
        <v>21</v>
      </c>
      <c r="D370">
        <v>4</v>
      </c>
      <c r="E370" t="s">
        <v>22</v>
      </c>
      <c r="F370">
        <v>1</v>
      </c>
      <c r="G370" t="s">
        <v>106</v>
      </c>
      <c r="H370" t="str">
        <f>_xlfn.CONCAT(D370,E370,"-",F370)</f>
        <v>4R-1</v>
      </c>
      <c r="I370">
        <v>12</v>
      </c>
      <c r="J370">
        <v>427.22</v>
      </c>
      <c r="K370">
        <v>427.22</v>
      </c>
      <c r="L370">
        <v>43.8</v>
      </c>
      <c r="M370" s="1">
        <v>44392.001770833333</v>
      </c>
      <c r="N370" t="s">
        <v>107</v>
      </c>
      <c r="O370" t="s">
        <v>108</v>
      </c>
      <c r="P370" t="s">
        <v>117</v>
      </c>
      <c r="Q370">
        <v>119197721</v>
      </c>
    </row>
    <row r="371" spans="1:17" x14ac:dyDescent="0.2">
      <c r="A371" t="s">
        <v>19</v>
      </c>
      <c r="B371" t="s">
        <v>20</v>
      </c>
      <c r="C371" t="s">
        <v>21</v>
      </c>
      <c r="D371">
        <v>4</v>
      </c>
      <c r="E371" t="s">
        <v>22</v>
      </c>
      <c r="F371">
        <v>1</v>
      </c>
      <c r="G371" t="s">
        <v>106</v>
      </c>
      <c r="H371" t="str">
        <f>_xlfn.CONCAT(D371,E371,"-",F371)</f>
        <v>4R-1</v>
      </c>
      <c r="I371">
        <v>14</v>
      </c>
      <c r="J371">
        <v>427.24</v>
      </c>
      <c r="K371">
        <v>427.24</v>
      </c>
      <c r="L371">
        <v>11.38</v>
      </c>
      <c r="M371" s="1">
        <v>44392.001770833333</v>
      </c>
      <c r="N371" t="s">
        <v>107</v>
      </c>
      <c r="O371" t="s">
        <v>108</v>
      </c>
      <c r="P371" t="s">
        <v>117</v>
      </c>
      <c r="Q371">
        <v>119197721</v>
      </c>
    </row>
    <row r="372" spans="1:17" x14ac:dyDescent="0.2">
      <c r="A372" t="s">
        <v>19</v>
      </c>
      <c r="B372" t="s">
        <v>20</v>
      </c>
      <c r="C372" t="s">
        <v>21</v>
      </c>
      <c r="D372">
        <v>4</v>
      </c>
      <c r="E372" t="s">
        <v>22</v>
      </c>
      <c r="F372">
        <v>1</v>
      </c>
      <c r="G372" t="s">
        <v>106</v>
      </c>
      <c r="H372" t="str">
        <f>_xlfn.CONCAT(D372,E372,"-",F372)</f>
        <v>4R-1</v>
      </c>
      <c r="I372">
        <v>16</v>
      </c>
      <c r="J372">
        <v>427.26</v>
      </c>
      <c r="K372">
        <v>427.26</v>
      </c>
      <c r="L372">
        <v>20.27</v>
      </c>
      <c r="M372" s="1">
        <v>44392.001770833333</v>
      </c>
      <c r="N372" t="s">
        <v>107</v>
      </c>
      <c r="O372" t="s">
        <v>108</v>
      </c>
      <c r="P372" t="s">
        <v>117</v>
      </c>
      <c r="Q372">
        <v>119197721</v>
      </c>
    </row>
    <row r="373" spans="1:17" x14ac:dyDescent="0.2">
      <c r="A373" t="s">
        <v>19</v>
      </c>
      <c r="B373" t="s">
        <v>20</v>
      </c>
      <c r="C373" t="s">
        <v>21</v>
      </c>
      <c r="D373">
        <v>4</v>
      </c>
      <c r="E373" t="s">
        <v>22</v>
      </c>
      <c r="F373">
        <v>1</v>
      </c>
      <c r="G373" t="s">
        <v>106</v>
      </c>
      <c r="H373" t="str">
        <f>_xlfn.CONCAT(D373,E373,"-",F373)</f>
        <v>4R-1</v>
      </c>
      <c r="I373">
        <v>18</v>
      </c>
      <c r="J373">
        <v>427.28</v>
      </c>
      <c r="K373">
        <v>427.28</v>
      </c>
      <c r="L373">
        <v>16.72</v>
      </c>
      <c r="M373" s="1">
        <v>44392.001770833333</v>
      </c>
      <c r="N373" t="s">
        <v>107</v>
      </c>
      <c r="O373" t="s">
        <v>108</v>
      </c>
      <c r="P373" t="s">
        <v>117</v>
      </c>
      <c r="Q373">
        <v>119197721</v>
      </c>
    </row>
    <row r="374" spans="1:17" x14ac:dyDescent="0.2">
      <c r="A374" t="s">
        <v>19</v>
      </c>
      <c r="B374" t="s">
        <v>20</v>
      </c>
      <c r="C374" t="s">
        <v>21</v>
      </c>
      <c r="D374">
        <v>4</v>
      </c>
      <c r="E374" t="s">
        <v>22</v>
      </c>
      <c r="F374">
        <v>1</v>
      </c>
      <c r="G374" t="s">
        <v>106</v>
      </c>
      <c r="H374" t="str">
        <f>_xlfn.CONCAT(D374,E374,"-",F374)</f>
        <v>4R-1</v>
      </c>
      <c r="I374">
        <v>20</v>
      </c>
      <c r="J374">
        <v>427.3</v>
      </c>
      <c r="K374">
        <v>427.3</v>
      </c>
      <c r="L374">
        <v>29.3</v>
      </c>
      <c r="M374" s="1">
        <v>44392.001770833333</v>
      </c>
      <c r="N374" t="s">
        <v>107</v>
      </c>
      <c r="O374" t="s">
        <v>108</v>
      </c>
      <c r="P374" t="s">
        <v>117</v>
      </c>
      <c r="Q374">
        <v>119197721</v>
      </c>
    </row>
    <row r="375" spans="1:17" x14ac:dyDescent="0.2">
      <c r="A375" t="s">
        <v>19</v>
      </c>
      <c r="B375" t="s">
        <v>20</v>
      </c>
      <c r="C375" t="s">
        <v>21</v>
      </c>
      <c r="D375">
        <v>4</v>
      </c>
      <c r="E375" t="s">
        <v>22</v>
      </c>
      <c r="F375">
        <v>1</v>
      </c>
      <c r="G375" t="s">
        <v>106</v>
      </c>
      <c r="H375" t="str">
        <f>_xlfn.CONCAT(D375,E375,"-",F375)</f>
        <v>4R-1</v>
      </c>
      <c r="I375">
        <v>22</v>
      </c>
      <c r="J375">
        <v>427.32</v>
      </c>
      <c r="K375">
        <v>427.32</v>
      </c>
      <c r="L375">
        <v>29.58</v>
      </c>
      <c r="M375" s="1">
        <v>44392.001770833333</v>
      </c>
      <c r="N375" t="s">
        <v>107</v>
      </c>
      <c r="O375" t="s">
        <v>108</v>
      </c>
      <c r="P375" t="s">
        <v>117</v>
      </c>
      <c r="Q375">
        <v>119197721</v>
      </c>
    </row>
    <row r="376" spans="1:17" x14ac:dyDescent="0.2">
      <c r="A376" t="s">
        <v>19</v>
      </c>
      <c r="B376" t="s">
        <v>20</v>
      </c>
      <c r="C376" t="s">
        <v>21</v>
      </c>
      <c r="D376">
        <v>4</v>
      </c>
      <c r="E376" t="s">
        <v>22</v>
      </c>
      <c r="F376">
        <v>1</v>
      </c>
      <c r="G376" t="s">
        <v>106</v>
      </c>
      <c r="H376" t="str">
        <f>_xlfn.CONCAT(D376,E376,"-",F376)</f>
        <v>4R-1</v>
      </c>
      <c r="I376">
        <v>24</v>
      </c>
      <c r="J376">
        <v>427.34</v>
      </c>
      <c r="K376">
        <v>427.34</v>
      </c>
      <c r="L376">
        <v>28.85</v>
      </c>
      <c r="M376" s="1">
        <v>44392.001770833333</v>
      </c>
      <c r="N376" t="s">
        <v>107</v>
      </c>
      <c r="O376" t="s">
        <v>108</v>
      </c>
      <c r="P376" t="s">
        <v>117</v>
      </c>
      <c r="Q376">
        <v>119197721</v>
      </c>
    </row>
    <row r="377" spans="1:17" x14ac:dyDescent="0.2">
      <c r="A377" t="s">
        <v>19</v>
      </c>
      <c r="B377" t="s">
        <v>20</v>
      </c>
      <c r="C377" t="s">
        <v>21</v>
      </c>
      <c r="D377">
        <v>4</v>
      </c>
      <c r="E377" t="s">
        <v>22</v>
      </c>
      <c r="F377">
        <v>1</v>
      </c>
      <c r="G377" t="s">
        <v>106</v>
      </c>
      <c r="H377" t="str">
        <f>_xlfn.CONCAT(D377,E377,"-",F377)</f>
        <v>4R-1</v>
      </c>
      <c r="I377">
        <v>26</v>
      </c>
      <c r="J377">
        <v>427.36</v>
      </c>
      <c r="K377">
        <v>427.36</v>
      </c>
      <c r="L377">
        <v>29.27</v>
      </c>
      <c r="M377" s="1">
        <v>44392.001770833333</v>
      </c>
      <c r="N377" t="s">
        <v>107</v>
      </c>
      <c r="O377" t="s">
        <v>108</v>
      </c>
      <c r="P377" t="s">
        <v>117</v>
      </c>
      <c r="Q377">
        <v>119197721</v>
      </c>
    </row>
    <row r="378" spans="1:17" x14ac:dyDescent="0.2">
      <c r="A378" t="s">
        <v>19</v>
      </c>
      <c r="B378" t="s">
        <v>20</v>
      </c>
      <c r="C378" t="s">
        <v>21</v>
      </c>
      <c r="D378">
        <v>4</v>
      </c>
      <c r="E378" t="s">
        <v>22</v>
      </c>
      <c r="F378">
        <v>1</v>
      </c>
      <c r="G378" t="s">
        <v>106</v>
      </c>
      <c r="H378" t="str">
        <f>_xlfn.CONCAT(D378,E378,"-",F378)</f>
        <v>4R-1</v>
      </c>
      <c r="I378">
        <v>28</v>
      </c>
      <c r="J378">
        <v>427.38</v>
      </c>
      <c r="K378">
        <v>427.38</v>
      </c>
      <c r="L378">
        <v>26.92</v>
      </c>
      <c r="M378" s="1">
        <v>44392.001770833333</v>
      </c>
      <c r="N378" t="s">
        <v>107</v>
      </c>
      <c r="O378" t="s">
        <v>108</v>
      </c>
      <c r="P378" t="s">
        <v>117</v>
      </c>
      <c r="Q378">
        <v>119197721</v>
      </c>
    </row>
    <row r="379" spans="1:17" x14ac:dyDescent="0.2">
      <c r="A379" t="s">
        <v>19</v>
      </c>
      <c r="B379" t="s">
        <v>20</v>
      </c>
      <c r="C379" t="s">
        <v>21</v>
      </c>
      <c r="D379">
        <v>4</v>
      </c>
      <c r="E379" t="s">
        <v>22</v>
      </c>
      <c r="F379">
        <v>1</v>
      </c>
      <c r="G379" t="s">
        <v>106</v>
      </c>
      <c r="H379" t="str">
        <f>_xlfn.CONCAT(D379,E379,"-",F379)</f>
        <v>4R-1</v>
      </c>
      <c r="I379">
        <v>30</v>
      </c>
      <c r="J379">
        <v>427.4</v>
      </c>
      <c r="K379">
        <v>427.4</v>
      </c>
      <c r="L379">
        <v>27.96</v>
      </c>
      <c r="M379" s="1">
        <v>44392.001770833333</v>
      </c>
      <c r="N379" t="s">
        <v>107</v>
      </c>
      <c r="O379" t="s">
        <v>108</v>
      </c>
      <c r="P379" t="s">
        <v>117</v>
      </c>
      <c r="Q379">
        <v>119197721</v>
      </c>
    </row>
    <row r="380" spans="1:17" x14ac:dyDescent="0.2">
      <c r="A380" t="s">
        <v>19</v>
      </c>
      <c r="B380" t="s">
        <v>20</v>
      </c>
      <c r="C380" t="s">
        <v>21</v>
      </c>
      <c r="D380">
        <v>4</v>
      </c>
      <c r="E380" t="s">
        <v>22</v>
      </c>
      <c r="F380">
        <v>1</v>
      </c>
      <c r="G380" t="s">
        <v>106</v>
      </c>
      <c r="H380" t="str">
        <f>_xlfn.CONCAT(D380,E380,"-",F380)</f>
        <v>4R-1</v>
      </c>
      <c r="I380">
        <v>32</v>
      </c>
      <c r="J380">
        <v>427.42</v>
      </c>
      <c r="K380">
        <v>427.42</v>
      </c>
      <c r="L380">
        <v>27.93</v>
      </c>
      <c r="M380" s="1">
        <v>44392.001770833333</v>
      </c>
      <c r="N380" t="s">
        <v>107</v>
      </c>
      <c r="O380" t="s">
        <v>108</v>
      </c>
      <c r="P380" t="s">
        <v>117</v>
      </c>
      <c r="Q380">
        <v>119197721</v>
      </c>
    </row>
    <row r="381" spans="1:17" x14ac:dyDescent="0.2">
      <c r="A381" t="s">
        <v>19</v>
      </c>
      <c r="B381" t="s">
        <v>20</v>
      </c>
      <c r="C381" t="s">
        <v>21</v>
      </c>
      <c r="D381">
        <v>4</v>
      </c>
      <c r="E381" t="s">
        <v>22</v>
      </c>
      <c r="F381">
        <v>1</v>
      </c>
      <c r="G381" t="s">
        <v>106</v>
      </c>
      <c r="H381" t="str">
        <f>_xlfn.CONCAT(D381,E381,"-",F381)</f>
        <v>4R-1</v>
      </c>
      <c r="I381">
        <v>34</v>
      </c>
      <c r="J381">
        <v>427.44</v>
      </c>
      <c r="K381">
        <v>427.44</v>
      </c>
      <c r="L381">
        <v>28.57</v>
      </c>
      <c r="M381" s="1">
        <v>44392.001770833333</v>
      </c>
      <c r="N381" t="s">
        <v>107</v>
      </c>
      <c r="O381" t="s">
        <v>108</v>
      </c>
      <c r="P381" t="s">
        <v>117</v>
      </c>
      <c r="Q381">
        <v>119197721</v>
      </c>
    </row>
    <row r="382" spans="1:17" x14ac:dyDescent="0.2">
      <c r="A382" t="s">
        <v>19</v>
      </c>
      <c r="B382" t="s">
        <v>20</v>
      </c>
      <c r="C382" t="s">
        <v>21</v>
      </c>
      <c r="D382">
        <v>4</v>
      </c>
      <c r="E382" t="s">
        <v>22</v>
      </c>
      <c r="F382">
        <v>1</v>
      </c>
      <c r="G382" t="s">
        <v>106</v>
      </c>
      <c r="H382" t="str">
        <f>_xlfn.CONCAT(D382,E382,"-",F382)</f>
        <v>4R-1</v>
      </c>
      <c r="I382">
        <v>36</v>
      </c>
      <c r="J382">
        <v>427.46</v>
      </c>
      <c r="K382">
        <v>427.46</v>
      </c>
      <c r="L382">
        <v>28.73</v>
      </c>
      <c r="M382" s="1">
        <v>44392.001770833333</v>
      </c>
      <c r="N382" t="s">
        <v>107</v>
      </c>
      <c r="O382" t="s">
        <v>108</v>
      </c>
      <c r="P382" t="s">
        <v>117</v>
      </c>
      <c r="Q382">
        <v>119197721</v>
      </c>
    </row>
    <row r="383" spans="1:17" x14ac:dyDescent="0.2">
      <c r="A383" t="s">
        <v>19</v>
      </c>
      <c r="B383" t="s">
        <v>20</v>
      </c>
      <c r="C383" t="s">
        <v>21</v>
      </c>
      <c r="D383">
        <v>4</v>
      </c>
      <c r="E383" t="s">
        <v>22</v>
      </c>
      <c r="F383">
        <v>1</v>
      </c>
      <c r="G383" t="s">
        <v>106</v>
      </c>
      <c r="H383" t="str">
        <f>_xlfn.CONCAT(D383,E383,"-",F383)</f>
        <v>4R-1</v>
      </c>
      <c r="I383">
        <v>38</v>
      </c>
      <c r="J383">
        <v>427.48</v>
      </c>
      <c r="K383">
        <v>427.48</v>
      </c>
      <c r="L383">
        <v>26.34</v>
      </c>
      <c r="M383" s="1">
        <v>44392.001770833333</v>
      </c>
      <c r="N383" t="s">
        <v>107</v>
      </c>
      <c r="O383" t="s">
        <v>108</v>
      </c>
      <c r="P383" t="s">
        <v>117</v>
      </c>
      <c r="Q383">
        <v>119197721</v>
      </c>
    </row>
    <row r="384" spans="1:17" x14ac:dyDescent="0.2">
      <c r="A384" t="s">
        <v>19</v>
      </c>
      <c r="B384" t="s">
        <v>20</v>
      </c>
      <c r="C384" t="s">
        <v>21</v>
      </c>
      <c r="D384">
        <v>4</v>
      </c>
      <c r="E384" t="s">
        <v>22</v>
      </c>
      <c r="F384">
        <v>1</v>
      </c>
      <c r="G384" t="s">
        <v>106</v>
      </c>
      <c r="H384" t="str">
        <f>_xlfn.CONCAT(D384,E384,"-",F384)</f>
        <v>4R-1</v>
      </c>
      <c r="I384">
        <v>40</v>
      </c>
      <c r="J384">
        <v>427.5</v>
      </c>
      <c r="K384">
        <v>427.5</v>
      </c>
      <c r="L384">
        <v>25.06</v>
      </c>
      <c r="M384" s="1">
        <v>44392.001770833333</v>
      </c>
      <c r="N384" t="s">
        <v>107</v>
      </c>
      <c r="O384" t="s">
        <v>108</v>
      </c>
      <c r="P384" t="s">
        <v>117</v>
      </c>
      <c r="Q384">
        <v>119197721</v>
      </c>
    </row>
    <row r="385" spans="1:17" x14ac:dyDescent="0.2">
      <c r="A385" t="s">
        <v>19</v>
      </c>
      <c r="B385" t="s">
        <v>20</v>
      </c>
      <c r="C385" t="s">
        <v>21</v>
      </c>
      <c r="D385">
        <v>4</v>
      </c>
      <c r="E385" t="s">
        <v>22</v>
      </c>
      <c r="F385">
        <v>1</v>
      </c>
      <c r="G385" t="s">
        <v>106</v>
      </c>
      <c r="H385" t="str">
        <f>_xlfn.CONCAT(D385,E385,"-",F385)</f>
        <v>4R-1</v>
      </c>
      <c r="I385">
        <v>42</v>
      </c>
      <c r="J385">
        <v>427.52</v>
      </c>
      <c r="K385">
        <v>427.52</v>
      </c>
      <c r="L385">
        <v>27.59</v>
      </c>
      <c r="M385" s="1">
        <v>44392.001770833333</v>
      </c>
      <c r="N385" t="s">
        <v>107</v>
      </c>
      <c r="O385" t="s">
        <v>108</v>
      </c>
      <c r="P385" t="s">
        <v>117</v>
      </c>
      <c r="Q385">
        <v>119197721</v>
      </c>
    </row>
    <row r="386" spans="1:17" x14ac:dyDescent="0.2">
      <c r="A386" t="s">
        <v>19</v>
      </c>
      <c r="B386" t="s">
        <v>20</v>
      </c>
      <c r="C386" t="s">
        <v>21</v>
      </c>
      <c r="D386">
        <v>4</v>
      </c>
      <c r="E386" t="s">
        <v>22</v>
      </c>
      <c r="F386">
        <v>1</v>
      </c>
      <c r="G386" t="s">
        <v>106</v>
      </c>
      <c r="H386" t="str">
        <f>_xlfn.CONCAT(D386,E386,"-",F386)</f>
        <v>4R-1</v>
      </c>
      <c r="I386">
        <v>44</v>
      </c>
      <c r="J386">
        <v>427.54</v>
      </c>
      <c r="K386">
        <v>427.54</v>
      </c>
      <c r="L386">
        <v>27.54</v>
      </c>
      <c r="M386" s="1">
        <v>44392.001770833333</v>
      </c>
      <c r="N386" t="s">
        <v>107</v>
      </c>
      <c r="O386" t="s">
        <v>108</v>
      </c>
      <c r="P386" t="s">
        <v>117</v>
      </c>
      <c r="Q386">
        <v>119197721</v>
      </c>
    </row>
    <row r="387" spans="1:17" x14ac:dyDescent="0.2">
      <c r="A387" t="s">
        <v>19</v>
      </c>
      <c r="B387" t="s">
        <v>20</v>
      </c>
      <c r="C387" t="s">
        <v>21</v>
      </c>
      <c r="D387">
        <v>4</v>
      </c>
      <c r="E387" t="s">
        <v>22</v>
      </c>
      <c r="F387">
        <v>1</v>
      </c>
      <c r="G387" t="s">
        <v>106</v>
      </c>
      <c r="H387" t="str">
        <f>_xlfn.CONCAT(D387,E387,"-",F387)</f>
        <v>4R-1</v>
      </c>
      <c r="I387">
        <v>46</v>
      </c>
      <c r="J387">
        <v>427.56</v>
      </c>
      <c r="K387">
        <v>427.56</v>
      </c>
      <c r="L387">
        <v>28.78</v>
      </c>
      <c r="M387" s="1">
        <v>44392.001770833333</v>
      </c>
      <c r="N387" t="s">
        <v>107</v>
      </c>
      <c r="O387" t="s">
        <v>108</v>
      </c>
      <c r="P387" t="s">
        <v>117</v>
      </c>
      <c r="Q387">
        <v>119197721</v>
      </c>
    </row>
    <row r="388" spans="1:17" x14ac:dyDescent="0.2">
      <c r="A388" t="s">
        <v>19</v>
      </c>
      <c r="B388" t="s">
        <v>20</v>
      </c>
      <c r="C388" t="s">
        <v>21</v>
      </c>
      <c r="D388">
        <v>4</v>
      </c>
      <c r="E388" t="s">
        <v>22</v>
      </c>
      <c r="F388">
        <v>1</v>
      </c>
      <c r="G388" t="s">
        <v>106</v>
      </c>
      <c r="H388" t="str">
        <f>_xlfn.CONCAT(D388,E388,"-",F388)</f>
        <v>4R-1</v>
      </c>
      <c r="I388">
        <v>48</v>
      </c>
      <c r="J388">
        <v>427.58</v>
      </c>
      <c r="K388">
        <v>427.58</v>
      </c>
      <c r="L388">
        <v>27.72</v>
      </c>
      <c r="M388" s="1">
        <v>44392.001770833333</v>
      </c>
      <c r="N388" t="s">
        <v>107</v>
      </c>
      <c r="O388" t="s">
        <v>108</v>
      </c>
      <c r="P388" t="s">
        <v>117</v>
      </c>
      <c r="Q388">
        <v>119197721</v>
      </c>
    </row>
    <row r="389" spans="1:17" x14ac:dyDescent="0.2">
      <c r="A389" t="s">
        <v>19</v>
      </c>
      <c r="B389" t="s">
        <v>20</v>
      </c>
      <c r="C389" t="s">
        <v>21</v>
      </c>
      <c r="D389">
        <v>4</v>
      </c>
      <c r="E389" t="s">
        <v>22</v>
      </c>
      <c r="F389">
        <v>1</v>
      </c>
      <c r="G389" t="s">
        <v>106</v>
      </c>
      <c r="H389" t="str">
        <f>_xlfn.CONCAT(D389,E389,"-",F389)</f>
        <v>4R-1</v>
      </c>
      <c r="I389">
        <v>50</v>
      </c>
      <c r="J389">
        <v>427.6</v>
      </c>
      <c r="K389">
        <v>427.6</v>
      </c>
      <c r="L389">
        <v>28.63</v>
      </c>
      <c r="M389" s="1">
        <v>44392.001770833333</v>
      </c>
      <c r="N389" t="s">
        <v>107</v>
      </c>
      <c r="O389" t="s">
        <v>108</v>
      </c>
      <c r="P389" t="s">
        <v>117</v>
      </c>
      <c r="Q389">
        <v>119197721</v>
      </c>
    </row>
    <row r="390" spans="1:17" x14ac:dyDescent="0.2">
      <c r="A390" t="s">
        <v>19</v>
      </c>
      <c r="B390" t="s">
        <v>20</v>
      </c>
      <c r="C390" t="s">
        <v>21</v>
      </c>
      <c r="D390">
        <v>4</v>
      </c>
      <c r="E390" t="s">
        <v>22</v>
      </c>
      <c r="F390">
        <v>1</v>
      </c>
      <c r="G390" t="s">
        <v>106</v>
      </c>
      <c r="H390" t="str">
        <f>_xlfn.CONCAT(D390,E390,"-",F390)</f>
        <v>4R-1</v>
      </c>
      <c r="I390">
        <v>52</v>
      </c>
      <c r="J390">
        <v>427.62</v>
      </c>
      <c r="K390">
        <v>427.62</v>
      </c>
      <c r="L390">
        <v>29.51</v>
      </c>
      <c r="M390" s="1">
        <v>44392.001770833333</v>
      </c>
      <c r="N390" t="s">
        <v>107</v>
      </c>
      <c r="O390" t="s">
        <v>108</v>
      </c>
      <c r="P390" t="s">
        <v>117</v>
      </c>
      <c r="Q390">
        <v>119197721</v>
      </c>
    </row>
    <row r="391" spans="1:17" x14ac:dyDescent="0.2">
      <c r="A391" t="s">
        <v>19</v>
      </c>
      <c r="B391" t="s">
        <v>20</v>
      </c>
      <c r="C391" t="s">
        <v>21</v>
      </c>
      <c r="D391">
        <v>4</v>
      </c>
      <c r="E391" t="s">
        <v>22</v>
      </c>
      <c r="F391">
        <v>1</v>
      </c>
      <c r="G391" t="s">
        <v>106</v>
      </c>
      <c r="H391" t="str">
        <f>_xlfn.CONCAT(D391,E391,"-",F391)</f>
        <v>4R-1</v>
      </c>
      <c r="I391">
        <v>54</v>
      </c>
      <c r="J391">
        <v>427.64</v>
      </c>
      <c r="K391">
        <v>427.64</v>
      </c>
      <c r="L391">
        <v>29.52</v>
      </c>
      <c r="M391" s="1">
        <v>44392.001770833333</v>
      </c>
      <c r="N391" t="s">
        <v>107</v>
      </c>
      <c r="O391" t="s">
        <v>108</v>
      </c>
      <c r="P391" t="s">
        <v>117</v>
      </c>
      <c r="Q391">
        <v>119197721</v>
      </c>
    </row>
    <row r="392" spans="1:17" x14ac:dyDescent="0.2">
      <c r="A392" t="s">
        <v>19</v>
      </c>
      <c r="B392" t="s">
        <v>20</v>
      </c>
      <c r="C392" t="s">
        <v>21</v>
      </c>
      <c r="D392">
        <v>4</v>
      </c>
      <c r="E392" t="s">
        <v>22</v>
      </c>
      <c r="F392">
        <v>1</v>
      </c>
      <c r="G392" t="s">
        <v>106</v>
      </c>
      <c r="H392" t="str">
        <f>_xlfn.CONCAT(D392,E392,"-",F392)</f>
        <v>4R-1</v>
      </c>
      <c r="I392">
        <v>56</v>
      </c>
      <c r="J392">
        <v>427.66</v>
      </c>
      <c r="K392">
        <v>427.66</v>
      </c>
      <c r="L392">
        <v>29.19</v>
      </c>
      <c r="M392" s="1">
        <v>44392.001770833333</v>
      </c>
      <c r="N392" t="s">
        <v>107</v>
      </c>
      <c r="O392" t="s">
        <v>108</v>
      </c>
      <c r="P392" t="s">
        <v>117</v>
      </c>
      <c r="Q392">
        <v>119197721</v>
      </c>
    </row>
    <row r="393" spans="1:17" x14ac:dyDescent="0.2">
      <c r="A393" t="s">
        <v>19</v>
      </c>
      <c r="B393" t="s">
        <v>20</v>
      </c>
      <c r="C393" t="s">
        <v>21</v>
      </c>
      <c r="D393">
        <v>4</v>
      </c>
      <c r="E393" t="s">
        <v>22</v>
      </c>
      <c r="F393">
        <v>1</v>
      </c>
      <c r="G393" t="s">
        <v>106</v>
      </c>
      <c r="H393" t="str">
        <f>_xlfn.CONCAT(D393,E393,"-",F393)</f>
        <v>4R-1</v>
      </c>
      <c r="I393">
        <v>58</v>
      </c>
      <c r="J393">
        <v>427.68</v>
      </c>
      <c r="K393">
        <v>427.68</v>
      </c>
      <c r="L393">
        <v>30.59</v>
      </c>
      <c r="M393" s="1">
        <v>44392.001770833333</v>
      </c>
      <c r="N393" t="s">
        <v>107</v>
      </c>
      <c r="O393" t="s">
        <v>108</v>
      </c>
      <c r="P393" t="s">
        <v>117</v>
      </c>
      <c r="Q393">
        <v>119197721</v>
      </c>
    </row>
    <row r="394" spans="1:17" x14ac:dyDescent="0.2">
      <c r="A394" t="s">
        <v>19</v>
      </c>
      <c r="B394" t="s">
        <v>20</v>
      </c>
      <c r="C394" t="s">
        <v>21</v>
      </c>
      <c r="D394">
        <v>4</v>
      </c>
      <c r="E394" t="s">
        <v>22</v>
      </c>
      <c r="F394">
        <v>1</v>
      </c>
      <c r="G394" t="s">
        <v>106</v>
      </c>
      <c r="H394" t="str">
        <f>_xlfn.CONCAT(D394,E394,"-",F394)</f>
        <v>4R-1</v>
      </c>
      <c r="I394">
        <v>60</v>
      </c>
      <c r="J394">
        <v>427.7</v>
      </c>
      <c r="K394">
        <v>427.7</v>
      </c>
      <c r="L394">
        <v>26.04</v>
      </c>
      <c r="M394" s="1">
        <v>44392.001770833333</v>
      </c>
      <c r="N394" t="s">
        <v>107</v>
      </c>
      <c r="O394" t="s">
        <v>108</v>
      </c>
      <c r="P394" t="s">
        <v>117</v>
      </c>
      <c r="Q394">
        <v>119197721</v>
      </c>
    </row>
    <row r="395" spans="1:17" x14ac:dyDescent="0.2">
      <c r="A395" t="s">
        <v>19</v>
      </c>
      <c r="B395" t="s">
        <v>20</v>
      </c>
      <c r="C395" t="s">
        <v>21</v>
      </c>
      <c r="D395">
        <v>4</v>
      </c>
      <c r="E395" t="s">
        <v>22</v>
      </c>
      <c r="F395">
        <v>1</v>
      </c>
      <c r="G395" t="s">
        <v>106</v>
      </c>
      <c r="H395" t="str">
        <f>_xlfn.CONCAT(D395,E395,"-",F395)</f>
        <v>4R-1</v>
      </c>
      <c r="I395">
        <v>62</v>
      </c>
      <c r="J395">
        <v>427.72</v>
      </c>
      <c r="K395">
        <v>427.72</v>
      </c>
      <c r="L395">
        <v>33.75</v>
      </c>
      <c r="M395" s="1">
        <v>44392.001770833333</v>
      </c>
      <c r="N395" t="s">
        <v>107</v>
      </c>
      <c r="O395" t="s">
        <v>108</v>
      </c>
      <c r="P395" t="s">
        <v>117</v>
      </c>
      <c r="Q395">
        <v>119197721</v>
      </c>
    </row>
    <row r="396" spans="1:17" x14ac:dyDescent="0.2">
      <c r="A396" t="s">
        <v>19</v>
      </c>
      <c r="B396" t="s">
        <v>20</v>
      </c>
      <c r="C396" t="s">
        <v>21</v>
      </c>
      <c r="D396">
        <v>4</v>
      </c>
      <c r="E396" t="s">
        <v>22</v>
      </c>
      <c r="F396">
        <v>1</v>
      </c>
      <c r="G396" t="s">
        <v>106</v>
      </c>
      <c r="H396" t="str">
        <f>_xlfn.CONCAT(D396,E396,"-",F396)</f>
        <v>4R-1</v>
      </c>
      <c r="I396">
        <v>64</v>
      </c>
      <c r="J396">
        <v>427.74</v>
      </c>
      <c r="K396">
        <v>427.74</v>
      </c>
      <c r="L396">
        <v>38.44</v>
      </c>
      <c r="M396" s="1">
        <v>44392.001770833333</v>
      </c>
      <c r="N396" t="s">
        <v>107</v>
      </c>
      <c r="O396" t="s">
        <v>108</v>
      </c>
      <c r="P396" t="s">
        <v>117</v>
      </c>
      <c r="Q396">
        <v>119197721</v>
      </c>
    </row>
    <row r="397" spans="1:17" x14ac:dyDescent="0.2">
      <c r="A397" t="s">
        <v>19</v>
      </c>
      <c r="B397" t="s">
        <v>20</v>
      </c>
      <c r="C397" t="s">
        <v>21</v>
      </c>
      <c r="D397">
        <v>4</v>
      </c>
      <c r="E397" t="s">
        <v>22</v>
      </c>
      <c r="F397">
        <v>1</v>
      </c>
      <c r="G397" t="s">
        <v>106</v>
      </c>
      <c r="H397" t="str">
        <f>_xlfn.CONCAT(D397,E397,"-",F397)</f>
        <v>4R-1</v>
      </c>
      <c r="I397">
        <v>66</v>
      </c>
      <c r="J397">
        <v>427.76</v>
      </c>
      <c r="K397">
        <v>427.76</v>
      </c>
      <c r="L397">
        <v>37.299999999999997</v>
      </c>
      <c r="M397" s="1">
        <v>44392.001770833333</v>
      </c>
      <c r="N397" t="s">
        <v>107</v>
      </c>
      <c r="O397" t="s">
        <v>108</v>
      </c>
      <c r="P397" t="s">
        <v>117</v>
      </c>
      <c r="Q397">
        <v>119197721</v>
      </c>
    </row>
    <row r="398" spans="1:17" x14ac:dyDescent="0.2">
      <c r="A398" t="s">
        <v>19</v>
      </c>
      <c r="B398" t="s">
        <v>20</v>
      </c>
      <c r="C398" t="s">
        <v>21</v>
      </c>
      <c r="D398">
        <v>4</v>
      </c>
      <c r="E398" t="s">
        <v>22</v>
      </c>
      <c r="F398">
        <v>1</v>
      </c>
      <c r="G398" t="s">
        <v>106</v>
      </c>
      <c r="H398" t="str">
        <f>_xlfn.CONCAT(D398,E398,"-",F398)</f>
        <v>4R-1</v>
      </c>
      <c r="I398">
        <v>68</v>
      </c>
      <c r="J398">
        <v>427.78</v>
      </c>
      <c r="K398">
        <v>427.78</v>
      </c>
      <c r="L398">
        <v>35.42</v>
      </c>
      <c r="M398" s="1">
        <v>44392.001770833333</v>
      </c>
      <c r="N398" t="s">
        <v>107</v>
      </c>
      <c r="O398" t="s">
        <v>108</v>
      </c>
      <c r="P398" t="s">
        <v>117</v>
      </c>
      <c r="Q398">
        <v>119197721</v>
      </c>
    </row>
    <row r="399" spans="1:17" x14ac:dyDescent="0.2">
      <c r="A399" t="s">
        <v>19</v>
      </c>
      <c r="B399" t="s">
        <v>20</v>
      </c>
      <c r="C399" t="s">
        <v>21</v>
      </c>
      <c r="D399">
        <v>4</v>
      </c>
      <c r="E399" t="s">
        <v>22</v>
      </c>
      <c r="F399">
        <v>1</v>
      </c>
      <c r="G399" t="s">
        <v>106</v>
      </c>
      <c r="H399" t="str">
        <f>_xlfn.CONCAT(D399,E399,"-",F399)</f>
        <v>4R-1</v>
      </c>
      <c r="I399">
        <v>70</v>
      </c>
      <c r="J399">
        <v>427.8</v>
      </c>
      <c r="K399">
        <v>427.8</v>
      </c>
      <c r="L399">
        <v>28.68</v>
      </c>
      <c r="M399" s="1">
        <v>44392.001770833333</v>
      </c>
      <c r="N399" t="s">
        <v>107</v>
      </c>
      <c r="O399" t="s">
        <v>108</v>
      </c>
      <c r="P399" t="s">
        <v>117</v>
      </c>
      <c r="Q399">
        <v>119197721</v>
      </c>
    </row>
    <row r="400" spans="1:17" x14ac:dyDescent="0.2">
      <c r="A400" t="s">
        <v>19</v>
      </c>
      <c r="B400" t="s">
        <v>20</v>
      </c>
      <c r="C400" t="s">
        <v>21</v>
      </c>
      <c r="D400">
        <v>4</v>
      </c>
      <c r="E400" t="s">
        <v>22</v>
      </c>
      <c r="F400">
        <v>1</v>
      </c>
      <c r="G400" t="s">
        <v>106</v>
      </c>
      <c r="H400" t="str">
        <f>_xlfn.CONCAT(D400,E400,"-",F400)</f>
        <v>4R-1</v>
      </c>
      <c r="I400">
        <v>72</v>
      </c>
      <c r="J400">
        <v>427.82</v>
      </c>
      <c r="K400">
        <v>427.82</v>
      </c>
      <c r="L400">
        <v>24.13</v>
      </c>
      <c r="M400" s="1">
        <v>44392.001770833333</v>
      </c>
      <c r="N400" t="s">
        <v>107</v>
      </c>
      <c r="O400" t="s">
        <v>108</v>
      </c>
      <c r="P400" t="s">
        <v>117</v>
      </c>
      <c r="Q400">
        <v>119197721</v>
      </c>
    </row>
    <row r="401" spans="1:17" x14ac:dyDescent="0.2">
      <c r="A401" t="s">
        <v>19</v>
      </c>
      <c r="B401" t="s">
        <v>20</v>
      </c>
      <c r="C401" t="s">
        <v>21</v>
      </c>
      <c r="D401">
        <v>4</v>
      </c>
      <c r="E401" t="s">
        <v>22</v>
      </c>
      <c r="F401">
        <v>1</v>
      </c>
      <c r="G401" t="s">
        <v>106</v>
      </c>
      <c r="H401" t="str">
        <f>_xlfn.CONCAT(D401,E401,"-",F401)</f>
        <v>4R-1</v>
      </c>
      <c r="I401">
        <v>74</v>
      </c>
      <c r="J401">
        <v>427.84</v>
      </c>
      <c r="K401">
        <v>427.84</v>
      </c>
      <c r="L401">
        <v>24.77</v>
      </c>
      <c r="M401" s="1">
        <v>44392.001770833333</v>
      </c>
      <c r="N401" t="s">
        <v>107</v>
      </c>
      <c r="O401" t="s">
        <v>108</v>
      </c>
      <c r="P401" t="s">
        <v>117</v>
      </c>
      <c r="Q401">
        <v>119197721</v>
      </c>
    </row>
    <row r="402" spans="1:17" x14ac:dyDescent="0.2">
      <c r="A402" t="s">
        <v>19</v>
      </c>
      <c r="B402" t="s">
        <v>20</v>
      </c>
      <c r="C402" t="s">
        <v>21</v>
      </c>
      <c r="D402">
        <v>4</v>
      </c>
      <c r="E402" t="s">
        <v>22</v>
      </c>
      <c r="F402">
        <v>1</v>
      </c>
      <c r="G402" t="s">
        <v>106</v>
      </c>
      <c r="H402" t="str">
        <f>_xlfn.CONCAT(D402,E402,"-",F402)</f>
        <v>4R-1</v>
      </c>
      <c r="I402">
        <v>76</v>
      </c>
      <c r="J402">
        <v>427.86</v>
      </c>
      <c r="K402">
        <v>427.86</v>
      </c>
      <c r="L402">
        <v>24.36</v>
      </c>
      <c r="M402" s="1">
        <v>44392.001770833333</v>
      </c>
      <c r="N402" t="s">
        <v>107</v>
      </c>
      <c r="O402" t="s">
        <v>108</v>
      </c>
      <c r="P402" t="s">
        <v>117</v>
      </c>
      <c r="Q402">
        <v>119197721</v>
      </c>
    </row>
    <row r="403" spans="1:17" x14ac:dyDescent="0.2">
      <c r="A403" t="s">
        <v>19</v>
      </c>
      <c r="B403" t="s">
        <v>20</v>
      </c>
      <c r="C403" t="s">
        <v>21</v>
      </c>
      <c r="D403">
        <v>4</v>
      </c>
      <c r="E403" t="s">
        <v>22</v>
      </c>
      <c r="F403">
        <v>1</v>
      </c>
      <c r="G403" t="s">
        <v>106</v>
      </c>
      <c r="H403" t="str">
        <f>_xlfn.CONCAT(D403,E403,"-",F403)</f>
        <v>4R-1</v>
      </c>
      <c r="I403">
        <v>78</v>
      </c>
      <c r="J403">
        <v>427.88</v>
      </c>
      <c r="K403">
        <v>427.88</v>
      </c>
      <c r="L403">
        <v>20.61</v>
      </c>
      <c r="M403" s="1">
        <v>44392.001770833333</v>
      </c>
      <c r="N403" t="s">
        <v>107</v>
      </c>
      <c r="O403" t="s">
        <v>108</v>
      </c>
      <c r="P403" t="s">
        <v>117</v>
      </c>
      <c r="Q403">
        <v>119197721</v>
      </c>
    </row>
    <row r="404" spans="1:17" x14ac:dyDescent="0.2">
      <c r="A404" t="s">
        <v>19</v>
      </c>
      <c r="B404" t="s">
        <v>20</v>
      </c>
      <c r="C404" t="s">
        <v>21</v>
      </c>
      <c r="D404">
        <v>4</v>
      </c>
      <c r="E404" t="s">
        <v>22</v>
      </c>
      <c r="F404">
        <v>1</v>
      </c>
      <c r="G404" t="s">
        <v>106</v>
      </c>
      <c r="H404" t="str">
        <f>_xlfn.CONCAT(D404,E404,"-",F404)</f>
        <v>4R-1</v>
      </c>
      <c r="I404">
        <v>80</v>
      </c>
      <c r="J404">
        <v>427.9</v>
      </c>
      <c r="K404">
        <v>427.9</v>
      </c>
      <c r="L404">
        <v>19.239999999999998</v>
      </c>
      <c r="M404" s="1">
        <v>44392.001770833333</v>
      </c>
      <c r="N404" t="s">
        <v>107</v>
      </c>
      <c r="O404" t="s">
        <v>108</v>
      </c>
      <c r="P404" t="s">
        <v>117</v>
      </c>
      <c r="Q404">
        <v>119197721</v>
      </c>
    </row>
    <row r="405" spans="1:17" x14ac:dyDescent="0.2">
      <c r="A405" t="s">
        <v>19</v>
      </c>
      <c r="B405" t="s">
        <v>20</v>
      </c>
      <c r="C405" t="s">
        <v>21</v>
      </c>
      <c r="D405">
        <v>4</v>
      </c>
      <c r="E405" t="s">
        <v>22</v>
      </c>
      <c r="F405">
        <v>1</v>
      </c>
      <c r="G405" t="s">
        <v>106</v>
      </c>
      <c r="H405" t="str">
        <f>_xlfn.CONCAT(D405,E405,"-",F405)</f>
        <v>4R-1</v>
      </c>
      <c r="I405">
        <v>82</v>
      </c>
      <c r="J405">
        <v>427.92</v>
      </c>
      <c r="K405">
        <v>427.92</v>
      </c>
      <c r="L405">
        <v>20.58</v>
      </c>
      <c r="M405" s="1">
        <v>44392.001770833333</v>
      </c>
      <c r="N405" t="s">
        <v>107</v>
      </c>
      <c r="O405" t="s">
        <v>108</v>
      </c>
      <c r="P405" t="s">
        <v>117</v>
      </c>
      <c r="Q405">
        <v>119197721</v>
      </c>
    </row>
    <row r="406" spans="1:17" x14ac:dyDescent="0.2">
      <c r="A406" t="s">
        <v>19</v>
      </c>
      <c r="B406" t="s">
        <v>20</v>
      </c>
      <c r="C406" t="s">
        <v>21</v>
      </c>
      <c r="D406">
        <v>4</v>
      </c>
      <c r="E406" t="s">
        <v>22</v>
      </c>
      <c r="F406">
        <v>1</v>
      </c>
      <c r="G406" t="s">
        <v>106</v>
      </c>
      <c r="H406" t="str">
        <f>_xlfn.CONCAT(D406,E406,"-",F406)</f>
        <v>4R-1</v>
      </c>
      <c r="I406">
        <v>84</v>
      </c>
      <c r="J406">
        <v>427.94</v>
      </c>
      <c r="K406">
        <v>427.94</v>
      </c>
      <c r="L406">
        <v>22.48</v>
      </c>
      <c r="M406" s="1">
        <v>44392.001770833333</v>
      </c>
      <c r="N406" t="s">
        <v>107</v>
      </c>
      <c r="O406" t="s">
        <v>108</v>
      </c>
      <c r="P406" t="s">
        <v>117</v>
      </c>
      <c r="Q406">
        <v>119197721</v>
      </c>
    </row>
    <row r="407" spans="1:17" x14ac:dyDescent="0.2">
      <c r="A407" t="s">
        <v>19</v>
      </c>
      <c r="B407" t="s">
        <v>20</v>
      </c>
      <c r="C407" t="s">
        <v>21</v>
      </c>
      <c r="D407">
        <v>4</v>
      </c>
      <c r="E407" t="s">
        <v>22</v>
      </c>
      <c r="F407">
        <v>1</v>
      </c>
      <c r="G407" t="s">
        <v>106</v>
      </c>
      <c r="H407" t="str">
        <f>_xlfn.CONCAT(D407,E407,"-",F407)</f>
        <v>4R-1</v>
      </c>
      <c r="I407">
        <v>86</v>
      </c>
      <c r="J407">
        <v>427.96</v>
      </c>
      <c r="K407">
        <v>427.96</v>
      </c>
      <c r="L407">
        <v>23.4</v>
      </c>
      <c r="M407" s="1">
        <v>44392.001770833333</v>
      </c>
      <c r="N407" t="s">
        <v>107</v>
      </c>
      <c r="O407" t="s">
        <v>108</v>
      </c>
      <c r="P407" t="s">
        <v>117</v>
      </c>
      <c r="Q407">
        <v>119197721</v>
      </c>
    </row>
    <row r="408" spans="1:17" x14ac:dyDescent="0.2">
      <c r="A408" t="s">
        <v>19</v>
      </c>
      <c r="B408" t="s">
        <v>20</v>
      </c>
      <c r="C408" t="s">
        <v>21</v>
      </c>
      <c r="D408">
        <v>4</v>
      </c>
      <c r="E408" t="s">
        <v>22</v>
      </c>
      <c r="F408">
        <v>1</v>
      </c>
      <c r="G408" t="s">
        <v>106</v>
      </c>
      <c r="H408" t="str">
        <f>_xlfn.CONCAT(D408,E408,"-",F408)</f>
        <v>4R-1</v>
      </c>
      <c r="I408">
        <v>88</v>
      </c>
      <c r="J408">
        <v>427.98</v>
      </c>
      <c r="K408">
        <v>427.98</v>
      </c>
      <c r="L408">
        <v>23.54</v>
      </c>
      <c r="M408" s="1">
        <v>44392.001770833333</v>
      </c>
      <c r="N408" t="s">
        <v>107</v>
      </c>
      <c r="O408" t="s">
        <v>108</v>
      </c>
      <c r="P408" t="s">
        <v>117</v>
      </c>
      <c r="Q408">
        <v>119197721</v>
      </c>
    </row>
    <row r="409" spans="1:17" x14ac:dyDescent="0.2">
      <c r="A409" t="s">
        <v>19</v>
      </c>
      <c r="B409" t="s">
        <v>20</v>
      </c>
      <c r="C409" t="s">
        <v>21</v>
      </c>
      <c r="D409">
        <v>4</v>
      </c>
      <c r="E409" t="s">
        <v>22</v>
      </c>
      <c r="F409">
        <v>1</v>
      </c>
      <c r="G409" t="s">
        <v>106</v>
      </c>
      <c r="H409" t="str">
        <f>_xlfn.CONCAT(D409,E409,"-",F409)</f>
        <v>4R-1</v>
      </c>
      <c r="I409">
        <v>90</v>
      </c>
      <c r="J409">
        <v>428</v>
      </c>
      <c r="K409">
        <v>428</v>
      </c>
      <c r="L409">
        <v>22.45</v>
      </c>
      <c r="M409" s="1">
        <v>44392.001770833333</v>
      </c>
      <c r="N409" t="s">
        <v>107</v>
      </c>
      <c r="O409" t="s">
        <v>108</v>
      </c>
      <c r="P409" t="s">
        <v>117</v>
      </c>
      <c r="Q409">
        <v>119197721</v>
      </c>
    </row>
    <row r="410" spans="1:17" x14ac:dyDescent="0.2">
      <c r="A410" t="s">
        <v>19</v>
      </c>
      <c r="B410" t="s">
        <v>20</v>
      </c>
      <c r="C410" t="s">
        <v>21</v>
      </c>
      <c r="D410">
        <v>4</v>
      </c>
      <c r="E410" t="s">
        <v>22</v>
      </c>
      <c r="F410">
        <v>1</v>
      </c>
      <c r="G410" t="s">
        <v>106</v>
      </c>
      <c r="H410" t="str">
        <f>_xlfn.CONCAT(D410,E410,"-",F410)</f>
        <v>4R-1</v>
      </c>
      <c r="I410">
        <v>92</v>
      </c>
      <c r="J410">
        <v>428.02</v>
      </c>
      <c r="K410">
        <v>428.02</v>
      </c>
      <c r="L410">
        <v>21.3</v>
      </c>
      <c r="M410" s="1">
        <v>44392.001770833333</v>
      </c>
      <c r="N410" t="s">
        <v>107</v>
      </c>
      <c r="O410" t="s">
        <v>108</v>
      </c>
      <c r="P410" t="s">
        <v>117</v>
      </c>
      <c r="Q410">
        <v>119197721</v>
      </c>
    </row>
    <row r="411" spans="1:17" x14ac:dyDescent="0.2">
      <c r="A411" t="s">
        <v>19</v>
      </c>
      <c r="B411" t="s">
        <v>20</v>
      </c>
      <c r="C411" t="s">
        <v>21</v>
      </c>
      <c r="D411">
        <v>4</v>
      </c>
      <c r="E411" t="s">
        <v>22</v>
      </c>
      <c r="F411">
        <v>1</v>
      </c>
      <c r="G411" t="s">
        <v>106</v>
      </c>
      <c r="H411" t="str">
        <f>_xlfn.CONCAT(D411,E411,"-",F411)</f>
        <v>4R-1</v>
      </c>
      <c r="I411">
        <v>94</v>
      </c>
      <c r="J411">
        <v>428.04</v>
      </c>
      <c r="K411">
        <v>428.04</v>
      </c>
      <c r="L411">
        <v>23.35</v>
      </c>
      <c r="M411" s="1">
        <v>44392.001770833333</v>
      </c>
      <c r="N411" t="s">
        <v>107</v>
      </c>
      <c r="O411" t="s">
        <v>108</v>
      </c>
      <c r="P411" t="s">
        <v>117</v>
      </c>
      <c r="Q411">
        <v>119197721</v>
      </c>
    </row>
    <row r="412" spans="1:17" x14ac:dyDescent="0.2">
      <c r="A412" t="s">
        <v>19</v>
      </c>
      <c r="B412" t="s">
        <v>20</v>
      </c>
      <c r="C412" t="s">
        <v>21</v>
      </c>
      <c r="D412">
        <v>4</v>
      </c>
      <c r="E412" t="s">
        <v>22</v>
      </c>
      <c r="F412">
        <v>1</v>
      </c>
      <c r="G412" t="s">
        <v>106</v>
      </c>
      <c r="H412" t="str">
        <f>_xlfn.CONCAT(D412,E412,"-",F412)</f>
        <v>4R-1</v>
      </c>
      <c r="I412">
        <v>96</v>
      </c>
      <c r="J412">
        <v>428.06</v>
      </c>
      <c r="K412">
        <v>428.06</v>
      </c>
      <c r="L412">
        <v>25.48</v>
      </c>
      <c r="M412" s="1">
        <v>44392.001770833333</v>
      </c>
      <c r="N412" t="s">
        <v>107</v>
      </c>
      <c r="O412" t="s">
        <v>108</v>
      </c>
      <c r="P412" t="s">
        <v>117</v>
      </c>
      <c r="Q412">
        <v>119197721</v>
      </c>
    </row>
    <row r="413" spans="1:17" x14ac:dyDescent="0.2">
      <c r="A413" t="s">
        <v>19</v>
      </c>
      <c r="B413" t="s">
        <v>20</v>
      </c>
      <c r="C413" t="s">
        <v>21</v>
      </c>
      <c r="D413">
        <v>4</v>
      </c>
      <c r="E413" t="s">
        <v>22</v>
      </c>
      <c r="F413">
        <v>1</v>
      </c>
      <c r="G413" t="s">
        <v>106</v>
      </c>
      <c r="H413" t="str">
        <f>_xlfn.CONCAT(D413,E413,"-",F413)</f>
        <v>4R-1</v>
      </c>
      <c r="I413">
        <v>98</v>
      </c>
      <c r="J413">
        <v>428.08</v>
      </c>
      <c r="K413">
        <v>428.08</v>
      </c>
      <c r="L413">
        <v>23.99</v>
      </c>
      <c r="M413" s="1">
        <v>44392.001770833333</v>
      </c>
      <c r="N413" t="s">
        <v>107</v>
      </c>
      <c r="O413" t="s">
        <v>108</v>
      </c>
      <c r="P413" t="s">
        <v>117</v>
      </c>
      <c r="Q413">
        <v>119197721</v>
      </c>
    </row>
    <row r="414" spans="1:17" x14ac:dyDescent="0.2">
      <c r="A414" t="s">
        <v>19</v>
      </c>
      <c r="B414" t="s">
        <v>20</v>
      </c>
      <c r="C414" t="s">
        <v>21</v>
      </c>
      <c r="D414">
        <v>4</v>
      </c>
      <c r="E414" t="s">
        <v>22</v>
      </c>
      <c r="F414">
        <v>1</v>
      </c>
      <c r="G414" t="s">
        <v>106</v>
      </c>
      <c r="H414" t="str">
        <f>_xlfn.CONCAT(D414,E414,"-",F414)</f>
        <v>4R-1</v>
      </c>
      <c r="I414">
        <v>100</v>
      </c>
      <c r="J414">
        <v>428.1</v>
      </c>
      <c r="K414">
        <v>428.1</v>
      </c>
      <c r="L414">
        <v>22.56</v>
      </c>
      <c r="M414" s="1">
        <v>44392.001770833333</v>
      </c>
      <c r="N414" t="s">
        <v>107</v>
      </c>
      <c r="O414" t="s">
        <v>108</v>
      </c>
      <c r="P414" t="s">
        <v>117</v>
      </c>
      <c r="Q414">
        <v>119197721</v>
      </c>
    </row>
    <row r="415" spans="1:17" x14ac:dyDescent="0.2">
      <c r="A415" t="s">
        <v>19</v>
      </c>
      <c r="B415" t="s">
        <v>20</v>
      </c>
      <c r="C415" t="s">
        <v>21</v>
      </c>
      <c r="D415">
        <v>4</v>
      </c>
      <c r="E415" t="s">
        <v>22</v>
      </c>
      <c r="F415">
        <v>1</v>
      </c>
      <c r="G415" t="s">
        <v>106</v>
      </c>
      <c r="H415" t="str">
        <f>_xlfn.CONCAT(D415,E415,"-",F415)</f>
        <v>4R-1</v>
      </c>
      <c r="I415">
        <v>102</v>
      </c>
      <c r="J415">
        <v>428.12</v>
      </c>
      <c r="K415">
        <v>428.12</v>
      </c>
      <c r="L415">
        <v>22.62</v>
      </c>
      <c r="M415" s="1">
        <v>44392.001770833333</v>
      </c>
      <c r="N415" t="s">
        <v>107</v>
      </c>
      <c r="O415" t="s">
        <v>108</v>
      </c>
      <c r="P415" t="s">
        <v>117</v>
      </c>
      <c r="Q415">
        <v>119197721</v>
      </c>
    </row>
    <row r="416" spans="1:17" x14ac:dyDescent="0.2">
      <c r="A416" t="s">
        <v>19</v>
      </c>
      <c r="B416" t="s">
        <v>20</v>
      </c>
      <c r="C416" t="s">
        <v>21</v>
      </c>
      <c r="D416">
        <v>4</v>
      </c>
      <c r="E416" t="s">
        <v>22</v>
      </c>
      <c r="F416">
        <v>1</v>
      </c>
      <c r="G416" t="s">
        <v>106</v>
      </c>
      <c r="H416" t="str">
        <f>_xlfn.CONCAT(D416,E416,"-",F416)</f>
        <v>4R-1</v>
      </c>
      <c r="I416">
        <v>104</v>
      </c>
      <c r="J416">
        <v>428.14</v>
      </c>
      <c r="K416">
        <v>428.14</v>
      </c>
      <c r="L416">
        <v>22.79</v>
      </c>
      <c r="M416" s="1">
        <v>44392.001770833333</v>
      </c>
      <c r="N416" t="s">
        <v>107</v>
      </c>
      <c r="O416" t="s">
        <v>108</v>
      </c>
      <c r="P416" t="s">
        <v>117</v>
      </c>
      <c r="Q416">
        <v>119197721</v>
      </c>
    </row>
    <row r="417" spans="1:17" x14ac:dyDescent="0.2">
      <c r="A417" t="s">
        <v>19</v>
      </c>
      <c r="B417" t="s">
        <v>20</v>
      </c>
      <c r="C417" t="s">
        <v>21</v>
      </c>
      <c r="D417">
        <v>4</v>
      </c>
      <c r="E417" t="s">
        <v>22</v>
      </c>
      <c r="F417">
        <v>1</v>
      </c>
      <c r="G417" t="s">
        <v>106</v>
      </c>
      <c r="H417" t="str">
        <f>_xlfn.CONCAT(D417,E417,"-",F417)</f>
        <v>4R-1</v>
      </c>
      <c r="I417">
        <v>106</v>
      </c>
      <c r="J417">
        <v>428.16</v>
      </c>
      <c r="K417">
        <v>428.16</v>
      </c>
      <c r="L417">
        <v>24.16</v>
      </c>
      <c r="M417" s="1">
        <v>44392.001770833333</v>
      </c>
      <c r="N417" t="s">
        <v>107</v>
      </c>
      <c r="O417" t="s">
        <v>108</v>
      </c>
      <c r="P417" t="s">
        <v>117</v>
      </c>
      <c r="Q417">
        <v>119197721</v>
      </c>
    </row>
    <row r="418" spans="1:17" x14ac:dyDescent="0.2">
      <c r="A418" t="s">
        <v>19</v>
      </c>
      <c r="B418" t="s">
        <v>20</v>
      </c>
      <c r="C418" t="s">
        <v>21</v>
      </c>
      <c r="D418">
        <v>4</v>
      </c>
      <c r="E418" t="s">
        <v>22</v>
      </c>
      <c r="F418">
        <v>1</v>
      </c>
      <c r="G418" t="s">
        <v>106</v>
      </c>
      <c r="H418" t="str">
        <f>_xlfn.CONCAT(D418,E418,"-",F418)</f>
        <v>4R-1</v>
      </c>
      <c r="I418">
        <v>108</v>
      </c>
      <c r="J418">
        <v>428.18</v>
      </c>
      <c r="K418">
        <v>428.18</v>
      </c>
      <c r="L418">
        <v>25.97</v>
      </c>
      <c r="M418" s="1">
        <v>44392.001770833333</v>
      </c>
      <c r="N418" t="s">
        <v>107</v>
      </c>
      <c r="O418" t="s">
        <v>108</v>
      </c>
      <c r="P418" t="s">
        <v>117</v>
      </c>
      <c r="Q418">
        <v>119197721</v>
      </c>
    </row>
    <row r="419" spans="1:17" x14ac:dyDescent="0.2">
      <c r="A419" t="s">
        <v>19</v>
      </c>
      <c r="B419" t="s">
        <v>20</v>
      </c>
      <c r="C419" t="s">
        <v>21</v>
      </c>
      <c r="D419">
        <v>4</v>
      </c>
      <c r="E419" t="s">
        <v>22</v>
      </c>
      <c r="F419">
        <v>1</v>
      </c>
      <c r="G419" t="s">
        <v>106</v>
      </c>
      <c r="H419" t="str">
        <f>_xlfn.CONCAT(D419,E419,"-",F419)</f>
        <v>4R-1</v>
      </c>
      <c r="I419">
        <v>110</v>
      </c>
      <c r="J419">
        <v>428.2</v>
      </c>
      <c r="K419">
        <v>428.2</v>
      </c>
      <c r="L419">
        <v>30.29</v>
      </c>
      <c r="M419" s="1">
        <v>44392.001770833333</v>
      </c>
      <c r="N419" t="s">
        <v>107</v>
      </c>
      <c r="O419" t="s">
        <v>108</v>
      </c>
      <c r="P419" t="s">
        <v>117</v>
      </c>
      <c r="Q419">
        <v>119197721</v>
      </c>
    </row>
    <row r="420" spans="1:17" x14ac:dyDescent="0.2">
      <c r="A420" t="s">
        <v>19</v>
      </c>
      <c r="B420" t="s">
        <v>20</v>
      </c>
      <c r="C420" t="s">
        <v>21</v>
      </c>
      <c r="D420">
        <v>4</v>
      </c>
      <c r="E420" t="s">
        <v>22</v>
      </c>
      <c r="F420">
        <v>1</v>
      </c>
      <c r="G420" t="s">
        <v>106</v>
      </c>
      <c r="H420" t="str">
        <f>_xlfn.CONCAT(D420,E420,"-",F420)</f>
        <v>4R-1</v>
      </c>
      <c r="I420">
        <v>112</v>
      </c>
      <c r="J420">
        <v>428.22</v>
      </c>
      <c r="K420">
        <v>428.22</v>
      </c>
      <c r="L420">
        <v>30.31</v>
      </c>
      <c r="M420" s="1">
        <v>44392.001770833333</v>
      </c>
      <c r="N420" t="s">
        <v>107</v>
      </c>
      <c r="O420" t="s">
        <v>108</v>
      </c>
      <c r="P420" t="s">
        <v>117</v>
      </c>
      <c r="Q420">
        <v>119197721</v>
      </c>
    </row>
    <row r="421" spans="1:17" x14ac:dyDescent="0.2">
      <c r="A421" t="s">
        <v>19</v>
      </c>
      <c r="B421" t="s">
        <v>20</v>
      </c>
      <c r="C421" t="s">
        <v>21</v>
      </c>
      <c r="D421">
        <v>4</v>
      </c>
      <c r="E421" t="s">
        <v>22</v>
      </c>
      <c r="F421">
        <v>1</v>
      </c>
      <c r="G421" t="s">
        <v>106</v>
      </c>
      <c r="H421" t="str">
        <f>_xlfn.CONCAT(D421,E421,"-",F421)</f>
        <v>4R-1</v>
      </c>
      <c r="I421">
        <v>114</v>
      </c>
      <c r="J421">
        <v>428.24</v>
      </c>
      <c r="K421">
        <v>428.24</v>
      </c>
      <c r="L421">
        <v>26.76</v>
      </c>
      <c r="M421" s="1">
        <v>44392.001770833333</v>
      </c>
      <c r="N421" t="s">
        <v>107</v>
      </c>
      <c r="O421" t="s">
        <v>108</v>
      </c>
      <c r="P421" t="s">
        <v>117</v>
      </c>
      <c r="Q421">
        <v>119197721</v>
      </c>
    </row>
    <row r="422" spans="1:17" x14ac:dyDescent="0.2">
      <c r="A422" t="s">
        <v>19</v>
      </c>
      <c r="B422" t="s">
        <v>20</v>
      </c>
      <c r="C422" t="s">
        <v>21</v>
      </c>
      <c r="D422">
        <v>4</v>
      </c>
      <c r="E422" t="s">
        <v>22</v>
      </c>
      <c r="F422">
        <v>1</v>
      </c>
      <c r="G422" t="s">
        <v>106</v>
      </c>
      <c r="H422" t="str">
        <f>_xlfn.CONCAT(D422,E422,"-",F422)</f>
        <v>4R-1</v>
      </c>
      <c r="I422">
        <v>116</v>
      </c>
      <c r="J422">
        <v>428.26</v>
      </c>
      <c r="K422">
        <v>428.26</v>
      </c>
      <c r="L422">
        <v>12.9</v>
      </c>
      <c r="M422" s="1">
        <v>44392.001770833333</v>
      </c>
      <c r="N422" t="s">
        <v>107</v>
      </c>
      <c r="O422" t="s">
        <v>108</v>
      </c>
      <c r="P422" t="s">
        <v>117</v>
      </c>
      <c r="Q422">
        <v>119197721</v>
      </c>
    </row>
    <row r="423" spans="1:17" x14ac:dyDescent="0.2">
      <c r="A423" t="s">
        <v>19</v>
      </c>
      <c r="B423" t="s">
        <v>20</v>
      </c>
      <c r="C423" t="s">
        <v>21</v>
      </c>
      <c r="D423">
        <v>4</v>
      </c>
      <c r="E423" t="s">
        <v>22</v>
      </c>
      <c r="F423">
        <v>1</v>
      </c>
      <c r="G423" t="s">
        <v>106</v>
      </c>
      <c r="H423" t="str">
        <f>_xlfn.CONCAT(D423,E423,"-",F423)</f>
        <v>4R-1</v>
      </c>
      <c r="I423">
        <v>118</v>
      </c>
      <c r="J423">
        <v>428.28</v>
      </c>
      <c r="K423">
        <v>428.28</v>
      </c>
      <c r="L423">
        <v>22.87</v>
      </c>
      <c r="M423" s="1">
        <v>44392.001770833333</v>
      </c>
      <c r="N423" t="s">
        <v>107</v>
      </c>
      <c r="O423" t="s">
        <v>108</v>
      </c>
      <c r="P423" t="s">
        <v>117</v>
      </c>
      <c r="Q423">
        <v>119197721</v>
      </c>
    </row>
    <row r="424" spans="1:17" x14ac:dyDescent="0.2">
      <c r="A424" t="s">
        <v>19</v>
      </c>
      <c r="B424" t="s">
        <v>20</v>
      </c>
      <c r="C424" t="s">
        <v>21</v>
      </c>
      <c r="D424">
        <v>4</v>
      </c>
      <c r="E424" t="s">
        <v>22</v>
      </c>
      <c r="F424">
        <v>1</v>
      </c>
      <c r="G424" t="s">
        <v>106</v>
      </c>
      <c r="H424" t="str">
        <f>_xlfn.CONCAT(D424,E424,"-",F424)</f>
        <v>4R-1</v>
      </c>
      <c r="I424">
        <v>120</v>
      </c>
      <c r="J424">
        <v>428.3</v>
      </c>
      <c r="K424">
        <v>428.3</v>
      </c>
      <c r="L424">
        <v>21.11</v>
      </c>
      <c r="M424" s="1">
        <v>44392.001770833333</v>
      </c>
      <c r="N424" t="s">
        <v>107</v>
      </c>
      <c r="O424" t="s">
        <v>108</v>
      </c>
      <c r="P424" t="s">
        <v>117</v>
      </c>
      <c r="Q424">
        <v>119197721</v>
      </c>
    </row>
    <row r="425" spans="1:17" x14ac:dyDescent="0.2">
      <c r="A425" t="s">
        <v>19</v>
      </c>
      <c r="B425" t="s">
        <v>20</v>
      </c>
      <c r="C425" t="s">
        <v>21</v>
      </c>
      <c r="D425">
        <v>4</v>
      </c>
      <c r="E425" t="s">
        <v>22</v>
      </c>
      <c r="F425">
        <v>1</v>
      </c>
      <c r="G425" t="s">
        <v>106</v>
      </c>
      <c r="H425" t="str">
        <f>_xlfn.CONCAT(D425,E425,"-",F425)</f>
        <v>4R-1</v>
      </c>
      <c r="I425">
        <v>122</v>
      </c>
      <c r="J425">
        <v>428.32</v>
      </c>
      <c r="K425">
        <v>428.32</v>
      </c>
      <c r="L425">
        <v>23.35</v>
      </c>
      <c r="M425" s="1">
        <v>44392.001770833333</v>
      </c>
      <c r="N425" t="s">
        <v>107</v>
      </c>
      <c r="O425" t="s">
        <v>108</v>
      </c>
      <c r="P425" t="s">
        <v>117</v>
      </c>
      <c r="Q425">
        <v>119197721</v>
      </c>
    </row>
    <row r="426" spans="1:17" x14ac:dyDescent="0.2">
      <c r="A426" t="s">
        <v>19</v>
      </c>
      <c r="B426" t="s">
        <v>20</v>
      </c>
      <c r="C426" t="s">
        <v>21</v>
      </c>
      <c r="D426">
        <v>4</v>
      </c>
      <c r="E426" t="s">
        <v>22</v>
      </c>
      <c r="F426">
        <v>1</v>
      </c>
      <c r="G426" t="s">
        <v>106</v>
      </c>
      <c r="H426" t="str">
        <f>_xlfn.CONCAT(D426,E426,"-",F426)</f>
        <v>4R-1</v>
      </c>
      <c r="I426">
        <v>124</v>
      </c>
      <c r="J426">
        <v>428.34</v>
      </c>
      <c r="K426">
        <v>428.34</v>
      </c>
      <c r="L426">
        <v>23.49</v>
      </c>
      <c r="M426" s="1">
        <v>44392.001770833333</v>
      </c>
      <c r="N426" t="s">
        <v>107</v>
      </c>
      <c r="O426" t="s">
        <v>108</v>
      </c>
      <c r="P426" t="s">
        <v>117</v>
      </c>
      <c r="Q426">
        <v>119197721</v>
      </c>
    </row>
    <row r="427" spans="1:17" x14ac:dyDescent="0.2">
      <c r="A427" t="s">
        <v>19</v>
      </c>
      <c r="B427" t="s">
        <v>20</v>
      </c>
      <c r="C427" t="s">
        <v>21</v>
      </c>
      <c r="D427">
        <v>4</v>
      </c>
      <c r="E427" t="s">
        <v>22</v>
      </c>
      <c r="F427">
        <v>1</v>
      </c>
      <c r="G427" t="s">
        <v>106</v>
      </c>
      <c r="H427" t="str">
        <f>_xlfn.CONCAT(D427,E427,"-",F427)</f>
        <v>4R-1</v>
      </c>
      <c r="I427">
        <v>126</v>
      </c>
      <c r="J427">
        <v>428.36</v>
      </c>
      <c r="K427">
        <v>428.36</v>
      </c>
      <c r="L427">
        <v>22.98</v>
      </c>
      <c r="M427" s="1">
        <v>44392.001770833333</v>
      </c>
      <c r="N427" t="s">
        <v>107</v>
      </c>
      <c r="O427" t="s">
        <v>108</v>
      </c>
      <c r="P427" t="s">
        <v>117</v>
      </c>
      <c r="Q427">
        <v>119197721</v>
      </c>
    </row>
    <row r="428" spans="1:17" x14ac:dyDescent="0.2">
      <c r="A428" t="s">
        <v>19</v>
      </c>
      <c r="B428" t="s">
        <v>20</v>
      </c>
      <c r="C428" t="s">
        <v>21</v>
      </c>
      <c r="D428">
        <v>4</v>
      </c>
      <c r="E428" t="s">
        <v>22</v>
      </c>
      <c r="F428">
        <v>1</v>
      </c>
      <c r="G428" t="s">
        <v>106</v>
      </c>
      <c r="H428" t="str">
        <f>_xlfn.CONCAT(D428,E428,"-",F428)</f>
        <v>4R-1</v>
      </c>
      <c r="I428">
        <v>128</v>
      </c>
      <c r="J428">
        <v>428.38</v>
      </c>
      <c r="K428">
        <v>428.38</v>
      </c>
      <c r="L428">
        <v>24.07</v>
      </c>
      <c r="M428" s="1">
        <v>44392.001770833333</v>
      </c>
      <c r="N428" t="s">
        <v>107</v>
      </c>
      <c r="O428" t="s">
        <v>108</v>
      </c>
      <c r="P428" t="s">
        <v>117</v>
      </c>
      <c r="Q428">
        <v>119197721</v>
      </c>
    </row>
    <row r="429" spans="1:17" x14ac:dyDescent="0.2">
      <c r="A429" t="s">
        <v>19</v>
      </c>
      <c r="B429" t="s">
        <v>20</v>
      </c>
      <c r="C429" t="s">
        <v>21</v>
      </c>
      <c r="D429">
        <v>4</v>
      </c>
      <c r="E429" t="s">
        <v>22</v>
      </c>
      <c r="F429">
        <v>1</v>
      </c>
      <c r="G429" t="s">
        <v>106</v>
      </c>
      <c r="H429" t="str">
        <f>_xlfn.CONCAT(D429,E429,"-",F429)</f>
        <v>4R-1</v>
      </c>
      <c r="I429">
        <v>130</v>
      </c>
      <c r="J429">
        <v>428.4</v>
      </c>
      <c r="K429">
        <v>428.4</v>
      </c>
      <c r="L429">
        <v>24.58</v>
      </c>
      <c r="M429" s="1">
        <v>44392.001770833333</v>
      </c>
      <c r="N429" t="s">
        <v>107</v>
      </c>
      <c r="O429" t="s">
        <v>108</v>
      </c>
      <c r="P429" t="s">
        <v>117</v>
      </c>
      <c r="Q429">
        <v>119197721</v>
      </c>
    </row>
    <row r="430" spans="1:17" x14ac:dyDescent="0.2">
      <c r="A430" t="s">
        <v>19</v>
      </c>
      <c r="B430" t="s">
        <v>20</v>
      </c>
      <c r="C430" t="s">
        <v>21</v>
      </c>
      <c r="D430">
        <v>4</v>
      </c>
      <c r="E430" t="s">
        <v>22</v>
      </c>
      <c r="F430">
        <v>1</v>
      </c>
      <c r="G430" t="s">
        <v>106</v>
      </c>
      <c r="H430" t="str">
        <f>_xlfn.CONCAT(D430,E430,"-",F430)</f>
        <v>4R-1</v>
      </c>
      <c r="I430">
        <v>132</v>
      </c>
      <c r="J430">
        <v>428.42</v>
      </c>
      <c r="K430">
        <v>428.42</v>
      </c>
      <c r="L430">
        <v>23.62</v>
      </c>
      <c r="M430" s="1">
        <v>44392.001770833333</v>
      </c>
      <c r="N430" t="s">
        <v>107</v>
      </c>
      <c r="O430" t="s">
        <v>108</v>
      </c>
      <c r="P430" t="s">
        <v>117</v>
      </c>
      <c r="Q430">
        <v>119197721</v>
      </c>
    </row>
    <row r="431" spans="1:17" x14ac:dyDescent="0.2">
      <c r="A431" t="s">
        <v>19</v>
      </c>
      <c r="B431" t="s">
        <v>20</v>
      </c>
      <c r="C431" t="s">
        <v>21</v>
      </c>
      <c r="D431">
        <v>4</v>
      </c>
      <c r="E431" t="s">
        <v>22</v>
      </c>
      <c r="F431">
        <v>1</v>
      </c>
      <c r="G431" t="s">
        <v>106</v>
      </c>
      <c r="H431" t="str">
        <f>_xlfn.CONCAT(D431,E431,"-",F431)</f>
        <v>4R-1</v>
      </c>
      <c r="I431">
        <v>134</v>
      </c>
      <c r="J431">
        <v>428.44</v>
      </c>
      <c r="K431">
        <v>428.44</v>
      </c>
      <c r="L431">
        <v>24.41</v>
      </c>
      <c r="M431" s="1">
        <v>44392.001770833333</v>
      </c>
      <c r="N431" t="s">
        <v>107</v>
      </c>
      <c r="O431" t="s">
        <v>108</v>
      </c>
      <c r="P431" t="s">
        <v>117</v>
      </c>
      <c r="Q431">
        <v>119197721</v>
      </c>
    </row>
    <row r="432" spans="1:17" x14ac:dyDescent="0.2">
      <c r="A432" t="s">
        <v>19</v>
      </c>
      <c r="B432" t="s">
        <v>20</v>
      </c>
      <c r="C432" t="s">
        <v>21</v>
      </c>
      <c r="D432">
        <v>4</v>
      </c>
      <c r="E432" t="s">
        <v>22</v>
      </c>
      <c r="F432">
        <v>1</v>
      </c>
      <c r="G432" t="s">
        <v>106</v>
      </c>
      <c r="H432" t="str">
        <f>_xlfn.CONCAT(D432,E432,"-",F432)</f>
        <v>4R-1</v>
      </c>
      <c r="I432">
        <v>136</v>
      </c>
      <c r="J432">
        <v>428.46</v>
      </c>
      <c r="K432">
        <v>428.46</v>
      </c>
      <c r="L432">
        <v>23.68</v>
      </c>
      <c r="M432" s="1">
        <v>44392.001770833333</v>
      </c>
      <c r="N432" t="s">
        <v>107</v>
      </c>
      <c r="O432" t="s">
        <v>108</v>
      </c>
      <c r="P432" t="s">
        <v>117</v>
      </c>
      <c r="Q432">
        <v>119197721</v>
      </c>
    </row>
    <row r="433" spans="1:18" x14ac:dyDescent="0.2">
      <c r="A433" t="s">
        <v>19</v>
      </c>
      <c r="B433" t="s">
        <v>20</v>
      </c>
      <c r="C433" t="s">
        <v>21</v>
      </c>
      <c r="D433">
        <v>4</v>
      </c>
      <c r="E433" t="s">
        <v>22</v>
      </c>
      <c r="F433">
        <v>1</v>
      </c>
      <c r="G433" t="s">
        <v>106</v>
      </c>
      <c r="H433" t="str">
        <f>_xlfn.CONCAT(D433,E433,"-",F433)</f>
        <v>4R-1</v>
      </c>
      <c r="I433">
        <v>138</v>
      </c>
      <c r="J433">
        <v>428.48</v>
      </c>
      <c r="K433">
        <v>428.48</v>
      </c>
      <c r="L433">
        <v>25.17</v>
      </c>
      <c r="M433" s="1">
        <v>44392.001770833333</v>
      </c>
      <c r="N433" t="s">
        <v>107</v>
      </c>
      <c r="O433" t="s">
        <v>108</v>
      </c>
      <c r="P433" t="s">
        <v>117</v>
      </c>
      <c r="Q433">
        <v>119197721</v>
      </c>
    </row>
    <row r="434" spans="1:18" x14ac:dyDescent="0.2">
      <c r="A434" t="s">
        <v>19</v>
      </c>
      <c r="B434" t="s">
        <v>20</v>
      </c>
      <c r="C434" t="s">
        <v>21</v>
      </c>
      <c r="D434">
        <v>4</v>
      </c>
      <c r="E434" t="s">
        <v>22</v>
      </c>
      <c r="F434">
        <v>2</v>
      </c>
      <c r="G434" t="s">
        <v>106</v>
      </c>
      <c r="H434" t="str">
        <f>_xlfn.CONCAT(D434,E434,"-",F434)</f>
        <v>4R-2</v>
      </c>
      <c r="I434">
        <v>10</v>
      </c>
      <c r="J434">
        <v>428.67</v>
      </c>
      <c r="K434">
        <v>428.67</v>
      </c>
      <c r="L434">
        <v>368.34</v>
      </c>
      <c r="M434" s="1">
        <v>44392.15347222222</v>
      </c>
      <c r="N434" t="s">
        <v>107</v>
      </c>
      <c r="O434" t="s">
        <v>108</v>
      </c>
      <c r="P434" t="s">
        <v>118</v>
      </c>
      <c r="Q434">
        <v>119199201</v>
      </c>
      <c r="R434" t="s">
        <v>34</v>
      </c>
    </row>
    <row r="435" spans="1:18" x14ac:dyDescent="0.2">
      <c r="A435" t="s">
        <v>19</v>
      </c>
      <c r="B435" t="s">
        <v>20</v>
      </c>
      <c r="C435" t="s">
        <v>21</v>
      </c>
      <c r="D435">
        <v>4</v>
      </c>
      <c r="E435" t="s">
        <v>22</v>
      </c>
      <c r="F435">
        <v>2</v>
      </c>
      <c r="G435" t="s">
        <v>106</v>
      </c>
      <c r="H435" t="str">
        <f>_xlfn.CONCAT(D435,E435,"-",F435)</f>
        <v>4R-2</v>
      </c>
      <c r="I435">
        <v>12</v>
      </c>
      <c r="J435">
        <v>428.69</v>
      </c>
      <c r="K435">
        <v>428.69</v>
      </c>
      <c r="L435">
        <v>542.77</v>
      </c>
      <c r="M435" s="1">
        <v>44392.15347222222</v>
      </c>
      <c r="N435" t="s">
        <v>107</v>
      </c>
      <c r="O435" t="s">
        <v>108</v>
      </c>
      <c r="P435" t="s">
        <v>118</v>
      </c>
      <c r="Q435">
        <v>119199201</v>
      </c>
      <c r="R435" t="s">
        <v>34</v>
      </c>
    </row>
    <row r="436" spans="1:18" x14ac:dyDescent="0.2">
      <c r="A436" t="s">
        <v>19</v>
      </c>
      <c r="B436" t="s">
        <v>20</v>
      </c>
      <c r="C436" t="s">
        <v>21</v>
      </c>
      <c r="D436">
        <v>4</v>
      </c>
      <c r="E436" t="s">
        <v>22</v>
      </c>
      <c r="F436">
        <v>2</v>
      </c>
      <c r="G436" t="s">
        <v>106</v>
      </c>
      <c r="H436" t="str">
        <f>_xlfn.CONCAT(D436,E436,"-",F436)</f>
        <v>4R-2</v>
      </c>
      <c r="I436">
        <v>14</v>
      </c>
      <c r="J436">
        <v>428.71</v>
      </c>
      <c r="K436">
        <v>428.71</v>
      </c>
      <c r="L436">
        <v>515.12</v>
      </c>
      <c r="M436" s="1">
        <v>44392.15347222222</v>
      </c>
      <c r="N436" t="s">
        <v>107</v>
      </c>
      <c r="O436" t="s">
        <v>108</v>
      </c>
      <c r="P436" t="s">
        <v>118</v>
      </c>
      <c r="Q436">
        <v>119199201</v>
      </c>
      <c r="R436" t="s">
        <v>34</v>
      </c>
    </row>
    <row r="437" spans="1:18" x14ac:dyDescent="0.2">
      <c r="A437" t="s">
        <v>19</v>
      </c>
      <c r="B437" t="s">
        <v>20</v>
      </c>
      <c r="C437" t="s">
        <v>21</v>
      </c>
      <c r="D437">
        <v>4</v>
      </c>
      <c r="E437" t="s">
        <v>22</v>
      </c>
      <c r="F437">
        <v>2</v>
      </c>
      <c r="G437" t="s">
        <v>106</v>
      </c>
      <c r="H437" t="str">
        <f>_xlfn.CONCAT(D437,E437,"-",F437)</f>
        <v>4R-2</v>
      </c>
      <c r="I437">
        <v>16</v>
      </c>
      <c r="J437">
        <v>428.73</v>
      </c>
      <c r="K437">
        <v>428.73</v>
      </c>
      <c r="L437">
        <v>527.04999999999995</v>
      </c>
      <c r="M437" s="1">
        <v>44392.15347222222</v>
      </c>
      <c r="N437" t="s">
        <v>107</v>
      </c>
      <c r="O437" t="s">
        <v>108</v>
      </c>
      <c r="P437" t="s">
        <v>118</v>
      </c>
      <c r="Q437">
        <v>119199201</v>
      </c>
      <c r="R437" t="s">
        <v>34</v>
      </c>
    </row>
    <row r="438" spans="1:18" x14ac:dyDescent="0.2">
      <c r="A438" t="s">
        <v>19</v>
      </c>
      <c r="B438" t="s">
        <v>20</v>
      </c>
      <c r="C438" t="s">
        <v>21</v>
      </c>
      <c r="D438">
        <v>4</v>
      </c>
      <c r="E438" t="s">
        <v>22</v>
      </c>
      <c r="F438">
        <v>2</v>
      </c>
      <c r="G438" t="s">
        <v>106</v>
      </c>
      <c r="H438" t="str">
        <f>_xlfn.CONCAT(D438,E438,"-",F438)</f>
        <v>4R-2</v>
      </c>
      <c r="I438">
        <v>18</v>
      </c>
      <c r="J438">
        <v>428.75</v>
      </c>
      <c r="K438">
        <v>428.75</v>
      </c>
      <c r="L438">
        <v>456.38</v>
      </c>
      <c r="M438" s="1">
        <v>44392.15347222222</v>
      </c>
      <c r="N438" t="s">
        <v>107</v>
      </c>
      <c r="O438" t="s">
        <v>108</v>
      </c>
      <c r="P438" t="s">
        <v>118</v>
      </c>
      <c r="Q438">
        <v>119199201</v>
      </c>
      <c r="R438" t="s">
        <v>34</v>
      </c>
    </row>
    <row r="439" spans="1:18" x14ac:dyDescent="0.2">
      <c r="A439" t="s">
        <v>19</v>
      </c>
      <c r="B439" t="s">
        <v>20</v>
      </c>
      <c r="C439" t="s">
        <v>21</v>
      </c>
      <c r="D439">
        <v>4</v>
      </c>
      <c r="E439" t="s">
        <v>22</v>
      </c>
      <c r="F439">
        <v>2</v>
      </c>
      <c r="G439" t="s">
        <v>106</v>
      </c>
      <c r="H439" t="str">
        <f>_xlfn.CONCAT(D439,E439,"-",F439)</f>
        <v>4R-2</v>
      </c>
      <c r="I439">
        <v>20</v>
      </c>
      <c r="J439">
        <v>428.77</v>
      </c>
      <c r="K439">
        <v>428.77</v>
      </c>
      <c r="L439">
        <v>624.99</v>
      </c>
      <c r="M439" s="1">
        <v>44392.15347222222</v>
      </c>
      <c r="N439" t="s">
        <v>107</v>
      </c>
      <c r="O439" t="s">
        <v>108</v>
      </c>
      <c r="P439" t="s">
        <v>118</v>
      </c>
      <c r="Q439">
        <v>119199201</v>
      </c>
      <c r="R439" t="s">
        <v>34</v>
      </c>
    </row>
    <row r="440" spans="1:18" x14ac:dyDescent="0.2">
      <c r="A440" t="s">
        <v>19</v>
      </c>
      <c r="B440" t="s">
        <v>20</v>
      </c>
      <c r="C440" t="s">
        <v>21</v>
      </c>
      <c r="D440">
        <v>4</v>
      </c>
      <c r="E440" t="s">
        <v>22</v>
      </c>
      <c r="F440">
        <v>2</v>
      </c>
      <c r="G440" t="s">
        <v>106</v>
      </c>
      <c r="H440" t="str">
        <f>_xlfn.CONCAT(D440,E440,"-",F440)</f>
        <v>4R-2</v>
      </c>
      <c r="I440">
        <v>22</v>
      </c>
      <c r="J440">
        <v>428.79</v>
      </c>
      <c r="K440">
        <v>428.79</v>
      </c>
      <c r="L440">
        <v>729.4</v>
      </c>
      <c r="M440" s="1">
        <v>44392.15347222222</v>
      </c>
      <c r="N440" t="s">
        <v>107</v>
      </c>
      <c r="O440" t="s">
        <v>108</v>
      </c>
      <c r="P440" t="s">
        <v>118</v>
      </c>
      <c r="Q440">
        <v>119199201</v>
      </c>
      <c r="R440" t="s">
        <v>34</v>
      </c>
    </row>
    <row r="441" spans="1:18" x14ac:dyDescent="0.2">
      <c r="A441" t="s">
        <v>19</v>
      </c>
      <c r="B441" t="s">
        <v>20</v>
      </c>
      <c r="C441" t="s">
        <v>21</v>
      </c>
      <c r="D441">
        <v>4</v>
      </c>
      <c r="E441" t="s">
        <v>22</v>
      </c>
      <c r="F441">
        <v>2</v>
      </c>
      <c r="G441" t="s">
        <v>106</v>
      </c>
      <c r="H441" t="str">
        <f>_xlfn.CONCAT(D441,E441,"-",F441)</f>
        <v>4R-2</v>
      </c>
      <c r="I441">
        <v>24</v>
      </c>
      <c r="J441">
        <v>428.81</v>
      </c>
      <c r="K441">
        <v>428.81</v>
      </c>
      <c r="L441">
        <v>853.41</v>
      </c>
      <c r="M441" s="1">
        <v>44392.15347222222</v>
      </c>
      <c r="N441" t="s">
        <v>107</v>
      </c>
      <c r="O441" t="s">
        <v>108</v>
      </c>
      <c r="P441" t="s">
        <v>118</v>
      </c>
      <c r="Q441">
        <v>119199201</v>
      </c>
      <c r="R441" t="s">
        <v>34</v>
      </c>
    </row>
    <row r="442" spans="1:18" x14ac:dyDescent="0.2">
      <c r="A442" t="s">
        <v>19</v>
      </c>
      <c r="B442" t="s">
        <v>20</v>
      </c>
      <c r="C442" t="s">
        <v>21</v>
      </c>
      <c r="D442">
        <v>4</v>
      </c>
      <c r="E442" t="s">
        <v>22</v>
      </c>
      <c r="F442">
        <v>2</v>
      </c>
      <c r="G442" t="s">
        <v>106</v>
      </c>
      <c r="H442" t="str">
        <f>_xlfn.CONCAT(D442,E442,"-",F442)</f>
        <v>4R-2</v>
      </c>
      <c r="I442">
        <v>26</v>
      </c>
      <c r="J442">
        <v>428.83</v>
      </c>
      <c r="K442">
        <v>428.83</v>
      </c>
      <c r="L442">
        <v>846.92</v>
      </c>
      <c r="M442" s="1">
        <v>44392.15347222222</v>
      </c>
      <c r="N442" t="s">
        <v>107</v>
      </c>
      <c r="O442" t="s">
        <v>108</v>
      </c>
      <c r="P442" t="s">
        <v>118</v>
      </c>
      <c r="Q442">
        <v>119199201</v>
      </c>
      <c r="R442" t="s">
        <v>34</v>
      </c>
    </row>
    <row r="443" spans="1:18" x14ac:dyDescent="0.2">
      <c r="A443" t="s">
        <v>19</v>
      </c>
      <c r="B443" t="s">
        <v>20</v>
      </c>
      <c r="C443" t="s">
        <v>21</v>
      </c>
      <c r="D443">
        <v>4</v>
      </c>
      <c r="E443" t="s">
        <v>22</v>
      </c>
      <c r="F443">
        <v>2</v>
      </c>
      <c r="G443" t="s">
        <v>106</v>
      </c>
      <c r="H443" t="str">
        <f>_xlfn.CONCAT(D443,E443,"-",F443)</f>
        <v>4R-2</v>
      </c>
      <c r="I443">
        <v>28</v>
      </c>
      <c r="J443">
        <v>428.85</v>
      </c>
      <c r="K443">
        <v>428.85</v>
      </c>
      <c r="L443">
        <v>700.91</v>
      </c>
      <c r="M443" s="1">
        <v>44392.15347222222</v>
      </c>
      <c r="N443" t="s">
        <v>107</v>
      </c>
      <c r="O443" t="s">
        <v>108</v>
      </c>
      <c r="P443" t="s">
        <v>118</v>
      </c>
      <c r="Q443">
        <v>119199201</v>
      </c>
      <c r="R443" t="s">
        <v>34</v>
      </c>
    </row>
    <row r="444" spans="1:18" x14ac:dyDescent="0.2">
      <c r="A444" t="s">
        <v>19</v>
      </c>
      <c r="B444" t="s">
        <v>20</v>
      </c>
      <c r="C444" t="s">
        <v>21</v>
      </c>
      <c r="D444">
        <v>4</v>
      </c>
      <c r="E444" t="s">
        <v>22</v>
      </c>
      <c r="F444">
        <v>2</v>
      </c>
      <c r="G444" t="s">
        <v>106</v>
      </c>
      <c r="H444" t="str">
        <f>_xlfn.CONCAT(D444,E444,"-",F444)</f>
        <v>4R-2</v>
      </c>
      <c r="I444">
        <v>30</v>
      </c>
      <c r="J444">
        <v>428.87</v>
      </c>
      <c r="K444">
        <v>428.87</v>
      </c>
      <c r="L444">
        <v>717.07</v>
      </c>
      <c r="M444" s="1">
        <v>44392.15347222222</v>
      </c>
      <c r="N444" t="s">
        <v>107</v>
      </c>
      <c r="O444" t="s">
        <v>108</v>
      </c>
      <c r="P444" t="s">
        <v>118</v>
      </c>
      <c r="Q444">
        <v>119199201</v>
      </c>
      <c r="R444" t="s">
        <v>34</v>
      </c>
    </row>
    <row r="445" spans="1:18" x14ac:dyDescent="0.2">
      <c r="A445" t="s">
        <v>19</v>
      </c>
      <c r="B445" t="s">
        <v>20</v>
      </c>
      <c r="C445" t="s">
        <v>21</v>
      </c>
      <c r="D445">
        <v>4</v>
      </c>
      <c r="E445" t="s">
        <v>22</v>
      </c>
      <c r="F445">
        <v>2</v>
      </c>
      <c r="G445" t="s">
        <v>106</v>
      </c>
      <c r="H445" t="str">
        <f>_xlfn.CONCAT(D445,E445,"-",F445)</f>
        <v>4R-2</v>
      </c>
      <c r="I445">
        <v>32</v>
      </c>
      <c r="J445">
        <v>428.89</v>
      </c>
      <c r="K445">
        <v>428.89</v>
      </c>
      <c r="L445">
        <v>787.29</v>
      </c>
      <c r="M445" s="1">
        <v>44392.15347222222</v>
      </c>
      <c r="N445" t="s">
        <v>107</v>
      </c>
      <c r="O445" t="s">
        <v>108</v>
      </c>
      <c r="P445" t="s">
        <v>118</v>
      </c>
      <c r="Q445">
        <v>119199201</v>
      </c>
      <c r="R445" t="s">
        <v>34</v>
      </c>
    </row>
    <row r="446" spans="1:18" x14ac:dyDescent="0.2">
      <c r="A446" t="s">
        <v>19</v>
      </c>
      <c r="B446" t="s">
        <v>20</v>
      </c>
      <c r="C446" t="s">
        <v>21</v>
      </c>
      <c r="D446">
        <v>4</v>
      </c>
      <c r="E446" t="s">
        <v>22</v>
      </c>
      <c r="F446">
        <v>2</v>
      </c>
      <c r="G446" t="s">
        <v>106</v>
      </c>
      <c r="H446" t="str">
        <f>_xlfn.CONCAT(D446,E446,"-",F446)</f>
        <v>4R-2</v>
      </c>
      <c r="I446">
        <v>34</v>
      </c>
      <c r="J446">
        <v>428.91</v>
      </c>
      <c r="K446">
        <v>428.91</v>
      </c>
      <c r="L446">
        <v>883.44</v>
      </c>
      <c r="M446" s="1">
        <v>44392.15347222222</v>
      </c>
      <c r="N446" t="s">
        <v>107</v>
      </c>
      <c r="O446" t="s">
        <v>108</v>
      </c>
      <c r="P446" t="s">
        <v>118</v>
      </c>
      <c r="Q446">
        <v>119199201</v>
      </c>
      <c r="R446" t="s">
        <v>34</v>
      </c>
    </row>
    <row r="447" spans="1:18" x14ac:dyDescent="0.2">
      <c r="A447" t="s">
        <v>19</v>
      </c>
      <c r="B447" t="s">
        <v>20</v>
      </c>
      <c r="C447" t="s">
        <v>21</v>
      </c>
      <c r="D447">
        <v>4</v>
      </c>
      <c r="E447" t="s">
        <v>22</v>
      </c>
      <c r="F447">
        <v>2</v>
      </c>
      <c r="G447" t="s">
        <v>106</v>
      </c>
      <c r="H447" t="str">
        <f>_xlfn.CONCAT(D447,E447,"-",F447)</f>
        <v>4R-2</v>
      </c>
      <c r="I447">
        <v>36</v>
      </c>
      <c r="J447">
        <v>428.93</v>
      </c>
      <c r="K447">
        <v>428.93</v>
      </c>
      <c r="L447">
        <v>931.42</v>
      </c>
      <c r="M447" s="1">
        <v>44392.15347222222</v>
      </c>
      <c r="N447" t="s">
        <v>107</v>
      </c>
      <c r="O447" t="s">
        <v>108</v>
      </c>
      <c r="P447" t="s">
        <v>118</v>
      </c>
      <c r="Q447">
        <v>119199201</v>
      </c>
      <c r="R447" t="s">
        <v>34</v>
      </c>
    </row>
    <row r="448" spans="1:18" x14ac:dyDescent="0.2">
      <c r="A448" t="s">
        <v>19</v>
      </c>
      <c r="B448" t="s">
        <v>20</v>
      </c>
      <c r="C448" t="s">
        <v>21</v>
      </c>
      <c r="D448">
        <v>4</v>
      </c>
      <c r="E448" t="s">
        <v>22</v>
      </c>
      <c r="F448">
        <v>2</v>
      </c>
      <c r="G448" t="s">
        <v>106</v>
      </c>
      <c r="H448" t="str">
        <f>_xlfn.CONCAT(D448,E448,"-",F448)</f>
        <v>4R-2</v>
      </c>
      <c r="I448">
        <v>38</v>
      </c>
      <c r="J448">
        <v>428.95</v>
      </c>
      <c r="K448">
        <v>428.95</v>
      </c>
      <c r="L448">
        <v>926.49</v>
      </c>
      <c r="M448" s="1">
        <v>44392.15347222222</v>
      </c>
      <c r="N448" t="s">
        <v>107</v>
      </c>
      <c r="O448" t="s">
        <v>108</v>
      </c>
      <c r="P448" t="s">
        <v>118</v>
      </c>
      <c r="Q448">
        <v>119199201</v>
      </c>
      <c r="R448" t="s">
        <v>34</v>
      </c>
    </row>
    <row r="449" spans="1:18" x14ac:dyDescent="0.2">
      <c r="A449" t="s">
        <v>19</v>
      </c>
      <c r="B449" t="s">
        <v>20</v>
      </c>
      <c r="C449" t="s">
        <v>21</v>
      </c>
      <c r="D449">
        <v>4</v>
      </c>
      <c r="E449" t="s">
        <v>22</v>
      </c>
      <c r="F449">
        <v>2</v>
      </c>
      <c r="G449" t="s">
        <v>106</v>
      </c>
      <c r="H449" t="str">
        <f>_xlfn.CONCAT(D449,E449,"-",F449)</f>
        <v>4R-2</v>
      </c>
      <c r="I449">
        <v>40</v>
      </c>
      <c r="J449">
        <v>428.97</v>
      </c>
      <c r="K449">
        <v>428.97</v>
      </c>
      <c r="L449">
        <v>857.74</v>
      </c>
      <c r="M449" s="1">
        <v>44392.15347222222</v>
      </c>
      <c r="N449" t="s">
        <v>107</v>
      </c>
      <c r="O449" t="s">
        <v>108</v>
      </c>
      <c r="P449" t="s">
        <v>118</v>
      </c>
      <c r="Q449">
        <v>119199201</v>
      </c>
      <c r="R449" t="s">
        <v>34</v>
      </c>
    </row>
    <row r="450" spans="1:18" x14ac:dyDescent="0.2">
      <c r="A450" t="s">
        <v>19</v>
      </c>
      <c r="B450" t="s">
        <v>20</v>
      </c>
      <c r="C450" t="s">
        <v>21</v>
      </c>
      <c r="D450">
        <v>4</v>
      </c>
      <c r="E450" t="s">
        <v>22</v>
      </c>
      <c r="F450">
        <v>2</v>
      </c>
      <c r="G450" t="s">
        <v>106</v>
      </c>
      <c r="H450" t="str">
        <f>_xlfn.CONCAT(D450,E450,"-",F450)</f>
        <v>4R-2</v>
      </c>
      <c r="I450">
        <v>42</v>
      </c>
      <c r="J450">
        <v>428.99</v>
      </c>
      <c r="K450">
        <v>428.99</v>
      </c>
      <c r="L450">
        <v>737.58</v>
      </c>
      <c r="M450" s="1">
        <v>44392.15347222222</v>
      </c>
      <c r="N450" t="s">
        <v>107</v>
      </c>
      <c r="O450" t="s">
        <v>108</v>
      </c>
      <c r="P450" t="s">
        <v>118</v>
      </c>
      <c r="Q450">
        <v>119199201</v>
      </c>
      <c r="R450" t="s">
        <v>34</v>
      </c>
    </row>
    <row r="451" spans="1:18" x14ac:dyDescent="0.2">
      <c r="A451" t="s">
        <v>19</v>
      </c>
      <c r="B451" t="s">
        <v>20</v>
      </c>
      <c r="C451" t="s">
        <v>21</v>
      </c>
      <c r="D451">
        <v>4</v>
      </c>
      <c r="E451" t="s">
        <v>22</v>
      </c>
      <c r="F451">
        <v>2</v>
      </c>
      <c r="G451" t="s">
        <v>106</v>
      </c>
      <c r="H451" t="str">
        <f>_xlfn.CONCAT(D451,E451,"-",F451)</f>
        <v>4R-2</v>
      </c>
      <c r="I451">
        <v>44</v>
      </c>
      <c r="J451">
        <v>429.01</v>
      </c>
      <c r="K451">
        <v>429.01</v>
      </c>
      <c r="L451">
        <v>774.51</v>
      </c>
      <c r="M451" s="1">
        <v>44392.15347222222</v>
      </c>
      <c r="N451" t="s">
        <v>107</v>
      </c>
      <c r="O451" t="s">
        <v>108</v>
      </c>
      <c r="P451" t="s">
        <v>118</v>
      </c>
      <c r="Q451">
        <v>119199201</v>
      </c>
      <c r="R451" t="s">
        <v>34</v>
      </c>
    </row>
    <row r="452" spans="1:18" x14ac:dyDescent="0.2">
      <c r="A452" t="s">
        <v>19</v>
      </c>
      <c r="B452" t="s">
        <v>20</v>
      </c>
      <c r="C452" t="s">
        <v>21</v>
      </c>
      <c r="D452">
        <v>4</v>
      </c>
      <c r="E452" t="s">
        <v>22</v>
      </c>
      <c r="F452">
        <v>2</v>
      </c>
      <c r="G452" t="s">
        <v>106</v>
      </c>
      <c r="H452" t="str">
        <f>_xlfn.CONCAT(D452,E452,"-",F452)</f>
        <v>4R-2</v>
      </c>
      <c r="I452">
        <v>46</v>
      </c>
      <c r="J452">
        <v>429.03</v>
      </c>
      <c r="K452">
        <v>429.03</v>
      </c>
      <c r="L452">
        <v>870.79</v>
      </c>
      <c r="M452" s="1">
        <v>44392.15347222222</v>
      </c>
      <c r="N452" t="s">
        <v>107</v>
      </c>
      <c r="O452" t="s">
        <v>108</v>
      </c>
      <c r="P452" t="s">
        <v>118</v>
      </c>
      <c r="Q452">
        <v>119199201</v>
      </c>
      <c r="R452" t="s">
        <v>34</v>
      </c>
    </row>
    <row r="453" spans="1:18" x14ac:dyDescent="0.2">
      <c r="A453" t="s">
        <v>19</v>
      </c>
      <c r="B453" t="s">
        <v>20</v>
      </c>
      <c r="C453" t="s">
        <v>21</v>
      </c>
      <c r="D453">
        <v>4</v>
      </c>
      <c r="E453" t="s">
        <v>22</v>
      </c>
      <c r="F453">
        <v>2</v>
      </c>
      <c r="G453" t="s">
        <v>106</v>
      </c>
      <c r="H453" t="str">
        <f>_xlfn.CONCAT(D453,E453,"-",F453)</f>
        <v>4R-2</v>
      </c>
      <c r="I453">
        <v>48</v>
      </c>
      <c r="J453">
        <v>429.05</v>
      </c>
      <c r="K453">
        <v>429.05</v>
      </c>
      <c r="L453">
        <v>985.04</v>
      </c>
      <c r="M453" s="1">
        <v>44392.15347222222</v>
      </c>
      <c r="N453" t="s">
        <v>107</v>
      </c>
      <c r="O453" t="s">
        <v>108</v>
      </c>
      <c r="P453" t="s">
        <v>118</v>
      </c>
      <c r="Q453">
        <v>119199201</v>
      </c>
      <c r="R453" t="s">
        <v>34</v>
      </c>
    </row>
    <row r="454" spans="1:18" x14ac:dyDescent="0.2">
      <c r="A454" t="s">
        <v>19</v>
      </c>
      <c r="B454" t="s">
        <v>20</v>
      </c>
      <c r="C454" t="s">
        <v>21</v>
      </c>
      <c r="D454">
        <v>4</v>
      </c>
      <c r="E454" t="s">
        <v>22</v>
      </c>
      <c r="F454">
        <v>2</v>
      </c>
      <c r="G454" t="s">
        <v>106</v>
      </c>
      <c r="H454" t="str">
        <f>_xlfn.CONCAT(D454,E454,"-",F454)</f>
        <v>4R-2</v>
      </c>
      <c r="I454">
        <v>50</v>
      </c>
      <c r="J454">
        <v>429.07</v>
      </c>
      <c r="K454">
        <v>429.07</v>
      </c>
      <c r="L454">
        <v>928.81</v>
      </c>
      <c r="M454" s="1">
        <v>44392.15347222222</v>
      </c>
      <c r="N454" t="s">
        <v>107</v>
      </c>
      <c r="O454" t="s">
        <v>108</v>
      </c>
      <c r="P454" t="s">
        <v>118</v>
      </c>
      <c r="Q454">
        <v>119199201</v>
      </c>
      <c r="R454" t="s">
        <v>34</v>
      </c>
    </row>
    <row r="455" spans="1:18" x14ac:dyDescent="0.2">
      <c r="A455" t="s">
        <v>19</v>
      </c>
      <c r="B455" t="s">
        <v>20</v>
      </c>
      <c r="C455" t="s">
        <v>21</v>
      </c>
      <c r="D455">
        <v>4</v>
      </c>
      <c r="E455" t="s">
        <v>22</v>
      </c>
      <c r="F455">
        <v>2</v>
      </c>
      <c r="G455" t="s">
        <v>106</v>
      </c>
      <c r="H455" t="str">
        <f>_xlfn.CONCAT(D455,E455,"-",F455)</f>
        <v>4R-2</v>
      </c>
      <c r="I455">
        <v>52</v>
      </c>
      <c r="J455">
        <v>429.09</v>
      </c>
      <c r="K455">
        <v>429.09</v>
      </c>
      <c r="L455">
        <v>936.79</v>
      </c>
      <c r="M455" s="1">
        <v>44392.15347222222</v>
      </c>
      <c r="N455" t="s">
        <v>107</v>
      </c>
      <c r="O455" t="s">
        <v>108</v>
      </c>
      <c r="P455" t="s">
        <v>118</v>
      </c>
      <c r="Q455">
        <v>119199201</v>
      </c>
      <c r="R455" t="s">
        <v>34</v>
      </c>
    </row>
    <row r="456" spans="1:18" x14ac:dyDescent="0.2">
      <c r="A456" t="s">
        <v>19</v>
      </c>
      <c r="B456" t="s">
        <v>20</v>
      </c>
      <c r="C456" t="s">
        <v>21</v>
      </c>
      <c r="D456">
        <v>4</v>
      </c>
      <c r="E456" t="s">
        <v>22</v>
      </c>
      <c r="F456">
        <v>2</v>
      </c>
      <c r="G456" t="s">
        <v>106</v>
      </c>
      <c r="H456" t="str">
        <f>_xlfn.CONCAT(D456,E456,"-",F456)</f>
        <v>4R-2</v>
      </c>
      <c r="I456">
        <v>54</v>
      </c>
      <c r="J456">
        <v>429.11</v>
      </c>
      <c r="K456">
        <v>429.11</v>
      </c>
      <c r="L456">
        <v>871.97</v>
      </c>
      <c r="M456" s="1">
        <v>44392.15347222222</v>
      </c>
      <c r="N456" t="s">
        <v>107</v>
      </c>
      <c r="O456" t="s">
        <v>108</v>
      </c>
      <c r="P456" t="s">
        <v>118</v>
      </c>
      <c r="Q456">
        <v>119199201</v>
      </c>
      <c r="R456" t="s">
        <v>34</v>
      </c>
    </row>
    <row r="457" spans="1:18" x14ac:dyDescent="0.2">
      <c r="A457" t="s">
        <v>19</v>
      </c>
      <c r="B457" t="s">
        <v>20</v>
      </c>
      <c r="C457" t="s">
        <v>21</v>
      </c>
      <c r="D457">
        <v>4</v>
      </c>
      <c r="E457" t="s">
        <v>22</v>
      </c>
      <c r="F457">
        <v>2</v>
      </c>
      <c r="G457" t="s">
        <v>106</v>
      </c>
      <c r="H457" t="str">
        <f>_xlfn.CONCAT(D457,E457,"-",F457)</f>
        <v>4R-2</v>
      </c>
      <c r="I457">
        <v>56</v>
      </c>
      <c r="J457">
        <v>429.13</v>
      </c>
      <c r="K457">
        <v>429.13</v>
      </c>
      <c r="L457">
        <v>622.76</v>
      </c>
      <c r="M457" s="1">
        <v>44392.15347222222</v>
      </c>
      <c r="N457" t="s">
        <v>107</v>
      </c>
      <c r="O457" t="s">
        <v>108</v>
      </c>
      <c r="P457" t="s">
        <v>118</v>
      </c>
      <c r="Q457">
        <v>119199201</v>
      </c>
      <c r="R457" t="s">
        <v>34</v>
      </c>
    </row>
    <row r="458" spans="1:18" x14ac:dyDescent="0.2">
      <c r="A458" t="s">
        <v>19</v>
      </c>
      <c r="B458" t="s">
        <v>20</v>
      </c>
      <c r="C458" t="s">
        <v>21</v>
      </c>
      <c r="D458">
        <v>4</v>
      </c>
      <c r="E458" t="s">
        <v>22</v>
      </c>
      <c r="F458">
        <v>2</v>
      </c>
      <c r="G458" t="s">
        <v>106</v>
      </c>
      <c r="H458" t="str">
        <f>_xlfn.CONCAT(D458,E458,"-",F458)</f>
        <v>4R-2</v>
      </c>
      <c r="I458">
        <v>58</v>
      </c>
      <c r="J458">
        <v>429.15</v>
      </c>
      <c r="K458">
        <v>429.15</v>
      </c>
      <c r="L458">
        <v>723.27</v>
      </c>
      <c r="M458" s="1">
        <v>44392.15347222222</v>
      </c>
      <c r="N458" t="s">
        <v>107</v>
      </c>
      <c r="O458" t="s">
        <v>108</v>
      </c>
      <c r="P458" t="s">
        <v>118</v>
      </c>
      <c r="Q458">
        <v>119199201</v>
      </c>
      <c r="R458" t="s">
        <v>34</v>
      </c>
    </row>
    <row r="459" spans="1:18" x14ac:dyDescent="0.2">
      <c r="A459" t="s">
        <v>19</v>
      </c>
      <c r="B459" t="s">
        <v>20</v>
      </c>
      <c r="C459" t="s">
        <v>21</v>
      </c>
      <c r="D459">
        <v>4</v>
      </c>
      <c r="E459" t="s">
        <v>22</v>
      </c>
      <c r="F459">
        <v>2</v>
      </c>
      <c r="G459" t="s">
        <v>106</v>
      </c>
      <c r="H459" t="str">
        <f>_xlfn.CONCAT(D459,E459,"-",F459)</f>
        <v>4R-2</v>
      </c>
      <c r="I459">
        <v>60</v>
      </c>
      <c r="J459">
        <v>429.17</v>
      </c>
      <c r="K459">
        <v>429.17</v>
      </c>
      <c r="L459">
        <v>782.52</v>
      </c>
      <c r="M459" s="1">
        <v>44392.15347222222</v>
      </c>
      <c r="N459" t="s">
        <v>107</v>
      </c>
      <c r="O459" t="s">
        <v>108</v>
      </c>
      <c r="P459" t="s">
        <v>118</v>
      </c>
      <c r="Q459">
        <v>119199201</v>
      </c>
      <c r="R459" t="s">
        <v>34</v>
      </c>
    </row>
    <row r="460" spans="1:18" x14ac:dyDescent="0.2">
      <c r="A460" t="s">
        <v>19</v>
      </c>
      <c r="B460" t="s">
        <v>20</v>
      </c>
      <c r="C460" t="s">
        <v>21</v>
      </c>
      <c r="D460">
        <v>4</v>
      </c>
      <c r="E460" t="s">
        <v>22</v>
      </c>
      <c r="F460">
        <v>2</v>
      </c>
      <c r="G460" t="s">
        <v>106</v>
      </c>
      <c r="H460" t="str">
        <f>_xlfn.CONCAT(D460,E460,"-",F460)</f>
        <v>4R-2</v>
      </c>
      <c r="I460">
        <v>62</v>
      </c>
      <c r="J460">
        <v>429.19</v>
      </c>
      <c r="K460">
        <v>429.19</v>
      </c>
      <c r="L460">
        <v>766.01</v>
      </c>
      <c r="M460" s="1">
        <v>44392.15347222222</v>
      </c>
      <c r="N460" t="s">
        <v>107</v>
      </c>
      <c r="O460" t="s">
        <v>108</v>
      </c>
      <c r="P460" t="s">
        <v>118</v>
      </c>
      <c r="Q460">
        <v>119199201</v>
      </c>
      <c r="R460" t="s">
        <v>34</v>
      </c>
    </row>
    <row r="461" spans="1:18" x14ac:dyDescent="0.2">
      <c r="A461" t="s">
        <v>19</v>
      </c>
      <c r="B461" t="s">
        <v>20</v>
      </c>
      <c r="C461" t="s">
        <v>21</v>
      </c>
      <c r="D461">
        <v>4</v>
      </c>
      <c r="E461" t="s">
        <v>22</v>
      </c>
      <c r="F461">
        <v>2</v>
      </c>
      <c r="G461" t="s">
        <v>106</v>
      </c>
      <c r="H461" t="str">
        <f>_xlfn.CONCAT(D461,E461,"-",F461)</f>
        <v>4R-2</v>
      </c>
      <c r="I461">
        <v>64</v>
      </c>
      <c r="J461">
        <v>429.21</v>
      </c>
      <c r="K461">
        <v>429.21</v>
      </c>
      <c r="L461">
        <v>761.65</v>
      </c>
      <c r="M461" s="1">
        <v>44392.15347222222</v>
      </c>
      <c r="N461" t="s">
        <v>107</v>
      </c>
      <c r="O461" t="s">
        <v>108</v>
      </c>
      <c r="P461" t="s">
        <v>118</v>
      </c>
      <c r="Q461">
        <v>119199201</v>
      </c>
      <c r="R461" t="s">
        <v>34</v>
      </c>
    </row>
    <row r="462" spans="1:18" x14ac:dyDescent="0.2">
      <c r="A462" t="s">
        <v>19</v>
      </c>
      <c r="B462" t="s">
        <v>20</v>
      </c>
      <c r="C462" t="s">
        <v>21</v>
      </c>
      <c r="D462">
        <v>4</v>
      </c>
      <c r="E462" t="s">
        <v>22</v>
      </c>
      <c r="F462">
        <v>2</v>
      </c>
      <c r="G462" t="s">
        <v>106</v>
      </c>
      <c r="H462" t="str">
        <f>_xlfn.CONCAT(D462,E462,"-",F462)</f>
        <v>4R-2</v>
      </c>
      <c r="I462">
        <v>66</v>
      </c>
      <c r="J462">
        <v>429.23</v>
      </c>
      <c r="K462">
        <v>429.23</v>
      </c>
      <c r="L462">
        <v>862.95</v>
      </c>
      <c r="M462" s="1">
        <v>44392.15347222222</v>
      </c>
      <c r="N462" t="s">
        <v>107</v>
      </c>
      <c r="O462" t="s">
        <v>108</v>
      </c>
      <c r="P462" t="s">
        <v>118</v>
      </c>
      <c r="Q462">
        <v>119199201</v>
      </c>
      <c r="R462" t="s">
        <v>34</v>
      </c>
    </row>
    <row r="463" spans="1:18" x14ac:dyDescent="0.2">
      <c r="A463" t="s">
        <v>19</v>
      </c>
      <c r="B463" t="s">
        <v>20</v>
      </c>
      <c r="C463" t="s">
        <v>21</v>
      </c>
      <c r="D463">
        <v>4</v>
      </c>
      <c r="E463" t="s">
        <v>22</v>
      </c>
      <c r="F463">
        <v>2</v>
      </c>
      <c r="G463" t="s">
        <v>106</v>
      </c>
      <c r="H463" t="str">
        <f>_xlfn.CONCAT(D463,E463,"-",F463)</f>
        <v>4R-2</v>
      </c>
      <c r="I463">
        <v>68</v>
      </c>
      <c r="J463">
        <v>429.25</v>
      </c>
      <c r="K463">
        <v>429.25</v>
      </c>
      <c r="L463">
        <v>865.24</v>
      </c>
      <c r="M463" s="1">
        <v>44392.15347222222</v>
      </c>
      <c r="N463" t="s">
        <v>107</v>
      </c>
      <c r="O463" t="s">
        <v>108</v>
      </c>
      <c r="P463" t="s">
        <v>118</v>
      </c>
      <c r="Q463">
        <v>119199201</v>
      </c>
      <c r="R463" t="s">
        <v>34</v>
      </c>
    </row>
    <row r="464" spans="1:18" x14ac:dyDescent="0.2">
      <c r="A464" t="s">
        <v>19</v>
      </c>
      <c r="B464" t="s">
        <v>20</v>
      </c>
      <c r="C464" t="s">
        <v>21</v>
      </c>
      <c r="D464">
        <v>4</v>
      </c>
      <c r="E464" t="s">
        <v>22</v>
      </c>
      <c r="F464">
        <v>2</v>
      </c>
      <c r="G464" t="s">
        <v>106</v>
      </c>
      <c r="H464" t="str">
        <f>_xlfn.CONCAT(D464,E464,"-",F464)</f>
        <v>4R-2</v>
      </c>
      <c r="I464">
        <v>70</v>
      </c>
      <c r="J464">
        <v>429.27</v>
      </c>
      <c r="K464">
        <v>429.27</v>
      </c>
      <c r="L464">
        <v>754.86</v>
      </c>
      <c r="M464" s="1">
        <v>44392.15347222222</v>
      </c>
      <c r="N464" t="s">
        <v>107</v>
      </c>
      <c r="O464" t="s">
        <v>108</v>
      </c>
      <c r="P464" t="s">
        <v>118</v>
      </c>
      <c r="Q464">
        <v>119199201</v>
      </c>
      <c r="R464" t="s">
        <v>34</v>
      </c>
    </row>
    <row r="465" spans="1:18" x14ac:dyDescent="0.2">
      <c r="A465" t="s">
        <v>19</v>
      </c>
      <c r="B465" t="s">
        <v>20</v>
      </c>
      <c r="C465" t="s">
        <v>21</v>
      </c>
      <c r="D465">
        <v>4</v>
      </c>
      <c r="E465" t="s">
        <v>22</v>
      </c>
      <c r="F465">
        <v>2</v>
      </c>
      <c r="G465" t="s">
        <v>106</v>
      </c>
      <c r="H465" t="str">
        <f>_xlfn.CONCAT(D465,E465,"-",F465)</f>
        <v>4R-2</v>
      </c>
      <c r="I465">
        <v>72</v>
      </c>
      <c r="J465">
        <v>429.29</v>
      </c>
      <c r="K465">
        <v>429.29</v>
      </c>
      <c r="L465">
        <v>689.55</v>
      </c>
      <c r="M465" s="1">
        <v>44392.15347222222</v>
      </c>
      <c r="N465" t="s">
        <v>107</v>
      </c>
      <c r="O465" t="s">
        <v>108</v>
      </c>
      <c r="P465" t="s">
        <v>118</v>
      </c>
      <c r="Q465">
        <v>119199201</v>
      </c>
      <c r="R465" t="s">
        <v>34</v>
      </c>
    </row>
    <row r="466" spans="1:18" x14ac:dyDescent="0.2">
      <c r="A466" t="s">
        <v>19</v>
      </c>
      <c r="B466" t="s">
        <v>20</v>
      </c>
      <c r="C466" t="s">
        <v>21</v>
      </c>
      <c r="D466">
        <v>4</v>
      </c>
      <c r="E466" t="s">
        <v>22</v>
      </c>
      <c r="F466">
        <v>2</v>
      </c>
      <c r="G466" t="s">
        <v>106</v>
      </c>
      <c r="H466" t="str">
        <f>_xlfn.CONCAT(D466,E466,"-",F466)</f>
        <v>4R-2</v>
      </c>
      <c r="I466">
        <v>74</v>
      </c>
      <c r="J466">
        <v>429.31</v>
      </c>
      <c r="K466">
        <v>429.31</v>
      </c>
      <c r="L466">
        <v>781.84</v>
      </c>
      <c r="M466" s="1">
        <v>44392.15347222222</v>
      </c>
      <c r="N466" t="s">
        <v>107</v>
      </c>
      <c r="O466" t="s">
        <v>108</v>
      </c>
      <c r="P466" t="s">
        <v>118</v>
      </c>
      <c r="Q466">
        <v>119199201</v>
      </c>
      <c r="R466" t="s">
        <v>34</v>
      </c>
    </row>
    <row r="467" spans="1:18" x14ac:dyDescent="0.2">
      <c r="A467" t="s">
        <v>19</v>
      </c>
      <c r="B467" t="s">
        <v>20</v>
      </c>
      <c r="C467" t="s">
        <v>21</v>
      </c>
      <c r="D467">
        <v>4</v>
      </c>
      <c r="E467" t="s">
        <v>22</v>
      </c>
      <c r="F467">
        <v>2</v>
      </c>
      <c r="G467" t="s">
        <v>106</v>
      </c>
      <c r="H467" t="str">
        <f>_xlfn.CONCAT(D467,E467,"-",F467)</f>
        <v>4R-2</v>
      </c>
      <c r="I467">
        <v>76</v>
      </c>
      <c r="J467">
        <v>429.33</v>
      </c>
      <c r="K467">
        <v>429.33</v>
      </c>
      <c r="L467">
        <v>816.06</v>
      </c>
      <c r="M467" s="1">
        <v>44392.15347222222</v>
      </c>
      <c r="N467" t="s">
        <v>107</v>
      </c>
      <c r="O467" t="s">
        <v>108</v>
      </c>
      <c r="P467" t="s">
        <v>118</v>
      </c>
      <c r="Q467">
        <v>119199201</v>
      </c>
      <c r="R467" t="s">
        <v>34</v>
      </c>
    </row>
    <row r="468" spans="1:18" x14ac:dyDescent="0.2">
      <c r="A468" t="s">
        <v>19</v>
      </c>
      <c r="B468" t="s">
        <v>20</v>
      </c>
      <c r="C468" t="s">
        <v>21</v>
      </c>
      <c r="D468">
        <v>4</v>
      </c>
      <c r="E468" t="s">
        <v>22</v>
      </c>
      <c r="F468">
        <v>2</v>
      </c>
      <c r="G468" t="s">
        <v>106</v>
      </c>
      <c r="H468" t="str">
        <f>_xlfn.CONCAT(D468,E468,"-",F468)</f>
        <v>4R-2</v>
      </c>
      <c r="I468">
        <v>78</v>
      </c>
      <c r="J468">
        <v>429.35</v>
      </c>
      <c r="K468">
        <v>429.35</v>
      </c>
      <c r="L468">
        <v>892.73</v>
      </c>
      <c r="M468" s="1">
        <v>44392.15347222222</v>
      </c>
      <c r="N468" t="s">
        <v>107</v>
      </c>
      <c r="O468" t="s">
        <v>108</v>
      </c>
      <c r="P468" t="s">
        <v>118</v>
      </c>
      <c r="Q468">
        <v>119199201</v>
      </c>
      <c r="R468" t="s">
        <v>34</v>
      </c>
    </row>
    <row r="469" spans="1:18" x14ac:dyDescent="0.2">
      <c r="A469" t="s">
        <v>19</v>
      </c>
      <c r="B469" t="s">
        <v>20</v>
      </c>
      <c r="C469" t="s">
        <v>21</v>
      </c>
      <c r="D469">
        <v>4</v>
      </c>
      <c r="E469" t="s">
        <v>22</v>
      </c>
      <c r="F469">
        <v>2</v>
      </c>
      <c r="G469" t="s">
        <v>106</v>
      </c>
      <c r="H469" t="str">
        <f>_xlfn.CONCAT(D469,E469,"-",F469)</f>
        <v>4R-2</v>
      </c>
      <c r="I469">
        <v>80</v>
      </c>
      <c r="J469">
        <v>429.37</v>
      </c>
      <c r="K469">
        <v>429.37</v>
      </c>
      <c r="L469">
        <v>1056.67</v>
      </c>
      <c r="M469" s="1">
        <v>44392.15347222222</v>
      </c>
      <c r="N469" t="s">
        <v>107</v>
      </c>
      <c r="O469" t="s">
        <v>108</v>
      </c>
      <c r="P469" t="s">
        <v>118</v>
      </c>
      <c r="Q469">
        <v>119199201</v>
      </c>
      <c r="R469" t="s">
        <v>34</v>
      </c>
    </row>
    <row r="470" spans="1:18" x14ac:dyDescent="0.2">
      <c r="A470" t="s">
        <v>19</v>
      </c>
      <c r="B470" t="s">
        <v>20</v>
      </c>
      <c r="C470" t="s">
        <v>21</v>
      </c>
      <c r="D470">
        <v>4</v>
      </c>
      <c r="E470" t="s">
        <v>22</v>
      </c>
      <c r="F470">
        <v>2</v>
      </c>
      <c r="G470" t="s">
        <v>106</v>
      </c>
      <c r="H470" t="str">
        <f>_xlfn.CONCAT(D470,E470,"-",F470)</f>
        <v>4R-2</v>
      </c>
      <c r="I470">
        <v>82</v>
      </c>
      <c r="J470">
        <v>429.39</v>
      </c>
      <c r="K470">
        <v>429.39</v>
      </c>
      <c r="L470">
        <v>1003.53</v>
      </c>
      <c r="M470" s="1">
        <v>44392.15347222222</v>
      </c>
      <c r="N470" t="s">
        <v>107</v>
      </c>
      <c r="O470" t="s">
        <v>108</v>
      </c>
      <c r="P470" t="s">
        <v>118</v>
      </c>
      <c r="Q470">
        <v>119199201</v>
      </c>
      <c r="R470" t="s">
        <v>34</v>
      </c>
    </row>
    <row r="471" spans="1:18" x14ac:dyDescent="0.2">
      <c r="A471" t="s">
        <v>19</v>
      </c>
      <c r="B471" t="s">
        <v>20</v>
      </c>
      <c r="C471" t="s">
        <v>21</v>
      </c>
      <c r="D471">
        <v>4</v>
      </c>
      <c r="E471" t="s">
        <v>22</v>
      </c>
      <c r="F471">
        <v>2</v>
      </c>
      <c r="G471" t="s">
        <v>106</v>
      </c>
      <c r="H471" t="str">
        <f>_xlfn.CONCAT(D471,E471,"-",F471)</f>
        <v>4R-2</v>
      </c>
      <c r="I471">
        <v>84</v>
      </c>
      <c r="J471">
        <v>429.41</v>
      </c>
      <c r="K471">
        <v>429.41</v>
      </c>
      <c r="L471">
        <v>956.12</v>
      </c>
      <c r="M471" s="1">
        <v>44392.15347222222</v>
      </c>
      <c r="N471" t="s">
        <v>107</v>
      </c>
      <c r="O471" t="s">
        <v>108</v>
      </c>
      <c r="P471" t="s">
        <v>118</v>
      </c>
      <c r="Q471">
        <v>119199201</v>
      </c>
      <c r="R471" t="s">
        <v>34</v>
      </c>
    </row>
    <row r="472" spans="1:18" x14ac:dyDescent="0.2">
      <c r="A472" t="s">
        <v>19</v>
      </c>
      <c r="B472" t="s">
        <v>20</v>
      </c>
      <c r="C472" t="s">
        <v>21</v>
      </c>
      <c r="D472">
        <v>4</v>
      </c>
      <c r="E472" t="s">
        <v>22</v>
      </c>
      <c r="F472">
        <v>2</v>
      </c>
      <c r="G472" t="s">
        <v>106</v>
      </c>
      <c r="H472" t="str">
        <f>_xlfn.CONCAT(D472,E472,"-",F472)</f>
        <v>4R-2</v>
      </c>
      <c r="I472">
        <v>86</v>
      </c>
      <c r="J472">
        <v>429.43</v>
      </c>
      <c r="K472">
        <v>429.43</v>
      </c>
      <c r="L472">
        <v>891.96</v>
      </c>
      <c r="M472" s="1">
        <v>44392.15347222222</v>
      </c>
      <c r="N472" t="s">
        <v>107</v>
      </c>
      <c r="O472" t="s">
        <v>108</v>
      </c>
      <c r="P472" t="s">
        <v>118</v>
      </c>
      <c r="Q472">
        <v>119199201</v>
      </c>
      <c r="R472" t="s">
        <v>34</v>
      </c>
    </row>
    <row r="473" spans="1:18" x14ac:dyDescent="0.2">
      <c r="A473" t="s">
        <v>19</v>
      </c>
      <c r="B473" t="s">
        <v>20</v>
      </c>
      <c r="C473" t="s">
        <v>21</v>
      </c>
      <c r="D473">
        <v>4</v>
      </c>
      <c r="E473" t="s">
        <v>22</v>
      </c>
      <c r="F473">
        <v>2</v>
      </c>
      <c r="G473" t="s">
        <v>106</v>
      </c>
      <c r="H473" t="str">
        <f>_xlfn.CONCAT(D473,E473,"-",F473)</f>
        <v>4R-2</v>
      </c>
      <c r="I473">
        <v>88</v>
      </c>
      <c r="J473">
        <v>429.45</v>
      </c>
      <c r="K473">
        <v>429.45</v>
      </c>
      <c r="L473">
        <v>902.67</v>
      </c>
      <c r="M473" s="1">
        <v>44392.15347222222</v>
      </c>
      <c r="N473" t="s">
        <v>107</v>
      </c>
      <c r="O473" t="s">
        <v>108</v>
      </c>
      <c r="P473" t="s">
        <v>118</v>
      </c>
      <c r="Q473">
        <v>119199201</v>
      </c>
      <c r="R473" t="s">
        <v>34</v>
      </c>
    </row>
    <row r="474" spans="1:18" x14ac:dyDescent="0.2">
      <c r="A474" t="s">
        <v>19</v>
      </c>
      <c r="B474" t="s">
        <v>20</v>
      </c>
      <c r="C474" t="s">
        <v>21</v>
      </c>
      <c r="D474">
        <v>4</v>
      </c>
      <c r="E474" t="s">
        <v>22</v>
      </c>
      <c r="F474">
        <v>2</v>
      </c>
      <c r="G474" t="s">
        <v>106</v>
      </c>
      <c r="H474" t="str">
        <f>_xlfn.CONCAT(D474,E474,"-",F474)</f>
        <v>4R-2</v>
      </c>
      <c r="I474">
        <v>90</v>
      </c>
      <c r="J474">
        <v>429.47</v>
      </c>
      <c r="K474">
        <v>429.47</v>
      </c>
      <c r="L474">
        <v>854.11</v>
      </c>
      <c r="M474" s="1">
        <v>44392.15347222222</v>
      </c>
      <c r="N474" t="s">
        <v>107</v>
      </c>
      <c r="O474" t="s">
        <v>108</v>
      </c>
      <c r="P474" t="s">
        <v>118</v>
      </c>
      <c r="Q474">
        <v>119199201</v>
      </c>
      <c r="R474" t="s">
        <v>34</v>
      </c>
    </row>
    <row r="475" spans="1:18" x14ac:dyDescent="0.2">
      <c r="A475" t="s">
        <v>19</v>
      </c>
      <c r="B475" t="s">
        <v>20</v>
      </c>
      <c r="C475" t="s">
        <v>21</v>
      </c>
      <c r="D475">
        <v>4</v>
      </c>
      <c r="E475" t="s">
        <v>22</v>
      </c>
      <c r="F475">
        <v>2</v>
      </c>
      <c r="G475" t="s">
        <v>106</v>
      </c>
      <c r="H475" t="str">
        <f>_xlfn.CONCAT(D475,E475,"-",F475)</f>
        <v>4R-2</v>
      </c>
      <c r="I475">
        <v>92</v>
      </c>
      <c r="J475">
        <v>429.49</v>
      </c>
      <c r="K475">
        <v>429.49</v>
      </c>
      <c r="L475">
        <v>904.89</v>
      </c>
      <c r="M475" s="1">
        <v>44392.15347222222</v>
      </c>
      <c r="N475" t="s">
        <v>107</v>
      </c>
      <c r="O475" t="s">
        <v>108</v>
      </c>
      <c r="P475" t="s">
        <v>118</v>
      </c>
      <c r="Q475">
        <v>119199201</v>
      </c>
      <c r="R475" t="s">
        <v>34</v>
      </c>
    </row>
    <row r="476" spans="1:18" x14ac:dyDescent="0.2">
      <c r="A476" t="s">
        <v>19</v>
      </c>
      <c r="B476" t="s">
        <v>20</v>
      </c>
      <c r="C476" t="s">
        <v>21</v>
      </c>
      <c r="D476">
        <v>4</v>
      </c>
      <c r="E476" t="s">
        <v>22</v>
      </c>
      <c r="F476">
        <v>2</v>
      </c>
      <c r="G476" t="s">
        <v>106</v>
      </c>
      <c r="H476" t="str">
        <f>_xlfn.CONCAT(D476,E476,"-",F476)</f>
        <v>4R-2</v>
      </c>
      <c r="I476">
        <v>94</v>
      </c>
      <c r="J476">
        <v>429.51</v>
      </c>
      <c r="K476">
        <v>429.51</v>
      </c>
      <c r="L476">
        <v>975.23</v>
      </c>
      <c r="M476" s="1">
        <v>44392.15347222222</v>
      </c>
      <c r="N476" t="s">
        <v>107</v>
      </c>
      <c r="O476" t="s">
        <v>108</v>
      </c>
      <c r="P476" t="s">
        <v>118</v>
      </c>
      <c r="Q476">
        <v>119199201</v>
      </c>
      <c r="R476" t="s">
        <v>34</v>
      </c>
    </row>
    <row r="477" spans="1:18" x14ac:dyDescent="0.2">
      <c r="A477" t="s">
        <v>19</v>
      </c>
      <c r="B477" t="s">
        <v>20</v>
      </c>
      <c r="C477" t="s">
        <v>21</v>
      </c>
      <c r="D477">
        <v>4</v>
      </c>
      <c r="E477" t="s">
        <v>22</v>
      </c>
      <c r="F477">
        <v>2</v>
      </c>
      <c r="G477" t="s">
        <v>106</v>
      </c>
      <c r="H477" t="str">
        <f>_xlfn.CONCAT(D477,E477,"-",F477)</f>
        <v>4R-2</v>
      </c>
      <c r="I477">
        <v>96</v>
      </c>
      <c r="J477">
        <v>429.53</v>
      </c>
      <c r="K477">
        <v>429.53</v>
      </c>
      <c r="L477">
        <v>1020.78</v>
      </c>
      <c r="M477" s="1">
        <v>44392.15347222222</v>
      </c>
      <c r="N477" t="s">
        <v>107</v>
      </c>
      <c r="O477" t="s">
        <v>108</v>
      </c>
      <c r="P477" t="s">
        <v>118</v>
      </c>
      <c r="Q477">
        <v>119199201</v>
      </c>
      <c r="R477" t="s">
        <v>34</v>
      </c>
    </row>
    <row r="478" spans="1:18" x14ac:dyDescent="0.2">
      <c r="A478" t="s">
        <v>19</v>
      </c>
      <c r="B478" t="s">
        <v>20</v>
      </c>
      <c r="C478" t="s">
        <v>21</v>
      </c>
      <c r="D478">
        <v>4</v>
      </c>
      <c r="E478" t="s">
        <v>22</v>
      </c>
      <c r="F478">
        <v>2</v>
      </c>
      <c r="G478" t="s">
        <v>106</v>
      </c>
      <c r="H478" t="str">
        <f>_xlfn.CONCAT(D478,E478,"-",F478)</f>
        <v>4R-2</v>
      </c>
      <c r="I478">
        <v>98</v>
      </c>
      <c r="J478">
        <v>429.55</v>
      </c>
      <c r="K478">
        <v>429.55</v>
      </c>
      <c r="L478">
        <v>1055.44</v>
      </c>
      <c r="M478" s="1">
        <v>44392.15347222222</v>
      </c>
      <c r="N478" t="s">
        <v>107</v>
      </c>
      <c r="O478" t="s">
        <v>108</v>
      </c>
      <c r="P478" t="s">
        <v>118</v>
      </c>
      <c r="Q478">
        <v>119199201</v>
      </c>
      <c r="R478" t="s">
        <v>34</v>
      </c>
    </row>
    <row r="479" spans="1:18" x14ac:dyDescent="0.2">
      <c r="A479" t="s">
        <v>19</v>
      </c>
      <c r="B479" t="s">
        <v>20</v>
      </c>
      <c r="C479" t="s">
        <v>21</v>
      </c>
      <c r="D479">
        <v>4</v>
      </c>
      <c r="E479" t="s">
        <v>22</v>
      </c>
      <c r="F479">
        <v>2</v>
      </c>
      <c r="G479" t="s">
        <v>106</v>
      </c>
      <c r="H479" t="str">
        <f>_xlfn.CONCAT(D479,E479,"-",F479)</f>
        <v>4R-2</v>
      </c>
      <c r="I479">
        <v>100</v>
      </c>
      <c r="J479">
        <v>429.57</v>
      </c>
      <c r="K479">
        <v>429.57</v>
      </c>
      <c r="L479">
        <v>1071.55</v>
      </c>
      <c r="M479" s="1">
        <v>44392.15347222222</v>
      </c>
      <c r="N479" t="s">
        <v>107</v>
      </c>
      <c r="O479" t="s">
        <v>108</v>
      </c>
      <c r="P479" t="s">
        <v>118</v>
      </c>
      <c r="Q479">
        <v>119199201</v>
      </c>
      <c r="R479" t="s">
        <v>34</v>
      </c>
    </row>
    <row r="480" spans="1:18" x14ac:dyDescent="0.2">
      <c r="A480" t="s">
        <v>19</v>
      </c>
      <c r="B480" t="s">
        <v>20</v>
      </c>
      <c r="C480" t="s">
        <v>21</v>
      </c>
      <c r="D480">
        <v>4</v>
      </c>
      <c r="E480" t="s">
        <v>22</v>
      </c>
      <c r="F480">
        <v>2</v>
      </c>
      <c r="G480" t="s">
        <v>106</v>
      </c>
      <c r="H480" t="str">
        <f>_xlfn.CONCAT(D480,E480,"-",F480)</f>
        <v>4R-2</v>
      </c>
      <c r="I480">
        <v>102</v>
      </c>
      <c r="J480">
        <v>429.59</v>
      </c>
      <c r="K480">
        <v>429.59</v>
      </c>
      <c r="L480">
        <v>1033.43</v>
      </c>
      <c r="M480" s="1">
        <v>44392.15347222222</v>
      </c>
      <c r="N480" t="s">
        <v>107</v>
      </c>
      <c r="O480" t="s">
        <v>108</v>
      </c>
      <c r="P480" t="s">
        <v>118</v>
      </c>
      <c r="Q480">
        <v>119199201</v>
      </c>
      <c r="R480" t="s">
        <v>34</v>
      </c>
    </row>
    <row r="481" spans="1:18" x14ac:dyDescent="0.2">
      <c r="A481" t="s">
        <v>19</v>
      </c>
      <c r="B481" t="s">
        <v>20</v>
      </c>
      <c r="C481" t="s">
        <v>21</v>
      </c>
      <c r="D481">
        <v>4</v>
      </c>
      <c r="E481" t="s">
        <v>22</v>
      </c>
      <c r="F481">
        <v>2</v>
      </c>
      <c r="G481" t="s">
        <v>106</v>
      </c>
      <c r="H481" t="str">
        <f>_xlfn.CONCAT(D481,E481,"-",F481)</f>
        <v>4R-2</v>
      </c>
      <c r="I481">
        <v>104</v>
      </c>
      <c r="J481">
        <v>429.61</v>
      </c>
      <c r="K481">
        <v>429.61</v>
      </c>
      <c r="L481">
        <v>993.08</v>
      </c>
      <c r="M481" s="1">
        <v>44392.15347222222</v>
      </c>
      <c r="N481" t="s">
        <v>107</v>
      </c>
      <c r="O481" t="s">
        <v>108</v>
      </c>
      <c r="P481" t="s">
        <v>118</v>
      </c>
      <c r="Q481">
        <v>119199201</v>
      </c>
      <c r="R481" t="s">
        <v>34</v>
      </c>
    </row>
    <row r="482" spans="1:18" x14ac:dyDescent="0.2">
      <c r="A482" t="s">
        <v>19</v>
      </c>
      <c r="B482" t="s">
        <v>20</v>
      </c>
      <c r="C482" t="s">
        <v>21</v>
      </c>
      <c r="D482">
        <v>4</v>
      </c>
      <c r="E482" t="s">
        <v>22</v>
      </c>
      <c r="F482">
        <v>2</v>
      </c>
      <c r="G482" t="s">
        <v>106</v>
      </c>
      <c r="H482" t="str">
        <f>_xlfn.CONCAT(D482,E482,"-",F482)</f>
        <v>4R-2</v>
      </c>
      <c r="I482">
        <v>106</v>
      </c>
      <c r="J482">
        <v>429.63</v>
      </c>
      <c r="K482">
        <v>429.63</v>
      </c>
      <c r="L482">
        <v>917.55</v>
      </c>
      <c r="M482" s="1">
        <v>44392.15347222222</v>
      </c>
      <c r="N482" t="s">
        <v>107</v>
      </c>
      <c r="O482" t="s">
        <v>108</v>
      </c>
      <c r="P482" t="s">
        <v>118</v>
      </c>
      <c r="Q482">
        <v>119199201</v>
      </c>
      <c r="R482" t="s">
        <v>34</v>
      </c>
    </row>
    <row r="483" spans="1:18" x14ac:dyDescent="0.2">
      <c r="A483" t="s">
        <v>19</v>
      </c>
      <c r="B483" t="s">
        <v>20</v>
      </c>
      <c r="C483" t="s">
        <v>21</v>
      </c>
      <c r="D483">
        <v>4</v>
      </c>
      <c r="E483" t="s">
        <v>22</v>
      </c>
      <c r="F483">
        <v>2</v>
      </c>
      <c r="G483" t="s">
        <v>106</v>
      </c>
      <c r="H483" t="str">
        <f>_xlfn.CONCAT(D483,E483,"-",F483)</f>
        <v>4R-2</v>
      </c>
      <c r="I483">
        <v>108</v>
      </c>
      <c r="J483">
        <v>429.65</v>
      </c>
      <c r="K483">
        <v>429.65</v>
      </c>
      <c r="L483">
        <v>827.66</v>
      </c>
      <c r="M483" s="1">
        <v>44392.15347222222</v>
      </c>
      <c r="N483" t="s">
        <v>107</v>
      </c>
      <c r="O483" t="s">
        <v>108</v>
      </c>
      <c r="P483" t="s">
        <v>118</v>
      </c>
      <c r="Q483">
        <v>119199201</v>
      </c>
      <c r="R483" t="s">
        <v>34</v>
      </c>
    </row>
    <row r="484" spans="1:18" x14ac:dyDescent="0.2">
      <c r="A484" t="s">
        <v>19</v>
      </c>
      <c r="B484" t="s">
        <v>20</v>
      </c>
      <c r="C484" t="s">
        <v>21</v>
      </c>
      <c r="D484">
        <v>4</v>
      </c>
      <c r="E484" t="s">
        <v>22</v>
      </c>
      <c r="F484">
        <v>2</v>
      </c>
      <c r="G484" t="s">
        <v>106</v>
      </c>
      <c r="H484" t="str">
        <f>_xlfn.CONCAT(D484,E484,"-",F484)</f>
        <v>4R-2</v>
      </c>
      <c r="I484">
        <v>110</v>
      </c>
      <c r="J484">
        <v>429.67</v>
      </c>
      <c r="K484">
        <v>429.67</v>
      </c>
      <c r="L484">
        <v>829.64</v>
      </c>
      <c r="M484" s="1">
        <v>44392.15347222222</v>
      </c>
      <c r="N484" t="s">
        <v>107</v>
      </c>
      <c r="O484" t="s">
        <v>108</v>
      </c>
      <c r="P484" t="s">
        <v>118</v>
      </c>
      <c r="Q484">
        <v>119199201</v>
      </c>
      <c r="R484" t="s">
        <v>34</v>
      </c>
    </row>
    <row r="485" spans="1:18" x14ac:dyDescent="0.2">
      <c r="A485" t="s">
        <v>19</v>
      </c>
      <c r="B485" t="s">
        <v>20</v>
      </c>
      <c r="C485" t="s">
        <v>21</v>
      </c>
      <c r="D485">
        <v>4</v>
      </c>
      <c r="E485" t="s">
        <v>22</v>
      </c>
      <c r="F485">
        <v>2</v>
      </c>
      <c r="G485" t="s">
        <v>106</v>
      </c>
      <c r="H485" t="str">
        <f>_xlfn.CONCAT(D485,E485,"-",F485)</f>
        <v>4R-2</v>
      </c>
      <c r="I485">
        <v>112</v>
      </c>
      <c r="J485">
        <v>429.69</v>
      </c>
      <c r="K485">
        <v>429.69</v>
      </c>
      <c r="L485">
        <v>814.68</v>
      </c>
      <c r="M485" s="1">
        <v>44392.15347222222</v>
      </c>
      <c r="N485" t="s">
        <v>107</v>
      </c>
      <c r="O485" t="s">
        <v>108</v>
      </c>
      <c r="P485" t="s">
        <v>118</v>
      </c>
      <c r="Q485">
        <v>119199201</v>
      </c>
      <c r="R485" t="s">
        <v>34</v>
      </c>
    </row>
    <row r="486" spans="1:18" x14ac:dyDescent="0.2">
      <c r="A486" t="s">
        <v>19</v>
      </c>
      <c r="B486" t="s">
        <v>20</v>
      </c>
      <c r="C486" t="s">
        <v>21</v>
      </c>
      <c r="D486">
        <v>4</v>
      </c>
      <c r="E486" t="s">
        <v>22</v>
      </c>
      <c r="F486">
        <v>2</v>
      </c>
      <c r="G486" t="s">
        <v>106</v>
      </c>
      <c r="H486" t="str">
        <f>_xlfn.CONCAT(D486,E486,"-",F486)</f>
        <v>4R-2</v>
      </c>
      <c r="I486">
        <v>114</v>
      </c>
      <c r="J486">
        <v>429.71</v>
      </c>
      <c r="K486">
        <v>429.71</v>
      </c>
      <c r="L486">
        <v>715.33</v>
      </c>
      <c r="M486" s="1">
        <v>44392.15347222222</v>
      </c>
      <c r="N486" t="s">
        <v>107</v>
      </c>
      <c r="O486" t="s">
        <v>108</v>
      </c>
      <c r="P486" t="s">
        <v>118</v>
      </c>
      <c r="Q486">
        <v>119199201</v>
      </c>
      <c r="R486" t="s">
        <v>34</v>
      </c>
    </row>
    <row r="487" spans="1:18" x14ac:dyDescent="0.2">
      <c r="A487" t="s">
        <v>19</v>
      </c>
      <c r="B487" t="s">
        <v>20</v>
      </c>
      <c r="C487" t="s">
        <v>21</v>
      </c>
      <c r="D487">
        <v>4</v>
      </c>
      <c r="E487" t="s">
        <v>22</v>
      </c>
      <c r="F487">
        <v>2</v>
      </c>
      <c r="G487" t="s">
        <v>106</v>
      </c>
      <c r="H487" t="str">
        <f>_xlfn.CONCAT(D487,E487,"-",F487)</f>
        <v>4R-2</v>
      </c>
      <c r="I487">
        <v>116</v>
      </c>
      <c r="J487">
        <v>429.73</v>
      </c>
      <c r="K487">
        <v>429.73</v>
      </c>
      <c r="L487">
        <v>685.92</v>
      </c>
      <c r="M487" s="1">
        <v>44392.15347222222</v>
      </c>
      <c r="N487" t="s">
        <v>107</v>
      </c>
      <c r="O487" t="s">
        <v>108</v>
      </c>
      <c r="P487" t="s">
        <v>118</v>
      </c>
      <c r="Q487">
        <v>119199201</v>
      </c>
      <c r="R487" t="s">
        <v>34</v>
      </c>
    </row>
    <row r="488" spans="1:18" x14ac:dyDescent="0.2">
      <c r="A488" t="s">
        <v>19</v>
      </c>
      <c r="B488" t="s">
        <v>20</v>
      </c>
      <c r="C488" t="s">
        <v>21</v>
      </c>
      <c r="D488">
        <v>4</v>
      </c>
      <c r="E488" t="s">
        <v>22</v>
      </c>
      <c r="F488">
        <v>2</v>
      </c>
      <c r="G488" t="s">
        <v>106</v>
      </c>
      <c r="H488" t="str">
        <f>_xlfn.CONCAT(D488,E488,"-",F488)</f>
        <v>4R-2</v>
      </c>
      <c r="I488">
        <v>118</v>
      </c>
      <c r="J488">
        <v>429.75</v>
      </c>
      <c r="K488">
        <v>429.75</v>
      </c>
      <c r="L488">
        <v>712.81</v>
      </c>
      <c r="M488" s="1">
        <v>44392.15347222222</v>
      </c>
      <c r="N488" t="s">
        <v>107</v>
      </c>
      <c r="O488" t="s">
        <v>108</v>
      </c>
      <c r="P488" t="s">
        <v>118</v>
      </c>
      <c r="Q488">
        <v>119199201</v>
      </c>
      <c r="R488" t="s">
        <v>34</v>
      </c>
    </row>
    <row r="489" spans="1:18" x14ac:dyDescent="0.2">
      <c r="A489" t="s">
        <v>19</v>
      </c>
      <c r="B489" t="s">
        <v>20</v>
      </c>
      <c r="C489" t="s">
        <v>21</v>
      </c>
      <c r="D489">
        <v>4</v>
      </c>
      <c r="E489" t="s">
        <v>22</v>
      </c>
      <c r="F489">
        <v>2</v>
      </c>
      <c r="G489" t="s">
        <v>106</v>
      </c>
      <c r="H489" t="str">
        <f>_xlfn.CONCAT(D489,E489,"-",F489)</f>
        <v>4R-2</v>
      </c>
      <c r="I489">
        <v>120</v>
      </c>
      <c r="J489">
        <v>429.77</v>
      </c>
      <c r="K489">
        <v>429.77</v>
      </c>
      <c r="L489">
        <v>782.8</v>
      </c>
      <c r="M489" s="1">
        <v>44392.15347222222</v>
      </c>
      <c r="N489" t="s">
        <v>107</v>
      </c>
      <c r="O489" t="s">
        <v>108</v>
      </c>
      <c r="P489" t="s">
        <v>118</v>
      </c>
      <c r="Q489">
        <v>119199201</v>
      </c>
      <c r="R489" t="s">
        <v>34</v>
      </c>
    </row>
    <row r="490" spans="1:18" x14ac:dyDescent="0.2">
      <c r="A490" t="s">
        <v>19</v>
      </c>
      <c r="B490" t="s">
        <v>20</v>
      </c>
      <c r="C490" t="s">
        <v>21</v>
      </c>
      <c r="D490">
        <v>4</v>
      </c>
      <c r="E490" t="s">
        <v>22</v>
      </c>
      <c r="F490">
        <v>2</v>
      </c>
      <c r="G490" t="s">
        <v>106</v>
      </c>
      <c r="H490" t="str">
        <f>_xlfn.CONCAT(D490,E490,"-",F490)</f>
        <v>4R-2</v>
      </c>
      <c r="I490">
        <v>122</v>
      </c>
      <c r="J490">
        <v>429.79</v>
      </c>
      <c r="K490">
        <v>429.79</v>
      </c>
      <c r="L490">
        <v>787.78</v>
      </c>
      <c r="M490" s="1">
        <v>44392.15347222222</v>
      </c>
      <c r="N490" t="s">
        <v>107</v>
      </c>
      <c r="O490" t="s">
        <v>108</v>
      </c>
      <c r="P490" t="s">
        <v>118</v>
      </c>
      <c r="Q490">
        <v>119199201</v>
      </c>
      <c r="R490" t="s">
        <v>34</v>
      </c>
    </row>
    <row r="491" spans="1:18" x14ac:dyDescent="0.2">
      <c r="A491" t="s">
        <v>19</v>
      </c>
      <c r="B491" t="s">
        <v>20</v>
      </c>
      <c r="C491" t="s">
        <v>21</v>
      </c>
      <c r="D491">
        <v>4</v>
      </c>
      <c r="E491" t="s">
        <v>22</v>
      </c>
      <c r="F491">
        <v>2</v>
      </c>
      <c r="G491" t="s">
        <v>106</v>
      </c>
      <c r="H491" t="str">
        <f>_xlfn.CONCAT(D491,E491,"-",F491)</f>
        <v>4R-2</v>
      </c>
      <c r="I491">
        <v>124</v>
      </c>
      <c r="J491">
        <v>429.81</v>
      </c>
      <c r="K491">
        <v>429.81</v>
      </c>
      <c r="L491">
        <v>804.9</v>
      </c>
      <c r="M491" s="1">
        <v>44392.15347222222</v>
      </c>
      <c r="N491" t="s">
        <v>107</v>
      </c>
      <c r="O491" t="s">
        <v>108</v>
      </c>
      <c r="P491" t="s">
        <v>118</v>
      </c>
      <c r="Q491">
        <v>119199201</v>
      </c>
      <c r="R491" t="s">
        <v>34</v>
      </c>
    </row>
    <row r="492" spans="1:18" x14ac:dyDescent="0.2">
      <c r="A492" t="s">
        <v>19</v>
      </c>
      <c r="B492" t="s">
        <v>20</v>
      </c>
      <c r="C492" t="s">
        <v>21</v>
      </c>
      <c r="D492">
        <v>4</v>
      </c>
      <c r="E492" t="s">
        <v>22</v>
      </c>
      <c r="F492">
        <v>3</v>
      </c>
      <c r="G492" t="s">
        <v>106</v>
      </c>
      <c r="H492" t="str">
        <f>_xlfn.CONCAT(D492,E492,"-",F492)</f>
        <v>4R-3</v>
      </c>
      <c r="I492">
        <v>8</v>
      </c>
      <c r="J492">
        <v>429.98</v>
      </c>
      <c r="K492">
        <v>429.96</v>
      </c>
      <c r="L492">
        <v>553.28</v>
      </c>
      <c r="M492" s="1">
        <v>44392.161759259259</v>
      </c>
      <c r="N492" t="s">
        <v>107</v>
      </c>
      <c r="O492" t="s">
        <v>108</v>
      </c>
      <c r="P492" t="s">
        <v>119</v>
      </c>
      <c r="Q492">
        <v>119199311</v>
      </c>
      <c r="R492" t="s">
        <v>36</v>
      </c>
    </row>
    <row r="493" spans="1:18" x14ac:dyDescent="0.2">
      <c r="A493" t="s">
        <v>19</v>
      </c>
      <c r="B493" t="s">
        <v>20</v>
      </c>
      <c r="C493" t="s">
        <v>21</v>
      </c>
      <c r="D493">
        <v>4</v>
      </c>
      <c r="E493" t="s">
        <v>22</v>
      </c>
      <c r="F493">
        <v>3</v>
      </c>
      <c r="G493" t="s">
        <v>106</v>
      </c>
      <c r="H493" t="str">
        <f>_xlfn.CONCAT(D493,E493,"-",F493)</f>
        <v>4R-3</v>
      </c>
      <c r="I493">
        <v>10</v>
      </c>
      <c r="J493">
        <v>430</v>
      </c>
      <c r="K493">
        <v>429.98</v>
      </c>
      <c r="L493">
        <v>565.74</v>
      </c>
      <c r="M493" s="1">
        <v>44392.161759259259</v>
      </c>
      <c r="N493" t="s">
        <v>107</v>
      </c>
      <c r="O493" t="s">
        <v>108</v>
      </c>
      <c r="P493" t="s">
        <v>119</v>
      </c>
      <c r="Q493">
        <v>119199311</v>
      </c>
      <c r="R493" t="s">
        <v>36</v>
      </c>
    </row>
    <row r="494" spans="1:18" x14ac:dyDescent="0.2">
      <c r="A494" t="s">
        <v>19</v>
      </c>
      <c r="B494" t="s">
        <v>20</v>
      </c>
      <c r="C494" t="s">
        <v>21</v>
      </c>
      <c r="D494">
        <v>4</v>
      </c>
      <c r="E494" t="s">
        <v>22</v>
      </c>
      <c r="F494">
        <v>3</v>
      </c>
      <c r="G494" t="s">
        <v>106</v>
      </c>
      <c r="H494" t="str">
        <f>_xlfn.CONCAT(D494,E494,"-",F494)</f>
        <v>4R-3</v>
      </c>
      <c r="I494">
        <v>12</v>
      </c>
      <c r="J494">
        <v>430.02</v>
      </c>
      <c r="K494">
        <v>430</v>
      </c>
      <c r="L494">
        <v>608.83000000000004</v>
      </c>
      <c r="M494" s="1">
        <v>44392.161759259259</v>
      </c>
      <c r="N494" t="s">
        <v>107</v>
      </c>
      <c r="O494" t="s">
        <v>108</v>
      </c>
      <c r="P494" t="s">
        <v>119</v>
      </c>
      <c r="Q494">
        <v>119199311</v>
      </c>
      <c r="R494" t="s">
        <v>36</v>
      </c>
    </row>
    <row r="495" spans="1:18" x14ac:dyDescent="0.2">
      <c r="A495" t="s">
        <v>19</v>
      </c>
      <c r="B495" t="s">
        <v>20</v>
      </c>
      <c r="C495" t="s">
        <v>21</v>
      </c>
      <c r="D495">
        <v>4</v>
      </c>
      <c r="E495" t="s">
        <v>22</v>
      </c>
      <c r="F495">
        <v>3</v>
      </c>
      <c r="G495" t="s">
        <v>106</v>
      </c>
      <c r="H495" t="str">
        <f>_xlfn.CONCAT(D495,E495,"-",F495)</f>
        <v>4R-3</v>
      </c>
      <c r="I495">
        <v>16</v>
      </c>
      <c r="J495">
        <v>430.04</v>
      </c>
      <c r="K495">
        <v>430.04</v>
      </c>
      <c r="L495">
        <v>660.29</v>
      </c>
      <c r="M495" s="1">
        <v>44392.161759259259</v>
      </c>
      <c r="N495" t="s">
        <v>107</v>
      </c>
      <c r="O495" t="s">
        <v>108</v>
      </c>
      <c r="P495" t="s">
        <v>119</v>
      </c>
      <c r="Q495">
        <v>119199311</v>
      </c>
      <c r="R495" t="s">
        <v>36</v>
      </c>
    </row>
    <row r="496" spans="1:18" x14ac:dyDescent="0.2">
      <c r="A496" t="s">
        <v>19</v>
      </c>
      <c r="B496" t="s">
        <v>20</v>
      </c>
      <c r="C496" t="s">
        <v>21</v>
      </c>
      <c r="D496">
        <v>4</v>
      </c>
      <c r="E496" t="s">
        <v>22</v>
      </c>
      <c r="F496">
        <v>3</v>
      </c>
      <c r="G496" t="s">
        <v>106</v>
      </c>
      <c r="H496" t="str">
        <f>_xlfn.CONCAT(D496,E496,"-",F496)</f>
        <v>4R-3</v>
      </c>
      <c r="I496">
        <v>18</v>
      </c>
      <c r="J496">
        <v>430.06</v>
      </c>
      <c r="K496">
        <v>430.06</v>
      </c>
      <c r="L496">
        <v>656.7</v>
      </c>
      <c r="M496" s="1">
        <v>44392.161759259259</v>
      </c>
      <c r="N496" t="s">
        <v>107</v>
      </c>
      <c r="O496" t="s">
        <v>108</v>
      </c>
      <c r="P496" t="s">
        <v>119</v>
      </c>
      <c r="Q496">
        <v>119199311</v>
      </c>
      <c r="R496" t="s">
        <v>36</v>
      </c>
    </row>
    <row r="497" spans="1:18" x14ac:dyDescent="0.2">
      <c r="A497" t="s">
        <v>19</v>
      </c>
      <c r="B497" t="s">
        <v>20</v>
      </c>
      <c r="C497" t="s">
        <v>21</v>
      </c>
      <c r="D497">
        <v>4</v>
      </c>
      <c r="E497" t="s">
        <v>22</v>
      </c>
      <c r="F497">
        <v>3</v>
      </c>
      <c r="G497" t="s">
        <v>106</v>
      </c>
      <c r="H497" t="str">
        <f>_xlfn.CONCAT(D497,E497,"-",F497)</f>
        <v>4R-3</v>
      </c>
      <c r="I497">
        <v>20</v>
      </c>
      <c r="J497">
        <v>430.08</v>
      </c>
      <c r="K497">
        <v>430.08</v>
      </c>
      <c r="L497">
        <v>693.32</v>
      </c>
      <c r="M497" s="1">
        <v>44392.161759259259</v>
      </c>
      <c r="N497" t="s">
        <v>107</v>
      </c>
      <c r="O497" t="s">
        <v>108</v>
      </c>
      <c r="P497" t="s">
        <v>119</v>
      </c>
      <c r="Q497">
        <v>119199311</v>
      </c>
      <c r="R497" t="s">
        <v>36</v>
      </c>
    </row>
    <row r="498" spans="1:18" x14ac:dyDescent="0.2">
      <c r="A498" t="s">
        <v>19</v>
      </c>
      <c r="B498" t="s">
        <v>20</v>
      </c>
      <c r="C498" t="s">
        <v>21</v>
      </c>
      <c r="D498">
        <v>4</v>
      </c>
      <c r="E498" t="s">
        <v>22</v>
      </c>
      <c r="F498">
        <v>3</v>
      </c>
      <c r="G498" t="s">
        <v>106</v>
      </c>
      <c r="H498" t="str">
        <f>_xlfn.CONCAT(D498,E498,"-",F498)</f>
        <v>4R-3</v>
      </c>
      <c r="I498">
        <v>22</v>
      </c>
      <c r="J498">
        <v>430.1</v>
      </c>
      <c r="K498">
        <v>430.1</v>
      </c>
      <c r="L498">
        <v>708.67</v>
      </c>
      <c r="M498" s="1">
        <v>44392.161759259259</v>
      </c>
      <c r="N498" t="s">
        <v>107</v>
      </c>
      <c r="O498" t="s">
        <v>108</v>
      </c>
      <c r="P498" t="s">
        <v>119</v>
      </c>
      <c r="Q498">
        <v>119199311</v>
      </c>
      <c r="R498" t="s">
        <v>36</v>
      </c>
    </row>
    <row r="499" spans="1:18" x14ac:dyDescent="0.2">
      <c r="A499" t="s">
        <v>19</v>
      </c>
      <c r="B499" t="s">
        <v>20</v>
      </c>
      <c r="C499" t="s">
        <v>21</v>
      </c>
      <c r="D499">
        <v>4</v>
      </c>
      <c r="E499" t="s">
        <v>22</v>
      </c>
      <c r="F499">
        <v>3</v>
      </c>
      <c r="G499" t="s">
        <v>106</v>
      </c>
      <c r="H499" t="str">
        <f>_xlfn.CONCAT(D499,E499,"-",F499)</f>
        <v>4R-3</v>
      </c>
      <c r="I499">
        <v>24</v>
      </c>
      <c r="J499">
        <v>430.12</v>
      </c>
      <c r="K499">
        <v>430.12</v>
      </c>
      <c r="L499">
        <v>821.93</v>
      </c>
      <c r="M499" s="1">
        <v>44392.161759259259</v>
      </c>
      <c r="N499" t="s">
        <v>107</v>
      </c>
      <c r="O499" t="s">
        <v>108</v>
      </c>
      <c r="P499" t="s">
        <v>119</v>
      </c>
      <c r="Q499">
        <v>119199311</v>
      </c>
      <c r="R499" t="s">
        <v>36</v>
      </c>
    </row>
    <row r="500" spans="1:18" x14ac:dyDescent="0.2">
      <c r="A500" t="s">
        <v>19</v>
      </c>
      <c r="B500" t="s">
        <v>20</v>
      </c>
      <c r="C500" t="s">
        <v>21</v>
      </c>
      <c r="D500">
        <v>4</v>
      </c>
      <c r="E500" t="s">
        <v>22</v>
      </c>
      <c r="F500">
        <v>3</v>
      </c>
      <c r="G500" t="s">
        <v>106</v>
      </c>
      <c r="H500" t="str">
        <f>_xlfn.CONCAT(D500,E500,"-",F500)</f>
        <v>4R-3</v>
      </c>
      <c r="I500">
        <v>26</v>
      </c>
      <c r="J500">
        <v>430.14</v>
      </c>
      <c r="K500">
        <v>430.14</v>
      </c>
      <c r="L500">
        <v>730.41</v>
      </c>
      <c r="M500" s="1">
        <v>44392.161759259259</v>
      </c>
      <c r="N500" t="s">
        <v>107</v>
      </c>
      <c r="O500" t="s">
        <v>108</v>
      </c>
      <c r="P500" t="s">
        <v>119</v>
      </c>
      <c r="Q500">
        <v>119199311</v>
      </c>
      <c r="R500" t="s">
        <v>36</v>
      </c>
    </row>
    <row r="501" spans="1:18" x14ac:dyDescent="0.2">
      <c r="A501" t="s">
        <v>19</v>
      </c>
      <c r="B501" t="s">
        <v>20</v>
      </c>
      <c r="C501" t="s">
        <v>21</v>
      </c>
      <c r="D501">
        <v>4</v>
      </c>
      <c r="E501" t="s">
        <v>22</v>
      </c>
      <c r="F501">
        <v>3</v>
      </c>
      <c r="G501" t="s">
        <v>106</v>
      </c>
      <c r="H501" t="str">
        <f>_xlfn.CONCAT(D501,E501,"-",F501)</f>
        <v>4R-3</v>
      </c>
      <c r="I501">
        <v>28</v>
      </c>
      <c r="J501">
        <v>430.16</v>
      </c>
      <c r="K501">
        <v>430.16</v>
      </c>
      <c r="L501">
        <v>725.06</v>
      </c>
      <c r="M501" s="1">
        <v>44392.161759259259</v>
      </c>
      <c r="N501" t="s">
        <v>107</v>
      </c>
      <c r="O501" t="s">
        <v>108</v>
      </c>
      <c r="P501" t="s">
        <v>119</v>
      </c>
      <c r="Q501">
        <v>119199311</v>
      </c>
      <c r="R501" t="s">
        <v>36</v>
      </c>
    </row>
    <row r="502" spans="1:18" x14ac:dyDescent="0.2">
      <c r="A502" t="s">
        <v>19</v>
      </c>
      <c r="B502" t="s">
        <v>20</v>
      </c>
      <c r="C502" t="s">
        <v>21</v>
      </c>
      <c r="D502">
        <v>4</v>
      </c>
      <c r="E502" t="s">
        <v>22</v>
      </c>
      <c r="F502">
        <v>3</v>
      </c>
      <c r="G502" t="s">
        <v>106</v>
      </c>
      <c r="H502" t="str">
        <f>_xlfn.CONCAT(D502,E502,"-",F502)</f>
        <v>4R-3</v>
      </c>
      <c r="I502">
        <v>30</v>
      </c>
      <c r="J502">
        <v>430.18</v>
      </c>
      <c r="K502">
        <v>430.18</v>
      </c>
      <c r="L502">
        <v>777.11</v>
      </c>
      <c r="M502" s="1">
        <v>44392.161759259259</v>
      </c>
      <c r="N502" t="s">
        <v>107</v>
      </c>
      <c r="O502" t="s">
        <v>108</v>
      </c>
      <c r="P502" t="s">
        <v>119</v>
      </c>
      <c r="Q502">
        <v>119199311</v>
      </c>
      <c r="R502" t="s">
        <v>36</v>
      </c>
    </row>
    <row r="503" spans="1:18" x14ac:dyDescent="0.2">
      <c r="A503" t="s">
        <v>19</v>
      </c>
      <c r="B503" t="s">
        <v>20</v>
      </c>
      <c r="C503" t="s">
        <v>21</v>
      </c>
      <c r="D503">
        <v>4</v>
      </c>
      <c r="E503" t="s">
        <v>22</v>
      </c>
      <c r="F503">
        <v>3</v>
      </c>
      <c r="G503" t="s">
        <v>106</v>
      </c>
      <c r="H503" t="str">
        <f>_xlfn.CONCAT(D503,E503,"-",F503)</f>
        <v>4R-3</v>
      </c>
      <c r="I503">
        <v>32</v>
      </c>
      <c r="J503">
        <v>430.2</v>
      </c>
      <c r="K503">
        <v>430.2</v>
      </c>
      <c r="L503">
        <v>719.77</v>
      </c>
      <c r="M503" s="1">
        <v>44392.161759259259</v>
      </c>
      <c r="N503" t="s">
        <v>107</v>
      </c>
      <c r="O503" t="s">
        <v>108</v>
      </c>
      <c r="P503" t="s">
        <v>119</v>
      </c>
      <c r="Q503">
        <v>119199311</v>
      </c>
      <c r="R503" t="s">
        <v>36</v>
      </c>
    </row>
    <row r="504" spans="1:18" x14ac:dyDescent="0.2">
      <c r="A504" t="s">
        <v>19</v>
      </c>
      <c r="B504" t="s">
        <v>20</v>
      </c>
      <c r="C504" t="s">
        <v>21</v>
      </c>
      <c r="D504">
        <v>4</v>
      </c>
      <c r="E504" t="s">
        <v>22</v>
      </c>
      <c r="F504">
        <v>3</v>
      </c>
      <c r="G504" t="s">
        <v>106</v>
      </c>
      <c r="H504" t="str">
        <f>_xlfn.CONCAT(D504,E504,"-",F504)</f>
        <v>4R-3</v>
      </c>
      <c r="I504">
        <v>34</v>
      </c>
      <c r="J504">
        <v>430.22</v>
      </c>
      <c r="K504">
        <v>430.22</v>
      </c>
      <c r="L504">
        <v>690.99</v>
      </c>
      <c r="M504" s="1">
        <v>44392.161759259259</v>
      </c>
      <c r="N504" t="s">
        <v>107</v>
      </c>
      <c r="O504" t="s">
        <v>108</v>
      </c>
      <c r="P504" t="s">
        <v>119</v>
      </c>
      <c r="Q504">
        <v>119199311</v>
      </c>
      <c r="R504" t="s">
        <v>36</v>
      </c>
    </row>
    <row r="505" spans="1:18" x14ac:dyDescent="0.2">
      <c r="A505" t="s">
        <v>19</v>
      </c>
      <c r="B505" t="s">
        <v>20</v>
      </c>
      <c r="C505" t="s">
        <v>21</v>
      </c>
      <c r="D505">
        <v>4</v>
      </c>
      <c r="E505" t="s">
        <v>22</v>
      </c>
      <c r="F505">
        <v>3</v>
      </c>
      <c r="G505" t="s">
        <v>106</v>
      </c>
      <c r="H505" t="str">
        <f>_xlfn.CONCAT(D505,E505,"-",F505)</f>
        <v>4R-3</v>
      </c>
      <c r="I505">
        <v>36</v>
      </c>
      <c r="J505">
        <v>430.24</v>
      </c>
      <c r="K505">
        <v>430.24</v>
      </c>
      <c r="L505">
        <v>733.25</v>
      </c>
      <c r="M505" s="1">
        <v>44392.161759259259</v>
      </c>
      <c r="N505" t="s">
        <v>107</v>
      </c>
      <c r="O505" t="s">
        <v>108</v>
      </c>
      <c r="P505" t="s">
        <v>119</v>
      </c>
      <c r="Q505">
        <v>119199311</v>
      </c>
      <c r="R505" t="s">
        <v>36</v>
      </c>
    </row>
    <row r="506" spans="1:18" x14ac:dyDescent="0.2">
      <c r="A506" t="s">
        <v>19</v>
      </c>
      <c r="B506" t="s">
        <v>20</v>
      </c>
      <c r="C506" t="s">
        <v>21</v>
      </c>
      <c r="D506">
        <v>4</v>
      </c>
      <c r="E506" t="s">
        <v>22</v>
      </c>
      <c r="F506">
        <v>3</v>
      </c>
      <c r="G506" t="s">
        <v>106</v>
      </c>
      <c r="H506" t="str">
        <f>_xlfn.CONCAT(D506,E506,"-",F506)</f>
        <v>4R-3</v>
      </c>
      <c r="I506">
        <v>38</v>
      </c>
      <c r="J506">
        <v>430.26</v>
      </c>
      <c r="K506">
        <v>430.26</v>
      </c>
      <c r="L506">
        <v>594.63</v>
      </c>
      <c r="M506" s="1">
        <v>44392.161759259259</v>
      </c>
      <c r="N506" t="s">
        <v>107</v>
      </c>
      <c r="O506" t="s">
        <v>108</v>
      </c>
      <c r="P506" t="s">
        <v>119</v>
      </c>
      <c r="Q506">
        <v>119199311</v>
      </c>
      <c r="R506" t="s">
        <v>36</v>
      </c>
    </row>
    <row r="507" spans="1:18" x14ac:dyDescent="0.2">
      <c r="A507" t="s">
        <v>19</v>
      </c>
      <c r="B507" t="s">
        <v>20</v>
      </c>
      <c r="C507" t="s">
        <v>21</v>
      </c>
      <c r="D507">
        <v>4</v>
      </c>
      <c r="E507" t="s">
        <v>22</v>
      </c>
      <c r="F507">
        <v>3</v>
      </c>
      <c r="G507" t="s">
        <v>106</v>
      </c>
      <c r="H507" t="str">
        <f>_xlfn.CONCAT(D507,E507,"-",F507)</f>
        <v>4R-3</v>
      </c>
      <c r="I507">
        <v>40</v>
      </c>
      <c r="J507">
        <v>430.28</v>
      </c>
      <c r="K507">
        <v>430.28</v>
      </c>
      <c r="L507">
        <v>505.84</v>
      </c>
      <c r="M507" s="1">
        <v>44392.161759259259</v>
      </c>
      <c r="N507" t="s">
        <v>107</v>
      </c>
      <c r="O507" t="s">
        <v>108</v>
      </c>
      <c r="P507" t="s">
        <v>119</v>
      </c>
      <c r="Q507">
        <v>119199311</v>
      </c>
      <c r="R507" t="s">
        <v>36</v>
      </c>
    </row>
    <row r="508" spans="1:18" x14ac:dyDescent="0.2">
      <c r="A508" t="s">
        <v>19</v>
      </c>
      <c r="B508" t="s">
        <v>20</v>
      </c>
      <c r="C508" t="s">
        <v>21</v>
      </c>
      <c r="D508">
        <v>4</v>
      </c>
      <c r="E508" t="s">
        <v>22</v>
      </c>
      <c r="F508">
        <v>3</v>
      </c>
      <c r="G508" t="s">
        <v>106</v>
      </c>
      <c r="H508" t="str">
        <f>_xlfn.CONCAT(D508,E508,"-",F508)</f>
        <v>4R-3</v>
      </c>
      <c r="I508">
        <v>42</v>
      </c>
      <c r="J508">
        <v>430.3</v>
      </c>
      <c r="K508">
        <v>430.3</v>
      </c>
      <c r="L508">
        <v>458.78</v>
      </c>
      <c r="M508" s="1">
        <v>44392.161759259259</v>
      </c>
      <c r="N508" t="s">
        <v>107</v>
      </c>
      <c r="O508" t="s">
        <v>108</v>
      </c>
      <c r="P508" t="s">
        <v>119</v>
      </c>
      <c r="Q508">
        <v>119199311</v>
      </c>
      <c r="R508" t="s">
        <v>36</v>
      </c>
    </row>
    <row r="509" spans="1:18" x14ac:dyDescent="0.2">
      <c r="A509" t="s">
        <v>19</v>
      </c>
      <c r="B509" t="s">
        <v>20</v>
      </c>
      <c r="C509" t="s">
        <v>21</v>
      </c>
      <c r="D509">
        <v>4</v>
      </c>
      <c r="E509" t="s">
        <v>22</v>
      </c>
      <c r="F509">
        <v>3</v>
      </c>
      <c r="G509" t="s">
        <v>106</v>
      </c>
      <c r="H509" t="str">
        <f>_xlfn.CONCAT(D509,E509,"-",F509)</f>
        <v>4R-3</v>
      </c>
      <c r="I509">
        <v>44</v>
      </c>
      <c r="J509">
        <v>430.32</v>
      </c>
      <c r="K509">
        <v>430.32</v>
      </c>
      <c r="L509">
        <v>401.83</v>
      </c>
      <c r="M509" s="1">
        <v>44392.161759259259</v>
      </c>
      <c r="N509" t="s">
        <v>107</v>
      </c>
      <c r="O509" t="s">
        <v>108</v>
      </c>
      <c r="P509" t="s">
        <v>119</v>
      </c>
      <c r="Q509">
        <v>119199311</v>
      </c>
      <c r="R509" t="s">
        <v>36</v>
      </c>
    </row>
    <row r="510" spans="1:18" x14ac:dyDescent="0.2">
      <c r="A510" t="s">
        <v>19</v>
      </c>
      <c r="B510" t="s">
        <v>20</v>
      </c>
      <c r="C510" t="s">
        <v>21</v>
      </c>
      <c r="D510">
        <v>4</v>
      </c>
      <c r="E510" t="s">
        <v>22</v>
      </c>
      <c r="F510">
        <v>3</v>
      </c>
      <c r="G510" t="s">
        <v>106</v>
      </c>
      <c r="H510" t="str">
        <f>_xlfn.CONCAT(D510,E510,"-",F510)</f>
        <v>4R-3</v>
      </c>
      <c r="I510">
        <v>46</v>
      </c>
      <c r="J510">
        <v>430.34</v>
      </c>
      <c r="K510">
        <v>430.34</v>
      </c>
      <c r="L510">
        <v>387.77</v>
      </c>
      <c r="M510" s="1">
        <v>44392.161759259259</v>
      </c>
      <c r="N510" t="s">
        <v>107</v>
      </c>
      <c r="O510" t="s">
        <v>108</v>
      </c>
      <c r="P510" t="s">
        <v>119</v>
      </c>
      <c r="Q510">
        <v>119199311</v>
      </c>
      <c r="R510" t="s">
        <v>36</v>
      </c>
    </row>
    <row r="511" spans="1:18" x14ac:dyDescent="0.2">
      <c r="A511" t="s">
        <v>19</v>
      </c>
      <c r="B511" t="s">
        <v>20</v>
      </c>
      <c r="C511" t="s">
        <v>21</v>
      </c>
      <c r="D511">
        <v>4</v>
      </c>
      <c r="E511" t="s">
        <v>22</v>
      </c>
      <c r="F511">
        <v>3</v>
      </c>
      <c r="G511" t="s">
        <v>106</v>
      </c>
      <c r="H511" t="str">
        <f>_xlfn.CONCAT(D511,E511,"-",F511)</f>
        <v>4R-3</v>
      </c>
      <c r="I511">
        <v>48</v>
      </c>
      <c r="J511">
        <v>430.36</v>
      </c>
      <c r="K511">
        <v>430.36</v>
      </c>
      <c r="L511">
        <v>383.83</v>
      </c>
      <c r="M511" s="1">
        <v>44392.161759259259</v>
      </c>
      <c r="N511" t="s">
        <v>107</v>
      </c>
      <c r="O511" t="s">
        <v>108</v>
      </c>
      <c r="P511" t="s">
        <v>119</v>
      </c>
      <c r="Q511">
        <v>119199311</v>
      </c>
      <c r="R511" t="s">
        <v>36</v>
      </c>
    </row>
    <row r="512" spans="1:18" x14ac:dyDescent="0.2">
      <c r="A512" t="s">
        <v>19</v>
      </c>
      <c r="B512" t="s">
        <v>20</v>
      </c>
      <c r="C512" t="s">
        <v>21</v>
      </c>
      <c r="D512">
        <v>4</v>
      </c>
      <c r="E512" t="s">
        <v>22</v>
      </c>
      <c r="F512">
        <v>3</v>
      </c>
      <c r="G512" t="s">
        <v>106</v>
      </c>
      <c r="H512" t="str">
        <f>_xlfn.CONCAT(D512,E512,"-",F512)</f>
        <v>4R-3</v>
      </c>
      <c r="I512">
        <v>50</v>
      </c>
      <c r="J512">
        <v>430.38</v>
      </c>
      <c r="K512">
        <v>430.38</v>
      </c>
      <c r="L512">
        <v>388.85</v>
      </c>
      <c r="M512" s="1">
        <v>44392.161759259259</v>
      </c>
      <c r="N512" t="s">
        <v>107</v>
      </c>
      <c r="O512" t="s">
        <v>108</v>
      </c>
      <c r="P512" t="s">
        <v>119</v>
      </c>
      <c r="Q512">
        <v>119199311</v>
      </c>
      <c r="R512" t="s">
        <v>36</v>
      </c>
    </row>
    <row r="513" spans="1:18" x14ac:dyDescent="0.2">
      <c r="A513" t="s">
        <v>19</v>
      </c>
      <c r="B513" t="s">
        <v>20</v>
      </c>
      <c r="C513" t="s">
        <v>21</v>
      </c>
      <c r="D513">
        <v>4</v>
      </c>
      <c r="E513" t="s">
        <v>22</v>
      </c>
      <c r="F513">
        <v>3</v>
      </c>
      <c r="G513" t="s">
        <v>106</v>
      </c>
      <c r="H513" t="str">
        <f>_xlfn.CONCAT(D513,E513,"-",F513)</f>
        <v>4R-3</v>
      </c>
      <c r="I513">
        <v>52</v>
      </c>
      <c r="J513">
        <v>430.4</v>
      </c>
      <c r="K513">
        <v>430.4</v>
      </c>
      <c r="L513">
        <v>259.39</v>
      </c>
      <c r="M513" s="1">
        <v>44392.161759259259</v>
      </c>
      <c r="N513" t="s">
        <v>107</v>
      </c>
      <c r="O513" t="s">
        <v>108</v>
      </c>
      <c r="P513" t="s">
        <v>119</v>
      </c>
      <c r="Q513">
        <v>119199311</v>
      </c>
      <c r="R513" t="s">
        <v>36</v>
      </c>
    </row>
    <row r="514" spans="1:18" x14ac:dyDescent="0.2">
      <c r="A514" t="s">
        <v>19</v>
      </c>
      <c r="B514" t="s">
        <v>20</v>
      </c>
      <c r="C514" t="s">
        <v>21</v>
      </c>
      <c r="D514">
        <v>4</v>
      </c>
      <c r="E514" t="s">
        <v>22</v>
      </c>
      <c r="F514">
        <v>3</v>
      </c>
      <c r="G514" t="s">
        <v>106</v>
      </c>
      <c r="H514" t="str">
        <f>_xlfn.CONCAT(D514,E514,"-",F514)</f>
        <v>4R-3</v>
      </c>
      <c r="I514">
        <v>54</v>
      </c>
      <c r="J514">
        <v>430.42</v>
      </c>
      <c r="K514">
        <v>430.42</v>
      </c>
      <c r="L514">
        <v>405.99</v>
      </c>
      <c r="M514" s="1">
        <v>44392.161759259259</v>
      </c>
      <c r="N514" t="s">
        <v>107</v>
      </c>
      <c r="O514" t="s">
        <v>108</v>
      </c>
      <c r="P514" t="s">
        <v>119</v>
      </c>
      <c r="Q514">
        <v>119199311</v>
      </c>
      <c r="R514" t="s">
        <v>36</v>
      </c>
    </row>
    <row r="515" spans="1:18" x14ac:dyDescent="0.2">
      <c r="A515" t="s">
        <v>19</v>
      </c>
      <c r="B515" t="s">
        <v>20</v>
      </c>
      <c r="C515" t="s">
        <v>21</v>
      </c>
      <c r="D515">
        <v>4</v>
      </c>
      <c r="E515" t="s">
        <v>22</v>
      </c>
      <c r="F515">
        <v>3</v>
      </c>
      <c r="G515" t="s">
        <v>106</v>
      </c>
      <c r="H515" t="str">
        <f>_xlfn.CONCAT(D515,E515,"-",F515)</f>
        <v>4R-3</v>
      </c>
      <c r="I515">
        <v>56</v>
      </c>
      <c r="J515">
        <v>430.44</v>
      </c>
      <c r="K515">
        <v>430.44</v>
      </c>
      <c r="L515">
        <v>467.39</v>
      </c>
      <c r="M515" s="1">
        <v>44392.161759259259</v>
      </c>
      <c r="N515" t="s">
        <v>107</v>
      </c>
      <c r="O515" t="s">
        <v>108</v>
      </c>
      <c r="P515" t="s">
        <v>119</v>
      </c>
      <c r="Q515">
        <v>119199311</v>
      </c>
      <c r="R515" t="s">
        <v>36</v>
      </c>
    </row>
    <row r="516" spans="1:18" x14ac:dyDescent="0.2">
      <c r="A516" t="s">
        <v>19</v>
      </c>
      <c r="B516" t="s">
        <v>20</v>
      </c>
      <c r="C516" t="s">
        <v>21</v>
      </c>
      <c r="D516">
        <v>4</v>
      </c>
      <c r="E516" t="s">
        <v>22</v>
      </c>
      <c r="F516">
        <v>3</v>
      </c>
      <c r="G516" t="s">
        <v>106</v>
      </c>
      <c r="H516" t="str">
        <f>_xlfn.CONCAT(D516,E516,"-",F516)</f>
        <v>4R-3</v>
      </c>
      <c r="I516">
        <v>58</v>
      </c>
      <c r="J516">
        <v>430.46</v>
      </c>
      <c r="K516">
        <v>430.46</v>
      </c>
      <c r="L516">
        <v>436.67</v>
      </c>
      <c r="M516" s="1">
        <v>44392.161759259259</v>
      </c>
      <c r="N516" t="s">
        <v>107</v>
      </c>
      <c r="O516" t="s">
        <v>108</v>
      </c>
      <c r="P516" t="s">
        <v>119</v>
      </c>
      <c r="Q516">
        <v>119199311</v>
      </c>
      <c r="R516" t="s">
        <v>36</v>
      </c>
    </row>
    <row r="517" spans="1:18" x14ac:dyDescent="0.2">
      <c r="A517" t="s">
        <v>19</v>
      </c>
      <c r="B517" t="s">
        <v>20</v>
      </c>
      <c r="C517" t="s">
        <v>21</v>
      </c>
      <c r="D517">
        <v>4</v>
      </c>
      <c r="E517" t="s">
        <v>22</v>
      </c>
      <c r="F517">
        <v>3</v>
      </c>
      <c r="G517" t="s">
        <v>106</v>
      </c>
      <c r="H517" t="str">
        <f>_xlfn.CONCAT(D517,E517,"-",F517)</f>
        <v>4R-3</v>
      </c>
      <c r="I517">
        <v>60</v>
      </c>
      <c r="J517">
        <v>430.48</v>
      </c>
      <c r="K517">
        <v>430.48</v>
      </c>
      <c r="L517">
        <v>382.29</v>
      </c>
      <c r="M517" s="1">
        <v>44392.161759259259</v>
      </c>
      <c r="N517" t="s">
        <v>107</v>
      </c>
      <c r="O517" t="s">
        <v>108</v>
      </c>
      <c r="P517" t="s">
        <v>119</v>
      </c>
      <c r="Q517">
        <v>119199311</v>
      </c>
      <c r="R517" t="s">
        <v>36</v>
      </c>
    </row>
    <row r="518" spans="1:18" x14ac:dyDescent="0.2">
      <c r="A518" t="s">
        <v>19</v>
      </c>
      <c r="B518" t="s">
        <v>20</v>
      </c>
      <c r="C518" t="s">
        <v>21</v>
      </c>
      <c r="D518">
        <v>4</v>
      </c>
      <c r="E518" t="s">
        <v>22</v>
      </c>
      <c r="F518">
        <v>3</v>
      </c>
      <c r="G518" t="s">
        <v>106</v>
      </c>
      <c r="H518" t="str">
        <f>_xlfn.CONCAT(D518,E518,"-",F518)</f>
        <v>4R-3</v>
      </c>
      <c r="I518">
        <v>62</v>
      </c>
      <c r="J518">
        <v>430.5</v>
      </c>
      <c r="K518">
        <v>430.5</v>
      </c>
      <c r="L518">
        <v>364.34</v>
      </c>
      <c r="M518" s="1">
        <v>44392.161759259259</v>
      </c>
      <c r="N518" t="s">
        <v>107</v>
      </c>
      <c r="O518" t="s">
        <v>108</v>
      </c>
      <c r="P518" t="s">
        <v>119</v>
      </c>
      <c r="Q518">
        <v>119199311</v>
      </c>
      <c r="R518" t="s">
        <v>36</v>
      </c>
    </row>
    <row r="519" spans="1:18" x14ac:dyDescent="0.2">
      <c r="A519" t="s">
        <v>19</v>
      </c>
      <c r="B519" t="s">
        <v>20</v>
      </c>
      <c r="C519" t="s">
        <v>21</v>
      </c>
      <c r="D519">
        <v>4</v>
      </c>
      <c r="E519" t="s">
        <v>22</v>
      </c>
      <c r="F519">
        <v>3</v>
      </c>
      <c r="G519" t="s">
        <v>106</v>
      </c>
      <c r="H519" t="str">
        <f>_xlfn.CONCAT(D519,E519,"-",F519)</f>
        <v>4R-3</v>
      </c>
      <c r="I519">
        <v>64</v>
      </c>
      <c r="J519">
        <v>430.52</v>
      </c>
      <c r="K519">
        <v>430.52</v>
      </c>
      <c r="L519">
        <v>432.02</v>
      </c>
      <c r="M519" s="1">
        <v>44392.161759259259</v>
      </c>
      <c r="N519" t="s">
        <v>107</v>
      </c>
      <c r="O519" t="s">
        <v>108</v>
      </c>
      <c r="P519" t="s">
        <v>119</v>
      </c>
      <c r="Q519">
        <v>119199311</v>
      </c>
      <c r="R519" t="s">
        <v>36</v>
      </c>
    </row>
    <row r="520" spans="1:18" x14ac:dyDescent="0.2">
      <c r="A520" t="s">
        <v>19</v>
      </c>
      <c r="B520" t="s">
        <v>20</v>
      </c>
      <c r="C520" t="s">
        <v>21</v>
      </c>
      <c r="D520">
        <v>4</v>
      </c>
      <c r="E520" t="s">
        <v>22</v>
      </c>
      <c r="F520">
        <v>3</v>
      </c>
      <c r="G520" t="s">
        <v>106</v>
      </c>
      <c r="H520" t="str">
        <f>_xlfn.CONCAT(D520,E520,"-",F520)</f>
        <v>4R-3</v>
      </c>
      <c r="I520">
        <v>66</v>
      </c>
      <c r="J520">
        <v>430.54</v>
      </c>
      <c r="K520">
        <v>430.54</v>
      </c>
      <c r="L520">
        <v>520.51</v>
      </c>
      <c r="M520" s="1">
        <v>44392.161759259259</v>
      </c>
      <c r="N520" t="s">
        <v>107</v>
      </c>
      <c r="O520" t="s">
        <v>108</v>
      </c>
      <c r="P520" t="s">
        <v>119</v>
      </c>
      <c r="Q520">
        <v>119199311</v>
      </c>
      <c r="R520" t="s">
        <v>36</v>
      </c>
    </row>
    <row r="521" spans="1:18" x14ac:dyDescent="0.2">
      <c r="A521" t="s">
        <v>19</v>
      </c>
      <c r="B521" t="s">
        <v>20</v>
      </c>
      <c r="C521" t="s">
        <v>21</v>
      </c>
      <c r="D521">
        <v>4</v>
      </c>
      <c r="E521" t="s">
        <v>22</v>
      </c>
      <c r="F521">
        <v>3</v>
      </c>
      <c r="G521" t="s">
        <v>106</v>
      </c>
      <c r="H521" t="str">
        <f>_xlfn.CONCAT(D521,E521,"-",F521)</f>
        <v>4R-3</v>
      </c>
      <c r="I521">
        <v>68</v>
      </c>
      <c r="J521">
        <v>430.56</v>
      </c>
      <c r="K521">
        <v>430.56</v>
      </c>
      <c r="L521">
        <v>606.09</v>
      </c>
      <c r="M521" s="1">
        <v>44392.161759259259</v>
      </c>
      <c r="N521" t="s">
        <v>107</v>
      </c>
      <c r="O521" t="s">
        <v>108</v>
      </c>
      <c r="P521" t="s">
        <v>119</v>
      </c>
      <c r="Q521">
        <v>119199311</v>
      </c>
      <c r="R521" t="s">
        <v>36</v>
      </c>
    </row>
    <row r="522" spans="1:18" x14ac:dyDescent="0.2">
      <c r="A522" t="s">
        <v>19</v>
      </c>
      <c r="B522" t="s">
        <v>20</v>
      </c>
      <c r="C522" t="s">
        <v>21</v>
      </c>
      <c r="D522">
        <v>4</v>
      </c>
      <c r="E522" t="s">
        <v>22</v>
      </c>
      <c r="F522">
        <v>3</v>
      </c>
      <c r="G522" t="s">
        <v>106</v>
      </c>
      <c r="H522" t="str">
        <f>_xlfn.CONCAT(D522,E522,"-",F522)</f>
        <v>4R-3</v>
      </c>
      <c r="I522">
        <v>70</v>
      </c>
      <c r="J522">
        <v>430.58</v>
      </c>
      <c r="K522">
        <v>430.58</v>
      </c>
      <c r="L522">
        <v>591.78</v>
      </c>
      <c r="M522" s="1">
        <v>44392.161759259259</v>
      </c>
      <c r="N522" t="s">
        <v>107</v>
      </c>
      <c r="O522" t="s">
        <v>108</v>
      </c>
      <c r="P522" t="s">
        <v>119</v>
      </c>
      <c r="Q522">
        <v>119199311</v>
      </c>
      <c r="R522" t="s">
        <v>36</v>
      </c>
    </row>
    <row r="523" spans="1:18" x14ac:dyDescent="0.2">
      <c r="A523" t="s">
        <v>19</v>
      </c>
      <c r="B523" t="s">
        <v>20</v>
      </c>
      <c r="C523" t="s">
        <v>21</v>
      </c>
      <c r="D523">
        <v>4</v>
      </c>
      <c r="E523" t="s">
        <v>22</v>
      </c>
      <c r="F523">
        <v>3</v>
      </c>
      <c r="G523" t="s">
        <v>106</v>
      </c>
      <c r="H523" t="str">
        <f>_xlfn.CONCAT(D523,E523,"-",F523)</f>
        <v>4R-3</v>
      </c>
      <c r="I523">
        <v>72</v>
      </c>
      <c r="J523">
        <v>430.6</v>
      </c>
      <c r="K523">
        <v>430.6</v>
      </c>
      <c r="L523">
        <v>581.42999999999995</v>
      </c>
      <c r="M523" s="1">
        <v>44392.161759259259</v>
      </c>
      <c r="N523" t="s">
        <v>107</v>
      </c>
      <c r="O523" t="s">
        <v>108</v>
      </c>
      <c r="P523" t="s">
        <v>119</v>
      </c>
      <c r="Q523">
        <v>119199311</v>
      </c>
      <c r="R523" t="s">
        <v>36</v>
      </c>
    </row>
    <row r="524" spans="1:18" x14ac:dyDescent="0.2">
      <c r="A524" t="s">
        <v>19</v>
      </c>
      <c r="B524" t="s">
        <v>20</v>
      </c>
      <c r="C524" t="s">
        <v>21</v>
      </c>
      <c r="D524">
        <v>4</v>
      </c>
      <c r="E524" t="s">
        <v>22</v>
      </c>
      <c r="F524">
        <v>3</v>
      </c>
      <c r="G524" t="s">
        <v>106</v>
      </c>
      <c r="H524" t="str">
        <f>_xlfn.CONCAT(D524,E524,"-",F524)</f>
        <v>4R-3</v>
      </c>
      <c r="I524">
        <v>74</v>
      </c>
      <c r="J524">
        <v>430.62</v>
      </c>
      <c r="K524">
        <v>430.62</v>
      </c>
      <c r="L524">
        <v>700.82</v>
      </c>
      <c r="M524" s="1">
        <v>44392.161759259259</v>
      </c>
      <c r="N524" t="s">
        <v>107</v>
      </c>
      <c r="O524" t="s">
        <v>108</v>
      </c>
      <c r="P524" t="s">
        <v>119</v>
      </c>
      <c r="Q524">
        <v>119199311</v>
      </c>
      <c r="R524" t="s">
        <v>36</v>
      </c>
    </row>
    <row r="525" spans="1:18" x14ac:dyDescent="0.2">
      <c r="A525" t="s">
        <v>19</v>
      </c>
      <c r="B525" t="s">
        <v>20</v>
      </c>
      <c r="C525" t="s">
        <v>21</v>
      </c>
      <c r="D525">
        <v>4</v>
      </c>
      <c r="E525" t="s">
        <v>22</v>
      </c>
      <c r="F525">
        <v>3</v>
      </c>
      <c r="G525" t="s">
        <v>106</v>
      </c>
      <c r="H525" t="str">
        <f>_xlfn.CONCAT(D525,E525,"-",F525)</f>
        <v>4R-3</v>
      </c>
      <c r="I525">
        <v>76</v>
      </c>
      <c r="J525">
        <v>430.64</v>
      </c>
      <c r="K525">
        <v>430.64</v>
      </c>
      <c r="L525">
        <v>627.67999999999995</v>
      </c>
      <c r="M525" s="1">
        <v>44392.161759259259</v>
      </c>
      <c r="N525" t="s">
        <v>107</v>
      </c>
      <c r="O525" t="s">
        <v>108</v>
      </c>
      <c r="P525" t="s">
        <v>119</v>
      </c>
      <c r="Q525">
        <v>119199311</v>
      </c>
      <c r="R525" t="s">
        <v>36</v>
      </c>
    </row>
    <row r="526" spans="1:18" x14ac:dyDescent="0.2">
      <c r="A526" t="s">
        <v>19</v>
      </c>
      <c r="B526" t="s">
        <v>20</v>
      </c>
      <c r="C526" t="s">
        <v>21</v>
      </c>
      <c r="D526">
        <v>4</v>
      </c>
      <c r="E526" t="s">
        <v>22</v>
      </c>
      <c r="F526">
        <v>3</v>
      </c>
      <c r="G526" t="s">
        <v>106</v>
      </c>
      <c r="H526" t="str">
        <f>_xlfn.CONCAT(D526,E526,"-",F526)</f>
        <v>4R-3</v>
      </c>
      <c r="I526">
        <v>78</v>
      </c>
      <c r="J526">
        <v>430.66</v>
      </c>
      <c r="K526">
        <v>430.66</v>
      </c>
      <c r="L526">
        <v>531.87</v>
      </c>
      <c r="M526" s="1">
        <v>44392.161759259259</v>
      </c>
      <c r="N526" t="s">
        <v>107</v>
      </c>
      <c r="O526" t="s">
        <v>108</v>
      </c>
      <c r="P526" t="s">
        <v>119</v>
      </c>
      <c r="Q526">
        <v>119199311</v>
      </c>
      <c r="R526" t="s">
        <v>36</v>
      </c>
    </row>
    <row r="527" spans="1:18" x14ac:dyDescent="0.2">
      <c r="A527" t="s">
        <v>19</v>
      </c>
      <c r="B527" t="s">
        <v>20</v>
      </c>
      <c r="C527" t="s">
        <v>21</v>
      </c>
      <c r="D527">
        <v>4</v>
      </c>
      <c r="E527" t="s">
        <v>22</v>
      </c>
      <c r="F527">
        <v>3</v>
      </c>
      <c r="G527" t="s">
        <v>106</v>
      </c>
      <c r="H527" t="str">
        <f>_xlfn.CONCAT(D527,E527,"-",F527)</f>
        <v>4R-3</v>
      </c>
      <c r="I527">
        <v>80</v>
      </c>
      <c r="J527">
        <v>430.68</v>
      </c>
      <c r="K527">
        <v>430.68</v>
      </c>
      <c r="L527">
        <v>432.84</v>
      </c>
      <c r="M527" s="1">
        <v>44392.161759259259</v>
      </c>
      <c r="N527" t="s">
        <v>107</v>
      </c>
      <c r="O527" t="s">
        <v>108</v>
      </c>
      <c r="P527" t="s">
        <v>119</v>
      </c>
      <c r="Q527">
        <v>119199311</v>
      </c>
      <c r="R527" t="s">
        <v>36</v>
      </c>
    </row>
    <row r="528" spans="1:18" x14ac:dyDescent="0.2">
      <c r="A528" t="s">
        <v>19</v>
      </c>
      <c r="B528" t="s">
        <v>20</v>
      </c>
      <c r="C528" t="s">
        <v>21</v>
      </c>
      <c r="D528">
        <v>4</v>
      </c>
      <c r="E528" t="s">
        <v>22</v>
      </c>
      <c r="F528">
        <v>3</v>
      </c>
      <c r="G528" t="s">
        <v>106</v>
      </c>
      <c r="H528" t="str">
        <f>_xlfn.CONCAT(D528,E528,"-",F528)</f>
        <v>4R-3</v>
      </c>
      <c r="I528">
        <v>82</v>
      </c>
      <c r="J528">
        <v>430.7</v>
      </c>
      <c r="K528">
        <v>430.7</v>
      </c>
      <c r="L528">
        <v>651.49</v>
      </c>
      <c r="M528" s="1">
        <v>44392.161759259259</v>
      </c>
      <c r="N528" t="s">
        <v>107</v>
      </c>
      <c r="O528" t="s">
        <v>108</v>
      </c>
      <c r="P528" t="s">
        <v>119</v>
      </c>
      <c r="Q528">
        <v>119199311</v>
      </c>
      <c r="R528" t="s">
        <v>36</v>
      </c>
    </row>
    <row r="529" spans="1:18" x14ac:dyDescent="0.2">
      <c r="A529" t="s">
        <v>19</v>
      </c>
      <c r="B529" t="s">
        <v>20</v>
      </c>
      <c r="C529" t="s">
        <v>21</v>
      </c>
      <c r="D529">
        <v>4</v>
      </c>
      <c r="E529" t="s">
        <v>22</v>
      </c>
      <c r="F529">
        <v>3</v>
      </c>
      <c r="G529" t="s">
        <v>106</v>
      </c>
      <c r="H529" t="str">
        <f>_xlfn.CONCAT(D529,E529,"-",F529)</f>
        <v>4R-3</v>
      </c>
      <c r="I529">
        <v>84</v>
      </c>
      <c r="J529">
        <v>430.72</v>
      </c>
      <c r="K529">
        <v>430.72</v>
      </c>
      <c r="L529">
        <v>638.94000000000005</v>
      </c>
      <c r="M529" s="1">
        <v>44392.161759259259</v>
      </c>
      <c r="N529" t="s">
        <v>107</v>
      </c>
      <c r="O529" t="s">
        <v>108</v>
      </c>
      <c r="P529" t="s">
        <v>119</v>
      </c>
      <c r="Q529">
        <v>119199311</v>
      </c>
      <c r="R529" t="s">
        <v>36</v>
      </c>
    </row>
    <row r="530" spans="1:18" x14ac:dyDescent="0.2">
      <c r="A530" t="s">
        <v>19</v>
      </c>
      <c r="B530" t="s">
        <v>20</v>
      </c>
      <c r="C530" t="s">
        <v>21</v>
      </c>
      <c r="D530">
        <v>4</v>
      </c>
      <c r="E530" t="s">
        <v>22</v>
      </c>
      <c r="F530">
        <v>3</v>
      </c>
      <c r="G530" t="s">
        <v>106</v>
      </c>
      <c r="H530" t="str">
        <f>_xlfn.CONCAT(D530,E530,"-",F530)</f>
        <v>4R-3</v>
      </c>
      <c r="I530">
        <v>86</v>
      </c>
      <c r="J530">
        <v>430.74</v>
      </c>
      <c r="K530">
        <v>430.74</v>
      </c>
      <c r="L530">
        <v>711.72</v>
      </c>
      <c r="M530" s="1">
        <v>44392.161759259259</v>
      </c>
      <c r="N530" t="s">
        <v>107</v>
      </c>
      <c r="O530" t="s">
        <v>108</v>
      </c>
      <c r="P530" t="s">
        <v>119</v>
      </c>
      <c r="Q530">
        <v>119199311</v>
      </c>
      <c r="R530" t="s">
        <v>36</v>
      </c>
    </row>
    <row r="531" spans="1:18" x14ac:dyDescent="0.2">
      <c r="A531" t="s">
        <v>19</v>
      </c>
      <c r="B531" t="s">
        <v>20</v>
      </c>
      <c r="C531" t="s">
        <v>21</v>
      </c>
      <c r="D531">
        <v>4</v>
      </c>
      <c r="E531" t="s">
        <v>22</v>
      </c>
      <c r="F531">
        <v>3</v>
      </c>
      <c r="G531" t="s">
        <v>106</v>
      </c>
      <c r="H531" t="str">
        <f>_xlfn.CONCAT(D531,E531,"-",F531)</f>
        <v>4R-3</v>
      </c>
      <c r="I531">
        <v>88</v>
      </c>
      <c r="J531">
        <v>430.76</v>
      </c>
      <c r="K531">
        <v>430.76</v>
      </c>
      <c r="L531">
        <v>726.29</v>
      </c>
      <c r="M531" s="1">
        <v>44392.161759259259</v>
      </c>
      <c r="N531" t="s">
        <v>107</v>
      </c>
      <c r="O531" t="s">
        <v>108</v>
      </c>
      <c r="P531" t="s">
        <v>119</v>
      </c>
      <c r="Q531">
        <v>119199311</v>
      </c>
      <c r="R531" t="s">
        <v>36</v>
      </c>
    </row>
    <row r="532" spans="1:18" x14ac:dyDescent="0.2">
      <c r="A532" t="s">
        <v>19</v>
      </c>
      <c r="B532" t="s">
        <v>20</v>
      </c>
      <c r="C532" t="s">
        <v>21</v>
      </c>
      <c r="D532">
        <v>4</v>
      </c>
      <c r="E532" t="s">
        <v>22</v>
      </c>
      <c r="F532">
        <v>3</v>
      </c>
      <c r="G532" t="s">
        <v>106</v>
      </c>
      <c r="H532" t="str">
        <f>_xlfn.CONCAT(D532,E532,"-",F532)</f>
        <v>4R-3</v>
      </c>
      <c r="I532">
        <v>90</v>
      </c>
      <c r="J532">
        <v>430.78</v>
      </c>
      <c r="K532">
        <v>430.78</v>
      </c>
      <c r="L532">
        <v>685.33</v>
      </c>
      <c r="M532" s="1">
        <v>44392.161759259259</v>
      </c>
      <c r="N532" t="s">
        <v>107</v>
      </c>
      <c r="O532" t="s">
        <v>108</v>
      </c>
      <c r="P532" t="s">
        <v>119</v>
      </c>
      <c r="Q532">
        <v>119199311</v>
      </c>
      <c r="R532" t="s">
        <v>36</v>
      </c>
    </row>
    <row r="533" spans="1:18" x14ac:dyDescent="0.2">
      <c r="A533" t="s">
        <v>19</v>
      </c>
      <c r="B533" t="s">
        <v>20</v>
      </c>
      <c r="C533" t="s">
        <v>21</v>
      </c>
      <c r="D533">
        <v>4</v>
      </c>
      <c r="E533" t="s">
        <v>22</v>
      </c>
      <c r="F533">
        <v>3</v>
      </c>
      <c r="G533" t="s">
        <v>106</v>
      </c>
      <c r="H533" t="str">
        <f>_xlfn.CONCAT(D533,E533,"-",F533)</f>
        <v>4R-3</v>
      </c>
      <c r="I533">
        <v>92</v>
      </c>
      <c r="J533">
        <v>430.8</v>
      </c>
      <c r="K533">
        <v>430.8</v>
      </c>
      <c r="L533">
        <v>672.89</v>
      </c>
      <c r="M533" s="1">
        <v>44392.161759259259</v>
      </c>
      <c r="N533" t="s">
        <v>107</v>
      </c>
      <c r="O533" t="s">
        <v>108</v>
      </c>
      <c r="P533" t="s">
        <v>119</v>
      </c>
      <c r="Q533">
        <v>119199311</v>
      </c>
      <c r="R533" t="s">
        <v>36</v>
      </c>
    </row>
    <row r="534" spans="1:18" x14ac:dyDescent="0.2">
      <c r="A534" t="s">
        <v>19</v>
      </c>
      <c r="B534" t="s">
        <v>20</v>
      </c>
      <c r="C534" t="s">
        <v>21</v>
      </c>
      <c r="D534">
        <v>4</v>
      </c>
      <c r="E534" t="s">
        <v>22</v>
      </c>
      <c r="F534">
        <v>3</v>
      </c>
      <c r="G534" t="s">
        <v>106</v>
      </c>
      <c r="H534" t="str">
        <f>_xlfn.CONCAT(D534,E534,"-",F534)</f>
        <v>4R-3</v>
      </c>
      <c r="I534">
        <v>94</v>
      </c>
      <c r="J534">
        <v>430.82</v>
      </c>
      <c r="K534">
        <v>430.82</v>
      </c>
      <c r="L534">
        <v>683.65</v>
      </c>
      <c r="M534" s="1">
        <v>44392.161759259259</v>
      </c>
      <c r="N534" t="s">
        <v>107</v>
      </c>
      <c r="O534" t="s">
        <v>108</v>
      </c>
      <c r="P534" t="s">
        <v>119</v>
      </c>
      <c r="Q534">
        <v>119199311</v>
      </c>
      <c r="R534" t="s">
        <v>36</v>
      </c>
    </row>
    <row r="535" spans="1:18" x14ac:dyDescent="0.2">
      <c r="A535" t="s">
        <v>19</v>
      </c>
      <c r="B535" t="s">
        <v>20</v>
      </c>
      <c r="C535" t="s">
        <v>21</v>
      </c>
      <c r="D535">
        <v>4</v>
      </c>
      <c r="E535" t="s">
        <v>22</v>
      </c>
      <c r="F535">
        <v>3</v>
      </c>
      <c r="G535" t="s">
        <v>106</v>
      </c>
      <c r="H535" t="str">
        <f>_xlfn.CONCAT(D535,E535,"-",F535)</f>
        <v>4R-3</v>
      </c>
      <c r="I535">
        <v>96</v>
      </c>
      <c r="J535">
        <v>430.84</v>
      </c>
      <c r="K535">
        <v>430.84</v>
      </c>
      <c r="L535">
        <v>611.17999999999995</v>
      </c>
      <c r="M535" s="1">
        <v>44392.161759259259</v>
      </c>
      <c r="N535" t="s">
        <v>107</v>
      </c>
      <c r="O535" t="s">
        <v>108</v>
      </c>
      <c r="P535" t="s">
        <v>119</v>
      </c>
      <c r="Q535">
        <v>119199311</v>
      </c>
      <c r="R535" t="s">
        <v>36</v>
      </c>
    </row>
    <row r="536" spans="1:18" x14ac:dyDescent="0.2">
      <c r="A536" t="s">
        <v>19</v>
      </c>
      <c r="B536" t="s">
        <v>20</v>
      </c>
      <c r="C536" t="s">
        <v>21</v>
      </c>
      <c r="D536">
        <v>4</v>
      </c>
      <c r="E536" t="s">
        <v>22</v>
      </c>
      <c r="F536">
        <v>3</v>
      </c>
      <c r="G536" t="s">
        <v>106</v>
      </c>
      <c r="H536" t="str">
        <f>_xlfn.CONCAT(D536,E536,"-",F536)</f>
        <v>4R-3</v>
      </c>
      <c r="I536">
        <v>98</v>
      </c>
      <c r="J536">
        <v>430.86</v>
      </c>
      <c r="K536">
        <v>430.86</v>
      </c>
      <c r="L536">
        <v>589.12</v>
      </c>
      <c r="M536" s="1">
        <v>44392.161759259259</v>
      </c>
      <c r="N536" t="s">
        <v>107</v>
      </c>
      <c r="O536" t="s">
        <v>108</v>
      </c>
      <c r="P536" t="s">
        <v>119</v>
      </c>
      <c r="Q536">
        <v>119199311</v>
      </c>
      <c r="R536" t="s">
        <v>36</v>
      </c>
    </row>
    <row r="537" spans="1:18" x14ac:dyDescent="0.2">
      <c r="A537" t="s">
        <v>19</v>
      </c>
      <c r="B537" t="s">
        <v>20</v>
      </c>
      <c r="C537" t="s">
        <v>21</v>
      </c>
      <c r="D537">
        <v>4</v>
      </c>
      <c r="E537" t="s">
        <v>22</v>
      </c>
      <c r="F537">
        <v>3</v>
      </c>
      <c r="G537" t="s">
        <v>106</v>
      </c>
      <c r="H537" t="str">
        <f>_xlfn.CONCAT(D537,E537,"-",F537)</f>
        <v>4R-3</v>
      </c>
      <c r="I537">
        <v>100</v>
      </c>
      <c r="J537">
        <v>430.88</v>
      </c>
      <c r="K537">
        <v>430.88</v>
      </c>
      <c r="L537">
        <v>607.09</v>
      </c>
      <c r="M537" s="1">
        <v>44392.161759259259</v>
      </c>
      <c r="N537" t="s">
        <v>107</v>
      </c>
      <c r="O537" t="s">
        <v>108</v>
      </c>
      <c r="P537" t="s">
        <v>119</v>
      </c>
      <c r="Q537">
        <v>119199311</v>
      </c>
      <c r="R537" t="s">
        <v>36</v>
      </c>
    </row>
    <row r="538" spans="1:18" x14ac:dyDescent="0.2">
      <c r="A538" t="s">
        <v>19</v>
      </c>
      <c r="B538" t="s">
        <v>20</v>
      </c>
      <c r="C538" t="s">
        <v>21</v>
      </c>
      <c r="D538">
        <v>4</v>
      </c>
      <c r="E538" t="s">
        <v>22</v>
      </c>
      <c r="F538">
        <v>3</v>
      </c>
      <c r="G538" t="s">
        <v>106</v>
      </c>
      <c r="H538" t="str">
        <f>_xlfn.CONCAT(D538,E538,"-",F538)</f>
        <v>4R-3</v>
      </c>
      <c r="I538">
        <v>102</v>
      </c>
      <c r="J538">
        <v>430.9</v>
      </c>
      <c r="K538">
        <v>430.9</v>
      </c>
      <c r="L538">
        <v>628.1</v>
      </c>
      <c r="M538" s="1">
        <v>44392.161759259259</v>
      </c>
      <c r="N538" t="s">
        <v>107</v>
      </c>
      <c r="O538" t="s">
        <v>108</v>
      </c>
      <c r="P538" t="s">
        <v>119</v>
      </c>
      <c r="Q538">
        <v>119199311</v>
      </c>
      <c r="R538" t="s">
        <v>36</v>
      </c>
    </row>
    <row r="539" spans="1:18" x14ac:dyDescent="0.2">
      <c r="A539" t="s">
        <v>19</v>
      </c>
      <c r="B539" t="s">
        <v>20</v>
      </c>
      <c r="C539" t="s">
        <v>21</v>
      </c>
      <c r="D539">
        <v>4</v>
      </c>
      <c r="E539" t="s">
        <v>22</v>
      </c>
      <c r="F539">
        <v>3</v>
      </c>
      <c r="G539" t="s">
        <v>106</v>
      </c>
      <c r="H539" t="str">
        <f>_xlfn.CONCAT(D539,E539,"-",F539)</f>
        <v>4R-3</v>
      </c>
      <c r="I539">
        <v>104</v>
      </c>
      <c r="J539">
        <v>430.92</v>
      </c>
      <c r="K539">
        <v>430.92</v>
      </c>
      <c r="L539">
        <v>664.67</v>
      </c>
      <c r="M539" s="1">
        <v>44392.161759259259</v>
      </c>
      <c r="N539" t="s">
        <v>107</v>
      </c>
      <c r="O539" t="s">
        <v>108</v>
      </c>
      <c r="P539" t="s">
        <v>119</v>
      </c>
      <c r="Q539">
        <v>119199311</v>
      </c>
      <c r="R539" t="s">
        <v>36</v>
      </c>
    </row>
    <row r="540" spans="1:18" x14ac:dyDescent="0.2">
      <c r="A540" t="s">
        <v>19</v>
      </c>
      <c r="B540" t="s">
        <v>20</v>
      </c>
      <c r="C540" t="s">
        <v>21</v>
      </c>
      <c r="D540">
        <v>4</v>
      </c>
      <c r="E540" t="s">
        <v>22</v>
      </c>
      <c r="F540">
        <v>3</v>
      </c>
      <c r="G540" t="s">
        <v>106</v>
      </c>
      <c r="H540" t="str">
        <f>_xlfn.CONCAT(D540,E540,"-",F540)</f>
        <v>4R-3</v>
      </c>
      <c r="I540">
        <v>106</v>
      </c>
      <c r="J540">
        <v>430.94</v>
      </c>
      <c r="K540">
        <v>430.94</v>
      </c>
      <c r="L540">
        <v>790.14</v>
      </c>
      <c r="M540" s="1">
        <v>44392.161759259259</v>
      </c>
      <c r="N540" t="s">
        <v>107</v>
      </c>
      <c r="O540" t="s">
        <v>108</v>
      </c>
      <c r="P540" t="s">
        <v>119</v>
      </c>
      <c r="Q540">
        <v>119199311</v>
      </c>
      <c r="R540" t="s">
        <v>36</v>
      </c>
    </row>
    <row r="541" spans="1:18" x14ac:dyDescent="0.2">
      <c r="A541" t="s">
        <v>19</v>
      </c>
      <c r="B541" t="s">
        <v>20</v>
      </c>
      <c r="C541" t="s">
        <v>21</v>
      </c>
      <c r="D541">
        <v>4</v>
      </c>
      <c r="E541" t="s">
        <v>22</v>
      </c>
      <c r="F541">
        <v>3</v>
      </c>
      <c r="G541" t="s">
        <v>106</v>
      </c>
      <c r="H541" t="str">
        <f>_xlfn.CONCAT(D541,E541,"-",F541)</f>
        <v>4R-3</v>
      </c>
      <c r="I541">
        <v>108</v>
      </c>
      <c r="J541">
        <v>430.96</v>
      </c>
      <c r="K541">
        <v>430.96</v>
      </c>
      <c r="L541">
        <v>836.95</v>
      </c>
      <c r="M541" s="1">
        <v>44392.161759259259</v>
      </c>
      <c r="N541" t="s">
        <v>107</v>
      </c>
      <c r="O541" t="s">
        <v>108</v>
      </c>
      <c r="P541" t="s">
        <v>119</v>
      </c>
      <c r="Q541">
        <v>119199311</v>
      </c>
      <c r="R541" t="s">
        <v>36</v>
      </c>
    </row>
    <row r="542" spans="1:18" x14ac:dyDescent="0.2">
      <c r="A542" t="s">
        <v>19</v>
      </c>
      <c r="B542" t="s">
        <v>20</v>
      </c>
      <c r="C542" t="s">
        <v>21</v>
      </c>
      <c r="D542">
        <v>4</v>
      </c>
      <c r="E542" t="s">
        <v>22</v>
      </c>
      <c r="F542">
        <v>3</v>
      </c>
      <c r="G542" t="s">
        <v>106</v>
      </c>
      <c r="H542" t="str">
        <f>_xlfn.CONCAT(D542,E542,"-",F542)</f>
        <v>4R-3</v>
      </c>
      <c r="I542">
        <v>110</v>
      </c>
      <c r="J542">
        <v>430.98</v>
      </c>
      <c r="K542">
        <v>430.98</v>
      </c>
      <c r="L542">
        <v>806.1</v>
      </c>
      <c r="M542" s="1">
        <v>44392.161759259259</v>
      </c>
      <c r="N542" t="s">
        <v>107</v>
      </c>
      <c r="O542" t="s">
        <v>108</v>
      </c>
      <c r="P542" t="s">
        <v>119</v>
      </c>
      <c r="Q542">
        <v>119199311</v>
      </c>
      <c r="R542" t="s">
        <v>36</v>
      </c>
    </row>
    <row r="543" spans="1:18" x14ac:dyDescent="0.2">
      <c r="A543" t="s">
        <v>19</v>
      </c>
      <c r="B543" t="s">
        <v>20</v>
      </c>
      <c r="C543" t="s">
        <v>21</v>
      </c>
      <c r="D543">
        <v>4</v>
      </c>
      <c r="E543" t="s">
        <v>22</v>
      </c>
      <c r="F543">
        <v>3</v>
      </c>
      <c r="G543" t="s">
        <v>106</v>
      </c>
      <c r="H543" t="str">
        <f>_xlfn.CONCAT(D543,E543,"-",F543)</f>
        <v>4R-3</v>
      </c>
      <c r="I543">
        <v>112</v>
      </c>
      <c r="J543">
        <v>431</v>
      </c>
      <c r="K543">
        <v>431</v>
      </c>
      <c r="L543">
        <v>626.16999999999996</v>
      </c>
      <c r="M543" s="1">
        <v>44392.161759259259</v>
      </c>
      <c r="N543" t="s">
        <v>107</v>
      </c>
      <c r="O543" t="s">
        <v>108</v>
      </c>
      <c r="P543" t="s">
        <v>119</v>
      </c>
      <c r="Q543">
        <v>119199311</v>
      </c>
      <c r="R543" t="s">
        <v>36</v>
      </c>
    </row>
    <row r="544" spans="1:18" x14ac:dyDescent="0.2">
      <c r="A544" t="s">
        <v>19</v>
      </c>
      <c r="B544" t="s">
        <v>20</v>
      </c>
      <c r="C544" t="s">
        <v>21</v>
      </c>
      <c r="D544">
        <v>4</v>
      </c>
      <c r="E544" t="s">
        <v>22</v>
      </c>
      <c r="F544">
        <v>3</v>
      </c>
      <c r="G544" t="s">
        <v>106</v>
      </c>
      <c r="H544" t="str">
        <f>_xlfn.CONCAT(D544,E544,"-",F544)</f>
        <v>4R-3</v>
      </c>
      <c r="I544">
        <v>114</v>
      </c>
      <c r="J544">
        <v>431.02</v>
      </c>
      <c r="K544">
        <v>431.02</v>
      </c>
      <c r="L544">
        <v>576.07000000000005</v>
      </c>
      <c r="M544" s="1">
        <v>44392.161759259259</v>
      </c>
      <c r="N544" t="s">
        <v>107</v>
      </c>
      <c r="O544" t="s">
        <v>108</v>
      </c>
      <c r="P544" t="s">
        <v>119</v>
      </c>
      <c r="Q544">
        <v>119199311</v>
      </c>
      <c r="R544" t="s">
        <v>36</v>
      </c>
    </row>
    <row r="545" spans="1:18" x14ac:dyDescent="0.2">
      <c r="A545" t="s">
        <v>19</v>
      </c>
      <c r="B545" t="s">
        <v>20</v>
      </c>
      <c r="C545" t="s">
        <v>21</v>
      </c>
      <c r="D545">
        <v>4</v>
      </c>
      <c r="E545" t="s">
        <v>22</v>
      </c>
      <c r="F545">
        <v>3</v>
      </c>
      <c r="G545" t="s">
        <v>106</v>
      </c>
      <c r="H545" t="str">
        <f>_xlfn.CONCAT(D545,E545,"-",F545)</f>
        <v>4R-3</v>
      </c>
      <c r="I545">
        <v>116</v>
      </c>
      <c r="J545">
        <v>431.04</v>
      </c>
      <c r="K545">
        <v>431.04</v>
      </c>
      <c r="L545">
        <v>376.5</v>
      </c>
      <c r="M545" s="1">
        <v>44392.161759259259</v>
      </c>
      <c r="N545" t="s">
        <v>107</v>
      </c>
      <c r="O545" t="s">
        <v>108</v>
      </c>
      <c r="P545" t="s">
        <v>119</v>
      </c>
      <c r="Q545">
        <v>119199311</v>
      </c>
      <c r="R545" t="s">
        <v>36</v>
      </c>
    </row>
    <row r="546" spans="1:18" x14ac:dyDescent="0.2">
      <c r="A546" t="s">
        <v>19</v>
      </c>
      <c r="B546" t="s">
        <v>20</v>
      </c>
      <c r="C546" t="s">
        <v>21</v>
      </c>
      <c r="D546">
        <v>4</v>
      </c>
      <c r="E546" t="s">
        <v>22</v>
      </c>
      <c r="F546">
        <v>3</v>
      </c>
      <c r="G546" t="s">
        <v>106</v>
      </c>
      <c r="H546" t="str">
        <f>_xlfn.CONCAT(D546,E546,"-",F546)</f>
        <v>4R-3</v>
      </c>
      <c r="I546">
        <v>118</v>
      </c>
      <c r="J546">
        <v>431.06</v>
      </c>
      <c r="K546">
        <v>431.06</v>
      </c>
      <c r="L546">
        <v>519.98</v>
      </c>
      <c r="M546" s="1">
        <v>44392.161759259259</v>
      </c>
      <c r="N546" t="s">
        <v>107</v>
      </c>
      <c r="O546" t="s">
        <v>108</v>
      </c>
      <c r="P546" t="s">
        <v>119</v>
      </c>
      <c r="Q546">
        <v>119199311</v>
      </c>
      <c r="R546" t="s">
        <v>36</v>
      </c>
    </row>
    <row r="547" spans="1:18" x14ac:dyDescent="0.2">
      <c r="A547" t="s">
        <v>19</v>
      </c>
      <c r="B547" t="s">
        <v>20</v>
      </c>
      <c r="C547" t="s">
        <v>21</v>
      </c>
      <c r="D547">
        <v>4</v>
      </c>
      <c r="E547" t="s">
        <v>22</v>
      </c>
      <c r="F547">
        <v>3</v>
      </c>
      <c r="G547" t="s">
        <v>106</v>
      </c>
      <c r="H547" t="str">
        <f>_xlfn.CONCAT(D547,E547,"-",F547)</f>
        <v>4R-3</v>
      </c>
      <c r="I547">
        <v>120</v>
      </c>
      <c r="J547">
        <v>431.08</v>
      </c>
      <c r="K547">
        <v>431.08</v>
      </c>
      <c r="L547">
        <v>421.85</v>
      </c>
      <c r="M547" s="1">
        <v>44392.161759259259</v>
      </c>
      <c r="N547" t="s">
        <v>107</v>
      </c>
      <c r="O547" t="s">
        <v>108</v>
      </c>
      <c r="P547" t="s">
        <v>119</v>
      </c>
      <c r="Q547">
        <v>119199311</v>
      </c>
      <c r="R547" t="s">
        <v>36</v>
      </c>
    </row>
    <row r="548" spans="1:18" x14ac:dyDescent="0.2">
      <c r="A548" t="s">
        <v>19</v>
      </c>
      <c r="B548" t="s">
        <v>20</v>
      </c>
      <c r="C548" t="s">
        <v>21</v>
      </c>
      <c r="D548">
        <v>4</v>
      </c>
      <c r="E548" t="s">
        <v>22</v>
      </c>
      <c r="F548">
        <v>3</v>
      </c>
      <c r="G548" t="s">
        <v>106</v>
      </c>
      <c r="H548" t="str">
        <f>_xlfn.CONCAT(D548,E548,"-",F548)</f>
        <v>4R-3</v>
      </c>
      <c r="I548">
        <v>122</v>
      </c>
      <c r="J548">
        <v>431.1</v>
      </c>
      <c r="K548">
        <v>431.1</v>
      </c>
      <c r="L548">
        <v>419.19</v>
      </c>
      <c r="M548" s="1">
        <v>44392.161759259259</v>
      </c>
      <c r="N548" t="s">
        <v>107</v>
      </c>
      <c r="O548" t="s">
        <v>108</v>
      </c>
      <c r="P548" t="s">
        <v>119</v>
      </c>
      <c r="Q548">
        <v>119199311</v>
      </c>
      <c r="R548" t="s">
        <v>36</v>
      </c>
    </row>
    <row r="549" spans="1:18" x14ac:dyDescent="0.2">
      <c r="A549" t="s">
        <v>19</v>
      </c>
      <c r="B549" t="s">
        <v>20</v>
      </c>
      <c r="C549" t="s">
        <v>21</v>
      </c>
      <c r="D549">
        <v>4</v>
      </c>
      <c r="E549" t="s">
        <v>22</v>
      </c>
      <c r="F549">
        <v>3</v>
      </c>
      <c r="G549" t="s">
        <v>106</v>
      </c>
      <c r="H549" t="str">
        <f>_xlfn.CONCAT(D549,E549,"-",F549)</f>
        <v>4R-3</v>
      </c>
      <c r="I549">
        <v>124</v>
      </c>
      <c r="J549">
        <v>431.12</v>
      </c>
      <c r="K549">
        <v>431.12</v>
      </c>
      <c r="L549">
        <v>390.23</v>
      </c>
      <c r="M549" s="1">
        <v>44392.161759259259</v>
      </c>
      <c r="N549" t="s">
        <v>107</v>
      </c>
      <c r="O549" t="s">
        <v>108</v>
      </c>
      <c r="P549" t="s">
        <v>119</v>
      </c>
      <c r="Q549">
        <v>119199311</v>
      </c>
      <c r="R549" t="s">
        <v>36</v>
      </c>
    </row>
    <row r="550" spans="1:18" x14ac:dyDescent="0.2">
      <c r="A550" t="s">
        <v>19</v>
      </c>
      <c r="B550" t="s">
        <v>20</v>
      </c>
      <c r="C550" t="s">
        <v>21</v>
      </c>
      <c r="D550">
        <v>4</v>
      </c>
      <c r="E550" t="s">
        <v>22</v>
      </c>
      <c r="F550">
        <v>3</v>
      </c>
      <c r="G550" t="s">
        <v>106</v>
      </c>
      <c r="H550" t="str">
        <f>_xlfn.CONCAT(D550,E550,"-",F550)</f>
        <v>4R-3</v>
      </c>
      <c r="I550">
        <v>126</v>
      </c>
      <c r="J550">
        <v>431.14</v>
      </c>
      <c r="K550">
        <v>431.14</v>
      </c>
      <c r="L550">
        <v>467.96</v>
      </c>
      <c r="M550" s="1">
        <v>44392.161759259259</v>
      </c>
      <c r="N550" t="s">
        <v>107</v>
      </c>
      <c r="O550" t="s">
        <v>108</v>
      </c>
      <c r="P550" t="s">
        <v>119</v>
      </c>
      <c r="Q550">
        <v>119199311</v>
      </c>
      <c r="R550" t="s">
        <v>36</v>
      </c>
    </row>
    <row r="551" spans="1:18" x14ac:dyDescent="0.2">
      <c r="A551" t="s">
        <v>19</v>
      </c>
      <c r="B551" t="s">
        <v>20</v>
      </c>
      <c r="C551" t="s">
        <v>21</v>
      </c>
      <c r="D551">
        <v>4</v>
      </c>
      <c r="E551" t="s">
        <v>22</v>
      </c>
      <c r="F551">
        <v>3</v>
      </c>
      <c r="G551" t="s">
        <v>106</v>
      </c>
      <c r="H551" t="str">
        <f>_xlfn.CONCAT(D551,E551,"-",F551)</f>
        <v>4R-3</v>
      </c>
      <c r="I551">
        <v>128</v>
      </c>
      <c r="J551">
        <v>431.16</v>
      </c>
      <c r="K551">
        <v>431.16</v>
      </c>
      <c r="L551">
        <v>515.91999999999996</v>
      </c>
      <c r="M551" s="1">
        <v>44392.161759259259</v>
      </c>
      <c r="N551" t="s">
        <v>107</v>
      </c>
      <c r="O551" t="s">
        <v>108</v>
      </c>
      <c r="P551" t="s">
        <v>119</v>
      </c>
      <c r="Q551">
        <v>119199311</v>
      </c>
      <c r="R551" t="s">
        <v>36</v>
      </c>
    </row>
    <row r="552" spans="1:18" x14ac:dyDescent="0.2">
      <c r="A552" t="s">
        <v>19</v>
      </c>
      <c r="B552" t="s">
        <v>20</v>
      </c>
      <c r="C552" t="s">
        <v>21</v>
      </c>
      <c r="D552">
        <v>4</v>
      </c>
      <c r="E552" t="s">
        <v>22</v>
      </c>
      <c r="F552">
        <v>3</v>
      </c>
      <c r="G552" t="s">
        <v>106</v>
      </c>
      <c r="H552" t="str">
        <f>_xlfn.CONCAT(D552,E552,"-",F552)</f>
        <v>4R-3</v>
      </c>
      <c r="I552">
        <v>130</v>
      </c>
      <c r="J552">
        <v>431.18</v>
      </c>
      <c r="K552">
        <v>431.18</v>
      </c>
      <c r="L552">
        <v>488.14</v>
      </c>
      <c r="M552" s="1">
        <v>44392.161759259259</v>
      </c>
      <c r="N552" t="s">
        <v>107</v>
      </c>
      <c r="O552" t="s">
        <v>108</v>
      </c>
      <c r="P552" t="s">
        <v>119</v>
      </c>
      <c r="Q552">
        <v>119199311</v>
      </c>
      <c r="R552" t="s">
        <v>36</v>
      </c>
    </row>
    <row r="553" spans="1:18" x14ac:dyDescent="0.2">
      <c r="A553" t="s">
        <v>19</v>
      </c>
      <c r="B553" t="s">
        <v>20</v>
      </c>
      <c r="C553" t="s">
        <v>21</v>
      </c>
      <c r="D553">
        <v>4</v>
      </c>
      <c r="E553" t="s">
        <v>22</v>
      </c>
      <c r="F553">
        <v>3</v>
      </c>
      <c r="G553" t="s">
        <v>106</v>
      </c>
      <c r="H553" t="str">
        <f>_xlfn.CONCAT(D553,E553,"-",F553)</f>
        <v>4R-3</v>
      </c>
      <c r="I553">
        <v>132</v>
      </c>
      <c r="J553">
        <v>431.2</v>
      </c>
      <c r="K553">
        <v>431.2</v>
      </c>
      <c r="L553">
        <v>444.24</v>
      </c>
      <c r="M553" s="1">
        <v>44392.161759259259</v>
      </c>
      <c r="N553" t="s">
        <v>107</v>
      </c>
      <c r="O553" t="s">
        <v>108</v>
      </c>
      <c r="P553" t="s">
        <v>119</v>
      </c>
      <c r="Q553">
        <v>119199311</v>
      </c>
      <c r="R553" t="s">
        <v>36</v>
      </c>
    </row>
    <row r="554" spans="1:18" x14ac:dyDescent="0.2">
      <c r="A554" t="s">
        <v>19</v>
      </c>
      <c r="B554" t="s">
        <v>20</v>
      </c>
      <c r="C554" t="s">
        <v>21</v>
      </c>
      <c r="D554">
        <v>4</v>
      </c>
      <c r="E554" t="s">
        <v>22</v>
      </c>
      <c r="F554">
        <v>3</v>
      </c>
      <c r="G554" t="s">
        <v>106</v>
      </c>
      <c r="H554" t="str">
        <f>_xlfn.CONCAT(D554,E554,"-",F554)</f>
        <v>4R-3</v>
      </c>
      <c r="I554">
        <v>134</v>
      </c>
      <c r="J554">
        <v>431.22</v>
      </c>
      <c r="K554">
        <v>431.22</v>
      </c>
      <c r="L554">
        <v>387.29</v>
      </c>
      <c r="M554" s="1">
        <v>44392.161759259259</v>
      </c>
      <c r="N554" t="s">
        <v>107</v>
      </c>
      <c r="O554" t="s">
        <v>108</v>
      </c>
      <c r="P554" t="s">
        <v>119</v>
      </c>
      <c r="Q554">
        <v>119199311</v>
      </c>
      <c r="R554" t="s">
        <v>36</v>
      </c>
    </row>
    <row r="555" spans="1:18" x14ac:dyDescent="0.2">
      <c r="A555" t="s">
        <v>19</v>
      </c>
      <c r="B555" t="s">
        <v>20</v>
      </c>
      <c r="C555" t="s">
        <v>21</v>
      </c>
      <c r="D555">
        <v>4</v>
      </c>
      <c r="E555" t="s">
        <v>22</v>
      </c>
      <c r="F555">
        <v>3</v>
      </c>
      <c r="G555" t="s">
        <v>106</v>
      </c>
      <c r="H555" t="str">
        <f>_xlfn.CONCAT(D555,E555,"-",F555)</f>
        <v>4R-3</v>
      </c>
      <c r="I555">
        <v>136</v>
      </c>
      <c r="J555">
        <v>431.24</v>
      </c>
      <c r="K555">
        <v>431.24</v>
      </c>
      <c r="L555">
        <v>349.21</v>
      </c>
      <c r="M555" s="1">
        <v>44392.161759259259</v>
      </c>
      <c r="N555" t="s">
        <v>107</v>
      </c>
      <c r="O555" t="s">
        <v>108</v>
      </c>
      <c r="P555" t="s">
        <v>119</v>
      </c>
      <c r="Q555">
        <v>119199311</v>
      </c>
      <c r="R555" t="s">
        <v>36</v>
      </c>
    </row>
    <row r="556" spans="1:18" x14ac:dyDescent="0.2">
      <c r="A556" t="s">
        <v>19</v>
      </c>
      <c r="B556" t="s">
        <v>20</v>
      </c>
      <c r="C556" t="s">
        <v>21</v>
      </c>
      <c r="D556">
        <v>4</v>
      </c>
      <c r="E556" t="s">
        <v>22</v>
      </c>
      <c r="F556">
        <v>3</v>
      </c>
      <c r="G556" t="s">
        <v>106</v>
      </c>
      <c r="H556" t="str">
        <f>_xlfn.CONCAT(D556,E556,"-",F556)</f>
        <v>4R-3</v>
      </c>
      <c r="I556">
        <v>138</v>
      </c>
      <c r="J556">
        <v>431.26</v>
      </c>
      <c r="K556">
        <v>431.26</v>
      </c>
      <c r="L556">
        <v>362.27</v>
      </c>
      <c r="M556" s="1">
        <v>44392.161759259259</v>
      </c>
      <c r="N556" t="s">
        <v>107</v>
      </c>
      <c r="O556" t="s">
        <v>108</v>
      </c>
      <c r="P556" t="s">
        <v>119</v>
      </c>
      <c r="Q556">
        <v>119199311</v>
      </c>
      <c r="R556" t="s">
        <v>36</v>
      </c>
    </row>
    <row r="557" spans="1:18" x14ac:dyDescent="0.2">
      <c r="A557" t="s">
        <v>19</v>
      </c>
      <c r="B557" t="s">
        <v>20</v>
      </c>
      <c r="C557" t="s">
        <v>21</v>
      </c>
      <c r="D557">
        <v>4</v>
      </c>
      <c r="E557" t="s">
        <v>22</v>
      </c>
      <c r="F557">
        <v>3</v>
      </c>
      <c r="G557" t="s">
        <v>106</v>
      </c>
      <c r="H557" t="str">
        <f>_xlfn.CONCAT(D557,E557,"-",F557)</f>
        <v>4R-3</v>
      </c>
      <c r="I557">
        <v>140</v>
      </c>
      <c r="J557">
        <v>431.28</v>
      </c>
      <c r="K557">
        <v>431.28</v>
      </c>
      <c r="L557">
        <v>83.33</v>
      </c>
      <c r="M557" s="1">
        <v>44392.161759259259</v>
      </c>
      <c r="N557" t="s">
        <v>107</v>
      </c>
      <c r="O557" t="s">
        <v>108</v>
      </c>
      <c r="P557" t="s">
        <v>119</v>
      </c>
      <c r="Q557">
        <v>119199311</v>
      </c>
      <c r="R557" t="s">
        <v>36</v>
      </c>
    </row>
    <row r="558" spans="1:18" x14ac:dyDescent="0.2">
      <c r="A558" t="s">
        <v>19</v>
      </c>
      <c r="B558" t="s">
        <v>20</v>
      </c>
      <c r="C558" t="s">
        <v>21</v>
      </c>
      <c r="D558">
        <v>4</v>
      </c>
      <c r="E558" t="s">
        <v>22</v>
      </c>
      <c r="F558">
        <v>3</v>
      </c>
      <c r="G558" t="s">
        <v>106</v>
      </c>
      <c r="H558" t="str">
        <f>_xlfn.CONCAT(D558,E558,"-",F558)</f>
        <v>4R-3</v>
      </c>
      <c r="I558">
        <v>142</v>
      </c>
      <c r="J558">
        <v>431.3</v>
      </c>
      <c r="K558">
        <v>431.3</v>
      </c>
      <c r="L558">
        <v>3.21</v>
      </c>
      <c r="M558" s="1">
        <v>44392.161759259259</v>
      </c>
      <c r="N558" t="s">
        <v>107</v>
      </c>
      <c r="O558" t="s">
        <v>108</v>
      </c>
      <c r="P558" t="s">
        <v>119</v>
      </c>
      <c r="Q558">
        <v>119199311</v>
      </c>
      <c r="R558" t="s">
        <v>36</v>
      </c>
    </row>
    <row r="559" spans="1:18" x14ac:dyDescent="0.2">
      <c r="A559" t="s">
        <v>19</v>
      </c>
      <c r="B559" t="s">
        <v>20</v>
      </c>
      <c r="C559" t="s">
        <v>21</v>
      </c>
      <c r="D559">
        <v>4</v>
      </c>
      <c r="E559" t="s">
        <v>22</v>
      </c>
      <c r="F559">
        <v>4</v>
      </c>
      <c r="G559" t="s">
        <v>106</v>
      </c>
      <c r="H559" t="str">
        <f>_xlfn.CONCAT(D559,E559,"-",F559)</f>
        <v>4R-4</v>
      </c>
      <c r="I559">
        <v>10</v>
      </c>
      <c r="J559">
        <v>431.39</v>
      </c>
      <c r="K559">
        <v>431.39</v>
      </c>
      <c r="L559">
        <v>291.27</v>
      </c>
      <c r="M559" s="1">
        <v>44392.168414351851</v>
      </c>
      <c r="N559" t="s">
        <v>107</v>
      </c>
      <c r="O559" t="s">
        <v>108</v>
      </c>
      <c r="P559" t="s">
        <v>120</v>
      </c>
      <c r="Q559">
        <v>119199401</v>
      </c>
    </row>
    <row r="560" spans="1:18" x14ac:dyDescent="0.2">
      <c r="A560" t="s">
        <v>19</v>
      </c>
      <c r="B560" t="s">
        <v>20</v>
      </c>
      <c r="C560" t="s">
        <v>21</v>
      </c>
      <c r="D560">
        <v>4</v>
      </c>
      <c r="E560" t="s">
        <v>22</v>
      </c>
      <c r="F560">
        <v>4</v>
      </c>
      <c r="G560" t="s">
        <v>106</v>
      </c>
      <c r="H560" t="str">
        <f>_xlfn.CONCAT(D560,E560,"-",F560)</f>
        <v>4R-4</v>
      </c>
      <c r="I560">
        <v>12</v>
      </c>
      <c r="J560">
        <v>431.41</v>
      </c>
      <c r="K560">
        <v>431.41</v>
      </c>
      <c r="L560">
        <v>270.69</v>
      </c>
      <c r="M560" s="1">
        <v>44392.168414351851</v>
      </c>
      <c r="N560" t="s">
        <v>107</v>
      </c>
      <c r="O560" t="s">
        <v>108</v>
      </c>
      <c r="P560" t="s">
        <v>120</v>
      </c>
      <c r="Q560">
        <v>119199401</v>
      </c>
    </row>
    <row r="561" spans="1:17" x14ac:dyDescent="0.2">
      <c r="A561" t="s">
        <v>19</v>
      </c>
      <c r="B561" t="s">
        <v>20</v>
      </c>
      <c r="C561" t="s">
        <v>21</v>
      </c>
      <c r="D561">
        <v>4</v>
      </c>
      <c r="E561" t="s">
        <v>22</v>
      </c>
      <c r="F561">
        <v>4</v>
      </c>
      <c r="G561" t="s">
        <v>106</v>
      </c>
      <c r="H561" t="str">
        <f>_xlfn.CONCAT(D561,E561,"-",F561)</f>
        <v>4R-4</v>
      </c>
      <c r="I561">
        <v>14</v>
      </c>
      <c r="J561">
        <v>431.43</v>
      </c>
      <c r="K561">
        <v>431.43</v>
      </c>
      <c r="L561">
        <v>335.61</v>
      </c>
      <c r="M561" s="1">
        <v>44392.168414351851</v>
      </c>
      <c r="N561" t="s">
        <v>107</v>
      </c>
      <c r="O561" t="s">
        <v>108</v>
      </c>
      <c r="P561" t="s">
        <v>120</v>
      </c>
      <c r="Q561">
        <v>119199401</v>
      </c>
    </row>
    <row r="562" spans="1:17" x14ac:dyDescent="0.2">
      <c r="A562" t="s">
        <v>19</v>
      </c>
      <c r="B562" t="s">
        <v>20</v>
      </c>
      <c r="C562" t="s">
        <v>21</v>
      </c>
      <c r="D562">
        <v>5</v>
      </c>
      <c r="E562" t="s">
        <v>22</v>
      </c>
      <c r="F562">
        <v>1</v>
      </c>
      <c r="G562" t="s">
        <v>106</v>
      </c>
      <c r="H562" t="str">
        <f>_xlfn.CONCAT(D562,E562,"-",F562)</f>
        <v>5R-1</v>
      </c>
      <c r="I562">
        <v>18</v>
      </c>
      <c r="J562">
        <v>432.28</v>
      </c>
      <c r="K562">
        <v>432.28</v>
      </c>
      <c r="L562">
        <v>265.70999999999998</v>
      </c>
      <c r="M562" s="1">
        <v>44392.310208333336</v>
      </c>
      <c r="N562" t="s">
        <v>107</v>
      </c>
      <c r="O562" t="s">
        <v>108</v>
      </c>
      <c r="P562" t="s">
        <v>121</v>
      </c>
      <c r="Q562">
        <v>119200591</v>
      </c>
    </row>
    <row r="563" spans="1:17" x14ac:dyDescent="0.2">
      <c r="A563" t="s">
        <v>19</v>
      </c>
      <c r="B563" t="s">
        <v>20</v>
      </c>
      <c r="C563" t="s">
        <v>21</v>
      </c>
      <c r="D563">
        <v>5</v>
      </c>
      <c r="E563" t="s">
        <v>22</v>
      </c>
      <c r="F563">
        <v>1</v>
      </c>
      <c r="G563" t="s">
        <v>106</v>
      </c>
      <c r="H563" t="str">
        <f>_xlfn.CONCAT(D563,E563,"-",F563)</f>
        <v>5R-1</v>
      </c>
      <c r="I563">
        <v>20</v>
      </c>
      <c r="J563">
        <v>432.3</v>
      </c>
      <c r="K563">
        <v>432.3</v>
      </c>
      <c r="L563">
        <v>647.66</v>
      </c>
      <c r="M563" s="1">
        <v>44392.310208333336</v>
      </c>
      <c r="N563" t="s">
        <v>107</v>
      </c>
      <c r="O563" t="s">
        <v>108</v>
      </c>
      <c r="P563" t="s">
        <v>121</v>
      </c>
      <c r="Q563">
        <v>119200591</v>
      </c>
    </row>
    <row r="564" spans="1:17" x14ac:dyDescent="0.2">
      <c r="A564" t="s">
        <v>19</v>
      </c>
      <c r="B564" t="s">
        <v>20</v>
      </c>
      <c r="C564" t="s">
        <v>21</v>
      </c>
      <c r="D564">
        <v>5</v>
      </c>
      <c r="E564" t="s">
        <v>22</v>
      </c>
      <c r="F564">
        <v>1</v>
      </c>
      <c r="G564" t="s">
        <v>106</v>
      </c>
      <c r="H564" t="str">
        <f>_xlfn.CONCAT(D564,E564,"-",F564)</f>
        <v>5R-1</v>
      </c>
      <c r="I564">
        <v>22</v>
      </c>
      <c r="J564">
        <v>432.32</v>
      </c>
      <c r="K564">
        <v>432.32</v>
      </c>
      <c r="L564">
        <v>882.44</v>
      </c>
      <c r="M564" s="1">
        <v>44392.310208333336</v>
      </c>
      <c r="N564" t="s">
        <v>107</v>
      </c>
      <c r="O564" t="s">
        <v>108</v>
      </c>
      <c r="P564" t="s">
        <v>121</v>
      </c>
      <c r="Q564">
        <v>119200591</v>
      </c>
    </row>
    <row r="565" spans="1:17" x14ac:dyDescent="0.2">
      <c r="A565" t="s">
        <v>19</v>
      </c>
      <c r="B565" t="s">
        <v>20</v>
      </c>
      <c r="C565" t="s">
        <v>21</v>
      </c>
      <c r="D565">
        <v>5</v>
      </c>
      <c r="E565" t="s">
        <v>22</v>
      </c>
      <c r="F565">
        <v>1</v>
      </c>
      <c r="G565" t="s">
        <v>106</v>
      </c>
      <c r="H565" t="str">
        <f>_xlfn.CONCAT(D565,E565,"-",F565)</f>
        <v>5R-1</v>
      </c>
      <c r="I565">
        <v>24</v>
      </c>
      <c r="J565">
        <v>432.34</v>
      </c>
      <c r="K565">
        <v>432.34</v>
      </c>
      <c r="L565">
        <v>1087.32</v>
      </c>
      <c r="M565" s="1">
        <v>44392.310208333336</v>
      </c>
      <c r="N565" t="s">
        <v>107</v>
      </c>
      <c r="O565" t="s">
        <v>108</v>
      </c>
      <c r="P565" t="s">
        <v>121</v>
      </c>
      <c r="Q565">
        <v>119200591</v>
      </c>
    </row>
    <row r="566" spans="1:17" x14ac:dyDescent="0.2">
      <c r="A566" t="s">
        <v>19</v>
      </c>
      <c r="B566" t="s">
        <v>20</v>
      </c>
      <c r="C566" t="s">
        <v>21</v>
      </c>
      <c r="D566">
        <v>5</v>
      </c>
      <c r="E566" t="s">
        <v>22</v>
      </c>
      <c r="F566">
        <v>1</v>
      </c>
      <c r="G566" t="s">
        <v>106</v>
      </c>
      <c r="H566" t="str">
        <f>_xlfn.CONCAT(D566,E566,"-",F566)</f>
        <v>5R-1</v>
      </c>
      <c r="I566">
        <v>28</v>
      </c>
      <c r="J566">
        <v>432.38</v>
      </c>
      <c r="K566">
        <v>432.38</v>
      </c>
      <c r="L566">
        <v>1188.27</v>
      </c>
      <c r="M566" s="1">
        <v>44392.310208333336</v>
      </c>
      <c r="N566" t="s">
        <v>107</v>
      </c>
      <c r="O566" t="s">
        <v>108</v>
      </c>
      <c r="P566" t="s">
        <v>121</v>
      </c>
      <c r="Q566">
        <v>119200591</v>
      </c>
    </row>
    <row r="567" spans="1:17" x14ac:dyDescent="0.2">
      <c r="A567" t="s">
        <v>19</v>
      </c>
      <c r="B567" t="s">
        <v>20</v>
      </c>
      <c r="C567" t="s">
        <v>21</v>
      </c>
      <c r="D567">
        <v>5</v>
      </c>
      <c r="E567" t="s">
        <v>22</v>
      </c>
      <c r="F567">
        <v>1</v>
      </c>
      <c r="G567" t="s">
        <v>106</v>
      </c>
      <c r="H567" t="str">
        <f>_xlfn.CONCAT(D567,E567,"-",F567)</f>
        <v>5R-1</v>
      </c>
      <c r="I567">
        <v>30</v>
      </c>
      <c r="J567">
        <v>432.4</v>
      </c>
      <c r="K567">
        <v>432.4</v>
      </c>
      <c r="L567">
        <v>1091.06</v>
      </c>
      <c r="M567" s="1">
        <v>44392.310208333336</v>
      </c>
      <c r="N567" t="s">
        <v>107</v>
      </c>
      <c r="O567" t="s">
        <v>108</v>
      </c>
      <c r="P567" t="s">
        <v>121</v>
      </c>
      <c r="Q567">
        <v>119200591</v>
      </c>
    </row>
    <row r="568" spans="1:17" x14ac:dyDescent="0.2">
      <c r="A568" t="s">
        <v>19</v>
      </c>
      <c r="B568" t="s">
        <v>20</v>
      </c>
      <c r="C568" t="s">
        <v>21</v>
      </c>
      <c r="D568">
        <v>5</v>
      </c>
      <c r="E568" t="s">
        <v>22</v>
      </c>
      <c r="F568">
        <v>1</v>
      </c>
      <c r="G568" t="s">
        <v>106</v>
      </c>
      <c r="H568" t="str">
        <f>_xlfn.CONCAT(D568,E568,"-",F568)</f>
        <v>5R-1</v>
      </c>
      <c r="I568">
        <v>32</v>
      </c>
      <c r="J568">
        <v>432.42</v>
      </c>
      <c r="K568">
        <v>432.42</v>
      </c>
      <c r="L568">
        <v>843.18</v>
      </c>
      <c r="M568" s="1">
        <v>44392.310208333336</v>
      </c>
      <c r="N568" t="s">
        <v>107</v>
      </c>
      <c r="O568" t="s">
        <v>108</v>
      </c>
      <c r="P568" t="s">
        <v>121</v>
      </c>
      <c r="Q568">
        <v>119200591</v>
      </c>
    </row>
    <row r="569" spans="1:17" x14ac:dyDescent="0.2">
      <c r="A569" t="s">
        <v>19</v>
      </c>
      <c r="B569" t="s">
        <v>20</v>
      </c>
      <c r="C569" t="s">
        <v>21</v>
      </c>
      <c r="D569">
        <v>5</v>
      </c>
      <c r="E569" t="s">
        <v>22</v>
      </c>
      <c r="F569">
        <v>1</v>
      </c>
      <c r="G569" t="s">
        <v>106</v>
      </c>
      <c r="H569" t="str">
        <f>_xlfn.CONCAT(D569,E569,"-",F569)</f>
        <v>5R-1</v>
      </c>
      <c r="I569">
        <v>34</v>
      </c>
      <c r="J569">
        <v>432.44</v>
      </c>
      <c r="K569">
        <v>432.44</v>
      </c>
      <c r="L569">
        <v>396.39</v>
      </c>
      <c r="M569" s="1">
        <v>44392.310208333336</v>
      </c>
      <c r="N569" t="s">
        <v>107</v>
      </c>
      <c r="O569" t="s">
        <v>108</v>
      </c>
      <c r="P569" t="s">
        <v>121</v>
      </c>
      <c r="Q569">
        <v>119200591</v>
      </c>
    </row>
    <row r="570" spans="1:17" x14ac:dyDescent="0.2">
      <c r="A570" t="s">
        <v>19</v>
      </c>
      <c r="B570" t="s">
        <v>20</v>
      </c>
      <c r="C570" t="s">
        <v>21</v>
      </c>
      <c r="D570">
        <v>5</v>
      </c>
      <c r="E570" t="s">
        <v>22</v>
      </c>
      <c r="F570">
        <v>1</v>
      </c>
      <c r="G570" t="s">
        <v>106</v>
      </c>
      <c r="H570" t="str">
        <f>_xlfn.CONCAT(D570,E570,"-",F570)</f>
        <v>5R-1</v>
      </c>
      <c r="I570">
        <v>36</v>
      </c>
      <c r="J570">
        <v>432.46</v>
      </c>
      <c r="K570">
        <v>432.46</v>
      </c>
      <c r="L570">
        <v>385.72</v>
      </c>
      <c r="M570" s="1">
        <v>44392.310208333336</v>
      </c>
      <c r="N570" t="s">
        <v>107</v>
      </c>
      <c r="O570" t="s">
        <v>108</v>
      </c>
      <c r="P570" t="s">
        <v>121</v>
      </c>
      <c r="Q570">
        <v>119200591</v>
      </c>
    </row>
    <row r="571" spans="1:17" x14ac:dyDescent="0.2">
      <c r="A571" t="s">
        <v>19</v>
      </c>
      <c r="B571" t="s">
        <v>20</v>
      </c>
      <c r="C571" t="s">
        <v>21</v>
      </c>
      <c r="D571">
        <v>5</v>
      </c>
      <c r="E571" t="s">
        <v>22</v>
      </c>
      <c r="F571">
        <v>1</v>
      </c>
      <c r="G571" t="s">
        <v>106</v>
      </c>
      <c r="H571" t="str">
        <f>_xlfn.CONCAT(D571,E571,"-",F571)</f>
        <v>5R-1</v>
      </c>
      <c r="I571">
        <v>38</v>
      </c>
      <c r="J571">
        <v>432.48</v>
      </c>
      <c r="K571">
        <v>432.48</v>
      </c>
      <c r="L571">
        <v>417.74</v>
      </c>
      <c r="M571" s="1">
        <v>44392.310208333336</v>
      </c>
      <c r="N571" t="s">
        <v>107</v>
      </c>
      <c r="O571" t="s">
        <v>108</v>
      </c>
      <c r="P571" t="s">
        <v>121</v>
      </c>
      <c r="Q571">
        <v>119200591</v>
      </c>
    </row>
    <row r="572" spans="1:17" x14ac:dyDescent="0.2">
      <c r="A572" t="s">
        <v>19</v>
      </c>
      <c r="B572" t="s">
        <v>20</v>
      </c>
      <c r="C572" t="s">
        <v>21</v>
      </c>
      <c r="D572">
        <v>5</v>
      </c>
      <c r="E572" t="s">
        <v>22</v>
      </c>
      <c r="F572">
        <v>1</v>
      </c>
      <c r="G572" t="s">
        <v>106</v>
      </c>
      <c r="H572" t="str">
        <f>_xlfn.CONCAT(D572,E572,"-",F572)</f>
        <v>5R-1</v>
      </c>
      <c r="I572">
        <v>40</v>
      </c>
      <c r="J572">
        <v>432.5</v>
      </c>
      <c r="K572">
        <v>432.5</v>
      </c>
      <c r="L572">
        <v>340.22</v>
      </c>
      <c r="M572" s="1">
        <v>44392.310208333336</v>
      </c>
      <c r="N572" t="s">
        <v>107</v>
      </c>
      <c r="O572" t="s">
        <v>108</v>
      </c>
      <c r="P572" t="s">
        <v>121</v>
      </c>
      <c r="Q572">
        <v>119200591</v>
      </c>
    </row>
    <row r="573" spans="1:17" x14ac:dyDescent="0.2">
      <c r="A573" t="s">
        <v>19</v>
      </c>
      <c r="B573" t="s">
        <v>20</v>
      </c>
      <c r="C573" t="s">
        <v>21</v>
      </c>
      <c r="D573">
        <v>5</v>
      </c>
      <c r="E573" t="s">
        <v>22</v>
      </c>
      <c r="F573">
        <v>1</v>
      </c>
      <c r="G573" t="s">
        <v>106</v>
      </c>
      <c r="H573" t="str">
        <f>_xlfn.CONCAT(D573,E573,"-",F573)</f>
        <v>5R-1</v>
      </c>
      <c r="I573">
        <v>42</v>
      </c>
      <c r="J573">
        <v>432.52</v>
      </c>
      <c r="K573">
        <v>432.52</v>
      </c>
      <c r="L573">
        <v>354.43</v>
      </c>
      <c r="M573" s="1">
        <v>44392.310208333336</v>
      </c>
      <c r="N573" t="s">
        <v>107</v>
      </c>
      <c r="O573" t="s">
        <v>108</v>
      </c>
      <c r="P573" t="s">
        <v>121</v>
      </c>
      <c r="Q573">
        <v>119200591</v>
      </c>
    </row>
    <row r="574" spans="1:17" x14ac:dyDescent="0.2">
      <c r="A574" t="s">
        <v>19</v>
      </c>
      <c r="B574" t="s">
        <v>20</v>
      </c>
      <c r="C574" t="s">
        <v>21</v>
      </c>
      <c r="D574">
        <v>5</v>
      </c>
      <c r="E574" t="s">
        <v>22</v>
      </c>
      <c r="F574">
        <v>1</v>
      </c>
      <c r="G574" t="s">
        <v>106</v>
      </c>
      <c r="H574" t="str">
        <f>_xlfn.CONCAT(D574,E574,"-",F574)</f>
        <v>5R-1</v>
      </c>
      <c r="I574">
        <v>44</v>
      </c>
      <c r="J574">
        <v>432.54</v>
      </c>
      <c r="K574">
        <v>432.54</v>
      </c>
      <c r="L574">
        <v>732.89</v>
      </c>
      <c r="M574" s="1">
        <v>44392.310208333336</v>
      </c>
      <c r="N574" t="s">
        <v>107</v>
      </c>
      <c r="O574" t="s">
        <v>108</v>
      </c>
      <c r="P574" t="s">
        <v>121</v>
      </c>
      <c r="Q574">
        <v>119200591</v>
      </c>
    </row>
    <row r="575" spans="1:17" x14ac:dyDescent="0.2">
      <c r="A575" t="s">
        <v>19</v>
      </c>
      <c r="B575" t="s">
        <v>20</v>
      </c>
      <c r="C575" t="s">
        <v>21</v>
      </c>
      <c r="D575">
        <v>5</v>
      </c>
      <c r="E575" t="s">
        <v>22</v>
      </c>
      <c r="F575">
        <v>1</v>
      </c>
      <c r="G575" t="s">
        <v>106</v>
      </c>
      <c r="H575" t="str">
        <f>_xlfn.CONCAT(D575,E575,"-",F575)</f>
        <v>5R-1</v>
      </c>
      <c r="I575">
        <v>46</v>
      </c>
      <c r="J575">
        <v>432.56</v>
      </c>
      <c r="K575">
        <v>432.56</v>
      </c>
      <c r="L575">
        <v>666.77</v>
      </c>
      <c r="M575" s="1">
        <v>44392.310208333336</v>
      </c>
      <c r="N575" t="s">
        <v>107</v>
      </c>
      <c r="O575" t="s">
        <v>108</v>
      </c>
      <c r="P575" t="s">
        <v>121</v>
      </c>
      <c r="Q575">
        <v>119200591</v>
      </c>
    </row>
    <row r="576" spans="1:17" x14ac:dyDescent="0.2">
      <c r="A576" t="s">
        <v>19</v>
      </c>
      <c r="B576" t="s">
        <v>20</v>
      </c>
      <c r="C576" t="s">
        <v>21</v>
      </c>
      <c r="D576">
        <v>5</v>
      </c>
      <c r="E576" t="s">
        <v>22</v>
      </c>
      <c r="F576">
        <v>1</v>
      </c>
      <c r="G576" t="s">
        <v>106</v>
      </c>
      <c r="H576" t="str">
        <f>_xlfn.CONCAT(D576,E576,"-",F576)</f>
        <v>5R-1</v>
      </c>
      <c r="I576">
        <v>48</v>
      </c>
      <c r="J576">
        <v>432.58</v>
      </c>
      <c r="K576">
        <v>432.58</v>
      </c>
      <c r="L576">
        <v>308.99</v>
      </c>
      <c r="M576" s="1">
        <v>44392.310208333336</v>
      </c>
      <c r="N576" t="s">
        <v>107</v>
      </c>
      <c r="O576" t="s">
        <v>108</v>
      </c>
      <c r="P576" t="s">
        <v>121</v>
      </c>
      <c r="Q576">
        <v>119200591</v>
      </c>
    </row>
    <row r="577" spans="1:17" x14ac:dyDescent="0.2">
      <c r="A577" t="s">
        <v>19</v>
      </c>
      <c r="B577" t="s">
        <v>20</v>
      </c>
      <c r="C577" t="s">
        <v>21</v>
      </c>
      <c r="D577">
        <v>5</v>
      </c>
      <c r="E577" t="s">
        <v>22</v>
      </c>
      <c r="F577">
        <v>1</v>
      </c>
      <c r="G577" t="s">
        <v>106</v>
      </c>
      <c r="H577" t="str">
        <f>_xlfn.CONCAT(D577,E577,"-",F577)</f>
        <v>5R-1</v>
      </c>
      <c r="I577">
        <v>50</v>
      </c>
      <c r="J577">
        <v>432.6</v>
      </c>
      <c r="K577">
        <v>432.6</v>
      </c>
      <c r="L577">
        <v>362.22</v>
      </c>
      <c r="M577" s="1">
        <v>44392.310208333336</v>
      </c>
      <c r="N577" t="s">
        <v>107</v>
      </c>
      <c r="O577" t="s">
        <v>108</v>
      </c>
      <c r="P577" t="s">
        <v>121</v>
      </c>
      <c r="Q577">
        <v>119200591</v>
      </c>
    </row>
    <row r="578" spans="1:17" x14ac:dyDescent="0.2">
      <c r="A578" t="s">
        <v>19</v>
      </c>
      <c r="B578" t="s">
        <v>20</v>
      </c>
      <c r="C578" t="s">
        <v>21</v>
      </c>
      <c r="D578">
        <v>5</v>
      </c>
      <c r="E578" t="s">
        <v>22</v>
      </c>
      <c r="F578">
        <v>1</v>
      </c>
      <c r="G578" t="s">
        <v>106</v>
      </c>
      <c r="H578" t="str">
        <f>_xlfn.CONCAT(D578,E578,"-",F578)</f>
        <v>5R-1</v>
      </c>
      <c r="I578">
        <v>52</v>
      </c>
      <c r="J578">
        <v>432.62</v>
      </c>
      <c r="K578">
        <v>432.62</v>
      </c>
      <c r="L578">
        <v>355.6</v>
      </c>
      <c r="M578" s="1">
        <v>44392.310208333336</v>
      </c>
      <c r="N578" t="s">
        <v>107</v>
      </c>
      <c r="O578" t="s">
        <v>108</v>
      </c>
      <c r="P578" t="s">
        <v>121</v>
      </c>
      <c r="Q578">
        <v>119200591</v>
      </c>
    </row>
    <row r="579" spans="1:17" x14ac:dyDescent="0.2">
      <c r="A579" t="s">
        <v>19</v>
      </c>
      <c r="B579" t="s">
        <v>20</v>
      </c>
      <c r="C579" t="s">
        <v>21</v>
      </c>
      <c r="D579">
        <v>5</v>
      </c>
      <c r="E579" t="s">
        <v>22</v>
      </c>
      <c r="F579">
        <v>1</v>
      </c>
      <c r="G579" t="s">
        <v>106</v>
      </c>
      <c r="H579" t="str">
        <f>_xlfn.CONCAT(D579,E579,"-",F579)</f>
        <v>5R-1</v>
      </c>
      <c r="I579">
        <v>54</v>
      </c>
      <c r="J579">
        <v>432.64</v>
      </c>
      <c r="K579">
        <v>432.64</v>
      </c>
      <c r="L579">
        <v>644.72</v>
      </c>
      <c r="M579" s="1">
        <v>44392.310208333336</v>
      </c>
      <c r="N579" t="s">
        <v>107</v>
      </c>
      <c r="O579" t="s">
        <v>108</v>
      </c>
      <c r="P579" t="s">
        <v>121</v>
      </c>
      <c r="Q579">
        <v>119200591</v>
      </c>
    </row>
    <row r="580" spans="1:17" x14ac:dyDescent="0.2">
      <c r="A580" t="s">
        <v>19</v>
      </c>
      <c r="B580" t="s">
        <v>20</v>
      </c>
      <c r="C580" t="s">
        <v>21</v>
      </c>
      <c r="D580">
        <v>5</v>
      </c>
      <c r="E580" t="s">
        <v>22</v>
      </c>
      <c r="F580">
        <v>1</v>
      </c>
      <c r="G580" t="s">
        <v>106</v>
      </c>
      <c r="H580" t="str">
        <f>_xlfn.CONCAT(D580,E580,"-",F580)</f>
        <v>5R-1</v>
      </c>
      <c r="I580">
        <v>56</v>
      </c>
      <c r="J580">
        <v>432.66</v>
      </c>
      <c r="K580">
        <v>432.66</v>
      </c>
      <c r="L580">
        <v>728.96</v>
      </c>
      <c r="M580" s="1">
        <v>44392.310208333336</v>
      </c>
      <c r="N580" t="s">
        <v>107</v>
      </c>
      <c r="O580" t="s">
        <v>108</v>
      </c>
      <c r="P580" t="s">
        <v>121</v>
      </c>
      <c r="Q580">
        <v>119200591</v>
      </c>
    </row>
    <row r="581" spans="1:17" x14ac:dyDescent="0.2">
      <c r="A581" t="s">
        <v>19</v>
      </c>
      <c r="B581" t="s">
        <v>20</v>
      </c>
      <c r="C581" t="s">
        <v>21</v>
      </c>
      <c r="D581">
        <v>5</v>
      </c>
      <c r="E581" t="s">
        <v>22</v>
      </c>
      <c r="F581">
        <v>1</v>
      </c>
      <c r="G581" t="s">
        <v>106</v>
      </c>
      <c r="H581" t="str">
        <f>_xlfn.CONCAT(D581,E581,"-",F581)</f>
        <v>5R-1</v>
      </c>
      <c r="I581">
        <v>58</v>
      </c>
      <c r="J581">
        <v>432.68</v>
      </c>
      <c r="K581">
        <v>432.68</v>
      </c>
      <c r="L581">
        <v>682.06</v>
      </c>
      <c r="M581" s="1">
        <v>44392.310208333336</v>
      </c>
      <c r="N581" t="s">
        <v>107</v>
      </c>
      <c r="O581" t="s">
        <v>108</v>
      </c>
      <c r="P581" t="s">
        <v>121</v>
      </c>
      <c r="Q581">
        <v>119200591</v>
      </c>
    </row>
    <row r="582" spans="1:17" x14ac:dyDescent="0.2">
      <c r="A582" t="s">
        <v>19</v>
      </c>
      <c r="B582" t="s">
        <v>20</v>
      </c>
      <c r="C582" t="s">
        <v>21</v>
      </c>
      <c r="D582">
        <v>5</v>
      </c>
      <c r="E582" t="s">
        <v>22</v>
      </c>
      <c r="F582">
        <v>1</v>
      </c>
      <c r="G582" t="s">
        <v>106</v>
      </c>
      <c r="H582" t="str">
        <f>_xlfn.CONCAT(D582,E582,"-",F582)</f>
        <v>5R-1</v>
      </c>
      <c r="I582">
        <v>60</v>
      </c>
      <c r="J582">
        <v>432.7</v>
      </c>
      <c r="K582">
        <v>432.7</v>
      </c>
      <c r="L582">
        <v>366.28</v>
      </c>
      <c r="M582" s="1">
        <v>44392.310208333336</v>
      </c>
      <c r="N582" t="s">
        <v>107</v>
      </c>
      <c r="O582" t="s">
        <v>108</v>
      </c>
      <c r="P582" t="s">
        <v>121</v>
      </c>
      <c r="Q582">
        <v>119200591</v>
      </c>
    </row>
    <row r="583" spans="1:17" x14ac:dyDescent="0.2">
      <c r="A583" t="s">
        <v>19</v>
      </c>
      <c r="B583" t="s">
        <v>20</v>
      </c>
      <c r="C583" t="s">
        <v>21</v>
      </c>
      <c r="D583">
        <v>5</v>
      </c>
      <c r="E583" t="s">
        <v>22</v>
      </c>
      <c r="F583">
        <v>1</v>
      </c>
      <c r="G583" t="s">
        <v>106</v>
      </c>
      <c r="H583" t="str">
        <f>_xlfn.CONCAT(D583,E583,"-",F583)</f>
        <v>5R-1</v>
      </c>
      <c r="I583">
        <v>62</v>
      </c>
      <c r="J583">
        <v>432.72</v>
      </c>
      <c r="K583">
        <v>432.72</v>
      </c>
      <c r="L583">
        <v>306.8</v>
      </c>
      <c r="M583" s="1">
        <v>44392.310208333336</v>
      </c>
      <c r="N583" t="s">
        <v>107</v>
      </c>
      <c r="O583" t="s">
        <v>108</v>
      </c>
      <c r="P583" t="s">
        <v>121</v>
      </c>
      <c r="Q583">
        <v>119200591</v>
      </c>
    </row>
    <row r="584" spans="1:17" x14ac:dyDescent="0.2">
      <c r="A584" t="s">
        <v>19</v>
      </c>
      <c r="B584" t="s">
        <v>20</v>
      </c>
      <c r="C584" t="s">
        <v>21</v>
      </c>
      <c r="D584">
        <v>5</v>
      </c>
      <c r="E584" t="s">
        <v>22</v>
      </c>
      <c r="F584">
        <v>1</v>
      </c>
      <c r="G584" t="s">
        <v>106</v>
      </c>
      <c r="H584" t="str">
        <f>_xlfn.CONCAT(D584,E584,"-",F584)</f>
        <v>5R-1</v>
      </c>
      <c r="I584">
        <v>64</v>
      </c>
      <c r="J584">
        <v>432.74</v>
      </c>
      <c r="K584">
        <v>432.74</v>
      </c>
      <c r="L584">
        <v>240.72</v>
      </c>
      <c r="M584" s="1">
        <v>44392.310208333336</v>
      </c>
      <c r="N584" t="s">
        <v>107</v>
      </c>
      <c r="O584" t="s">
        <v>108</v>
      </c>
      <c r="P584" t="s">
        <v>121</v>
      </c>
      <c r="Q584">
        <v>119200591</v>
      </c>
    </row>
    <row r="585" spans="1:17" x14ac:dyDescent="0.2">
      <c r="A585" t="s">
        <v>19</v>
      </c>
      <c r="B585" t="s">
        <v>20</v>
      </c>
      <c r="C585" t="s">
        <v>21</v>
      </c>
      <c r="D585">
        <v>5</v>
      </c>
      <c r="E585" t="s">
        <v>22</v>
      </c>
      <c r="F585">
        <v>1</v>
      </c>
      <c r="G585" t="s">
        <v>106</v>
      </c>
      <c r="H585" t="str">
        <f>_xlfn.CONCAT(D585,E585,"-",F585)</f>
        <v>5R-1</v>
      </c>
      <c r="I585">
        <v>72</v>
      </c>
      <c r="J585">
        <v>432.82</v>
      </c>
      <c r="K585">
        <v>432.82</v>
      </c>
      <c r="L585">
        <v>107</v>
      </c>
      <c r="M585" s="1">
        <v>44392.310208333336</v>
      </c>
      <c r="N585" t="s">
        <v>107</v>
      </c>
      <c r="O585" t="s">
        <v>108</v>
      </c>
      <c r="P585" t="s">
        <v>121</v>
      </c>
      <c r="Q585">
        <v>119200591</v>
      </c>
    </row>
    <row r="586" spans="1:17" x14ac:dyDescent="0.2">
      <c r="A586" t="s">
        <v>19</v>
      </c>
      <c r="B586" t="s">
        <v>20</v>
      </c>
      <c r="C586" t="s">
        <v>21</v>
      </c>
      <c r="D586">
        <v>5</v>
      </c>
      <c r="E586" t="s">
        <v>22</v>
      </c>
      <c r="F586">
        <v>1</v>
      </c>
      <c r="G586" t="s">
        <v>106</v>
      </c>
      <c r="H586" t="str">
        <f>_xlfn.CONCAT(D586,E586,"-",F586)</f>
        <v>5R-1</v>
      </c>
      <c r="I586">
        <v>74</v>
      </c>
      <c r="J586">
        <v>432.84</v>
      </c>
      <c r="K586">
        <v>432.84</v>
      </c>
      <c r="L586">
        <v>10.15</v>
      </c>
      <c r="M586" s="1">
        <v>44392.310208333336</v>
      </c>
      <c r="N586" t="s">
        <v>107</v>
      </c>
      <c r="O586" t="s">
        <v>108</v>
      </c>
      <c r="P586" t="s">
        <v>121</v>
      </c>
      <c r="Q586">
        <v>119200591</v>
      </c>
    </row>
    <row r="587" spans="1:17" x14ac:dyDescent="0.2">
      <c r="A587" t="s">
        <v>19</v>
      </c>
      <c r="B587" t="s">
        <v>20</v>
      </c>
      <c r="C587" t="s">
        <v>21</v>
      </c>
      <c r="D587">
        <v>5</v>
      </c>
      <c r="E587" t="s">
        <v>22</v>
      </c>
      <c r="F587">
        <v>1</v>
      </c>
      <c r="G587" t="s">
        <v>106</v>
      </c>
      <c r="H587" t="str">
        <f>_xlfn.CONCAT(D587,E587,"-",F587)</f>
        <v>5R-1</v>
      </c>
      <c r="I587">
        <v>76</v>
      </c>
      <c r="J587">
        <v>432.86</v>
      </c>
      <c r="K587">
        <v>432.86</v>
      </c>
      <c r="L587">
        <v>9</v>
      </c>
      <c r="M587" s="1">
        <v>44392.310208333336</v>
      </c>
      <c r="N587" t="s">
        <v>107</v>
      </c>
      <c r="O587" t="s">
        <v>108</v>
      </c>
      <c r="P587" t="s">
        <v>121</v>
      </c>
      <c r="Q587">
        <v>119200591</v>
      </c>
    </row>
    <row r="588" spans="1:17" x14ac:dyDescent="0.2">
      <c r="A588" t="s">
        <v>19</v>
      </c>
      <c r="B588" t="s">
        <v>20</v>
      </c>
      <c r="C588" t="s">
        <v>21</v>
      </c>
      <c r="D588">
        <v>5</v>
      </c>
      <c r="E588" t="s">
        <v>22</v>
      </c>
      <c r="F588">
        <v>1</v>
      </c>
      <c r="G588" t="s">
        <v>106</v>
      </c>
      <c r="H588" t="str">
        <f>_xlfn.CONCAT(D588,E588,"-",F588)</f>
        <v>5R-1</v>
      </c>
      <c r="I588">
        <v>78</v>
      </c>
      <c r="J588">
        <v>432.88</v>
      </c>
      <c r="K588">
        <v>432.88</v>
      </c>
      <c r="L588">
        <v>7.97</v>
      </c>
      <c r="M588" s="1">
        <v>44392.310208333336</v>
      </c>
      <c r="N588" t="s">
        <v>107</v>
      </c>
      <c r="O588" t="s">
        <v>108</v>
      </c>
      <c r="P588" t="s">
        <v>121</v>
      </c>
      <c r="Q588">
        <v>119200591</v>
      </c>
    </row>
    <row r="589" spans="1:17" x14ac:dyDescent="0.2">
      <c r="A589" t="s">
        <v>19</v>
      </c>
      <c r="B589" t="s">
        <v>20</v>
      </c>
      <c r="C589" t="s">
        <v>21</v>
      </c>
      <c r="D589">
        <v>5</v>
      </c>
      <c r="E589" t="s">
        <v>22</v>
      </c>
      <c r="F589">
        <v>1</v>
      </c>
      <c r="G589" t="s">
        <v>106</v>
      </c>
      <c r="H589" t="str">
        <f>_xlfn.CONCAT(D589,E589,"-",F589)</f>
        <v>5R-1</v>
      </c>
      <c r="I589">
        <v>80</v>
      </c>
      <c r="J589">
        <v>432.9</v>
      </c>
      <c r="K589">
        <v>432.9</v>
      </c>
      <c r="L589">
        <v>11.89</v>
      </c>
      <c r="M589" s="1">
        <v>44392.310208333336</v>
      </c>
      <c r="N589" t="s">
        <v>107</v>
      </c>
      <c r="O589" t="s">
        <v>108</v>
      </c>
      <c r="P589" t="s">
        <v>121</v>
      </c>
      <c r="Q589">
        <v>119200591</v>
      </c>
    </row>
    <row r="590" spans="1:17" x14ac:dyDescent="0.2">
      <c r="A590" t="s">
        <v>19</v>
      </c>
      <c r="B590" t="s">
        <v>20</v>
      </c>
      <c r="C590" t="s">
        <v>21</v>
      </c>
      <c r="D590">
        <v>5</v>
      </c>
      <c r="E590" t="s">
        <v>22</v>
      </c>
      <c r="F590">
        <v>1</v>
      </c>
      <c r="G590" t="s">
        <v>106</v>
      </c>
      <c r="H590" t="str">
        <f>_xlfn.CONCAT(D590,E590,"-",F590)</f>
        <v>5R-1</v>
      </c>
      <c r="I590">
        <v>82</v>
      </c>
      <c r="J590">
        <v>432.92</v>
      </c>
      <c r="K590">
        <v>432.92</v>
      </c>
      <c r="L590">
        <v>854.19</v>
      </c>
      <c r="M590" s="1">
        <v>44392.310208333336</v>
      </c>
      <c r="N590" t="s">
        <v>107</v>
      </c>
      <c r="O590" t="s">
        <v>108</v>
      </c>
      <c r="P590" t="s">
        <v>121</v>
      </c>
      <c r="Q590">
        <v>119200591</v>
      </c>
    </row>
    <row r="591" spans="1:17" x14ac:dyDescent="0.2">
      <c r="A591" t="s">
        <v>19</v>
      </c>
      <c r="B591" t="s">
        <v>20</v>
      </c>
      <c r="C591" t="s">
        <v>21</v>
      </c>
      <c r="D591">
        <v>5</v>
      </c>
      <c r="E591" t="s">
        <v>22</v>
      </c>
      <c r="F591">
        <v>1</v>
      </c>
      <c r="G591" t="s">
        <v>106</v>
      </c>
      <c r="H591" t="str">
        <f>_xlfn.CONCAT(D591,E591,"-",F591)</f>
        <v>5R-1</v>
      </c>
      <c r="I591">
        <v>84</v>
      </c>
      <c r="J591">
        <v>432.94</v>
      </c>
      <c r="K591">
        <v>432.94</v>
      </c>
      <c r="L591">
        <v>360.49</v>
      </c>
      <c r="M591" s="1">
        <v>44392.310208333336</v>
      </c>
      <c r="N591" t="s">
        <v>107</v>
      </c>
      <c r="O591" t="s">
        <v>108</v>
      </c>
      <c r="P591" t="s">
        <v>121</v>
      </c>
      <c r="Q591">
        <v>119200591</v>
      </c>
    </row>
    <row r="592" spans="1:17" x14ac:dyDescent="0.2">
      <c r="A592" t="s">
        <v>19</v>
      </c>
      <c r="B592" t="s">
        <v>20</v>
      </c>
      <c r="C592" t="s">
        <v>21</v>
      </c>
      <c r="D592">
        <v>5</v>
      </c>
      <c r="E592" t="s">
        <v>22</v>
      </c>
      <c r="F592">
        <v>1</v>
      </c>
      <c r="G592" t="s">
        <v>106</v>
      </c>
      <c r="H592" t="str">
        <f>_xlfn.CONCAT(D592,E592,"-",F592)</f>
        <v>5R-1</v>
      </c>
      <c r="I592">
        <v>98</v>
      </c>
      <c r="J592">
        <v>433.08</v>
      </c>
      <c r="K592">
        <v>433.08</v>
      </c>
      <c r="L592">
        <v>852.05</v>
      </c>
      <c r="M592" s="1">
        <v>44392.310208333336</v>
      </c>
      <c r="N592" t="s">
        <v>107</v>
      </c>
      <c r="O592" t="s">
        <v>108</v>
      </c>
      <c r="P592" t="s">
        <v>121</v>
      </c>
      <c r="Q592">
        <v>119200591</v>
      </c>
    </row>
    <row r="593" spans="1:17" x14ac:dyDescent="0.2">
      <c r="A593" t="s">
        <v>19</v>
      </c>
      <c r="B593" t="s">
        <v>20</v>
      </c>
      <c r="C593" t="s">
        <v>21</v>
      </c>
      <c r="D593">
        <v>5</v>
      </c>
      <c r="E593" t="s">
        <v>22</v>
      </c>
      <c r="F593">
        <v>1</v>
      </c>
      <c r="G593" t="s">
        <v>106</v>
      </c>
      <c r="H593" t="str">
        <f>_xlfn.CONCAT(D593,E593,"-",F593)</f>
        <v>5R-1</v>
      </c>
      <c r="I593">
        <v>100</v>
      </c>
      <c r="J593">
        <v>433.1</v>
      </c>
      <c r="K593">
        <v>433.1</v>
      </c>
      <c r="L593">
        <v>877.27</v>
      </c>
      <c r="M593" s="1">
        <v>44392.310208333336</v>
      </c>
      <c r="N593" t="s">
        <v>107</v>
      </c>
      <c r="O593" t="s">
        <v>108</v>
      </c>
      <c r="P593" t="s">
        <v>121</v>
      </c>
      <c r="Q593">
        <v>119200591</v>
      </c>
    </row>
    <row r="594" spans="1:17" x14ac:dyDescent="0.2">
      <c r="A594" t="s">
        <v>19</v>
      </c>
      <c r="B594" t="s">
        <v>20</v>
      </c>
      <c r="C594" t="s">
        <v>21</v>
      </c>
      <c r="D594">
        <v>5</v>
      </c>
      <c r="E594" t="s">
        <v>22</v>
      </c>
      <c r="F594">
        <v>1</v>
      </c>
      <c r="G594" t="s">
        <v>106</v>
      </c>
      <c r="H594" t="str">
        <f>_xlfn.CONCAT(D594,E594,"-",F594)</f>
        <v>5R-1</v>
      </c>
      <c r="I594">
        <v>102</v>
      </c>
      <c r="J594">
        <v>433.12</v>
      </c>
      <c r="K594">
        <v>433.12</v>
      </c>
      <c r="L594">
        <v>850.99</v>
      </c>
      <c r="M594" s="1">
        <v>44392.310208333336</v>
      </c>
      <c r="N594" t="s">
        <v>107</v>
      </c>
      <c r="O594" t="s">
        <v>108</v>
      </c>
      <c r="P594" t="s">
        <v>121</v>
      </c>
      <c r="Q594">
        <v>119200591</v>
      </c>
    </row>
    <row r="595" spans="1:17" x14ac:dyDescent="0.2">
      <c r="A595" t="s">
        <v>19</v>
      </c>
      <c r="B595" t="s">
        <v>20</v>
      </c>
      <c r="C595" t="s">
        <v>21</v>
      </c>
      <c r="D595">
        <v>5</v>
      </c>
      <c r="E595" t="s">
        <v>22</v>
      </c>
      <c r="F595">
        <v>1</v>
      </c>
      <c r="G595" t="s">
        <v>106</v>
      </c>
      <c r="H595" t="str">
        <f>_xlfn.CONCAT(D595,E595,"-",F595)</f>
        <v>5R-1</v>
      </c>
      <c r="I595">
        <v>104</v>
      </c>
      <c r="J595">
        <v>433.14</v>
      </c>
      <c r="K595">
        <v>433.14</v>
      </c>
      <c r="L595">
        <v>756.05</v>
      </c>
      <c r="M595" s="1">
        <v>44392.310208333336</v>
      </c>
      <c r="N595" t="s">
        <v>107</v>
      </c>
      <c r="O595" t="s">
        <v>108</v>
      </c>
      <c r="P595" t="s">
        <v>121</v>
      </c>
      <c r="Q595">
        <v>119200591</v>
      </c>
    </row>
    <row r="596" spans="1:17" x14ac:dyDescent="0.2">
      <c r="A596" t="s">
        <v>19</v>
      </c>
      <c r="B596" t="s">
        <v>20</v>
      </c>
      <c r="C596" t="s">
        <v>21</v>
      </c>
      <c r="D596">
        <v>5</v>
      </c>
      <c r="E596" t="s">
        <v>22</v>
      </c>
      <c r="F596">
        <v>2</v>
      </c>
      <c r="G596" t="s">
        <v>106</v>
      </c>
      <c r="H596" t="str">
        <f>_xlfn.CONCAT(D596,E596,"-",F596)</f>
        <v>5R-2</v>
      </c>
      <c r="I596">
        <v>10</v>
      </c>
      <c r="J596">
        <v>433.34</v>
      </c>
      <c r="K596">
        <v>433.34</v>
      </c>
      <c r="L596">
        <v>746.68</v>
      </c>
      <c r="M596" s="1">
        <v>44392.317812499998</v>
      </c>
      <c r="N596" t="s">
        <v>107</v>
      </c>
      <c r="O596" t="s">
        <v>108</v>
      </c>
      <c r="P596" t="s">
        <v>122</v>
      </c>
      <c r="Q596">
        <v>119200711</v>
      </c>
    </row>
    <row r="597" spans="1:17" x14ac:dyDescent="0.2">
      <c r="A597" t="s">
        <v>19</v>
      </c>
      <c r="B597" t="s">
        <v>20</v>
      </c>
      <c r="C597" t="s">
        <v>21</v>
      </c>
      <c r="D597">
        <v>5</v>
      </c>
      <c r="E597" t="s">
        <v>22</v>
      </c>
      <c r="F597">
        <v>2</v>
      </c>
      <c r="G597" t="s">
        <v>106</v>
      </c>
      <c r="H597" t="str">
        <f>_xlfn.CONCAT(D597,E597,"-",F597)</f>
        <v>5R-2</v>
      </c>
      <c r="I597">
        <v>12</v>
      </c>
      <c r="J597">
        <v>433.36</v>
      </c>
      <c r="K597">
        <v>433.36</v>
      </c>
      <c r="L597">
        <v>503.53</v>
      </c>
      <c r="M597" s="1">
        <v>44392.317812499998</v>
      </c>
      <c r="N597" t="s">
        <v>107</v>
      </c>
      <c r="O597" t="s">
        <v>108</v>
      </c>
      <c r="P597" t="s">
        <v>122</v>
      </c>
      <c r="Q597">
        <v>119200711</v>
      </c>
    </row>
    <row r="598" spans="1:17" x14ac:dyDescent="0.2">
      <c r="A598" t="s">
        <v>19</v>
      </c>
      <c r="B598" t="s">
        <v>20</v>
      </c>
      <c r="C598" t="s">
        <v>21</v>
      </c>
      <c r="D598">
        <v>5</v>
      </c>
      <c r="E598" t="s">
        <v>22</v>
      </c>
      <c r="F598">
        <v>2</v>
      </c>
      <c r="G598" t="s">
        <v>106</v>
      </c>
      <c r="H598" t="str">
        <f>_xlfn.CONCAT(D598,E598,"-",F598)</f>
        <v>5R-2</v>
      </c>
      <c r="I598">
        <v>14</v>
      </c>
      <c r="J598">
        <v>433.38</v>
      </c>
      <c r="K598">
        <v>433.38</v>
      </c>
      <c r="L598">
        <v>292.14999999999998</v>
      </c>
      <c r="M598" s="1">
        <v>44392.317812499998</v>
      </c>
      <c r="N598" t="s">
        <v>107</v>
      </c>
      <c r="O598" t="s">
        <v>108</v>
      </c>
      <c r="P598" t="s">
        <v>122</v>
      </c>
      <c r="Q598">
        <v>119200711</v>
      </c>
    </row>
    <row r="599" spans="1:17" x14ac:dyDescent="0.2">
      <c r="A599" t="s">
        <v>19</v>
      </c>
      <c r="B599" t="s">
        <v>20</v>
      </c>
      <c r="C599" t="s">
        <v>21</v>
      </c>
      <c r="D599">
        <v>5</v>
      </c>
      <c r="E599" t="s">
        <v>22</v>
      </c>
      <c r="F599">
        <v>2</v>
      </c>
      <c r="G599" t="s">
        <v>106</v>
      </c>
      <c r="H599" t="str">
        <f>_xlfn.CONCAT(D599,E599,"-",F599)</f>
        <v>5R-2</v>
      </c>
      <c r="I599">
        <v>16</v>
      </c>
      <c r="J599">
        <v>433.4</v>
      </c>
      <c r="K599">
        <v>433.4</v>
      </c>
      <c r="L599">
        <v>271.86</v>
      </c>
      <c r="M599" s="1">
        <v>44392.317812499998</v>
      </c>
      <c r="N599" t="s">
        <v>107</v>
      </c>
      <c r="O599" t="s">
        <v>108</v>
      </c>
      <c r="P599" t="s">
        <v>122</v>
      </c>
      <c r="Q599">
        <v>119200711</v>
      </c>
    </row>
    <row r="600" spans="1:17" x14ac:dyDescent="0.2">
      <c r="A600" t="s">
        <v>19</v>
      </c>
      <c r="B600" t="s">
        <v>20</v>
      </c>
      <c r="C600" t="s">
        <v>21</v>
      </c>
      <c r="D600">
        <v>5</v>
      </c>
      <c r="E600" t="s">
        <v>22</v>
      </c>
      <c r="F600">
        <v>2</v>
      </c>
      <c r="G600" t="s">
        <v>106</v>
      </c>
      <c r="H600" t="str">
        <f>_xlfn.CONCAT(D600,E600,"-",F600)</f>
        <v>5R-2</v>
      </c>
      <c r="I600">
        <v>18</v>
      </c>
      <c r="J600">
        <v>433.42</v>
      </c>
      <c r="K600">
        <v>433.42</v>
      </c>
      <c r="L600">
        <v>257.36</v>
      </c>
      <c r="M600" s="1">
        <v>44392.317812499998</v>
      </c>
      <c r="N600" t="s">
        <v>107</v>
      </c>
      <c r="O600" t="s">
        <v>108</v>
      </c>
      <c r="P600" t="s">
        <v>122</v>
      </c>
      <c r="Q600">
        <v>119200711</v>
      </c>
    </row>
    <row r="601" spans="1:17" x14ac:dyDescent="0.2">
      <c r="A601" t="s">
        <v>19</v>
      </c>
      <c r="B601" t="s">
        <v>20</v>
      </c>
      <c r="C601" t="s">
        <v>21</v>
      </c>
      <c r="D601">
        <v>5</v>
      </c>
      <c r="E601" t="s">
        <v>22</v>
      </c>
      <c r="F601">
        <v>2</v>
      </c>
      <c r="G601" t="s">
        <v>106</v>
      </c>
      <c r="H601" t="str">
        <f>_xlfn.CONCAT(D601,E601,"-",F601)</f>
        <v>5R-2</v>
      </c>
      <c r="I601">
        <v>20</v>
      </c>
      <c r="J601">
        <v>433.44</v>
      </c>
      <c r="K601">
        <v>433.44</v>
      </c>
      <c r="L601">
        <v>260.08999999999997</v>
      </c>
      <c r="M601" s="1">
        <v>44392.317812499998</v>
      </c>
      <c r="N601" t="s">
        <v>107</v>
      </c>
      <c r="O601" t="s">
        <v>108</v>
      </c>
      <c r="P601" t="s">
        <v>122</v>
      </c>
      <c r="Q601">
        <v>119200711</v>
      </c>
    </row>
    <row r="602" spans="1:17" x14ac:dyDescent="0.2">
      <c r="A602" t="s">
        <v>19</v>
      </c>
      <c r="B602" t="s">
        <v>20</v>
      </c>
      <c r="C602" t="s">
        <v>21</v>
      </c>
      <c r="D602">
        <v>5</v>
      </c>
      <c r="E602" t="s">
        <v>22</v>
      </c>
      <c r="F602">
        <v>2</v>
      </c>
      <c r="G602" t="s">
        <v>106</v>
      </c>
      <c r="H602" t="str">
        <f>_xlfn.CONCAT(D602,E602,"-",F602)</f>
        <v>5R-2</v>
      </c>
      <c r="I602">
        <v>22</v>
      </c>
      <c r="J602">
        <v>433.46</v>
      </c>
      <c r="K602">
        <v>433.46</v>
      </c>
      <c r="L602">
        <v>291.89999999999998</v>
      </c>
      <c r="M602" s="1">
        <v>44392.317812499998</v>
      </c>
      <c r="N602" t="s">
        <v>107</v>
      </c>
      <c r="O602" t="s">
        <v>108</v>
      </c>
      <c r="P602" t="s">
        <v>122</v>
      </c>
      <c r="Q602">
        <v>119200711</v>
      </c>
    </row>
    <row r="603" spans="1:17" x14ac:dyDescent="0.2">
      <c r="A603" t="s">
        <v>19</v>
      </c>
      <c r="B603" t="s">
        <v>20</v>
      </c>
      <c r="C603" t="s">
        <v>21</v>
      </c>
      <c r="D603">
        <v>5</v>
      </c>
      <c r="E603" t="s">
        <v>22</v>
      </c>
      <c r="F603">
        <v>2</v>
      </c>
      <c r="G603" t="s">
        <v>106</v>
      </c>
      <c r="H603" t="str">
        <f>_xlfn.CONCAT(D603,E603,"-",F603)</f>
        <v>5R-2</v>
      </c>
      <c r="I603">
        <v>24</v>
      </c>
      <c r="J603">
        <v>433.48</v>
      </c>
      <c r="K603">
        <v>433.48</v>
      </c>
      <c r="L603">
        <v>247.71</v>
      </c>
      <c r="M603" s="1">
        <v>44392.317812499998</v>
      </c>
      <c r="N603" t="s">
        <v>107</v>
      </c>
      <c r="O603" t="s">
        <v>108</v>
      </c>
      <c r="P603" t="s">
        <v>122</v>
      </c>
      <c r="Q603">
        <v>119200711</v>
      </c>
    </row>
    <row r="604" spans="1:17" x14ac:dyDescent="0.2">
      <c r="A604" t="s">
        <v>19</v>
      </c>
      <c r="B604" t="s">
        <v>20</v>
      </c>
      <c r="C604" t="s">
        <v>21</v>
      </c>
      <c r="D604">
        <v>5</v>
      </c>
      <c r="E604" t="s">
        <v>22</v>
      </c>
      <c r="F604">
        <v>2</v>
      </c>
      <c r="G604" t="s">
        <v>106</v>
      </c>
      <c r="H604" t="str">
        <f>_xlfn.CONCAT(D604,E604,"-",F604)</f>
        <v>5R-2</v>
      </c>
      <c r="I604">
        <v>26</v>
      </c>
      <c r="J604">
        <v>433.5</v>
      </c>
      <c r="K604">
        <v>433.5</v>
      </c>
      <c r="L604">
        <v>247.38</v>
      </c>
      <c r="M604" s="1">
        <v>44392.317812499998</v>
      </c>
      <c r="N604" t="s">
        <v>107</v>
      </c>
      <c r="O604" t="s">
        <v>108</v>
      </c>
      <c r="P604" t="s">
        <v>122</v>
      </c>
      <c r="Q604">
        <v>119200711</v>
      </c>
    </row>
    <row r="605" spans="1:17" x14ac:dyDescent="0.2">
      <c r="A605" t="s">
        <v>19</v>
      </c>
      <c r="B605" t="s">
        <v>20</v>
      </c>
      <c r="C605" t="s">
        <v>21</v>
      </c>
      <c r="D605">
        <v>5</v>
      </c>
      <c r="E605" t="s">
        <v>22</v>
      </c>
      <c r="F605">
        <v>2</v>
      </c>
      <c r="G605" t="s">
        <v>106</v>
      </c>
      <c r="H605" t="str">
        <f>_xlfn.CONCAT(D605,E605,"-",F605)</f>
        <v>5R-2</v>
      </c>
      <c r="I605">
        <v>28</v>
      </c>
      <c r="J605">
        <v>433.52</v>
      </c>
      <c r="K605">
        <v>433.52</v>
      </c>
      <c r="L605">
        <v>249.46</v>
      </c>
      <c r="M605" s="1">
        <v>44392.317812499998</v>
      </c>
      <c r="N605" t="s">
        <v>107</v>
      </c>
      <c r="O605" t="s">
        <v>108</v>
      </c>
      <c r="P605" t="s">
        <v>122</v>
      </c>
      <c r="Q605">
        <v>119200711</v>
      </c>
    </row>
    <row r="606" spans="1:17" x14ac:dyDescent="0.2">
      <c r="A606" t="s">
        <v>19</v>
      </c>
      <c r="B606" t="s">
        <v>20</v>
      </c>
      <c r="C606" t="s">
        <v>21</v>
      </c>
      <c r="D606">
        <v>5</v>
      </c>
      <c r="E606" t="s">
        <v>22</v>
      </c>
      <c r="F606">
        <v>2</v>
      </c>
      <c r="G606" t="s">
        <v>106</v>
      </c>
      <c r="H606" t="str">
        <f>_xlfn.CONCAT(D606,E606,"-",F606)</f>
        <v>5R-2</v>
      </c>
      <c r="I606">
        <v>30</v>
      </c>
      <c r="J606">
        <v>433.54</v>
      </c>
      <c r="K606">
        <v>433.54</v>
      </c>
      <c r="L606">
        <v>279.38</v>
      </c>
      <c r="M606" s="1">
        <v>44392.317812499998</v>
      </c>
      <c r="N606" t="s">
        <v>107</v>
      </c>
      <c r="O606" t="s">
        <v>108</v>
      </c>
      <c r="P606" t="s">
        <v>122</v>
      </c>
      <c r="Q606">
        <v>119200711</v>
      </c>
    </row>
    <row r="607" spans="1:17" x14ac:dyDescent="0.2">
      <c r="A607" t="s">
        <v>19</v>
      </c>
      <c r="B607" t="s">
        <v>20</v>
      </c>
      <c r="C607" t="s">
        <v>21</v>
      </c>
      <c r="D607">
        <v>5</v>
      </c>
      <c r="E607" t="s">
        <v>22</v>
      </c>
      <c r="F607">
        <v>2</v>
      </c>
      <c r="G607" t="s">
        <v>106</v>
      </c>
      <c r="H607" t="str">
        <f>_xlfn.CONCAT(D607,E607,"-",F607)</f>
        <v>5R-2</v>
      </c>
      <c r="I607">
        <v>32</v>
      </c>
      <c r="J607">
        <v>433.56</v>
      </c>
      <c r="K607">
        <v>433.56</v>
      </c>
      <c r="L607">
        <v>276.69</v>
      </c>
      <c r="M607" s="1">
        <v>44392.317812499998</v>
      </c>
      <c r="N607" t="s">
        <v>107</v>
      </c>
      <c r="O607" t="s">
        <v>108</v>
      </c>
      <c r="P607" t="s">
        <v>122</v>
      </c>
      <c r="Q607">
        <v>119200711</v>
      </c>
    </row>
    <row r="608" spans="1:17" x14ac:dyDescent="0.2">
      <c r="A608" t="s">
        <v>19</v>
      </c>
      <c r="B608" t="s">
        <v>20</v>
      </c>
      <c r="C608" t="s">
        <v>21</v>
      </c>
      <c r="D608">
        <v>5</v>
      </c>
      <c r="E608" t="s">
        <v>22</v>
      </c>
      <c r="F608">
        <v>2</v>
      </c>
      <c r="G608" t="s">
        <v>106</v>
      </c>
      <c r="H608" t="str">
        <f>_xlfn.CONCAT(D608,E608,"-",F608)</f>
        <v>5R-2</v>
      </c>
      <c r="I608">
        <v>34</v>
      </c>
      <c r="J608">
        <v>433.58</v>
      </c>
      <c r="K608">
        <v>433.58</v>
      </c>
      <c r="L608">
        <v>264.99</v>
      </c>
      <c r="M608" s="1">
        <v>44392.317812499998</v>
      </c>
      <c r="N608" t="s">
        <v>107</v>
      </c>
      <c r="O608" t="s">
        <v>108</v>
      </c>
      <c r="P608" t="s">
        <v>122</v>
      </c>
      <c r="Q608">
        <v>119200711</v>
      </c>
    </row>
    <row r="609" spans="1:17" x14ac:dyDescent="0.2">
      <c r="A609" t="s">
        <v>19</v>
      </c>
      <c r="B609" t="s">
        <v>20</v>
      </c>
      <c r="C609" t="s">
        <v>21</v>
      </c>
      <c r="D609">
        <v>5</v>
      </c>
      <c r="E609" t="s">
        <v>22</v>
      </c>
      <c r="F609">
        <v>2</v>
      </c>
      <c r="G609" t="s">
        <v>106</v>
      </c>
      <c r="H609" t="str">
        <f>_xlfn.CONCAT(D609,E609,"-",F609)</f>
        <v>5R-2</v>
      </c>
      <c r="I609">
        <v>36</v>
      </c>
      <c r="J609">
        <v>433.6</v>
      </c>
      <c r="K609">
        <v>433.6</v>
      </c>
      <c r="L609">
        <v>286.60000000000002</v>
      </c>
      <c r="M609" s="1">
        <v>44392.317812499998</v>
      </c>
      <c r="N609" t="s">
        <v>107</v>
      </c>
      <c r="O609" t="s">
        <v>108</v>
      </c>
      <c r="P609" t="s">
        <v>122</v>
      </c>
      <c r="Q609">
        <v>119200711</v>
      </c>
    </row>
    <row r="610" spans="1:17" x14ac:dyDescent="0.2">
      <c r="A610" t="s">
        <v>19</v>
      </c>
      <c r="B610" t="s">
        <v>20</v>
      </c>
      <c r="C610" t="s">
        <v>21</v>
      </c>
      <c r="D610">
        <v>5</v>
      </c>
      <c r="E610" t="s">
        <v>22</v>
      </c>
      <c r="F610">
        <v>2</v>
      </c>
      <c r="G610" t="s">
        <v>106</v>
      </c>
      <c r="H610" t="str">
        <f>_xlfn.CONCAT(D610,E610,"-",F610)</f>
        <v>5R-2</v>
      </c>
      <c r="I610">
        <v>38</v>
      </c>
      <c r="J610">
        <v>433.62</v>
      </c>
      <c r="K610">
        <v>433.62</v>
      </c>
      <c r="L610">
        <v>314.64</v>
      </c>
      <c r="M610" s="1">
        <v>44392.317812499998</v>
      </c>
      <c r="N610" t="s">
        <v>107</v>
      </c>
      <c r="O610" t="s">
        <v>108</v>
      </c>
      <c r="P610" t="s">
        <v>122</v>
      </c>
      <c r="Q610">
        <v>119200711</v>
      </c>
    </row>
    <row r="611" spans="1:17" x14ac:dyDescent="0.2">
      <c r="A611" t="s">
        <v>19</v>
      </c>
      <c r="B611" t="s">
        <v>20</v>
      </c>
      <c r="C611" t="s">
        <v>21</v>
      </c>
      <c r="D611">
        <v>5</v>
      </c>
      <c r="E611" t="s">
        <v>22</v>
      </c>
      <c r="F611">
        <v>2</v>
      </c>
      <c r="G611" t="s">
        <v>106</v>
      </c>
      <c r="H611" t="str">
        <f>_xlfn.CONCAT(D611,E611,"-",F611)</f>
        <v>5R-2</v>
      </c>
      <c r="I611">
        <v>40</v>
      </c>
      <c r="J611">
        <v>433.64</v>
      </c>
      <c r="K611">
        <v>433.64</v>
      </c>
      <c r="L611">
        <v>492.91</v>
      </c>
      <c r="M611" s="1">
        <v>44392.317812499998</v>
      </c>
      <c r="N611" t="s">
        <v>107</v>
      </c>
      <c r="O611" t="s">
        <v>108</v>
      </c>
      <c r="P611" t="s">
        <v>122</v>
      </c>
      <c r="Q611">
        <v>119200711</v>
      </c>
    </row>
    <row r="612" spans="1:17" x14ac:dyDescent="0.2">
      <c r="A612" t="s">
        <v>19</v>
      </c>
      <c r="B612" t="s">
        <v>20</v>
      </c>
      <c r="C612" t="s">
        <v>21</v>
      </c>
      <c r="D612">
        <v>5</v>
      </c>
      <c r="E612" t="s">
        <v>22</v>
      </c>
      <c r="F612">
        <v>2</v>
      </c>
      <c r="G612" t="s">
        <v>106</v>
      </c>
      <c r="H612" t="str">
        <f>_xlfn.CONCAT(D612,E612,"-",F612)</f>
        <v>5R-2</v>
      </c>
      <c r="I612">
        <v>42</v>
      </c>
      <c r="J612">
        <v>433.66</v>
      </c>
      <c r="K612">
        <v>433.66</v>
      </c>
      <c r="L612">
        <v>418.23</v>
      </c>
      <c r="M612" s="1">
        <v>44392.317812499998</v>
      </c>
      <c r="N612" t="s">
        <v>107</v>
      </c>
      <c r="O612" t="s">
        <v>108</v>
      </c>
      <c r="P612" t="s">
        <v>122</v>
      </c>
      <c r="Q612">
        <v>119200711</v>
      </c>
    </row>
    <row r="613" spans="1:17" x14ac:dyDescent="0.2">
      <c r="A613" t="s">
        <v>19</v>
      </c>
      <c r="B613" t="s">
        <v>20</v>
      </c>
      <c r="C613" t="s">
        <v>21</v>
      </c>
      <c r="D613">
        <v>5</v>
      </c>
      <c r="E613" t="s">
        <v>22</v>
      </c>
      <c r="F613">
        <v>2</v>
      </c>
      <c r="G613" t="s">
        <v>106</v>
      </c>
      <c r="H613" t="str">
        <f>_xlfn.CONCAT(D613,E613,"-",F613)</f>
        <v>5R-2</v>
      </c>
      <c r="I613">
        <v>44</v>
      </c>
      <c r="J613">
        <v>433.68</v>
      </c>
      <c r="K613">
        <v>433.68</v>
      </c>
      <c r="L613">
        <v>329.08</v>
      </c>
      <c r="M613" s="1">
        <v>44392.317812499998</v>
      </c>
      <c r="N613" t="s">
        <v>107</v>
      </c>
      <c r="O613" t="s">
        <v>108</v>
      </c>
      <c r="P613" t="s">
        <v>122</v>
      </c>
      <c r="Q613">
        <v>119200711</v>
      </c>
    </row>
    <row r="614" spans="1:17" x14ac:dyDescent="0.2">
      <c r="A614" t="s">
        <v>19</v>
      </c>
      <c r="B614" t="s">
        <v>20</v>
      </c>
      <c r="C614" t="s">
        <v>21</v>
      </c>
      <c r="D614">
        <v>5</v>
      </c>
      <c r="E614" t="s">
        <v>22</v>
      </c>
      <c r="F614">
        <v>2</v>
      </c>
      <c r="G614" t="s">
        <v>106</v>
      </c>
      <c r="H614" t="str">
        <f>_xlfn.CONCAT(D614,E614,"-",F614)</f>
        <v>5R-2</v>
      </c>
      <c r="I614">
        <v>46</v>
      </c>
      <c r="J614">
        <v>433.7</v>
      </c>
      <c r="K614">
        <v>433.7</v>
      </c>
      <c r="L614">
        <v>330.05</v>
      </c>
      <c r="M614" s="1">
        <v>44392.317812499998</v>
      </c>
      <c r="N614" t="s">
        <v>107</v>
      </c>
      <c r="O614" t="s">
        <v>108</v>
      </c>
      <c r="P614" t="s">
        <v>122</v>
      </c>
      <c r="Q614">
        <v>119200711</v>
      </c>
    </row>
    <row r="615" spans="1:17" x14ac:dyDescent="0.2">
      <c r="A615" t="s">
        <v>19</v>
      </c>
      <c r="B615" t="s">
        <v>20</v>
      </c>
      <c r="C615" t="s">
        <v>21</v>
      </c>
      <c r="D615">
        <v>5</v>
      </c>
      <c r="E615" t="s">
        <v>22</v>
      </c>
      <c r="F615">
        <v>2</v>
      </c>
      <c r="G615" t="s">
        <v>106</v>
      </c>
      <c r="H615" t="str">
        <f>_xlfn.CONCAT(D615,E615,"-",F615)</f>
        <v>5R-2</v>
      </c>
      <c r="I615">
        <v>48</v>
      </c>
      <c r="J615">
        <v>433.72</v>
      </c>
      <c r="K615">
        <v>433.72</v>
      </c>
      <c r="L615">
        <v>336.62</v>
      </c>
      <c r="M615" s="1">
        <v>44392.317812499998</v>
      </c>
      <c r="N615" t="s">
        <v>107</v>
      </c>
      <c r="O615" t="s">
        <v>108</v>
      </c>
      <c r="P615" t="s">
        <v>122</v>
      </c>
      <c r="Q615">
        <v>119200711</v>
      </c>
    </row>
    <row r="616" spans="1:17" x14ac:dyDescent="0.2">
      <c r="A616" t="s">
        <v>19</v>
      </c>
      <c r="B616" t="s">
        <v>20</v>
      </c>
      <c r="C616" t="s">
        <v>21</v>
      </c>
      <c r="D616">
        <v>5</v>
      </c>
      <c r="E616" t="s">
        <v>22</v>
      </c>
      <c r="F616">
        <v>2</v>
      </c>
      <c r="G616" t="s">
        <v>106</v>
      </c>
      <c r="H616" t="str">
        <f>_xlfn.CONCAT(D616,E616,"-",F616)</f>
        <v>5R-2</v>
      </c>
      <c r="I616">
        <v>50</v>
      </c>
      <c r="J616">
        <v>433.74</v>
      </c>
      <c r="K616">
        <v>433.74</v>
      </c>
      <c r="L616">
        <v>339.1</v>
      </c>
      <c r="M616" s="1">
        <v>44392.317812499998</v>
      </c>
      <c r="N616" t="s">
        <v>107</v>
      </c>
      <c r="O616" t="s">
        <v>108</v>
      </c>
      <c r="P616" t="s">
        <v>122</v>
      </c>
      <c r="Q616">
        <v>119200711</v>
      </c>
    </row>
    <row r="617" spans="1:17" x14ac:dyDescent="0.2">
      <c r="A617" t="s">
        <v>19</v>
      </c>
      <c r="B617" t="s">
        <v>20</v>
      </c>
      <c r="C617" t="s">
        <v>21</v>
      </c>
      <c r="D617">
        <v>5</v>
      </c>
      <c r="E617" t="s">
        <v>22</v>
      </c>
      <c r="F617">
        <v>2</v>
      </c>
      <c r="G617" t="s">
        <v>106</v>
      </c>
      <c r="H617" t="str">
        <f>_xlfn.CONCAT(D617,E617,"-",F617)</f>
        <v>5R-2</v>
      </c>
      <c r="I617">
        <v>52</v>
      </c>
      <c r="J617">
        <v>433.76</v>
      </c>
      <c r="K617">
        <v>433.76</v>
      </c>
      <c r="L617">
        <v>354.31</v>
      </c>
      <c r="M617" s="1">
        <v>44392.317812499998</v>
      </c>
      <c r="N617" t="s">
        <v>107</v>
      </c>
      <c r="O617" t="s">
        <v>108</v>
      </c>
      <c r="P617" t="s">
        <v>122</v>
      </c>
      <c r="Q617">
        <v>119200711</v>
      </c>
    </row>
    <row r="618" spans="1:17" x14ac:dyDescent="0.2">
      <c r="A618" t="s">
        <v>19</v>
      </c>
      <c r="B618" t="s">
        <v>20</v>
      </c>
      <c r="C618" t="s">
        <v>21</v>
      </c>
      <c r="D618">
        <v>5</v>
      </c>
      <c r="E618" t="s">
        <v>22</v>
      </c>
      <c r="F618">
        <v>2</v>
      </c>
      <c r="G618" t="s">
        <v>106</v>
      </c>
      <c r="H618" t="str">
        <f>_xlfn.CONCAT(D618,E618,"-",F618)</f>
        <v>5R-2</v>
      </c>
      <c r="I618">
        <v>54</v>
      </c>
      <c r="J618">
        <v>433.78</v>
      </c>
      <c r="K618">
        <v>433.78</v>
      </c>
      <c r="L618">
        <v>359.7</v>
      </c>
      <c r="M618" s="1">
        <v>44392.317812499998</v>
      </c>
      <c r="N618" t="s">
        <v>107</v>
      </c>
      <c r="O618" t="s">
        <v>108</v>
      </c>
      <c r="P618" t="s">
        <v>122</v>
      </c>
      <c r="Q618">
        <v>119200711</v>
      </c>
    </row>
    <row r="619" spans="1:17" x14ac:dyDescent="0.2">
      <c r="A619" t="s">
        <v>19</v>
      </c>
      <c r="B619" t="s">
        <v>20</v>
      </c>
      <c r="C619" t="s">
        <v>21</v>
      </c>
      <c r="D619">
        <v>5</v>
      </c>
      <c r="E619" t="s">
        <v>22</v>
      </c>
      <c r="F619">
        <v>2</v>
      </c>
      <c r="G619" t="s">
        <v>106</v>
      </c>
      <c r="H619" t="str">
        <f>_xlfn.CONCAT(D619,E619,"-",F619)</f>
        <v>5R-2</v>
      </c>
      <c r="I619">
        <v>56</v>
      </c>
      <c r="J619">
        <v>433.8</v>
      </c>
      <c r="K619">
        <v>433.8</v>
      </c>
      <c r="L619">
        <v>393.15</v>
      </c>
      <c r="M619" s="1">
        <v>44392.317812499998</v>
      </c>
      <c r="N619" t="s">
        <v>107</v>
      </c>
      <c r="O619" t="s">
        <v>108</v>
      </c>
      <c r="P619" t="s">
        <v>122</v>
      </c>
      <c r="Q619">
        <v>119200711</v>
      </c>
    </row>
    <row r="620" spans="1:17" x14ac:dyDescent="0.2">
      <c r="A620" t="s">
        <v>19</v>
      </c>
      <c r="B620" t="s">
        <v>20</v>
      </c>
      <c r="C620" t="s">
        <v>21</v>
      </c>
      <c r="D620">
        <v>5</v>
      </c>
      <c r="E620" t="s">
        <v>22</v>
      </c>
      <c r="F620">
        <v>2</v>
      </c>
      <c r="G620" t="s">
        <v>106</v>
      </c>
      <c r="H620" t="str">
        <f>_xlfn.CONCAT(D620,E620,"-",F620)</f>
        <v>5R-2</v>
      </c>
      <c r="I620">
        <v>58</v>
      </c>
      <c r="J620">
        <v>433.82</v>
      </c>
      <c r="K620">
        <v>433.82</v>
      </c>
      <c r="L620">
        <v>508.36</v>
      </c>
      <c r="M620" s="1">
        <v>44392.317812499998</v>
      </c>
      <c r="N620" t="s">
        <v>107</v>
      </c>
      <c r="O620" t="s">
        <v>108</v>
      </c>
      <c r="P620" t="s">
        <v>122</v>
      </c>
      <c r="Q620">
        <v>119200711</v>
      </c>
    </row>
    <row r="621" spans="1:17" x14ac:dyDescent="0.2">
      <c r="A621" t="s">
        <v>19</v>
      </c>
      <c r="B621" t="s">
        <v>20</v>
      </c>
      <c r="C621" t="s">
        <v>21</v>
      </c>
      <c r="D621">
        <v>5</v>
      </c>
      <c r="E621" t="s">
        <v>22</v>
      </c>
      <c r="F621">
        <v>2</v>
      </c>
      <c r="G621" t="s">
        <v>106</v>
      </c>
      <c r="H621" t="str">
        <f>_xlfn.CONCAT(D621,E621,"-",F621)</f>
        <v>5R-2</v>
      </c>
      <c r="I621">
        <v>60</v>
      </c>
      <c r="J621">
        <v>433.84</v>
      </c>
      <c r="K621">
        <v>433.84</v>
      </c>
      <c r="L621">
        <v>349.44</v>
      </c>
      <c r="M621" s="1">
        <v>44392.317812499998</v>
      </c>
      <c r="N621" t="s">
        <v>107</v>
      </c>
      <c r="O621" t="s">
        <v>108</v>
      </c>
      <c r="P621" t="s">
        <v>122</v>
      </c>
      <c r="Q621">
        <v>119200711</v>
      </c>
    </row>
    <row r="622" spans="1:17" x14ac:dyDescent="0.2">
      <c r="A622" t="s">
        <v>19</v>
      </c>
      <c r="B622" t="s">
        <v>20</v>
      </c>
      <c r="C622" t="s">
        <v>21</v>
      </c>
      <c r="D622">
        <v>5</v>
      </c>
      <c r="E622" t="s">
        <v>22</v>
      </c>
      <c r="F622">
        <v>2</v>
      </c>
      <c r="G622" t="s">
        <v>106</v>
      </c>
      <c r="H622" t="str">
        <f>_xlfn.CONCAT(D622,E622,"-",F622)</f>
        <v>5R-2</v>
      </c>
      <c r="I622">
        <v>62</v>
      </c>
      <c r="J622">
        <v>433.86</v>
      </c>
      <c r="K622">
        <v>433.86</v>
      </c>
      <c r="L622">
        <v>359.02</v>
      </c>
      <c r="M622" s="1">
        <v>44392.317812499998</v>
      </c>
      <c r="N622" t="s">
        <v>107</v>
      </c>
      <c r="O622" t="s">
        <v>108</v>
      </c>
      <c r="P622" t="s">
        <v>122</v>
      </c>
      <c r="Q622">
        <v>119200711</v>
      </c>
    </row>
    <row r="623" spans="1:17" x14ac:dyDescent="0.2">
      <c r="A623" t="s">
        <v>19</v>
      </c>
      <c r="B623" t="s">
        <v>20</v>
      </c>
      <c r="C623" t="s">
        <v>21</v>
      </c>
      <c r="D623">
        <v>5</v>
      </c>
      <c r="E623" t="s">
        <v>22</v>
      </c>
      <c r="F623">
        <v>2</v>
      </c>
      <c r="G623" t="s">
        <v>106</v>
      </c>
      <c r="H623" t="str">
        <f>_xlfn.CONCAT(D623,E623,"-",F623)</f>
        <v>5R-2</v>
      </c>
      <c r="I623">
        <v>64</v>
      </c>
      <c r="J623">
        <v>433.88</v>
      </c>
      <c r="K623">
        <v>433.88</v>
      </c>
      <c r="L623">
        <v>421.94</v>
      </c>
      <c r="M623" s="1">
        <v>44392.317812499998</v>
      </c>
      <c r="N623" t="s">
        <v>107</v>
      </c>
      <c r="O623" t="s">
        <v>108</v>
      </c>
      <c r="P623" t="s">
        <v>122</v>
      </c>
      <c r="Q623">
        <v>119200711</v>
      </c>
    </row>
    <row r="624" spans="1:17" x14ac:dyDescent="0.2">
      <c r="A624" t="s">
        <v>19</v>
      </c>
      <c r="B624" t="s">
        <v>20</v>
      </c>
      <c r="C624" t="s">
        <v>21</v>
      </c>
      <c r="D624">
        <v>5</v>
      </c>
      <c r="E624" t="s">
        <v>22</v>
      </c>
      <c r="F624">
        <v>2</v>
      </c>
      <c r="G624" t="s">
        <v>106</v>
      </c>
      <c r="H624" t="str">
        <f>_xlfn.CONCAT(D624,E624,"-",F624)</f>
        <v>5R-2</v>
      </c>
      <c r="I624">
        <v>66</v>
      </c>
      <c r="J624">
        <v>433.9</v>
      </c>
      <c r="K624">
        <v>433.9</v>
      </c>
      <c r="L624">
        <v>1007.96</v>
      </c>
      <c r="M624" s="1">
        <v>44392.317812499998</v>
      </c>
      <c r="N624" t="s">
        <v>107</v>
      </c>
      <c r="O624" t="s">
        <v>108</v>
      </c>
      <c r="P624" t="s">
        <v>122</v>
      </c>
      <c r="Q624">
        <v>119200711</v>
      </c>
    </row>
    <row r="625" spans="1:17" x14ac:dyDescent="0.2">
      <c r="A625" t="s">
        <v>19</v>
      </c>
      <c r="B625" t="s">
        <v>20</v>
      </c>
      <c r="C625" t="s">
        <v>21</v>
      </c>
      <c r="D625">
        <v>5</v>
      </c>
      <c r="E625" t="s">
        <v>22</v>
      </c>
      <c r="F625">
        <v>2</v>
      </c>
      <c r="G625" t="s">
        <v>106</v>
      </c>
      <c r="H625" t="str">
        <f>_xlfn.CONCAT(D625,E625,"-",F625)</f>
        <v>5R-2</v>
      </c>
      <c r="I625">
        <v>96</v>
      </c>
      <c r="J625">
        <v>434.2</v>
      </c>
      <c r="K625">
        <v>434.2</v>
      </c>
      <c r="L625">
        <v>927.2</v>
      </c>
      <c r="M625" s="1">
        <v>44392.317812499998</v>
      </c>
      <c r="N625" t="s">
        <v>107</v>
      </c>
      <c r="O625" t="s">
        <v>108</v>
      </c>
      <c r="P625" t="s">
        <v>122</v>
      </c>
      <c r="Q625">
        <v>119200711</v>
      </c>
    </row>
    <row r="626" spans="1:17" x14ac:dyDescent="0.2">
      <c r="A626" t="s">
        <v>19</v>
      </c>
      <c r="B626" t="s">
        <v>20</v>
      </c>
      <c r="C626" t="s">
        <v>21</v>
      </c>
      <c r="D626">
        <v>5</v>
      </c>
      <c r="E626" t="s">
        <v>22</v>
      </c>
      <c r="F626">
        <v>2</v>
      </c>
      <c r="G626" t="s">
        <v>106</v>
      </c>
      <c r="H626" t="str">
        <f>_xlfn.CONCAT(D626,E626,"-",F626)</f>
        <v>5R-2</v>
      </c>
      <c r="I626">
        <v>98</v>
      </c>
      <c r="J626">
        <v>434.22</v>
      </c>
      <c r="K626">
        <v>434.22</v>
      </c>
      <c r="L626">
        <v>653.88</v>
      </c>
      <c r="M626" s="1">
        <v>44392.317812499998</v>
      </c>
      <c r="N626" t="s">
        <v>107</v>
      </c>
      <c r="O626" t="s">
        <v>108</v>
      </c>
      <c r="P626" t="s">
        <v>122</v>
      </c>
      <c r="Q626">
        <v>119200711</v>
      </c>
    </row>
    <row r="627" spans="1:17" x14ac:dyDescent="0.2">
      <c r="A627" t="s">
        <v>19</v>
      </c>
      <c r="B627" t="s">
        <v>20</v>
      </c>
      <c r="C627" t="s">
        <v>21</v>
      </c>
      <c r="D627">
        <v>5</v>
      </c>
      <c r="E627" t="s">
        <v>22</v>
      </c>
      <c r="F627">
        <v>2</v>
      </c>
      <c r="G627" t="s">
        <v>106</v>
      </c>
      <c r="H627" t="str">
        <f>_xlfn.CONCAT(D627,E627,"-",F627)</f>
        <v>5R-2</v>
      </c>
      <c r="I627">
        <v>100</v>
      </c>
      <c r="J627">
        <v>434.24</v>
      </c>
      <c r="K627">
        <v>434.24</v>
      </c>
      <c r="L627">
        <v>468.34</v>
      </c>
      <c r="M627" s="1">
        <v>44392.317812499998</v>
      </c>
      <c r="N627" t="s">
        <v>107</v>
      </c>
      <c r="O627" t="s">
        <v>108</v>
      </c>
      <c r="P627" t="s">
        <v>122</v>
      </c>
      <c r="Q627">
        <v>119200711</v>
      </c>
    </row>
    <row r="628" spans="1:17" x14ac:dyDescent="0.2">
      <c r="A628" t="s">
        <v>19</v>
      </c>
      <c r="B628" t="s">
        <v>20</v>
      </c>
      <c r="C628" t="s">
        <v>21</v>
      </c>
      <c r="D628">
        <v>5</v>
      </c>
      <c r="E628" t="s">
        <v>22</v>
      </c>
      <c r="F628">
        <v>2</v>
      </c>
      <c r="G628" t="s">
        <v>106</v>
      </c>
      <c r="H628" t="str">
        <f>_xlfn.CONCAT(D628,E628,"-",F628)</f>
        <v>5R-2</v>
      </c>
      <c r="I628">
        <v>102</v>
      </c>
      <c r="J628">
        <v>434.26</v>
      </c>
      <c r="K628">
        <v>434.26</v>
      </c>
      <c r="L628">
        <v>368.07</v>
      </c>
      <c r="M628" s="1">
        <v>44392.317812499998</v>
      </c>
      <c r="N628" t="s">
        <v>107</v>
      </c>
      <c r="O628" t="s">
        <v>108</v>
      </c>
      <c r="P628" t="s">
        <v>122</v>
      </c>
      <c r="Q628">
        <v>119200711</v>
      </c>
    </row>
    <row r="629" spans="1:17" x14ac:dyDescent="0.2">
      <c r="A629" t="s">
        <v>19</v>
      </c>
      <c r="B629" t="s">
        <v>20</v>
      </c>
      <c r="C629" t="s">
        <v>21</v>
      </c>
      <c r="D629">
        <v>5</v>
      </c>
      <c r="E629" t="s">
        <v>22</v>
      </c>
      <c r="F629">
        <v>2</v>
      </c>
      <c r="G629" t="s">
        <v>106</v>
      </c>
      <c r="H629" t="str">
        <f>_xlfn.CONCAT(D629,E629,"-",F629)</f>
        <v>5R-2</v>
      </c>
      <c r="I629">
        <v>104</v>
      </c>
      <c r="J629">
        <v>434.28</v>
      </c>
      <c r="K629">
        <v>434.28</v>
      </c>
      <c r="L629">
        <v>422.7</v>
      </c>
      <c r="M629" s="1">
        <v>44392.317812499998</v>
      </c>
      <c r="N629" t="s">
        <v>107</v>
      </c>
      <c r="O629" t="s">
        <v>108</v>
      </c>
      <c r="P629" t="s">
        <v>122</v>
      </c>
      <c r="Q629">
        <v>119200711</v>
      </c>
    </row>
    <row r="630" spans="1:17" x14ac:dyDescent="0.2">
      <c r="A630" t="s">
        <v>19</v>
      </c>
      <c r="B630" t="s">
        <v>20</v>
      </c>
      <c r="C630" t="s">
        <v>21</v>
      </c>
      <c r="D630">
        <v>5</v>
      </c>
      <c r="E630" t="s">
        <v>22</v>
      </c>
      <c r="F630">
        <v>2</v>
      </c>
      <c r="G630" t="s">
        <v>106</v>
      </c>
      <c r="H630" t="str">
        <f>_xlfn.CONCAT(D630,E630,"-",F630)</f>
        <v>5R-2</v>
      </c>
      <c r="I630">
        <v>106</v>
      </c>
      <c r="J630">
        <v>434.3</v>
      </c>
      <c r="K630">
        <v>434.3</v>
      </c>
      <c r="L630">
        <v>545.44000000000005</v>
      </c>
      <c r="M630" s="1">
        <v>44392.317812499998</v>
      </c>
      <c r="N630" t="s">
        <v>107</v>
      </c>
      <c r="O630" t="s">
        <v>108</v>
      </c>
      <c r="P630" t="s">
        <v>122</v>
      </c>
      <c r="Q630">
        <v>119200711</v>
      </c>
    </row>
    <row r="631" spans="1:17" x14ac:dyDescent="0.2">
      <c r="A631" t="s">
        <v>19</v>
      </c>
      <c r="B631" t="s">
        <v>20</v>
      </c>
      <c r="C631" t="s">
        <v>21</v>
      </c>
      <c r="D631">
        <v>5</v>
      </c>
      <c r="E631" t="s">
        <v>22</v>
      </c>
      <c r="F631">
        <v>2</v>
      </c>
      <c r="G631" t="s">
        <v>106</v>
      </c>
      <c r="H631" t="str">
        <f>_xlfn.CONCAT(D631,E631,"-",F631)</f>
        <v>5R-2</v>
      </c>
      <c r="I631">
        <v>108</v>
      </c>
      <c r="J631">
        <v>434.32</v>
      </c>
      <c r="K631">
        <v>434.32</v>
      </c>
      <c r="L631">
        <v>472.83</v>
      </c>
      <c r="M631" s="1">
        <v>44392.317812499998</v>
      </c>
      <c r="N631" t="s">
        <v>107</v>
      </c>
      <c r="O631" t="s">
        <v>108</v>
      </c>
      <c r="P631" t="s">
        <v>122</v>
      </c>
      <c r="Q631">
        <v>119200711</v>
      </c>
    </row>
    <row r="632" spans="1:17" x14ac:dyDescent="0.2">
      <c r="A632" t="s">
        <v>19</v>
      </c>
      <c r="B632" t="s">
        <v>20</v>
      </c>
      <c r="C632" t="s">
        <v>21</v>
      </c>
      <c r="D632">
        <v>5</v>
      </c>
      <c r="E632" t="s">
        <v>22</v>
      </c>
      <c r="F632">
        <v>2</v>
      </c>
      <c r="G632" t="s">
        <v>106</v>
      </c>
      <c r="H632" t="str">
        <f>_xlfn.CONCAT(D632,E632,"-",F632)</f>
        <v>5R-2</v>
      </c>
      <c r="I632">
        <v>110</v>
      </c>
      <c r="J632">
        <v>434.34</v>
      </c>
      <c r="K632">
        <v>434.34</v>
      </c>
      <c r="L632">
        <v>581.79999999999995</v>
      </c>
      <c r="M632" s="1">
        <v>44392.317812499998</v>
      </c>
      <c r="N632" t="s">
        <v>107</v>
      </c>
      <c r="O632" t="s">
        <v>108</v>
      </c>
      <c r="P632" t="s">
        <v>122</v>
      </c>
      <c r="Q632">
        <v>119200711</v>
      </c>
    </row>
    <row r="633" spans="1:17" x14ac:dyDescent="0.2">
      <c r="A633" t="s">
        <v>19</v>
      </c>
      <c r="B633" t="s">
        <v>20</v>
      </c>
      <c r="C633" t="s">
        <v>21</v>
      </c>
      <c r="D633">
        <v>5</v>
      </c>
      <c r="E633" t="s">
        <v>22</v>
      </c>
      <c r="F633">
        <v>2</v>
      </c>
      <c r="G633" t="s">
        <v>106</v>
      </c>
      <c r="H633" t="str">
        <f>_xlfn.CONCAT(D633,E633,"-",F633)</f>
        <v>5R-2</v>
      </c>
      <c r="I633">
        <v>112</v>
      </c>
      <c r="J633">
        <v>434.36</v>
      </c>
      <c r="K633">
        <v>434.36</v>
      </c>
      <c r="L633">
        <v>482.53</v>
      </c>
      <c r="M633" s="1">
        <v>44392.317812499998</v>
      </c>
      <c r="N633" t="s">
        <v>107</v>
      </c>
      <c r="O633" t="s">
        <v>108</v>
      </c>
      <c r="P633" t="s">
        <v>122</v>
      </c>
      <c r="Q633">
        <v>119200711</v>
      </c>
    </row>
    <row r="634" spans="1:17" x14ac:dyDescent="0.2">
      <c r="A634" t="s">
        <v>19</v>
      </c>
      <c r="B634" t="s">
        <v>20</v>
      </c>
      <c r="C634" t="s">
        <v>21</v>
      </c>
      <c r="D634">
        <v>5</v>
      </c>
      <c r="E634" t="s">
        <v>22</v>
      </c>
      <c r="F634">
        <v>2</v>
      </c>
      <c r="G634" t="s">
        <v>106</v>
      </c>
      <c r="H634" t="str">
        <f>_xlfn.CONCAT(D634,E634,"-",F634)</f>
        <v>5R-2</v>
      </c>
      <c r="I634">
        <v>114</v>
      </c>
      <c r="J634">
        <v>434.38</v>
      </c>
      <c r="K634">
        <v>434.38</v>
      </c>
      <c r="L634">
        <v>380.76</v>
      </c>
      <c r="M634" s="1">
        <v>44392.317812499998</v>
      </c>
      <c r="N634" t="s">
        <v>107</v>
      </c>
      <c r="O634" t="s">
        <v>108</v>
      </c>
      <c r="P634" t="s">
        <v>122</v>
      </c>
      <c r="Q634">
        <v>119200711</v>
      </c>
    </row>
    <row r="635" spans="1:17" x14ac:dyDescent="0.2">
      <c r="A635" t="s">
        <v>19</v>
      </c>
      <c r="B635" t="s">
        <v>20</v>
      </c>
      <c r="C635" t="s">
        <v>21</v>
      </c>
      <c r="D635">
        <v>5</v>
      </c>
      <c r="E635" t="s">
        <v>22</v>
      </c>
      <c r="F635">
        <v>2</v>
      </c>
      <c r="G635" t="s">
        <v>106</v>
      </c>
      <c r="H635" t="str">
        <f>_xlfn.CONCAT(D635,E635,"-",F635)</f>
        <v>5R-2</v>
      </c>
      <c r="I635">
        <v>116</v>
      </c>
      <c r="J635">
        <v>434.4</v>
      </c>
      <c r="K635">
        <v>434.4</v>
      </c>
      <c r="L635">
        <v>325.20999999999998</v>
      </c>
      <c r="M635" s="1">
        <v>44392.317812499998</v>
      </c>
      <c r="N635" t="s">
        <v>107</v>
      </c>
      <c r="O635" t="s">
        <v>108</v>
      </c>
      <c r="P635" t="s">
        <v>122</v>
      </c>
      <c r="Q635">
        <v>119200711</v>
      </c>
    </row>
    <row r="636" spans="1:17" x14ac:dyDescent="0.2">
      <c r="A636" t="s">
        <v>19</v>
      </c>
      <c r="B636" t="s">
        <v>20</v>
      </c>
      <c r="C636" t="s">
        <v>21</v>
      </c>
      <c r="D636">
        <v>5</v>
      </c>
      <c r="E636" t="s">
        <v>22</v>
      </c>
      <c r="F636">
        <v>2</v>
      </c>
      <c r="G636" t="s">
        <v>106</v>
      </c>
      <c r="H636" t="str">
        <f>_xlfn.CONCAT(D636,E636,"-",F636)</f>
        <v>5R-2</v>
      </c>
      <c r="I636">
        <v>118</v>
      </c>
      <c r="J636">
        <v>434.42</v>
      </c>
      <c r="K636">
        <v>434.42</v>
      </c>
      <c r="L636">
        <v>351.49</v>
      </c>
      <c r="M636" s="1">
        <v>44392.317812499998</v>
      </c>
      <c r="N636" t="s">
        <v>107</v>
      </c>
      <c r="O636" t="s">
        <v>108</v>
      </c>
      <c r="P636" t="s">
        <v>122</v>
      </c>
      <c r="Q636">
        <v>119200711</v>
      </c>
    </row>
    <row r="637" spans="1:17" x14ac:dyDescent="0.2">
      <c r="A637" t="s">
        <v>19</v>
      </c>
      <c r="B637" t="s">
        <v>20</v>
      </c>
      <c r="C637" t="s">
        <v>21</v>
      </c>
      <c r="D637">
        <v>5</v>
      </c>
      <c r="E637" t="s">
        <v>22</v>
      </c>
      <c r="F637">
        <v>2</v>
      </c>
      <c r="G637" t="s">
        <v>106</v>
      </c>
      <c r="H637" t="str">
        <f>_xlfn.CONCAT(D637,E637,"-",F637)</f>
        <v>5R-2</v>
      </c>
      <c r="I637">
        <v>120</v>
      </c>
      <c r="J637">
        <v>434.44</v>
      </c>
      <c r="K637">
        <v>434.44</v>
      </c>
      <c r="L637">
        <v>404.8</v>
      </c>
      <c r="M637" s="1">
        <v>44392.317812499998</v>
      </c>
      <c r="N637" t="s">
        <v>107</v>
      </c>
      <c r="O637" t="s">
        <v>108</v>
      </c>
      <c r="P637" t="s">
        <v>122</v>
      </c>
      <c r="Q637">
        <v>119200711</v>
      </c>
    </row>
    <row r="638" spans="1:17" x14ac:dyDescent="0.2">
      <c r="A638" t="s">
        <v>19</v>
      </c>
      <c r="B638" t="s">
        <v>20</v>
      </c>
      <c r="C638" t="s">
        <v>21</v>
      </c>
      <c r="D638">
        <v>5</v>
      </c>
      <c r="E638" t="s">
        <v>22</v>
      </c>
      <c r="F638">
        <v>2</v>
      </c>
      <c r="G638" t="s">
        <v>106</v>
      </c>
      <c r="H638" t="str">
        <f>_xlfn.CONCAT(D638,E638,"-",F638)</f>
        <v>5R-2</v>
      </c>
      <c r="I638">
        <v>122</v>
      </c>
      <c r="J638">
        <v>434.46</v>
      </c>
      <c r="K638">
        <v>434.46</v>
      </c>
      <c r="L638">
        <v>397.42</v>
      </c>
      <c r="M638" s="1">
        <v>44392.317812499998</v>
      </c>
      <c r="N638" t="s">
        <v>107</v>
      </c>
      <c r="O638" t="s">
        <v>108</v>
      </c>
      <c r="P638" t="s">
        <v>122</v>
      </c>
      <c r="Q638">
        <v>119200711</v>
      </c>
    </row>
    <row r="639" spans="1:17" x14ac:dyDescent="0.2">
      <c r="A639" t="s">
        <v>19</v>
      </c>
      <c r="B639" t="s">
        <v>20</v>
      </c>
      <c r="C639" t="s">
        <v>21</v>
      </c>
      <c r="D639">
        <v>5</v>
      </c>
      <c r="E639" t="s">
        <v>22</v>
      </c>
      <c r="F639">
        <v>2</v>
      </c>
      <c r="G639" t="s">
        <v>106</v>
      </c>
      <c r="H639" t="str">
        <f>_xlfn.CONCAT(D639,E639,"-",F639)</f>
        <v>5R-2</v>
      </c>
      <c r="I639">
        <v>124</v>
      </c>
      <c r="J639">
        <v>434.48</v>
      </c>
      <c r="K639">
        <v>434.48</v>
      </c>
      <c r="L639">
        <v>359.64</v>
      </c>
      <c r="M639" s="1">
        <v>44392.317812499998</v>
      </c>
      <c r="N639" t="s">
        <v>107</v>
      </c>
      <c r="O639" t="s">
        <v>108</v>
      </c>
      <c r="P639" t="s">
        <v>122</v>
      </c>
      <c r="Q639">
        <v>119200711</v>
      </c>
    </row>
    <row r="640" spans="1:17" x14ac:dyDescent="0.2">
      <c r="A640" t="s">
        <v>19</v>
      </c>
      <c r="B640" t="s">
        <v>20</v>
      </c>
      <c r="C640" t="s">
        <v>21</v>
      </c>
      <c r="D640">
        <v>5</v>
      </c>
      <c r="E640" t="s">
        <v>22</v>
      </c>
      <c r="F640">
        <v>2</v>
      </c>
      <c r="G640" t="s">
        <v>106</v>
      </c>
      <c r="H640" t="str">
        <f>_xlfn.CONCAT(D640,E640,"-",F640)</f>
        <v>5R-2</v>
      </c>
      <c r="I640">
        <v>126</v>
      </c>
      <c r="J640">
        <v>434.5</v>
      </c>
      <c r="K640">
        <v>434.5</v>
      </c>
      <c r="L640">
        <v>337.43</v>
      </c>
      <c r="M640" s="1">
        <v>44392.317812499998</v>
      </c>
      <c r="N640" t="s">
        <v>107</v>
      </c>
      <c r="O640" t="s">
        <v>108</v>
      </c>
      <c r="P640" t="s">
        <v>122</v>
      </c>
      <c r="Q640">
        <v>119200711</v>
      </c>
    </row>
    <row r="641" spans="1:17" x14ac:dyDescent="0.2">
      <c r="A641" t="s">
        <v>19</v>
      </c>
      <c r="B641" t="s">
        <v>20</v>
      </c>
      <c r="C641" t="s">
        <v>21</v>
      </c>
      <c r="D641">
        <v>5</v>
      </c>
      <c r="E641" t="s">
        <v>22</v>
      </c>
      <c r="F641">
        <v>2</v>
      </c>
      <c r="G641" t="s">
        <v>106</v>
      </c>
      <c r="H641" t="str">
        <f>_xlfn.CONCAT(D641,E641,"-",F641)</f>
        <v>5R-2</v>
      </c>
      <c r="I641">
        <v>128</v>
      </c>
      <c r="J641">
        <v>434.52</v>
      </c>
      <c r="K641">
        <v>434.52</v>
      </c>
      <c r="L641">
        <v>235.49</v>
      </c>
      <c r="M641" s="1">
        <v>44392.317812499998</v>
      </c>
      <c r="N641" t="s">
        <v>107</v>
      </c>
      <c r="O641" t="s">
        <v>108</v>
      </c>
      <c r="P641" t="s">
        <v>122</v>
      </c>
      <c r="Q641">
        <v>119200711</v>
      </c>
    </row>
    <row r="642" spans="1:17" x14ac:dyDescent="0.2">
      <c r="A642" t="s">
        <v>19</v>
      </c>
      <c r="B642" t="s">
        <v>20</v>
      </c>
      <c r="C642" t="s">
        <v>21</v>
      </c>
      <c r="D642">
        <v>5</v>
      </c>
      <c r="E642" t="s">
        <v>22</v>
      </c>
      <c r="F642">
        <v>2</v>
      </c>
      <c r="G642" t="s">
        <v>106</v>
      </c>
      <c r="H642" t="str">
        <f>_xlfn.CONCAT(D642,E642,"-",F642)</f>
        <v>5R-2</v>
      </c>
      <c r="I642">
        <v>130</v>
      </c>
      <c r="J642">
        <v>434.54</v>
      </c>
      <c r="K642">
        <v>434.54</v>
      </c>
      <c r="L642">
        <v>400.84</v>
      </c>
      <c r="M642" s="1">
        <v>44392.317812499998</v>
      </c>
      <c r="N642" t="s">
        <v>107</v>
      </c>
      <c r="O642" t="s">
        <v>108</v>
      </c>
      <c r="P642" t="s">
        <v>122</v>
      </c>
      <c r="Q642">
        <v>119200711</v>
      </c>
    </row>
    <row r="643" spans="1:17" x14ac:dyDescent="0.2">
      <c r="A643" t="s">
        <v>19</v>
      </c>
      <c r="B643" t="s">
        <v>20</v>
      </c>
      <c r="C643" t="s">
        <v>21</v>
      </c>
      <c r="D643">
        <v>5</v>
      </c>
      <c r="E643" t="s">
        <v>22</v>
      </c>
      <c r="F643">
        <v>2</v>
      </c>
      <c r="G643" t="s">
        <v>106</v>
      </c>
      <c r="H643" t="str">
        <f>_xlfn.CONCAT(D643,E643,"-",F643)</f>
        <v>5R-2</v>
      </c>
      <c r="I643">
        <v>132</v>
      </c>
      <c r="J643">
        <v>434.56</v>
      </c>
      <c r="K643">
        <v>434.56</v>
      </c>
      <c r="L643">
        <v>314.42</v>
      </c>
      <c r="M643" s="1">
        <v>44392.317812499998</v>
      </c>
      <c r="N643" t="s">
        <v>107</v>
      </c>
      <c r="O643" t="s">
        <v>108</v>
      </c>
      <c r="P643" t="s">
        <v>122</v>
      </c>
      <c r="Q643">
        <v>119200711</v>
      </c>
    </row>
    <row r="644" spans="1:17" x14ac:dyDescent="0.2">
      <c r="A644" t="s">
        <v>19</v>
      </c>
      <c r="B644" t="s">
        <v>20</v>
      </c>
      <c r="C644" t="s">
        <v>21</v>
      </c>
      <c r="D644">
        <v>5</v>
      </c>
      <c r="E644" t="s">
        <v>22</v>
      </c>
      <c r="F644">
        <v>2</v>
      </c>
      <c r="G644" t="s">
        <v>106</v>
      </c>
      <c r="H644" t="str">
        <f>_xlfn.CONCAT(D644,E644,"-",F644)</f>
        <v>5R-2</v>
      </c>
      <c r="I644">
        <v>134</v>
      </c>
      <c r="J644">
        <v>434.58</v>
      </c>
      <c r="K644">
        <v>434.58</v>
      </c>
      <c r="L644">
        <v>294.42</v>
      </c>
      <c r="M644" s="1">
        <v>44392.317812499998</v>
      </c>
      <c r="N644" t="s">
        <v>107</v>
      </c>
      <c r="O644" t="s">
        <v>108</v>
      </c>
      <c r="P644" t="s">
        <v>122</v>
      </c>
      <c r="Q644">
        <v>119200711</v>
      </c>
    </row>
    <row r="645" spans="1:17" x14ac:dyDescent="0.2">
      <c r="A645" t="s">
        <v>19</v>
      </c>
      <c r="B645" t="s">
        <v>20</v>
      </c>
      <c r="C645" t="s">
        <v>21</v>
      </c>
      <c r="D645">
        <v>5</v>
      </c>
      <c r="E645" t="s">
        <v>22</v>
      </c>
      <c r="F645">
        <v>2</v>
      </c>
      <c r="G645" t="s">
        <v>106</v>
      </c>
      <c r="H645" t="str">
        <f>_xlfn.CONCAT(D645,E645,"-",F645)</f>
        <v>5R-2</v>
      </c>
      <c r="I645">
        <v>136</v>
      </c>
      <c r="J645">
        <v>434.6</v>
      </c>
      <c r="K645">
        <v>434.6</v>
      </c>
      <c r="L645">
        <v>334.91</v>
      </c>
      <c r="M645" s="1">
        <v>44392.317812499998</v>
      </c>
      <c r="N645" t="s">
        <v>107</v>
      </c>
      <c r="O645" t="s">
        <v>108</v>
      </c>
      <c r="P645" t="s">
        <v>122</v>
      </c>
      <c r="Q645">
        <v>119200711</v>
      </c>
    </row>
    <row r="646" spans="1:17" x14ac:dyDescent="0.2">
      <c r="A646" t="s">
        <v>19</v>
      </c>
      <c r="B646" t="s">
        <v>20</v>
      </c>
      <c r="C646" t="s">
        <v>21</v>
      </c>
      <c r="D646">
        <v>5</v>
      </c>
      <c r="E646" t="s">
        <v>22</v>
      </c>
      <c r="F646">
        <v>2</v>
      </c>
      <c r="G646" t="s">
        <v>106</v>
      </c>
      <c r="H646" t="str">
        <f>_xlfn.CONCAT(D646,E646,"-",F646)</f>
        <v>5R-2</v>
      </c>
      <c r="I646">
        <v>138</v>
      </c>
      <c r="J646">
        <v>434.62</v>
      </c>
      <c r="K646">
        <v>434.62</v>
      </c>
      <c r="L646">
        <v>316.72000000000003</v>
      </c>
      <c r="M646" s="1">
        <v>44392.317812499998</v>
      </c>
      <c r="N646" t="s">
        <v>107</v>
      </c>
      <c r="O646" t="s">
        <v>108</v>
      </c>
      <c r="P646" t="s">
        <v>122</v>
      </c>
      <c r="Q646">
        <v>119200711</v>
      </c>
    </row>
    <row r="647" spans="1:17" x14ac:dyDescent="0.2">
      <c r="A647" t="s">
        <v>19</v>
      </c>
      <c r="B647" t="s">
        <v>20</v>
      </c>
      <c r="C647" t="s">
        <v>21</v>
      </c>
      <c r="D647">
        <v>5</v>
      </c>
      <c r="E647" t="s">
        <v>22</v>
      </c>
      <c r="F647">
        <v>2</v>
      </c>
      <c r="G647" t="s">
        <v>106</v>
      </c>
      <c r="H647" t="str">
        <f>_xlfn.CONCAT(D647,E647,"-",F647)</f>
        <v>5R-2</v>
      </c>
      <c r="I647">
        <v>140</v>
      </c>
      <c r="J647">
        <v>434.64</v>
      </c>
      <c r="K647">
        <v>434.64</v>
      </c>
      <c r="L647">
        <v>256.77</v>
      </c>
      <c r="M647" s="1">
        <v>44392.317812499998</v>
      </c>
      <c r="N647" t="s">
        <v>107</v>
      </c>
      <c r="O647" t="s">
        <v>108</v>
      </c>
      <c r="P647" t="s">
        <v>122</v>
      </c>
      <c r="Q647">
        <v>119200711</v>
      </c>
    </row>
    <row r="648" spans="1:17" x14ac:dyDescent="0.2">
      <c r="A648" t="s">
        <v>19</v>
      </c>
      <c r="B648" t="s">
        <v>20</v>
      </c>
      <c r="C648" t="s">
        <v>21</v>
      </c>
      <c r="D648">
        <v>5</v>
      </c>
      <c r="E648" t="s">
        <v>22</v>
      </c>
      <c r="F648">
        <v>3</v>
      </c>
      <c r="G648" t="s">
        <v>106</v>
      </c>
      <c r="H648" t="str">
        <f>_xlfn.CONCAT(D648,E648,"-",F648)</f>
        <v>5R-3</v>
      </c>
      <c r="I648">
        <v>10</v>
      </c>
      <c r="J648">
        <v>434.82</v>
      </c>
      <c r="K648">
        <v>434.82</v>
      </c>
      <c r="L648">
        <v>265.91000000000003</v>
      </c>
      <c r="M648" s="1">
        <v>44392.329583333332</v>
      </c>
      <c r="N648" t="s">
        <v>107</v>
      </c>
      <c r="O648" t="s">
        <v>108</v>
      </c>
      <c r="P648" t="s">
        <v>123</v>
      </c>
      <c r="Q648">
        <v>119200911</v>
      </c>
    </row>
    <row r="649" spans="1:17" x14ac:dyDescent="0.2">
      <c r="A649" t="s">
        <v>19</v>
      </c>
      <c r="B649" t="s">
        <v>20</v>
      </c>
      <c r="C649" t="s">
        <v>21</v>
      </c>
      <c r="D649">
        <v>5</v>
      </c>
      <c r="E649" t="s">
        <v>22</v>
      </c>
      <c r="F649">
        <v>3</v>
      </c>
      <c r="G649" t="s">
        <v>106</v>
      </c>
      <c r="H649" t="str">
        <f>_xlfn.CONCAT(D649,E649,"-",F649)</f>
        <v>5R-3</v>
      </c>
      <c r="I649">
        <v>12</v>
      </c>
      <c r="J649">
        <v>434.84</v>
      </c>
      <c r="K649">
        <v>434.84</v>
      </c>
      <c r="L649">
        <v>203.98</v>
      </c>
      <c r="M649" s="1">
        <v>44392.329583333332</v>
      </c>
      <c r="N649" t="s">
        <v>107</v>
      </c>
      <c r="O649" t="s">
        <v>108</v>
      </c>
      <c r="P649" t="s">
        <v>123</v>
      </c>
      <c r="Q649">
        <v>119200911</v>
      </c>
    </row>
    <row r="650" spans="1:17" x14ac:dyDescent="0.2">
      <c r="A650" t="s">
        <v>19</v>
      </c>
      <c r="B650" t="s">
        <v>20</v>
      </c>
      <c r="C650" t="s">
        <v>21</v>
      </c>
      <c r="D650">
        <v>5</v>
      </c>
      <c r="E650" t="s">
        <v>22</v>
      </c>
      <c r="F650">
        <v>3</v>
      </c>
      <c r="G650" t="s">
        <v>106</v>
      </c>
      <c r="H650" t="str">
        <f>_xlfn.CONCAT(D650,E650,"-",F650)</f>
        <v>5R-3</v>
      </c>
      <c r="I650">
        <v>22</v>
      </c>
      <c r="J650">
        <v>434.94</v>
      </c>
      <c r="K650">
        <v>434.94</v>
      </c>
      <c r="L650">
        <v>3.47</v>
      </c>
      <c r="M650" s="1">
        <v>44392.329583333332</v>
      </c>
      <c r="N650" t="s">
        <v>107</v>
      </c>
      <c r="O650" t="s">
        <v>108</v>
      </c>
      <c r="P650" t="s">
        <v>123</v>
      </c>
      <c r="Q650">
        <v>119200911</v>
      </c>
    </row>
    <row r="651" spans="1:17" x14ac:dyDescent="0.2">
      <c r="A651" t="s">
        <v>19</v>
      </c>
      <c r="B651" t="s">
        <v>20</v>
      </c>
      <c r="C651" t="s">
        <v>21</v>
      </c>
      <c r="D651">
        <v>5</v>
      </c>
      <c r="E651" t="s">
        <v>22</v>
      </c>
      <c r="F651">
        <v>3</v>
      </c>
      <c r="G651" t="s">
        <v>106</v>
      </c>
      <c r="H651" t="str">
        <f>_xlfn.CONCAT(D651,E651,"-",F651)</f>
        <v>5R-3</v>
      </c>
      <c r="I651">
        <v>24</v>
      </c>
      <c r="J651">
        <v>434.96</v>
      </c>
      <c r="K651">
        <v>434.96</v>
      </c>
      <c r="L651">
        <v>3.72</v>
      </c>
      <c r="M651" s="1">
        <v>44392.329583333332</v>
      </c>
      <c r="N651" t="s">
        <v>107</v>
      </c>
      <c r="O651" t="s">
        <v>108</v>
      </c>
      <c r="P651" t="s">
        <v>123</v>
      </c>
      <c r="Q651">
        <v>119200911</v>
      </c>
    </row>
    <row r="652" spans="1:17" x14ac:dyDescent="0.2">
      <c r="A652" t="s">
        <v>19</v>
      </c>
      <c r="B652" t="s">
        <v>20</v>
      </c>
      <c r="C652" t="s">
        <v>21</v>
      </c>
      <c r="D652">
        <v>5</v>
      </c>
      <c r="E652" t="s">
        <v>22</v>
      </c>
      <c r="F652">
        <v>3</v>
      </c>
      <c r="G652" t="s">
        <v>106</v>
      </c>
      <c r="H652" t="str">
        <f>_xlfn.CONCAT(D652,E652,"-",F652)</f>
        <v>5R-3</v>
      </c>
      <c r="I652">
        <v>26</v>
      </c>
      <c r="J652">
        <v>434.98</v>
      </c>
      <c r="K652">
        <v>434.98</v>
      </c>
      <c r="L652">
        <v>3.38</v>
      </c>
      <c r="M652" s="1">
        <v>44392.329583333332</v>
      </c>
      <c r="N652" t="s">
        <v>107</v>
      </c>
      <c r="O652" t="s">
        <v>108</v>
      </c>
      <c r="P652" t="s">
        <v>123</v>
      </c>
      <c r="Q652">
        <v>119200911</v>
      </c>
    </row>
    <row r="653" spans="1:17" x14ac:dyDescent="0.2">
      <c r="A653" t="s">
        <v>19</v>
      </c>
      <c r="B653" t="s">
        <v>20</v>
      </c>
      <c r="C653" t="s">
        <v>21</v>
      </c>
      <c r="D653">
        <v>5</v>
      </c>
      <c r="E653" t="s">
        <v>22</v>
      </c>
      <c r="F653">
        <v>3</v>
      </c>
      <c r="G653" t="s">
        <v>106</v>
      </c>
      <c r="H653" t="str">
        <f>_xlfn.CONCAT(D653,E653,"-",F653)</f>
        <v>5R-3</v>
      </c>
      <c r="I653">
        <v>28</v>
      </c>
      <c r="J653">
        <v>435</v>
      </c>
      <c r="K653">
        <v>435</v>
      </c>
      <c r="L653">
        <v>3.35</v>
      </c>
      <c r="M653" s="1">
        <v>44392.329583333332</v>
      </c>
      <c r="N653" t="s">
        <v>107</v>
      </c>
      <c r="O653" t="s">
        <v>108</v>
      </c>
      <c r="P653" t="s">
        <v>123</v>
      </c>
      <c r="Q653">
        <v>119200911</v>
      </c>
    </row>
    <row r="654" spans="1:17" x14ac:dyDescent="0.2">
      <c r="A654" t="s">
        <v>19</v>
      </c>
      <c r="B654" t="s">
        <v>20</v>
      </c>
      <c r="C654" t="s">
        <v>21</v>
      </c>
      <c r="D654">
        <v>5</v>
      </c>
      <c r="E654" t="s">
        <v>22</v>
      </c>
      <c r="F654">
        <v>3</v>
      </c>
      <c r="G654" t="s">
        <v>106</v>
      </c>
      <c r="H654" t="str">
        <f>_xlfn.CONCAT(D654,E654,"-",F654)</f>
        <v>5R-3</v>
      </c>
      <c r="I654">
        <v>36</v>
      </c>
      <c r="J654">
        <v>435.08</v>
      </c>
      <c r="K654">
        <v>435.08</v>
      </c>
      <c r="L654">
        <v>142.41</v>
      </c>
      <c r="M654" s="1">
        <v>44392.329583333332</v>
      </c>
      <c r="N654" t="s">
        <v>107</v>
      </c>
      <c r="O654" t="s">
        <v>108</v>
      </c>
      <c r="P654" t="s">
        <v>123</v>
      </c>
      <c r="Q654">
        <v>119200911</v>
      </c>
    </row>
    <row r="655" spans="1:17" x14ac:dyDescent="0.2">
      <c r="A655" t="s">
        <v>19</v>
      </c>
      <c r="B655" t="s">
        <v>20</v>
      </c>
      <c r="C655" t="s">
        <v>21</v>
      </c>
      <c r="D655">
        <v>5</v>
      </c>
      <c r="E655" t="s">
        <v>22</v>
      </c>
      <c r="F655">
        <v>3</v>
      </c>
      <c r="G655" t="s">
        <v>106</v>
      </c>
      <c r="H655" t="str">
        <f>_xlfn.CONCAT(D655,E655,"-",F655)</f>
        <v>5R-3</v>
      </c>
      <c r="I655">
        <v>38</v>
      </c>
      <c r="J655">
        <v>435.1</v>
      </c>
      <c r="K655">
        <v>435.1</v>
      </c>
      <c r="L655">
        <v>138.11000000000001</v>
      </c>
      <c r="M655" s="1">
        <v>44392.329583333332</v>
      </c>
      <c r="N655" t="s">
        <v>107</v>
      </c>
      <c r="O655" t="s">
        <v>108</v>
      </c>
      <c r="P655" t="s">
        <v>123</v>
      </c>
      <c r="Q655">
        <v>119200911</v>
      </c>
    </row>
    <row r="656" spans="1:17" x14ac:dyDescent="0.2">
      <c r="A656" t="s">
        <v>19</v>
      </c>
      <c r="B656" t="s">
        <v>20</v>
      </c>
      <c r="C656" t="s">
        <v>21</v>
      </c>
      <c r="D656">
        <v>5</v>
      </c>
      <c r="E656" t="s">
        <v>22</v>
      </c>
      <c r="F656">
        <v>3</v>
      </c>
      <c r="G656" t="s">
        <v>106</v>
      </c>
      <c r="H656" t="str">
        <f>_xlfn.CONCAT(D656,E656,"-",F656)</f>
        <v>5R-3</v>
      </c>
      <c r="I656">
        <v>40</v>
      </c>
      <c r="J656">
        <v>435.12</v>
      </c>
      <c r="K656">
        <v>435.12</v>
      </c>
      <c r="L656">
        <v>119.46</v>
      </c>
      <c r="M656" s="1">
        <v>44392.329583333332</v>
      </c>
      <c r="N656" t="s">
        <v>107</v>
      </c>
      <c r="O656" t="s">
        <v>108</v>
      </c>
      <c r="P656" t="s">
        <v>123</v>
      </c>
      <c r="Q656">
        <v>119200911</v>
      </c>
    </row>
    <row r="657" spans="1:17" x14ac:dyDescent="0.2">
      <c r="A657" t="s">
        <v>19</v>
      </c>
      <c r="B657" t="s">
        <v>20</v>
      </c>
      <c r="C657" t="s">
        <v>21</v>
      </c>
      <c r="D657">
        <v>5</v>
      </c>
      <c r="E657" t="s">
        <v>22</v>
      </c>
      <c r="F657">
        <v>3</v>
      </c>
      <c r="G657" t="s">
        <v>106</v>
      </c>
      <c r="H657" t="str">
        <f>_xlfn.CONCAT(D657,E657,"-",F657)</f>
        <v>5R-3</v>
      </c>
      <c r="I657">
        <v>42</v>
      </c>
      <c r="J657">
        <v>435.14</v>
      </c>
      <c r="K657">
        <v>435.14</v>
      </c>
      <c r="L657">
        <v>114.57</v>
      </c>
      <c r="M657" s="1">
        <v>44392.329583333332</v>
      </c>
      <c r="N657" t="s">
        <v>107</v>
      </c>
      <c r="O657" t="s">
        <v>108</v>
      </c>
      <c r="P657" t="s">
        <v>123</v>
      </c>
      <c r="Q657">
        <v>119200911</v>
      </c>
    </row>
    <row r="658" spans="1:17" x14ac:dyDescent="0.2">
      <c r="A658" t="s">
        <v>19</v>
      </c>
      <c r="B658" t="s">
        <v>20</v>
      </c>
      <c r="C658" t="s">
        <v>21</v>
      </c>
      <c r="D658">
        <v>5</v>
      </c>
      <c r="E658" t="s">
        <v>22</v>
      </c>
      <c r="F658">
        <v>3</v>
      </c>
      <c r="G658" t="s">
        <v>106</v>
      </c>
      <c r="H658" t="str">
        <f>_xlfn.CONCAT(D658,E658,"-",F658)</f>
        <v>5R-3</v>
      </c>
      <c r="I658">
        <v>44</v>
      </c>
      <c r="J658">
        <v>435.16</v>
      </c>
      <c r="K658">
        <v>435.16</v>
      </c>
      <c r="L658">
        <v>113.5</v>
      </c>
      <c r="M658" s="1">
        <v>44392.329583333332</v>
      </c>
      <c r="N658" t="s">
        <v>107</v>
      </c>
      <c r="O658" t="s">
        <v>108</v>
      </c>
      <c r="P658" t="s">
        <v>123</v>
      </c>
      <c r="Q658">
        <v>119200911</v>
      </c>
    </row>
    <row r="659" spans="1:17" x14ac:dyDescent="0.2">
      <c r="A659" t="s">
        <v>19</v>
      </c>
      <c r="B659" t="s">
        <v>20</v>
      </c>
      <c r="C659" t="s">
        <v>21</v>
      </c>
      <c r="D659">
        <v>5</v>
      </c>
      <c r="E659" t="s">
        <v>22</v>
      </c>
      <c r="F659">
        <v>3</v>
      </c>
      <c r="G659" t="s">
        <v>106</v>
      </c>
      <c r="H659" t="str">
        <f>_xlfn.CONCAT(D659,E659,"-",F659)</f>
        <v>5R-3</v>
      </c>
      <c r="I659">
        <v>46</v>
      </c>
      <c r="J659">
        <v>435.18</v>
      </c>
      <c r="K659">
        <v>435.18</v>
      </c>
      <c r="L659">
        <v>140.34</v>
      </c>
      <c r="M659" s="1">
        <v>44392.329583333332</v>
      </c>
      <c r="N659" t="s">
        <v>107</v>
      </c>
      <c r="O659" t="s">
        <v>108</v>
      </c>
      <c r="P659" t="s">
        <v>123</v>
      </c>
      <c r="Q659">
        <v>119200911</v>
      </c>
    </row>
    <row r="660" spans="1:17" x14ac:dyDescent="0.2">
      <c r="A660" t="s">
        <v>19</v>
      </c>
      <c r="B660" t="s">
        <v>20</v>
      </c>
      <c r="C660" t="s">
        <v>21</v>
      </c>
      <c r="D660">
        <v>5</v>
      </c>
      <c r="E660" t="s">
        <v>22</v>
      </c>
      <c r="F660">
        <v>3</v>
      </c>
      <c r="G660" t="s">
        <v>106</v>
      </c>
      <c r="H660" t="str">
        <f>_xlfn.CONCAT(D660,E660,"-",F660)</f>
        <v>5R-3</v>
      </c>
      <c r="I660">
        <v>54</v>
      </c>
      <c r="J660">
        <v>435.26</v>
      </c>
      <c r="K660">
        <v>435.26</v>
      </c>
      <c r="L660">
        <v>202.72</v>
      </c>
      <c r="M660" s="1">
        <v>44392.329583333332</v>
      </c>
      <c r="N660" t="s">
        <v>107</v>
      </c>
      <c r="O660" t="s">
        <v>108</v>
      </c>
      <c r="P660" t="s">
        <v>123</v>
      </c>
      <c r="Q660">
        <v>119200911</v>
      </c>
    </row>
    <row r="661" spans="1:17" x14ac:dyDescent="0.2">
      <c r="A661" t="s">
        <v>19</v>
      </c>
      <c r="B661" t="s">
        <v>20</v>
      </c>
      <c r="C661" t="s">
        <v>21</v>
      </c>
      <c r="D661">
        <v>5</v>
      </c>
      <c r="E661" t="s">
        <v>22</v>
      </c>
      <c r="F661">
        <v>3</v>
      </c>
      <c r="G661" t="s">
        <v>106</v>
      </c>
      <c r="H661" t="str">
        <f>_xlfn.CONCAT(D661,E661,"-",F661)</f>
        <v>5R-3</v>
      </c>
      <c r="I661">
        <v>56</v>
      </c>
      <c r="J661">
        <v>435.28</v>
      </c>
      <c r="K661">
        <v>435.28</v>
      </c>
      <c r="L661">
        <v>193.81</v>
      </c>
      <c r="M661" s="1">
        <v>44392.329583333332</v>
      </c>
      <c r="N661" t="s">
        <v>107</v>
      </c>
      <c r="O661" t="s">
        <v>108</v>
      </c>
      <c r="P661" t="s">
        <v>123</v>
      </c>
      <c r="Q661">
        <v>119200911</v>
      </c>
    </row>
    <row r="662" spans="1:17" x14ac:dyDescent="0.2">
      <c r="A662" t="s">
        <v>19</v>
      </c>
      <c r="B662" t="s">
        <v>20</v>
      </c>
      <c r="C662" t="s">
        <v>21</v>
      </c>
      <c r="D662">
        <v>5</v>
      </c>
      <c r="E662" t="s">
        <v>22</v>
      </c>
      <c r="F662">
        <v>3</v>
      </c>
      <c r="G662" t="s">
        <v>106</v>
      </c>
      <c r="H662" t="str">
        <f>_xlfn.CONCAT(D662,E662,"-",F662)</f>
        <v>5R-3</v>
      </c>
      <c r="I662">
        <v>58</v>
      </c>
      <c r="J662">
        <v>435.3</v>
      </c>
      <c r="K662">
        <v>435.3</v>
      </c>
      <c r="L662">
        <v>269.38</v>
      </c>
      <c r="M662" s="1">
        <v>44392.329583333332</v>
      </c>
      <c r="N662" t="s">
        <v>107</v>
      </c>
      <c r="O662" t="s">
        <v>108</v>
      </c>
      <c r="P662" t="s">
        <v>123</v>
      </c>
      <c r="Q662">
        <v>119200911</v>
      </c>
    </row>
    <row r="663" spans="1:17" x14ac:dyDescent="0.2">
      <c r="A663" t="s">
        <v>19</v>
      </c>
      <c r="B663" t="s">
        <v>20</v>
      </c>
      <c r="C663" t="s">
        <v>21</v>
      </c>
      <c r="D663">
        <v>5</v>
      </c>
      <c r="E663" t="s">
        <v>22</v>
      </c>
      <c r="F663">
        <v>3</v>
      </c>
      <c r="G663" t="s">
        <v>106</v>
      </c>
      <c r="H663" t="str">
        <f>_xlfn.CONCAT(D663,E663,"-",F663)</f>
        <v>5R-3</v>
      </c>
      <c r="I663">
        <v>60</v>
      </c>
      <c r="J663">
        <v>435.32</v>
      </c>
      <c r="K663">
        <v>435.32</v>
      </c>
      <c r="L663">
        <v>162.38</v>
      </c>
      <c r="M663" s="1">
        <v>44392.329583333332</v>
      </c>
      <c r="N663" t="s">
        <v>107</v>
      </c>
      <c r="O663" t="s">
        <v>108</v>
      </c>
      <c r="P663" t="s">
        <v>123</v>
      </c>
      <c r="Q663">
        <v>119200911</v>
      </c>
    </row>
    <row r="664" spans="1:17" x14ac:dyDescent="0.2">
      <c r="A664" t="s">
        <v>19</v>
      </c>
      <c r="B664" t="s">
        <v>20</v>
      </c>
      <c r="C664" t="s">
        <v>21</v>
      </c>
      <c r="D664">
        <v>5</v>
      </c>
      <c r="E664" t="s">
        <v>22</v>
      </c>
      <c r="F664">
        <v>3</v>
      </c>
      <c r="G664" t="s">
        <v>106</v>
      </c>
      <c r="H664" t="str">
        <f>_xlfn.CONCAT(D664,E664,"-",F664)</f>
        <v>5R-3</v>
      </c>
      <c r="I664">
        <v>62</v>
      </c>
      <c r="J664">
        <v>435.34</v>
      </c>
      <c r="K664">
        <v>435.34</v>
      </c>
      <c r="L664">
        <v>140.11000000000001</v>
      </c>
      <c r="M664" s="1">
        <v>44392.329583333332</v>
      </c>
      <c r="N664" t="s">
        <v>107</v>
      </c>
      <c r="O664" t="s">
        <v>108</v>
      </c>
      <c r="P664" t="s">
        <v>123</v>
      </c>
      <c r="Q664">
        <v>119200911</v>
      </c>
    </row>
    <row r="665" spans="1:17" x14ac:dyDescent="0.2">
      <c r="A665" t="s">
        <v>19</v>
      </c>
      <c r="B665" t="s">
        <v>20</v>
      </c>
      <c r="C665" t="s">
        <v>21</v>
      </c>
      <c r="D665">
        <v>5</v>
      </c>
      <c r="E665" t="s">
        <v>22</v>
      </c>
      <c r="F665">
        <v>3</v>
      </c>
      <c r="G665" t="s">
        <v>106</v>
      </c>
      <c r="H665" t="str">
        <f>_xlfn.CONCAT(D665,E665,"-",F665)</f>
        <v>5R-3</v>
      </c>
      <c r="I665">
        <v>64</v>
      </c>
      <c r="J665">
        <v>435.36</v>
      </c>
      <c r="K665">
        <v>435.36</v>
      </c>
      <c r="L665">
        <v>183.85</v>
      </c>
      <c r="M665" s="1">
        <v>44392.329583333332</v>
      </c>
      <c r="N665" t="s">
        <v>107</v>
      </c>
      <c r="O665" t="s">
        <v>108</v>
      </c>
      <c r="P665" t="s">
        <v>123</v>
      </c>
      <c r="Q665">
        <v>119200911</v>
      </c>
    </row>
    <row r="666" spans="1:17" x14ac:dyDescent="0.2">
      <c r="A666" t="s">
        <v>19</v>
      </c>
      <c r="B666" t="s">
        <v>20</v>
      </c>
      <c r="C666" t="s">
        <v>21</v>
      </c>
      <c r="D666">
        <v>5</v>
      </c>
      <c r="E666" t="s">
        <v>22</v>
      </c>
      <c r="F666">
        <v>3</v>
      </c>
      <c r="G666" t="s">
        <v>106</v>
      </c>
      <c r="H666" t="str">
        <f>_xlfn.CONCAT(D666,E666,"-",F666)</f>
        <v>5R-3</v>
      </c>
      <c r="I666">
        <v>66</v>
      </c>
      <c r="J666">
        <v>435.38</v>
      </c>
      <c r="K666">
        <v>435.38</v>
      </c>
      <c r="L666">
        <v>221.81</v>
      </c>
      <c r="M666" s="1">
        <v>44392.329583333332</v>
      </c>
      <c r="N666" t="s">
        <v>107</v>
      </c>
      <c r="O666" t="s">
        <v>108</v>
      </c>
      <c r="P666" t="s">
        <v>123</v>
      </c>
      <c r="Q666">
        <v>119200911</v>
      </c>
    </row>
    <row r="667" spans="1:17" x14ac:dyDescent="0.2">
      <c r="A667" t="s">
        <v>19</v>
      </c>
      <c r="B667" t="s">
        <v>20</v>
      </c>
      <c r="C667" t="s">
        <v>21</v>
      </c>
      <c r="D667">
        <v>5</v>
      </c>
      <c r="E667" t="s">
        <v>22</v>
      </c>
      <c r="F667">
        <v>3</v>
      </c>
      <c r="G667" t="s">
        <v>106</v>
      </c>
      <c r="H667" t="str">
        <f>_xlfn.CONCAT(D667,E667,"-",F667)</f>
        <v>5R-3</v>
      </c>
      <c r="I667">
        <v>68</v>
      </c>
      <c r="J667">
        <v>435.4</v>
      </c>
      <c r="K667">
        <v>435.4</v>
      </c>
      <c r="L667">
        <v>181.2</v>
      </c>
      <c r="M667" s="1">
        <v>44392.329583333332</v>
      </c>
      <c r="N667" t="s">
        <v>107</v>
      </c>
      <c r="O667" t="s">
        <v>108</v>
      </c>
      <c r="P667" t="s">
        <v>123</v>
      </c>
      <c r="Q667">
        <v>119200911</v>
      </c>
    </row>
    <row r="668" spans="1:17" x14ac:dyDescent="0.2">
      <c r="A668" t="s">
        <v>19</v>
      </c>
      <c r="B668" t="s">
        <v>20</v>
      </c>
      <c r="C668" t="s">
        <v>21</v>
      </c>
      <c r="D668">
        <v>5</v>
      </c>
      <c r="E668" t="s">
        <v>22</v>
      </c>
      <c r="F668">
        <v>3</v>
      </c>
      <c r="G668" t="s">
        <v>106</v>
      </c>
      <c r="H668" t="str">
        <f>_xlfn.CONCAT(D668,E668,"-",F668)</f>
        <v>5R-3</v>
      </c>
      <c r="I668">
        <v>70</v>
      </c>
      <c r="J668">
        <v>435.42</v>
      </c>
      <c r="K668">
        <v>435.42</v>
      </c>
      <c r="L668">
        <v>173.09</v>
      </c>
      <c r="M668" s="1">
        <v>44392.329583333332</v>
      </c>
      <c r="N668" t="s">
        <v>107</v>
      </c>
      <c r="O668" t="s">
        <v>108</v>
      </c>
      <c r="P668" t="s">
        <v>123</v>
      </c>
      <c r="Q668">
        <v>119200911</v>
      </c>
    </row>
    <row r="669" spans="1:17" x14ac:dyDescent="0.2">
      <c r="A669" t="s">
        <v>19</v>
      </c>
      <c r="B669" t="s">
        <v>20</v>
      </c>
      <c r="C669" t="s">
        <v>21</v>
      </c>
      <c r="D669">
        <v>5</v>
      </c>
      <c r="E669" t="s">
        <v>22</v>
      </c>
      <c r="F669">
        <v>3</v>
      </c>
      <c r="G669" t="s">
        <v>106</v>
      </c>
      <c r="H669" t="str">
        <f>_xlfn.CONCAT(D669,E669,"-",F669)</f>
        <v>5R-3</v>
      </c>
      <c r="I669">
        <v>72</v>
      </c>
      <c r="J669">
        <v>435.44</v>
      </c>
      <c r="K669">
        <v>435.44</v>
      </c>
      <c r="L669">
        <v>157.4</v>
      </c>
      <c r="M669" s="1">
        <v>44392.329583333332</v>
      </c>
      <c r="N669" t="s">
        <v>107</v>
      </c>
      <c r="O669" t="s">
        <v>108</v>
      </c>
      <c r="P669" t="s">
        <v>123</v>
      </c>
      <c r="Q669">
        <v>119200911</v>
      </c>
    </row>
    <row r="670" spans="1:17" x14ac:dyDescent="0.2">
      <c r="A670" t="s">
        <v>19</v>
      </c>
      <c r="B670" t="s">
        <v>20</v>
      </c>
      <c r="C670" t="s">
        <v>21</v>
      </c>
      <c r="D670">
        <v>5</v>
      </c>
      <c r="E670" t="s">
        <v>22</v>
      </c>
      <c r="F670">
        <v>3</v>
      </c>
      <c r="G670" t="s">
        <v>106</v>
      </c>
      <c r="H670" t="str">
        <f>_xlfn.CONCAT(D670,E670,"-",F670)</f>
        <v>5R-3</v>
      </c>
      <c r="I670">
        <v>74</v>
      </c>
      <c r="J670">
        <v>435.46</v>
      </c>
      <c r="K670">
        <v>435.46</v>
      </c>
      <c r="L670">
        <v>155.75</v>
      </c>
      <c r="M670" s="1">
        <v>44392.329583333332</v>
      </c>
      <c r="N670" t="s">
        <v>107</v>
      </c>
      <c r="O670" t="s">
        <v>108</v>
      </c>
      <c r="P670" t="s">
        <v>123</v>
      </c>
      <c r="Q670">
        <v>119200911</v>
      </c>
    </row>
    <row r="671" spans="1:17" x14ac:dyDescent="0.2">
      <c r="A671" t="s">
        <v>19</v>
      </c>
      <c r="B671" t="s">
        <v>20</v>
      </c>
      <c r="C671" t="s">
        <v>21</v>
      </c>
      <c r="D671">
        <v>5</v>
      </c>
      <c r="E671" t="s">
        <v>22</v>
      </c>
      <c r="F671">
        <v>3</v>
      </c>
      <c r="G671" t="s">
        <v>106</v>
      </c>
      <c r="H671" t="str">
        <f>_xlfn.CONCAT(D671,E671,"-",F671)</f>
        <v>5R-3</v>
      </c>
      <c r="I671">
        <v>76</v>
      </c>
      <c r="J671">
        <v>435.48</v>
      </c>
      <c r="K671">
        <v>435.48</v>
      </c>
      <c r="L671">
        <v>140.62</v>
      </c>
      <c r="M671" s="1">
        <v>44392.329583333332</v>
      </c>
      <c r="N671" t="s">
        <v>107</v>
      </c>
      <c r="O671" t="s">
        <v>108</v>
      </c>
      <c r="P671" t="s">
        <v>123</v>
      </c>
      <c r="Q671">
        <v>119200911</v>
      </c>
    </row>
    <row r="672" spans="1:17" x14ac:dyDescent="0.2">
      <c r="A672" t="s">
        <v>19</v>
      </c>
      <c r="B672" t="s">
        <v>20</v>
      </c>
      <c r="C672" t="s">
        <v>21</v>
      </c>
      <c r="D672">
        <v>5</v>
      </c>
      <c r="E672" t="s">
        <v>22</v>
      </c>
      <c r="F672">
        <v>3</v>
      </c>
      <c r="G672" t="s">
        <v>106</v>
      </c>
      <c r="H672" t="str">
        <f>_xlfn.CONCAT(D672,E672,"-",F672)</f>
        <v>5R-3</v>
      </c>
      <c r="I672">
        <v>78</v>
      </c>
      <c r="J672">
        <v>435.5</v>
      </c>
      <c r="K672">
        <v>435.5</v>
      </c>
      <c r="L672">
        <v>126.57</v>
      </c>
      <c r="M672" s="1">
        <v>44392.329583333332</v>
      </c>
      <c r="N672" t="s">
        <v>107</v>
      </c>
      <c r="O672" t="s">
        <v>108</v>
      </c>
      <c r="P672" t="s">
        <v>123</v>
      </c>
      <c r="Q672">
        <v>119200911</v>
      </c>
    </row>
    <row r="673" spans="1:17" x14ac:dyDescent="0.2">
      <c r="A673" t="s">
        <v>19</v>
      </c>
      <c r="B673" t="s">
        <v>20</v>
      </c>
      <c r="C673" t="s">
        <v>21</v>
      </c>
      <c r="D673">
        <v>5</v>
      </c>
      <c r="E673" t="s">
        <v>22</v>
      </c>
      <c r="F673">
        <v>3</v>
      </c>
      <c r="G673" t="s">
        <v>106</v>
      </c>
      <c r="H673" t="str">
        <f>_xlfn.CONCAT(D673,E673,"-",F673)</f>
        <v>5R-3</v>
      </c>
      <c r="I673">
        <v>80</v>
      </c>
      <c r="J673">
        <v>435.52</v>
      </c>
      <c r="K673">
        <v>435.52</v>
      </c>
      <c r="L673">
        <v>159.84</v>
      </c>
      <c r="M673" s="1">
        <v>44392.329583333332</v>
      </c>
      <c r="N673" t="s">
        <v>107</v>
      </c>
      <c r="O673" t="s">
        <v>108</v>
      </c>
      <c r="P673" t="s">
        <v>123</v>
      </c>
      <c r="Q673">
        <v>119200911</v>
      </c>
    </row>
    <row r="674" spans="1:17" x14ac:dyDescent="0.2">
      <c r="A674" t="s">
        <v>19</v>
      </c>
      <c r="B674" t="s">
        <v>20</v>
      </c>
      <c r="C674" t="s">
        <v>21</v>
      </c>
      <c r="D674">
        <v>5</v>
      </c>
      <c r="E674" t="s">
        <v>22</v>
      </c>
      <c r="F674">
        <v>3</v>
      </c>
      <c r="G674" t="s">
        <v>106</v>
      </c>
      <c r="H674" t="str">
        <f>_xlfn.CONCAT(D674,E674,"-",F674)</f>
        <v>5R-3</v>
      </c>
      <c r="I674">
        <v>82</v>
      </c>
      <c r="J674">
        <v>435.54</v>
      </c>
      <c r="K674">
        <v>435.54</v>
      </c>
      <c r="L674">
        <v>125.84</v>
      </c>
      <c r="M674" s="1">
        <v>44392.329583333332</v>
      </c>
      <c r="N674" t="s">
        <v>107</v>
      </c>
      <c r="O674" t="s">
        <v>108</v>
      </c>
      <c r="P674" t="s">
        <v>123</v>
      </c>
      <c r="Q674">
        <v>119200911</v>
      </c>
    </row>
    <row r="675" spans="1:17" x14ac:dyDescent="0.2">
      <c r="A675" t="s">
        <v>19</v>
      </c>
      <c r="B675" t="s">
        <v>20</v>
      </c>
      <c r="C675" t="s">
        <v>21</v>
      </c>
      <c r="D675">
        <v>5</v>
      </c>
      <c r="E675" t="s">
        <v>22</v>
      </c>
      <c r="F675">
        <v>3</v>
      </c>
      <c r="G675" t="s">
        <v>106</v>
      </c>
      <c r="H675" t="str">
        <f>_xlfn.CONCAT(D675,E675,"-",F675)</f>
        <v>5R-3</v>
      </c>
      <c r="I675">
        <v>84</v>
      </c>
      <c r="J675">
        <v>435.56</v>
      </c>
      <c r="K675">
        <v>435.56</v>
      </c>
      <c r="L675">
        <v>101.54</v>
      </c>
      <c r="M675" s="1">
        <v>44392.329583333332</v>
      </c>
      <c r="N675" t="s">
        <v>107</v>
      </c>
      <c r="O675" t="s">
        <v>108</v>
      </c>
      <c r="P675" t="s">
        <v>123</v>
      </c>
      <c r="Q675">
        <v>119200911</v>
      </c>
    </row>
    <row r="676" spans="1:17" x14ac:dyDescent="0.2">
      <c r="A676" t="s">
        <v>19</v>
      </c>
      <c r="B676" t="s">
        <v>20</v>
      </c>
      <c r="C676" t="s">
        <v>21</v>
      </c>
      <c r="D676">
        <v>5</v>
      </c>
      <c r="E676" t="s">
        <v>22</v>
      </c>
      <c r="F676">
        <v>3</v>
      </c>
      <c r="G676" t="s">
        <v>106</v>
      </c>
      <c r="H676" t="str">
        <f>_xlfn.CONCAT(D676,E676,"-",F676)</f>
        <v>5R-3</v>
      </c>
      <c r="I676">
        <v>86</v>
      </c>
      <c r="J676">
        <v>435.58</v>
      </c>
      <c r="K676">
        <v>435.58</v>
      </c>
      <c r="L676">
        <v>89.63</v>
      </c>
      <c r="M676" s="1">
        <v>44392.329583333332</v>
      </c>
      <c r="N676" t="s">
        <v>107</v>
      </c>
      <c r="O676" t="s">
        <v>108</v>
      </c>
      <c r="P676" t="s">
        <v>123</v>
      </c>
      <c r="Q676">
        <v>119200911</v>
      </c>
    </row>
    <row r="677" spans="1:17" x14ac:dyDescent="0.2">
      <c r="A677" t="s">
        <v>19</v>
      </c>
      <c r="B677" t="s">
        <v>20</v>
      </c>
      <c r="C677" t="s">
        <v>21</v>
      </c>
      <c r="D677">
        <v>5</v>
      </c>
      <c r="E677" t="s">
        <v>22</v>
      </c>
      <c r="F677">
        <v>3</v>
      </c>
      <c r="G677" t="s">
        <v>106</v>
      </c>
      <c r="H677" t="str">
        <f>_xlfn.CONCAT(D677,E677,"-",F677)</f>
        <v>5R-3</v>
      </c>
      <c r="I677">
        <v>88</v>
      </c>
      <c r="J677">
        <v>435.6</v>
      </c>
      <c r="K677">
        <v>435.6</v>
      </c>
      <c r="L677">
        <v>62.54</v>
      </c>
      <c r="M677" s="1">
        <v>44392.329583333332</v>
      </c>
      <c r="N677" t="s">
        <v>107</v>
      </c>
      <c r="O677" t="s">
        <v>108</v>
      </c>
      <c r="P677" t="s">
        <v>123</v>
      </c>
      <c r="Q677">
        <v>119200911</v>
      </c>
    </row>
    <row r="678" spans="1:17" x14ac:dyDescent="0.2">
      <c r="A678" t="s">
        <v>19</v>
      </c>
      <c r="B678" t="s">
        <v>20</v>
      </c>
      <c r="C678" t="s">
        <v>21</v>
      </c>
      <c r="D678">
        <v>6</v>
      </c>
      <c r="E678" t="s">
        <v>22</v>
      </c>
      <c r="F678">
        <v>1</v>
      </c>
      <c r="G678" t="s">
        <v>106</v>
      </c>
      <c r="H678" t="str">
        <f>_xlfn.CONCAT(D678,E678,"-",F678)</f>
        <v>6R-1</v>
      </c>
      <c r="I678">
        <v>14</v>
      </c>
      <c r="J678">
        <v>436.94</v>
      </c>
      <c r="K678">
        <v>436.94</v>
      </c>
      <c r="L678">
        <v>160.22</v>
      </c>
      <c r="M678" s="1">
        <v>44392.378981481481</v>
      </c>
      <c r="N678" t="s">
        <v>107</v>
      </c>
      <c r="O678" t="s">
        <v>108</v>
      </c>
      <c r="P678" t="s">
        <v>124</v>
      </c>
      <c r="Q678">
        <v>119201451</v>
      </c>
    </row>
    <row r="679" spans="1:17" x14ac:dyDescent="0.2">
      <c r="A679" t="s">
        <v>19</v>
      </c>
      <c r="B679" t="s">
        <v>20</v>
      </c>
      <c r="C679" t="s">
        <v>21</v>
      </c>
      <c r="D679">
        <v>6</v>
      </c>
      <c r="E679" t="s">
        <v>22</v>
      </c>
      <c r="F679">
        <v>1</v>
      </c>
      <c r="G679" t="s">
        <v>106</v>
      </c>
      <c r="H679" t="str">
        <f>_xlfn.CONCAT(D679,E679,"-",F679)</f>
        <v>6R-1</v>
      </c>
      <c r="I679">
        <v>16</v>
      </c>
      <c r="J679">
        <v>436.96</v>
      </c>
      <c r="K679">
        <v>436.96</v>
      </c>
      <c r="L679">
        <v>161.19</v>
      </c>
      <c r="M679" s="1">
        <v>44392.378981481481</v>
      </c>
      <c r="N679" t="s">
        <v>107</v>
      </c>
      <c r="O679" t="s">
        <v>108</v>
      </c>
      <c r="P679" t="s">
        <v>124</v>
      </c>
      <c r="Q679">
        <v>119201451</v>
      </c>
    </row>
    <row r="680" spans="1:17" x14ac:dyDescent="0.2">
      <c r="A680" t="s">
        <v>19</v>
      </c>
      <c r="B680" t="s">
        <v>20</v>
      </c>
      <c r="C680" t="s">
        <v>21</v>
      </c>
      <c r="D680">
        <v>6</v>
      </c>
      <c r="E680" t="s">
        <v>22</v>
      </c>
      <c r="F680">
        <v>1</v>
      </c>
      <c r="G680" t="s">
        <v>106</v>
      </c>
      <c r="H680" t="str">
        <f>_xlfn.CONCAT(D680,E680,"-",F680)</f>
        <v>6R-1</v>
      </c>
      <c r="I680">
        <v>18</v>
      </c>
      <c r="J680">
        <v>436.98</v>
      </c>
      <c r="K680">
        <v>436.98</v>
      </c>
      <c r="L680">
        <v>13.76</v>
      </c>
      <c r="M680" s="1">
        <v>44392.378981481481</v>
      </c>
      <c r="N680" t="s">
        <v>107</v>
      </c>
      <c r="O680" t="s">
        <v>108</v>
      </c>
      <c r="P680" t="s">
        <v>124</v>
      </c>
      <c r="Q680">
        <v>119201451</v>
      </c>
    </row>
    <row r="681" spans="1:17" x14ac:dyDescent="0.2">
      <c r="A681" t="s">
        <v>19</v>
      </c>
      <c r="B681" t="s">
        <v>20</v>
      </c>
      <c r="C681" t="s">
        <v>21</v>
      </c>
      <c r="D681">
        <v>6</v>
      </c>
      <c r="E681" t="s">
        <v>22</v>
      </c>
      <c r="F681">
        <v>1</v>
      </c>
      <c r="G681" t="s">
        <v>106</v>
      </c>
      <c r="H681" t="str">
        <f>_xlfn.CONCAT(D681,E681,"-",F681)</f>
        <v>6R-1</v>
      </c>
      <c r="I681">
        <v>20</v>
      </c>
      <c r="J681">
        <v>437</v>
      </c>
      <c r="K681">
        <v>437</v>
      </c>
      <c r="L681">
        <v>171.17</v>
      </c>
      <c r="M681" s="1">
        <v>44392.378981481481</v>
      </c>
      <c r="N681" t="s">
        <v>107</v>
      </c>
      <c r="O681" t="s">
        <v>108</v>
      </c>
      <c r="P681" t="s">
        <v>124</v>
      </c>
      <c r="Q681">
        <v>119201451</v>
      </c>
    </row>
    <row r="682" spans="1:17" x14ac:dyDescent="0.2">
      <c r="A682" t="s">
        <v>19</v>
      </c>
      <c r="B682" t="s">
        <v>20</v>
      </c>
      <c r="C682" t="s">
        <v>21</v>
      </c>
      <c r="D682">
        <v>6</v>
      </c>
      <c r="E682" t="s">
        <v>22</v>
      </c>
      <c r="F682">
        <v>1</v>
      </c>
      <c r="G682" t="s">
        <v>106</v>
      </c>
      <c r="H682" t="str">
        <f>_xlfn.CONCAT(D682,E682,"-",F682)</f>
        <v>6R-1</v>
      </c>
      <c r="I682">
        <v>22</v>
      </c>
      <c r="J682">
        <v>437.02</v>
      </c>
      <c r="K682">
        <v>437.02</v>
      </c>
      <c r="L682">
        <v>155.88</v>
      </c>
      <c r="M682" s="1">
        <v>44392.378981481481</v>
      </c>
      <c r="N682" t="s">
        <v>107</v>
      </c>
      <c r="O682" t="s">
        <v>108</v>
      </c>
      <c r="P682" t="s">
        <v>124</v>
      </c>
      <c r="Q682">
        <v>119201451</v>
      </c>
    </row>
    <row r="683" spans="1:17" x14ac:dyDescent="0.2">
      <c r="A683" t="s">
        <v>19</v>
      </c>
      <c r="B683" t="s">
        <v>20</v>
      </c>
      <c r="C683" t="s">
        <v>21</v>
      </c>
      <c r="D683">
        <v>6</v>
      </c>
      <c r="E683" t="s">
        <v>22</v>
      </c>
      <c r="F683">
        <v>1</v>
      </c>
      <c r="G683" t="s">
        <v>106</v>
      </c>
      <c r="H683" t="str">
        <f>_xlfn.CONCAT(D683,E683,"-",F683)</f>
        <v>6R-1</v>
      </c>
      <c r="I683">
        <v>24</v>
      </c>
      <c r="J683">
        <v>437.04</v>
      </c>
      <c r="K683">
        <v>437.04</v>
      </c>
      <c r="L683">
        <v>131.84</v>
      </c>
      <c r="M683" s="1">
        <v>44392.378981481481</v>
      </c>
      <c r="N683" t="s">
        <v>107</v>
      </c>
      <c r="O683" t="s">
        <v>108</v>
      </c>
      <c r="P683" t="s">
        <v>124</v>
      </c>
      <c r="Q683">
        <v>119201451</v>
      </c>
    </row>
    <row r="684" spans="1:17" x14ac:dyDescent="0.2">
      <c r="A684" t="s">
        <v>19</v>
      </c>
      <c r="B684" t="s">
        <v>20</v>
      </c>
      <c r="C684" t="s">
        <v>21</v>
      </c>
      <c r="D684">
        <v>6</v>
      </c>
      <c r="E684" t="s">
        <v>22</v>
      </c>
      <c r="F684">
        <v>1</v>
      </c>
      <c r="G684" t="s">
        <v>106</v>
      </c>
      <c r="H684" t="str">
        <f>_xlfn.CONCAT(D684,E684,"-",F684)</f>
        <v>6R-1</v>
      </c>
      <c r="I684">
        <v>26</v>
      </c>
      <c r="J684">
        <v>437.06</v>
      </c>
      <c r="K684">
        <v>437.06</v>
      </c>
      <c r="L684">
        <v>16.02</v>
      </c>
      <c r="M684" s="1">
        <v>44392.378981481481</v>
      </c>
      <c r="N684" t="s">
        <v>107</v>
      </c>
      <c r="O684" t="s">
        <v>108</v>
      </c>
      <c r="P684" t="s">
        <v>124</v>
      </c>
      <c r="Q684">
        <v>119201451</v>
      </c>
    </row>
    <row r="685" spans="1:17" x14ac:dyDescent="0.2">
      <c r="A685" t="s">
        <v>19</v>
      </c>
      <c r="B685" t="s">
        <v>20</v>
      </c>
      <c r="C685" t="s">
        <v>21</v>
      </c>
      <c r="D685">
        <v>6</v>
      </c>
      <c r="E685" t="s">
        <v>22</v>
      </c>
      <c r="F685">
        <v>1</v>
      </c>
      <c r="G685" t="s">
        <v>106</v>
      </c>
      <c r="H685" t="str">
        <f>_xlfn.CONCAT(D685,E685,"-",F685)</f>
        <v>6R-1</v>
      </c>
      <c r="I685">
        <v>28</v>
      </c>
      <c r="J685">
        <v>437.08</v>
      </c>
      <c r="K685">
        <v>437.08</v>
      </c>
      <c r="L685">
        <v>115.79</v>
      </c>
      <c r="M685" s="1">
        <v>44392.378981481481</v>
      </c>
      <c r="N685" t="s">
        <v>107</v>
      </c>
      <c r="O685" t="s">
        <v>108</v>
      </c>
      <c r="P685" t="s">
        <v>124</v>
      </c>
      <c r="Q685">
        <v>119201451</v>
      </c>
    </row>
    <row r="686" spans="1:17" x14ac:dyDescent="0.2">
      <c r="A686" t="s">
        <v>19</v>
      </c>
      <c r="B686" t="s">
        <v>20</v>
      </c>
      <c r="C686" t="s">
        <v>21</v>
      </c>
      <c r="D686">
        <v>6</v>
      </c>
      <c r="E686" t="s">
        <v>22</v>
      </c>
      <c r="F686">
        <v>1</v>
      </c>
      <c r="G686" t="s">
        <v>106</v>
      </c>
      <c r="H686" t="str">
        <f>_xlfn.CONCAT(D686,E686,"-",F686)</f>
        <v>6R-1</v>
      </c>
      <c r="I686">
        <v>30</v>
      </c>
      <c r="J686">
        <v>437.1</v>
      </c>
      <c r="K686">
        <v>437.1</v>
      </c>
      <c r="L686">
        <v>122.42</v>
      </c>
      <c r="M686" s="1">
        <v>44392.378981481481</v>
      </c>
      <c r="N686" t="s">
        <v>107</v>
      </c>
      <c r="O686" t="s">
        <v>108</v>
      </c>
      <c r="P686" t="s">
        <v>124</v>
      </c>
      <c r="Q686">
        <v>119201451</v>
      </c>
    </row>
    <row r="687" spans="1:17" x14ac:dyDescent="0.2">
      <c r="A687" t="s">
        <v>19</v>
      </c>
      <c r="B687" t="s">
        <v>20</v>
      </c>
      <c r="C687" t="s">
        <v>21</v>
      </c>
      <c r="D687">
        <v>6</v>
      </c>
      <c r="E687" t="s">
        <v>22</v>
      </c>
      <c r="F687">
        <v>1</v>
      </c>
      <c r="G687" t="s">
        <v>106</v>
      </c>
      <c r="H687" t="str">
        <f>_xlfn.CONCAT(D687,E687,"-",F687)</f>
        <v>6R-1</v>
      </c>
      <c r="I687">
        <v>32</v>
      </c>
      <c r="J687">
        <v>437.12</v>
      </c>
      <c r="K687">
        <v>437.12</v>
      </c>
      <c r="L687">
        <v>102.34</v>
      </c>
      <c r="M687" s="1">
        <v>44392.378981481481</v>
      </c>
      <c r="N687" t="s">
        <v>107</v>
      </c>
      <c r="O687" t="s">
        <v>108</v>
      </c>
      <c r="P687" t="s">
        <v>124</v>
      </c>
      <c r="Q687">
        <v>119201451</v>
      </c>
    </row>
    <row r="688" spans="1:17" x14ac:dyDescent="0.2">
      <c r="A688" t="s">
        <v>19</v>
      </c>
      <c r="B688" t="s">
        <v>20</v>
      </c>
      <c r="C688" t="s">
        <v>21</v>
      </c>
      <c r="D688">
        <v>6</v>
      </c>
      <c r="E688" t="s">
        <v>22</v>
      </c>
      <c r="F688">
        <v>1</v>
      </c>
      <c r="G688" t="s">
        <v>106</v>
      </c>
      <c r="H688" t="str">
        <f>_xlfn.CONCAT(D688,E688,"-",F688)</f>
        <v>6R-1</v>
      </c>
      <c r="I688">
        <v>34</v>
      </c>
      <c r="J688">
        <v>437.14</v>
      </c>
      <c r="K688">
        <v>437.14</v>
      </c>
      <c r="L688">
        <v>104.94</v>
      </c>
      <c r="M688" s="1">
        <v>44392.378981481481</v>
      </c>
      <c r="N688" t="s">
        <v>107</v>
      </c>
      <c r="O688" t="s">
        <v>108</v>
      </c>
      <c r="P688" t="s">
        <v>124</v>
      </c>
      <c r="Q688">
        <v>119201451</v>
      </c>
    </row>
    <row r="689" spans="1:17" x14ac:dyDescent="0.2">
      <c r="A689" t="s">
        <v>19</v>
      </c>
      <c r="B689" t="s">
        <v>20</v>
      </c>
      <c r="C689" t="s">
        <v>21</v>
      </c>
      <c r="D689">
        <v>6</v>
      </c>
      <c r="E689" t="s">
        <v>22</v>
      </c>
      <c r="F689">
        <v>1</v>
      </c>
      <c r="G689" t="s">
        <v>106</v>
      </c>
      <c r="H689" t="str">
        <f>_xlfn.CONCAT(D689,E689,"-",F689)</f>
        <v>6R-1</v>
      </c>
      <c r="I689">
        <v>36</v>
      </c>
      <c r="J689">
        <v>437.16</v>
      </c>
      <c r="K689">
        <v>437.16</v>
      </c>
      <c r="L689">
        <v>135.31</v>
      </c>
      <c r="M689" s="1">
        <v>44392.378981481481</v>
      </c>
      <c r="N689" t="s">
        <v>107</v>
      </c>
      <c r="O689" t="s">
        <v>108</v>
      </c>
      <c r="P689" t="s">
        <v>124</v>
      </c>
      <c r="Q689">
        <v>119201451</v>
      </c>
    </row>
    <row r="690" spans="1:17" x14ac:dyDescent="0.2">
      <c r="A690" t="s">
        <v>19</v>
      </c>
      <c r="B690" t="s">
        <v>20</v>
      </c>
      <c r="C690" t="s">
        <v>21</v>
      </c>
      <c r="D690">
        <v>6</v>
      </c>
      <c r="E690" t="s">
        <v>22</v>
      </c>
      <c r="F690">
        <v>1</v>
      </c>
      <c r="G690" t="s">
        <v>106</v>
      </c>
      <c r="H690" t="str">
        <f>_xlfn.CONCAT(D690,E690,"-",F690)</f>
        <v>6R-1</v>
      </c>
      <c r="I690">
        <v>38</v>
      </c>
      <c r="J690">
        <v>437.18</v>
      </c>
      <c r="K690">
        <v>437.18</v>
      </c>
      <c r="L690">
        <v>122.9</v>
      </c>
      <c r="M690" s="1">
        <v>44392.378981481481</v>
      </c>
      <c r="N690" t="s">
        <v>107</v>
      </c>
      <c r="O690" t="s">
        <v>108</v>
      </c>
      <c r="P690" t="s">
        <v>124</v>
      </c>
      <c r="Q690">
        <v>119201451</v>
      </c>
    </row>
    <row r="691" spans="1:17" x14ac:dyDescent="0.2">
      <c r="A691" t="s">
        <v>19</v>
      </c>
      <c r="B691" t="s">
        <v>20</v>
      </c>
      <c r="C691" t="s">
        <v>21</v>
      </c>
      <c r="D691">
        <v>6</v>
      </c>
      <c r="E691" t="s">
        <v>22</v>
      </c>
      <c r="F691">
        <v>1</v>
      </c>
      <c r="G691" t="s">
        <v>106</v>
      </c>
      <c r="H691" t="str">
        <f>_xlfn.CONCAT(D691,E691,"-",F691)</f>
        <v>6R-1</v>
      </c>
      <c r="I691">
        <v>40</v>
      </c>
      <c r="J691">
        <v>437.2</v>
      </c>
      <c r="K691">
        <v>437.2</v>
      </c>
      <c r="L691">
        <v>126.89</v>
      </c>
      <c r="M691" s="1">
        <v>44392.378981481481</v>
      </c>
      <c r="N691" t="s">
        <v>107</v>
      </c>
      <c r="O691" t="s">
        <v>108</v>
      </c>
      <c r="P691" t="s">
        <v>124</v>
      </c>
      <c r="Q691">
        <v>119201451</v>
      </c>
    </row>
    <row r="692" spans="1:17" x14ac:dyDescent="0.2">
      <c r="A692" t="s">
        <v>19</v>
      </c>
      <c r="B692" t="s">
        <v>20</v>
      </c>
      <c r="C692" t="s">
        <v>21</v>
      </c>
      <c r="D692">
        <v>6</v>
      </c>
      <c r="E692" t="s">
        <v>22</v>
      </c>
      <c r="F692">
        <v>1</v>
      </c>
      <c r="G692" t="s">
        <v>106</v>
      </c>
      <c r="H692" t="str">
        <f>_xlfn.CONCAT(D692,E692,"-",F692)</f>
        <v>6R-1</v>
      </c>
      <c r="I692">
        <v>42</v>
      </c>
      <c r="J692">
        <v>437.22</v>
      </c>
      <c r="K692">
        <v>437.22</v>
      </c>
      <c r="L692">
        <v>196.56</v>
      </c>
      <c r="M692" s="1">
        <v>44392.378981481481</v>
      </c>
      <c r="N692" t="s">
        <v>107</v>
      </c>
      <c r="O692" t="s">
        <v>108</v>
      </c>
      <c r="P692" t="s">
        <v>124</v>
      </c>
      <c r="Q692">
        <v>119201451</v>
      </c>
    </row>
    <row r="693" spans="1:17" x14ac:dyDescent="0.2">
      <c r="A693" t="s">
        <v>19</v>
      </c>
      <c r="B693" t="s">
        <v>20</v>
      </c>
      <c r="C693" t="s">
        <v>21</v>
      </c>
      <c r="D693">
        <v>6</v>
      </c>
      <c r="E693" t="s">
        <v>22</v>
      </c>
      <c r="F693">
        <v>1</v>
      </c>
      <c r="G693" t="s">
        <v>106</v>
      </c>
      <c r="H693" t="str">
        <f>_xlfn.CONCAT(D693,E693,"-",F693)</f>
        <v>6R-1</v>
      </c>
      <c r="I693">
        <v>44</v>
      </c>
      <c r="J693">
        <v>437.24</v>
      </c>
      <c r="K693">
        <v>437.24</v>
      </c>
      <c r="L693">
        <v>165.02</v>
      </c>
      <c r="M693" s="1">
        <v>44392.378981481481</v>
      </c>
      <c r="N693" t="s">
        <v>107</v>
      </c>
      <c r="O693" t="s">
        <v>108</v>
      </c>
      <c r="P693" t="s">
        <v>124</v>
      </c>
      <c r="Q693">
        <v>119201451</v>
      </c>
    </row>
    <row r="694" spans="1:17" x14ac:dyDescent="0.2">
      <c r="A694" t="s">
        <v>19</v>
      </c>
      <c r="B694" t="s">
        <v>20</v>
      </c>
      <c r="C694" t="s">
        <v>21</v>
      </c>
      <c r="D694">
        <v>6</v>
      </c>
      <c r="E694" t="s">
        <v>22</v>
      </c>
      <c r="F694">
        <v>1</v>
      </c>
      <c r="G694" t="s">
        <v>106</v>
      </c>
      <c r="H694" t="str">
        <f>_xlfn.CONCAT(D694,E694,"-",F694)</f>
        <v>6R-1</v>
      </c>
      <c r="I694">
        <v>46</v>
      </c>
      <c r="J694">
        <v>437.26</v>
      </c>
      <c r="K694">
        <v>437.26</v>
      </c>
      <c r="L694">
        <v>76.760000000000005</v>
      </c>
      <c r="M694" s="1">
        <v>44392.378981481481</v>
      </c>
      <c r="N694" t="s">
        <v>107</v>
      </c>
      <c r="O694" t="s">
        <v>108</v>
      </c>
      <c r="P694" t="s">
        <v>124</v>
      </c>
      <c r="Q694">
        <v>119201451</v>
      </c>
    </row>
    <row r="695" spans="1:17" x14ac:dyDescent="0.2">
      <c r="A695" t="s">
        <v>19</v>
      </c>
      <c r="B695" t="s">
        <v>20</v>
      </c>
      <c r="C695" t="s">
        <v>21</v>
      </c>
      <c r="D695">
        <v>6</v>
      </c>
      <c r="E695" t="s">
        <v>22</v>
      </c>
      <c r="F695">
        <v>1</v>
      </c>
      <c r="G695" t="s">
        <v>106</v>
      </c>
      <c r="H695" t="str">
        <f>_xlfn.CONCAT(D695,E695,"-",F695)</f>
        <v>6R-1</v>
      </c>
      <c r="I695">
        <v>48</v>
      </c>
      <c r="J695">
        <v>437.28</v>
      </c>
      <c r="K695">
        <v>437.28</v>
      </c>
      <c r="L695">
        <v>55.22</v>
      </c>
      <c r="M695" s="1">
        <v>44392.378981481481</v>
      </c>
      <c r="N695" t="s">
        <v>107</v>
      </c>
      <c r="O695" t="s">
        <v>108</v>
      </c>
      <c r="P695" t="s">
        <v>124</v>
      </c>
      <c r="Q695">
        <v>119201451</v>
      </c>
    </row>
    <row r="696" spans="1:17" x14ac:dyDescent="0.2">
      <c r="A696" t="s">
        <v>19</v>
      </c>
      <c r="B696" t="s">
        <v>20</v>
      </c>
      <c r="C696" t="s">
        <v>21</v>
      </c>
      <c r="D696">
        <v>6</v>
      </c>
      <c r="E696" t="s">
        <v>22</v>
      </c>
      <c r="F696">
        <v>1</v>
      </c>
      <c r="G696" t="s">
        <v>106</v>
      </c>
      <c r="H696" t="str">
        <f>_xlfn.CONCAT(D696,E696,"-",F696)</f>
        <v>6R-1</v>
      </c>
      <c r="I696">
        <v>50</v>
      </c>
      <c r="J696">
        <v>437.3</v>
      </c>
      <c r="K696">
        <v>437.3</v>
      </c>
      <c r="L696">
        <v>50.82</v>
      </c>
      <c r="M696" s="1">
        <v>44392.378981481481</v>
      </c>
      <c r="N696" t="s">
        <v>107</v>
      </c>
      <c r="O696" t="s">
        <v>108</v>
      </c>
      <c r="P696" t="s">
        <v>124</v>
      </c>
      <c r="Q696">
        <v>119201451</v>
      </c>
    </row>
    <row r="697" spans="1:17" x14ac:dyDescent="0.2">
      <c r="A697" t="s">
        <v>19</v>
      </c>
      <c r="B697" t="s">
        <v>20</v>
      </c>
      <c r="C697" t="s">
        <v>21</v>
      </c>
      <c r="D697">
        <v>6</v>
      </c>
      <c r="E697" t="s">
        <v>22</v>
      </c>
      <c r="F697">
        <v>1</v>
      </c>
      <c r="G697" t="s">
        <v>106</v>
      </c>
      <c r="H697" t="str">
        <f>_xlfn.CONCAT(D697,E697,"-",F697)</f>
        <v>6R-1</v>
      </c>
      <c r="I697">
        <v>52</v>
      </c>
      <c r="J697">
        <v>437.32</v>
      </c>
      <c r="K697">
        <v>437.32</v>
      </c>
      <c r="L697">
        <v>5.8</v>
      </c>
      <c r="M697" s="1">
        <v>44392.378981481481</v>
      </c>
      <c r="N697" t="s">
        <v>107</v>
      </c>
      <c r="O697" t="s">
        <v>108</v>
      </c>
      <c r="P697" t="s">
        <v>124</v>
      </c>
      <c r="Q697">
        <v>119201451</v>
      </c>
    </row>
    <row r="698" spans="1:17" x14ac:dyDescent="0.2">
      <c r="A698" t="s">
        <v>19</v>
      </c>
      <c r="B698" t="s">
        <v>20</v>
      </c>
      <c r="C698" t="s">
        <v>21</v>
      </c>
      <c r="D698">
        <v>6</v>
      </c>
      <c r="E698" t="s">
        <v>22</v>
      </c>
      <c r="F698">
        <v>1</v>
      </c>
      <c r="G698" t="s">
        <v>106</v>
      </c>
      <c r="H698" t="str">
        <f>_xlfn.CONCAT(D698,E698,"-",F698)</f>
        <v>6R-1</v>
      </c>
      <c r="I698">
        <v>58</v>
      </c>
      <c r="J698">
        <v>437.38</v>
      </c>
      <c r="K698">
        <v>437.38</v>
      </c>
      <c r="L698">
        <v>115.87</v>
      </c>
      <c r="M698" s="1">
        <v>44392.378981481481</v>
      </c>
      <c r="N698" t="s">
        <v>107</v>
      </c>
      <c r="O698" t="s">
        <v>108</v>
      </c>
      <c r="P698" t="s">
        <v>124</v>
      </c>
      <c r="Q698">
        <v>119201451</v>
      </c>
    </row>
    <row r="699" spans="1:17" x14ac:dyDescent="0.2">
      <c r="A699" t="s">
        <v>19</v>
      </c>
      <c r="B699" t="s">
        <v>20</v>
      </c>
      <c r="C699" t="s">
        <v>21</v>
      </c>
      <c r="D699">
        <v>6</v>
      </c>
      <c r="E699" t="s">
        <v>22</v>
      </c>
      <c r="F699">
        <v>1</v>
      </c>
      <c r="G699" t="s">
        <v>106</v>
      </c>
      <c r="H699" t="str">
        <f>_xlfn.CONCAT(D699,E699,"-",F699)</f>
        <v>6R-1</v>
      </c>
      <c r="I699">
        <v>64</v>
      </c>
      <c r="J699">
        <v>437.44</v>
      </c>
      <c r="K699">
        <v>437.44</v>
      </c>
      <c r="L699">
        <v>179.93</v>
      </c>
      <c r="M699" s="1">
        <v>44392.378981481481</v>
      </c>
      <c r="N699" t="s">
        <v>107</v>
      </c>
      <c r="O699" t="s">
        <v>108</v>
      </c>
      <c r="P699" t="s">
        <v>124</v>
      </c>
      <c r="Q699">
        <v>119201451</v>
      </c>
    </row>
    <row r="700" spans="1:17" x14ac:dyDescent="0.2">
      <c r="A700" t="s">
        <v>19</v>
      </c>
      <c r="B700" t="s">
        <v>20</v>
      </c>
      <c r="C700" t="s">
        <v>21</v>
      </c>
      <c r="D700">
        <v>6</v>
      </c>
      <c r="E700" t="s">
        <v>22</v>
      </c>
      <c r="F700">
        <v>1</v>
      </c>
      <c r="G700" t="s">
        <v>106</v>
      </c>
      <c r="H700" t="str">
        <f>_xlfn.CONCAT(D700,E700,"-",F700)</f>
        <v>6R-1</v>
      </c>
      <c r="I700">
        <v>66</v>
      </c>
      <c r="J700">
        <v>437.46</v>
      </c>
      <c r="K700">
        <v>437.46</v>
      </c>
      <c r="L700">
        <v>147.47</v>
      </c>
      <c r="M700" s="1">
        <v>44392.378981481481</v>
      </c>
      <c r="N700" t="s">
        <v>107</v>
      </c>
      <c r="O700" t="s">
        <v>108</v>
      </c>
      <c r="P700" t="s">
        <v>124</v>
      </c>
      <c r="Q700">
        <v>119201451</v>
      </c>
    </row>
    <row r="701" spans="1:17" x14ac:dyDescent="0.2">
      <c r="A701" t="s">
        <v>19</v>
      </c>
      <c r="B701" t="s">
        <v>20</v>
      </c>
      <c r="C701" t="s">
        <v>21</v>
      </c>
      <c r="D701">
        <v>6</v>
      </c>
      <c r="E701" t="s">
        <v>22</v>
      </c>
      <c r="F701">
        <v>1</v>
      </c>
      <c r="G701" t="s">
        <v>106</v>
      </c>
      <c r="H701" t="str">
        <f>_xlfn.CONCAT(D701,E701,"-",F701)</f>
        <v>6R-1</v>
      </c>
      <c r="I701">
        <v>68</v>
      </c>
      <c r="J701">
        <v>437.48</v>
      </c>
      <c r="K701">
        <v>437.48</v>
      </c>
      <c r="L701">
        <v>177.05</v>
      </c>
      <c r="M701" s="1">
        <v>44392.378981481481</v>
      </c>
      <c r="N701" t="s">
        <v>107</v>
      </c>
      <c r="O701" t="s">
        <v>108</v>
      </c>
      <c r="P701" t="s">
        <v>124</v>
      </c>
      <c r="Q701">
        <v>119201451</v>
      </c>
    </row>
    <row r="702" spans="1:17" x14ac:dyDescent="0.2">
      <c r="A702" t="s">
        <v>19</v>
      </c>
      <c r="B702" t="s">
        <v>20</v>
      </c>
      <c r="C702" t="s">
        <v>21</v>
      </c>
      <c r="D702">
        <v>6</v>
      </c>
      <c r="E702" t="s">
        <v>22</v>
      </c>
      <c r="F702">
        <v>1</v>
      </c>
      <c r="G702" t="s">
        <v>106</v>
      </c>
      <c r="H702" t="str">
        <f>_xlfn.CONCAT(D702,E702,"-",F702)</f>
        <v>6R-1</v>
      </c>
      <c r="I702">
        <v>70</v>
      </c>
      <c r="J702">
        <v>437.5</v>
      </c>
      <c r="K702">
        <v>437.5</v>
      </c>
      <c r="L702">
        <v>175.9</v>
      </c>
      <c r="M702" s="1">
        <v>44392.378981481481</v>
      </c>
      <c r="N702" t="s">
        <v>107</v>
      </c>
      <c r="O702" t="s">
        <v>108</v>
      </c>
      <c r="P702" t="s">
        <v>124</v>
      </c>
      <c r="Q702">
        <v>119201451</v>
      </c>
    </row>
    <row r="703" spans="1:17" x14ac:dyDescent="0.2">
      <c r="A703" t="s">
        <v>19</v>
      </c>
      <c r="B703" t="s">
        <v>20</v>
      </c>
      <c r="C703" t="s">
        <v>21</v>
      </c>
      <c r="D703">
        <v>6</v>
      </c>
      <c r="E703" t="s">
        <v>22</v>
      </c>
      <c r="F703">
        <v>1</v>
      </c>
      <c r="G703" t="s">
        <v>106</v>
      </c>
      <c r="H703" t="str">
        <f>_xlfn.CONCAT(D703,E703,"-",F703)</f>
        <v>6R-1</v>
      </c>
      <c r="I703">
        <v>72</v>
      </c>
      <c r="J703">
        <v>437.52</v>
      </c>
      <c r="K703">
        <v>437.52</v>
      </c>
      <c r="L703">
        <v>123.98</v>
      </c>
      <c r="M703" s="1">
        <v>44392.378981481481</v>
      </c>
      <c r="N703" t="s">
        <v>107</v>
      </c>
      <c r="O703" t="s">
        <v>108</v>
      </c>
      <c r="P703" t="s">
        <v>124</v>
      </c>
      <c r="Q703">
        <v>119201451</v>
      </c>
    </row>
    <row r="704" spans="1:17" x14ac:dyDescent="0.2">
      <c r="A704" t="s">
        <v>19</v>
      </c>
      <c r="B704" t="s">
        <v>20</v>
      </c>
      <c r="C704" t="s">
        <v>21</v>
      </c>
      <c r="D704">
        <v>6</v>
      </c>
      <c r="E704" t="s">
        <v>22</v>
      </c>
      <c r="F704">
        <v>1</v>
      </c>
      <c r="G704" t="s">
        <v>106</v>
      </c>
      <c r="H704" t="str">
        <f>_xlfn.CONCAT(D704,E704,"-",F704)</f>
        <v>6R-1</v>
      </c>
      <c r="I704">
        <v>74</v>
      </c>
      <c r="J704">
        <v>437.54</v>
      </c>
      <c r="K704">
        <v>437.54</v>
      </c>
      <c r="L704">
        <v>133.94</v>
      </c>
      <c r="M704" s="1">
        <v>44392.378981481481</v>
      </c>
      <c r="N704" t="s">
        <v>107</v>
      </c>
      <c r="O704" t="s">
        <v>108</v>
      </c>
      <c r="P704" t="s">
        <v>124</v>
      </c>
      <c r="Q704">
        <v>119201451</v>
      </c>
    </row>
    <row r="705" spans="1:17" x14ac:dyDescent="0.2">
      <c r="A705" t="s">
        <v>19</v>
      </c>
      <c r="B705" t="s">
        <v>20</v>
      </c>
      <c r="C705" t="s">
        <v>21</v>
      </c>
      <c r="D705">
        <v>6</v>
      </c>
      <c r="E705" t="s">
        <v>22</v>
      </c>
      <c r="F705">
        <v>1</v>
      </c>
      <c r="G705" t="s">
        <v>106</v>
      </c>
      <c r="H705" t="str">
        <f>_xlfn.CONCAT(D705,E705,"-",F705)</f>
        <v>6R-1</v>
      </c>
      <c r="I705">
        <v>76</v>
      </c>
      <c r="J705">
        <v>437.56</v>
      </c>
      <c r="K705">
        <v>437.56</v>
      </c>
      <c r="L705">
        <v>79</v>
      </c>
      <c r="M705" s="1">
        <v>44392.378981481481</v>
      </c>
      <c r="N705" t="s">
        <v>107</v>
      </c>
      <c r="O705" t="s">
        <v>108</v>
      </c>
      <c r="P705" t="s">
        <v>124</v>
      </c>
      <c r="Q705">
        <v>119201451</v>
      </c>
    </row>
    <row r="706" spans="1:17" x14ac:dyDescent="0.2">
      <c r="A706" t="s">
        <v>19</v>
      </c>
      <c r="B706" t="s">
        <v>20</v>
      </c>
      <c r="C706" t="s">
        <v>21</v>
      </c>
      <c r="D706">
        <v>6</v>
      </c>
      <c r="E706" t="s">
        <v>22</v>
      </c>
      <c r="F706">
        <v>1</v>
      </c>
      <c r="G706" t="s">
        <v>106</v>
      </c>
      <c r="H706" t="str">
        <f>_xlfn.CONCAT(D706,E706,"-",F706)</f>
        <v>6R-1</v>
      </c>
      <c r="I706">
        <v>78</v>
      </c>
      <c r="J706">
        <v>437.58</v>
      </c>
      <c r="K706">
        <v>437.58</v>
      </c>
      <c r="L706">
        <v>41.39</v>
      </c>
      <c r="M706" s="1">
        <v>44392.378981481481</v>
      </c>
      <c r="N706" t="s">
        <v>107</v>
      </c>
      <c r="O706" t="s">
        <v>108</v>
      </c>
      <c r="P706" t="s">
        <v>124</v>
      </c>
      <c r="Q706">
        <v>119201451</v>
      </c>
    </row>
    <row r="707" spans="1:17" x14ac:dyDescent="0.2">
      <c r="A707" t="s">
        <v>19</v>
      </c>
      <c r="B707" t="s">
        <v>20</v>
      </c>
      <c r="C707" t="s">
        <v>21</v>
      </c>
      <c r="D707">
        <v>6</v>
      </c>
      <c r="E707" t="s">
        <v>22</v>
      </c>
      <c r="F707">
        <v>1</v>
      </c>
      <c r="G707" t="s">
        <v>106</v>
      </c>
      <c r="H707" t="str">
        <f>_xlfn.CONCAT(D707,E707,"-",F707)</f>
        <v>6R-1</v>
      </c>
      <c r="I707">
        <v>80</v>
      </c>
      <c r="J707">
        <v>437.6</v>
      </c>
      <c r="K707">
        <v>437.6</v>
      </c>
      <c r="L707">
        <v>4.13</v>
      </c>
      <c r="M707" s="1">
        <v>44392.378981481481</v>
      </c>
      <c r="N707" t="s">
        <v>107</v>
      </c>
      <c r="O707" t="s">
        <v>108</v>
      </c>
      <c r="P707" t="s">
        <v>124</v>
      </c>
      <c r="Q707">
        <v>119201451</v>
      </c>
    </row>
    <row r="708" spans="1:17" x14ac:dyDescent="0.2">
      <c r="A708" t="s">
        <v>19</v>
      </c>
      <c r="B708" t="s">
        <v>20</v>
      </c>
      <c r="C708" t="s">
        <v>21</v>
      </c>
      <c r="D708">
        <v>6</v>
      </c>
      <c r="E708" t="s">
        <v>22</v>
      </c>
      <c r="F708">
        <v>1</v>
      </c>
      <c r="G708" t="s">
        <v>106</v>
      </c>
      <c r="H708" t="str">
        <f>_xlfn.CONCAT(D708,E708,"-",F708)</f>
        <v>6R-1</v>
      </c>
      <c r="I708">
        <v>82</v>
      </c>
      <c r="J708">
        <v>437.62</v>
      </c>
      <c r="K708">
        <v>437.62</v>
      </c>
      <c r="L708">
        <v>12.37</v>
      </c>
      <c r="M708" s="1">
        <v>44392.378981481481</v>
      </c>
      <c r="N708" t="s">
        <v>107</v>
      </c>
      <c r="O708" t="s">
        <v>108</v>
      </c>
      <c r="P708" t="s">
        <v>124</v>
      </c>
      <c r="Q708">
        <v>119201451</v>
      </c>
    </row>
    <row r="709" spans="1:17" x14ac:dyDescent="0.2">
      <c r="A709" t="s">
        <v>19</v>
      </c>
      <c r="B709" t="s">
        <v>20</v>
      </c>
      <c r="C709" t="s">
        <v>21</v>
      </c>
      <c r="D709">
        <v>6</v>
      </c>
      <c r="E709" t="s">
        <v>22</v>
      </c>
      <c r="F709">
        <v>1</v>
      </c>
      <c r="G709" t="s">
        <v>106</v>
      </c>
      <c r="H709" t="str">
        <f>_xlfn.CONCAT(D709,E709,"-",F709)</f>
        <v>6R-1</v>
      </c>
      <c r="I709">
        <v>84</v>
      </c>
      <c r="J709">
        <v>437.64</v>
      </c>
      <c r="K709">
        <v>437.64</v>
      </c>
      <c r="L709">
        <v>13.72</v>
      </c>
      <c r="M709" s="1">
        <v>44392.378981481481</v>
      </c>
      <c r="N709" t="s">
        <v>107</v>
      </c>
      <c r="O709" t="s">
        <v>108</v>
      </c>
      <c r="P709" t="s">
        <v>124</v>
      </c>
      <c r="Q709">
        <v>119201451</v>
      </c>
    </row>
    <row r="710" spans="1:17" x14ac:dyDescent="0.2">
      <c r="A710" t="s">
        <v>19</v>
      </c>
      <c r="B710" t="s">
        <v>20</v>
      </c>
      <c r="C710" t="s">
        <v>21</v>
      </c>
      <c r="D710">
        <v>6</v>
      </c>
      <c r="E710" t="s">
        <v>22</v>
      </c>
      <c r="F710">
        <v>1</v>
      </c>
      <c r="G710" t="s">
        <v>106</v>
      </c>
      <c r="H710" t="str">
        <f>_xlfn.CONCAT(D710,E710,"-",F710)</f>
        <v>6R-1</v>
      </c>
      <c r="I710">
        <v>86</v>
      </c>
      <c r="J710">
        <v>437.66</v>
      </c>
      <c r="K710">
        <v>437.66</v>
      </c>
      <c r="L710">
        <v>11.31</v>
      </c>
      <c r="M710" s="1">
        <v>44392.378981481481</v>
      </c>
      <c r="N710" t="s">
        <v>107</v>
      </c>
      <c r="O710" t="s">
        <v>108</v>
      </c>
      <c r="P710" t="s">
        <v>124</v>
      </c>
      <c r="Q710">
        <v>119201451</v>
      </c>
    </row>
    <row r="711" spans="1:17" x14ac:dyDescent="0.2">
      <c r="A711" t="s">
        <v>19</v>
      </c>
      <c r="B711" t="s">
        <v>20</v>
      </c>
      <c r="C711" t="s">
        <v>21</v>
      </c>
      <c r="D711">
        <v>6</v>
      </c>
      <c r="E711" t="s">
        <v>22</v>
      </c>
      <c r="F711">
        <v>1</v>
      </c>
      <c r="G711" t="s">
        <v>106</v>
      </c>
      <c r="H711" t="str">
        <f>_xlfn.CONCAT(D711,E711,"-",F711)</f>
        <v>6R-1</v>
      </c>
      <c r="I711">
        <v>88</v>
      </c>
      <c r="J711">
        <v>437.68</v>
      </c>
      <c r="K711">
        <v>437.68</v>
      </c>
      <c r="L711">
        <v>71.84</v>
      </c>
      <c r="M711" s="1">
        <v>44392.378981481481</v>
      </c>
      <c r="N711" t="s">
        <v>107</v>
      </c>
      <c r="O711" t="s">
        <v>108</v>
      </c>
      <c r="P711" t="s">
        <v>124</v>
      </c>
      <c r="Q711">
        <v>119201451</v>
      </c>
    </row>
    <row r="712" spans="1:17" x14ac:dyDescent="0.2">
      <c r="A712" t="s">
        <v>19</v>
      </c>
      <c r="B712" t="s">
        <v>20</v>
      </c>
      <c r="C712" t="s">
        <v>21</v>
      </c>
      <c r="D712">
        <v>6</v>
      </c>
      <c r="E712" t="s">
        <v>22</v>
      </c>
      <c r="F712">
        <v>1</v>
      </c>
      <c r="G712" t="s">
        <v>106</v>
      </c>
      <c r="H712" t="str">
        <f>_xlfn.CONCAT(D712,E712,"-",F712)</f>
        <v>6R-1</v>
      </c>
      <c r="I712">
        <v>90</v>
      </c>
      <c r="J712">
        <v>437.7</v>
      </c>
      <c r="K712">
        <v>437.7</v>
      </c>
      <c r="L712">
        <v>224.02</v>
      </c>
      <c r="M712" s="1">
        <v>44392.378981481481</v>
      </c>
      <c r="N712" t="s">
        <v>107</v>
      </c>
      <c r="O712" t="s">
        <v>108</v>
      </c>
      <c r="P712" t="s">
        <v>124</v>
      </c>
      <c r="Q712">
        <v>119201451</v>
      </c>
    </row>
    <row r="713" spans="1:17" x14ac:dyDescent="0.2">
      <c r="A713" t="s">
        <v>19</v>
      </c>
      <c r="B713" t="s">
        <v>20</v>
      </c>
      <c r="C713" t="s">
        <v>21</v>
      </c>
      <c r="D713">
        <v>6</v>
      </c>
      <c r="E713" t="s">
        <v>22</v>
      </c>
      <c r="F713">
        <v>1</v>
      </c>
      <c r="G713" t="s">
        <v>106</v>
      </c>
      <c r="H713" t="str">
        <f>_xlfn.CONCAT(D713,E713,"-",F713)</f>
        <v>6R-1</v>
      </c>
      <c r="I713">
        <v>92</v>
      </c>
      <c r="J713">
        <v>437.72</v>
      </c>
      <c r="K713">
        <v>437.72</v>
      </c>
      <c r="L713">
        <v>237.37</v>
      </c>
      <c r="M713" s="1">
        <v>44392.378981481481</v>
      </c>
      <c r="N713" t="s">
        <v>107</v>
      </c>
      <c r="O713" t="s">
        <v>108</v>
      </c>
      <c r="P713" t="s">
        <v>124</v>
      </c>
      <c r="Q713">
        <v>119201451</v>
      </c>
    </row>
    <row r="714" spans="1:17" x14ac:dyDescent="0.2">
      <c r="A714" t="s">
        <v>19</v>
      </c>
      <c r="B714" t="s">
        <v>20</v>
      </c>
      <c r="C714" t="s">
        <v>21</v>
      </c>
      <c r="D714">
        <v>6</v>
      </c>
      <c r="E714" t="s">
        <v>22</v>
      </c>
      <c r="F714">
        <v>1</v>
      </c>
      <c r="G714" t="s">
        <v>106</v>
      </c>
      <c r="H714" t="str">
        <f>_xlfn.CONCAT(D714,E714,"-",F714)</f>
        <v>6R-1</v>
      </c>
      <c r="I714">
        <v>94</v>
      </c>
      <c r="J714">
        <v>437.74</v>
      </c>
      <c r="K714">
        <v>437.74</v>
      </c>
      <c r="L714">
        <v>186.55</v>
      </c>
      <c r="M714" s="1">
        <v>44392.378981481481</v>
      </c>
      <c r="N714" t="s">
        <v>107</v>
      </c>
      <c r="O714" t="s">
        <v>108</v>
      </c>
      <c r="P714" t="s">
        <v>124</v>
      </c>
      <c r="Q714">
        <v>119201451</v>
      </c>
    </row>
    <row r="715" spans="1:17" x14ac:dyDescent="0.2">
      <c r="A715" t="s">
        <v>19</v>
      </c>
      <c r="B715" t="s">
        <v>20</v>
      </c>
      <c r="C715" t="s">
        <v>21</v>
      </c>
      <c r="D715">
        <v>6</v>
      </c>
      <c r="E715" t="s">
        <v>22</v>
      </c>
      <c r="F715">
        <v>1</v>
      </c>
      <c r="G715" t="s">
        <v>106</v>
      </c>
      <c r="H715" t="str">
        <f>_xlfn.CONCAT(D715,E715,"-",F715)</f>
        <v>6R-1</v>
      </c>
      <c r="I715">
        <v>100</v>
      </c>
      <c r="J715">
        <v>437.8</v>
      </c>
      <c r="K715">
        <v>437.8</v>
      </c>
      <c r="L715">
        <v>4.66</v>
      </c>
      <c r="M715" s="1">
        <v>44392.378981481481</v>
      </c>
      <c r="N715" t="s">
        <v>107</v>
      </c>
      <c r="O715" t="s">
        <v>108</v>
      </c>
      <c r="P715" t="s">
        <v>124</v>
      </c>
      <c r="Q715">
        <v>119201451</v>
      </c>
    </row>
    <row r="716" spans="1:17" x14ac:dyDescent="0.2">
      <c r="A716" t="s">
        <v>19</v>
      </c>
      <c r="B716" t="s">
        <v>20</v>
      </c>
      <c r="C716" t="s">
        <v>21</v>
      </c>
      <c r="D716">
        <v>6</v>
      </c>
      <c r="E716" t="s">
        <v>22</v>
      </c>
      <c r="F716">
        <v>1</v>
      </c>
      <c r="G716" t="s">
        <v>106</v>
      </c>
      <c r="H716" t="str">
        <f>_xlfn.CONCAT(D716,E716,"-",F716)</f>
        <v>6R-1</v>
      </c>
      <c r="I716">
        <v>102</v>
      </c>
      <c r="J716">
        <v>437.82</v>
      </c>
      <c r="K716">
        <v>437.82</v>
      </c>
      <c r="L716">
        <v>36.92</v>
      </c>
      <c r="M716" s="1">
        <v>44392.378981481481</v>
      </c>
      <c r="N716" t="s">
        <v>107</v>
      </c>
      <c r="O716" t="s">
        <v>108</v>
      </c>
      <c r="P716" t="s">
        <v>124</v>
      </c>
      <c r="Q716">
        <v>119201451</v>
      </c>
    </row>
    <row r="717" spans="1:17" x14ac:dyDescent="0.2">
      <c r="A717" t="s">
        <v>19</v>
      </c>
      <c r="B717" t="s">
        <v>20</v>
      </c>
      <c r="C717" t="s">
        <v>21</v>
      </c>
      <c r="D717">
        <v>6</v>
      </c>
      <c r="E717" t="s">
        <v>22</v>
      </c>
      <c r="F717">
        <v>1</v>
      </c>
      <c r="G717" t="s">
        <v>106</v>
      </c>
      <c r="H717" t="str">
        <f>_xlfn.CONCAT(D717,E717,"-",F717)</f>
        <v>6R-1</v>
      </c>
      <c r="I717">
        <v>104</v>
      </c>
      <c r="J717">
        <v>437.84</v>
      </c>
      <c r="K717">
        <v>437.84</v>
      </c>
      <c r="L717">
        <v>65.67</v>
      </c>
      <c r="M717" s="1">
        <v>44392.378981481481</v>
      </c>
      <c r="N717" t="s">
        <v>107</v>
      </c>
      <c r="O717" t="s">
        <v>108</v>
      </c>
      <c r="P717" t="s">
        <v>124</v>
      </c>
      <c r="Q717">
        <v>119201451</v>
      </c>
    </row>
    <row r="718" spans="1:17" x14ac:dyDescent="0.2">
      <c r="A718" t="s">
        <v>19</v>
      </c>
      <c r="B718" t="s">
        <v>20</v>
      </c>
      <c r="C718" t="s">
        <v>21</v>
      </c>
      <c r="D718">
        <v>6</v>
      </c>
      <c r="E718" t="s">
        <v>22</v>
      </c>
      <c r="F718">
        <v>1</v>
      </c>
      <c r="G718" t="s">
        <v>106</v>
      </c>
      <c r="H718" t="str">
        <f>_xlfn.CONCAT(D718,E718,"-",F718)</f>
        <v>6R-1</v>
      </c>
      <c r="I718">
        <v>106</v>
      </c>
      <c r="J718">
        <v>437.86</v>
      </c>
      <c r="K718">
        <v>437.86</v>
      </c>
      <c r="L718">
        <v>188.93</v>
      </c>
      <c r="M718" s="1">
        <v>44392.378981481481</v>
      </c>
      <c r="N718" t="s">
        <v>107</v>
      </c>
      <c r="O718" t="s">
        <v>108</v>
      </c>
      <c r="P718" t="s">
        <v>124</v>
      </c>
      <c r="Q718">
        <v>119201451</v>
      </c>
    </row>
    <row r="719" spans="1:17" x14ac:dyDescent="0.2">
      <c r="A719" t="s">
        <v>19</v>
      </c>
      <c r="B719" t="s">
        <v>20</v>
      </c>
      <c r="C719" t="s">
        <v>21</v>
      </c>
      <c r="D719">
        <v>6</v>
      </c>
      <c r="E719" t="s">
        <v>22</v>
      </c>
      <c r="F719">
        <v>1</v>
      </c>
      <c r="G719" t="s">
        <v>106</v>
      </c>
      <c r="H719" t="str">
        <f>_xlfn.CONCAT(D719,E719,"-",F719)</f>
        <v>6R-1</v>
      </c>
      <c r="I719">
        <v>108</v>
      </c>
      <c r="J719">
        <v>437.88</v>
      </c>
      <c r="K719">
        <v>437.88</v>
      </c>
      <c r="L719">
        <v>393.53</v>
      </c>
      <c r="M719" s="1">
        <v>44392.378981481481</v>
      </c>
      <c r="N719" t="s">
        <v>107</v>
      </c>
      <c r="O719" t="s">
        <v>108</v>
      </c>
      <c r="P719" t="s">
        <v>124</v>
      </c>
      <c r="Q719">
        <v>119201451</v>
      </c>
    </row>
    <row r="720" spans="1:17" x14ac:dyDescent="0.2">
      <c r="A720" t="s">
        <v>19</v>
      </c>
      <c r="B720" t="s">
        <v>20</v>
      </c>
      <c r="C720" t="s">
        <v>21</v>
      </c>
      <c r="D720">
        <v>6</v>
      </c>
      <c r="E720" t="s">
        <v>22</v>
      </c>
      <c r="F720">
        <v>1</v>
      </c>
      <c r="G720" t="s">
        <v>106</v>
      </c>
      <c r="H720" t="str">
        <f>_xlfn.CONCAT(D720,E720,"-",F720)</f>
        <v>6R-1</v>
      </c>
      <c r="I720">
        <v>110</v>
      </c>
      <c r="J720">
        <v>437.9</v>
      </c>
      <c r="K720">
        <v>437.9</v>
      </c>
      <c r="L720">
        <v>208.6</v>
      </c>
      <c r="M720" s="1">
        <v>44392.378981481481</v>
      </c>
      <c r="N720" t="s">
        <v>107</v>
      </c>
      <c r="O720" t="s">
        <v>108</v>
      </c>
      <c r="P720" t="s">
        <v>124</v>
      </c>
      <c r="Q720">
        <v>119201451</v>
      </c>
    </row>
    <row r="721" spans="1:17" x14ac:dyDescent="0.2">
      <c r="A721" t="s">
        <v>19</v>
      </c>
      <c r="B721" t="s">
        <v>20</v>
      </c>
      <c r="C721" t="s">
        <v>21</v>
      </c>
      <c r="D721">
        <v>6</v>
      </c>
      <c r="E721" t="s">
        <v>22</v>
      </c>
      <c r="F721">
        <v>1</v>
      </c>
      <c r="G721" t="s">
        <v>106</v>
      </c>
      <c r="H721" t="str">
        <f>_xlfn.CONCAT(D721,E721,"-",F721)</f>
        <v>6R-1</v>
      </c>
      <c r="I721">
        <v>112</v>
      </c>
      <c r="J721">
        <v>437.92</v>
      </c>
      <c r="K721">
        <v>437.92</v>
      </c>
      <c r="L721">
        <v>267.20999999999998</v>
      </c>
      <c r="M721" s="1">
        <v>44392.378981481481</v>
      </c>
      <c r="N721" t="s">
        <v>107</v>
      </c>
      <c r="O721" t="s">
        <v>108</v>
      </c>
      <c r="P721" t="s">
        <v>124</v>
      </c>
      <c r="Q721">
        <v>119201451</v>
      </c>
    </row>
    <row r="722" spans="1:17" x14ac:dyDescent="0.2">
      <c r="A722" t="s">
        <v>19</v>
      </c>
      <c r="B722" t="s">
        <v>20</v>
      </c>
      <c r="C722" t="s">
        <v>21</v>
      </c>
      <c r="D722">
        <v>6</v>
      </c>
      <c r="E722" t="s">
        <v>22</v>
      </c>
      <c r="F722">
        <v>1</v>
      </c>
      <c r="G722" t="s">
        <v>106</v>
      </c>
      <c r="H722" t="str">
        <f>_xlfn.CONCAT(D722,E722,"-",F722)</f>
        <v>6R-1</v>
      </c>
      <c r="I722">
        <v>114</v>
      </c>
      <c r="J722">
        <v>437.94</v>
      </c>
      <c r="K722">
        <v>437.94</v>
      </c>
      <c r="L722">
        <v>371.97</v>
      </c>
      <c r="M722" s="1">
        <v>44392.378981481481</v>
      </c>
      <c r="N722" t="s">
        <v>107</v>
      </c>
      <c r="O722" t="s">
        <v>108</v>
      </c>
      <c r="P722" t="s">
        <v>124</v>
      </c>
      <c r="Q722">
        <v>119201451</v>
      </c>
    </row>
    <row r="723" spans="1:17" x14ac:dyDescent="0.2">
      <c r="A723" t="s">
        <v>19</v>
      </c>
      <c r="B723" t="s">
        <v>20</v>
      </c>
      <c r="C723" t="s">
        <v>21</v>
      </c>
      <c r="D723">
        <v>6</v>
      </c>
      <c r="E723" t="s">
        <v>22</v>
      </c>
      <c r="F723">
        <v>1</v>
      </c>
      <c r="G723" t="s">
        <v>106</v>
      </c>
      <c r="H723" t="str">
        <f>_xlfn.CONCAT(D723,E723,"-",F723)</f>
        <v>6R-1</v>
      </c>
      <c r="I723">
        <v>116</v>
      </c>
      <c r="J723">
        <v>437.96</v>
      </c>
      <c r="K723">
        <v>437.96</v>
      </c>
      <c r="L723">
        <v>345.02</v>
      </c>
      <c r="M723" s="1">
        <v>44392.378981481481</v>
      </c>
      <c r="N723" t="s">
        <v>107</v>
      </c>
      <c r="O723" t="s">
        <v>108</v>
      </c>
      <c r="P723" t="s">
        <v>124</v>
      </c>
      <c r="Q723">
        <v>119201451</v>
      </c>
    </row>
    <row r="724" spans="1:17" x14ac:dyDescent="0.2">
      <c r="A724" t="s">
        <v>19</v>
      </c>
      <c r="B724" t="s">
        <v>20</v>
      </c>
      <c r="C724" t="s">
        <v>21</v>
      </c>
      <c r="D724">
        <v>6</v>
      </c>
      <c r="E724" t="s">
        <v>22</v>
      </c>
      <c r="F724">
        <v>1</v>
      </c>
      <c r="G724" t="s">
        <v>106</v>
      </c>
      <c r="H724" t="str">
        <f>_xlfn.CONCAT(D724,E724,"-",F724)</f>
        <v>6R-1</v>
      </c>
      <c r="I724">
        <v>122</v>
      </c>
      <c r="J724">
        <v>438.02</v>
      </c>
      <c r="K724">
        <v>438.02</v>
      </c>
      <c r="L724">
        <v>33.01</v>
      </c>
      <c r="M724" s="1">
        <v>44392.378981481481</v>
      </c>
      <c r="N724" t="s">
        <v>107</v>
      </c>
      <c r="O724" t="s">
        <v>108</v>
      </c>
      <c r="P724" t="s">
        <v>124</v>
      </c>
      <c r="Q724">
        <v>119201451</v>
      </c>
    </row>
    <row r="725" spans="1:17" x14ac:dyDescent="0.2">
      <c r="A725" t="s">
        <v>19</v>
      </c>
      <c r="B725" t="s">
        <v>20</v>
      </c>
      <c r="C725" t="s">
        <v>21</v>
      </c>
      <c r="D725">
        <v>6</v>
      </c>
      <c r="E725" t="s">
        <v>22</v>
      </c>
      <c r="F725">
        <v>1</v>
      </c>
      <c r="G725" t="s">
        <v>106</v>
      </c>
      <c r="H725" t="str">
        <f>_xlfn.CONCAT(D725,E725,"-",F725)</f>
        <v>6R-1</v>
      </c>
      <c r="I725">
        <v>124</v>
      </c>
      <c r="J725">
        <v>438.04</v>
      </c>
      <c r="K725">
        <v>438.04</v>
      </c>
      <c r="L725">
        <v>3.19</v>
      </c>
      <c r="M725" s="1">
        <v>44392.378981481481</v>
      </c>
      <c r="N725" t="s">
        <v>107</v>
      </c>
      <c r="O725" t="s">
        <v>108</v>
      </c>
      <c r="P725" t="s">
        <v>124</v>
      </c>
      <c r="Q725">
        <v>119201451</v>
      </c>
    </row>
    <row r="726" spans="1:17" x14ac:dyDescent="0.2">
      <c r="A726" t="s">
        <v>19</v>
      </c>
      <c r="B726" t="s">
        <v>20</v>
      </c>
      <c r="C726" t="s">
        <v>21</v>
      </c>
      <c r="D726">
        <v>6</v>
      </c>
      <c r="E726" t="s">
        <v>22</v>
      </c>
      <c r="F726">
        <v>1</v>
      </c>
      <c r="G726" t="s">
        <v>106</v>
      </c>
      <c r="H726" t="str">
        <f>_xlfn.CONCAT(D726,E726,"-",F726)</f>
        <v>6R-1</v>
      </c>
      <c r="I726">
        <v>130</v>
      </c>
      <c r="J726">
        <v>438.1</v>
      </c>
      <c r="K726">
        <v>438.1</v>
      </c>
      <c r="L726">
        <v>14.75</v>
      </c>
      <c r="M726" s="1">
        <v>44392.378981481481</v>
      </c>
      <c r="N726" t="s">
        <v>107</v>
      </c>
      <c r="O726" t="s">
        <v>108</v>
      </c>
      <c r="P726" t="s">
        <v>124</v>
      </c>
      <c r="Q726">
        <v>119201451</v>
      </c>
    </row>
    <row r="727" spans="1:17" x14ac:dyDescent="0.2">
      <c r="A727" t="s">
        <v>19</v>
      </c>
      <c r="B727" t="s">
        <v>20</v>
      </c>
      <c r="C727" t="s">
        <v>21</v>
      </c>
      <c r="D727">
        <v>6</v>
      </c>
      <c r="E727" t="s">
        <v>22</v>
      </c>
      <c r="F727">
        <v>1</v>
      </c>
      <c r="G727" t="s">
        <v>106</v>
      </c>
      <c r="H727" t="str">
        <f>_xlfn.CONCAT(D727,E727,"-",F727)</f>
        <v>6R-1</v>
      </c>
      <c r="I727">
        <v>132</v>
      </c>
      <c r="J727">
        <v>438.12</v>
      </c>
      <c r="K727">
        <v>438.12</v>
      </c>
      <c r="L727">
        <v>2.78</v>
      </c>
      <c r="M727" s="1">
        <v>44392.378981481481</v>
      </c>
      <c r="N727" t="s">
        <v>107</v>
      </c>
      <c r="O727" t="s">
        <v>108</v>
      </c>
      <c r="P727" t="s">
        <v>124</v>
      </c>
      <c r="Q727">
        <v>119201451</v>
      </c>
    </row>
    <row r="728" spans="1:17" x14ac:dyDescent="0.2">
      <c r="A728" t="s">
        <v>19</v>
      </c>
      <c r="B728" t="s">
        <v>20</v>
      </c>
      <c r="C728" t="s">
        <v>21</v>
      </c>
      <c r="D728">
        <v>6</v>
      </c>
      <c r="E728" t="s">
        <v>22</v>
      </c>
      <c r="F728">
        <v>1</v>
      </c>
      <c r="G728" t="s">
        <v>106</v>
      </c>
      <c r="H728" t="str">
        <f>_xlfn.CONCAT(D728,E728,"-",F728)</f>
        <v>6R-1</v>
      </c>
      <c r="I728">
        <v>134</v>
      </c>
      <c r="J728">
        <v>438.14</v>
      </c>
      <c r="K728">
        <v>438.14</v>
      </c>
      <c r="L728">
        <v>52.8</v>
      </c>
      <c r="M728" s="1">
        <v>44392.378981481481</v>
      </c>
      <c r="N728" t="s">
        <v>107</v>
      </c>
      <c r="O728" t="s">
        <v>108</v>
      </c>
      <c r="P728" t="s">
        <v>124</v>
      </c>
      <c r="Q728">
        <v>119201451</v>
      </c>
    </row>
    <row r="729" spans="1:17" x14ac:dyDescent="0.2">
      <c r="A729" t="s">
        <v>19</v>
      </c>
      <c r="B729" t="s">
        <v>20</v>
      </c>
      <c r="C729" t="s">
        <v>21</v>
      </c>
      <c r="D729">
        <v>6</v>
      </c>
      <c r="E729" t="s">
        <v>22</v>
      </c>
      <c r="F729">
        <v>1</v>
      </c>
      <c r="G729" t="s">
        <v>106</v>
      </c>
      <c r="H729" t="str">
        <f>_xlfn.CONCAT(D729,E729,"-",F729)</f>
        <v>6R-1</v>
      </c>
      <c r="I729">
        <v>136</v>
      </c>
      <c r="J729">
        <v>438.16</v>
      </c>
      <c r="K729">
        <v>438.16</v>
      </c>
      <c r="L729">
        <v>254.74</v>
      </c>
      <c r="M729" s="1">
        <v>44392.378981481481</v>
      </c>
      <c r="N729" t="s">
        <v>107</v>
      </c>
      <c r="O729" t="s">
        <v>108</v>
      </c>
      <c r="P729" t="s">
        <v>124</v>
      </c>
      <c r="Q729">
        <v>119201451</v>
      </c>
    </row>
    <row r="730" spans="1:17" x14ac:dyDescent="0.2">
      <c r="A730" t="s">
        <v>19</v>
      </c>
      <c r="B730" t="s">
        <v>20</v>
      </c>
      <c r="C730" t="s">
        <v>21</v>
      </c>
      <c r="D730">
        <v>6</v>
      </c>
      <c r="E730" t="s">
        <v>22</v>
      </c>
      <c r="F730">
        <v>2</v>
      </c>
      <c r="G730" t="s">
        <v>106</v>
      </c>
      <c r="H730" t="str">
        <f>_xlfn.CONCAT(D730,E730,"-",F730)</f>
        <v>6R-2</v>
      </c>
      <c r="I730">
        <v>10</v>
      </c>
      <c r="J730">
        <v>438.40499999999997</v>
      </c>
      <c r="K730">
        <v>438.40499999999997</v>
      </c>
      <c r="L730">
        <v>387.1</v>
      </c>
      <c r="M730" s="1">
        <v>44392.408773148149</v>
      </c>
      <c r="N730" t="s">
        <v>107</v>
      </c>
      <c r="O730" t="s">
        <v>108</v>
      </c>
      <c r="P730" t="s">
        <v>125</v>
      </c>
      <c r="Q730">
        <v>119201961</v>
      </c>
    </row>
    <row r="731" spans="1:17" x14ac:dyDescent="0.2">
      <c r="A731" t="s">
        <v>19</v>
      </c>
      <c r="B731" t="s">
        <v>20</v>
      </c>
      <c r="C731" t="s">
        <v>21</v>
      </c>
      <c r="D731">
        <v>6</v>
      </c>
      <c r="E731" t="s">
        <v>22</v>
      </c>
      <c r="F731">
        <v>2</v>
      </c>
      <c r="G731" t="s">
        <v>106</v>
      </c>
      <c r="H731" t="str">
        <f>_xlfn.CONCAT(D731,E731,"-",F731)</f>
        <v>6R-2</v>
      </c>
      <c r="I731">
        <v>12</v>
      </c>
      <c r="J731">
        <v>438.42500000000001</v>
      </c>
      <c r="K731">
        <v>438.42500000000001</v>
      </c>
      <c r="L731">
        <v>342.37</v>
      </c>
      <c r="M731" s="1">
        <v>44392.408773148149</v>
      </c>
      <c r="N731" t="s">
        <v>107</v>
      </c>
      <c r="O731" t="s">
        <v>108</v>
      </c>
      <c r="P731" t="s">
        <v>125</v>
      </c>
      <c r="Q731">
        <v>119201961</v>
      </c>
    </row>
    <row r="732" spans="1:17" x14ac:dyDescent="0.2">
      <c r="A732" t="s">
        <v>19</v>
      </c>
      <c r="B732" t="s">
        <v>20</v>
      </c>
      <c r="C732" t="s">
        <v>21</v>
      </c>
      <c r="D732">
        <v>6</v>
      </c>
      <c r="E732" t="s">
        <v>22</v>
      </c>
      <c r="F732">
        <v>2</v>
      </c>
      <c r="G732" t="s">
        <v>106</v>
      </c>
      <c r="H732" t="str">
        <f>_xlfn.CONCAT(D732,E732,"-",F732)</f>
        <v>6R-2</v>
      </c>
      <c r="I732">
        <v>14</v>
      </c>
      <c r="J732">
        <v>438.44499999999999</v>
      </c>
      <c r="K732">
        <v>438.44499999999999</v>
      </c>
      <c r="L732">
        <v>289.29000000000002</v>
      </c>
      <c r="M732" s="1">
        <v>44392.408773148149</v>
      </c>
      <c r="N732" t="s">
        <v>107</v>
      </c>
      <c r="O732" t="s">
        <v>108</v>
      </c>
      <c r="P732" t="s">
        <v>125</v>
      </c>
      <c r="Q732">
        <v>119201961</v>
      </c>
    </row>
    <row r="733" spans="1:17" x14ac:dyDescent="0.2">
      <c r="A733" t="s">
        <v>19</v>
      </c>
      <c r="B733" t="s">
        <v>20</v>
      </c>
      <c r="C733" t="s">
        <v>21</v>
      </c>
      <c r="D733">
        <v>6</v>
      </c>
      <c r="E733" t="s">
        <v>22</v>
      </c>
      <c r="F733">
        <v>2</v>
      </c>
      <c r="G733" t="s">
        <v>106</v>
      </c>
      <c r="H733" t="str">
        <f>_xlfn.CONCAT(D733,E733,"-",F733)</f>
        <v>6R-2</v>
      </c>
      <c r="I733">
        <v>16</v>
      </c>
      <c r="J733">
        <v>438.46499999999997</v>
      </c>
      <c r="K733">
        <v>438.46499999999997</v>
      </c>
      <c r="L733">
        <v>321.83</v>
      </c>
      <c r="M733" s="1">
        <v>44392.408773148149</v>
      </c>
      <c r="N733" t="s">
        <v>107</v>
      </c>
      <c r="O733" t="s">
        <v>108</v>
      </c>
      <c r="P733" t="s">
        <v>125</v>
      </c>
      <c r="Q733">
        <v>119201961</v>
      </c>
    </row>
    <row r="734" spans="1:17" x14ac:dyDescent="0.2">
      <c r="A734" t="s">
        <v>19</v>
      </c>
      <c r="B734" t="s">
        <v>20</v>
      </c>
      <c r="C734" t="s">
        <v>21</v>
      </c>
      <c r="D734">
        <v>6</v>
      </c>
      <c r="E734" t="s">
        <v>22</v>
      </c>
      <c r="F734">
        <v>2</v>
      </c>
      <c r="G734" t="s">
        <v>106</v>
      </c>
      <c r="H734" t="str">
        <f>_xlfn.CONCAT(D734,E734,"-",F734)</f>
        <v>6R-2</v>
      </c>
      <c r="I734">
        <v>18</v>
      </c>
      <c r="J734">
        <v>438.48500000000001</v>
      </c>
      <c r="K734">
        <v>438.48500000000001</v>
      </c>
      <c r="L734">
        <v>343.3</v>
      </c>
      <c r="M734" s="1">
        <v>44392.408773148149</v>
      </c>
      <c r="N734" t="s">
        <v>107</v>
      </c>
      <c r="O734" t="s">
        <v>108</v>
      </c>
      <c r="P734" t="s">
        <v>125</v>
      </c>
      <c r="Q734">
        <v>119201961</v>
      </c>
    </row>
    <row r="735" spans="1:17" x14ac:dyDescent="0.2">
      <c r="A735" t="s">
        <v>19</v>
      </c>
      <c r="B735" t="s">
        <v>20</v>
      </c>
      <c r="C735" t="s">
        <v>21</v>
      </c>
      <c r="D735">
        <v>6</v>
      </c>
      <c r="E735" t="s">
        <v>22</v>
      </c>
      <c r="F735">
        <v>2</v>
      </c>
      <c r="G735" t="s">
        <v>106</v>
      </c>
      <c r="H735" t="str">
        <f>_xlfn.CONCAT(D735,E735,"-",F735)</f>
        <v>6R-2</v>
      </c>
      <c r="I735">
        <v>20</v>
      </c>
      <c r="J735">
        <v>438.505</v>
      </c>
      <c r="K735">
        <v>438.505</v>
      </c>
      <c r="L735">
        <v>249.69</v>
      </c>
      <c r="M735" s="1">
        <v>44392.408773148149</v>
      </c>
      <c r="N735" t="s">
        <v>107</v>
      </c>
      <c r="O735" t="s">
        <v>108</v>
      </c>
      <c r="P735" t="s">
        <v>125</v>
      </c>
      <c r="Q735">
        <v>119201961</v>
      </c>
    </row>
    <row r="736" spans="1:17" x14ac:dyDescent="0.2">
      <c r="A736" t="s">
        <v>19</v>
      </c>
      <c r="B736" t="s">
        <v>20</v>
      </c>
      <c r="C736" t="s">
        <v>21</v>
      </c>
      <c r="D736">
        <v>6</v>
      </c>
      <c r="E736" t="s">
        <v>22</v>
      </c>
      <c r="F736">
        <v>2</v>
      </c>
      <c r="G736" t="s">
        <v>106</v>
      </c>
      <c r="H736" t="str">
        <f>_xlfn.CONCAT(D736,E736,"-",F736)</f>
        <v>6R-2</v>
      </c>
      <c r="I736">
        <v>22</v>
      </c>
      <c r="J736">
        <v>438.52499999999998</v>
      </c>
      <c r="K736">
        <v>438.52499999999998</v>
      </c>
      <c r="L736">
        <v>149.74</v>
      </c>
      <c r="M736" s="1">
        <v>44392.408773148149</v>
      </c>
      <c r="N736" t="s">
        <v>107</v>
      </c>
      <c r="O736" t="s">
        <v>108</v>
      </c>
      <c r="P736" t="s">
        <v>125</v>
      </c>
      <c r="Q736">
        <v>119201961</v>
      </c>
    </row>
    <row r="737" spans="1:17" x14ac:dyDescent="0.2">
      <c r="A737" t="s">
        <v>19</v>
      </c>
      <c r="B737" t="s">
        <v>20</v>
      </c>
      <c r="C737" t="s">
        <v>21</v>
      </c>
      <c r="D737">
        <v>6</v>
      </c>
      <c r="E737" t="s">
        <v>22</v>
      </c>
      <c r="F737">
        <v>2</v>
      </c>
      <c r="G737" t="s">
        <v>106</v>
      </c>
      <c r="H737" t="str">
        <f>_xlfn.CONCAT(D737,E737,"-",F737)</f>
        <v>6R-2</v>
      </c>
      <c r="I737">
        <v>24</v>
      </c>
      <c r="J737">
        <v>438.54500000000002</v>
      </c>
      <c r="K737">
        <v>438.54500000000002</v>
      </c>
      <c r="L737">
        <v>210.19</v>
      </c>
      <c r="M737" s="1">
        <v>44392.408773148149</v>
      </c>
      <c r="N737" t="s">
        <v>107</v>
      </c>
      <c r="O737" t="s">
        <v>108</v>
      </c>
      <c r="P737" t="s">
        <v>125</v>
      </c>
      <c r="Q737">
        <v>119201961</v>
      </c>
    </row>
    <row r="738" spans="1:17" x14ac:dyDescent="0.2">
      <c r="A738" t="s">
        <v>19</v>
      </c>
      <c r="B738" t="s">
        <v>20</v>
      </c>
      <c r="C738" t="s">
        <v>21</v>
      </c>
      <c r="D738">
        <v>6</v>
      </c>
      <c r="E738" t="s">
        <v>22</v>
      </c>
      <c r="F738">
        <v>2</v>
      </c>
      <c r="G738" t="s">
        <v>106</v>
      </c>
      <c r="H738" t="str">
        <f>_xlfn.CONCAT(D738,E738,"-",F738)</f>
        <v>6R-2</v>
      </c>
      <c r="I738">
        <v>26</v>
      </c>
      <c r="J738">
        <v>438.565</v>
      </c>
      <c r="K738">
        <v>438.565</v>
      </c>
      <c r="L738">
        <v>208.48</v>
      </c>
      <c r="M738" s="1">
        <v>44392.408773148149</v>
      </c>
      <c r="N738" t="s">
        <v>107</v>
      </c>
      <c r="O738" t="s">
        <v>108</v>
      </c>
      <c r="P738" t="s">
        <v>125</v>
      </c>
      <c r="Q738">
        <v>119201961</v>
      </c>
    </row>
    <row r="739" spans="1:17" x14ac:dyDescent="0.2">
      <c r="A739" t="s">
        <v>19</v>
      </c>
      <c r="B739" t="s">
        <v>20</v>
      </c>
      <c r="C739" t="s">
        <v>21</v>
      </c>
      <c r="D739">
        <v>6</v>
      </c>
      <c r="E739" t="s">
        <v>22</v>
      </c>
      <c r="F739">
        <v>2</v>
      </c>
      <c r="G739" t="s">
        <v>106</v>
      </c>
      <c r="H739" t="str">
        <f>_xlfn.CONCAT(D739,E739,"-",F739)</f>
        <v>6R-2</v>
      </c>
      <c r="I739">
        <v>28</v>
      </c>
      <c r="J739">
        <v>438.58499999999998</v>
      </c>
      <c r="K739">
        <v>438.58499999999998</v>
      </c>
      <c r="L739">
        <v>234.9</v>
      </c>
      <c r="M739" s="1">
        <v>44392.408773148149</v>
      </c>
      <c r="N739" t="s">
        <v>107</v>
      </c>
      <c r="O739" t="s">
        <v>108</v>
      </c>
      <c r="P739" t="s">
        <v>125</v>
      </c>
      <c r="Q739">
        <v>119201961</v>
      </c>
    </row>
    <row r="740" spans="1:17" x14ac:dyDescent="0.2">
      <c r="A740" t="s">
        <v>19</v>
      </c>
      <c r="B740" t="s">
        <v>20</v>
      </c>
      <c r="C740" t="s">
        <v>21</v>
      </c>
      <c r="D740">
        <v>6</v>
      </c>
      <c r="E740" t="s">
        <v>22</v>
      </c>
      <c r="F740">
        <v>2</v>
      </c>
      <c r="G740" t="s">
        <v>106</v>
      </c>
      <c r="H740" t="str">
        <f>_xlfn.CONCAT(D740,E740,"-",F740)</f>
        <v>6R-2</v>
      </c>
      <c r="I740">
        <v>30</v>
      </c>
      <c r="J740">
        <v>438.60500000000002</v>
      </c>
      <c r="K740">
        <v>438.60500000000002</v>
      </c>
      <c r="L740">
        <v>202.92</v>
      </c>
      <c r="M740" s="1">
        <v>44392.408773148149</v>
      </c>
      <c r="N740" t="s">
        <v>107</v>
      </c>
      <c r="O740" t="s">
        <v>108</v>
      </c>
      <c r="P740" t="s">
        <v>125</v>
      </c>
      <c r="Q740">
        <v>119201961</v>
      </c>
    </row>
    <row r="741" spans="1:17" x14ac:dyDescent="0.2">
      <c r="A741" t="s">
        <v>19</v>
      </c>
      <c r="B741" t="s">
        <v>20</v>
      </c>
      <c r="C741" t="s">
        <v>21</v>
      </c>
      <c r="D741">
        <v>6</v>
      </c>
      <c r="E741" t="s">
        <v>22</v>
      </c>
      <c r="F741">
        <v>2</v>
      </c>
      <c r="G741" t="s">
        <v>106</v>
      </c>
      <c r="H741" t="str">
        <f>_xlfn.CONCAT(D741,E741,"-",F741)</f>
        <v>6R-2</v>
      </c>
      <c r="I741">
        <v>32</v>
      </c>
      <c r="J741">
        <v>438.625</v>
      </c>
      <c r="K741">
        <v>438.625</v>
      </c>
      <c r="L741">
        <v>304.20999999999998</v>
      </c>
      <c r="M741" s="1">
        <v>44392.408773148149</v>
      </c>
      <c r="N741" t="s">
        <v>107</v>
      </c>
      <c r="O741" t="s">
        <v>108</v>
      </c>
      <c r="P741" t="s">
        <v>125</v>
      </c>
      <c r="Q741">
        <v>119201961</v>
      </c>
    </row>
    <row r="742" spans="1:17" x14ac:dyDescent="0.2">
      <c r="A742" t="s">
        <v>19</v>
      </c>
      <c r="B742" t="s">
        <v>20</v>
      </c>
      <c r="C742" t="s">
        <v>21</v>
      </c>
      <c r="D742">
        <v>6</v>
      </c>
      <c r="E742" t="s">
        <v>22</v>
      </c>
      <c r="F742">
        <v>2</v>
      </c>
      <c r="G742" t="s">
        <v>106</v>
      </c>
      <c r="H742" t="str">
        <f>_xlfn.CONCAT(D742,E742,"-",F742)</f>
        <v>6R-2</v>
      </c>
      <c r="I742">
        <v>34</v>
      </c>
      <c r="J742">
        <v>438.64499999999998</v>
      </c>
      <c r="K742">
        <v>438.64499999999998</v>
      </c>
      <c r="L742">
        <v>218.84</v>
      </c>
      <c r="M742" s="1">
        <v>44392.408773148149</v>
      </c>
      <c r="N742" t="s">
        <v>107</v>
      </c>
      <c r="O742" t="s">
        <v>108</v>
      </c>
      <c r="P742" t="s">
        <v>125</v>
      </c>
      <c r="Q742">
        <v>119201961</v>
      </c>
    </row>
    <row r="743" spans="1:17" x14ac:dyDescent="0.2">
      <c r="A743" t="s">
        <v>19</v>
      </c>
      <c r="B743" t="s">
        <v>20</v>
      </c>
      <c r="C743" t="s">
        <v>21</v>
      </c>
      <c r="D743">
        <v>6</v>
      </c>
      <c r="E743" t="s">
        <v>22</v>
      </c>
      <c r="F743">
        <v>2</v>
      </c>
      <c r="G743" t="s">
        <v>106</v>
      </c>
      <c r="H743" t="str">
        <f>_xlfn.CONCAT(D743,E743,"-",F743)</f>
        <v>6R-2</v>
      </c>
      <c r="I743">
        <v>36</v>
      </c>
      <c r="J743">
        <v>438.66500000000002</v>
      </c>
      <c r="K743">
        <v>438.66500000000002</v>
      </c>
      <c r="L743">
        <v>171.91</v>
      </c>
      <c r="M743" s="1">
        <v>44392.408773148149</v>
      </c>
      <c r="N743" t="s">
        <v>107</v>
      </c>
      <c r="O743" t="s">
        <v>108</v>
      </c>
      <c r="P743" t="s">
        <v>125</v>
      </c>
      <c r="Q743">
        <v>119201961</v>
      </c>
    </row>
    <row r="744" spans="1:17" x14ac:dyDescent="0.2">
      <c r="A744" t="s">
        <v>19</v>
      </c>
      <c r="B744" t="s">
        <v>20</v>
      </c>
      <c r="C744" t="s">
        <v>21</v>
      </c>
      <c r="D744">
        <v>6</v>
      </c>
      <c r="E744" t="s">
        <v>22</v>
      </c>
      <c r="F744">
        <v>2</v>
      </c>
      <c r="G744" t="s">
        <v>106</v>
      </c>
      <c r="H744" t="str">
        <f>_xlfn.CONCAT(D744,E744,"-",F744)</f>
        <v>6R-2</v>
      </c>
      <c r="I744">
        <v>38</v>
      </c>
      <c r="J744">
        <v>438.685</v>
      </c>
      <c r="K744">
        <v>438.685</v>
      </c>
      <c r="L744">
        <v>176.93</v>
      </c>
      <c r="M744" s="1">
        <v>44392.408773148149</v>
      </c>
      <c r="N744" t="s">
        <v>107</v>
      </c>
      <c r="O744" t="s">
        <v>108</v>
      </c>
      <c r="P744" t="s">
        <v>125</v>
      </c>
      <c r="Q744">
        <v>119201961</v>
      </c>
    </row>
    <row r="745" spans="1:17" x14ac:dyDescent="0.2">
      <c r="A745" t="s">
        <v>19</v>
      </c>
      <c r="B745" t="s">
        <v>20</v>
      </c>
      <c r="C745" t="s">
        <v>21</v>
      </c>
      <c r="D745">
        <v>6</v>
      </c>
      <c r="E745" t="s">
        <v>22</v>
      </c>
      <c r="F745">
        <v>2</v>
      </c>
      <c r="G745" t="s">
        <v>106</v>
      </c>
      <c r="H745" t="str">
        <f>_xlfn.CONCAT(D745,E745,"-",F745)</f>
        <v>6R-2</v>
      </c>
      <c r="I745">
        <v>40</v>
      </c>
      <c r="J745">
        <v>438.70499999999998</v>
      </c>
      <c r="K745">
        <v>438.70499999999998</v>
      </c>
      <c r="L745">
        <v>189.33</v>
      </c>
      <c r="M745" s="1">
        <v>44392.408773148149</v>
      </c>
      <c r="N745" t="s">
        <v>107</v>
      </c>
      <c r="O745" t="s">
        <v>108</v>
      </c>
      <c r="P745" t="s">
        <v>125</v>
      </c>
      <c r="Q745">
        <v>119201961</v>
      </c>
    </row>
    <row r="746" spans="1:17" x14ac:dyDescent="0.2">
      <c r="A746" t="s">
        <v>19</v>
      </c>
      <c r="B746" t="s">
        <v>20</v>
      </c>
      <c r="C746" t="s">
        <v>21</v>
      </c>
      <c r="D746">
        <v>6</v>
      </c>
      <c r="E746" t="s">
        <v>22</v>
      </c>
      <c r="F746">
        <v>2</v>
      </c>
      <c r="G746" t="s">
        <v>106</v>
      </c>
      <c r="H746" t="str">
        <f>_xlfn.CONCAT(D746,E746,"-",F746)</f>
        <v>6R-2</v>
      </c>
      <c r="I746">
        <v>42</v>
      </c>
      <c r="J746">
        <v>438.72500000000002</v>
      </c>
      <c r="K746">
        <v>438.72500000000002</v>
      </c>
      <c r="L746">
        <v>183.54</v>
      </c>
      <c r="M746" s="1">
        <v>44392.408773148149</v>
      </c>
      <c r="N746" t="s">
        <v>107</v>
      </c>
      <c r="O746" t="s">
        <v>108</v>
      </c>
      <c r="P746" t="s">
        <v>125</v>
      </c>
      <c r="Q746">
        <v>119201961</v>
      </c>
    </row>
    <row r="747" spans="1:17" x14ac:dyDescent="0.2">
      <c r="A747" t="s">
        <v>19</v>
      </c>
      <c r="B747" t="s">
        <v>20</v>
      </c>
      <c r="C747" t="s">
        <v>21</v>
      </c>
      <c r="D747">
        <v>6</v>
      </c>
      <c r="E747" t="s">
        <v>22</v>
      </c>
      <c r="F747">
        <v>2</v>
      </c>
      <c r="G747" t="s">
        <v>106</v>
      </c>
      <c r="H747" t="str">
        <f>_xlfn.CONCAT(D747,E747,"-",F747)</f>
        <v>6R-2</v>
      </c>
      <c r="I747">
        <v>44</v>
      </c>
      <c r="J747">
        <v>438.745</v>
      </c>
      <c r="K747">
        <v>438.745</v>
      </c>
      <c r="L747">
        <v>169.57</v>
      </c>
      <c r="M747" s="1">
        <v>44392.408773148149</v>
      </c>
      <c r="N747" t="s">
        <v>107</v>
      </c>
      <c r="O747" t="s">
        <v>108</v>
      </c>
      <c r="P747" t="s">
        <v>125</v>
      </c>
      <c r="Q747">
        <v>119201961</v>
      </c>
    </row>
    <row r="748" spans="1:17" x14ac:dyDescent="0.2">
      <c r="A748" t="s">
        <v>19</v>
      </c>
      <c r="B748" t="s">
        <v>20</v>
      </c>
      <c r="C748" t="s">
        <v>21</v>
      </c>
      <c r="D748">
        <v>6</v>
      </c>
      <c r="E748" t="s">
        <v>22</v>
      </c>
      <c r="F748">
        <v>2</v>
      </c>
      <c r="G748" t="s">
        <v>106</v>
      </c>
      <c r="H748" t="str">
        <f>_xlfn.CONCAT(D748,E748,"-",F748)</f>
        <v>6R-2</v>
      </c>
      <c r="I748">
        <v>46</v>
      </c>
      <c r="J748">
        <v>438.76499999999999</v>
      </c>
      <c r="K748">
        <v>438.76499999999999</v>
      </c>
      <c r="L748">
        <v>150.59</v>
      </c>
      <c r="M748" s="1">
        <v>44392.408773148149</v>
      </c>
      <c r="N748" t="s">
        <v>107</v>
      </c>
      <c r="O748" t="s">
        <v>108</v>
      </c>
      <c r="P748" t="s">
        <v>125</v>
      </c>
      <c r="Q748">
        <v>119201961</v>
      </c>
    </row>
    <row r="749" spans="1:17" x14ac:dyDescent="0.2">
      <c r="A749" t="s">
        <v>19</v>
      </c>
      <c r="B749" t="s">
        <v>20</v>
      </c>
      <c r="C749" t="s">
        <v>21</v>
      </c>
      <c r="D749">
        <v>6</v>
      </c>
      <c r="E749" t="s">
        <v>22</v>
      </c>
      <c r="F749">
        <v>2</v>
      </c>
      <c r="G749" t="s">
        <v>106</v>
      </c>
      <c r="H749" t="str">
        <f>_xlfn.CONCAT(D749,E749,"-",F749)</f>
        <v>6R-2</v>
      </c>
      <c r="I749">
        <v>48</v>
      </c>
      <c r="J749">
        <v>438.78500000000003</v>
      </c>
      <c r="K749">
        <v>438.78500000000003</v>
      </c>
      <c r="L749">
        <v>160.06</v>
      </c>
      <c r="M749" s="1">
        <v>44392.408773148149</v>
      </c>
      <c r="N749" t="s">
        <v>107</v>
      </c>
      <c r="O749" t="s">
        <v>108</v>
      </c>
      <c r="P749" t="s">
        <v>125</v>
      </c>
      <c r="Q749">
        <v>119201961</v>
      </c>
    </row>
    <row r="750" spans="1:17" x14ac:dyDescent="0.2">
      <c r="A750" t="s">
        <v>19</v>
      </c>
      <c r="B750" t="s">
        <v>20</v>
      </c>
      <c r="C750" t="s">
        <v>21</v>
      </c>
      <c r="D750">
        <v>6</v>
      </c>
      <c r="E750" t="s">
        <v>22</v>
      </c>
      <c r="F750">
        <v>2</v>
      </c>
      <c r="G750" t="s">
        <v>106</v>
      </c>
      <c r="H750" t="str">
        <f>_xlfn.CONCAT(D750,E750,"-",F750)</f>
        <v>6R-2</v>
      </c>
      <c r="I750">
        <v>50</v>
      </c>
      <c r="J750">
        <v>438.80500000000001</v>
      </c>
      <c r="K750">
        <v>438.80500000000001</v>
      </c>
      <c r="L750">
        <v>144.93</v>
      </c>
      <c r="M750" s="1">
        <v>44392.408773148149</v>
      </c>
      <c r="N750" t="s">
        <v>107</v>
      </c>
      <c r="O750" t="s">
        <v>108</v>
      </c>
      <c r="P750" t="s">
        <v>125</v>
      </c>
      <c r="Q750">
        <v>119201961</v>
      </c>
    </row>
    <row r="751" spans="1:17" x14ac:dyDescent="0.2">
      <c r="A751" t="s">
        <v>19</v>
      </c>
      <c r="B751" t="s">
        <v>20</v>
      </c>
      <c r="C751" t="s">
        <v>21</v>
      </c>
      <c r="D751">
        <v>6</v>
      </c>
      <c r="E751" t="s">
        <v>22</v>
      </c>
      <c r="F751">
        <v>2</v>
      </c>
      <c r="G751" t="s">
        <v>106</v>
      </c>
      <c r="H751" t="str">
        <f>_xlfn.CONCAT(D751,E751,"-",F751)</f>
        <v>6R-2</v>
      </c>
      <c r="I751">
        <v>52</v>
      </c>
      <c r="J751">
        <v>438.82499999999999</v>
      </c>
      <c r="K751">
        <v>438.82499999999999</v>
      </c>
      <c r="L751">
        <v>136.91999999999999</v>
      </c>
      <c r="M751" s="1">
        <v>44392.408773148149</v>
      </c>
      <c r="N751" t="s">
        <v>107</v>
      </c>
      <c r="O751" t="s">
        <v>108</v>
      </c>
      <c r="P751" t="s">
        <v>125</v>
      </c>
      <c r="Q751">
        <v>119201961</v>
      </c>
    </row>
    <row r="752" spans="1:17" x14ac:dyDescent="0.2">
      <c r="A752" t="s">
        <v>19</v>
      </c>
      <c r="B752" t="s">
        <v>20</v>
      </c>
      <c r="C752" t="s">
        <v>21</v>
      </c>
      <c r="D752">
        <v>6</v>
      </c>
      <c r="E752" t="s">
        <v>22</v>
      </c>
      <c r="F752">
        <v>2</v>
      </c>
      <c r="G752" t="s">
        <v>106</v>
      </c>
      <c r="H752" t="str">
        <f>_xlfn.CONCAT(D752,E752,"-",F752)</f>
        <v>6R-2</v>
      </c>
      <c r="I752">
        <v>54</v>
      </c>
      <c r="J752">
        <v>438.84500000000003</v>
      </c>
      <c r="K752">
        <v>438.84500000000003</v>
      </c>
      <c r="L752">
        <v>132.1</v>
      </c>
      <c r="M752" s="1">
        <v>44392.408773148149</v>
      </c>
      <c r="N752" t="s">
        <v>107</v>
      </c>
      <c r="O752" t="s">
        <v>108</v>
      </c>
      <c r="P752" t="s">
        <v>125</v>
      </c>
      <c r="Q752">
        <v>119201961</v>
      </c>
    </row>
    <row r="753" spans="1:17" x14ac:dyDescent="0.2">
      <c r="A753" t="s">
        <v>19</v>
      </c>
      <c r="B753" t="s">
        <v>20</v>
      </c>
      <c r="C753" t="s">
        <v>21</v>
      </c>
      <c r="D753">
        <v>6</v>
      </c>
      <c r="E753" t="s">
        <v>22</v>
      </c>
      <c r="F753">
        <v>2</v>
      </c>
      <c r="G753" t="s">
        <v>106</v>
      </c>
      <c r="H753" t="str">
        <f>_xlfn.CONCAT(D753,E753,"-",F753)</f>
        <v>6R-2</v>
      </c>
      <c r="I753">
        <v>56</v>
      </c>
      <c r="J753">
        <v>438.86500000000001</v>
      </c>
      <c r="K753">
        <v>438.86500000000001</v>
      </c>
      <c r="L753">
        <v>155.07</v>
      </c>
      <c r="M753" s="1">
        <v>44392.408773148149</v>
      </c>
      <c r="N753" t="s">
        <v>107</v>
      </c>
      <c r="O753" t="s">
        <v>108</v>
      </c>
      <c r="P753" t="s">
        <v>125</v>
      </c>
      <c r="Q753">
        <v>119201961</v>
      </c>
    </row>
    <row r="754" spans="1:17" x14ac:dyDescent="0.2">
      <c r="A754" t="s">
        <v>19</v>
      </c>
      <c r="B754" t="s">
        <v>20</v>
      </c>
      <c r="C754" t="s">
        <v>21</v>
      </c>
      <c r="D754">
        <v>6</v>
      </c>
      <c r="E754" t="s">
        <v>22</v>
      </c>
      <c r="F754">
        <v>2</v>
      </c>
      <c r="G754" t="s">
        <v>106</v>
      </c>
      <c r="H754" t="str">
        <f>_xlfn.CONCAT(D754,E754,"-",F754)</f>
        <v>6R-2</v>
      </c>
      <c r="I754">
        <v>58</v>
      </c>
      <c r="J754">
        <v>438.88499999999999</v>
      </c>
      <c r="K754">
        <v>438.88499999999999</v>
      </c>
      <c r="L754">
        <v>190.03</v>
      </c>
      <c r="M754" s="1">
        <v>44392.408773148149</v>
      </c>
      <c r="N754" t="s">
        <v>107</v>
      </c>
      <c r="O754" t="s">
        <v>108</v>
      </c>
      <c r="P754" t="s">
        <v>125</v>
      </c>
      <c r="Q754">
        <v>119201961</v>
      </c>
    </row>
    <row r="755" spans="1:17" x14ac:dyDescent="0.2">
      <c r="A755" t="s">
        <v>19</v>
      </c>
      <c r="B755" t="s">
        <v>20</v>
      </c>
      <c r="C755" t="s">
        <v>21</v>
      </c>
      <c r="D755">
        <v>6</v>
      </c>
      <c r="E755" t="s">
        <v>22</v>
      </c>
      <c r="F755">
        <v>2</v>
      </c>
      <c r="G755" t="s">
        <v>106</v>
      </c>
      <c r="H755" t="str">
        <f>_xlfn.CONCAT(D755,E755,"-",F755)</f>
        <v>6R-2</v>
      </c>
      <c r="I755">
        <v>60</v>
      </c>
      <c r="J755">
        <v>438.90499999999997</v>
      </c>
      <c r="K755">
        <v>438.90499999999997</v>
      </c>
      <c r="L755">
        <v>13.07</v>
      </c>
      <c r="M755" s="1">
        <v>44392.408773148149</v>
      </c>
      <c r="N755" t="s">
        <v>107</v>
      </c>
      <c r="O755" t="s">
        <v>108</v>
      </c>
      <c r="P755" t="s">
        <v>125</v>
      </c>
      <c r="Q755">
        <v>119201961</v>
      </c>
    </row>
    <row r="756" spans="1:17" x14ac:dyDescent="0.2">
      <c r="A756" t="s">
        <v>19</v>
      </c>
      <c r="B756" t="s">
        <v>20</v>
      </c>
      <c r="C756" t="s">
        <v>21</v>
      </c>
      <c r="D756">
        <v>6</v>
      </c>
      <c r="E756" t="s">
        <v>22</v>
      </c>
      <c r="F756">
        <v>2</v>
      </c>
      <c r="G756" t="s">
        <v>106</v>
      </c>
      <c r="H756" t="str">
        <f>_xlfn.CONCAT(D756,E756,"-",F756)</f>
        <v>6R-2</v>
      </c>
      <c r="I756">
        <v>62</v>
      </c>
      <c r="J756">
        <v>438.92500000000001</v>
      </c>
      <c r="K756">
        <v>438.92500000000001</v>
      </c>
      <c r="L756">
        <v>51.83</v>
      </c>
      <c r="M756" s="1">
        <v>44392.408773148149</v>
      </c>
      <c r="N756" t="s">
        <v>107</v>
      </c>
      <c r="O756" t="s">
        <v>108</v>
      </c>
      <c r="P756" t="s">
        <v>125</v>
      </c>
      <c r="Q756">
        <v>119201961</v>
      </c>
    </row>
    <row r="757" spans="1:17" x14ac:dyDescent="0.2">
      <c r="A757" t="s">
        <v>19</v>
      </c>
      <c r="B757" t="s">
        <v>20</v>
      </c>
      <c r="C757" t="s">
        <v>21</v>
      </c>
      <c r="D757">
        <v>6</v>
      </c>
      <c r="E757" t="s">
        <v>22</v>
      </c>
      <c r="F757">
        <v>2</v>
      </c>
      <c r="G757" t="s">
        <v>106</v>
      </c>
      <c r="H757" t="str">
        <f>_xlfn.CONCAT(D757,E757,"-",F757)</f>
        <v>6R-2</v>
      </c>
      <c r="I757">
        <v>64</v>
      </c>
      <c r="J757">
        <v>438.94499999999999</v>
      </c>
      <c r="K757">
        <v>438.94499999999999</v>
      </c>
      <c r="L757">
        <v>8.9499999999999993</v>
      </c>
      <c r="M757" s="1">
        <v>44392.408773148149</v>
      </c>
      <c r="N757" t="s">
        <v>107</v>
      </c>
      <c r="O757" t="s">
        <v>108</v>
      </c>
      <c r="P757" t="s">
        <v>125</v>
      </c>
      <c r="Q757">
        <v>119201961</v>
      </c>
    </row>
    <row r="758" spans="1:17" x14ac:dyDescent="0.2">
      <c r="A758" t="s">
        <v>19</v>
      </c>
      <c r="B758" t="s">
        <v>20</v>
      </c>
      <c r="C758" t="s">
        <v>21</v>
      </c>
      <c r="D758">
        <v>6</v>
      </c>
      <c r="E758" t="s">
        <v>22</v>
      </c>
      <c r="F758">
        <v>2</v>
      </c>
      <c r="G758" t="s">
        <v>106</v>
      </c>
      <c r="H758" t="str">
        <f>_xlfn.CONCAT(D758,E758,"-",F758)</f>
        <v>6R-2</v>
      </c>
      <c r="I758">
        <v>66</v>
      </c>
      <c r="J758">
        <v>438.96499999999997</v>
      </c>
      <c r="K758">
        <v>438.96499999999997</v>
      </c>
      <c r="L758">
        <v>41.49</v>
      </c>
      <c r="M758" s="1">
        <v>44392.408773148149</v>
      </c>
      <c r="N758" t="s">
        <v>107</v>
      </c>
      <c r="O758" t="s">
        <v>108</v>
      </c>
      <c r="P758" t="s">
        <v>125</v>
      </c>
      <c r="Q758">
        <v>119201961</v>
      </c>
    </row>
    <row r="759" spans="1:17" x14ac:dyDescent="0.2">
      <c r="A759" t="s">
        <v>19</v>
      </c>
      <c r="B759" t="s">
        <v>20</v>
      </c>
      <c r="C759" t="s">
        <v>21</v>
      </c>
      <c r="D759">
        <v>6</v>
      </c>
      <c r="E759" t="s">
        <v>22</v>
      </c>
      <c r="F759">
        <v>2</v>
      </c>
      <c r="G759" t="s">
        <v>106</v>
      </c>
      <c r="H759" t="str">
        <f>_xlfn.CONCAT(D759,E759,"-",F759)</f>
        <v>6R-2</v>
      </c>
      <c r="I759">
        <v>68</v>
      </c>
      <c r="J759">
        <v>438.98500000000001</v>
      </c>
      <c r="K759">
        <v>438.98500000000001</v>
      </c>
      <c r="L759">
        <v>4.78</v>
      </c>
      <c r="M759" s="1">
        <v>44392.408773148149</v>
      </c>
      <c r="N759" t="s">
        <v>107</v>
      </c>
      <c r="O759" t="s">
        <v>108</v>
      </c>
      <c r="P759" t="s">
        <v>125</v>
      </c>
      <c r="Q759">
        <v>119201961</v>
      </c>
    </row>
    <row r="760" spans="1:17" x14ac:dyDescent="0.2">
      <c r="A760" t="s">
        <v>19</v>
      </c>
      <c r="B760" t="s">
        <v>20</v>
      </c>
      <c r="C760" t="s">
        <v>21</v>
      </c>
      <c r="D760">
        <v>6</v>
      </c>
      <c r="E760" t="s">
        <v>22</v>
      </c>
      <c r="F760">
        <v>2</v>
      </c>
      <c r="G760" t="s">
        <v>106</v>
      </c>
      <c r="H760" t="str">
        <f>_xlfn.CONCAT(D760,E760,"-",F760)</f>
        <v>6R-2</v>
      </c>
      <c r="I760">
        <v>70</v>
      </c>
      <c r="J760">
        <v>439.005</v>
      </c>
      <c r="K760">
        <v>439.005</v>
      </c>
      <c r="L760">
        <v>49.93</v>
      </c>
      <c r="M760" s="1">
        <v>44392.408773148149</v>
      </c>
      <c r="N760" t="s">
        <v>107</v>
      </c>
      <c r="O760" t="s">
        <v>108</v>
      </c>
      <c r="P760" t="s">
        <v>125</v>
      </c>
      <c r="Q760">
        <v>119201961</v>
      </c>
    </row>
    <row r="761" spans="1:17" x14ac:dyDescent="0.2">
      <c r="A761" t="s">
        <v>19</v>
      </c>
      <c r="B761" t="s">
        <v>20</v>
      </c>
      <c r="C761" t="s">
        <v>21</v>
      </c>
      <c r="D761">
        <v>6</v>
      </c>
      <c r="E761" t="s">
        <v>22</v>
      </c>
      <c r="F761">
        <v>2</v>
      </c>
      <c r="G761" t="s">
        <v>106</v>
      </c>
      <c r="H761" t="str">
        <f>_xlfn.CONCAT(D761,E761,"-",F761)</f>
        <v>6R-2</v>
      </c>
      <c r="I761">
        <v>72</v>
      </c>
      <c r="J761">
        <v>439.02499999999998</v>
      </c>
      <c r="K761">
        <v>439.02499999999998</v>
      </c>
      <c r="L761">
        <v>5.98</v>
      </c>
      <c r="M761" s="1">
        <v>44392.408773148149</v>
      </c>
      <c r="N761" t="s">
        <v>107</v>
      </c>
      <c r="O761" t="s">
        <v>108</v>
      </c>
      <c r="P761" t="s">
        <v>125</v>
      </c>
      <c r="Q761">
        <v>119201961</v>
      </c>
    </row>
    <row r="762" spans="1:17" x14ac:dyDescent="0.2">
      <c r="A762" t="s">
        <v>19</v>
      </c>
      <c r="B762" t="s">
        <v>20</v>
      </c>
      <c r="C762" t="s">
        <v>21</v>
      </c>
      <c r="D762">
        <v>6</v>
      </c>
      <c r="E762" t="s">
        <v>22</v>
      </c>
      <c r="F762">
        <v>2</v>
      </c>
      <c r="G762" t="s">
        <v>106</v>
      </c>
      <c r="H762" t="str">
        <f>_xlfn.CONCAT(D762,E762,"-",F762)</f>
        <v>6R-2</v>
      </c>
      <c r="I762">
        <v>74</v>
      </c>
      <c r="J762">
        <v>439.04500000000002</v>
      </c>
      <c r="K762">
        <v>439.04500000000002</v>
      </c>
      <c r="L762">
        <v>39.090000000000003</v>
      </c>
      <c r="M762" s="1">
        <v>44392.408773148149</v>
      </c>
      <c r="N762" t="s">
        <v>107</v>
      </c>
      <c r="O762" t="s">
        <v>108</v>
      </c>
      <c r="P762" t="s">
        <v>125</v>
      </c>
      <c r="Q762">
        <v>119201961</v>
      </c>
    </row>
    <row r="763" spans="1:17" x14ac:dyDescent="0.2">
      <c r="A763" t="s">
        <v>19</v>
      </c>
      <c r="B763" t="s">
        <v>20</v>
      </c>
      <c r="C763" t="s">
        <v>21</v>
      </c>
      <c r="D763">
        <v>6</v>
      </c>
      <c r="E763" t="s">
        <v>22</v>
      </c>
      <c r="F763">
        <v>2</v>
      </c>
      <c r="G763" t="s">
        <v>106</v>
      </c>
      <c r="H763" t="str">
        <f>_xlfn.CONCAT(D763,E763,"-",F763)</f>
        <v>6R-2</v>
      </c>
      <c r="I763">
        <v>76</v>
      </c>
      <c r="J763">
        <v>439.065</v>
      </c>
      <c r="K763">
        <v>439.065</v>
      </c>
      <c r="L763">
        <v>31.54</v>
      </c>
      <c r="M763" s="1">
        <v>44392.408773148149</v>
      </c>
      <c r="N763" t="s">
        <v>107</v>
      </c>
      <c r="O763" t="s">
        <v>108</v>
      </c>
      <c r="P763" t="s">
        <v>125</v>
      </c>
      <c r="Q763">
        <v>119201961</v>
      </c>
    </row>
    <row r="764" spans="1:17" x14ac:dyDescent="0.2">
      <c r="A764" t="s">
        <v>19</v>
      </c>
      <c r="B764" t="s">
        <v>20</v>
      </c>
      <c r="C764" t="s">
        <v>21</v>
      </c>
      <c r="D764">
        <v>6</v>
      </c>
      <c r="E764" t="s">
        <v>22</v>
      </c>
      <c r="F764">
        <v>2</v>
      </c>
      <c r="G764" t="s">
        <v>106</v>
      </c>
      <c r="H764" t="str">
        <f>_xlfn.CONCAT(D764,E764,"-",F764)</f>
        <v>6R-2</v>
      </c>
      <c r="I764">
        <v>78</v>
      </c>
      <c r="J764">
        <v>439.08499999999998</v>
      </c>
      <c r="K764">
        <v>439.08499999999998</v>
      </c>
      <c r="L764">
        <v>45.23</v>
      </c>
      <c r="M764" s="1">
        <v>44392.408773148149</v>
      </c>
      <c r="N764" t="s">
        <v>107</v>
      </c>
      <c r="O764" t="s">
        <v>108</v>
      </c>
      <c r="P764" t="s">
        <v>125</v>
      </c>
      <c r="Q764">
        <v>119201961</v>
      </c>
    </row>
    <row r="765" spans="1:17" x14ac:dyDescent="0.2">
      <c r="A765" t="s">
        <v>19</v>
      </c>
      <c r="B765" t="s">
        <v>20</v>
      </c>
      <c r="C765" t="s">
        <v>21</v>
      </c>
      <c r="D765">
        <v>6</v>
      </c>
      <c r="E765" t="s">
        <v>22</v>
      </c>
      <c r="F765">
        <v>2</v>
      </c>
      <c r="G765" t="s">
        <v>106</v>
      </c>
      <c r="H765" t="str">
        <f>_xlfn.CONCAT(D765,E765,"-",F765)</f>
        <v>6R-2</v>
      </c>
      <c r="I765">
        <v>80</v>
      </c>
      <c r="J765">
        <v>439.10500000000002</v>
      </c>
      <c r="K765">
        <v>439.10500000000002</v>
      </c>
      <c r="L765">
        <v>60.14</v>
      </c>
      <c r="M765" s="1">
        <v>44392.408773148149</v>
      </c>
      <c r="N765" t="s">
        <v>107</v>
      </c>
      <c r="O765" t="s">
        <v>108</v>
      </c>
      <c r="P765" t="s">
        <v>125</v>
      </c>
      <c r="Q765">
        <v>119201961</v>
      </c>
    </row>
    <row r="766" spans="1:17" x14ac:dyDescent="0.2">
      <c r="A766" t="s">
        <v>19</v>
      </c>
      <c r="B766" t="s">
        <v>20</v>
      </c>
      <c r="C766" t="s">
        <v>21</v>
      </c>
      <c r="D766">
        <v>6</v>
      </c>
      <c r="E766" t="s">
        <v>22</v>
      </c>
      <c r="F766">
        <v>2</v>
      </c>
      <c r="G766" t="s">
        <v>106</v>
      </c>
      <c r="H766" t="str">
        <f>_xlfn.CONCAT(D766,E766,"-",F766)</f>
        <v>6R-2</v>
      </c>
      <c r="I766">
        <v>82</v>
      </c>
      <c r="J766">
        <v>439.125</v>
      </c>
      <c r="K766">
        <v>439.125</v>
      </c>
      <c r="L766">
        <v>130.16999999999999</v>
      </c>
      <c r="M766" s="1">
        <v>44392.408773148149</v>
      </c>
      <c r="N766" t="s">
        <v>107</v>
      </c>
      <c r="O766" t="s">
        <v>108</v>
      </c>
      <c r="P766" t="s">
        <v>125</v>
      </c>
      <c r="Q766">
        <v>119201961</v>
      </c>
    </row>
    <row r="767" spans="1:17" x14ac:dyDescent="0.2">
      <c r="A767" t="s">
        <v>19</v>
      </c>
      <c r="B767" t="s">
        <v>20</v>
      </c>
      <c r="C767" t="s">
        <v>21</v>
      </c>
      <c r="D767">
        <v>6</v>
      </c>
      <c r="E767" t="s">
        <v>22</v>
      </c>
      <c r="F767">
        <v>2</v>
      </c>
      <c r="G767" t="s">
        <v>106</v>
      </c>
      <c r="H767" t="str">
        <f>_xlfn.CONCAT(D767,E767,"-",F767)</f>
        <v>6R-2</v>
      </c>
      <c r="I767">
        <v>84</v>
      </c>
      <c r="J767">
        <v>439.14499999999998</v>
      </c>
      <c r="K767">
        <v>439.14499999999998</v>
      </c>
      <c r="L767">
        <v>91.53</v>
      </c>
      <c r="M767" s="1">
        <v>44392.408773148149</v>
      </c>
      <c r="N767" t="s">
        <v>107</v>
      </c>
      <c r="O767" t="s">
        <v>108</v>
      </c>
      <c r="P767" t="s">
        <v>125</v>
      </c>
      <c r="Q767">
        <v>119201961</v>
      </c>
    </row>
    <row r="768" spans="1:17" x14ac:dyDescent="0.2">
      <c r="A768" t="s">
        <v>19</v>
      </c>
      <c r="B768" t="s">
        <v>20</v>
      </c>
      <c r="C768" t="s">
        <v>21</v>
      </c>
      <c r="D768">
        <v>6</v>
      </c>
      <c r="E768" t="s">
        <v>22</v>
      </c>
      <c r="F768">
        <v>2</v>
      </c>
      <c r="G768" t="s">
        <v>106</v>
      </c>
      <c r="H768" t="str">
        <f>_xlfn.CONCAT(D768,E768,"-",F768)</f>
        <v>6R-2</v>
      </c>
      <c r="I768">
        <v>86</v>
      </c>
      <c r="J768">
        <v>439.16500000000002</v>
      </c>
      <c r="K768">
        <v>439.16500000000002</v>
      </c>
      <c r="L768">
        <v>59.58</v>
      </c>
      <c r="M768" s="1">
        <v>44392.408773148149</v>
      </c>
      <c r="N768" t="s">
        <v>107</v>
      </c>
      <c r="O768" t="s">
        <v>108</v>
      </c>
      <c r="P768" t="s">
        <v>125</v>
      </c>
      <c r="Q768">
        <v>119201961</v>
      </c>
    </row>
    <row r="769" spans="1:17" x14ac:dyDescent="0.2">
      <c r="A769" t="s">
        <v>19</v>
      </c>
      <c r="B769" t="s">
        <v>20</v>
      </c>
      <c r="C769" t="s">
        <v>21</v>
      </c>
      <c r="D769">
        <v>6</v>
      </c>
      <c r="E769" t="s">
        <v>22</v>
      </c>
      <c r="F769">
        <v>2</v>
      </c>
      <c r="G769" t="s">
        <v>106</v>
      </c>
      <c r="H769" t="str">
        <f>_xlfn.CONCAT(D769,E769,"-",F769)</f>
        <v>6R-2</v>
      </c>
      <c r="I769">
        <v>88</v>
      </c>
      <c r="J769">
        <v>439.185</v>
      </c>
      <c r="K769">
        <v>439.185</v>
      </c>
      <c r="L769">
        <v>60.33</v>
      </c>
      <c r="M769" s="1">
        <v>44392.408773148149</v>
      </c>
      <c r="N769" t="s">
        <v>107</v>
      </c>
      <c r="O769" t="s">
        <v>108</v>
      </c>
      <c r="P769" t="s">
        <v>125</v>
      </c>
      <c r="Q769">
        <v>119201961</v>
      </c>
    </row>
    <row r="770" spans="1:17" x14ac:dyDescent="0.2">
      <c r="A770" t="s">
        <v>19</v>
      </c>
      <c r="B770" t="s">
        <v>20</v>
      </c>
      <c r="C770" t="s">
        <v>21</v>
      </c>
      <c r="D770">
        <v>6</v>
      </c>
      <c r="E770" t="s">
        <v>22</v>
      </c>
      <c r="F770">
        <v>2</v>
      </c>
      <c r="G770" t="s">
        <v>106</v>
      </c>
      <c r="H770" t="str">
        <f>_xlfn.CONCAT(D770,E770,"-",F770)</f>
        <v>6R-2</v>
      </c>
      <c r="I770">
        <v>98</v>
      </c>
      <c r="J770">
        <v>439.28500000000003</v>
      </c>
      <c r="K770">
        <v>439.28500000000003</v>
      </c>
      <c r="L770">
        <v>178.79</v>
      </c>
      <c r="M770" s="1">
        <v>44392.408773148149</v>
      </c>
      <c r="N770" t="s">
        <v>107</v>
      </c>
      <c r="O770" t="s">
        <v>108</v>
      </c>
      <c r="P770" t="s">
        <v>125</v>
      </c>
      <c r="Q770">
        <v>119201961</v>
      </c>
    </row>
    <row r="771" spans="1:17" x14ac:dyDescent="0.2">
      <c r="A771" t="s">
        <v>19</v>
      </c>
      <c r="B771" t="s">
        <v>20</v>
      </c>
      <c r="C771" t="s">
        <v>21</v>
      </c>
      <c r="D771">
        <v>6</v>
      </c>
      <c r="E771" t="s">
        <v>22</v>
      </c>
      <c r="F771">
        <v>2</v>
      </c>
      <c r="G771" t="s">
        <v>106</v>
      </c>
      <c r="H771" t="str">
        <f>_xlfn.CONCAT(D771,E771,"-",F771)</f>
        <v>6R-2</v>
      </c>
      <c r="I771">
        <v>100</v>
      </c>
      <c r="J771">
        <v>439.30500000000001</v>
      </c>
      <c r="K771">
        <v>439.30500000000001</v>
      </c>
      <c r="L771">
        <v>187.71</v>
      </c>
      <c r="M771" s="1">
        <v>44392.408773148149</v>
      </c>
      <c r="N771" t="s">
        <v>107</v>
      </c>
      <c r="O771" t="s">
        <v>108</v>
      </c>
      <c r="P771" t="s">
        <v>125</v>
      </c>
      <c r="Q771">
        <v>119201961</v>
      </c>
    </row>
    <row r="772" spans="1:17" x14ac:dyDescent="0.2">
      <c r="A772" t="s">
        <v>19</v>
      </c>
      <c r="B772" t="s">
        <v>20</v>
      </c>
      <c r="C772" t="s">
        <v>21</v>
      </c>
      <c r="D772">
        <v>6</v>
      </c>
      <c r="E772" t="s">
        <v>22</v>
      </c>
      <c r="F772">
        <v>2</v>
      </c>
      <c r="G772" t="s">
        <v>106</v>
      </c>
      <c r="H772" t="str">
        <f>_xlfn.CONCAT(D772,E772,"-",F772)</f>
        <v>6R-2</v>
      </c>
      <c r="I772">
        <v>102</v>
      </c>
      <c r="J772">
        <v>439.32499999999999</v>
      </c>
      <c r="K772">
        <v>439.32499999999999</v>
      </c>
      <c r="L772">
        <v>169.78</v>
      </c>
      <c r="M772" s="1">
        <v>44392.408773148149</v>
      </c>
      <c r="N772" t="s">
        <v>107</v>
      </c>
      <c r="O772" t="s">
        <v>108</v>
      </c>
      <c r="P772" t="s">
        <v>125</v>
      </c>
      <c r="Q772">
        <v>119201961</v>
      </c>
    </row>
    <row r="773" spans="1:17" x14ac:dyDescent="0.2">
      <c r="A773" t="s">
        <v>19</v>
      </c>
      <c r="B773" t="s">
        <v>20</v>
      </c>
      <c r="C773" t="s">
        <v>21</v>
      </c>
      <c r="D773">
        <v>6</v>
      </c>
      <c r="E773" t="s">
        <v>22</v>
      </c>
      <c r="F773">
        <v>2</v>
      </c>
      <c r="G773" t="s">
        <v>106</v>
      </c>
      <c r="H773" t="str">
        <f>_xlfn.CONCAT(D773,E773,"-",F773)</f>
        <v>6R-2</v>
      </c>
      <c r="I773">
        <v>104</v>
      </c>
      <c r="J773">
        <v>439.34500000000003</v>
      </c>
      <c r="K773">
        <v>439.34500000000003</v>
      </c>
      <c r="L773">
        <v>199.12</v>
      </c>
      <c r="M773" s="1">
        <v>44392.408773148149</v>
      </c>
      <c r="N773" t="s">
        <v>107</v>
      </c>
      <c r="O773" t="s">
        <v>108</v>
      </c>
      <c r="P773" t="s">
        <v>125</v>
      </c>
      <c r="Q773">
        <v>119201961</v>
      </c>
    </row>
    <row r="774" spans="1:17" x14ac:dyDescent="0.2">
      <c r="A774" t="s">
        <v>19</v>
      </c>
      <c r="B774" t="s">
        <v>20</v>
      </c>
      <c r="C774" t="s">
        <v>21</v>
      </c>
      <c r="D774">
        <v>6</v>
      </c>
      <c r="E774" t="s">
        <v>22</v>
      </c>
      <c r="F774">
        <v>2</v>
      </c>
      <c r="G774" t="s">
        <v>106</v>
      </c>
      <c r="H774" t="str">
        <f>_xlfn.CONCAT(D774,E774,"-",F774)</f>
        <v>6R-2</v>
      </c>
      <c r="I774">
        <v>106</v>
      </c>
      <c r="J774">
        <v>439.36500000000001</v>
      </c>
      <c r="K774">
        <v>439.36500000000001</v>
      </c>
      <c r="L774">
        <v>228.05</v>
      </c>
      <c r="M774" s="1">
        <v>44392.408773148149</v>
      </c>
      <c r="N774" t="s">
        <v>107</v>
      </c>
      <c r="O774" t="s">
        <v>108</v>
      </c>
      <c r="P774" t="s">
        <v>125</v>
      </c>
      <c r="Q774">
        <v>119201961</v>
      </c>
    </row>
    <row r="775" spans="1:17" x14ac:dyDescent="0.2">
      <c r="A775" t="s">
        <v>19</v>
      </c>
      <c r="B775" t="s">
        <v>20</v>
      </c>
      <c r="C775" t="s">
        <v>21</v>
      </c>
      <c r="D775">
        <v>6</v>
      </c>
      <c r="E775" t="s">
        <v>22</v>
      </c>
      <c r="F775">
        <v>2</v>
      </c>
      <c r="G775" t="s">
        <v>106</v>
      </c>
      <c r="H775" t="str">
        <f>_xlfn.CONCAT(D775,E775,"-",F775)</f>
        <v>6R-2</v>
      </c>
      <c r="I775">
        <v>108</v>
      </c>
      <c r="J775">
        <v>439.38499999999999</v>
      </c>
      <c r="K775">
        <v>439.38499999999999</v>
      </c>
      <c r="L775">
        <v>155.03</v>
      </c>
      <c r="M775" s="1">
        <v>44392.408773148149</v>
      </c>
      <c r="N775" t="s">
        <v>107</v>
      </c>
      <c r="O775" t="s">
        <v>108</v>
      </c>
      <c r="P775" t="s">
        <v>125</v>
      </c>
      <c r="Q775">
        <v>119201961</v>
      </c>
    </row>
    <row r="776" spans="1:17" x14ac:dyDescent="0.2">
      <c r="A776" t="s">
        <v>19</v>
      </c>
      <c r="B776" t="s">
        <v>20</v>
      </c>
      <c r="C776" t="s">
        <v>21</v>
      </c>
      <c r="D776">
        <v>6</v>
      </c>
      <c r="E776" t="s">
        <v>22</v>
      </c>
      <c r="F776">
        <v>2</v>
      </c>
      <c r="G776" t="s">
        <v>106</v>
      </c>
      <c r="H776" t="str">
        <f>_xlfn.CONCAT(D776,E776,"-",F776)</f>
        <v>6R-2</v>
      </c>
      <c r="I776">
        <v>110</v>
      </c>
      <c r="J776">
        <v>439.40499999999997</v>
      </c>
      <c r="K776">
        <v>439.40499999999997</v>
      </c>
      <c r="L776">
        <v>5.7</v>
      </c>
      <c r="M776" s="1">
        <v>44392.408773148149</v>
      </c>
      <c r="N776" t="s">
        <v>107</v>
      </c>
      <c r="O776" t="s">
        <v>108</v>
      </c>
      <c r="P776" t="s">
        <v>125</v>
      </c>
      <c r="Q776">
        <v>119201961</v>
      </c>
    </row>
    <row r="777" spans="1:17" x14ac:dyDescent="0.2">
      <c r="A777" t="s">
        <v>19</v>
      </c>
      <c r="B777" t="s">
        <v>20</v>
      </c>
      <c r="C777" t="s">
        <v>21</v>
      </c>
      <c r="D777">
        <v>6</v>
      </c>
      <c r="E777" t="s">
        <v>22</v>
      </c>
      <c r="F777">
        <v>2</v>
      </c>
      <c r="G777" t="s">
        <v>106</v>
      </c>
      <c r="H777" t="str">
        <f>_xlfn.CONCAT(D777,E777,"-",F777)</f>
        <v>6R-2</v>
      </c>
      <c r="I777">
        <v>112</v>
      </c>
      <c r="J777">
        <v>439.42500000000001</v>
      </c>
      <c r="K777">
        <v>439.42500000000001</v>
      </c>
      <c r="L777">
        <v>8.33</v>
      </c>
      <c r="M777" s="1">
        <v>44392.408773148149</v>
      </c>
      <c r="N777" t="s">
        <v>107</v>
      </c>
      <c r="O777" t="s">
        <v>108</v>
      </c>
      <c r="P777" t="s">
        <v>125</v>
      </c>
      <c r="Q777">
        <v>119201961</v>
      </c>
    </row>
    <row r="778" spans="1:17" x14ac:dyDescent="0.2">
      <c r="A778" t="s">
        <v>19</v>
      </c>
      <c r="B778" t="s">
        <v>20</v>
      </c>
      <c r="C778" t="s">
        <v>21</v>
      </c>
      <c r="D778">
        <v>6</v>
      </c>
      <c r="E778" t="s">
        <v>22</v>
      </c>
      <c r="F778">
        <v>3</v>
      </c>
      <c r="G778" t="s">
        <v>106</v>
      </c>
      <c r="H778" t="str">
        <f>_xlfn.CONCAT(D778,E778,"-",F778)</f>
        <v>6R-3</v>
      </c>
      <c r="I778">
        <v>10</v>
      </c>
      <c r="J778">
        <v>439.66</v>
      </c>
      <c r="K778">
        <v>439.66</v>
      </c>
      <c r="L778">
        <v>188.47</v>
      </c>
      <c r="M778" s="1">
        <v>44392.41678240741</v>
      </c>
      <c r="N778" t="s">
        <v>107</v>
      </c>
      <c r="O778" t="s">
        <v>108</v>
      </c>
      <c r="P778" t="s">
        <v>126</v>
      </c>
      <c r="Q778">
        <v>119202071</v>
      </c>
    </row>
    <row r="779" spans="1:17" x14ac:dyDescent="0.2">
      <c r="A779" t="s">
        <v>19</v>
      </c>
      <c r="B779" t="s">
        <v>20</v>
      </c>
      <c r="C779" t="s">
        <v>21</v>
      </c>
      <c r="D779">
        <v>6</v>
      </c>
      <c r="E779" t="s">
        <v>22</v>
      </c>
      <c r="F779">
        <v>3</v>
      </c>
      <c r="G779" t="s">
        <v>106</v>
      </c>
      <c r="H779" t="str">
        <f>_xlfn.CONCAT(D779,E779,"-",F779)</f>
        <v>6R-3</v>
      </c>
      <c r="I779">
        <v>12</v>
      </c>
      <c r="J779">
        <v>439.68</v>
      </c>
      <c r="K779">
        <v>439.68</v>
      </c>
      <c r="L779">
        <v>183.85</v>
      </c>
      <c r="M779" s="1">
        <v>44392.41678240741</v>
      </c>
      <c r="N779" t="s">
        <v>107</v>
      </c>
      <c r="O779" t="s">
        <v>108</v>
      </c>
      <c r="P779" t="s">
        <v>126</v>
      </c>
      <c r="Q779">
        <v>119202071</v>
      </c>
    </row>
    <row r="780" spans="1:17" x14ac:dyDescent="0.2">
      <c r="A780" t="s">
        <v>19</v>
      </c>
      <c r="B780" t="s">
        <v>20</v>
      </c>
      <c r="C780" t="s">
        <v>21</v>
      </c>
      <c r="D780">
        <v>6</v>
      </c>
      <c r="E780" t="s">
        <v>22</v>
      </c>
      <c r="F780">
        <v>3</v>
      </c>
      <c r="G780" t="s">
        <v>106</v>
      </c>
      <c r="H780" t="str">
        <f>_xlfn.CONCAT(D780,E780,"-",F780)</f>
        <v>6R-3</v>
      </c>
      <c r="I780">
        <v>14</v>
      </c>
      <c r="J780">
        <v>439.7</v>
      </c>
      <c r="K780">
        <v>439.7</v>
      </c>
      <c r="L780">
        <v>222.26</v>
      </c>
      <c r="M780" s="1">
        <v>44392.41678240741</v>
      </c>
      <c r="N780" t="s">
        <v>107</v>
      </c>
      <c r="O780" t="s">
        <v>108</v>
      </c>
      <c r="P780" t="s">
        <v>126</v>
      </c>
      <c r="Q780">
        <v>119202071</v>
      </c>
    </row>
    <row r="781" spans="1:17" x14ac:dyDescent="0.2">
      <c r="A781" t="s">
        <v>19</v>
      </c>
      <c r="B781" t="s">
        <v>20</v>
      </c>
      <c r="C781" t="s">
        <v>21</v>
      </c>
      <c r="D781">
        <v>6</v>
      </c>
      <c r="E781" t="s">
        <v>22</v>
      </c>
      <c r="F781">
        <v>3</v>
      </c>
      <c r="G781" t="s">
        <v>106</v>
      </c>
      <c r="H781" t="str">
        <f>_xlfn.CONCAT(D781,E781,"-",F781)</f>
        <v>6R-3</v>
      </c>
      <c r="I781">
        <v>16</v>
      </c>
      <c r="J781">
        <v>439.72</v>
      </c>
      <c r="K781">
        <v>439.72</v>
      </c>
      <c r="L781">
        <v>244.35</v>
      </c>
      <c r="M781" s="1">
        <v>44392.41678240741</v>
      </c>
      <c r="N781" t="s">
        <v>107</v>
      </c>
      <c r="O781" t="s">
        <v>108</v>
      </c>
      <c r="P781" t="s">
        <v>126</v>
      </c>
      <c r="Q781">
        <v>119202071</v>
      </c>
    </row>
    <row r="782" spans="1:17" x14ac:dyDescent="0.2">
      <c r="A782" t="s">
        <v>19</v>
      </c>
      <c r="B782" t="s">
        <v>20</v>
      </c>
      <c r="C782" t="s">
        <v>21</v>
      </c>
      <c r="D782">
        <v>6</v>
      </c>
      <c r="E782" t="s">
        <v>22</v>
      </c>
      <c r="F782">
        <v>3</v>
      </c>
      <c r="G782" t="s">
        <v>106</v>
      </c>
      <c r="H782" t="str">
        <f>_xlfn.CONCAT(D782,E782,"-",F782)</f>
        <v>6R-3</v>
      </c>
      <c r="I782">
        <v>18</v>
      </c>
      <c r="J782">
        <v>439.74</v>
      </c>
      <c r="K782">
        <v>439.74</v>
      </c>
      <c r="L782">
        <v>255.01</v>
      </c>
      <c r="M782" s="1">
        <v>44392.41678240741</v>
      </c>
      <c r="N782" t="s">
        <v>107</v>
      </c>
      <c r="O782" t="s">
        <v>108</v>
      </c>
      <c r="P782" t="s">
        <v>126</v>
      </c>
      <c r="Q782">
        <v>119202071</v>
      </c>
    </row>
    <row r="783" spans="1:17" x14ac:dyDescent="0.2">
      <c r="A783" t="s">
        <v>19</v>
      </c>
      <c r="B783" t="s">
        <v>20</v>
      </c>
      <c r="C783" t="s">
        <v>21</v>
      </c>
      <c r="D783">
        <v>6</v>
      </c>
      <c r="E783" t="s">
        <v>22</v>
      </c>
      <c r="F783">
        <v>3</v>
      </c>
      <c r="G783" t="s">
        <v>106</v>
      </c>
      <c r="H783" t="str">
        <f>_xlfn.CONCAT(D783,E783,"-",F783)</f>
        <v>6R-3</v>
      </c>
      <c r="I783">
        <v>20</v>
      </c>
      <c r="J783">
        <v>439.76</v>
      </c>
      <c r="K783">
        <v>439.76</v>
      </c>
      <c r="L783">
        <v>223.47</v>
      </c>
      <c r="M783" s="1">
        <v>44392.41678240741</v>
      </c>
      <c r="N783" t="s">
        <v>107</v>
      </c>
      <c r="O783" t="s">
        <v>108</v>
      </c>
      <c r="P783" t="s">
        <v>126</v>
      </c>
      <c r="Q783">
        <v>119202071</v>
      </c>
    </row>
    <row r="784" spans="1:17" x14ac:dyDescent="0.2">
      <c r="A784" t="s">
        <v>19</v>
      </c>
      <c r="B784" t="s">
        <v>20</v>
      </c>
      <c r="C784" t="s">
        <v>21</v>
      </c>
      <c r="D784">
        <v>6</v>
      </c>
      <c r="E784" t="s">
        <v>22</v>
      </c>
      <c r="F784">
        <v>3</v>
      </c>
      <c r="G784" t="s">
        <v>106</v>
      </c>
      <c r="H784" t="str">
        <f>_xlfn.CONCAT(D784,E784,"-",F784)</f>
        <v>6R-3</v>
      </c>
      <c r="I784">
        <v>22</v>
      </c>
      <c r="J784">
        <v>439.78</v>
      </c>
      <c r="K784">
        <v>439.78</v>
      </c>
      <c r="L784">
        <v>216.51</v>
      </c>
      <c r="M784" s="1">
        <v>44392.41678240741</v>
      </c>
      <c r="N784" t="s">
        <v>107</v>
      </c>
      <c r="O784" t="s">
        <v>108</v>
      </c>
      <c r="P784" t="s">
        <v>126</v>
      </c>
      <c r="Q784">
        <v>119202071</v>
      </c>
    </row>
    <row r="785" spans="1:17" x14ac:dyDescent="0.2">
      <c r="A785" t="s">
        <v>19</v>
      </c>
      <c r="B785" t="s">
        <v>20</v>
      </c>
      <c r="C785" t="s">
        <v>21</v>
      </c>
      <c r="D785">
        <v>6</v>
      </c>
      <c r="E785" t="s">
        <v>22</v>
      </c>
      <c r="F785">
        <v>3</v>
      </c>
      <c r="G785" t="s">
        <v>106</v>
      </c>
      <c r="H785" t="str">
        <f>_xlfn.CONCAT(D785,E785,"-",F785)</f>
        <v>6R-3</v>
      </c>
      <c r="I785">
        <v>24</v>
      </c>
      <c r="J785">
        <v>439.8</v>
      </c>
      <c r="K785">
        <v>439.8</v>
      </c>
      <c r="L785">
        <v>215.64</v>
      </c>
      <c r="M785" s="1">
        <v>44392.41678240741</v>
      </c>
      <c r="N785" t="s">
        <v>107</v>
      </c>
      <c r="O785" t="s">
        <v>108</v>
      </c>
      <c r="P785" t="s">
        <v>126</v>
      </c>
      <c r="Q785">
        <v>119202071</v>
      </c>
    </row>
    <row r="786" spans="1:17" x14ac:dyDescent="0.2">
      <c r="A786" t="s">
        <v>19</v>
      </c>
      <c r="B786" t="s">
        <v>20</v>
      </c>
      <c r="C786" t="s">
        <v>21</v>
      </c>
      <c r="D786">
        <v>6</v>
      </c>
      <c r="E786" t="s">
        <v>22</v>
      </c>
      <c r="F786">
        <v>3</v>
      </c>
      <c r="G786" t="s">
        <v>106</v>
      </c>
      <c r="H786" t="str">
        <f>_xlfn.CONCAT(D786,E786,"-",F786)</f>
        <v>6R-3</v>
      </c>
      <c r="I786">
        <v>26</v>
      </c>
      <c r="J786">
        <v>439.82</v>
      </c>
      <c r="K786">
        <v>439.82</v>
      </c>
      <c r="L786">
        <v>216.93</v>
      </c>
      <c r="M786" s="1">
        <v>44392.41678240741</v>
      </c>
      <c r="N786" t="s">
        <v>107</v>
      </c>
      <c r="O786" t="s">
        <v>108</v>
      </c>
      <c r="P786" t="s">
        <v>126</v>
      </c>
      <c r="Q786">
        <v>119202071</v>
      </c>
    </row>
    <row r="787" spans="1:17" x14ac:dyDescent="0.2">
      <c r="A787" t="s">
        <v>19</v>
      </c>
      <c r="B787" t="s">
        <v>20</v>
      </c>
      <c r="C787" t="s">
        <v>21</v>
      </c>
      <c r="D787">
        <v>6</v>
      </c>
      <c r="E787" t="s">
        <v>22</v>
      </c>
      <c r="F787">
        <v>3</v>
      </c>
      <c r="G787" t="s">
        <v>106</v>
      </c>
      <c r="H787" t="str">
        <f>_xlfn.CONCAT(D787,E787,"-",F787)</f>
        <v>6R-3</v>
      </c>
      <c r="I787">
        <v>28</v>
      </c>
      <c r="J787">
        <v>439.84</v>
      </c>
      <c r="K787">
        <v>439.84</v>
      </c>
      <c r="L787">
        <v>209.74</v>
      </c>
      <c r="M787" s="1">
        <v>44392.41678240741</v>
      </c>
      <c r="N787" t="s">
        <v>107</v>
      </c>
      <c r="O787" t="s">
        <v>108</v>
      </c>
      <c r="P787" t="s">
        <v>126</v>
      </c>
      <c r="Q787">
        <v>119202071</v>
      </c>
    </row>
    <row r="788" spans="1:17" x14ac:dyDescent="0.2">
      <c r="A788" t="s">
        <v>19</v>
      </c>
      <c r="B788" t="s">
        <v>20</v>
      </c>
      <c r="C788" t="s">
        <v>21</v>
      </c>
      <c r="D788">
        <v>6</v>
      </c>
      <c r="E788" t="s">
        <v>22</v>
      </c>
      <c r="F788">
        <v>3</v>
      </c>
      <c r="G788" t="s">
        <v>106</v>
      </c>
      <c r="H788" t="str">
        <f>_xlfn.CONCAT(D788,E788,"-",F788)</f>
        <v>6R-3</v>
      </c>
      <c r="I788">
        <v>30</v>
      </c>
      <c r="J788">
        <v>439.86</v>
      </c>
      <c r="K788">
        <v>439.86</v>
      </c>
      <c r="L788">
        <v>177.23</v>
      </c>
      <c r="M788" s="1">
        <v>44392.41678240741</v>
      </c>
      <c r="N788" t="s">
        <v>107</v>
      </c>
      <c r="O788" t="s">
        <v>108</v>
      </c>
      <c r="P788" t="s">
        <v>126</v>
      </c>
      <c r="Q788">
        <v>119202071</v>
      </c>
    </row>
    <row r="789" spans="1:17" x14ac:dyDescent="0.2">
      <c r="A789" t="s">
        <v>19</v>
      </c>
      <c r="B789" t="s">
        <v>20</v>
      </c>
      <c r="C789" t="s">
        <v>21</v>
      </c>
      <c r="D789">
        <v>6</v>
      </c>
      <c r="E789" t="s">
        <v>22</v>
      </c>
      <c r="F789">
        <v>3</v>
      </c>
      <c r="G789" t="s">
        <v>106</v>
      </c>
      <c r="H789" t="str">
        <f>_xlfn.CONCAT(D789,E789,"-",F789)</f>
        <v>6R-3</v>
      </c>
      <c r="I789">
        <v>32</v>
      </c>
      <c r="J789">
        <v>439.88</v>
      </c>
      <c r="K789">
        <v>439.88</v>
      </c>
      <c r="L789">
        <v>186.48</v>
      </c>
      <c r="M789" s="1">
        <v>44392.41678240741</v>
      </c>
      <c r="N789" t="s">
        <v>107</v>
      </c>
      <c r="O789" t="s">
        <v>108</v>
      </c>
      <c r="P789" t="s">
        <v>126</v>
      </c>
      <c r="Q789">
        <v>119202071</v>
      </c>
    </row>
    <row r="790" spans="1:17" x14ac:dyDescent="0.2">
      <c r="A790" t="s">
        <v>19</v>
      </c>
      <c r="B790" t="s">
        <v>20</v>
      </c>
      <c r="C790" t="s">
        <v>21</v>
      </c>
      <c r="D790">
        <v>6</v>
      </c>
      <c r="E790" t="s">
        <v>22</v>
      </c>
      <c r="F790">
        <v>3</v>
      </c>
      <c r="G790" t="s">
        <v>106</v>
      </c>
      <c r="H790" t="str">
        <f>_xlfn.CONCAT(D790,E790,"-",F790)</f>
        <v>6R-3</v>
      </c>
      <c r="I790">
        <v>34</v>
      </c>
      <c r="J790">
        <v>439.9</v>
      </c>
      <c r="K790">
        <v>439.9</v>
      </c>
      <c r="L790">
        <v>167.27</v>
      </c>
      <c r="M790" s="1">
        <v>44392.41678240741</v>
      </c>
      <c r="N790" t="s">
        <v>107</v>
      </c>
      <c r="O790" t="s">
        <v>108</v>
      </c>
      <c r="P790" t="s">
        <v>126</v>
      </c>
      <c r="Q790">
        <v>119202071</v>
      </c>
    </row>
    <row r="791" spans="1:17" x14ac:dyDescent="0.2">
      <c r="A791" t="s">
        <v>19</v>
      </c>
      <c r="B791" t="s">
        <v>20</v>
      </c>
      <c r="C791" t="s">
        <v>21</v>
      </c>
      <c r="D791">
        <v>6</v>
      </c>
      <c r="E791" t="s">
        <v>22</v>
      </c>
      <c r="F791">
        <v>3</v>
      </c>
      <c r="G791" t="s">
        <v>106</v>
      </c>
      <c r="H791" t="str">
        <f>_xlfn.CONCAT(D791,E791,"-",F791)</f>
        <v>6R-3</v>
      </c>
      <c r="I791">
        <v>36</v>
      </c>
      <c r="J791">
        <v>439.92</v>
      </c>
      <c r="K791">
        <v>439.92</v>
      </c>
      <c r="L791">
        <v>132.19</v>
      </c>
      <c r="M791" s="1">
        <v>44392.41678240741</v>
      </c>
      <c r="N791" t="s">
        <v>107</v>
      </c>
      <c r="O791" t="s">
        <v>108</v>
      </c>
      <c r="P791" t="s">
        <v>126</v>
      </c>
      <c r="Q791">
        <v>119202071</v>
      </c>
    </row>
    <row r="792" spans="1:17" x14ac:dyDescent="0.2">
      <c r="A792" t="s">
        <v>19</v>
      </c>
      <c r="B792" t="s">
        <v>20</v>
      </c>
      <c r="C792" t="s">
        <v>21</v>
      </c>
      <c r="D792">
        <v>6</v>
      </c>
      <c r="E792" t="s">
        <v>22</v>
      </c>
      <c r="F792">
        <v>3</v>
      </c>
      <c r="G792" t="s">
        <v>106</v>
      </c>
      <c r="H792" t="str">
        <f>_xlfn.CONCAT(D792,E792,"-",F792)</f>
        <v>6R-3</v>
      </c>
      <c r="I792">
        <v>38</v>
      </c>
      <c r="J792">
        <v>439.94</v>
      </c>
      <c r="K792">
        <v>439.94</v>
      </c>
      <c r="L792">
        <v>112.83</v>
      </c>
      <c r="M792" s="1">
        <v>44392.41678240741</v>
      </c>
      <c r="N792" t="s">
        <v>107</v>
      </c>
      <c r="O792" t="s">
        <v>108</v>
      </c>
      <c r="P792" t="s">
        <v>126</v>
      </c>
      <c r="Q792">
        <v>119202071</v>
      </c>
    </row>
    <row r="793" spans="1:17" x14ac:dyDescent="0.2">
      <c r="A793" t="s">
        <v>19</v>
      </c>
      <c r="B793" t="s">
        <v>20</v>
      </c>
      <c r="C793" t="s">
        <v>21</v>
      </c>
      <c r="D793">
        <v>6</v>
      </c>
      <c r="E793" t="s">
        <v>22</v>
      </c>
      <c r="F793">
        <v>3</v>
      </c>
      <c r="G793" t="s">
        <v>106</v>
      </c>
      <c r="H793" t="str">
        <f>_xlfn.CONCAT(D793,E793,"-",F793)</f>
        <v>6R-3</v>
      </c>
      <c r="I793">
        <v>40</v>
      </c>
      <c r="J793">
        <v>439.96</v>
      </c>
      <c r="K793">
        <v>439.96</v>
      </c>
      <c r="L793">
        <v>131.63</v>
      </c>
      <c r="M793" s="1">
        <v>44392.41678240741</v>
      </c>
      <c r="N793" t="s">
        <v>107</v>
      </c>
      <c r="O793" t="s">
        <v>108</v>
      </c>
      <c r="P793" t="s">
        <v>126</v>
      </c>
      <c r="Q793">
        <v>119202071</v>
      </c>
    </row>
    <row r="794" spans="1:17" x14ac:dyDescent="0.2">
      <c r="A794" t="s">
        <v>19</v>
      </c>
      <c r="B794" t="s">
        <v>20</v>
      </c>
      <c r="C794" t="s">
        <v>21</v>
      </c>
      <c r="D794">
        <v>6</v>
      </c>
      <c r="E794" t="s">
        <v>22</v>
      </c>
      <c r="F794">
        <v>3</v>
      </c>
      <c r="G794" t="s">
        <v>106</v>
      </c>
      <c r="H794" t="str">
        <f>_xlfn.CONCAT(D794,E794,"-",F794)</f>
        <v>6R-3</v>
      </c>
      <c r="I794">
        <v>42</v>
      </c>
      <c r="J794">
        <v>439.98</v>
      </c>
      <c r="K794">
        <v>439.98</v>
      </c>
      <c r="L794">
        <v>10.29</v>
      </c>
      <c r="M794" s="1">
        <v>44392.41678240741</v>
      </c>
      <c r="N794" t="s">
        <v>107</v>
      </c>
      <c r="O794" t="s">
        <v>108</v>
      </c>
      <c r="P794" t="s">
        <v>126</v>
      </c>
      <c r="Q794">
        <v>119202071</v>
      </c>
    </row>
    <row r="795" spans="1:17" x14ac:dyDescent="0.2">
      <c r="A795" t="s">
        <v>19</v>
      </c>
      <c r="B795" t="s">
        <v>20</v>
      </c>
      <c r="C795" t="s">
        <v>21</v>
      </c>
      <c r="D795">
        <v>6</v>
      </c>
      <c r="E795" t="s">
        <v>22</v>
      </c>
      <c r="F795">
        <v>3</v>
      </c>
      <c r="G795" t="s">
        <v>106</v>
      </c>
      <c r="H795" t="str">
        <f>_xlfn.CONCAT(D795,E795,"-",F795)</f>
        <v>6R-3</v>
      </c>
      <c r="I795">
        <v>44</v>
      </c>
      <c r="J795">
        <v>440</v>
      </c>
      <c r="K795">
        <v>440</v>
      </c>
      <c r="L795">
        <v>117.54</v>
      </c>
      <c r="M795" s="1">
        <v>44392.41678240741</v>
      </c>
      <c r="N795" t="s">
        <v>107</v>
      </c>
      <c r="O795" t="s">
        <v>108</v>
      </c>
      <c r="P795" t="s">
        <v>126</v>
      </c>
      <c r="Q795">
        <v>119202071</v>
      </c>
    </row>
    <row r="796" spans="1:17" x14ac:dyDescent="0.2">
      <c r="A796" t="s">
        <v>19</v>
      </c>
      <c r="B796" t="s">
        <v>20</v>
      </c>
      <c r="C796" t="s">
        <v>21</v>
      </c>
      <c r="D796">
        <v>6</v>
      </c>
      <c r="E796" t="s">
        <v>22</v>
      </c>
      <c r="F796">
        <v>3</v>
      </c>
      <c r="G796" t="s">
        <v>106</v>
      </c>
      <c r="H796" t="str">
        <f>_xlfn.CONCAT(D796,E796,"-",F796)</f>
        <v>6R-3</v>
      </c>
      <c r="I796">
        <v>52</v>
      </c>
      <c r="J796">
        <v>440.08</v>
      </c>
      <c r="K796">
        <v>440.08</v>
      </c>
      <c r="L796">
        <v>181.95</v>
      </c>
      <c r="M796" s="1">
        <v>44392.41678240741</v>
      </c>
      <c r="N796" t="s">
        <v>107</v>
      </c>
      <c r="O796" t="s">
        <v>108</v>
      </c>
      <c r="P796" t="s">
        <v>126</v>
      </c>
      <c r="Q796">
        <v>119202071</v>
      </c>
    </row>
    <row r="797" spans="1:17" x14ac:dyDescent="0.2">
      <c r="A797" t="s">
        <v>19</v>
      </c>
      <c r="B797" t="s">
        <v>20</v>
      </c>
      <c r="C797" t="s">
        <v>21</v>
      </c>
      <c r="D797">
        <v>6</v>
      </c>
      <c r="E797" t="s">
        <v>22</v>
      </c>
      <c r="F797">
        <v>3</v>
      </c>
      <c r="G797" t="s">
        <v>106</v>
      </c>
      <c r="H797" t="str">
        <f>_xlfn.CONCAT(D797,E797,"-",F797)</f>
        <v>6R-3</v>
      </c>
      <c r="I797">
        <v>54</v>
      </c>
      <c r="J797">
        <v>440.1</v>
      </c>
      <c r="K797">
        <v>440.1</v>
      </c>
      <c r="L797">
        <v>154.38</v>
      </c>
      <c r="M797" s="1">
        <v>44392.41678240741</v>
      </c>
      <c r="N797" t="s">
        <v>107</v>
      </c>
      <c r="O797" t="s">
        <v>108</v>
      </c>
      <c r="P797" t="s">
        <v>126</v>
      </c>
      <c r="Q797">
        <v>119202071</v>
      </c>
    </row>
    <row r="798" spans="1:17" x14ac:dyDescent="0.2">
      <c r="A798" t="s">
        <v>19</v>
      </c>
      <c r="B798" t="s">
        <v>20</v>
      </c>
      <c r="C798" t="s">
        <v>21</v>
      </c>
      <c r="D798">
        <v>6</v>
      </c>
      <c r="E798" t="s">
        <v>22</v>
      </c>
      <c r="F798">
        <v>3</v>
      </c>
      <c r="G798" t="s">
        <v>106</v>
      </c>
      <c r="H798" t="str">
        <f>_xlfn.CONCAT(D798,E798,"-",F798)</f>
        <v>6R-3</v>
      </c>
      <c r="I798">
        <v>56</v>
      </c>
      <c r="J798">
        <v>440.12</v>
      </c>
      <c r="K798">
        <v>440.12</v>
      </c>
      <c r="L798">
        <v>225.03</v>
      </c>
      <c r="M798" s="1">
        <v>44392.41678240741</v>
      </c>
      <c r="N798" t="s">
        <v>107</v>
      </c>
      <c r="O798" t="s">
        <v>108</v>
      </c>
      <c r="P798" t="s">
        <v>126</v>
      </c>
      <c r="Q798">
        <v>119202071</v>
      </c>
    </row>
    <row r="799" spans="1:17" x14ac:dyDescent="0.2">
      <c r="A799" t="s">
        <v>19</v>
      </c>
      <c r="B799" t="s">
        <v>20</v>
      </c>
      <c r="C799" t="s">
        <v>21</v>
      </c>
      <c r="D799">
        <v>6</v>
      </c>
      <c r="E799" t="s">
        <v>22</v>
      </c>
      <c r="F799">
        <v>3</v>
      </c>
      <c r="G799" t="s">
        <v>106</v>
      </c>
      <c r="H799" t="str">
        <f>_xlfn.CONCAT(D799,E799,"-",F799)</f>
        <v>6R-3</v>
      </c>
      <c r="I799">
        <v>58</v>
      </c>
      <c r="J799">
        <v>440.14</v>
      </c>
      <c r="K799">
        <v>440.14</v>
      </c>
      <c r="L799">
        <v>332.84</v>
      </c>
      <c r="M799" s="1">
        <v>44392.41678240741</v>
      </c>
      <c r="N799" t="s">
        <v>107</v>
      </c>
      <c r="O799" t="s">
        <v>108</v>
      </c>
      <c r="P799" t="s">
        <v>126</v>
      </c>
      <c r="Q799">
        <v>119202071</v>
      </c>
    </row>
    <row r="800" spans="1:17" x14ac:dyDescent="0.2">
      <c r="A800" t="s">
        <v>19</v>
      </c>
      <c r="B800" t="s">
        <v>20</v>
      </c>
      <c r="C800" t="s">
        <v>21</v>
      </c>
      <c r="D800">
        <v>6</v>
      </c>
      <c r="E800" t="s">
        <v>22</v>
      </c>
      <c r="F800">
        <v>3</v>
      </c>
      <c r="G800" t="s">
        <v>106</v>
      </c>
      <c r="H800" t="str">
        <f>_xlfn.CONCAT(D800,E800,"-",F800)</f>
        <v>6R-3</v>
      </c>
      <c r="I800">
        <v>60</v>
      </c>
      <c r="J800">
        <v>440.16</v>
      </c>
      <c r="K800">
        <v>440.16</v>
      </c>
      <c r="L800">
        <v>345.06</v>
      </c>
      <c r="M800" s="1">
        <v>44392.41678240741</v>
      </c>
      <c r="N800" t="s">
        <v>107</v>
      </c>
      <c r="O800" t="s">
        <v>108</v>
      </c>
      <c r="P800" t="s">
        <v>126</v>
      </c>
      <c r="Q800">
        <v>119202071</v>
      </c>
    </row>
    <row r="801" spans="1:17" x14ac:dyDescent="0.2">
      <c r="A801" t="s">
        <v>19</v>
      </c>
      <c r="B801" t="s">
        <v>20</v>
      </c>
      <c r="C801" t="s">
        <v>21</v>
      </c>
      <c r="D801">
        <v>6</v>
      </c>
      <c r="E801" t="s">
        <v>22</v>
      </c>
      <c r="F801">
        <v>3</v>
      </c>
      <c r="G801" t="s">
        <v>106</v>
      </c>
      <c r="H801" t="str">
        <f>_xlfn.CONCAT(D801,E801,"-",F801)</f>
        <v>6R-3</v>
      </c>
      <c r="I801">
        <v>62</v>
      </c>
      <c r="J801">
        <v>440.18</v>
      </c>
      <c r="K801">
        <v>440.18</v>
      </c>
      <c r="L801">
        <v>282.26</v>
      </c>
      <c r="M801" s="1">
        <v>44392.41678240741</v>
      </c>
      <c r="N801" t="s">
        <v>107</v>
      </c>
      <c r="O801" t="s">
        <v>108</v>
      </c>
      <c r="P801" t="s">
        <v>126</v>
      </c>
      <c r="Q801">
        <v>119202071</v>
      </c>
    </row>
    <row r="802" spans="1:17" x14ac:dyDescent="0.2">
      <c r="A802" t="s">
        <v>19</v>
      </c>
      <c r="B802" t="s">
        <v>20</v>
      </c>
      <c r="C802" t="s">
        <v>21</v>
      </c>
      <c r="D802">
        <v>6</v>
      </c>
      <c r="E802" t="s">
        <v>22</v>
      </c>
      <c r="F802">
        <v>3</v>
      </c>
      <c r="G802" t="s">
        <v>106</v>
      </c>
      <c r="H802" t="str">
        <f>_xlfn.CONCAT(D802,E802,"-",F802)</f>
        <v>6R-3</v>
      </c>
      <c r="I802">
        <v>64</v>
      </c>
      <c r="J802">
        <v>440.2</v>
      </c>
      <c r="K802">
        <v>440.2</v>
      </c>
      <c r="L802">
        <v>241.31</v>
      </c>
      <c r="M802" s="1">
        <v>44392.41678240741</v>
      </c>
      <c r="N802" t="s">
        <v>107</v>
      </c>
      <c r="O802" t="s">
        <v>108</v>
      </c>
      <c r="P802" t="s">
        <v>126</v>
      </c>
      <c r="Q802">
        <v>119202071</v>
      </c>
    </row>
    <row r="803" spans="1:17" x14ac:dyDescent="0.2">
      <c r="A803" t="s">
        <v>19</v>
      </c>
      <c r="B803" t="s">
        <v>20</v>
      </c>
      <c r="C803" t="s">
        <v>21</v>
      </c>
      <c r="D803">
        <v>6</v>
      </c>
      <c r="E803" t="s">
        <v>22</v>
      </c>
      <c r="F803">
        <v>3</v>
      </c>
      <c r="G803" t="s">
        <v>106</v>
      </c>
      <c r="H803" t="str">
        <f>_xlfn.CONCAT(D803,E803,"-",F803)</f>
        <v>6R-3</v>
      </c>
      <c r="I803">
        <v>66</v>
      </c>
      <c r="J803">
        <v>440.22</v>
      </c>
      <c r="K803">
        <v>440.22</v>
      </c>
      <c r="L803">
        <v>195.85</v>
      </c>
      <c r="M803" s="1">
        <v>44392.41678240741</v>
      </c>
      <c r="N803" t="s">
        <v>107</v>
      </c>
      <c r="O803" t="s">
        <v>108</v>
      </c>
      <c r="P803" t="s">
        <v>126</v>
      </c>
      <c r="Q803">
        <v>119202071</v>
      </c>
    </row>
    <row r="804" spans="1:17" x14ac:dyDescent="0.2">
      <c r="A804" t="s">
        <v>19</v>
      </c>
      <c r="B804" t="s">
        <v>20</v>
      </c>
      <c r="C804" t="s">
        <v>21</v>
      </c>
      <c r="D804">
        <v>6</v>
      </c>
      <c r="E804" t="s">
        <v>22</v>
      </c>
      <c r="F804">
        <v>3</v>
      </c>
      <c r="G804" t="s">
        <v>106</v>
      </c>
      <c r="H804" t="str">
        <f>_xlfn.CONCAT(D804,E804,"-",F804)</f>
        <v>6R-3</v>
      </c>
      <c r="I804">
        <v>68</v>
      </c>
      <c r="J804">
        <v>440.24</v>
      </c>
      <c r="K804">
        <v>440.24</v>
      </c>
      <c r="L804">
        <v>188.19</v>
      </c>
      <c r="M804" s="1">
        <v>44392.41678240741</v>
      </c>
      <c r="N804" t="s">
        <v>107</v>
      </c>
      <c r="O804" t="s">
        <v>108</v>
      </c>
      <c r="P804" t="s">
        <v>126</v>
      </c>
      <c r="Q804">
        <v>119202071</v>
      </c>
    </row>
    <row r="805" spans="1:17" x14ac:dyDescent="0.2">
      <c r="A805" t="s">
        <v>19</v>
      </c>
      <c r="B805" t="s">
        <v>20</v>
      </c>
      <c r="C805" t="s">
        <v>21</v>
      </c>
      <c r="D805">
        <v>6</v>
      </c>
      <c r="E805" t="s">
        <v>22</v>
      </c>
      <c r="F805">
        <v>3</v>
      </c>
      <c r="G805" t="s">
        <v>106</v>
      </c>
      <c r="H805" t="str">
        <f>_xlfn.CONCAT(D805,E805,"-",F805)</f>
        <v>6R-3</v>
      </c>
      <c r="I805">
        <v>70</v>
      </c>
      <c r="J805">
        <v>440.26</v>
      </c>
      <c r="K805">
        <v>440.26</v>
      </c>
      <c r="L805">
        <v>184.36</v>
      </c>
      <c r="M805" s="1">
        <v>44392.41678240741</v>
      </c>
      <c r="N805" t="s">
        <v>107</v>
      </c>
      <c r="O805" t="s">
        <v>108</v>
      </c>
      <c r="P805" t="s">
        <v>126</v>
      </c>
      <c r="Q805">
        <v>119202071</v>
      </c>
    </row>
    <row r="806" spans="1:17" x14ac:dyDescent="0.2">
      <c r="A806" t="s">
        <v>19</v>
      </c>
      <c r="B806" t="s">
        <v>20</v>
      </c>
      <c r="C806" t="s">
        <v>21</v>
      </c>
      <c r="D806">
        <v>6</v>
      </c>
      <c r="E806" t="s">
        <v>22</v>
      </c>
      <c r="F806">
        <v>3</v>
      </c>
      <c r="G806" t="s">
        <v>106</v>
      </c>
      <c r="H806" t="str">
        <f>_xlfn.CONCAT(D806,E806,"-",F806)</f>
        <v>6R-3</v>
      </c>
      <c r="I806">
        <v>72</v>
      </c>
      <c r="J806">
        <v>440.28</v>
      </c>
      <c r="K806">
        <v>440.28</v>
      </c>
      <c r="L806">
        <v>200.93</v>
      </c>
      <c r="M806" s="1">
        <v>44392.41678240741</v>
      </c>
      <c r="N806" t="s">
        <v>107</v>
      </c>
      <c r="O806" t="s">
        <v>108</v>
      </c>
      <c r="P806" t="s">
        <v>126</v>
      </c>
      <c r="Q806">
        <v>119202071</v>
      </c>
    </row>
    <row r="807" spans="1:17" x14ac:dyDescent="0.2">
      <c r="A807" t="s">
        <v>19</v>
      </c>
      <c r="B807" t="s">
        <v>20</v>
      </c>
      <c r="C807" t="s">
        <v>21</v>
      </c>
      <c r="D807">
        <v>6</v>
      </c>
      <c r="E807" t="s">
        <v>22</v>
      </c>
      <c r="F807">
        <v>3</v>
      </c>
      <c r="G807" t="s">
        <v>106</v>
      </c>
      <c r="H807" t="str">
        <f>_xlfn.CONCAT(D807,E807,"-",F807)</f>
        <v>6R-3</v>
      </c>
      <c r="I807">
        <v>74</v>
      </c>
      <c r="J807">
        <v>440.3</v>
      </c>
      <c r="K807">
        <v>440.3</v>
      </c>
      <c r="L807">
        <v>197.55</v>
      </c>
      <c r="M807" s="1">
        <v>44392.41678240741</v>
      </c>
      <c r="N807" t="s">
        <v>107</v>
      </c>
      <c r="O807" t="s">
        <v>108</v>
      </c>
      <c r="P807" t="s">
        <v>126</v>
      </c>
      <c r="Q807">
        <v>119202071</v>
      </c>
    </row>
    <row r="808" spans="1:17" x14ac:dyDescent="0.2">
      <c r="A808" t="s">
        <v>19</v>
      </c>
      <c r="B808" t="s">
        <v>20</v>
      </c>
      <c r="C808" t="s">
        <v>21</v>
      </c>
      <c r="D808">
        <v>6</v>
      </c>
      <c r="E808" t="s">
        <v>22</v>
      </c>
      <c r="F808">
        <v>3</v>
      </c>
      <c r="G808" t="s">
        <v>106</v>
      </c>
      <c r="H808" t="str">
        <f>_xlfn.CONCAT(D808,E808,"-",F808)</f>
        <v>6R-3</v>
      </c>
      <c r="I808">
        <v>76</v>
      </c>
      <c r="J808">
        <v>440.32</v>
      </c>
      <c r="K808">
        <v>440.32</v>
      </c>
      <c r="L808">
        <v>199.73</v>
      </c>
      <c r="M808" s="1">
        <v>44392.41678240741</v>
      </c>
      <c r="N808" t="s">
        <v>107</v>
      </c>
      <c r="O808" t="s">
        <v>108</v>
      </c>
      <c r="P808" t="s">
        <v>126</v>
      </c>
      <c r="Q808">
        <v>119202071</v>
      </c>
    </row>
    <row r="809" spans="1:17" x14ac:dyDescent="0.2">
      <c r="A809" t="s">
        <v>19</v>
      </c>
      <c r="B809" t="s">
        <v>20</v>
      </c>
      <c r="C809" t="s">
        <v>21</v>
      </c>
      <c r="D809">
        <v>6</v>
      </c>
      <c r="E809" t="s">
        <v>22</v>
      </c>
      <c r="F809">
        <v>3</v>
      </c>
      <c r="G809" t="s">
        <v>106</v>
      </c>
      <c r="H809" t="str">
        <f>_xlfn.CONCAT(D809,E809,"-",F809)</f>
        <v>6R-3</v>
      </c>
      <c r="I809">
        <v>78</v>
      </c>
      <c r="J809">
        <v>440.34</v>
      </c>
      <c r="K809">
        <v>440.34</v>
      </c>
      <c r="L809">
        <v>197.38</v>
      </c>
      <c r="M809" s="1">
        <v>44392.41678240741</v>
      </c>
      <c r="N809" t="s">
        <v>107</v>
      </c>
      <c r="O809" t="s">
        <v>108</v>
      </c>
      <c r="P809" t="s">
        <v>126</v>
      </c>
      <c r="Q809">
        <v>119202071</v>
      </c>
    </row>
    <row r="810" spans="1:17" x14ac:dyDescent="0.2">
      <c r="A810" t="s">
        <v>19</v>
      </c>
      <c r="B810" t="s">
        <v>20</v>
      </c>
      <c r="C810" t="s">
        <v>21</v>
      </c>
      <c r="D810">
        <v>6</v>
      </c>
      <c r="E810" t="s">
        <v>22</v>
      </c>
      <c r="F810">
        <v>3</v>
      </c>
      <c r="G810" t="s">
        <v>106</v>
      </c>
      <c r="H810" t="str">
        <f>_xlfn.CONCAT(D810,E810,"-",F810)</f>
        <v>6R-3</v>
      </c>
      <c r="I810">
        <v>80</v>
      </c>
      <c r="J810">
        <v>440.36</v>
      </c>
      <c r="K810">
        <v>440.36</v>
      </c>
      <c r="L810">
        <v>186.54</v>
      </c>
      <c r="M810" s="1">
        <v>44392.41678240741</v>
      </c>
      <c r="N810" t="s">
        <v>107</v>
      </c>
      <c r="O810" t="s">
        <v>108</v>
      </c>
      <c r="P810" t="s">
        <v>126</v>
      </c>
      <c r="Q810">
        <v>119202071</v>
      </c>
    </row>
    <row r="811" spans="1:17" x14ac:dyDescent="0.2">
      <c r="A811" t="s">
        <v>19</v>
      </c>
      <c r="B811" t="s">
        <v>20</v>
      </c>
      <c r="C811" t="s">
        <v>21</v>
      </c>
      <c r="D811">
        <v>6</v>
      </c>
      <c r="E811" t="s">
        <v>22</v>
      </c>
      <c r="F811">
        <v>3</v>
      </c>
      <c r="G811" t="s">
        <v>106</v>
      </c>
      <c r="H811" t="str">
        <f>_xlfn.CONCAT(D811,E811,"-",F811)</f>
        <v>6R-3</v>
      </c>
      <c r="I811">
        <v>82</v>
      </c>
      <c r="J811">
        <v>440.38</v>
      </c>
      <c r="K811">
        <v>440.38</v>
      </c>
      <c r="L811">
        <v>172.81</v>
      </c>
      <c r="M811" s="1">
        <v>44392.41678240741</v>
      </c>
      <c r="N811" t="s">
        <v>107</v>
      </c>
      <c r="O811" t="s">
        <v>108</v>
      </c>
      <c r="P811" t="s">
        <v>126</v>
      </c>
      <c r="Q811">
        <v>119202071</v>
      </c>
    </row>
    <row r="812" spans="1:17" x14ac:dyDescent="0.2">
      <c r="A812" t="s">
        <v>19</v>
      </c>
      <c r="B812" t="s">
        <v>20</v>
      </c>
      <c r="C812" t="s">
        <v>21</v>
      </c>
      <c r="D812">
        <v>6</v>
      </c>
      <c r="E812" t="s">
        <v>22</v>
      </c>
      <c r="F812">
        <v>3</v>
      </c>
      <c r="G812" t="s">
        <v>106</v>
      </c>
      <c r="H812" t="str">
        <f>_xlfn.CONCAT(D812,E812,"-",F812)</f>
        <v>6R-3</v>
      </c>
      <c r="I812">
        <v>84</v>
      </c>
      <c r="J812">
        <v>440.4</v>
      </c>
      <c r="K812">
        <v>440.4</v>
      </c>
      <c r="L812">
        <v>138.53</v>
      </c>
      <c r="M812" s="1">
        <v>44392.41678240741</v>
      </c>
      <c r="N812" t="s">
        <v>107</v>
      </c>
      <c r="O812" t="s">
        <v>108</v>
      </c>
      <c r="P812" t="s">
        <v>126</v>
      </c>
      <c r="Q812">
        <v>119202071</v>
      </c>
    </row>
    <row r="813" spans="1:17" x14ac:dyDescent="0.2">
      <c r="A813" t="s">
        <v>19</v>
      </c>
      <c r="B813" t="s">
        <v>20</v>
      </c>
      <c r="C813" t="s">
        <v>21</v>
      </c>
      <c r="D813">
        <v>6</v>
      </c>
      <c r="E813" t="s">
        <v>22</v>
      </c>
      <c r="F813">
        <v>3</v>
      </c>
      <c r="G813" t="s">
        <v>106</v>
      </c>
      <c r="H813" t="str">
        <f>_xlfn.CONCAT(D813,E813,"-",F813)</f>
        <v>6R-3</v>
      </c>
      <c r="I813">
        <v>86</v>
      </c>
      <c r="J813">
        <v>440.42</v>
      </c>
      <c r="K813">
        <v>440.42</v>
      </c>
      <c r="L813">
        <v>167.01</v>
      </c>
      <c r="M813" s="1">
        <v>44392.41678240741</v>
      </c>
      <c r="N813" t="s">
        <v>107</v>
      </c>
      <c r="O813" t="s">
        <v>108</v>
      </c>
      <c r="P813" t="s">
        <v>126</v>
      </c>
      <c r="Q813">
        <v>119202071</v>
      </c>
    </row>
    <row r="814" spans="1:17" x14ac:dyDescent="0.2">
      <c r="A814" t="s">
        <v>19</v>
      </c>
      <c r="B814" t="s">
        <v>20</v>
      </c>
      <c r="C814" t="s">
        <v>21</v>
      </c>
      <c r="D814">
        <v>6</v>
      </c>
      <c r="E814" t="s">
        <v>22</v>
      </c>
      <c r="F814">
        <v>3</v>
      </c>
      <c r="G814" t="s">
        <v>106</v>
      </c>
      <c r="H814" t="str">
        <f>_xlfn.CONCAT(D814,E814,"-",F814)</f>
        <v>6R-3</v>
      </c>
      <c r="I814">
        <v>88</v>
      </c>
      <c r="J814">
        <v>440.44</v>
      </c>
      <c r="K814">
        <v>440.44</v>
      </c>
      <c r="L814">
        <v>145.07</v>
      </c>
      <c r="M814" s="1">
        <v>44392.41678240741</v>
      </c>
      <c r="N814" t="s">
        <v>107</v>
      </c>
      <c r="O814" t="s">
        <v>108</v>
      </c>
      <c r="P814" t="s">
        <v>126</v>
      </c>
      <c r="Q814">
        <v>119202071</v>
      </c>
    </row>
    <row r="815" spans="1:17" x14ac:dyDescent="0.2">
      <c r="A815" t="s">
        <v>19</v>
      </c>
      <c r="B815" t="s">
        <v>20</v>
      </c>
      <c r="C815" t="s">
        <v>21</v>
      </c>
      <c r="D815">
        <v>6</v>
      </c>
      <c r="E815" t="s">
        <v>22</v>
      </c>
      <c r="F815">
        <v>3</v>
      </c>
      <c r="G815" t="s">
        <v>106</v>
      </c>
      <c r="H815" t="str">
        <f>_xlfn.CONCAT(D815,E815,"-",F815)</f>
        <v>6R-3</v>
      </c>
      <c r="I815">
        <v>90</v>
      </c>
      <c r="J815">
        <v>440.46</v>
      </c>
      <c r="K815">
        <v>440.46</v>
      </c>
      <c r="L815">
        <v>131.71</v>
      </c>
      <c r="M815" s="1">
        <v>44392.41678240741</v>
      </c>
      <c r="N815" t="s">
        <v>107</v>
      </c>
      <c r="O815" t="s">
        <v>108</v>
      </c>
      <c r="P815" t="s">
        <v>126</v>
      </c>
      <c r="Q815">
        <v>119202071</v>
      </c>
    </row>
    <row r="816" spans="1:17" x14ac:dyDescent="0.2">
      <c r="A816" t="s">
        <v>19</v>
      </c>
      <c r="B816" t="s">
        <v>20</v>
      </c>
      <c r="C816" t="s">
        <v>21</v>
      </c>
      <c r="D816">
        <v>6</v>
      </c>
      <c r="E816" t="s">
        <v>22</v>
      </c>
      <c r="F816">
        <v>3</v>
      </c>
      <c r="G816" t="s">
        <v>106</v>
      </c>
      <c r="H816" t="str">
        <f>_xlfn.CONCAT(D816,E816,"-",F816)</f>
        <v>6R-3</v>
      </c>
      <c r="I816">
        <v>92</v>
      </c>
      <c r="J816">
        <v>440.48</v>
      </c>
      <c r="K816">
        <v>440.48</v>
      </c>
      <c r="L816">
        <v>121.03</v>
      </c>
      <c r="M816" s="1">
        <v>44392.41678240741</v>
      </c>
      <c r="N816" t="s">
        <v>107</v>
      </c>
      <c r="O816" t="s">
        <v>108</v>
      </c>
      <c r="P816" t="s">
        <v>126</v>
      </c>
      <c r="Q816">
        <v>119202071</v>
      </c>
    </row>
    <row r="817" spans="1:17" x14ac:dyDescent="0.2">
      <c r="A817" t="s">
        <v>19</v>
      </c>
      <c r="B817" t="s">
        <v>20</v>
      </c>
      <c r="C817" t="s">
        <v>21</v>
      </c>
      <c r="D817">
        <v>6</v>
      </c>
      <c r="E817" t="s">
        <v>22</v>
      </c>
      <c r="F817">
        <v>3</v>
      </c>
      <c r="G817" t="s">
        <v>106</v>
      </c>
      <c r="H817" t="str">
        <f>_xlfn.CONCAT(D817,E817,"-",F817)</f>
        <v>6R-3</v>
      </c>
      <c r="I817">
        <v>94</v>
      </c>
      <c r="J817">
        <v>440.5</v>
      </c>
      <c r="K817">
        <v>440.5</v>
      </c>
      <c r="L817">
        <v>139.54</v>
      </c>
      <c r="M817" s="1">
        <v>44392.41678240741</v>
      </c>
      <c r="N817" t="s">
        <v>107</v>
      </c>
      <c r="O817" t="s">
        <v>108</v>
      </c>
      <c r="P817" t="s">
        <v>126</v>
      </c>
      <c r="Q817">
        <v>119202071</v>
      </c>
    </row>
    <row r="818" spans="1:17" x14ac:dyDescent="0.2">
      <c r="A818" t="s">
        <v>19</v>
      </c>
      <c r="B818" t="s">
        <v>20</v>
      </c>
      <c r="C818" t="s">
        <v>21</v>
      </c>
      <c r="D818">
        <v>6</v>
      </c>
      <c r="E818" t="s">
        <v>22</v>
      </c>
      <c r="F818">
        <v>3</v>
      </c>
      <c r="G818" t="s">
        <v>106</v>
      </c>
      <c r="H818" t="str">
        <f>_xlfn.CONCAT(D818,E818,"-",F818)</f>
        <v>6R-3</v>
      </c>
      <c r="I818">
        <v>96</v>
      </c>
      <c r="J818">
        <v>440.52</v>
      </c>
      <c r="K818">
        <v>440.52</v>
      </c>
      <c r="L818">
        <v>149.86000000000001</v>
      </c>
      <c r="M818" s="1">
        <v>44392.41678240741</v>
      </c>
      <c r="N818" t="s">
        <v>107</v>
      </c>
      <c r="O818" t="s">
        <v>108</v>
      </c>
      <c r="P818" t="s">
        <v>126</v>
      </c>
      <c r="Q818">
        <v>119202071</v>
      </c>
    </row>
    <row r="819" spans="1:17" x14ac:dyDescent="0.2">
      <c r="A819" t="s">
        <v>19</v>
      </c>
      <c r="B819" t="s">
        <v>20</v>
      </c>
      <c r="C819" t="s">
        <v>21</v>
      </c>
      <c r="D819">
        <v>6</v>
      </c>
      <c r="E819" t="s">
        <v>22</v>
      </c>
      <c r="F819">
        <v>3</v>
      </c>
      <c r="G819" t="s">
        <v>106</v>
      </c>
      <c r="H819" t="str">
        <f>_xlfn.CONCAT(D819,E819,"-",F819)</f>
        <v>6R-3</v>
      </c>
      <c r="I819">
        <v>98</v>
      </c>
      <c r="J819">
        <v>440.54</v>
      </c>
      <c r="K819">
        <v>440.54</v>
      </c>
      <c r="L819">
        <v>81.67</v>
      </c>
      <c r="M819" s="1">
        <v>44392.41678240741</v>
      </c>
      <c r="N819" t="s">
        <v>107</v>
      </c>
      <c r="O819" t="s">
        <v>108</v>
      </c>
      <c r="P819" t="s">
        <v>126</v>
      </c>
      <c r="Q819">
        <v>119202071</v>
      </c>
    </row>
    <row r="820" spans="1:17" x14ac:dyDescent="0.2">
      <c r="A820" t="s">
        <v>19</v>
      </c>
      <c r="B820" t="s">
        <v>20</v>
      </c>
      <c r="C820" t="s">
        <v>21</v>
      </c>
      <c r="D820">
        <v>6</v>
      </c>
      <c r="E820" t="s">
        <v>22</v>
      </c>
      <c r="F820">
        <v>3</v>
      </c>
      <c r="G820" t="s">
        <v>106</v>
      </c>
      <c r="H820" t="str">
        <f>_xlfn.CONCAT(D820,E820,"-",F820)</f>
        <v>6R-3</v>
      </c>
      <c r="I820">
        <v>100</v>
      </c>
      <c r="J820">
        <v>440.56</v>
      </c>
      <c r="K820">
        <v>440.56</v>
      </c>
      <c r="L820">
        <v>15.06</v>
      </c>
      <c r="M820" s="1">
        <v>44392.41678240741</v>
      </c>
      <c r="N820" t="s">
        <v>107</v>
      </c>
      <c r="O820" t="s">
        <v>108</v>
      </c>
      <c r="P820" t="s">
        <v>126</v>
      </c>
      <c r="Q820">
        <v>119202071</v>
      </c>
    </row>
    <row r="821" spans="1:17" x14ac:dyDescent="0.2">
      <c r="A821" t="s">
        <v>19</v>
      </c>
      <c r="B821" t="s">
        <v>20</v>
      </c>
      <c r="C821" t="s">
        <v>21</v>
      </c>
      <c r="D821">
        <v>6</v>
      </c>
      <c r="E821" t="s">
        <v>22</v>
      </c>
      <c r="F821">
        <v>3</v>
      </c>
      <c r="G821" t="s">
        <v>106</v>
      </c>
      <c r="H821" t="str">
        <f>_xlfn.CONCAT(D821,E821,"-",F821)</f>
        <v>6R-3</v>
      </c>
      <c r="I821">
        <v>106</v>
      </c>
      <c r="J821">
        <v>440.62</v>
      </c>
      <c r="K821">
        <v>440.62</v>
      </c>
      <c r="L821">
        <v>3.38</v>
      </c>
      <c r="M821" s="1">
        <v>44392.41678240741</v>
      </c>
      <c r="N821" t="s">
        <v>107</v>
      </c>
      <c r="O821" t="s">
        <v>108</v>
      </c>
      <c r="P821" t="s">
        <v>126</v>
      </c>
      <c r="Q821">
        <v>119202071</v>
      </c>
    </row>
    <row r="822" spans="1:17" x14ac:dyDescent="0.2">
      <c r="A822" t="s">
        <v>19</v>
      </c>
      <c r="B822" t="s">
        <v>20</v>
      </c>
      <c r="C822" t="s">
        <v>21</v>
      </c>
      <c r="D822">
        <v>6</v>
      </c>
      <c r="E822" t="s">
        <v>22</v>
      </c>
      <c r="F822">
        <v>3</v>
      </c>
      <c r="G822" t="s">
        <v>106</v>
      </c>
      <c r="H822" t="str">
        <f>_xlfn.CONCAT(D822,E822,"-",F822)</f>
        <v>6R-3</v>
      </c>
      <c r="I822">
        <v>108</v>
      </c>
      <c r="J822">
        <v>440.64</v>
      </c>
      <c r="K822">
        <v>440.64</v>
      </c>
      <c r="L822">
        <v>13.28</v>
      </c>
      <c r="M822" s="1">
        <v>44392.41678240741</v>
      </c>
      <c r="N822" t="s">
        <v>107</v>
      </c>
      <c r="O822" t="s">
        <v>108</v>
      </c>
      <c r="P822" t="s">
        <v>126</v>
      </c>
      <c r="Q822">
        <v>119202071</v>
      </c>
    </row>
    <row r="823" spans="1:17" x14ac:dyDescent="0.2">
      <c r="A823" t="s">
        <v>19</v>
      </c>
      <c r="B823" t="s">
        <v>20</v>
      </c>
      <c r="C823" t="s">
        <v>21</v>
      </c>
      <c r="D823">
        <v>6</v>
      </c>
      <c r="E823" t="s">
        <v>22</v>
      </c>
      <c r="F823">
        <v>3</v>
      </c>
      <c r="G823" t="s">
        <v>106</v>
      </c>
      <c r="H823" t="str">
        <f>_xlfn.CONCAT(D823,E823,"-",F823)</f>
        <v>6R-3</v>
      </c>
      <c r="I823">
        <v>110</v>
      </c>
      <c r="J823">
        <v>440.66</v>
      </c>
      <c r="K823">
        <v>440.66</v>
      </c>
      <c r="L823">
        <v>216.09</v>
      </c>
      <c r="M823" s="1">
        <v>44392.41678240741</v>
      </c>
      <c r="N823" t="s">
        <v>107</v>
      </c>
      <c r="O823" t="s">
        <v>108</v>
      </c>
      <c r="P823" t="s">
        <v>126</v>
      </c>
      <c r="Q823">
        <v>119202071</v>
      </c>
    </row>
    <row r="824" spans="1:17" x14ac:dyDescent="0.2">
      <c r="A824" t="s">
        <v>19</v>
      </c>
      <c r="B824" t="s">
        <v>20</v>
      </c>
      <c r="C824" t="s">
        <v>21</v>
      </c>
      <c r="D824">
        <v>6</v>
      </c>
      <c r="E824" t="s">
        <v>22</v>
      </c>
      <c r="F824">
        <v>3</v>
      </c>
      <c r="G824" t="s">
        <v>106</v>
      </c>
      <c r="H824" t="str">
        <f>_xlfn.CONCAT(D824,E824,"-",F824)</f>
        <v>6R-3</v>
      </c>
      <c r="I824">
        <v>112</v>
      </c>
      <c r="J824">
        <v>440.68</v>
      </c>
      <c r="K824">
        <v>440.68</v>
      </c>
      <c r="L824">
        <v>182.15</v>
      </c>
      <c r="M824" s="1">
        <v>44392.41678240741</v>
      </c>
      <c r="N824" t="s">
        <v>107</v>
      </c>
      <c r="O824" t="s">
        <v>108</v>
      </c>
      <c r="P824" t="s">
        <v>126</v>
      </c>
      <c r="Q824">
        <v>119202071</v>
      </c>
    </row>
    <row r="825" spans="1:17" x14ac:dyDescent="0.2">
      <c r="A825" t="s">
        <v>19</v>
      </c>
      <c r="B825" t="s">
        <v>20</v>
      </c>
      <c r="C825" t="s">
        <v>21</v>
      </c>
      <c r="D825">
        <v>6</v>
      </c>
      <c r="E825" t="s">
        <v>22</v>
      </c>
      <c r="F825">
        <v>3</v>
      </c>
      <c r="G825" t="s">
        <v>106</v>
      </c>
      <c r="H825" t="str">
        <f>_xlfn.CONCAT(D825,E825,"-",F825)</f>
        <v>6R-3</v>
      </c>
      <c r="I825">
        <v>114</v>
      </c>
      <c r="J825">
        <v>440.7</v>
      </c>
      <c r="K825">
        <v>440.7</v>
      </c>
      <c r="L825">
        <v>105.77</v>
      </c>
      <c r="M825" s="1">
        <v>44392.41678240741</v>
      </c>
      <c r="N825" t="s">
        <v>107</v>
      </c>
      <c r="O825" t="s">
        <v>108</v>
      </c>
      <c r="P825" t="s">
        <v>126</v>
      </c>
      <c r="Q825">
        <v>119202071</v>
      </c>
    </row>
    <row r="826" spans="1:17" x14ac:dyDescent="0.2">
      <c r="A826" t="s">
        <v>19</v>
      </c>
      <c r="B826" t="s">
        <v>20</v>
      </c>
      <c r="C826" t="s">
        <v>21</v>
      </c>
      <c r="D826">
        <v>6</v>
      </c>
      <c r="E826" t="s">
        <v>22</v>
      </c>
      <c r="F826">
        <v>3</v>
      </c>
      <c r="G826" t="s">
        <v>106</v>
      </c>
      <c r="H826" t="str">
        <f>_xlfn.CONCAT(D826,E826,"-",F826)</f>
        <v>6R-3</v>
      </c>
      <c r="I826">
        <v>116</v>
      </c>
      <c r="J826">
        <v>440.72</v>
      </c>
      <c r="K826">
        <v>440.72</v>
      </c>
      <c r="L826">
        <v>27.26</v>
      </c>
      <c r="M826" s="1">
        <v>44392.41678240741</v>
      </c>
      <c r="N826" t="s">
        <v>107</v>
      </c>
      <c r="O826" t="s">
        <v>108</v>
      </c>
      <c r="P826" t="s">
        <v>126</v>
      </c>
      <c r="Q826">
        <v>119202071</v>
      </c>
    </row>
    <row r="827" spans="1:17" x14ac:dyDescent="0.2">
      <c r="A827" t="s">
        <v>19</v>
      </c>
      <c r="B827" t="s">
        <v>20</v>
      </c>
      <c r="C827" t="s">
        <v>21</v>
      </c>
      <c r="D827">
        <v>6</v>
      </c>
      <c r="E827" t="s">
        <v>22</v>
      </c>
      <c r="F827">
        <v>3</v>
      </c>
      <c r="G827" t="s">
        <v>106</v>
      </c>
      <c r="H827" t="str">
        <f>_xlfn.CONCAT(D827,E827,"-",F827)</f>
        <v>6R-3</v>
      </c>
      <c r="I827">
        <v>118</v>
      </c>
      <c r="J827">
        <v>440.74</v>
      </c>
      <c r="K827">
        <v>440.74</v>
      </c>
      <c r="L827">
        <v>4.78</v>
      </c>
      <c r="M827" s="1">
        <v>44392.41678240741</v>
      </c>
      <c r="N827" t="s">
        <v>107</v>
      </c>
      <c r="O827" t="s">
        <v>108</v>
      </c>
      <c r="P827" t="s">
        <v>126</v>
      </c>
      <c r="Q827">
        <v>119202071</v>
      </c>
    </row>
    <row r="828" spans="1:17" x14ac:dyDescent="0.2">
      <c r="A828" t="s">
        <v>19</v>
      </c>
      <c r="B828" t="s">
        <v>20</v>
      </c>
      <c r="C828" t="s">
        <v>21</v>
      </c>
      <c r="D828">
        <v>6</v>
      </c>
      <c r="E828" t="s">
        <v>22</v>
      </c>
      <c r="F828">
        <v>3</v>
      </c>
      <c r="G828" t="s">
        <v>106</v>
      </c>
      <c r="H828" t="str">
        <f>_xlfn.CONCAT(D828,E828,"-",F828)</f>
        <v>6R-3</v>
      </c>
      <c r="I828">
        <v>120</v>
      </c>
      <c r="J828">
        <v>440.76</v>
      </c>
      <c r="K828">
        <v>440.76</v>
      </c>
      <c r="L828">
        <v>12.8</v>
      </c>
      <c r="M828" s="1">
        <v>44392.41678240741</v>
      </c>
      <c r="N828" t="s">
        <v>107</v>
      </c>
      <c r="O828" t="s">
        <v>108</v>
      </c>
      <c r="P828" t="s">
        <v>126</v>
      </c>
      <c r="Q828">
        <v>119202071</v>
      </c>
    </row>
    <row r="829" spans="1:17" x14ac:dyDescent="0.2">
      <c r="A829" t="s">
        <v>19</v>
      </c>
      <c r="B829" t="s">
        <v>20</v>
      </c>
      <c r="C829" t="s">
        <v>21</v>
      </c>
      <c r="D829">
        <v>6</v>
      </c>
      <c r="E829" t="s">
        <v>22</v>
      </c>
      <c r="F829">
        <v>3</v>
      </c>
      <c r="G829" t="s">
        <v>106</v>
      </c>
      <c r="H829" t="str">
        <f>_xlfn.CONCAT(D829,E829,"-",F829)</f>
        <v>6R-3</v>
      </c>
      <c r="I829">
        <v>122</v>
      </c>
      <c r="J829">
        <v>440.78</v>
      </c>
      <c r="K829">
        <v>440.78</v>
      </c>
      <c r="L829">
        <v>4.22</v>
      </c>
      <c r="M829" s="1">
        <v>44392.41678240741</v>
      </c>
      <c r="N829" t="s">
        <v>107</v>
      </c>
      <c r="O829" t="s">
        <v>108</v>
      </c>
      <c r="P829" t="s">
        <v>126</v>
      </c>
      <c r="Q829">
        <v>119202071</v>
      </c>
    </row>
    <row r="830" spans="1:17" x14ac:dyDescent="0.2">
      <c r="A830" t="s">
        <v>19</v>
      </c>
      <c r="B830" t="s">
        <v>20</v>
      </c>
      <c r="C830" t="s">
        <v>21</v>
      </c>
      <c r="D830">
        <v>6</v>
      </c>
      <c r="E830" t="s">
        <v>22</v>
      </c>
      <c r="F830">
        <v>3</v>
      </c>
      <c r="G830" t="s">
        <v>106</v>
      </c>
      <c r="H830" t="str">
        <f>_xlfn.CONCAT(D830,E830,"-",F830)</f>
        <v>6R-3</v>
      </c>
      <c r="I830">
        <v>124</v>
      </c>
      <c r="J830">
        <v>440.8</v>
      </c>
      <c r="K830">
        <v>440.8</v>
      </c>
      <c r="L830">
        <v>18.03</v>
      </c>
      <c r="M830" s="1">
        <v>44392.41678240741</v>
      </c>
      <c r="N830" t="s">
        <v>107</v>
      </c>
      <c r="O830" t="s">
        <v>108</v>
      </c>
      <c r="P830" t="s">
        <v>126</v>
      </c>
      <c r="Q830">
        <v>119202071</v>
      </c>
    </row>
    <row r="831" spans="1:17" x14ac:dyDescent="0.2">
      <c r="A831" t="s">
        <v>19</v>
      </c>
      <c r="B831" t="s">
        <v>20</v>
      </c>
      <c r="C831" t="s">
        <v>21</v>
      </c>
      <c r="D831">
        <v>6</v>
      </c>
      <c r="E831" t="s">
        <v>22</v>
      </c>
      <c r="F831">
        <v>3</v>
      </c>
      <c r="G831" t="s">
        <v>106</v>
      </c>
      <c r="H831" t="str">
        <f>_xlfn.CONCAT(D831,E831,"-",F831)</f>
        <v>6R-3</v>
      </c>
      <c r="I831">
        <v>126</v>
      </c>
      <c r="J831">
        <v>440.82</v>
      </c>
      <c r="K831">
        <v>440.82</v>
      </c>
      <c r="L831">
        <v>17.02</v>
      </c>
      <c r="M831" s="1">
        <v>44392.41678240741</v>
      </c>
      <c r="N831" t="s">
        <v>107</v>
      </c>
      <c r="O831" t="s">
        <v>108</v>
      </c>
      <c r="P831" t="s">
        <v>126</v>
      </c>
      <c r="Q831">
        <v>119202071</v>
      </c>
    </row>
    <row r="832" spans="1:17" x14ac:dyDescent="0.2">
      <c r="A832" t="s">
        <v>19</v>
      </c>
      <c r="B832" t="s">
        <v>20</v>
      </c>
      <c r="C832" t="s">
        <v>21</v>
      </c>
      <c r="D832">
        <v>6</v>
      </c>
      <c r="E832" t="s">
        <v>22</v>
      </c>
      <c r="F832">
        <v>3</v>
      </c>
      <c r="G832" t="s">
        <v>106</v>
      </c>
      <c r="H832" t="str">
        <f>_xlfn.CONCAT(D832,E832,"-",F832)</f>
        <v>6R-3</v>
      </c>
      <c r="I832">
        <v>128</v>
      </c>
      <c r="J832">
        <v>440.84</v>
      </c>
      <c r="K832">
        <v>440.84</v>
      </c>
      <c r="L832">
        <v>60.47</v>
      </c>
      <c r="M832" s="1">
        <v>44392.41678240741</v>
      </c>
      <c r="N832" t="s">
        <v>107</v>
      </c>
      <c r="O832" t="s">
        <v>108</v>
      </c>
      <c r="P832" t="s">
        <v>126</v>
      </c>
      <c r="Q832">
        <v>119202071</v>
      </c>
    </row>
    <row r="833" spans="1:17" x14ac:dyDescent="0.2">
      <c r="A833" t="s">
        <v>19</v>
      </c>
      <c r="B833" t="s">
        <v>20</v>
      </c>
      <c r="C833" t="s">
        <v>21</v>
      </c>
      <c r="D833">
        <v>6</v>
      </c>
      <c r="E833" t="s">
        <v>22</v>
      </c>
      <c r="F833">
        <v>3</v>
      </c>
      <c r="G833" t="s">
        <v>106</v>
      </c>
      <c r="H833" t="str">
        <f>_xlfn.CONCAT(D833,E833,"-",F833)</f>
        <v>6R-3</v>
      </c>
      <c r="I833">
        <v>136</v>
      </c>
      <c r="J833">
        <v>440.92</v>
      </c>
      <c r="K833">
        <v>440.92</v>
      </c>
      <c r="L833">
        <v>129.41999999999999</v>
      </c>
      <c r="M833" s="1">
        <v>44392.41678240741</v>
      </c>
      <c r="N833" t="s">
        <v>107</v>
      </c>
      <c r="O833" t="s">
        <v>108</v>
      </c>
      <c r="P833" t="s">
        <v>126</v>
      </c>
      <c r="Q833">
        <v>119202071</v>
      </c>
    </row>
    <row r="834" spans="1:17" x14ac:dyDescent="0.2">
      <c r="A834" t="s">
        <v>19</v>
      </c>
      <c r="B834" t="s">
        <v>20</v>
      </c>
      <c r="C834" t="s">
        <v>21</v>
      </c>
      <c r="D834">
        <v>6</v>
      </c>
      <c r="E834" t="s">
        <v>22</v>
      </c>
      <c r="F834">
        <v>3</v>
      </c>
      <c r="G834" t="s">
        <v>106</v>
      </c>
      <c r="H834" t="str">
        <f>_xlfn.CONCAT(D834,E834,"-",F834)</f>
        <v>6R-3</v>
      </c>
      <c r="I834">
        <v>138</v>
      </c>
      <c r="J834">
        <v>440.94</v>
      </c>
      <c r="K834">
        <v>440.94</v>
      </c>
      <c r="L834">
        <v>122.48</v>
      </c>
      <c r="M834" s="1">
        <v>44392.41678240741</v>
      </c>
      <c r="N834" t="s">
        <v>107</v>
      </c>
      <c r="O834" t="s">
        <v>108</v>
      </c>
      <c r="P834" t="s">
        <v>126</v>
      </c>
      <c r="Q834">
        <v>119202071</v>
      </c>
    </row>
    <row r="835" spans="1:17" x14ac:dyDescent="0.2">
      <c r="A835" t="s">
        <v>19</v>
      </c>
      <c r="B835" t="s">
        <v>20</v>
      </c>
      <c r="C835" t="s">
        <v>21</v>
      </c>
      <c r="D835">
        <v>6</v>
      </c>
      <c r="E835" t="s">
        <v>22</v>
      </c>
      <c r="F835">
        <v>3</v>
      </c>
      <c r="G835" t="s">
        <v>106</v>
      </c>
      <c r="H835" t="str">
        <f>_xlfn.CONCAT(D835,E835,"-",F835)</f>
        <v>6R-3</v>
      </c>
      <c r="I835">
        <v>140</v>
      </c>
      <c r="J835">
        <v>440.96</v>
      </c>
      <c r="K835">
        <v>440.96</v>
      </c>
      <c r="L835">
        <v>121.32</v>
      </c>
      <c r="M835" s="1">
        <v>44392.41678240741</v>
      </c>
      <c r="N835" t="s">
        <v>107</v>
      </c>
      <c r="O835" t="s">
        <v>108</v>
      </c>
      <c r="P835" t="s">
        <v>126</v>
      </c>
      <c r="Q835">
        <v>119202071</v>
      </c>
    </row>
    <row r="836" spans="1:17" x14ac:dyDescent="0.2">
      <c r="A836" t="s">
        <v>19</v>
      </c>
      <c r="B836" t="s">
        <v>20</v>
      </c>
      <c r="C836" t="s">
        <v>21</v>
      </c>
      <c r="D836">
        <v>6</v>
      </c>
      <c r="E836" t="s">
        <v>22</v>
      </c>
      <c r="F836">
        <v>4</v>
      </c>
      <c r="G836" t="s">
        <v>106</v>
      </c>
      <c r="H836" t="str">
        <f>_xlfn.CONCAT(D836,E836,"-",F836)</f>
        <v>6R-4</v>
      </c>
      <c r="I836">
        <v>26</v>
      </c>
      <c r="J836">
        <v>441.30500000000001</v>
      </c>
      <c r="K836">
        <v>441.30500000000001</v>
      </c>
      <c r="L836">
        <v>50.24</v>
      </c>
      <c r="M836" s="1">
        <v>44392.420243055552</v>
      </c>
      <c r="N836" t="s">
        <v>107</v>
      </c>
      <c r="O836" t="s">
        <v>108</v>
      </c>
      <c r="P836" t="s">
        <v>127</v>
      </c>
      <c r="Q836">
        <v>119202141</v>
      </c>
    </row>
    <row r="837" spans="1:17" x14ac:dyDescent="0.2">
      <c r="A837" t="s">
        <v>19</v>
      </c>
      <c r="B837" t="s">
        <v>20</v>
      </c>
      <c r="C837" t="s">
        <v>21</v>
      </c>
      <c r="D837">
        <v>6</v>
      </c>
      <c r="E837" t="s">
        <v>22</v>
      </c>
      <c r="F837">
        <v>4</v>
      </c>
      <c r="G837" t="s">
        <v>106</v>
      </c>
      <c r="H837" t="str">
        <f>_xlfn.CONCAT(D837,E837,"-",F837)</f>
        <v>6R-4</v>
      </c>
      <c r="I837">
        <v>28</v>
      </c>
      <c r="J837">
        <v>441.32499999999999</v>
      </c>
      <c r="K837">
        <v>441.32499999999999</v>
      </c>
      <c r="L837">
        <v>136.52000000000001</v>
      </c>
      <c r="M837" s="1">
        <v>44392.420243055552</v>
      </c>
      <c r="N837" t="s">
        <v>107</v>
      </c>
      <c r="O837" t="s">
        <v>108</v>
      </c>
      <c r="P837" t="s">
        <v>127</v>
      </c>
      <c r="Q837">
        <v>119202141</v>
      </c>
    </row>
    <row r="838" spans="1:17" x14ac:dyDescent="0.2">
      <c r="A838" t="s">
        <v>19</v>
      </c>
      <c r="B838" t="s">
        <v>20</v>
      </c>
      <c r="C838" t="s">
        <v>21</v>
      </c>
      <c r="D838">
        <v>6</v>
      </c>
      <c r="E838" t="s">
        <v>22</v>
      </c>
      <c r="F838">
        <v>4</v>
      </c>
      <c r="G838" t="s">
        <v>106</v>
      </c>
      <c r="H838" t="str">
        <f>_xlfn.CONCAT(D838,E838,"-",F838)</f>
        <v>6R-4</v>
      </c>
      <c r="I838">
        <v>30</v>
      </c>
      <c r="J838">
        <v>441.34500000000003</v>
      </c>
      <c r="K838">
        <v>441.34500000000003</v>
      </c>
      <c r="L838">
        <v>124.5</v>
      </c>
      <c r="M838" s="1">
        <v>44392.420243055552</v>
      </c>
      <c r="N838" t="s">
        <v>107</v>
      </c>
      <c r="O838" t="s">
        <v>108</v>
      </c>
      <c r="P838" t="s">
        <v>127</v>
      </c>
      <c r="Q838">
        <v>119202141</v>
      </c>
    </row>
    <row r="839" spans="1:17" x14ac:dyDescent="0.2">
      <c r="A839" t="s">
        <v>19</v>
      </c>
      <c r="B839" t="s">
        <v>20</v>
      </c>
      <c r="C839" t="s">
        <v>21</v>
      </c>
      <c r="D839">
        <v>6</v>
      </c>
      <c r="E839" t="s">
        <v>22</v>
      </c>
      <c r="F839">
        <v>4</v>
      </c>
      <c r="G839" t="s">
        <v>106</v>
      </c>
      <c r="H839" t="str">
        <f>_xlfn.CONCAT(D839,E839,"-",F839)</f>
        <v>6R-4</v>
      </c>
      <c r="I839">
        <v>32</v>
      </c>
      <c r="J839">
        <v>441.36500000000001</v>
      </c>
      <c r="K839">
        <v>441.36500000000001</v>
      </c>
      <c r="L839">
        <v>37.549999999999997</v>
      </c>
      <c r="M839" s="1">
        <v>44392.420243055552</v>
      </c>
      <c r="N839" t="s">
        <v>107</v>
      </c>
      <c r="O839" t="s">
        <v>108</v>
      </c>
      <c r="P839" t="s">
        <v>127</v>
      </c>
      <c r="Q839">
        <v>119202141</v>
      </c>
    </row>
    <row r="840" spans="1:17" x14ac:dyDescent="0.2">
      <c r="A840" t="s">
        <v>19</v>
      </c>
      <c r="B840" t="s">
        <v>20</v>
      </c>
      <c r="C840" t="s">
        <v>21</v>
      </c>
      <c r="D840">
        <v>6</v>
      </c>
      <c r="E840" t="s">
        <v>22</v>
      </c>
      <c r="F840">
        <v>4</v>
      </c>
      <c r="G840" t="s">
        <v>106</v>
      </c>
      <c r="H840" t="str">
        <f>_xlfn.CONCAT(D840,E840,"-",F840)</f>
        <v>6R-4</v>
      </c>
      <c r="I840">
        <v>34</v>
      </c>
      <c r="J840">
        <v>441.38499999999999</v>
      </c>
      <c r="K840">
        <v>441.38499999999999</v>
      </c>
      <c r="L840">
        <v>11.75</v>
      </c>
      <c r="M840" s="1">
        <v>44392.420243055552</v>
      </c>
      <c r="N840" t="s">
        <v>107</v>
      </c>
      <c r="O840" t="s">
        <v>108</v>
      </c>
      <c r="P840" t="s">
        <v>127</v>
      </c>
      <c r="Q840">
        <v>119202141</v>
      </c>
    </row>
    <row r="841" spans="1:17" x14ac:dyDescent="0.2">
      <c r="A841" t="s">
        <v>19</v>
      </c>
      <c r="B841" t="s">
        <v>20</v>
      </c>
      <c r="C841" t="s">
        <v>21</v>
      </c>
      <c r="D841">
        <v>6</v>
      </c>
      <c r="E841" t="s">
        <v>22</v>
      </c>
      <c r="F841">
        <v>4</v>
      </c>
      <c r="G841" t="s">
        <v>106</v>
      </c>
      <c r="H841" t="str">
        <f>_xlfn.CONCAT(D841,E841,"-",F841)</f>
        <v>6R-4</v>
      </c>
      <c r="I841">
        <v>36</v>
      </c>
      <c r="J841">
        <v>441.40499999999997</v>
      </c>
      <c r="K841">
        <v>441.40499999999997</v>
      </c>
      <c r="L841">
        <v>184.61</v>
      </c>
      <c r="M841" s="1">
        <v>44392.420243055552</v>
      </c>
      <c r="N841" t="s">
        <v>107</v>
      </c>
      <c r="O841" t="s">
        <v>108</v>
      </c>
      <c r="P841" t="s">
        <v>127</v>
      </c>
      <c r="Q841">
        <v>119202141</v>
      </c>
    </row>
    <row r="842" spans="1:17" x14ac:dyDescent="0.2">
      <c r="A842" t="s">
        <v>19</v>
      </c>
      <c r="B842" t="s">
        <v>20</v>
      </c>
      <c r="C842" t="s">
        <v>21</v>
      </c>
      <c r="D842">
        <v>6</v>
      </c>
      <c r="E842" t="s">
        <v>22</v>
      </c>
      <c r="F842">
        <v>4</v>
      </c>
      <c r="G842" t="s">
        <v>106</v>
      </c>
      <c r="H842" t="str">
        <f>_xlfn.CONCAT(D842,E842,"-",F842)</f>
        <v>6R-4</v>
      </c>
      <c r="I842">
        <v>38</v>
      </c>
      <c r="J842">
        <v>441.42500000000001</v>
      </c>
      <c r="K842">
        <v>441.42500000000001</v>
      </c>
      <c r="L842">
        <v>145.66</v>
      </c>
      <c r="M842" s="1">
        <v>44392.420243055552</v>
      </c>
      <c r="N842" t="s">
        <v>107</v>
      </c>
      <c r="O842" t="s">
        <v>108</v>
      </c>
      <c r="P842" t="s">
        <v>127</v>
      </c>
      <c r="Q842">
        <v>119202141</v>
      </c>
    </row>
    <row r="843" spans="1:17" x14ac:dyDescent="0.2">
      <c r="A843" t="s">
        <v>19</v>
      </c>
      <c r="B843" t="s">
        <v>20</v>
      </c>
      <c r="C843" t="s">
        <v>21</v>
      </c>
      <c r="D843">
        <v>6</v>
      </c>
      <c r="E843" t="s">
        <v>22</v>
      </c>
      <c r="F843">
        <v>4</v>
      </c>
      <c r="G843" t="s">
        <v>106</v>
      </c>
      <c r="H843" t="str">
        <f>_xlfn.CONCAT(D843,E843,"-",F843)</f>
        <v>6R-4</v>
      </c>
      <c r="I843">
        <v>40</v>
      </c>
      <c r="J843">
        <v>441.44499999999999</v>
      </c>
      <c r="K843">
        <v>441.44499999999999</v>
      </c>
      <c r="L843">
        <v>156.54</v>
      </c>
      <c r="M843" s="1">
        <v>44392.420243055552</v>
      </c>
      <c r="N843" t="s">
        <v>107</v>
      </c>
      <c r="O843" t="s">
        <v>108</v>
      </c>
      <c r="P843" t="s">
        <v>127</v>
      </c>
      <c r="Q843">
        <v>119202141</v>
      </c>
    </row>
    <row r="844" spans="1:17" x14ac:dyDescent="0.2">
      <c r="A844" t="s">
        <v>19</v>
      </c>
      <c r="B844" t="s">
        <v>20</v>
      </c>
      <c r="C844" t="s">
        <v>21</v>
      </c>
      <c r="D844">
        <v>6</v>
      </c>
      <c r="E844" t="s">
        <v>22</v>
      </c>
      <c r="F844">
        <v>4</v>
      </c>
      <c r="G844" t="s">
        <v>106</v>
      </c>
      <c r="H844" t="str">
        <f>_xlfn.CONCAT(D844,E844,"-",F844)</f>
        <v>6R-4</v>
      </c>
      <c r="I844">
        <v>42</v>
      </c>
      <c r="J844">
        <v>441.46499999999997</v>
      </c>
      <c r="K844">
        <v>441.46499999999997</v>
      </c>
      <c r="L844">
        <v>147.4</v>
      </c>
      <c r="M844" s="1">
        <v>44392.420243055552</v>
      </c>
      <c r="N844" t="s">
        <v>107</v>
      </c>
      <c r="O844" t="s">
        <v>108</v>
      </c>
      <c r="P844" t="s">
        <v>127</v>
      </c>
      <c r="Q844">
        <v>119202141</v>
      </c>
    </row>
    <row r="845" spans="1:17" x14ac:dyDescent="0.2">
      <c r="A845" t="s">
        <v>19</v>
      </c>
      <c r="B845" t="s">
        <v>20</v>
      </c>
      <c r="C845" t="s">
        <v>21</v>
      </c>
      <c r="D845">
        <v>6</v>
      </c>
      <c r="E845" t="s">
        <v>22</v>
      </c>
      <c r="F845">
        <v>4</v>
      </c>
      <c r="G845" t="s">
        <v>106</v>
      </c>
      <c r="H845" t="str">
        <f>_xlfn.CONCAT(D845,E845,"-",F845)</f>
        <v>6R-4</v>
      </c>
      <c r="I845">
        <v>44</v>
      </c>
      <c r="J845">
        <v>441.48500000000001</v>
      </c>
      <c r="K845">
        <v>441.48500000000001</v>
      </c>
      <c r="L845">
        <v>11.91</v>
      </c>
      <c r="M845" s="1">
        <v>44392.420243055552</v>
      </c>
      <c r="N845" t="s">
        <v>107</v>
      </c>
      <c r="O845" t="s">
        <v>108</v>
      </c>
      <c r="P845" t="s">
        <v>127</v>
      </c>
      <c r="Q845">
        <v>119202141</v>
      </c>
    </row>
    <row r="846" spans="1:17" x14ac:dyDescent="0.2">
      <c r="A846" t="s">
        <v>19</v>
      </c>
      <c r="B846" t="s">
        <v>20</v>
      </c>
      <c r="C846" t="s">
        <v>21</v>
      </c>
      <c r="D846">
        <v>7</v>
      </c>
      <c r="E846" t="s">
        <v>22</v>
      </c>
      <c r="F846">
        <v>1</v>
      </c>
      <c r="G846" t="s">
        <v>106</v>
      </c>
      <c r="H846" t="str">
        <f>_xlfn.CONCAT(D846,E846,"-",F846)</f>
        <v>7R-1</v>
      </c>
      <c r="I846">
        <v>10</v>
      </c>
      <c r="J846">
        <v>441.9</v>
      </c>
      <c r="K846">
        <v>441.9</v>
      </c>
      <c r="L846">
        <v>173.96</v>
      </c>
      <c r="M846" s="1">
        <v>44392.470046296294</v>
      </c>
      <c r="N846" t="s">
        <v>107</v>
      </c>
      <c r="O846" t="s">
        <v>108</v>
      </c>
      <c r="P846" t="s">
        <v>128</v>
      </c>
      <c r="Q846">
        <v>119202891</v>
      </c>
    </row>
    <row r="847" spans="1:17" x14ac:dyDescent="0.2">
      <c r="A847" t="s">
        <v>19</v>
      </c>
      <c r="B847" t="s">
        <v>20</v>
      </c>
      <c r="C847" t="s">
        <v>21</v>
      </c>
      <c r="D847">
        <v>7</v>
      </c>
      <c r="E847" t="s">
        <v>22</v>
      </c>
      <c r="F847">
        <v>1</v>
      </c>
      <c r="G847" t="s">
        <v>106</v>
      </c>
      <c r="H847" t="str">
        <f>_xlfn.CONCAT(D847,E847,"-",F847)</f>
        <v>7R-1</v>
      </c>
      <c r="I847">
        <v>12</v>
      </c>
      <c r="J847">
        <v>441.92</v>
      </c>
      <c r="K847">
        <v>441.92</v>
      </c>
      <c r="L847">
        <v>177.74</v>
      </c>
      <c r="M847" s="1">
        <v>44392.470046296294</v>
      </c>
      <c r="N847" t="s">
        <v>107</v>
      </c>
      <c r="O847" t="s">
        <v>108</v>
      </c>
      <c r="P847" t="s">
        <v>128</v>
      </c>
      <c r="Q847">
        <v>119202891</v>
      </c>
    </row>
    <row r="848" spans="1:17" x14ac:dyDescent="0.2">
      <c r="A848" t="s">
        <v>19</v>
      </c>
      <c r="B848" t="s">
        <v>20</v>
      </c>
      <c r="C848" t="s">
        <v>21</v>
      </c>
      <c r="D848">
        <v>7</v>
      </c>
      <c r="E848" t="s">
        <v>22</v>
      </c>
      <c r="F848">
        <v>1</v>
      </c>
      <c r="G848" t="s">
        <v>106</v>
      </c>
      <c r="H848" t="str">
        <f>_xlfn.CONCAT(D848,E848,"-",F848)</f>
        <v>7R-1</v>
      </c>
      <c r="I848">
        <v>14</v>
      </c>
      <c r="J848">
        <v>441.94</v>
      </c>
      <c r="K848">
        <v>441.94</v>
      </c>
      <c r="L848">
        <v>140.99</v>
      </c>
      <c r="M848" s="1">
        <v>44392.470046296294</v>
      </c>
      <c r="N848" t="s">
        <v>107</v>
      </c>
      <c r="O848" t="s">
        <v>108</v>
      </c>
      <c r="P848" t="s">
        <v>128</v>
      </c>
      <c r="Q848">
        <v>119202891</v>
      </c>
    </row>
    <row r="849" spans="1:17" x14ac:dyDescent="0.2">
      <c r="A849" t="s">
        <v>19</v>
      </c>
      <c r="B849" t="s">
        <v>20</v>
      </c>
      <c r="C849" t="s">
        <v>21</v>
      </c>
      <c r="D849">
        <v>7</v>
      </c>
      <c r="E849" t="s">
        <v>22</v>
      </c>
      <c r="F849">
        <v>1</v>
      </c>
      <c r="G849" t="s">
        <v>106</v>
      </c>
      <c r="H849" t="str">
        <f>_xlfn.CONCAT(D849,E849,"-",F849)</f>
        <v>7R-1</v>
      </c>
      <c r="I849">
        <v>16</v>
      </c>
      <c r="J849">
        <v>441.96</v>
      </c>
      <c r="K849">
        <v>441.96</v>
      </c>
      <c r="L849">
        <v>139.11000000000001</v>
      </c>
      <c r="M849" s="1">
        <v>44392.470046296294</v>
      </c>
      <c r="N849" t="s">
        <v>107</v>
      </c>
      <c r="O849" t="s">
        <v>108</v>
      </c>
      <c r="P849" t="s">
        <v>128</v>
      </c>
      <c r="Q849">
        <v>119202891</v>
      </c>
    </row>
    <row r="850" spans="1:17" x14ac:dyDescent="0.2">
      <c r="A850" t="s">
        <v>19</v>
      </c>
      <c r="B850" t="s">
        <v>20</v>
      </c>
      <c r="C850" t="s">
        <v>21</v>
      </c>
      <c r="D850">
        <v>7</v>
      </c>
      <c r="E850" t="s">
        <v>22</v>
      </c>
      <c r="F850">
        <v>1</v>
      </c>
      <c r="G850" t="s">
        <v>106</v>
      </c>
      <c r="H850" t="str">
        <f>_xlfn.CONCAT(D850,E850,"-",F850)</f>
        <v>7R-1</v>
      </c>
      <c r="I850">
        <v>18</v>
      </c>
      <c r="J850">
        <v>441.98</v>
      </c>
      <c r="K850">
        <v>441.98</v>
      </c>
      <c r="L850">
        <v>147.26</v>
      </c>
      <c r="M850" s="1">
        <v>44392.470046296294</v>
      </c>
      <c r="N850" t="s">
        <v>107</v>
      </c>
      <c r="O850" t="s">
        <v>108</v>
      </c>
      <c r="P850" t="s">
        <v>128</v>
      </c>
      <c r="Q850">
        <v>119202891</v>
      </c>
    </row>
    <row r="851" spans="1:17" x14ac:dyDescent="0.2">
      <c r="A851" t="s">
        <v>19</v>
      </c>
      <c r="B851" t="s">
        <v>20</v>
      </c>
      <c r="C851" t="s">
        <v>21</v>
      </c>
      <c r="D851">
        <v>7</v>
      </c>
      <c r="E851" t="s">
        <v>22</v>
      </c>
      <c r="F851">
        <v>1</v>
      </c>
      <c r="G851" t="s">
        <v>106</v>
      </c>
      <c r="H851" t="str">
        <f>_xlfn.CONCAT(D851,E851,"-",F851)</f>
        <v>7R-1</v>
      </c>
      <c r="I851">
        <v>20</v>
      </c>
      <c r="J851">
        <v>442</v>
      </c>
      <c r="K851">
        <v>442</v>
      </c>
      <c r="L851">
        <v>138.13</v>
      </c>
      <c r="M851" s="1">
        <v>44392.470046296294</v>
      </c>
      <c r="N851" t="s">
        <v>107</v>
      </c>
      <c r="O851" t="s">
        <v>108</v>
      </c>
      <c r="P851" t="s">
        <v>128</v>
      </c>
      <c r="Q851">
        <v>119202891</v>
      </c>
    </row>
    <row r="852" spans="1:17" x14ac:dyDescent="0.2">
      <c r="A852" t="s">
        <v>19</v>
      </c>
      <c r="B852" t="s">
        <v>20</v>
      </c>
      <c r="C852" t="s">
        <v>21</v>
      </c>
      <c r="D852">
        <v>7</v>
      </c>
      <c r="E852" t="s">
        <v>22</v>
      </c>
      <c r="F852">
        <v>1</v>
      </c>
      <c r="G852" t="s">
        <v>106</v>
      </c>
      <c r="H852" t="str">
        <f>_xlfn.CONCAT(D852,E852,"-",F852)</f>
        <v>7R-1</v>
      </c>
      <c r="I852">
        <v>22</v>
      </c>
      <c r="J852">
        <v>442.02</v>
      </c>
      <c r="K852">
        <v>442.02</v>
      </c>
      <c r="L852">
        <v>139.04</v>
      </c>
      <c r="M852" s="1">
        <v>44392.470046296294</v>
      </c>
      <c r="N852" t="s">
        <v>107</v>
      </c>
      <c r="O852" t="s">
        <v>108</v>
      </c>
      <c r="P852" t="s">
        <v>128</v>
      </c>
      <c r="Q852">
        <v>119202891</v>
      </c>
    </row>
    <row r="853" spans="1:17" x14ac:dyDescent="0.2">
      <c r="A853" t="s">
        <v>19</v>
      </c>
      <c r="B853" t="s">
        <v>20</v>
      </c>
      <c r="C853" t="s">
        <v>21</v>
      </c>
      <c r="D853">
        <v>7</v>
      </c>
      <c r="E853" t="s">
        <v>22</v>
      </c>
      <c r="F853">
        <v>1</v>
      </c>
      <c r="G853" t="s">
        <v>106</v>
      </c>
      <c r="H853" t="str">
        <f>_xlfn.CONCAT(D853,E853,"-",F853)</f>
        <v>7R-1</v>
      </c>
      <c r="I853">
        <v>24</v>
      </c>
      <c r="J853">
        <v>442.04</v>
      </c>
      <c r="K853">
        <v>442.04</v>
      </c>
      <c r="L853">
        <v>146.75</v>
      </c>
      <c r="M853" s="1">
        <v>44392.470046296294</v>
      </c>
      <c r="N853" t="s">
        <v>107</v>
      </c>
      <c r="O853" t="s">
        <v>108</v>
      </c>
      <c r="P853" t="s">
        <v>128</v>
      </c>
      <c r="Q853">
        <v>119202891</v>
      </c>
    </row>
    <row r="854" spans="1:17" x14ac:dyDescent="0.2">
      <c r="A854" t="s">
        <v>19</v>
      </c>
      <c r="B854" t="s">
        <v>20</v>
      </c>
      <c r="C854" t="s">
        <v>21</v>
      </c>
      <c r="D854">
        <v>7</v>
      </c>
      <c r="E854" t="s">
        <v>22</v>
      </c>
      <c r="F854">
        <v>1</v>
      </c>
      <c r="G854" t="s">
        <v>106</v>
      </c>
      <c r="H854" t="str">
        <f>_xlfn.CONCAT(D854,E854,"-",F854)</f>
        <v>7R-1</v>
      </c>
      <c r="I854">
        <v>26</v>
      </c>
      <c r="J854">
        <v>442.06</v>
      </c>
      <c r="K854">
        <v>442.06</v>
      </c>
      <c r="L854">
        <v>156.03</v>
      </c>
      <c r="M854" s="1">
        <v>44392.470046296294</v>
      </c>
      <c r="N854" t="s">
        <v>107</v>
      </c>
      <c r="O854" t="s">
        <v>108</v>
      </c>
      <c r="P854" t="s">
        <v>128</v>
      </c>
      <c r="Q854">
        <v>119202891</v>
      </c>
    </row>
    <row r="855" spans="1:17" x14ac:dyDescent="0.2">
      <c r="A855" t="s">
        <v>19</v>
      </c>
      <c r="B855" t="s">
        <v>20</v>
      </c>
      <c r="C855" t="s">
        <v>21</v>
      </c>
      <c r="D855">
        <v>7</v>
      </c>
      <c r="E855" t="s">
        <v>22</v>
      </c>
      <c r="F855">
        <v>1</v>
      </c>
      <c r="G855" t="s">
        <v>106</v>
      </c>
      <c r="H855" t="str">
        <f>_xlfn.CONCAT(D855,E855,"-",F855)</f>
        <v>7R-1</v>
      </c>
      <c r="I855">
        <v>28</v>
      </c>
      <c r="J855">
        <v>442.08</v>
      </c>
      <c r="K855">
        <v>442.08</v>
      </c>
      <c r="L855">
        <v>138.22</v>
      </c>
      <c r="M855" s="1">
        <v>44392.470046296294</v>
      </c>
      <c r="N855" t="s">
        <v>107</v>
      </c>
      <c r="O855" t="s">
        <v>108</v>
      </c>
      <c r="P855" t="s">
        <v>128</v>
      </c>
      <c r="Q855">
        <v>119202891</v>
      </c>
    </row>
    <row r="856" spans="1:17" x14ac:dyDescent="0.2">
      <c r="A856" t="s">
        <v>19</v>
      </c>
      <c r="B856" t="s">
        <v>20</v>
      </c>
      <c r="C856" t="s">
        <v>21</v>
      </c>
      <c r="D856">
        <v>7</v>
      </c>
      <c r="E856" t="s">
        <v>22</v>
      </c>
      <c r="F856">
        <v>1</v>
      </c>
      <c r="G856" t="s">
        <v>106</v>
      </c>
      <c r="H856" t="str">
        <f>_xlfn.CONCAT(D856,E856,"-",F856)</f>
        <v>7R-1</v>
      </c>
      <c r="I856">
        <v>30</v>
      </c>
      <c r="J856">
        <v>442.1</v>
      </c>
      <c r="K856">
        <v>442.1</v>
      </c>
      <c r="L856">
        <v>102.49</v>
      </c>
      <c r="M856" s="1">
        <v>44392.470046296294</v>
      </c>
      <c r="N856" t="s">
        <v>107</v>
      </c>
      <c r="O856" t="s">
        <v>108</v>
      </c>
      <c r="P856" t="s">
        <v>128</v>
      </c>
      <c r="Q856">
        <v>119202891</v>
      </c>
    </row>
    <row r="857" spans="1:17" x14ac:dyDescent="0.2">
      <c r="A857" t="s">
        <v>19</v>
      </c>
      <c r="B857" t="s">
        <v>20</v>
      </c>
      <c r="C857" t="s">
        <v>21</v>
      </c>
      <c r="D857">
        <v>7</v>
      </c>
      <c r="E857" t="s">
        <v>22</v>
      </c>
      <c r="F857">
        <v>1</v>
      </c>
      <c r="G857" t="s">
        <v>106</v>
      </c>
      <c r="H857" t="str">
        <f>_xlfn.CONCAT(D857,E857,"-",F857)</f>
        <v>7R-1</v>
      </c>
      <c r="I857">
        <v>32</v>
      </c>
      <c r="J857">
        <v>442.12</v>
      </c>
      <c r="K857">
        <v>442.12</v>
      </c>
      <c r="L857">
        <v>106.97</v>
      </c>
      <c r="M857" s="1">
        <v>44392.470046296294</v>
      </c>
      <c r="N857" t="s">
        <v>107</v>
      </c>
      <c r="O857" t="s">
        <v>108</v>
      </c>
      <c r="P857" t="s">
        <v>128</v>
      </c>
      <c r="Q857">
        <v>119202891</v>
      </c>
    </row>
    <row r="858" spans="1:17" x14ac:dyDescent="0.2">
      <c r="A858" t="s">
        <v>19</v>
      </c>
      <c r="B858" t="s">
        <v>20</v>
      </c>
      <c r="C858" t="s">
        <v>21</v>
      </c>
      <c r="D858">
        <v>7</v>
      </c>
      <c r="E858" t="s">
        <v>22</v>
      </c>
      <c r="F858">
        <v>1</v>
      </c>
      <c r="G858" t="s">
        <v>106</v>
      </c>
      <c r="H858" t="str">
        <f>_xlfn.CONCAT(D858,E858,"-",F858)</f>
        <v>7R-1</v>
      </c>
      <c r="I858">
        <v>34</v>
      </c>
      <c r="J858">
        <v>442.14</v>
      </c>
      <c r="K858">
        <v>442.14</v>
      </c>
      <c r="L858">
        <v>90.95</v>
      </c>
      <c r="M858" s="1">
        <v>44392.470046296294</v>
      </c>
      <c r="N858" t="s">
        <v>107</v>
      </c>
      <c r="O858" t="s">
        <v>108</v>
      </c>
      <c r="P858" t="s">
        <v>128</v>
      </c>
      <c r="Q858">
        <v>119202891</v>
      </c>
    </row>
    <row r="859" spans="1:17" x14ac:dyDescent="0.2">
      <c r="A859" t="s">
        <v>19</v>
      </c>
      <c r="B859" t="s">
        <v>20</v>
      </c>
      <c r="C859" t="s">
        <v>21</v>
      </c>
      <c r="D859">
        <v>7</v>
      </c>
      <c r="E859" t="s">
        <v>22</v>
      </c>
      <c r="F859">
        <v>1</v>
      </c>
      <c r="G859" t="s">
        <v>106</v>
      </c>
      <c r="H859" t="str">
        <f>_xlfn.CONCAT(D859,E859,"-",F859)</f>
        <v>7R-1</v>
      </c>
      <c r="I859">
        <v>36</v>
      </c>
      <c r="J859">
        <v>442.16</v>
      </c>
      <c r="K859">
        <v>442.16</v>
      </c>
      <c r="L859">
        <v>97.91</v>
      </c>
      <c r="M859" s="1">
        <v>44392.470046296294</v>
      </c>
      <c r="N859" t="s">
        <v>107</v>
      </c>
      <c r="O859" t="s">
        <v>108</v>
      </c>
      <c r="P859" t="s">
        <v>128</v>
      </c>
      <c r="Q859">
        <v>119202891</v>
      </c>
    </row>
    <row r="860" spans="1:17" x14ac:dyDescent="0.2">
      <c r="A860" t="s">
        <v>19</v>
      </c>
      <c r="B860" t="s">
        <v>20</v>
      </c>
      <c r="C860" t="s">
        <v>21</v>
      </c>
      <c r="D860">
        <v>7</v>
      </c>
      <c r="E860" t="s">
        <v>22</v>
      </c>
      <c r="F860">
        <v>1</v>
      </c>
      <c r="G860" t="s">
        <v>106</v>
      </c>
      <c r="H860" t="str">
        <f>_xlfn.CONCAT(D860,E860,"-",F860)</f>
        <v>7R-1</v>
      </c>
      <c r="I860">
        <v>38</v>
      </c>
      <c r="J860">
        <v>442.18</v>
      </c>
      <c r="K860">
        <v>442.18</v>
      </c>
      <c r="L860">
        <v>112.48</v>
      </c>
      <c r="M860" s="1">
        <v>44392.470046296294</v>
      </c>
      <c r="N860" t="s">
        <v>107</v>
      </c>
      <c r="O860" t="s">
        <v>108</v>
      </c>
      <c r="P860" t="s">
        <v>128</v>
      </c>
      <c r="Q860">
        <v>119202891</v>
      </c>
    </row>
    <row r="861" spans="1:17" x14ac:dyDescent="0.2">
      <c r="A861" t="s">
        <v>19</v>
      </c>
      <c r="B861" t="s">
        <v>20</v>
      </c>
      <c r="C861" t="s">
        <v>21</v>
      </c>
      <c r="D861">
        <v>7</v>
      </c>
      <c r="E861" t="s">
        <v>22</v>
      </c>
      <c r="F861">
        <v>1</v>
      </c>
      <c r="G861" t="s">
        <v>106</v>
      </c>
      <c r="H861" t="str">
        <f>_xlfn.CONCAT(D861,E861,"-",F861)</f>
        <v>7R-1</v>
      </c>
      <c r="I861">
        <v>40</v>
      </c>
      <c r="J861">
        <v>442.2</v>
      </c>
      <c r="K861">
        <v>442.2</v>
      </c>
      <c r="L861">
        <v>114.12</v>
      </c>
      <c r="M861" s="1">
        <v>44392.470046296294</v>
      </c>
      <c r="N861" t="s">
        <v>107</v>
      </c>
      <c r="O861" t="s">
        <v>108</v>
      </c>
      <c r="P861" t="s">
        <v>128</v>
      </c>
      <c r="Q861">
        <v>119202891</v>
      </c>
    </row>
    <row r="862" spans="1:17" x14ac:dyDescent="0.2">
      <c r="A862" t="s">
        <v>19</v>
      </c>
      <c r="B862" t="s">
        <v>20</v>
      </c>
      <c r="C862" t="s">
        <v>21</v>
      </c>
      <c r="D862">
        <v>7</v>
      </c>
      <c r="E862" t="s">
        <v>22</v>
      </c>
      <c r="F862">
        <v>1</v>
      </c>
      <c r="G862" t="s">
        <v>106</v>
      </c>
      <c r="H862" t="str">
        <f>_xlfn.CONCAT(D862,E862,"-",F862)</f>
        <v>7R-1</v>
      </c>
      <c r="I862">
        <v>42</v>
      </c>
      <c r="J862">
        <v>442.22</v>
      </c>
      <c r="K862">
        <v>442.22</v>
      </c>
      <c r="L862">
        <v>170.74</v>
      </c>
      <c r="M862" s="1">
        <v>44392.470046296294</v>
      </c>
      <c r="N862" t="s">
        <v>107</v>
      </c>
      <c r="O862" t="s">
        <v>108</v>
      </c>
      <c r="P862" t="s">
        <v>128</v>
      </c>
      <c r="Q862">
        <v>119202891</v>
      </c>
    </row>
    <row r="863" spans="1:17" x14ac:dyDescent="0.2">
      <c r="A863" t="s">
        <v>19</v>
      </c>
      <c r="B863" t="s">
        <v>20</v>
      </c>
      <c r="C863" t="s">
        <v>21</v>
      </c>
      <c r="D863">
        <v>7</v>
      </c>
      <c r="E863" t="s">
        <v>22</v>
      </c>
      <c r="F863">
        <v>1</v>
      </c>
      <c r="G863" t="s">
        <v>106</v>
      </c>
      <c r="H863" t="str">
        <f>_xlfn.CONCAT(D863,E863,"-",F863)</f>
        <v>7R-1</v>
      </c>
      <c r="I863">
        <v>44</v>
      </c>
      <c r="J863">
        <v>442.24</v>
      </c>
      <c r="K863">
        <v>442.24</v>
      </c>
      <c r="L863">
        <v>107.39</v>
      </c>
      <c r="M863" s="1">
        <v>44392.470046296294</v>
      </c>
      <c r="N863" t="s">
        <v>107</v>
      </c>
      <c r="O863" t="s">
        <v>108</v>
      </c>
      <c r="P863" t="s">
        <v>128</v>
      </c>
      <c r="Q863">
        <v>119202891</v>
      </c>
    </row>
    <row r="864" spans="1:17" x14ac:dyDescent="0.2">
      <c r="A864" t="s">
        <v>19</v>
      </c>
      <c r="B864" t="s">
        <v>20</v>
      </c>
      <c r="C864" t="s">
        <v>21</v>
      </c>
      <c r="D864">
        <v>7</v>
      </c>
      <c r="E864" t="s">
        <v>22</v>
      </c>
      <c r="F864">
        <v>1</v>
      </c>
      <c r="G864" t="s">
        <v>106</v>
      </c>
      <c r="H864" t="str">
        <f>_xlfn.CONCAT(D864,E864,"-",F864)</f>
        <v>7R-1</v>
      </c>
      <c r="I864">
        <v>46</v>
      </c>
      <c r="J864">
        <v>442.26</v>
      </c>
      <c r="K864">
        <v>442.26</v>
      </c>
      <c r="L864">
        <v>13.8</v>
      </c>
      <c r="M864" s="1">
        <v>44392.470046296294</v>
      </c>
      <c r="N864" t="s">
        <v>107</v>
      </c>
      <c r="O864" t="s">
        <v>108</v>
      </c>
      <c r="P864" t="s">
        <v>128</v>
      </c>
      <c r="Q864">
        <v>119202891</v>
      </c>
    </row>
    <row r="865" spans="1:17" x14ac:dyDescent="0.2">
      <c r="A865" t="s">
        <v>19</v>
      </c>
      <c r="B865" t="s">
        <v>20</v>
      </c>
      <c r="C865" t="s">
        <v>21</v>
      </c>
      <c r="D865">
        <v>7</v>
      </c>
      <c r="E865" t="s">
        <v>22</v>
      </c>
      <c r="F865">
        <v>1</v>
      </c>
      <c r="G865" t="s">
        <v>106</v>
      </c>
      <c r="H865" t="str">
        <f>_xlfn.CONCAT(D865,E865,"-",F865)</f>
        <v>7R-1</v>
      </c>
      <c r="I865">
        <v>48</v>
      </c>
      <c r="J865">
        <v>442.28</v>
      </c>
      <c r="K865">
        <v>442.28</v>
      </c>
      <c r="L865">
        <v>79.739999999999995</v>
      </c>
      <c r="M865" s="1">
        <v>44392.470046296294</v>
      </c>
      <c r="N865" t="s">
        <v>107</v>
      </c>
      <c r="O865" t="s">
        <v>108</v>
      </c>
      <c r="P865" t="s">
        <v>128</v>
      </c>
      <c r="Q865">
        <v>119202891</v>
      </c>
    </row>
    <row r="866" spans="1:17" x14ac:dyDescent="0.2">
      <c r="A866" t="s">
        <v>19</v>
      </c>
      <c r="B866" t="s">
        <v>20</v>
      </c>
      <c r="C866" t="s">
        <v>21</v>
      </c>
      <c r="D866">
        <v>7</v>
      </c>
      <c r="E866" t="s">
        <v>22</v>
      </c>
      <c r="F866">
        <v>1</v>
      </c>
      <c r="G866" t="s">
        <v>106</v>
      </c>
      <c r="H866" t="str">
        <f>_xlfn.CONCAT(D866,E866,"-",F866)</f>
        <v>7R-1</v>
      </c>
      <c r="I866">
        <v>50</v>
      </c>
      <c r="J866">
        <v>442.3</v>
      </c>
      <c r="K866">
        <v>442.3</v>
      </c>
      <c r="L866">
        <v>41.88</v>
      </c>
      <c r="M866" s="1">
        <v>44392.470046296294</v>
      </c>
      <c r="N866" t="s">
        <v>107</v>
      </c>
      <c r="O866" t="s">
        <v>108</v>
      </c>
      <c r="P866" t="s">
        <v>128</v>
      </c>
      <c r="Q866">
        <v>119202891</v>
      </c>
    </row>
    <row r="867" spans="1:17" x14ac:dyDescent="0.2">
      <c r="A867" t="s">
        <v>19</v>
      </c>
      <c r="B867" t="s">
        <v>20</v>
      </c>
      <c r="C867" t="s">
        <v>21</v>
      </c>
      <c r="D867">
        <v>7</v>
      </c>
      <c r="E867" t="s">
        <v>22</v>
      </c>
      <c r="F867">
        <v>1</v>
      </c>
      <c r="G867" t="s">
        <v>106</v>
      </c>
      <c r="H867" t="str">
        <f>_xlfn.CONCAT(D867,E867,"-",F867)</f>
        <v>7R-1</v>
      </c>
      <c r="I867">
        <v>52</v>
      </c>
      <c r="J867">
        <v>442.32</v>
      </c>
      <c r="K867">
        <v>442.32</v>
      </c>
      <c r="L867">
        <v>6.23</v>
      </c>
      <c r="M867" s="1">
        <v>44392.470046296294</v>
      </c>
      <c r="N867" t="s">
        <v>107</v>
      </c>
      <c r="O867" t="s">
        <v>108</v>
      </c>
      <c r="P867" t="s">
        <v>128</v>
      </c>
      <c r="Q867">
        <v>119202891</v>
      </c>
    </row>
    <row r="868" spans="1:17" x14ac:dyDescent="0.2">
      <c r="A868" t="s">
        <v>19</v>
      </c>
      <c r="B868" t="s">
        <v>20</v>
      </c>
      <c r="C868" t="s">
        <v>21</v>
      </c>
      <c r="D868">
        <v>7</v>
      </c>
      <c r="E868" t="s">
        <v>22</v>
      </c>
      <c r="F868">
        <v>1</v>
      </c>
      <c r="G868" t="s">
        <v>106</v>
      </c>
      <c r="H868" t="str">
        <f>_xlfn.CONCAT(D868,E868,"-",F868)</f>
        <v>7R-1</v>
      </c>
      <c r="I868">
        <v>64</v>
      </c>
      <c r="J868">
        <v>442.44</v>
      </c>
      <c r="K868">
        <v>442.44</v>
      </c>
      <c r="L868">
        <v>5.36</v>
      </c>
      <c r="M868" s="1">
        <v>44392.470046296294</v>
      </c>
      <c r="N868" t="s">
        <v>107</v>
      </c>
      <c r="O868" t="s">
        <v>108</v>
      </c>
      <c r="P868" t="s">
        <v>128</v>
      </c>
      <c r="Q868">
        <v>119202891</v>
      </c>
    </row>
    <row r="869" spans="1:17" x14ac:dyDescent="0.2">
      <c r="A869" t="s">
        <v>19</v>
      </c>
      <c r="B869" t="s">
        <v>20</v>
      </c>
      <c r="C869" t="s">
        <v>21</v>
      </c>
      <c r="D869">
        <v>7</v>
      </c>
      <c r="E869" t="s">
        <v>22</v>
      </c>
      <c r="F869">
        <v>1</v>
      </c>
      <c r="G869" t="s">
        <v>106</v>
      </c>
      <c r="H869" t="str">
        <f>_xlfn.CONCAT(D869,E869,"-",F869)</f>
        <v>7R-1</v>
      </c>
      <c r="I869">
        <v>66</v>
      </c>
      <c r="J869">
        <v>442.46</v>
      </c>
      <c r="K869">
        <v>442.46</v>
      </c>
      <c r="L869">
        <v>4.3600000000000003</v>
      </c>
      <c r="M869" s="1">
        <v>44392.470046296294</v>
      </c>
      <c r="N869" t="s">
        <v>107</v>
      </c>
      <c r="O869" t="s">
        <v>108</v>
      </c>
      <c r="P869" t="s">
        <v>128</v>
      </c>
      <c r="Q869">
        <v>119202891</v>
      </c>
    </row>
    <row r="870" spans="1:17" x14ac:dyDescent="0.2">
      <c r="A870" t="s">
        <v>19</v>
      </c>
      <c r="B870" t="s">
        <v>20</v>
      </c>
      <c r="C870" t="s">
        <v>21</v>
      </c>
      <c r="D870">
        <v>7</v>
      </c>
      <c r="E870" t="s">
        <v>22</v>
      </c>
      <c r="F870">
        <v>1</v>
      </c>
      <c r="G870" t="s">
        <v>106</v>
      </c>
      <c r="H870" t="str">
        <f>_xlfn.CONCAT(D870,E870,"-",F870)</f>
        <v>7R-1</v>
      </c>
      <c r="I870">
        <v>68</v>
      </c>
      <c r="J870">
        <v>442.48</v>
      </c>
      <c r="K870">
        <v>442.48</v>
      </c>
      <c r="L870">
        <v>178.41</v>
      </c>
      <c r="M870" s="1">
        <v>44392.470046296294</v>
      </c>
      <c r="N870" t="s">
        <v>107</v>
      </c>
      <c r="O870" t="s">
        <v>108</v>
      </c>
      <c r="P870" t="s">
        <v>128</v>
      </c>
      <c r="Q870">
        <v>119202891</v>
      </c>
    </row>
    <row r="871" spans="1:17" x14ac:dyDescent="0.2">
      <c r="A871" t="s">
        <v>19</v>
      </c>
      <c r="B871" t="s">
        <v>20</v>
      </c>
      <c r="C871" t="s">
        <v>21</v>
      </c>
      <c r="D871">
        <v>7</v>
      </c>
      <c r="E871" t="s">
        <v>22</v>
      </c>
      <c r="F871">
        <v>1</v>
      </c>
      <c r="G871" t="s">
        <v>106</v>
      </c>
      <c r="H871" t="str">
        <f>_xlfn.CONCAT(D871,E871,"-",F871)</f>
        <v>7R-1</v>
      </c>
      <c r="I871">
        <v>70</v>
      </c>
      <c r="J871">
        <v>442.5</v>
      </c>
      <c r="K871">
        <v>442.5</v>
      </c>
      <c r="L871">
        <v>337.03</v>
      </c>
      <c r="M871" s="1">
        <v>44392.470046296294</v>
      </c>
      <c r="N871" t="s">
        <v>107</v>
      </c>
      <c r="O871" t="s">
        <v>108</v>
      </c>
      <c r="P871" t="s">
        <v>128</v>
      </c>
      <c r="Q871">
        <v>119202891</v>
      </c>
    </row>
    <row r="872" spans="1:17" x14ac:dyDescent="0.2">
      <c r="A872" t="s">
        <v>19</v>
      </c>
      <c r="B872" t="s">
        <v>20</v>
      </c>
      <c r="C872" t="s">
        <v>21</v>
      </c>
      <c r="D872">
        <v>7</v>
      </c>
      <c r="E872" t="s">
        <v>22</v>
      </c>
      <c r="F872">
        <v>1</v>
      </c>
      <c r="G872" t="s">
        <v>106</v>
      </c>
      <c r="H872" t="str">
        <f>_xlfn.CONCAT(D872,E872,"-",F872)</f>
        <v>7R-1</v>
      </c>
      <c r="I872">
        <v>72</v>
      </c>
      <c r="J872">
        <v>442.52</v>
      </c>
      <c r="K872">
        <v>442.52</v>
      </c>
      <c r="L872">
        <v>166.98</v>
      </c>
      <c r="M872" s="1">
        <v>44392.470046296294</v>
      </c>
      <c r="N872" t="s">
        <v>107</v>
      </c>
      <c r="O872" t="s">
        <v>108</v>
      </c>
      <c r="P872" t="s">
        <v>128</v>
      </c>
      <c r="Q872">
        <v>119202891</v>
      </c>
    </row>
    <row r="873" spans="1:17" x14ac:dyDescent="0.2">
      <c r="A873" t="s">
        <v>19</v>
      </c>
      <c r="B873" t="s">
        <v>20</v>
      </c>
      <c r="C873" t="s">
        <v>21</v>
      </c>
      <c r="D873">
        <v>7</v>
      </c>
      <c r="E873" t="s">
        <v>22</v>
      </c>
      <c r="F873">
        <v>1</v>
      </c>
      <c r="G873" t="s">
        <v>106</v>
      </c>
      <c r="H873" t="str">
        <f>_xlfn.CONCAT(D873,E873,"-",F873)</f>
        <v>7R-1</v>
      </c>
      <c r="I873">
        <v>74</v>
      </c>
      <c r="J873">
        <v>442.54</v>
      </c>
      <c r="K873">
        <v>442.54</v>
      </c>
      <c r="L873">
        <v>202.84</v>
      </c>
      <c r="M873" s="1">
        <v>44392.470046296294</v>
      </c>
      <c r="N873" t="s">
        <v>107</v>
      </c>
      <c r="O873" t="s">
        <v>108</v>
      </c>
      <c r="P873" t="s">
        <v>128</v>
      </c>
      <c r="Q873">
        <v>119202891</v>
      </c>
    </row>
    <row r="874" spans="1:17" x14ac:dyDescent="0.2">
      <c r="A874" t="s">
        <v>19</v>
      </c>
      <c r="B874" t="s">
        <v>20</v>
      </c>
      <c r="C874" t="s">
        <v>21</v>
      </c>
      <c r="D874">
        <v>7</v>
      </c>
      <c r="E874" t="s">
        <v>22</v>
      </c>
      <c r="F874">
        <v>1</v>
      </c>
      <c r="G874" t="s">
        <v>106</v>
      </c>
      <c r="H874" t="str">
        <f>_xlfn.CONCAT(D874,E874,"-",F874)</f>
        <v>7R-1</v>
      </c>
      <c r="I874">
        <v>76</v>
      </c>
      <c r="J874">
        <v>442.56</v>
      </c>
      <c r="K874">
        <v>442.56</v>
      </c>
      <c r="L874">
        <v>29.19</v>
      </c>
      <c r="M874" s="1">
        <v>44392.470046296294</v>
      </c>
      <c r="N874" t="s">
        <v>107</v>
      </c>
      <c r="O874" t="s">
        <v>108</v>
      </c>
      <c r="P874" t="s">
        <v>128</v>
      </c>
      <c r="Q874">
        <v>119202891</v>
      </c>
    </row>
    <row r="875" spans="1:17" x14ac:dyDescent="0.2">
      <c r="A875" t="s">
        <v>19</v>
      </c>
      <c r="B875" t="s">
        <v>20</v>
      </c>
      <c r="C875" t="s">
        <v>21</v>
      </c>
      <c r="D875">
        <v>7</v>
      </c>
      <c r="E875" t="s">
        <v>22</v>
      </c>
      <c r="F875">
        <v>1</v>
      </c>
      <c r="G875" t="s">
        <v>106</v>
      </c>
      <c r="H875" t="str">
        <f>_xlfn.CONCAT(D875,E875,"-",F875)</f>
        <v>7R-1</v>
      </c>
      <c r="I875">
        <v>78</v>
      </c>
      <c r="J875">
        <v>442.58</v>
      </c>
      <c r="K875">
        <v>442.58</v>
      </c>
      <c r="L875">
        <v>292.66000000000003</v>
      </c>
      <c r="M875" s="1">
        <v>44392.470046296294</v>
      </c>
      <c r="N875" t="s">
        <v>107</v>
      </c>
      <c r="O875" t="s">
        <v>108</v>
      </c>
      <c r="P875" t="s">
        <v>128</v>
      </c>
      <c r="Q875">
        <v>119202891</v>
      </c>
    </row>
    <row r="876" spans="1:17" x14ac:dyDescent="0.2">
      <c r="A876" t="s">
        <v>19</v>
      </c>
      <c r="B876" t="s">
        <v>20</v>
      </c>
      <c r="C876" t="s">
        <v>21</v>
      </c>
      <c r="D876">
        <v>7</v>
      </c>
      <c r="E876" t="s">
        <v>22</v>
      </c>
      <c r="F876">
        <v>1</v>
      </c>
      <c r="G876" t="s">
        <v>106</v>
      </c>
      <c r="H876" t="str">
        <f>_xlfn.CONCAT(D876,E876,"-",F876)</f>
        <v>7R-1</v>
      </c>
      <c r="I876">
        <v>80</v>
      </c>
      <c r="J876">
        <v>442.6</v>
      </c>
      <c r="K876">
        <v>442.6</v>
      </c>
      <c r="L876">
        <v>244.72</v>
      </c>
      <c r="M876" s="1">
        <v>44392.470046296294</v>
      </c>
      <c r="N876" t="s">
        <v>107</v>
      </c>
      <c r="O876" t="s">
        <v>108</v>
      </c>
      <c r="P876" t="s">
        <v>128</v>
      </c>
      <c r="Q876">
        <v>119202891</v>
      </c>
    </row>
    <row r="877" spans="1:17" x14ac:dyDescent="0.2">
      <c r="A877" t="s">
        <v>19</v>
      </c>
      <c r="B877" t="s">
        <v>20</v>
      </c>
      <c r="C877" t="s">
        <v>21</v>
      </c>
      <c r="D877">
        <v>7</v>
      </c>
      <c r="E877" t="s">
        <v>22</v>
      </c>
      <c r="F877">
        <v>1</v>
      </c>
      <c r="G877" t="s">
        <v>106</v>
      </c>
      <c r="H877" t="str">
        <f>_xlfn.CONCAT(D877,E877,"-",F877)</f>
        <v>7R-1</v>
      </c>
      <c r="I877">
        <v>82</v>
      </c>
      <c r="J877">
        <v>442.62</v>
      </c>
      <c r="K877">
        <v>442.62</v>
      </c>
      <c r="L877">
        <v>230.49</v>
      </c>
      <c r="M877" s="1">
        <v>44392.470046296294</v>
      </c>
      <c r="N877" t="s">
        <v>107</v>
      </c>
      <c r="O877" t="s">
        <v>108</v>
      </c>
      <c r="P877" t="s">
        <v>128</v>
      </c>
      <c r="Q877">
        <v>119202891</v>
      </c>
    </row>
    <row r="878" spans="1:17" x14ac:dyDescent="0.2">
      <c r="A878" t="s">
        <v>19</v>
      </c>
      <c r="B878" t="s">
        <v>20</v>
      </c>
      <c r="C878" t="s">
        <v>21</v>
      </c>
      <c r="D878">
        <v>7</v>
      </c>
      <c r="E878" t="s">
        <v>22</v>
      </c>
      <c r="F878">
        <v>1</v>
      </c>
      <c r="G878" t="s">
        <v>106</v>
      </c>
      <c r="H878" t="str">
        <f>_xlfn.CONCAT(D878,E878,"-",F878)</f>
        <v>7R-1</v>
      </c>
      <c r="I878">
        <v>84</v>
      </c>
      <c r="J878">
        <v>442.64</v>
      </c>
      <c r="K878">
        <v>442.64</v>
      </c>
      <c r="L878">
        <v>220.14</v>
      </c>
      <c r="M878" s="1">
        <v>44392.470046296294</v>
      </c>
      <c r="N878" t="s">
        <v>107</v>
      </c>
      <c r="O878" t="s">
        <v>108</v>
      </c>
      <c r="P878" t="s">
        <v>128</v>
      </c>
      <c r="Q878">
        <v>119202891</v>
      </c>
    </row>
    <row r="879" spans="1:17" x14ac:dyDescent="0.2">
      <c r="A879" t="s">
        <v>19</v>
      </c>
      <c r="B879" t="s">
        <v>20</v>
      </c>
      <c r="C879" t="s">
        <v>21</v>
      </c>
      <c r="D879">
        <v>7</v>
      </c>
      <c r="E879" t="s">
        <v>22</v>
      </c>
      <c r="F879">
        <v>1</v>
      </c>
      <c r="G879" t="s">
        <v>106</v>
      </c>
      <c r="H879" t="str">
        <f>_xlfn.CONCAT(D879,E879,"-",F879)</f>
        <v>7R-1</v>
      </c>
      <c r="I879">
        <v>92</v>
      </c>
      <c r="J879">
        <v>442.72</v>
      </c>
      <c r="K879">
        <v>442.72</v>
      </c>
      <c r="L879">
        <v>3.52</v>
      </c>
      <c r="M879" s="1">
        <v>44392.470046296294</v>
      </c>
      <c r="N879" t="s">
        <v>107</v>
      </c>
      <c r="O879" t="s">
        <v>108</v>
      </c>
      <c r="P879" t="s">
        <v>128</v>
      </c>
      <c r="Q879">
        <v>119202891</v>
      </c>
    </row>
    <row r="880" spans="1:17" x14ac:dyDescent="0.2">
      <c r="A880" t="s">
        <v>19</v>
      </c>
      <c r="B880" t="s">
        <v>20</v>
      </c>
      <c r="C880" t="s">
        <v>21</v>
      </c>
      <c r="D880">
        <v>7</v>
      </c>
      <c r="E880" t="s">
        <v>22</v>
      </c>
      <c r="F880">
        <v>1</v>
      </c>
      <c r="G880" t="s">
        <v>106</v>
      </c>
      <c r="H880" t="str">
        <f>_xlfn.CONCAT(D880,E880,"-",F880)</f>
        <v>7R-1</v>
      </c>
      <c r="I880">
        <v>94</v>
      </c>
      <c r="J880">
        <v>442.74</v>
      </c>
      <c r="K880">
        <v>442.74</v>
      </c>
      <c r="L880">
        <v>3.1</v>
      </c>
      <c r="M880" s="1">
        <v>44392.470046296294</v>
      </c>
      <c r="N880" t="s">
        <v>107</v>
      </c>
      <c r="O880" t="s">
        <v>108</v>
      </c>
      <c r="P880" t="s">
        <v>128</v>
      </c>
      <c r="Q880">
        <v>119202891</v>
      </c>
    </row>
    <row r="881" spans="1:17" x14ac:dyDescent="0.2">
      <c r="A881" t="s">
        <v>19</v>
      </c>
      <c r="B881" t="s">
        <v>20</v>
      </c>
      <c r="C881" t="s">
        <v>21</v>
      </c>
      <c r="D881">
        <v>7</v>
      </c>
      <c r="E881" t="s">
        <v>22</v>
      </c>
      <c r="F881">
        <v>1</v>
      </c>
      <c r="G881" t="s">
        <v>106</v>
      </c>
      <c r="H881" t="str">
        <f>_xlfn.CONCAT(D881,E881,"-",F881)</f>
        <v>7R-1</v>
      </c>
      <c r="I881">
        <v>96</v>
      </c>
      <c r="J881">
        <v>442.76</v>
      </c>
      <c r="K881">
        <v>442.76</v>
      </c>
      <c r="L881">
        <v>3.83</v>
      </c>
      <c r="M881" s="1">
        <v>44392.470046296294</v>
      </c>
      <c r="N881" t="s">
        <v>107</v>
      </c>
      <c r="O881" t="s">
        <v>108</v>
      </c>
      <c r="P881" t="s">
        <v>128</v>
      </c>
      <c r="Q881">
        <v>119202891</v>
      </c>
    </row>
    <row r="882" spans="1:17" x14ac:dyDescent="0.2">
      <c r="A882" t="s">
        <v>19</v>
      </c>
      <c r="B882" t="s">
        <v>20</v>
      </c>
      <c r="C882" t="s">
        <v>21</v>
      </c>
      <c r="D882">
        <v>7</v>
      </c>
      <c r="E882" t="s">
        <v>22</v>
      </c>
      <c r="F882">
        <v>1</v>
      </c>
      <c r="G882" t="s">
        <v>106</v>
      </c>
      <c r="H882" t="str">
        <f>_xlfn.CONCAT(D882,E882,"-",F882)</f>
        <v>7R-1</v>
      </c>
      <c r="I882">
        <v>98</v>
      </c>
      <c r="J882">
        <v>442.78</v>
      </c>
      <c r="K882">
        <v>442.78</v>
      </c>
      <c r="L882">
        <v>48.62</v>
      </c>
      <c r="M882" s="1">
        <v>44392.470046296294</v>
      </c>
      <c r="N882" t="s">
        <v>107</v>
      </c>
      <c r="O882" t="s">
        <v>108</v>
      </c>
      <c r="P882" t="s">
        <v>128</v>
      </c>
      <c r="Q882">
        <v>119202891</v>
      </c>
    </row>
    <row r="883" spans="1:17" x14ac:dyDescent="0.2">
      <c r="A883" t="s">
        <v>19</v>
      </c>
      <c r="B883" t="s">
        <v>20</v>
      </c>
      <c r="C883" t="s">
        <v>21</v>
      </c>
      <c r="D883">
        <v>7</v>
      </c>
      <c r="E883" t="s">
        <v>22</v>
      </c>
      <c r="F883">
        <v>1</v>
      </c>
      <c r="G883" t="s">
        <v>106</v>
      </c>
      <c r="H883" t="str">
        <f>_xlfn.CONCAT(D883,E883,"-",F883)</f>
        <v>7R-1</v>
      </c>
      <c r="I883">
        <v>100</v>
      </c>
      <c r="J883">
        <v>442.8</v>
      </c>
      <c r="K883">
        <v>442.8</v>
      </c>
      <c r="L883">
        <v>167.78</v>
      </c>
      <c r="M883" s="1">
        <v>44392.470046296294</v>
      </c>
      <c r="N883" t="s">
        <v>107</v>
      </c>
      <c r="O883" t="s">
        <v>108</v>
      </c>
      <c r="P883" t="s">
        <v>128</v>
      </c>
      <c r="Q883">
        <v>119202891</v>
      </c>
    </row>
    <row r="884" spans="1:17" x14ac:dyDescent="0.2">
      <c r="A884" t="s">
        <v>19</v>
      </c>
      <c r="B884" t="s">
        <v>20</v>
      </c>
      <c r="C884" t="s">
        <v>21</v>
      </c>
      <c r="D884">
        <v>7</v>
      </c>
      <c r="E884" t="s">
        <v>22</v>
      </c>
      <c r="F884">
        <v>1</v>
      </c>
      <c r="G884" t="s">
        <v>106</v>
      </c>
      <c r="H884" t="str">
        <f>_xlfn.CONCAT(D884,E884,"-",F884)</f>
        <v>7R-1</v>
      </c>
      <c r="I884">
        <v>102</v>
      </c>
      <c r="J884">
        <v>442.82</v>
      </c>
      <c r="K884">
        <v>442.82</v>
      </c>
      <c r="L884">
        <v>186.82</v>
      </c>
      <c r="M884" s="1">
        <v>44392.470046296294</v>
      </c>
      <c r="N884" t="s">
        <v>107</v>
      </c>
      <c r="O884" t="s">
        <v>108</v>
      </c>
      <c r="P884" t="s">
        <v>128</v>
      </c>
      <c r="Q884">
        <v>119202891</v>
      </c>
    </row>
    <row r="885" spans="1:17" x14ac:dyDescent="0.2">
      <c r="A885" t="s">
        <v>19</v>
      </c>
      <c r="B885" t="s">
        <v>20</v>
      </c>
      <c r="C885" t="s">
        <v>21</v>
      </c>
      <c r="D885">
        <v>7</v>
      </c>
      <c r="E885" t="s">
        <v>22</v>
      </c>
      <c r="F885">
        <v>1</v>
      </c>
      <c r="G885" t="s">
        <v>106</v>
      </c>
      <c r="H885" t="str">
        <f>_xlfn.CONCAT(D885,E885,"-",F885)</f>
        <v>7R-1</v>
      </c>
      <c r="I885">
        <v>104</v>
      </c>
      <c r="J885">
        <v>442.84</v>
      </c>
      <c r="K885">
        <v>442.84</v>
      </c>
      <c r="L885">
        <v>178.94</v>
      </c>
      <c r="M885" s="1">
        <v>44392.470046296294</v>
      </c>
      <c r="N885" t="s">
        <v>107</v>
      </c>
      <c r="O885" t="s">
        <v>108</v>
      </c>
      <c r="P885" t="s">
        <v>128</v>
      </c>
      <c r="Q885">
        <v>119202891</v>
      </c>
    </row>
    <row r="886" spans="1:17" x14ac:dyDescent="0.2">
      <c r="A886" t="s">
        <v>19</v>
      </c>
      <c r="B886" t="s">
        <v>20</v>
      </c>
      <c r="C886" t="s">
        <v>21</v>
      </c>
      <c r="D886">
        <v>7</v>
      </c>
      <c r="E886" t="s">
        <v>22</v>
      </c>
      <c r="F886">
        <v>1</v>
      </c>
      <c r="G886" t="s">
        <v>106</v>
      </c>
      <c r="H886" t="str">
        <f>_xlfn.CONCAT(D886,E886,"-",F886)</f>
        <v>7R-1</v>
      </c>
      <c r="I886">
        <v>106</v>
      </c>
      <c r="J886">
        <v>442.86</v>
      </c>
      <c r="K886">
        <v>442.86</v>
      </c>
      <c r="L886">
        <v>165.3</v>
      </c>
      <c r="M886" s="1">
        <v>44392.470046296294</v>
      </c>
      <c r="N886" t="s">
        <v>107</v>
      </c>
      <c r="O886" t="s">
        <v>108</v>
      </c>
      <c r="P886" t="s">
        <v>128</v>
      </c>
      <c r="Q886">
        <v>119202891</v>
      </c>
    </row>
    <row r="887" spans="1:17" x14ac:dyDescent="0.2">
      <c r="A887" t="s">
        <v>19</v>
      </c>
      <c r="B887" t="s">
        <v>20</v>
      </c>
      <c r="C887" t="s">
        <v>21</v>
      </c>
      <c r="D887">
        <v>7</v>
      </c>
      <c r="E887" t="s">
        <v>22</v>
      </c>
      <c r="F887">
        <v>1</v>
      </c>
      <c r="G887" t="s">
        <v>106</v>
      </c>
      <c r="H887" t="str">
        <f>_xlfn.CONCAT(D887,E887,"-",F887)</f>
        <v>7R-1</v>
      </c>
      <c r="I887">
        <v>108</v>
      </c>
      <c r="J887">
        <v>442.88</v>
      </c>
      <c r="K887">
        <v>442.88</v>
      </c>
      <c r="L887">
        <v>169.89</v>
      </c>
      <c r="M887" s="1">
        <v>44392.470046296294</v>
      </c>
      <c r="N887" t="s">
        <v>107</v>
      </c>
      <c r="O887" t="s">
        <v>108</v>
      </c>
      <c r="P887" t="s">
        <v>128</v>
      </c>
      <c r="Q887">
        <v>119202891</v>
      </c>
    </row>
    <row r="888" spans="1:17" x14ac:dyDescent="0.2">
      <c r="A888" t="s">
        <v>19</v>
      </c>
      <c r="B888" t="s">
        <v>20</v>
      </c>
      <c r="C888" t="s">
        <v>21</v>
      </c>
      <c r="D888">
        <v>8</v>
      </c>
      <c r="E888" t="s">
        <v>22</v>
      </c>
      <c r="F888">
        <v>1</v>
      </c>
      <c r="G888" t="s">
        <v>106</v>
      </c>
      <c r="H888" t="str">
        <f>_xlfn.CONCAT(D888,E888,"-",F888)</f>
        <v>8R-1</v>
      </c>
      <c r="I888">
        <v>18</v>
      </c>
      <c r="J888">
        <v>446.68</v>
      </c>
      <c r="K888">
        <v>446.68</v>
      </c>
      <c r="L888">
        <v>166.98</v>
      </c>
      <c r="M888" s="1">
        <v>44392.582337962966</v>
      </c>
      <c r="N888" t="s">
        <v>107</v>
      </c>
      <c r="O888" t="s">
        <v>108</v>
      </c>
      <c r="P888" t="s">
        <v>130</v>
      </c>
      <c r="Q888">
        <v>119204271</v>
      </c>
    </row>
    <row r="889" spans="1:17" x14ac:dyDescent="0.2">
      <c r="A889" t="s">
        <v>19</v>
      </c>
      <c r="B889" t="s">
        <v>20</v>
      </c>
      <c r="C889" t="s">
        <v>21</v>
      </c>
      <c r="D889">
        <v>8</v>
      </c>
      <c r="E889" t="s">
        <v>22</v>
      </c>
      <c r="F889">
        <v>1</v>
      </c>
      <c r="G889" t="s">
        <v>106</v>
      </c>
      <c r="H889" t="str">
        <f>_xlfn.CONCAT(D889,E889,"-",F889)</f>
        <v>8R-1</v>
      </c>
      <c r="I889">
        <v>20</v>
      </c>
      <c r="J889">
        <v>446.7</v>
      </c>
      <c r="K889">
        <v>446.7</v>
      </c>
      <c r="L889">
        <v>144.54</v>
      </c>
      <c r="M889" s="1">
        <v>44392.582337962966</v>
      </c>
      <c r="N889" t="s">
        <v>107</v>
      </c>
      <c r="O889" t="s">
        <v>108</v>
      </c>
      <c r="P889" t="s">
        <v>130</v>
      </c>
      <c r="Q889">
        <v>119204271</v>
      </c>
    </row>
    <row r="890" spans="1:17" x14ac:dyDescent="0.2">
      <c r="A890" t="s">
        <v>19</v>
      </c>
      <c r="B890" t="s">
        <v>20</v>
      </c>
      <c r="C890" t="s">
        <v>21</v>
      </c>
      <c r="D890">
        <v>8</v>
      </c>
      <c r="E890" t="s">
        <v>22</v>
      </c>
      <c r="F890">
        <v>1</v>
      </c>
      <c r="G890" t="s">
        <v>106</v>
      </c>
      <c r="H890" t="str">
        <f>_xlfn.CONCAT(D890,E890,"-",F890)</f>
        <v>8R-1</v>
      </c>
      <c r="I890">
        <v>22</v>
      </c>
      <c r="J890">
        <v>446.72</v>
      </c>
      <c r="K890">
        <v>446.72</v>
      </c>
      <c r="L890">
        <v>163.82</v>
      </c>
      <c r="M890" s="1">
        <v>44392.582337962966</v>
      </c>
      <c r="N890" t="s">
        <v>107</v>
      </c>
      <c r="O890" t="s">
        <v>108</v>
      </c>
      <c r="P890" t="s">
        <v>130</v>
      </c>
      <c r="Q890">
        <v>119204271</v>
      </c>
    </row>
    <row r="891" spans="1:17" x14ac:dyDescent="0.2">
      <c r="A891" t="s">
        <v>19</v>
      </c>
      <c r="B891" t="s">
        <v>20</v>
      </c>
      <c r="C891" t="s">
        <v>21</v>
      </c>
      <c r="D891">
        <v>8</v>
      </c>
      <c r="E891" t="s">
        <v>22</v>
      </c>
      <c r="F891">
        <v>1</v>
      </c>
      <c r="G891" t="s">
        <v>106</v>
      </c>
      <c r="H891" t="str">
        <f>_xlfn.CONCAT(D891,E891,"-",F891)</f>
        <v>8R-1</v>
      </c>
      <c r="I891">
        <v>24</v>
      </c>
      <c r="J891">
        <v>446.74</v>
      </c>
      <c r="K891">
        <v>446.74</v>
      </c>
      <c r="L891">
        <v>184.72</v>
      </c>
      <c r="M891" s="1">
        <v>44392.582337962966</v>
      </c>
      <c r="N891" t="s">
        <v>107</v>
      </c>
      <c r="O891" t="s">
        <v>108</v>
      </c>
      <c r="P891" t="s">
        <v>130</v>
      </c>
      <c r="Q891">
        <v>119204271</v>
      </c>
    </row>
    <row r="892" spans="1:17" x14ac:dyDescent="0.2">
      <c r="A892" t="s">
        <v>19</v>
      </c>
      <c r="B892" t="s">
        <v>20</v>
      </c>
      <c r="C892" t="s">
        <v>21</v>
      </c>
      <c r="D892">
        <v>8</v>
      </c>
      <c r="E892" t="s">
        <v>22</v>
      </c>
      <c r="F892">
        <v>1</v>
      </c>
      <c r="G892" t="s">
        <v>106</v>
      </c>
      <c r="H892" t="str">
        <f>_xlfn.CONCAT(D892,E892,"-",F892)</f>
        <v>8R-1</v>
      </c>
      <c r="I892">
        <v>26</v>
      </c>
      <c r="J892">
        <v>446.76</v>
      </c>
      <c r="K892">
        <v>446.76</v>
      </c>
      <c r="L892">
        <v>220.79</v>
      </c>
      <c r="M892" s="1">
        <v>44392.582337962966</v>
      </c>
      <c r="N892" t="s">
        <v>107</v>
      </c>
      <c r="O892" t="s">
        <v>108</v>
      </c>
      <c r="P892" t="s">
        <v>130</v>
      </c>
      <c r="Q892">
        <v>119204271</v>
      </c>
    </row>
    <row r="893" spans="1:17" x14ac:dyDescent="0.2">
      <c r="A893" t="s">
        <v>19</v>
      </c>
      <c r="B893" t="s">
        <v>20</v>
      </c>
      <c r="C893" t="s">
        <v>21</v>
      </c>
      <c r="D893">
        <v>8</v>
      </c>
      <c r="E893" t="s">
        <v>22</v>
      </c>
      <c r="F893">
        <v>1</v>
      </c>
      <c r="G893" t="s">
        <v>106</v>
      </c>
      <c r="H893" t="str">
        <f>_xlfn.CONCAT(D893,E893,"-",F893)</f>
        <v>8R-1</v>
      </c>
      <c r="I893">
        <v>28</v>
      </c>
      <c r="J893">
        <v>446.78</v>
      </c>
      <c r="K893">
        <v>446.78</v>
      </c>
      <c r="L893">
        <v>262.22000000000003</v>
      </c>
      <c r="M893" s="1">
        <v>44392.582337962966</v>
      </c>
      <c r="N893" t="s">
        <v>107</v>
      </c>
      <c r="O893" t="s">
        <v>108</v>
      </c>
      <c r="P893" t="s">
        <v>130</v>
      </c>
      <c r="Q893">
        <v>119204271</v>
      </c>
    </row>
    <row r="894" spans="1:17" x14ac:dyDescent="0.2">
      <c r="A894" t="s">
        <v>19</v>
      </c>
      <c r="B894" t="s">
        <v>20</v>
      </c>
      <c r="C894" t="s">
        <v>21</v>
      </c>
      <c r="D894">
        <v>8</v>
      </c>
      <c r="E894" t="s">
        <v>22</v>
      </c>
      <c r="F894">
        <v>1</v>
      </c>
      <c r="G894" t="s">
        <v>106</v>
      </c>
      <c r="H894" t="str">
        <f>_xlfn.CONCAT(D894,E894,"-",F894)</f>
        <v>8R-1</v>
      </c>
      <c r="I894">
        <v>30</v>
      </c>
      <c r="J894">
        <v>446.8</v>
      </c>
      <c r="K894">
        <v>446.8</v>
      </c>
      <c r="L894">
        <v>256.85000000000002</v>
      </c>
      <c r="M894" s="1">
        <v>44392.582337962966</v>
      </c>
      <c r="N894" t="s">
        <v>107</v>
      </c>
      <c r="O894" t="s">
        <v>108</v>
      </c>
      <c r="P894" t="s">
        <v>130</v>
      </c>
      <c r="Q894">
        <v>119204271</v>
      </c>
    </row>
    <row r="895" spans="1:17" x14ac:dyDescent="0.2">
      <c r="A895" t="s">
        <v>19</v>
      </c>
      <c r="B895" t="s">
        <v>20</v>
      </c>
      <c r="C895" t="s">
        <v>21</v>
      </c>
      <c r="D895">
        <v>8</v>
      </c>
      <c r="E895" t="s">
        <v>22</v>
      </c>
      <c r="F895">
        <v>1</v>
      </c>
      <c r="G895" t="s">
        <v>106</v>
      </c>
      <c r="H895" t="str">
        <f>_xlfn.CONCAT(D895,E895,"-",F895)</f>
        <v>8R-1</v>
      </c>
      <c r="I895">
        <v>32</v>
      </c>
      <c r="J895">
        <v>446.82</v>
      </c>
      <c r="K895">
        <v>446.82</v>
      </c>
      <c r="L895">
        <v>12.94</v>
      </c>
      <c r="M895" s="1">
        <v>44392.582337962966</v>
      </c>
      <c r="N895" t="s">
        <v>107</v>
      </c>
      <c r="O895" t="s">
        <v>108</v>
      </c>
      <c r="P895" t="s">
        <v>130</v>
      </c>
      <c r="Q895">
        <v>119204271</v>
      </c>
    </row>
    <row r="896" spans="1:17" x14ac:dyDescent="0.2">
      <c r="A896" t="s">
        <v>19</v>
      </c>
      <c r="B896" t="s">
        <v>20</v>
      </c>
      <c r="C896" t="s">
        <v>21</v>
      </c>
      <c r="D896">
        <v>8</v>
      </c>
      <c r="E896" t="s">
        <v>22</v>
      </c>
      <c r="F896">
        <v>1</v>
      </c>
      <c r="G896" t="s">
        <v>106</v>
      </c>
      <c r="H896" t="str">
        <f>_xlfn.CONCAT(D896,E896,"-",F896)</f>
        <v>8R-1</v>
      </c>
      <c r="I896">
        <v>34</v>
      </c>
      <c r="J896">
        <v>446.84</v>
      </c>
      <c r="K896">
        <v>446.84</v>
      </c>
      <c r="L896">
        <v>173.03</v>
      </c>
      <c r="M896" s="1">
        <v>44392.582337962966</v>
      </c>
      <c r="N896" t="s">
        <v>107</v>
      </c>
      <c r="O896" t="s">
        <v>108</v>
      </c>
      <c r="P896" t="s">
        <v>130</v>
      </c>
      <c r="Q896">
        <v>119204271</v>
      </c>
    </row>
    <row r="897" spans="1:17" x14ac:dyDescent="0.2">
      <c r="A897" t="s">
        <v>19</v>
      </c>
      <c r="B897" t="s">
        <v>20</v>
      </c>
      <c r="C897" t="s">
        <v>21</v>
      </c>
      <c r="D897">
        <v>8</v>
      </c>
      <c r="E897" t="s">
        <v>22</v>
      </c>
      <c r="F897">
        <v>1</v>
      </c>
      <c r="G897" t="s">
        <v>106</v>
      </c>
      <c r="H897" t="str">
        <f>_xlfn.CONCAT(D897,E897,"-",F897)</f>
        <v>8R-1</v>
      </c>
      <c r="I897">
        <v>40</v>
      </c>
      <c r="J897">
        <v>446.9</v>
      </c>
      <c r="K897">
        <v>446.9</v>
      </c>
      <c r="L897">
        <v>101.99</v>
      </c>
      <c r="M897" s="1">
        <v>44392.582337962966</v>
      </c>
      <c r="N897" t="s">
        <v>107</v>
      </c>
      <c r="O897" t="s">
        <v>108</v>
      </c>
      <c r="P897" t="s">
        <v>130</v>
      </c>
      <c r="Q897">
        <v>119204271</v>
      </c>
    </row>
    <row r="898" spans="1:17" x14ac:dyDescent="0.2">
      <c r="A898" t="s">
        <v>19</v>
      </c>
      <c r="B898" t="s">
        <v>20</v>
      </c>
      <c r="C898" t="s">
        <v>21</v>
      </c>
      <c r="D898">
        <v>8</v>
      </c>
      <c r="E898" t="s">
        <v>22</v>
      </c>
      <c r="F898">
        <v>1</v>
      </c>
      <c r="G898" t="s">
        <v>106</v>
      </c>
      <c r="H898" t="str">
        <f>_xlfn.CONCAT(D898,E898,"-",F898)</f>
        <v>8R-1</v>
      </c>
      <c r="I898">
        <v>42</v>
      </c>
      <c r="J898">
        <v>446.92</v>
      </c>
      <c r="K898">
        <v>446.92</v>
      </c>
      <c r="L898">
        <v>34.64</v>
      </c>
      <c r="M898" s="1">
        <v>44392.582337962966</v>
      </c>
      <c r="N898" t="s">
        <v>107</v>
      </c>
      <c r="O898" t="s">
        <v>108</v>
      </c>
      <c r="P898" t="s">
        <v>130</v>
      </c>
      <c r="Q898">
        <v>119204271</v>
      </c>
    </row>
    <row r="899" spans="1:17" x14ac:dyDescent="0.2">
      <c r="A899" t="s">
        <v>19</v>
      </c>
      <c r="B899" t="s">
        <v>20</v>
      </c>
      <c r="C899" t="s">
        <v>21</v>
      </c>
      <c r="D899">
        <v>8</v>
      </c>
      <c r="E899" t="s">
        <v>22</v>
      </c>
      <c r="F899">
        <v>1</v>
      </c>
      <c r="G899" t="s">
        <v>106</v>
      </c>
      <c r="H899" t="str">
        <f>_xlfn.CONCAT(D899,E899,"-",F899)</f>
        <v>8R-1</v>
      </c>
      <c r="I899">
        <v>44</v>
      </c>
      <c r="J899">
        <v>446.94</v>
      </c>
      <c r="K899">
        <v>446.94</v>
      </c>
      <c r="L899">
        <v>122.2</v>
      </c>
      <c r="M899" s="1">
        <v>44392.582337962966</v>
      </c>
      <c r="N899" t="s">
        <v>107</v>
      </c>
      <c r="O899" t="s">
        <v>108</v>
      </c>
      <c r="P899" t="s">
        <v>130</v>
      </c>
      <c r="Q899">
        <v>119204271</v>
      </c>
    </row>
    <row r="900" spans="1:17" x14ac:dyDescent="0.2">
      <c r="A900" t="s">
        <v>19</v>
      </c>
      <c r="B900" t="s">
        <v>20</v>
      </c>
      <c r="C900" t="s">
        <v>21</v>
      </c>
      <c r="D900">
        <v>8</v>
      </c>
      <c r="E900" t="s">
        <v>22</v>
      </c>
      <c r="F900">
        <v>1</v>
      </c>
      <c r="G900" t="s">
        <v>106</v>
      </c>
      <c r="H900" t="str">
        <f>_xlfn.CONCAT(D900,E900,"-",F900)</f>
        <v>8R-1</v>
      </c>
      <c r="I900">
        <v>46</v>
      </c>
      <c r="J900">
        <v>446.96</v>
      </c>
      <c r="K900">
        <v>446.96</v>
      </c>
      <c r="L900">
        <v>98.97</v>
      </c>
      <c r="M900" s="1">
        <v>44392.582337962966</v>
      </c>
      <c r="N900" t="s">
        <v>107</v>
      </c>
      <c r="O900" t="s">
        <v>108</v>
      </c>
      <c r="P900" t="s">
        <v>130</v>
      </c>
      <c r="Q900">
        <v>119204271</v>
      </c>
    </row>
    <row r="901" spans="1:17" x14ac:dyDescent="0.2">
      <c r="A901" t="s">
        <v>19</v>
      </c>
      <c r="B901" t="s">
        <v>20</v>
      </c>
      <c r="C901" t="s">
        <v>21</v>
      </c>
      <c r="D901">
        <v>8</v>
      </c>
      <c r="E901" t="s">
        <v>22</v>
      </c>
      <c r="F901">
        <v>1</v>
      </c>
      <c r="G901" t="s">
        <v>106</v>
      </c>
      <c r="H901" t="str">
        <f>_xlfn.CONCAT(D901,E901,"-",F901)</f>
        <v>8R-1</v>
      </c>
      <c r="I901">
        <v>48</v>
      </c>
      <c r="J901">
        <v>446.98</v>
      </c>
      <c r="K901">
        <v>446.98</v>
      </c>
      <c r="L901">
        <v>112.36</v>
      </c>
      <c r="M901" s="1">
        <v>44392.582337962966</v>
      </c>
      <c r="N901" t="s">
        <v>107</v>
      </c>
      <c r="O901" t="s">
        <v>108</v>
      </c>
      <c r="P901" t="s">
        <v>130</v>
      </c>
      <c r="Q901">
        <v>119204271</v>
      </c>
    </row>
    <row r="902" spans="1:17" x14ac:dyDescent="0.2">
      <c r="A902" t="s">
        <v>19</v>
      </c>
      <c r="B902" t="s">
        <v>20</v>
      </c>
      <c r="C902" t="s">
        <v>21</v>
      </c>
      <c r="D902">
        <v>8</v>
      </c>
      <c r="E902" t="s">
        <v>22</v>
      </c>
      <c r="F902">
        <v>1</v>
      </c>
      <c r="G902" t="s">
        <v>106</v>
      </c>
      <c r="H902" t="str">
        <f>_xlfn.CONCAT(D902,E902,"-",F902)</f>
        <v>8R-1</v>
      </c>
      <c r="I902">
        <v>50</v>
      </c>
      <c r="J902">
        <v>447</v>
      </c>
      <c r="K902">
        <v>447</v>
      </c>
      <c r="L902">
        <v>153.66</v>
      </c>
      <c r="M902" s="1">
        <v>44392.582337962966</v>
      </c>
      <c r="N902" t="s">
        <v>107</v>
      </c>
      <c r="O902" t="s">
        <v>108</v>
      </c>
      <c r="P902" t="s">
        <v>130</v>
      </c>
      <c r="Q902">
        <v>119204271</v>
      </c>
    </row>
    <row r="903" spans="1:17" x14ac:dyDescent="0.2">
      <c r="A903" t="s">
        <v>19</v>
      </c>
      <c r="B903" t="s">
        <v>20</v>
      </c>
      <c r="C903" t="s">
        <v>21</v>
      </c>
      <c r="D903">
        <v>8</v>
      </c>
      <c r="E903" t="s">
        <v>22</v>
      </c>
      <c r="F903">
        <v>1</v>
      </c>
      <c r="G903" t="s">
        <v>106</v>
      </c>
      <c r="H903" t="str">
        <f>_xlfn.CONCAT(D903,E903,"-",F903)</f>
        <v>8R-1</v>
      </c>
      <c r="I903">
        <v>52</v>
      </c>
      <c r="J903">
        <v>447.02</v>
      </c>
      <c r="K903">
        <v>447.02</v>
      </c>
      <c r="L903">
        <v>158.72</v>
      </c>
      <c r="M903" s="1">
        <v>44392.582337962966</v>
      </c>
      <c r="N903" t="s">
        <v>107</v>
      </c>
      <c r="O903" t="s">
        <v>108</v>
      </c>
      <c r="P903" t="s">
        <v>130</v>
      </c>
      <c r="Q903">
        <v>119204271</v>
      </c>
    </row>
    <row r="904" spans="1:17" x14ac:dyDescent="0.2">
      <c r="A904" t="s">
        <v>19</v>
      </c>
      <c r="B904" t="s">
        <v>20</v>
      </c>
      <c r="C904" t="s">
        <v>21</v>
      </c>
      <c r="D904">
        <v>8</v>
      </c>
      <c r="E904" t="s">
        <v>22</v>
      </c>
      <c r="F904">
        <v>1</v>
      </c>
      <c r="G904" t="s">
        <v>106</v>
      </c>
      <c r="H904" t="str">
        <f>_xlfn.CONCAT(D904,E904,"-",F904)</f>
        <v>8R-1</v>
      </c>
      <c r="I904">
        <v>54</v>
      </c>
      <c r="J904">
        <v>447.04</v>
      </c>
      <c r="K904">
        <v>447.04</v>
      </c>
      <c r="L904">
        <v>189.98</v>
      </c>
      <c r="M904" s="1">
        <v>44392.582337962966</v>
      </c>
      <c r="N904" t="s">
        <v>107</v>
      </c>
      <c r="O904" t="s">
        <v>108</v>
      </c>
      <c r="P904" t="s">
        <v>130</v>
      </c>
      <c r="Q904">
        <v>119204271</v>
      </c>
    </row>
    <row r="905" spans="1:17" x14ac:dyDescent="0.2">
      <c r="A905" t="s">
        <v>19</v>
      </c>
      <c r="B905" t="s">
        <v>20</v>
      </c>
      <c r="C905" t="s">
        <v>21</v>
      </c>
      <c r="D905">
        <v>8</v>
      </c>
      <c r="E905" t="s">
        <v>22</v>
      </c>
      <c r="F905">
        <v>1</v>
      </c>
      <c r="G905" t="s">
        <v>106</v>
      </c>
      <c r="H905" t="str">
        <f>_xlfn.CONCAT(D905,E905,"-",F905)</f>
        <v>8R-1</v>
      </c>
      <c r="I905">
        <v>56</v>
      </c>
      <c r="J905">
        <v>447.06</v>
      </c>
      <c r="K905">
        <v>447.06</v>
      </c>
      <c r="L905">
        <v>116.56</v>
      </c>
      <c r="M905" s="1">
        <v>44392.582337962966</v>
      </c>
      <c r="N905" t="s">
        <v>107</v>
      </c>
      <c r="O905" t="s">
        <v>108</v>
      </c>
      <c r="P905" t="s">
        <v>130</v>
      </c>
      <c r="Q905">
        <v>119204271</v>
      </c>
    </row>
    <row r="906" spans="1:17" x14ac:dyDescent="0.2">
      <c r="A906" t="s">
        <v>19</v>
      </c>
      <c r="B906" t="s">
        <v>20</v>
      </c>
      <c r="C906" t="s">
        <v>21</v>
      </c>
      <c r="D906">
        <v>8</v>
      </c>
      <c r="E906" t="s">
        <v>22</v>
      </c>
      <c r="F906">
        <v>1</v>
      </c>
      <c r="G906" t="s">
        <v>106</v>
      </c>
      <c r="H906" t="str">
        <f>_xlfn.CONCAT(D906,E906,"-",F906)</f>
        <v>8R-1</v>
      </c>
      <c r="I906">
        <v>58</v>
      </c>
      <c r="J906">
        <v>447.08</v>
      </c>
      <c r="K906">
        <v>447.08</v>
      </c>
      <c r="L906">
        <v>176.81</v>
      </c>
      <c r="M906" s="1">
        <v>44392.582337962966</v>
      </c>
      <c r="N906" t="s">
        <v>107</v>
      </c>
      <c r="O906" t="s">
        <v>108</v>
      </c>
      <c r="P906" t="s">
        <v>130</v>
      </c>
      <c r="Q906">
        <v>119204271</v>
      </c>
    </row>
    <row r="907" spans="1:17" x14ac:dyDescent="0.2">
      <c r="A907" t="s">
        <v>19</v>
      </c>
      <c r="B907" t="s">
        <v>20</v>
      </c>
      <c r="C907" t="s">
        <v>21</v>
      </c>
      <c r="D907">
        <v>8</v>
      </c>
      <c r="E907" t="s">
        <v>22</v>
      </c>
      <c r="F907">
        <v>1</v>
      </c>
      <c r="G907" t="s">
        <v>106</v>
      </c>
      <c r="H907" t="str">
        <f>_xlfn.CONCAT(D907,E907,"-",F907)</f>
        <v>8R-1</v>
      </c>
      <c r="I907">
        <v>60</v>
      </c>
      <c r="J907">
        <v>447.1</v>
      </c>
      <c r="K907">
        <v>447.1</v>
      </c>
      <c r="L907">
        <v>213.1</v>
      </c>
      <c r="M907" s="1">
        <v>44392.582337962966</v>
      </c>
      <c r="N907" t="s">
        <v>107</v>
      </c>
      <c r="O907" t="s">
        <v>108</v>
      </c>
      <c r="P907" t="s">
        <v>130</v>
      </c>
      <c r="Q907">
        <v>119204271</v>
      </c>
    </row>
    <row r="908" spans="1:17" x14ac:dyDescent="0.2">
      <c r="A908" t="s">
        <v>19</v>
      </c>
      <c r="B908" t="s">
        <v>20</v>
      </c>
      <c r="C908" t="s">
        <v>21</v>
      </c>
      <c r="D908">
        <v>8</v>
      </c>
      <c r="E908" t="s">
        <v>22</v>
      </c>
      <c r="F908">
        <v>1</v>
      </c>
      <c r="G908" t="s">
        <v>106</v>
      </c>
      <c r="H908" t="str">
        <f>_xlfn.CONCAT(D908,E908,"-",F908)</f>
        <v>8R-1</v>
      </c>
      <c r="I908">
        <v>62</v>
      </c>
      <c r="J908">
        <v>447.12</v>
      </c>
      <c r="K908">
        <v>447.12</v>
      </c>
      <c r="L908">
        <v>237.9</v>
      </c>
      <c r="M908" s="1">
        <v>44392.582337962966</v>
      </c>
      <c r="N908" t="s">
        <v>107</v>
      </c>
      <c r="O908" t="s">
        <v>108</v>
      </c>
      <c r="P908" t="s">
        <v>130</v>
      </c>
      <c r="Q908">
        <v>119204271</v>
      </c>
    </row>
    <row r="909" spans="1:17" x14ac:dyDescent="0.2">
      <c r="A909" t="s">
        <v>19</v>
      </c>
      <c r="B909" t="s">
        <v>20</v>
      </c>
      <c r="C909" t="s">
        <v>21</v>
      </c>
      <c r="D909">
        <v>8</v>
      </c>
      <c r="E909" t="s">
        <v>22</v>
      </c>
      <c r="F909">
        <v>1</v>
      </c>
      <c r="G909" t="s">
        <v>106</v>
      </c>
      <c r="H909" t="str">
        <f>_xlfn.CONCAT(D909,E909,"-",F909)</f>
        <v>8R-1</v>
      </c>
      <c r="I909">
        <v>64</v>
      </c>
      <c r="J909">
        <v>447.14</v>
      </c>
      <c r="K909">
        <v>447.14</v>
      </c>
      <c r="L909">
        <v>159.66999999999999</v>
      </c>
      <c r="M909" s="1">
        <v>44392.582337962966</v>
      </c>
      <c r="N909" t="s">
        <v>107</v>
      </c>
      <c r="O909" t="s">
        <v>108</v>
      </c>
      <c r="P909" t="s">
        <v>130</v>
      </c>
      <c r="Q909">
        <v>119204271</v>
      </c>
    </row>
    <row r="910" spans="1:17" x14ac:dyDescent="0.2">
      <c r="A910" t="s">
        <v>19</v>
      </c>
      <c r="B910" t="s">
        <v>20</v>
      </c>
      <c r="C910" t="s">
        <v>21</v>
      </c>
      <c r="D910">
        <v>8</v>
      </c>
      <c r="E910" t="s">
        <v>22</v>
      </c>
      <c r="F910">
        <v>1</v>
      </c>
      <c r="G910" t="s">
        <v>106</v>
      </c>
      <c r="H910" t="str">
        <f>_xlfn.CONCAT(D910,E910,"-",F910)</f>
        <v>8R-1</v>
      </c>
      <c r="I910">
        <v>66</v>
      </c>
      <c r="J910">
        <v>447.16</v>
      </c>
      <c r="K910">
        <v>447.16</v>
      </c>
      <c r="L910">
        <v>4.41</v>
      </c>
      <c r="M910" s="1">
        <v>44392.582337962966</v>
      </c>
      <c r="N910" t="s">
        <v>107</v>
      </c>
      <c r="O910" t="s">
        <v>108</v>
      </c>
      <c r="P910" t="s">
        <v>130</v>
      </c>
      <c r="Q910">
        <v>119204271</v>
      </c>
    </row>
    <row r="911" spans="1:17" x14ac:dyDescent="0.2">
      <c r="A911" t="s">
        <v>19</v>
      </c>
      <c r="B911" t="s">
        <v>20</v>
      </c>
      <c r="C911" t="s">
        <v>21</v>
      </c>
      <c r="D911">
        <v>8</v>
      </c>
      <c r="E911" t="s">
        <v>22</v>
      </c>
      <c r="F911">
        <v>1</v>
      </c>
      <c r="G911" t="s">
        <v>106</v>
      </c>
      <c r="H911" t="str">
        <f>_xlfn.CONCAT(D911,E911,"-",F911)</f>
        <v>8R-1</v>
      </c>
      <c r="I911">
        <v>68</v>
      </c>
      <c r="J911">
        <v>447.18</v>
      </c>
      <c r="K911">
        <v>447.18</v>
      </c>
      <c r="L911">
        <v>56.42</v>
      </c>
      <c r="M911" s="1">
        <v>44392.582337962966</v>
      </c>
      <c r="N911" t="s">
        <v>107</v>
      </c>
      <c r="O911" t="s">
        <v>108</v>
      </c>
      <c r="P911" t="s">
        <v>130</v>
      </c>
      <c r="Q911">
        <v>119204271</v>
      </c>
    </row>
    <row r="912" spans="1:17" x14ac:dyDescent="0.2">
      <c r="A912" t="s">
        <v>19</v>
      </c>
      <c r="B912" t="s">
        <v>20</v>
      </c>
      <c r="C912" t="s">
        <v>21</v>
      </c>
      <c r="D912">
        <v>8</v>
      </c>
      <c r="E912" t="s">
        <v>22</v>
      </c>
      <c r="F912">
        <v>1</v>
      </c>
      <c r="G912" t="s">
        <v>106</v>
      </c>
      <c r="H912" t="str">
        <f>_xlfn.CONCAT(D912,E912,"-",F912)</f>
        <v>8R-1</v>
      </c>
      <c r="I912">
        <v>70</v>
      </c>
      <c r="J912">
        <v>447.2</v>
      </c>
      <c r="K912">
        <v>447.2</v>
      </c>
      <c r="L912">
        <v>98.83</v>
      </c>
      <c r="M912" s="1">
        <v>44392.582337962966</v>
      </c>
      <c r="N912" t="s">
        <v>107</v>
      </c>
      <c r="O912" t="s">
        <v>108</v>
      </c>
      <c r="P912" t="s">
        <v>130</v>
      </c>
      <c r="Q912">
        <v>119204271</v>
      </c>
    </row>
    <row r="913" spans="1:17" x14ac:dyDescent="0.2">
      <c r="A913" t="s">
        <v>19</v>
      </c>
      <c r="B913" t="s">
        <v>20</v>
      </c>
      <c r="C913" t="s">
        <v>21</v>
      </c>
      <c r="D913">
        <v>8</v>
      </c>
      <c r="E913" t="s">
        <v>22</v>
      </c>
      <c r="F913">
        <v>1</v>
      </c>
      <c r="G913" t="s">
        <v>106</v>
      </c>
      <c r="H913" t="str">
        <f>_xlfn.CONCAT(D913,E913,"-",F913)</f>
        <v>8R-1</v>
      </c>
      <c r="I913">
        <v>78</v>
      </c>
      <c r="J913">
        <v>447.28</v>
      </c>
      <c r="K913">
        <v>447.28</v>
      </c>
      <c r="L913">
        <v>5.62</v>
      </c>
      <c r="M913" s="1">
        <v>44392.582337962966</v>
      </c>
      <c r="N913" t="s">
        <v>107</v>
      </c>
      <c r="O913" t="s">
        <v>108</v>
      </c>
      <c r="P913" t="s">
        <v>130</v>
      </c>
      <c r="Q913">
        <v>119204271</v>
      </c>
    </row>
    <row r="914" spans="1:17" x14ac:dyDescent="0.2">
      <c r="A914" t="s">
        <v>19</v>
      </c>
      <c r="B914" t="s">
        <v>20</v>
      </c>
      <c r="C914" t="s">
        <v>21</v>
      </c>
      <c r="D914">
        <v>8</v>
      </c>
      <c r="E914" t="s">
        <v>22</v>
      </c>
      <c r="F914">
        <v>1</v>
      </c>
      <c r="G914" t="s">
        <v>106</v>
      </c>
      <c r="H914" t="str">
        <f>_xlfn.CONCAT(D914,E914,"-",F914)</f>
        <v>8R-1</v>
      </c>
      <c r="I914">
        <v>80</v>
      </c>
      <c r="J914">
        <v>447.3</v>
      </c>
      <c r="K914">
        <v>447.3</v>
      </c>
      <c r="L914">
        <v>75.739999999999995</v>
      </c>
      <c r="M914" s="1">
        <v>44392.582337962966</v>
      </c>
      <c r="N914" t="s">
        <v>107</v>
      </c>
      <c r="O914" t="s">
        <v>108</v>
      </c>
      <c r="P914" t="s">
        <v>130</v>
      </c>
      <c r="Q914">
        <v>119204271</v>
      </c>
    </row>
    <row r="915" spans="1:17" x14ac:dyDescent="0.2">
      <c r="A915" t="s">
        <v>19</v>
      </c>
      <c r="B915" t="s">
        <v>20</v>
      </c>
      <c r="C915" t="s">
        <v>21</v>
      </c>
      <c r="D915">
        <v>8</v>
      </c>
      <c r="E915" t="s">
        <v>22</v>
      </c>
      <c r="F915">
        <v>1</v>
      </c>
      <c r="G915" t="s">
        <v>106</v>
      </c>
      <c r="H915" t="str">
        <f>_xlfn.CONCAT(D915,E915,"-",F915)</f>
        <v>8R-1</v>
      </c>
      <c r="I915">
        <v>82</v>
      </c>
      <c r="J915">
        <v>447.32</v>
      </c>
      <c r="K915">
        <v>447.32</v>
      </c>
      <c r="L915">
        <v>72.430000000000007</v>
      </c>
      <c r="M915" s="1">
        <v>44392.582337962966</v>
      </c>
      <c r="N915" t="s">
        <v>107</v>
      </c>
      <c r="O915" t="s">
        <v>108</v>
      </c>
      <c r="P915" t="s">
        <v>130</v>
      </c>
      <c r="Q915">
        <v>119204271</v>
      </c>
    </row>
    <row r="916" spans="1:17" x14ac:dyDescent="0.2">
      <c r="A916" t="s">
        <v>19</v>
      </c>
      <c r="B916" t="s">
        <v>20</v>
      </c>
      <c r="C916" t="s">
        <v>21</v>
      </c>
      <c r="D916">
        <v>8</v>
      </c>
      <c r="E916" t="s">
        <v>22</v>
      </c>
      <c r="F916">
        <v>1</v>
      </c>
      <c r="G916" t="s">
        <v>106</v>
      </c>
      <c r="H916" t="str">
        <f>_xlfn.CONCAT(D916,E916,"-",F916)</f>
        <v>8R-1</v>
      </c>
      <c r="I916">
        <v>84</v>
      </c>
      <c r="J916">
        <v>447.34</v>
      </c>
      <c r="K916">
        <v>447.34</v>
      </c>
      <c r="L916">
        <v>70.59</v>
      </c>
      <c r="M916" s="1">
        <v>44392.582337962966</v>
      </c>
      <c r="N916" t="s">
        <v>107</v>
      </c>
      <c r="O916" t="s">
        <v>108</v>
      </c>
      <c r="P916" t="s">
        <v>130</v>
      </c>
      <c r="Q916">
        <v>119204271</v>
      </c>
    </row>
    <row r="917" spans="1:17" x14ac:dyDescent="0.2">
      <c r="A917" t="s">
        <v>19</v>
      </c>
      <c r="B917" t="s">
        <v>20</v>
      </c>
      <c r="C917" t="s">
        <v>21</v>
      </c>
      <c r="D917">
        <v>8</v>
      </c>
      <c r="E917" t="s">
        <v>22</v>
      </c>
      <c r="F917">
        <v>1</v>
      </c>
      <c r="G917" t="s">
        <v>106</v>
      </c>
      <c r="H917" t="str">
        <f>_xlfn.CONCAT(D917,E917,"-",F917)</f>
        <v>8R-1</v>
      </c>
      <c r="I917">
        <v>86</v>
      </c>
      <c r="J917">
        <v>447.36</v>
      </c>
      <c r="K917">
        <v>447.36</v>
      </c>
      <c r="L917">
        <v>131.04</v>
      </c>
      <c r="M917" s="1">
        <v>44392.582337962966</v>
      </c>
      <c r="N917" t="s">
        <v>107</v>
      </c>
      <c r="O917" t="s">
        <v>108</v>
      </c>
      <c r="P917" t="s">
        <v>130</v>
      </c>
      <c r="Q917">
        <v>119204271</v>
      </c>
    </row>
    <row r="918" spans="1:17" x14ac:dyDescent="0.2">
      <c r="A918" t="s">
        <v>19</v>
      </c>
      <c r="B918" t="s">
        <v>20</v>
      </c>
      <c r="C918" t="s">
        <v>21</v>
      </c>
      <c r="D918">
        <v>8</v>
      </c>
      <c r="E918" t="s">
        <v>22</v>
      </c>
      <c r="F918">
        <v>1</v>
      </c>
      <c r="G918" t="s">
        <v>106</v>
      </c>
      <c r="H918" t="str">
        <f>_xlfn.CONCAT(D918,E918,"-",F918)</f>
        <v>8R-1</v>
      </c>
      <c r="I918">
        <v>88</v>
      </c>
      <c r="J918">
        <v>447.38</v>
      </c>
      <c r="K918">
        <v>447.38</v>
      </c>
      <c r="L918">
        <v>6.4</v>
      </c>
      <c r="M918" s="1">
        <v>44392.582337962966</v>
      </c>
      <c r="N918" t="s">
        <v>107</v>
      </c>
      <c r="O918" t="s">
        <v>108</v>
      </c>
      <c r="P918" t="s">
        <v>130</v>
      </c>
      <c r="Q918">
        <v>119204271</v>
      </c>
    </row>
    <row r="919" spans="1:17" x14ac:dyDescent="0.2">
      <c r="A919" t="s">
        <v>19</v>
      </c>
      <c r="B919" t="s">
        <v>20</v>
      </c>
      <c r="C919" t="s">
        <v>21</v>
      </c>
      <c r="D919">
        <v>8</v>
      </c>
      <c r="E919" t="s">
        <v>22</v>
      </c>
      <c r="F919">
        <v>1</v>
      </c>
      <c r="G919" t="s">
        <v>106</v>
      </c>
      <c r="H919" t="str">
        <f>_xlfn.CONCAT(D919,E919,"-",F919)</f>
        <v>8R-1</v>
      </c>
      <c r="I919">
        <v>90</v>
      </c>
      <c r="J919">
        <v>447.4</v>
      </c>
      <c r="K919">
        <v>447.4</v>
      </c>
      <c r="L919">
        <v>54.77</v>
      </c>
      <c r="M919" s="1">
        <v>44392.582337962966</v>
      </c>
      <c r="N919" t="s">
        <v>107</v>
      </c>
      <c r="O919" t="s">
        <v>108</v>
      </c>
      <c r="P919" t="s">
        <v>130</v>
      </c>
      <c r="Q919">
        <v>119204271</v>
      </c>
    </row>
    <row r="920" spans="1:17" x14ac:dyDescent="0.2">
      <c r="A920" t="s">
        <v>19</v>
      </c>
      <c r="B920" t="s">
        <v>20</v>
      </c>
      <c r="C920" t="s">
        <v>21</v>
      </c>
      <c r="D920">
        <v>8</v>
      </c>
      <c r="E920" t="s">
        <v>22</v>
      </c>
      <c r="F920">
        <v>1</v>
      </c>
      <c r="G920" t="s">
        <v>106</v>
      </c>
      <c r="H920" t="str">
        <f>_xlfn.CONCAT(D920,E920,"-",F920)</f>
        <v>8R-1</v>
      </c>
      <c r="I920">
        <v>92</v>
      </c>
      <c r="J920">
        <v>447.42</v>
      </c>
      <c r="K920">
        <v>447.42</v>
      </c>
      <c r="L920">
        <v>65.39</v>
      </c>
      <c r="M920" s="1">
        <v>44392.582337962966</v>
      </c>
      <c r="N920" t="s">
        <v>107</v>
      </c>
      <c r="O920" t="s">
        <v>108</v>
      </c>
      <c r="P920" t="s">
        <v>130</v>
      </c>
      <c r="Q920">
        <v>119204271</v>
      </c>
    </row>
    <row r="921" spans="1:17" x14ac:dyDescent="0.2">
      <c r="A921" t="s">
        <v>19</v>
      </c>
      <c r="B921" t="s">
        <v>20</v>
      </c>
      <c r="C921" t="s">
        <v>21</v>
      </c>
      <c r="D921">
        <v>8</v>
      </c>
      <c r="E921" t="s">
        <v>22</v>
      </c>
      <c r="F921">
        <v>1</v>
      </c>
      <c r="G921" t="s">
        <v>106</v>
      </c>
      <c r="H921" t="str">
        <f>_xlfn.CONCAT(D921,E921,"-",F921)</f>
        <v>8R-1</v>
      </c>
      <c r="I921">
        <v>94</v>
      </c>
      <c r="J921">
        <v>447.44</v>
      </c>
      <c r="K921">
        <v>447.44</v>
      </c>
      <c r="L921">
        <v>11.81</v>
      </c>
      <c r="M921" s="1">
        <v>44392.582337962966</v>
      </c>
      <c r="N921" t="s">
        <v>107</v>
      </c>
      <c r="O921" t="s">
        <v>108</v>
      </c>
      <c r="P921" t="s">
        <v>130</v>
      </c>
      <c r="Q921">
        <v>119204271</v>
      </c>
    </row>
    <row r="922" spans="1:17" x14ac:dyDescent="0.2">
      <c r="A922" t="s">
        <v>19</v>
      </c>
      <c r="B922" t="s">
        <v>20</v>
      </c>
      <c r="C922" t="s">
        <v>21</v>
      </c>
      <c r="D922">
        <v>8</v>
      </c>
      <c r="E922" t="s">
        <v>22</v>
      </c>
      <c r="F922">
        <v>1</v>
      </c>
      <c r="G922" t="s">
        <v>106</v>
      </c>
      <c r="H922" t="str">
        <f>_xlfn.CONCAT(D922,E922,"-",F922)</f>
        <v>8R-1</v>
      </c>
      <c r="I922">
        <v>96</v>
      </c>
      <c r="J922">
        <v>447.46</v>
      </c>
      <c r="K922">
        <v>447.46</v>
      </c>
      <c r="L922">
        <v>42.96</v>
      </c>
      <c r="M922" s="1">
        <v>44392.582337962966</v>
      </c>
      <c r="N922" t="s">
        <v>107</v>
      </c>
      <c r="O922" t="s">
        <v>108</v>
      </c>
      <c r="P922" t="s">
        <v>130</v>
      </c>
      <c r="Q922">
        <v>119204271</v>
      </c>
    </row>
    <row r="923" spans="1:17" x14ac:dyDescent="0.2">
      <c r="A923" t="s">
        <v>19</v>
      </c>
      <c r="B923" t="s">
        <v>20</v>
      </c>
      <c r="C923" t="s">
        <v>21</v>
      </c>
      <c r="D923">
        <v>8</v>
      </c>
      <c r="E923" t="s">
        <v>22</v>
      </c>
      <c r="F923">
        <v>1</v>
      </c>
      <c r="G923" t="s">
        <v>106</v>
      </c>
      <c r="H923" t="str">
        <f>_xlfn.CONCAT(D923,E923,"-",F923)</f>
        <v>8R-1</v>
      </c>
      <c r="I923">
        <v>98</v>
      </c>
      <c r="J923">
        <v>447.48</v>
      </c>
      <c r="K923">
        <v>447.48</v>
      </c>
      <c r="L923">
        <v>11.55</v>
      </c>
      <c r="M923" s="1">
        <v>44392.582337962966</v>
      </c>
      <c r="N923" t="s">
        <v>107</v>
      </c>
      <c r="O923" t="s">
        <v>108</v>
      </c>
      <c r="P923" t="s">
        <v>130</v>
      </c>
      <c r="Q923">
        <v>119204271</v>
      </c>
    </row>
    <row r="924" spans="1:17" x14ac:dyDescent="0.2">
      <c r="A924" t="s">
        <v>19</v>
      </c>
      <c r="B924" t="s">
        <v>20</v>
      </c>
      <c r="C924" t="s">
        <v>21</v>
      </c>
      <c r="D924">
        <v>8</v>
      </c>
      <c r="E924" t="s">
        <v>22</v>
      </c>
      <c r="F924">
        <v>1</v>
      </c>
      <c r="G924" t="s">
        <v>106</v>
      </c>
      <c r="H924" t="str">
        <f>_xlfn.CONCAT(D924,E924,"-",F924)</f>
        <v>8R-1</v>
      </c>
      <c r="I924">
        <v>100</v>
      </c>
      <c r="J924">
        <v>447.5</v>
      </c>
      <c r="K924">
        <v>447.5</v>
      </c>
      <c r="L924">
        <v>208.75</v>
      </c>
      <c r="M924" s="1">
        <v>44392.582337962966</v>
      </c>
      <c r="N924" t="s">
        <v>107</v>
      </c>
      <c r="O924" t="s">
        <v>108</v>
      </c>
      <c r="P924" t="s">
        <v>130</v>
      </c>
      <c r="Q924">
        <v>119204271</v>
      </c>
    </row>
    <row r="925" spans="1:17" x14ac:dyDescent="0.2">
      <c r="A925" t="s">
        <v>19</v>
      </c>
      <c r="B925" t="s">
        <v>20</v>
      </c>
      <c r="C925" t="s">
        <v>21</v>
      </c>
      <c r="D925">
        <v>8</v>
      </c>
      <c r="E925" t="s">
        <v>22</v>
      </c>
      <c r="F925">
        <v>1</v>
      </c>
      <c r="G925" t="s">
        <v>106</v>
      </c>
      <c r="H925" t="str">
        <f>_xlfn.CONCAT(D925,E925,"-",F925)</f>
        <v>8R-1</v>
      </c>
      <c r="I925">
        <v>102</v>
      </c>
      <c r="J925">
        <v>447.52</v>
      </c>
      <c r="K925">
        <v>447.52</v>
      </c>
      <c r="L925">
        <v>142.47</v>
      </c>
      <c r="M925" s="1">
        <v>44392.582337962966</v>
      </c>
      <c r="N925" t="s">
        <v>107</v>
      </c>
      <c r="O925" t="s">
        <v>108</v>
      </c>
      <c r="P925" t="s">
        <v>130</v>
      </c>
      <c r="Q925">
        <v>119204271</v>
      </c>
    </row>
    <row r="926" spans="1:17" x14ac:dyDescent="0.2">
      <c r="A926" t="s">
        <v>19</v>
      </c>
      <c r="B926" t="s">
        <v>20</v>
      </c>
      <c r="C926" t="s">
        <v>21</v>
      </c>
      <c r="D926">
        <v>8</v>
      </c>
      <c r="E926" t="s">
        <v>22</v>
      </c>
      <c r="F926">
        <v>1</v>
      </c>
      <c r="G926" t="s">
        <v>106</v>
      </c>
      <c r="H926" t="str">
        <f>_xlfn.CONCAT(D926,E926,"-",F926)</f>
        <v>8R-1</v>
      </c>
      <c r="I926">
        <v>104</v>
      </c>
      <c r="J926">
        <v>447.54</v>
      </c>
      <c r="K926">
        <v>447.54</v>
      </c>
      <c r="L926">
        <v>145.91</v>
      </c>
      <c r="M926" s="1">
        <v>44392.582337962966</v>
      </c>
      <c r="N926" t="s">
        <v>107</v>
      </c>
      <c r="O926" t="s">
        <v>108</v>
      </c>
      <c r="P926" t="s">
        <v>130</v>
      </c>
      <c r="Q926">
        <v>119204271</v>
      </c>
    </row>
    <row r="927" spans="1:17" x14ac:dyDescent="0.2">
      <c r="A927" t="s">
        <v>19</v>
      </c>
      <c r="B927" t="s">
        <v>20</v>
      </c>
      <c r="C927" t="s">
        <v>21</v>
      </c>
      <c r="D927">
        <v>8</v>
      </c>
      <c r="E927" t="s">
        <v>22</v>
      </c>
      <c r="F927">
        <v>1</v>
      </c>
      <c r="G927" t="s">
        <v>106</v>
      </c>
      <c r="H927" t="str">
        <f>_xlfn.CONCAT(D927,E927,"-",F927)</f>
        <v>8R-1</v>
      </c>
      <c r="I927">
        <v>106</v>
      </c>
      <c r="J927">
        <v>447.56</v>
      </c>
      <c r="K927">
        <v>447.56</v>
      </c>
      <c r="L927">
        <v>165.65</v>
      </c>
      <c r="M927" s="1">
        <v>44392.582337962966</v>
      </c>
      <c r="N927" t="s">
        <v>107</v>
      </c>
      <c r="O927" t="s">
        <v>108</v>
      </c>
      <c r="P927" t="s">
        <v>130</v>
      </c>
      <c r="Q927">
        <v>119204271</v>
      </c>
    </row>
    <row r="928" spans="1:17" x14ac:dyDescent="0.2">
      <c r="A928" t="s">
        <v>19</v>
      </c>
      <c r="B928" t="s">
        <v>20</v>
      </c>
      <c r="C928" t="s">
        <v>21</v>
      </c>
      <c r="D928">
        <v>8</v>
      </c>
      <c r="E928" t="s">
        <v>22</v>
      </c>
      <c r="F928">
        <v>1</v>
      </c>
      <c r="G928" t="s">
        <v>106</v>
      </c>
      <c r="H928" t="str">
        <f>_xlfn.CONCAT(D928,E928,"-",F928)</f>
        <v>8R-1</v>
      </c>
      <c r="I928">
        <v>108</v>
      </c>
      <c r="J928">
        <v>447.58</v>
      </c>
      <c r="K928">
        <v>447.58</v>
      </c>
      <c r="L928">
        <v>152.74</v>
      </c>
      <c r="M928" s="1">
        <v>44392.582337962966</v>
      </c>
      <c r="N928" t="s">
        <v>107</v>
      </c>
      <c r="O928" t="s">
        <v>108</v>
      </c>
      <c r="P928" t="s">
        <v>130</v>
      </c>
      <c r="Q928">
        <v>119204271</v>
      </c>
    </row>
    <row r="929" spans="1:17" x14ac:dyDescent="0.2">
      <c r="A929" t="s">
        <v>19</v>
      </c>
      <c r="B929" t="s">
        <v>20</v>
      </c>
      <c r="C929" t="s">
        <v>21</v>
      </c>
      <c r="D929">
        <v>8</v>
      </c>
      <c r="E929" t="s">
        <v>22</v>
      </c>
      <c r="F929">
        <v>1</v>
      </c>
      <c r="G929" t="s">
        <v>106</v>
      </c>
      <c r="H929" t="str">
        <f>_xlfn.CONCAT(D929,E929,"-",F929)</f>
        <v>8R-1</v>
      </c>
      <c r="I929">
        <v>110</v>
      </c>
      <c r="J929">
        <v>447.6</v>
      </c>
      <c r="K929">
        <v>447.6</v>
      </c>
      <c r="L929">
        <v>134.76</v>
      </c>
      <c r="M929" s="1">
        <v>44392.582337962966</v>
      </c>
      <c r="N929" t="s">
        <v>107</v>
      </c>
      <c r="O929" t="s">
        <v>108</v>
      </c>
      <c r="P929" t="s">
        <v>130</v>
      </c>
      <c r="Q929">
        <v>119204271</v>
      </c>
    </row>
    <row r="930" spans="1:17" x14ac:dyDescent="0.2">
      <c r="A930" t="s">
        <v>19</v>
      </c>
      <c r="B930" t="s">
        <v>20</v>
      </c>
      <c r="C930" t="s">
        <v>21</v>
      </c>
      <c r="D930">
        <v>8</v>
      </c>
      <c r="E930" t="s">
        <v>22</v>
      </c>
      <c r="F930">
        <v>1</v>
      </c>
      <c r="G930" t="s">
        <v>106</v>
      </c>
      <c r="H930" t="str">
        <f>_xlfn.CONCAT(D930,E930,"-",F930)</f>
        <v>8R-1</v>
      </c>
      <c r="I930">
        <v>112</v>
      </c>
      <c r="J930">
        <v>447.62</v>
      </c>
      <c r="K930">
        <v>447.62</v>
      </c>
      <c r="L930">
        <v>105.23</v>
      </c>
      <c r="M930" s="1">
        <v>44392.582337962966</v>
      </c>
      <c r="N930" t="s">
        <v>107</v>
      </c>
      <c r="O930" t="s">
        <v>108</v>
      </c>
      <c r="P930" t="s">
        <v>130</v>
      </c>
      <c r="Q930">
        <v>119204271</v>
      </c>
    </row>
    <row r="931" spans="1:17" x14ac:dyDescent="0.2">
      <c r="A931" t="s">
        <v>19</v>
      </c>
      <c r="B931" t="s">
        <v>20</v>
      </c>
      <c r="C931" t="s">
        <v>21</v>
      </c>
      <c r="D931">
        <v>8</v>
      </c>
      <c r="E931" t="s">
        <v>22</v>
      </c>
      <c r="F931">
        <v>1</v>
      </c>
      <c r="G931" t="s">
        <v>106</v>
      </c>
      <c r="H931" t="str">
        <f>_xlfn.CONCAT(D931,E931,"-",F931)</f>
        <v>8R-1</v>
      </c>
      <c r="I931">
        <v>114</v>
      </c>
      <c r="J931">
        <v>447.64</v>
      </c>
      <c r="K931">
        <v>447.64</v>
      </c>
      <c r="L931">
        <v>76.349999999999994</v>
      </c>
      <c r="M931" s="1">
        <v>44392.582337962966</v>
      </c>
      <c r="N931" t="s">
        <v>107</v>
      </c>
      <c r="O931" t="s">
        <v>108</v>
      </c>
      <c r="P931" t="s">
        <v>130</v>
      </c>
      <c r="Q931">
        <v>119204271</v>
      </c>
    </row>
    <row r="932" spans="1:17" x14ac:dyDescent="0.2">
      <c r="A932" t="s">
        <v>19</v>
      </c>
      <c r="B932" t="s">
        <v>20</v>
      </c>
      <c r="C932" t="s">
        <v>21</v>
      </c>
      <c r="D932">
        <v>8</v>
      </c>
      <c r="E932" t="s">
        <v>22</v>
      </c>
      <c r="F932">
        <v>1</v>
      </c>
      <c r="G932" t="s">
        <v>106</v>
      </c>
      <c r="H932" t="str">
        <f>_xlfn.CONCAT(D932,E932,"-",F932)</f>
        <v>8R-1</v>
      </c>
      <c r="I932">
        <v>116</v>
      </c>
      <c r="J932">
        <v>447.66</v>
      </c>
      <c r="K932">
        <v>447.66</v>
      </c>
      <c r="L932">
        <v>78.150000000000006</v>
      </c>
      <c r="M932" s="1">
        <v>44392.582337962966</v>
      </c>
      <c r="N932" t="s">
        <v>107</v>
      </c>
      <c r="O932" t="s">
        <v>108</v>
      </c>
      <c r="P932" t="s">
        <v>130</v>
      </c>
      <c r="Q932">
        <v>119204271</v>
      </c>
    </row>
    <row r="933" spans="1:17" x14ac:dyDescent="0.2">
      <c r="A933" t="s">
        <v>19</v>
      </c>
      <c r="B933" t="s">
        <v>20</v>
      </c>
      <c r="C933" t="s">
        <v>21</v>
      </c>
      <c r="D933">
        <v>8</v>
      </c>
      <c r="E933" t="s">
        <v>22</v>
      </c>
      <c r="F933">
        <v>1</v>
      </c>
      <c r="G933" t="s">
        <v>106</v>
      </c>
      <c r="H933" t="str">
        <f>_xlfn.CONCAT(D933,E933,"-",F933)</f>
        <v>8R-1</v>
      </c>
      <c r="I933">
        <v>118</v>
      </c>
      <c r="J933">
        <v>447.68</v>
      </c>
      <c r="K933">
        <v>447.68</v>
      </c>
      <c r="L933">
        <v>107.17</v>
      </c>
      <c r="M933" s="1">
        <v>44392.582337962966</v>
      </c>
      <c r="N933" t="s">
        <v>107</v>
      </c>
      <c r="O933" t="s">
        <v>108</v>
      </c>
      <c r="P933" t="s">
        <v>130</v>
      </c>
      <c r="Q933">
        <v>119204271</v>
      </c>
    </row>
    <row r="934" spans="1:17" x14ac:dyDescent="0.2">
      <c r="A934" t="s">
        <v>19</v>
      </c>
      <c r="B934" t="s">
        <v>20</v>
      </c>
      <c r="C934" t="s">
        <v>21</v>
      </c>
      <c r="D934">
        <v>8</v>
      </c>
      <c r="E934" t="s">
        <v>22</v>
      </c>
      <c r="F934">
        <v>1</v>
      </c>
      <c r="G934" t="s">
        <v>106</v>
      </c>
      <c r="H934" t="str">
        <f>_xlfn.CONCAT(D934,E934,"-",F934)</f>
        <v>8R-1</v>
      </c>
      <c r="I934">
        <v>120</v>
      </c>
      <c r="J934">
        <v>447.7</v>
      </c>
      <c r="K934">
        <v>447.7</v>
      </c>
      <c r="L934">
        <v>173</v>
      </c>
      <c r="M934" s="1">
        <v>44392.582337962966</v>
      </c>
      <c r="N934" t="s">
        <v>107</v>
      </c>
      <c r="O934" t="s">
        <v>108</v>
      </c>
      <c r="P934" t="s">
        <v>130</v>
      </c>
      <c r="Q934">
        <v>119204271</v>
      </c>
    </row>
    <row r="935" spans="1:17" x14ac:dyDescent="0.2">
      <c r="A935" t="s">
        <v>19</v>
      </c>
      <c r="B935" t="s">
        <v>20</v>
      </c>
      <c r="C935" t="s">
        <v>21</v>
      </c>
      <c r="D935">
        <v>8</v>
      </c>
      <c r="E935" t="s">
        <v>22</v>
      </c>
      <c r="F935">
        <v>2</v>
      </c>
      <c r="G935" t="s">
        <v>106</v>
      </c>
      <c r="H935" t="str">
        <f>_xlfn.CONCAT(D935,E935,"-",F935)</f>
        <v>8R-2</v>
      </c>
      <c r="I935">
        <v>10</v>
      </c>
      <c r="J935">
        <v>448.05</v>
      </c>
      <c r="K935">
        <v>448.05</v>
      </c>
      <c r="L935">
        <v>277.25</v>
      </c>
      <c r="M935" s="1">
        <v>44392.589965277781</v>
      </c>
      <c r="N935" t="s">
        <v>107</v>
      </c>
      <c r="O935" t="s">
        <v>108</v>
      </c>
      <c r="P935" t="s">
        <v>131</v>
      </c>
      <c r="Q935">
        <v>119204361</v>
      </c>
    </row>
    <row r="936" spans="1:17" x14ac:dyDescent="0.2">
      <c r="A936" t="s">
        <v>19</v>
      </c>
      <c r="B936" t="s">
        <v>20</v>
      </c>
      <c r="C936" t="s">
        <v>21</v>
      </c>
      <c r="D936">
        <v>8</v>
      </c>
      <c r="E936" t="s">
        <v>22</v>
      </c>
      <c r="F936">
        <v>2</v>
      </c>
      <c r="G936" t="s">
        <v>106</v>
      </c>
      <c r="H936" t="str">
        <f>_xlfn.CONCAT(D936,E936,"-",F936)</f>
        <v>8R-2</v>
      </c>
      <c r="I936">
        <v>12</v>
      </c>
      <c r="J936">
        <v>448.07</v>
      </c>
      <c r="K936">
        <v>448.07</v>
      </c>
      <c r="L936">
        <v>349.16</v>
      </c>
      <c r="M936" s="1">
        <v>44392.589965277781</v>
      </c>
      <c r="N936" t="s">
        <v>107</v>
      </c>
      <c r="O936" t="s">
        <v>108</v>
      </c>
      <c r="P936" t="s">
        <v>131</v>
      </c>
      <c r="Q936">
        <v>119204361</v>
      </c>
    </row>
    <row r="937" spans="1:17" x14ac:dyDescent="0.2">
      <c r="A937" t="s">
        <v>19</v>
      </c>
      <c r="B937" t="s">
        <v>20</v>
      </c>
      <c r="C937" t="s">
        <v>21</v>
      </c>
      <c r="D937">
        <v>8</v>
      </c>
      <c r="E937" t="s">
        <v>22</v>
      </c>
      <c r="F937">
        <v>2</v>
      </c>
      <c r="G937" t="s">
        <v>106</v>
      </c>
      <c r="H937" t="str">
        <f>_xlfn.CONCAT(D937,E937,"-",F937)</f>
        <v>8R-2</v>
      </c>
      <c r="I937">
        <v>14</v>
      </c>
      <c r="J937">
        <v>448.09</v>
      </c>
      <c r="K937">
        <v>448.09</v>
      </c>
      <c r="L937">
        <v>388.19</v>
      </c>
      <c r="M937" s="1">
        <v>44392.589965277781</v>
      </c>
      <c r="N937" t="s">
        <v>107</v>
      </c>
      <c r="O937" t="s">
        <v>108</v>
      </c>
      <c r="P937" t="s">
        <v>131</v>
      </c>
      <c r="Q937">
        <v>119204361</v>
      </c>
    </row>
    <row r="938" spans="1:17" x14ac:dyDescent="0.2">
      <c r="A938" t="s">
        <v>19</v>
      </c>
      <c r="B938" t="s">
        <v>20</v>
      </c>
      <c r="C938" t="s">
        <v>21</v>
      </c>
      <c r="D938">
        <v>8</v>
      </c>
      <c r="E938" t="s">
        <v>22</v>
      </c>
      <c r="F938">
        <v>2</v>
      </c>
      <c r="G938" t="s">
        <v>106</v>
      </c>
      <c r="H938" t="str">
        <f>_xlfn.CONCAT(D938,E938,"-",F938)</f>
        <v>8R-2</v>
      </c>
      <c r="I938">
        <v>16</v>
      </c>
      <c r="J938">
        <v>448.11</v>
      </c>
      <c r="K938">
        <v>448.11</v>
      </c>
      <c r="L938">
        <v>27.65</v>
      </c>
      <c r="M938" s="1">
        <v>44392.589965277781</v>
      </c>
      <c r="N938" t="s">
        <v>107</v>
      </c>
      <c r="O938" t="s">
        <v>108</v>
      </c>
      <c r="P938" t="s">
        <v>131</v>
      </c>
      <c r="Q938">
        <v>119204361</v>
      </c>
    </row>
    <row r="939" spans="1:17" x14ac:dyDescent="0.2">
      <c r="A939" t="s">
        <v>19</v>
      </c>
      <c r="B939" t="s">
        <v>20</v>
      </c>
      <c r="C939" t="s">
        <v>21</v>
      </c>
      <c r="D939">
        <v>8</v>
      </c>
      <c r="E939" t="s">
        <v>22</v>
      </c>
      <c r="F939">
        <v>2</v>
      </c>
      <c r="G939" t="s">
        <v>106</v>
      </c>
      <c r="H939" t="str">
        <f>_xlfn.CONCAT(D939,E939,"-",F939)</f>
        <v>8R-2</v>
      </c>
      <c r="I939">
        <v>18</v>
      </c>
      <c r="J939">
        <v>448.13</v>
      </c>
      <c r="K939">
        <v>448.13</v>
      </c>
      <c r="L939">
        <v>268.02999999999997</v>
      </c>
      <c r="M939" s="1">
        <v>44392.589965277781</v>
      </c>
      <c r="N939" t="s">
        <v>107</v>
      </c>
      <c r="O939" t="s">
        <v>108</v>
      </c>
      <c r="P939" t="s">
        <v>131</v>
      </c>
      <c r="Q939">
        <v>119204361</v>
      </c>
    </row>
    <row r="940" spans="1:17" x14ac:dyDescent="0.2">
      <c r="A940" t="s">
        <v>19</v>
      </c>
      <c r="B940" t="s">
        <v>20</v>
      </c>
      <c r="C940" t="s">
        <v>21</v>
      </c>
      <c r="D940">
        <v>8</v>
      </c>
      <c r="E940" t="s">
        <v>22</v>
      </c>
      <c r="F940">
        <v>2</v>
      </c>
      <c r="G940" t="s">
        <v>106</v>
      </c>
      <c r="H940" t="str">
        <f>_xlfn.CONCAT(D940,E940,"-",F940)</f>
        <v>8R-2</v>
      </c>
      <c r="I940">
        <v>20</v>
      </c>
      <c r="J940">
        <v>448.15</v>
      </c>
      <c r="K940">
        <v>448.15</v>
      </c>
      <c r="L940">
        <v>51.97</v>
      </c>
      <c r="M940" s="1">
        <v>44392.589965277781</v>
      </c>
      <c r="N940" t="s">
        <v>107</v>
      </c>
      <c r="O940" t="s">
        <v>108</v>
      </c>
      <c r="P940" t="s">
        <v>131</v>
      </c>
      <c r="Q940">
        <v>119204361</v>
      </c>
    </row>
    <row r="941" spans="1:17" x14ac:dyDescent="0.2">
      <c r="A941" t="s">
        <v>19</v>
      </c>
      <c r="B941" t="s">
        <v>20</v>
      </c>
      <c r="C941" t="s">
        <v>21</v>
      </c>
      <c r="D941">
        <v>8</v>
      </c>
      <c r="E941" t="s">
        <v>22</v>
      </c>
      <c r="F941">
        <v>2</v>
      </c>
      <c r="G941" t="s">
        <v>106</v>
      </c>
      <c r="H941" t="str">
        <f>_xlfn.CONCAT(D941,E941,"-",F941)</f>
        <v>8R-2</v>
      </c>
      <c r="I941">
        <v>22</v>
      </c>
      <c r="J941">
        <v>448.17</v>
      </c>
      <c r="K941">
        <v>448.17</v>
      </c>
      <c r="L941">
        <v>358.1</v>
      </c>
      <c r="M941" s="1">
        <v>44392.589965277781</v>
      </c>
      <c r="N941" t="s">
        <v>107</v>
      </c>
      <c r="O941" t="s">
        <v>108</v>
      </c>
      <c r="P941" t="s">
        <v>131</v>
      </c>
      <c r="Q941">
        <v>119204361</v>
      </c>
    </row>
    <row r="942" spans="1:17" x14ac:dyDescent="0.2">
      <c r="A942" t="s">
        <v>19</v>
      </c>
      <c r="B942" t="s">
        <v>20</v>
      </c>
      <c r="C942" t="s">
        <v>21</v>
      </c>
      <c r="D942">
        <v>8</v>
      </c>
      <c r="E942" t="s">
        <v>22</v>
      </c>
      <c r="F942">
        <v>2</v>
      </c>
      <c r="G942" t="s">
        <v>106</v>
      </c>
      <c r="H942" t="str">
        <f>_xlfn.CONCAT(D942,E942,"-",F942)</f>
        <v>8R-2</v>
      </c>
      <c r="I942">
        <v>24</v>
      </c>
      <c r="J942">
        <v>448.19</v>
      </c>
      <c r="K942">
        <v>448.19</v>
      </c>
      <c r="L942">
        <v>308.38</v>
      </c>
      <c r="M942" s="1">
        <v>44392.589965277781</v>
      </c>
      <c r="N942" t="s">
        <v>107</v>
      </c>
      <c r="O942" t="s">
        <v>108</v>
      </c>
      <c r="P942" t="s">
        <v>131</v>
      </c>
      <c r="Q942">
        <v>119204361</v>
      </c>
    </row>
    <row r="943" spans="1:17" x14ac:dyDescent="0.2">
      <c r="A943" t="s">
        <v>19</v>
      </c>
      <c r="B943" t="s">
        <v>20</v>
      </c>
      <c r="C943" t="s">
        <v>21</v>
      </c>
      <c r="D943">
        <v>8</v>
      </c>
      <c r="E943" t="s">
        <v>22</v>
      </c>
      <c r="F943">
        <v>2</v>
      </c>
      <c r="G943" t="s">
        <v>106</v>
      </c>
      <c r="H943" t="str">
        <f>_xlfn.CONCAT(D943,E943,"-",F943)</f>
        <v>8R-2</v>
      </c>
      <c r="I943">
        <v>26</v>
      </c>
      <c r="J943">
        <v>448.21</v>
      </c>
      <c r="K943">
        <v>448.21</v>
      </c>
      <c r="L943">
        <v>279.27</v>
      </c>
      <c r="M943" s="1">
        <v>44392.589965277781</v>
      </c>
      <c r="N943" t="s">
        <v>107</v>
      </c>
      <c r="O943" t="s">
        <v>108</v>
      </c>
      <c r="P943" t="s">
        <v>131</v>
      </c>
      <c r="Q943">
        <v>119204361</v>
      </c>
    </row>
    <row r="944" spans="1:17" x14ac:dyDescent="0.2">
      <c r="A944" t="s">
        <v>19</v>
      </c>
      <c r="B944" t="s">
        <v>20</v>
      </c>
      <c r="C944" t="s">
        <v>21</v>
      </c>
      <c r="D944">
        <v>8</v>
      </c>
      <c r="E944" t="s">
        <v>22</v>
      </c>
      <c r="F944">
        <v>2</v>
      </c>
      <c r="G944" t="s">
        <v>106</v>
      </c>
      <c r="H944" t="str">
        <f>_xlfn.CONCAT(D944,E944,"-",F944)</f>
        <v>8R-2</v>
      </c>
      <c r="I944">
        <v>28</v>
      </c>
      <c r="J944">
        <v>448.23</v>
      </c>
      <c r="K944">
        <v>448.23</v>
      </c>
      <c r="L944">
        <v>256.85000000000002</v>
      </c>
      <c r="M944" s="1">
        <v>44392.589965277781</v>
      </c>
      <c r="N944" t="s">
        <v>107</v>
      </c>
      <c r="O944" t="s">
        <v>108</v>
      </c>
      <c r="P944" t="s">
        <v>131</v>
      </c>
      <c r="Q944">
        <v>119204361</v>
      </c>
    </row>
    <row r="945" spans="1:17" x14ac:dyDescent="0.2">
      <c r="A945" t="s">
        <v>19</v>
      </c>
      <c r="B945" t="s">
        <v>20</v>
      </c>
      <c r="C945" t="s">
        <v>21</v>
      </c>
      <c r="D945">
        <v>8</v>
      </c>
      <c r="E945" t="s">
        <v>22</v>
      </c>
      <c r="F945">
        <v>2</v>
      </c>
      <c r="G945" t="s">
        <v>106</v>
      </c>
      <c r="H945" t="str">
        <f>_xlfn.CONCAT(D945,E945,"-",F945)</f>
        <v>8R-2</v>
      </c>
      <c r="I945">
        <v>30</v>
      </c>
      <c r="J945">
        <v>448.25</v>
      </c>
      <c r="K945">
        <v>448.25</v>
      </c>
      <c r="L945">
        <v>234.29</v>
      </c>
      <c r="M945" s="1">
        <v>44392.589965277781</v>
      </c>
      <c r="N945" t="s">
        <v>107</v>
      </c>
      <c r="O945" t="s">
        <v>108</v>
      </c>
      <c r="P945" t="s">
        <v>131</v>
      </c>
      <c r="Q945">
        <v>119204361</v>
      </c>
    </row>
    <row r="946" spans="1:17" x14ac:dyDescent="0.2">
      <c r="A946" t="s">
        <v>19</v>
      </c>
      <c r="B946" t="s">
        <v>20</v>
      </c>
      <c r="C946" t="s">
        <v>21</v>
      </c>
      <c r="D946">
        <v>8</v>
      </c>
      <c r="E946" t="s">
        <v>22</v>
      </c>
      <c r="F946">
        <v>2</v>
      </c>
      <c r="G946" t="s">
        <v>106</v>
      </c>
      <c r="H946" t="str">
        <f>_xlfn.CONCAT(D946,E946,"-",F946)</f>
        <v>8R-2</v>
      </c>
      <c r="I946">
        <v>32</v>
      </c>
      <c r="J946">
        <v>448.27</v>
      </c>
      <c r="K946">
        <v>448.27</v>
      </c>
      <c r="L946">
        <v>196.04</v>
      </c>
      <c r="M946" s="1">
        <v>44392.589965277781</v>
      </c>
      <c r="N946" t="s">
        <v>107</v>
      </c>
      <c r="O946" t="s">
        <v>108</v>
      </c>
      <c r="P946" t="s">
        <v>131</v>
      </c>
      <c r="Q946">
        <v>119204361</v>
      </c>
    </row>
    <row r="947" spans="1:17" x14ac:dyDescent="0.2">
      <c r="A947" t="s">
        <v>19</v>
      </c>
      <c r="B947" t="s">
        <v>20</v>
      </c>
      <c r="C947" t="s">
        <v>21</v>
      </c>
      <c r="D947">
        <v>8</v>
      </c>
      <c r="E947" t="s">
        <v>22</v>
      </c>
      <c r="F947">
        <v>2</v>
      </c>
      <c r="G947" t="s">
        <v>106</v>
      </c>
      <c r="H947" t="str">
        <f>_xlfn.CONCAT(D947,E947,"-",F947)</f>
        <v>8R-2</v>
      </c>
      <c r="I947">
        <v>34</v>
      </c>
      <c r="J947">
        <v>448.29</v>
      </c>
      <c r="K947">
        <v>448.29</v>
      </c>
      <c r="L947">
        <v>256.93</v>
      </c>
      <c r="M947" s="1">
        <v>44392.589965277781</v>
      </c>
      <c r="N947" t="s">
        <v>107</v>
      </c>
      <c r="O947" t="s">
        <v>108</v>
      </c>
      <c r="P947" t="s">
        <v>131</v>
      </c>
      <c r="Q947">
        <v>119204361</v>
      </c>
    </row>
    <row r="948" spans="1:17" x14ac:dyDescent="0.2">
      <c r="A948" t="s">
        <v>19</v>
      </c>
      <c r="B948" t="s">
        <v>20</v>
      </c>
      <c r="C948" t="s">
        <v>21</v>
      </c>
      <c r="D948">
        <v>8</v>
      </c>
      <c r="E948" t="s">
        <v>22</v>
      </c>
      <c r="F948">
        <v>2</v>
      </c>
      <c r="G948" t="s">
        <v>106</v>
      </c>
      <c r="H948" t="str">
        <f>_xlfn.CONCAT(D948,E948,"-",F948)</f>
        <v>8R-2</v>
      </c>
      <c r="I948">
        <v>36</v>
      </c>
      <c r="J948">
        <v>448.31</v>
      </c>
      <c r="K948">
        <v>448.31</v>
      </c>
      <c r="L948">
        <v>215.06</v>
      </c>
      <c r="M948" s="1">
        <v>44392.589965277781</v>
      </c>
      <c r="N948" t="s">
        <v>107</v>
      </c>
      <c r="O948" t="s">
        <v>108</v>
      </c>
      <c r="P948" t="s">
        <v>131</v>
      </c>
      <c r="Q948">
        <v>119204361</v>
      </c>
    </row>
    <row r="949" spans="1:17" x14ac:dyDescent="0.2">
      <c r="A949" t="s">
        <v>19</v>
      </c>
      <c r="B949" t="s">
        <v>20</v>
      </c>
      <c r="C949" t="s">
        <v>21</v>
      </c>
      <c r="D949">
        <v>8</v>
      </c>
      <c r="E949" t="s">
        <v>22</v>
      </c>
      <c r="F949">
        <v>2</v>
      </c>
      <c r="G949" t="s">
        <v>106</v>
      </c>
      <c r="H949" t="str">
        <f>_xlfn.CONCAT(D949,E949,"-",F949)</f>
        <v>8R-2</v>
      </c>
      <c r="I949">
        <v>38</v>
      </c>
      <c r="J949">
        <v>448.33</v>
      </c>
      <c r="K949">
        <v>448.33</v>
      </c>
      <c r="L949">
        <v>285.49</v>
      </c>
      <c r="M949" s="1">
        <v>44392.589965277781</v>
      </c>
      <c r="N949" t="s">
        <v>107</v>
      </c>
      <c r="O949" t="s">
        <v>108</v>
      </c>
      <c r="P949" t="s">
        <v>131</v>
      </c>
      <c r="Q949">
        <v>119204361</v>
      </c>
    </row>
    <row r="950" spans="1:17" x14ac:dyDescent="0.2">
      <c r="A950" t="s">
        <v>19</v>
      </c>
      <c r="B950" t="s">
        <v>20</v>
      </c>
      <c r="C950" t="s">
        <v>21</v>
      </c>
      <c r="D950">
        <v>8</v>
      </c>
      <c r="E950" t="s">
        <v>22</v>
      </c>
      <c r="F950">
        <v>2</v>
      </c>
      <c r="G950" t="s">
        <v>106</v>
      </c>
      <c r="H950" t="str">
        <f>_xlfn.CONCAT(D950,E950,"-",F950)</f>
        <v>8R-2</v>
      </c>
      <c r="I950">
        <v>40</v>
      </c>
      <c r="J950">
        <v>448.35</v>
      </c>
      <c r="K950">
        <v>448.35</v>
      </c>
      <c r="L950">
        <v>457.48</v>
      </c>
      <c r="M950" s="1">
        <v>44392.589965277781</v>
      </c>
      <c r="N950" t="s">
        <v>107</v>
      </c>
      <c r="O950" t="s">
        <v>108</v>
      </c>
      <c r="P950" t="s">
        <v>131</v>
      </c>
      <c r="Q950">
        <v>119204361</v>
      </c>
    </row>
    <row r="951" spans="1:17" x14ac:dyDescent="0.2">
      <c r="A951" t="s">
        <v>19</v>
      </c>
      <c r="B951" t="s">
        <v>20</v>
      </c>
      <c r="C951" t="s">
        <v>21</v>
      </c>
      <c r="D951">
        <v>8</v>
      </c>
      <c r="E951" t="s">
        <v>22</v>
      </c>
      <c r="F951">
        <v>2</v>
      </c>
      <c r="G951" t="s">
        <v>106</v>
      </c>
      <c r="H951" t="str">
        <f>_xlfn.CONCAT(D951,E951,"-",F951)</f>
        <v>8R-2</v>
      </c>
      <c r="I951">
        <v>42</v>
      </c>
      <c r="J951">
        <v>448.37</v>
      </c>
      <c r="K951">
        <v>448.37</v>
      </c>
      <c r="L951">
        <v>549.96</v>
      </c>
      <c r="M951" s="1">
        <v>44392.589965277781</v>
      </c>
      <c r="N951" t="s">
        <v>107</v>
      </c>
      <c r="O951" t="s">
        <v>108</v>
      </c>
      <c r="P951" t="s">
        <v>131</v>
      </c>
      <c r="Q951">
        <v>119204361</v>
      </c>
    </row>
    <row r="952" spans="1:17" x14ac:dyDescent="0.2">
      <c r="A952" t="s">
        <v>19</v>
      </c>
      <c r="B952" t="s">
        <v>20</v>
      </c>
      <c r="C952" t="s">
        <v>21</v>
      </c>
      <c r="D952">
        <v>8</v>
      </c>
      <c r="E952" t="s">
        <v>22</v>
      </c>
      <c r="F952">
        <v>2</v>
      </c>
      <c r="G952" t="s">
        <v>106</v>
      </c>
      <c r="H952" t="str">
        <f>_xlfn.CONCAT(D952,E952,"-",F952)</f>
        <v>8R-2</v>
      </c>
      <c r="I952">
        <v>44</v>
      </c>
      <c r="J952">
        <v>448.39</v>
      </c>
      <c r="K952">
        <v>448.39</v>
      </c>
      <c r="L952">
        <v>279.10000000000002</v>
      </c>
      <c r="M952" s="1">
        <v>44392.589965277781</v>
      </c>
      <c r="N952" t="s">
        <v>107</v>
      </c>
      <c r="O952" t="s">
        <v>108</v>
      </c>
      <c r="P952" t="s">
        <v>131</v>
      </c>
      <c r="Q952">
        <v>119204361</v>
      </c>
    </row>
    <row r="953" spans="1:17" x14ac:dyDescent="0.2">
      <c r="A953" t="s">
        <v>19</v>
      </c>
      <c r="B953" t="s">
        <v>20</v>
      </c>
      <c r="C953" t="s">
        <v>21</v>
      </c>
      <c r="D953">
        <v>8</v>
      </c>
      <c r="E953" t="s">
        <v>22</v>
      </c>
      <c r="F953">
        <v>2</v>
      </c>
      <c r="G953" t="s">
        <v>106</v>
      </c>
      <c r="H953" t="str">
        <f>_xlfn.CONCAT(D953,E953,"-",F953)</f>
        <v>8R-2</v>
      </c>
      <c r="I953">
        <v>46</v>
      </c>
      <c r="J953">
        <v>448.41</v>
      </c>
      <c r="K953">
        <v>448.41</v>
      </c>
      <c r="L953">
        <v>243.65</v>
      </c>
      <c r="M953" s="1">
        <v>44392.589965277781</v>
      </c>
      <c r="N953" t="s">
        <v>107</v>
      </c>
      <c r="O953" t="s">
        <v>108</v>
      </c>
      <c r="P953" t="s">
        <v>131</v>
      </c>
      <c r="Q953">
        <v>119204361</v>
      </c>
    </row>
    <row r="954" spans="1:17" x14ac:dyDescent="0.2">
      <c r="A954" t="s">
        <v>19</v>
      </c>
      <c r="B954" t="s">
        <v>20</v>
      </c>
      <c r="C954" t="s">
        <v>21</v>
      </c>
      <c r="D954">
        <v>8</v>
      </c>
      <c r="E954" t="s">
        <v>22</v>
      </c>
      <c r="F954">
        <v>2</v>
      </c>
      <c r="G954" t="s">
        <v>106</v>
      </c>
      <c r="H954" t="str">
        <f>_xlfn.CONCAT(D954,E954,"-",F954)</f>
        <v>8R-2</v>
      </c>
      <c r="I954">
        <v>48</v>
      </c>
      <c r="J954">
        <v>448.43</v>
      </c>
      <c r="K954">
        <v>448.43</v>
      </c>
      <c r="L954">
        <v>264.74</v>
      </c>
      <c r="M954" s="1">
        <v>44392.589965277781</v>
      </c>
      <c r="N954" t="s">
        <v>107</v>
      </c>
      <c r="O954" t="s">
        <v>108</v>
      </c>
      <c r="P954" t="s">
        <v>131</v>
      </c>
      <c r="Q954">
        <v>119204361</v>
      </c>
    </row>
    <row r="955" spans="1:17" x14ac:dyDescent="0.2">
      <c r="A955" t="s">
        <v>19</v>
      </c>
      <c r="B955" t="s">
        <v>20</v>
      </c>
      <c r="C955" t="s">
        <v>21</v>
      </c>
      <c r="D955">
        <v>8</v>
      </c>
      <c r="E955" t="s">
        <v>22</v>
      </c>
      <c r="F955">
        <v>2</v>
      </c>
      <c r="G955" t="s">
        <v>106</v>
      </c>
      <c r="H955" t="str">
        <f>_xlfn.CONCAT(D955,E955,"-",F955)</f>
        <v>8R-2</v>
      </c>
      <c r="I955">
        <v>50</v>
      </c>
      <c r="J955">
        <v>448.45</v>
      </c>
      <c r="K955">
        <v>448.45</v>
      </c>
      <c r="L955">
        <v>274.45999999999998</v>
      </c>
      <c r="M955" s="1">
        <v>44392.589965277781</v>
      </c>
      <c r="N955" t="s">
        <v>107</v>
      </c>
      <c r="O955" t="s">
        <v>108</v>
      </c>
      <c r="P955" t="s">
        <v>131</v>
      </c>
      <c r="Q955">
        <v>119204361</v>
      </c>
    </row>
    <row r="956" spans="1:17" x14ac:dyDescent="0.2">
      <c r="A956" t="s">
        <v>19</v>
      </c>
      <c r="B956" t="s">
        <v>20</v>
      </c>
      <c r="C956" t="s">
        <v>21</v>
      </c>
      <c r="D956">
        <v>8</v>
      </c>
      <c r="E956" t="s">
        <v>22</v>
      </c>
      <c r="F956">
        <v>2</v>
      </c>
      <c r="G956" t="s">
        <v>106</v>
      </c>
      <c r="H956" t="str">
        <f>_xlfn.CONCAT(D956,E956,"-",F956)</f>
        <v>8R-2</v>
      </c>
      <c r="I956">
        <v>52</v>
      </c>
      <c r="J956">
        <v>448.47</v>
      </c>
      <c r="K956">
        <v>448.47</v>
      </c>
      <c r="L956">
        <v>257.38</v>
      </c>
      <c r="M956" s="1">
        <v>44392.589965277781</v>
      </c>
      <c r="N956" t="s">
        <v>107</v>
      </c>
      <c r="O956" t="s">
        <v>108</v>
      </c>
      <c r="P956" t="s">
        <v>131</v>
      </c>
      <c r="Q956">
        <v>119204361</v>
      </c>
    </row>
    <row r="957" spans="1:17" x14ac:dyDescent="0.2">
      <c r="A957" t="s">
        <v>19</v>
      </c>
      <c r="B957" t="s">
        <v>20</v>
      </c>
      <c r="C957" t="s">
        <v>21</v>
      </c>
      <c r="D957">
        <v>8</v>
      </c>
      <c r="E957" t="s">
        <v>22</v>
      </c>
      <c r="F957">
        <v>2</v>
      </c>
      <c r="G957" t="s">
        <v>106</v>
      </c>
      <c r="H957" t="str">
        <f>_xlfn.CONCAT(D957,E957,"-",F957)</f>
        <v>8R-2</v>
      </c>
      <c r="I957">
        <v>54</v>
      </c>
      <c r="J957">
        <v>448.49</v>
      </c>
      <c r="K957">
        <v>448.49</v>
      </c>
      <c r="L957">
        <v>265.68</v>
      </c>
      <c r="M957" s="1">
        <v>44392.589965277781</v>
      </c>
      <c r="N957" t="s">
        <v>107</v>
      </c>
      <c r="O957" t="s">
        <v>108</v>
      </c>
      <c r="P957" t="s">
        <v>131</v>
      </c>
      <c r="Q957">
        <v>119204361</v>
      </c>
    </row>
    <row r="958" spans="1:17" x14ac:dyDescent="0.2">
      <c r="A958" t="s">
        <v>19</v>
      </c>
      <c r="B958" t="s">
        <v>20</v>
      </c>
      <c r="C958" t="s">
        <v>21</v>
      </c>
      <c r="D958">
        <v>8</v>
      </c>
      <c r="E958" t="s">
        <v>22</v>
      </c>
      <c r="F958">
        <v>2</v>
      </c>
      <c r="G958" t="s">
        <v>106</v>
      </c>
      <c r="H958" t="str">
        <f>_xlfn.CONCAT(D958,E958,"-",F958)</f>
        <v>8R-2</v>
      </c>
      <c r="I958">
        <v>56</v>
      </c>
      <c r="J958">
        <v>448.51</v>
      </c>
      <c r="K958">
        <v>448.51</v>
      </c>
      <c r="L958">
        <v>192.95</v>
      </c>
      <c r="M958" s="1">
        <v>44392.589965277781</v>
      </c>
      <c r="N958" t="s">
        <v>107</v>
      </c>
      <c r="O958" t="s">
        <v>108</v>
      </c>
      <c r="P958" t="s">
        <v>131</v>
      </c>
      <c r="Q958">
        <v>119204361</v>
      </c>
    </row>
    <row r="959" spans="1:17" x14ac:dyDescent="0.2">
      <c r="A959" t="s">
        <v>19</v>
      </c>
      <c r="B959" t="s">
        <v>20</v>
      </c>
      <c r="C959" t="s">
        <v>21</v>
      </c>
      <c r="D959">
        <v>8</v>
      </c>
      <c r="E959" t="s">
        <v>22</v>
      </c>
      <c r="F959">
        <v>2</v>
      </c>
      <c r="G959" t="s">
        <v>106</v>
      </c>
      <c r="H959" t="str">
        <f>_xlfn.CONCAT(D959,E959,"-",F959)</f>
        <v>8R-2</v>
      </c>
      <c r="I959">
        <v>58</v>
      </c>
      <c r="J959">
        <v>448.53</v>
      </c>
      <c r="K959">
        <v>448.53</v>
      </c>
      <c r="L959">
        <v>266.72000000000003</v>
      </c>
      <c r="M959" s="1">
        <v>44392.589965277781</v>
      </c>
      <c r="N959" t="s">
        <v>107</v>
      </c>
      <c r="O959" t="s">
        <v>108</v>
      </c>
      <c r="P959" t="s">
        <v>131</v>
      </c>
      <c r="Q959">
        <v>119204361</v>
      </c>
    </row>
    <row r="960" spans="1:17" x14ac:dyDescent="0.2">
      <c r="A960" t="s">
        <v>19</v>
      </c>
      <c r="B960" t="s">
        <v>20</v>
      </c>
      <c r="C960" t="s">
        <v>21</v>
      </c>
      <c r="D960">
        <v>8</v>
      </c>
      <c r="E960" t="s">
        <v>22</v>
      </c>
      <c r="F960">
        <v>2</v>
      </c>
      <c r="G960" t="s">
        <v>106</v>
      </c>
      <c r="H960" t="str">
        <f>_xlfn.CONCAT(D960,E960,"-",F960)</f>
        <v>8R-2</v>
      </c>
      <c r="I960">
        <v>60</v>
      </c>
      <c r="J960">
        <v>448.55</v>
      </c>
      <c r="K960">
        <v>448.55</v>
      </c>
      <c r="L960">
        <v>239.15</v>
      </c>
      <c r="M960" s="1">
        <v>44392.589965277781</v>
      </c>
      <c r="N960" t="s">
        <v>107</v>
      </c>
      <c r="O960" t="s">
        <v>108</v>
      </c>
      <c r="P960" t="s">
        <v>131</v>
      </c>
      <c r="Q960">
        <v>119204361</v>
      </c>
    </row>
    <row r="961" spans="1:17" x14ac:dyDescent="0.2">
      <c r="A961" t="s">
        <v>19</v>
      </c>
      <c r="B961" t="s">
        <v>20</v>
      </c>
      <c r="C961" t="s">
        <v>21</v>
      </c>
      <c r="D961">
        <v>8</v>
      </c>
      <c r="E961" t="s">
        <v>22</v>
      </c>
      <c r="F961">
        <v>2</v>
      </c>
      <c r="G961" t="s">
        <v>106</v>
      </c>
      <c r="H961" t="str">
        <f>_xlfn.CONCAT(D961,E961,"-",F961)</f>
        <v>8R-2</v>
      </c>
      <c r="I961">
        <v>62</v>
      </c>
      <c r="J961">
        <v>448.57</v>
      </c>
      <c r="K961">
        <v>448.57</v>
      </c>
      <c r="L961">
        <v>240.94</v>
      </c>
      <c r="M961" s="1">
        <v>44392.589965277781</v>
      </c>
      <c r="N961" t="s">
        <v>107</v>
      </c>
      <c r="O961" t="s">
        <v>108</v>
      </c>
      <c r="P961" t="s">
        <v>131</v>
      </c>
      <c r="Q961">
        <v>119204361</v>
      </c>
    </row>
    <row r="962" spans="1:17" x14ac:dyDescent="0.2">
      <c r="A962" t="s">
        <v>19</v>
      </c>
      <c r="B962" t="s">
        <v>20</v>
      </c>
      <c r="C962" t="s">
        <v>21</v>
      </c>
      <c r="D962">
        <v>8</v>
      </c>
      <c r="E962" t="s">
        <v>22</v>
      </c>
      <c r="F962">
        <v>2</v>
      </c>
      <c r="G962" t="s">
        <v>106</v>
      </c>
      <c r="H962" t="str">
        <f>_xlfn.CONCAT(D962,E962,"-",F962)</f>
        <v>8R-2</v>
      </c>
      <c r="I962">
        <v>64</v>
      </c>
      <c r="J962">
        <v>448.59</v>
      </c>
      <c r="K962">
        <v>448.59</v>
      </c>
      <c r="L962">
        <v>227.27</v>
      </c>
      <c r="M962" s="1">
        <v>44392.589965277781</v>
      </c>
      <c r="N962" t="s">
        <v>107</v>
      </c>
      <c r="O962" t="s">
        <v>108</v>
      </c>
      <c r="P962" t="s">
        <v>131</v>
      </c>
      <c r="Q962">
        <v>119204361</v>
      </c>
    </row>
    <row r="963" spans="1:17" x14ac:dyDescent="0.2">
      <c r="A963" t="s">
        <v>19</v>
      </c>
      <c r="B963" t="s">
        <v>20</v>
      </c>
      <c r="C963" t="s">
        <v>21</v>
      </c>
      <c r="D963">
        <v>8</v>
      </c>
      <c r="E963" t="s">
        <v>22</v>
      </c>
      <c r="F963">
        <v>2</v>
      </c>
      <c r="G963" t="s">
        <v>106</v>
      </c>
      <c r="H963" t="str">
        <f>_xlfn.CONCAT(D963,E963,"-",F963)</f>
        <v>8R-2</v>
      </c>
      <c r="I963">
        <v>66</v>
      </c>
      <c r="J963">
        <v>448.61</v>
      </c>
      <c r="K963">
        <v>448.61</v>
      </c>
      <c r="L963">
        <v>24.35</v>
      </c>
      <c r="M963" s="1">
        <v>44392.589965277781</v>
      </c>
      <c r="N963" t="s">
        <v>107</v>
      </c>
      <c r="O963" t="s">
        <v>108</v>
      </c>
      <c r="P963" t="s">
        <v>131</v>
      </c>
      <c r="Q963">
        <v>119204361</v>
      </c>
    </row>
    <row r="964" spans="1:17" x14ac:dyDescent="0.2">
      <c r="A964" t="s">
        <v>19</v>
      </c>
      <c r="B964" t="s">
        <v>20</v>
      </c>
      <c r="C964" t="s">
        <v>21</v>
      </c>
      <c r="D964">
        <v>8</v>
      </c>
      <c r="E964" t="s">
        <v>22</v>
      </c>
      <c r="F964">
        <v>2</v>
      </c>
      <c r="G964" t="s">
        <v>106</v>
      </c>
      <c r="H964" t="str">
        <f>_xlfn.CONCAT(D964,E964,"-",F964)</f>
        <v>8R-2</v>
      </c>
      <c r="I964">
        <v>68</v>
      </c>
      <c r="J964">
        <v>448.63</v>
      </c>
      <c r="K964">
        <v>448.63</v>
      </c>
      <c r="L964">
        <v>190.81</v>
      </c>
      <c r="M964" s="1">
        <v>44392.589965277781</v>
      </c>
      <c r="N964" t="s">
        <v>107</v>
      </c>
      <c r="O964" t="s">
        <v>108</v>
      </c>
      <c r="P964" t="s">
        <v>131</v>
      </c>
      <c r="Q964">
        <v>119204361</v>
      </c>
    </row>
    <row r="965" spans="1:17" x14ac:dyDescent="0.2">
      <c r="A965" t="s">
        <v>19</v>
      </c>
      <c r="B965" t="s">
        <v>20</v>
      </c>
      <c r="C965" t="s">
        <v>21</v>
      </c>
      <c r="D965">
        <v>8</v>
      </c>
      <c r="E965" t="s">
        <v>22</v>
      </c>
      <c r="F965">
        <v>2</v>
      </c>
      <c r="G965" t="s">
        <v>106</v>
      </c>
      <c r="H965" t="str">
        <f>_xlfn.CONCAT(D965,E965,"-",F965)</f>
        <v>8R-2</v>
      </c>
      <c r="I965">
        <v>70</v>
      </c>
      <c r="J965">
        <v>448.65</v>
      </c>
      <c r="K965">
        <v>448.65</v>
      </c>
      <c r="L965">
        <v>182.99</v>
      </c>
      <c r="M965" s="1">
        <v>44392.589965277781</v>
      </c>
      <c r="N965" t="s">
        <v>107</v>
      </c>
      <c r="O965" t="s">
        <v>108</v>
      </c>
      <c r="P965" t="s">
        <v>131</v>
      </c>
      <c r="Q965">
        <v>119204361</v>
      </c>
    </row>
    <row r="966" spans="1:17" x14ac:dyDescent="0.2">
      <c r="A966" t="s">
        <v>19</v>
      </c>
      <c r="B966" t="s">
        <v>20</v>
      </c>
      <c r="C966" t="s">
        <v>21</v>
      </c>
      <c r="D966">
        <v>8</v>
      </c>
      <c r="E966" t="s">
        <v>22</v>
      </c>
      <c r="F966">
        <v>2</v>
      </c>
      <c r="G966" t="s">
        <v>106</v>
      </c>
      <c r="H966" t="str">
        <f>_xlfn.CONCAT(D966,E966,"-",F966)</f>
        <v>8R-2</v>
      </c>
      <c r="I966">
        <v>72</v>
      </c>
      <c r="J966">
        <v>448.67</v>
      </c>
      <c r="K966">
        <v>448.67</v>
      </c>
      <c r="L966">
        <v>192.72</v>
      </c>
      <c r="M966" s="1">
        <v>44392.589965277781</v>
      </c>
      <c r="N966" t="s">
        <v>107</v>
      </c>
      <c r="O966" t="s">
        <v>108</v>
      </c>
      <c r="P966" t="s">
        <v>131</v>
      </c>
      <c r="Q966">
        <v>119204361</v>
      </c>
    </row>
    <row r="967" spans="1:17" x14ac:dyDescent="0.2">
      <c r="A967" t="s">
        <v>19</v>
      </c>
      <c r="B967" t="s">
        <v>20</v>
      </c>
      <c r="C967" t="s">
        <v>21</v>
      </c>
      <c r="D967">
        <v>8</v>
      </c>
      <c r="E967" t="s">
        <v>22</v>
      </c>
      <c r="F967">
        <v>2</v>
      </c>
      <c r="G967" t="s">
        <v>106</v>
      </c>
      <c r="H967" t="str">
        <f>_xlfn.CONCAT(D967,E967,"-",F967)</f>
        <v>8R-2</v>
      </c>
      <c r="I967">
        <v>74</v>
      </c>
      <c r="J967">
        <v>448.69</v>
      </c>
      <c r="K967">
        <v>448.69</v>
      </c>
      <c r="L967">
        <v>197.58</v>
      </c>
      <c r="M967" s="1">
        <v>44392.589965277781</v>
      </c>
      <c r="N967" t="s">
        <v>107</v>
      </c>
      <c r="O967" t="s">
        <v>108</v>
      </c>
      <c r="P967" t="s">
        <v>131</v>
      </c>
      <c r="Q967">
        <v>119204361</v>
      </c>
    </row>
    <row r="968" spans="1:17" x14ac:dyDescent="0.2">
      <c r="A968" t="s">
        <v>19</v>
      </c>
      <c r="B968" t="s">
        <v>20</v>
      </c>
      <c r="C968" t="s">
        <v>21</v>
      </c>
      <c r="D968">
        <v>8</v>
      </c>
      <c r="E968" t="s">
        <v>22</v>
      </c>
      <c r="F968">
        <v>2</v>
      </c>
      <c r="G968" t="s">
        <v>106</v>
      </c>
      <c r="H968" t="str">
        <f>_xlfn.CONCAT(D968,E968,"-",F968)</f>
        <v>8R-2</v>
      </c>
      <c r="I968">
        <v>76</v>
      </c>
      <c r="J968">
        <v>448.71</v>
      </c>
      <c r="K968">
        <v>448.71</v>
      </c>
      <c r="L968">
        <v>35.979999999999997</v>
      </c>
      <c r="M968" s="1">
        <v>44392.589965277781</v>
      </c>
      <c r="N968" t="s">
        <v>107</v>
      </c>
      <c r="O968" t="s">
        <v>108</v>
      </c>
      <c r="P968" t="s">
        <v>131</v>
      </c>
      <c r="Q968">
        <v>119204361</v>
      </c>
    </row>
    <row r="969" spans="1:17" x14ac:dyDescent="0.2">
      <c r="A969" t="s">
        <v>19</v>
      </c>
      <c r="B969" t="s">
        <v>20</v>
      </c>
      <c r="C969" t="s">
        <v>21</v>
      </c>
      <c r="D969">
        <v>8</v>
      </c>
      <c r="E969" t="s">
        <v>22</v>
      </c>
      <c r="F969">
        <v>2</v>
      </c>
      <c r="G969" t="s">
        <v>106</v>
      </c>
      <c r="H969" t="str">
        <f>_xlfn.CONCAT(D969,E969,"-",F969)</f>
        <v>8R-2</v>
      </c>
      <c r="I969">
        <v>78</v>
      </c>
      <c r="J969">
        <v>448.73</v>
      </c>
      <c r="K969">
        <v>448.73</v>
      </c>
      <c r="L969">
        <v>74.12</v>
      </c>
      <c r="M969" s="1">
        <v>44392.589965277781</v>
      </c>
      <c r="N969" t="s">
        <v>107</v>
      </c>
      <c r="O969" t="s">
        <v>108</v>
      </c>
      <c r="P969" t="s">
        <v>131</v>
      </c>
      <c r="Q969">
        <v>119204361</v>
      </c>
    </row>
    <row r="970" spans="1:17" x14ac:dyDescent="0.2">
      <c r="A970" t="s">
        <v>19</v>
      </c>
      <c r="B970" t="s">
        <v>20</v>
      </c>
      <c r="C970" t="s">
        <v>21</v>
      </c>
      <c r="D970">
        <v>8</v>
      </c>
      <c r="E970" t="s">
        <v>22</v>
      </c>
      <c r="F970">
        <v>2</v>
      </c>
      <c r="G970" t="s">
        <v>106</v>
      </c>
      <c r="H970" t="str">
        <f>_xlfn.CONCAT(D970,E970,"-",F970)</f>
        <v>8R-2</v>
      </c>
      <c r="I970">
        <v>80</v>
      </c>
      <c r="J970">
        <v>448.75</v>
      </c>
      <c r="K970">
        <v>448.75</v>
      </c>
      <c r="L970">
        <v>273.51</v>
      </c>
      <c r="M970" s="1">
        <v>44392.589965277781</v>
      </c>
      <c r="N970" t="s">
        <v>107</v>
      </c>
      <c r="O970" t="s">
        <v>108</v>
      </c>
      <c r="P970" t="s">
        <v>131</v>
      </c>
      <c r="Q970">
        <v>119204361</v>
      </c>
    </row>
    <row r="971" spans="1:17" x14ac:dyDescent="0.2">
      <c r="A971" t="s">
        <v>19</v>
      </c>
      <c r="B971" t="s">
        <v>20</v>
      </c>
      <c r="C971" t="s">
        <v>21</v>
      </c>
      <c r="D971">
        <v>8</v>
      </c>
      <c r="E971" t="s">
        <v>22</v>
      </c>
      <c r="F971">
        <v>2</v>
      </c>
      <c r="G971" t="s">
        <v>106</v>
      </c>
      <c r="H971" t="str">
        <f>_xlfn.CONCAT(D971,E971,"-",F971)</f>
        <v>8R-2</v>
      </c>
      <c r="I971">
        <v>82</v>
      </c>
      <c r="J971">
        <v>448.77</v>
      </c>
      <c r="K971">
        <v>448.77</v>
      </c>
      <c r="L971">
        <v>43.59</v>
      </c>
      <c r="M971" s="1">
        <v>44392.589965277781</v>
      </c>
      <c r="N971" t="s">
        <v>107</v>
      </c>
      <c r="O971" t="s">
        <v>108</v>
      </c>
      <c r="P971" t="s">
        <v>131</v>
      </c>
      <c r="Q971">
        <v>119204361</v>
      </c>
    </row>
    <row r="972" spans="1:17" x14ac:dyDescent="0.2">
      <c r="A972" t="s">
        <v>19</v>
      </c>
      <c r="B972" t="s">
        <v>20</v>
      </c>
      <c r="C972" t="s">
        <v>21</v>
      </c>
      <c r="D972">
        <v>8</v>
      </c>
      <c r="E972" t="s">
        <v>22</v>
      </c>
      <c r="F972">
        <v>2</v>
      </c>
      <c r="G972" t="s">
        <v>106</v>
      </c>
      <c r="H972" t="str">
        <f>_xlfn.CONCAT(D972,E972,"-",F972)</f>
        <v>8R-2</v>
      </c>
      <c r="I972">
        <v>84</v>
      </c>
      <c r="J972">
        <v>448.79</v>
      </c>
      <c r="K972">
        <v>448.79</v>
      </c>
      <c r="L972">
        <v>248.58</v>
      </c>
      <c r="M972" s="1">
        <v>44392.589965277781</v>
      </c>
      <c r="N972" t="s">
        <v>107</v>
      </c>
      <c r="O972" t="s">
        <v>108</v>
      </c>
      <c r="P972" t="s">
        <v>131</v>
      </c>
      <c r="Q972">
        <v>119204361</v>
      </c>
    </row>
    <row r="973" spans="1:17" x14ac:dyDescent="0.2">
      <c r="A973" t="s">
        <v>19</v>
      </c>
      <c r="B973" t="s">
        <v>20</v>
      </c>
      <c r="C973" t="s">
        <v>21</v>
      </c>
      <c r="D973">
        <v>8</v>
      </c>
      <c r="E973" t="s">
        <v>22</v>
      </c>
      <c r="F973">
        <v>2</v>
      </c>
      <c r="G973" t="s">
        <v>106</v>
      </c>
      <c r="H973" t="str">
        <f>_xlfn.CONCAT(D973,E973,"-",F973)</f>
        <v>8R-2</v>
      </c>
      <c r="I973">
        <v>86</v>
      </c>
      <c r="J973">
        <v>448.81</v>
      </c>
      <c r="K973">
        <v>448.81</v>
      </c>
      <c r="L973">
        <v>148.12</v>
      </c>
      <c r="M973" s="1">
        <v>44392.589965277781</v>
      </c>
      <c r="N973" t="s">
        <v>107</v>
      </c>
      <c r="O973" t="s">
        <v>108</v>
      </c>
      <c r="P973" t="s">
        <v>131</v>
      </c>
      <c r="Q973">
        <v>119204361</v>
      </c>
    </row>
    <row r="974" spans="1:17" x14ac:dyDescent="0.2">
      <c r="A974" t="s">
        <v>19</v>
      </c>
      <c r="B974" t="s">
        <v>20</v>
      </c>
      <c r="C974" t="s">
        <v>21</v>
      </c>
      <c r="D974">
        <v>8</v>
      </c>
      <c r="E974" t="s">
        <v>22</v>
      </c>
      <c r="F974">
        <v>2</v>
      </c>
      <c r="G974" t="s">
        <v>106</v>
      </c>
      <c r="H974" t="str">
        <f>_xlfn.CONCAT(D974,E974,"-",F974)</f>
        <v>8R-2</v>
      </c>
      <c r="I974">
        <v>88</v>
      </c>
      <c r="J974">
        <v>448.83</v>
      </c>
      <c r="K974">
        <v>448.83</v>
      </c>
      <c r="L974">
        <v>31.48</v>
      </c>
      <c r="M974" s="1">
        <v>44392.589965277781</v>
      </c>
      <c r="N974" t="s">
        <v>107</v>
      </c>
      <c r="O974" t="s">
        <v>108</v>
      </c>
      <c r="P974" t="s">
        <v>131</v>
      </c>
      <c r="Q974">
        <v>119204361</v>
      </c>
    </row>
    <row r="975" spans="1:17" x14ac:dyDescent="0.2">
      <c r="A975" t="s">
        <v>19</v>
      </c>
      <c r="B975" t="s">
        <v>20</v>
      </c>
      <c r="C975" t="s">
        <v>21</v>
      </c>
      <c r="D975">
        <v>8</v>
      </c>
      <c r="E975" t="s">
        <v>22</v>
      </c>
      <c r="F975">
        <v>2</v>
      </c>
      <c r="G975" t="s">
        <v>106</v>
      </c>
      <c r="H975" t="str">
        <f>_xlfn.CONCAT(D975,E975,"-",F975)</f>
        <v>8R-2</v>
      </c>
      <c r="I975">
        <v>90</v>
      </c>
      <c r="J975">
        <v>448.85</v>
      </c>
      <c r="K975">
        <v>448.85</v>
      </c>
      <c r="L975">
        <v>260.72000000000003</v>
      </c>
      <c r="M975" s="1">
        <v>44392.589965277781</v>
      </c>
      <c r="N975" t="s">
        <v>107</v>
      </c>
      <c r="O975" t="s">
        <v>108</v>
      </c>
      <c r="P975" t="s">
        <v>131</v>
      </c>
      <c r="Q975">
        <v>119204361</v>
      </c>
    </row>
    <row r="976" spans="1:17" x14ac:dyDescent="0.2">
      <c r="A976" t="s">
        <v>19</v>
      </c>
      <c r="B976" t="s">
        <v>20</v>
      </c>
      <c r="C976" t="s">
        <v>21</v>
      </c>
      <c r="D976">
        <v>8</v>
      </c>
      <c r="E976" t="s">
        <v>22</v>
      </c>
      <c r="F976">
        <v>2</v>
      </c>
      <c r="G976" t="s">
        <v>106</v>
      </c>
      <c r="H976" t="str">
        <f>_xlfn.CONCAT(D976,E976,"-",F976)</f>
        <v>8R-2</v>
      </c>
      <c r="I976">
        <v>92</v>
      </c>
      <c r="J976">
        <v>448.87</v>
      </c>
      <c r="K976">
        <v>448.87</v>
      </c>
      <c r="L976">
        <v>189.64</v>
      </c>
      <c r="M976" s="1">
        <v>44392.589965277781</v>
      </c>
      <c r="N976" t="s">
        <v>107</v>
      </c>
      <c r="O976" t="s">
        <v>108</v>
      </c>
      <c r="P976" t="s">
        <v>131</v>
      </c>
      <c r="Q976">
        <v>119204361</v>
      </c>
    </row>
    <row r="977" spans="1:17" x14ac:dyDescent="0.2">
      <c r="A977" t="s">
        <v>19</v>
      </c>
      <c r="B977" t="s">
        <v>20</v>
      </c>
      <c r="C977" t="s">
        <v>21</v>
      </c>
      <c r="D977">
        <v>8</v>
      </c>
      <c r="E977" t="s">
        <v>22</v>
      </c>
      <c r="F977">
        <v>2</v>
      </c>
      <c r="G977" t="s">
        <v>106</v>
      </c>
      <c r="H977" t="str">
        <f>_xlfn.CONCAT(D977,E977,"-",F977)</f>
        <v>8R-2</v>
      </c>
      <c r="I977">
        <v>94</v>
      </c>
      <c r="J977">
        <v>448.89</v>
      </c>
      <c r="K977">
        <v>448.89</v>
      </c>
      <c r="L977">
        <v>186.43</v>
      </c>
      <c r="M977" s="1">
        <v>44392.589965277781</v>
      </c>
      <c r="N977" t="s">
        <v>107</v>
      </c>
      <c r="O977" t="s">
        <v>108</v>
      </c>
      <c r="P977" t="s">
        <v>131</v>
      </c>
      <c r="Q977">
        <v>119204361</v>
      </c>
    </row>
    <row r="978" spans="1:17" x14ac:dyDescent="0.2">
      <c r="A978" t="s">
        <v>19</v>
      </c>
      <c r="B978" t="s">
        <v>20</v>
      </c>
      <c r="C978" t="s">
        <v>21</v>
      </c>
      <c r="D978">
        <v>8</v>
      </c>
      <c r="E978" t="s">
        <v>22</v>
      </c>
      <c r="F978">
        <v>2</v>
      </c>
      <c r="G978" t="s">
        <v>106</v>
      </c>
      <c r="H978" t="str">
        <f>_xlfn.CONCAT(D978,E978,"-",F978)</f>
        <v>8R-2</v>
      </c>
      <c r="I978">
        <v>96</v>
      </c>
      <c r="J978">
        <v>448.91</v>
      </c>
      <c r="K978">
        <v>448.91</v>
      </c>
      <c r="L978">
        <v>192.14</v>
      </c>
      <c r="M978" s="1">
        <v>44392.589965277781</v>
      </c>
      <c r="N978" t="s">
        <v>107</v>
      </c>
      <c r="O978" t="s">
        <v>108</v>
      </c>
      <c r="P978" t="s">
        <v>131</v>
      </c>
      <c r="Q978">
        <v>119204361</v>
      </c>
    </row>
    <row r="979" spans="1:17" x14ac:dyDescent="0.2">
      <c r="A979" t="s">
        <v>19</v>
      </c>
      <c r="B979" t="s">
        <v>20</v>
      </c>
      <c r="C979" t="s">
        <v>21</v>
      </c>
      <c r="D979">
        <v>8</v>
      </c>
      <c r="E979" t="s">
        <v>22</v>
      </c>
      <c r="F979">
        <v>2</v>
      </c>
      <c r="G979" t="s">
        <v>106</v>
      </c>
      <c r="H979" t="str">
        <f>_xlfn.CONCAT(D979,E979,"-",F979)</f>
        <v>8R-2</v>
      </c>
      <c r="I979">
        <v>98</v>
      </c>
      <c r="J979">
        <v>448.93</v>
      </c>
      <c r="K979">
        <v>448.93</v>
      </c>
      <c r="L979">
        <v>158.21</v>
      </c>
      <c r="M979" s="1">
        <v>44392.589965277781</v>
      </c>
      <c r="N979" t="s">
        <v>107</v>
      </c>
      <c r="O979" t="s">
        <v>108</v>
      </c>
      <c r="P979" t="s">
        <v>131</v>
      </c>
      <c r="Q979">
        <v>119204361</v>
      </c>
    </row>
    <row r="980" spans="1:17" x14ac:dyDescent="0.2">
      <c r="A980" t="s">
        <v>19</v>
      </c>
      <c r="B980" t="s">
        <v>20</v>
      </c>
      <c r="C980" t="s">
        <v>21</v>
      </c>
      <c r="D980">
        <v>8</v>
      </c>
      <c r="E980" t="s">
        <v>22</v>
      </c>
      <c r="F980">
        <v>2</v>
      </c>
      <c r="G980" t="s">
        <v>106</v>
      </c>
      <c r="H980" t="str">
        <f>_xlfn.CONCAT(D980,E980,"-",F980)</f>
        <v>8R-2</v>
      </c>
      <c r="I980">
        <v>100</v>
      </c>
      <c r="J980">
        <v>448.95</v>
      </c>
      <c r="K980">
        <v>448.95</v>
      </c>
      <c r="L980">
        <v>67.709999999999994</v>
      </c>
      <c r="M980" s="1">
        <v>44392.589965277781</v>
      </c>
      <c r="N980" t="s">
        <v>107</v>
      </c>
      <c r="O980" t="s">
        <v>108</v>
      </c>
      <c r="P980" t="s">
        <v>131</v>
      </c>
      <c r="Q980">
        <v>119204361</v>
      </c>
    </row>
    <row r="981" spans="1:17" x14ac:dyDescent="0.2">
      <c r="A981" t="s">
        <v>19</v>
      </c>
      <c r="B981" t="s">
        <v>20</v>
      </c>
      <c r="C981" t="s">
        <v>21</v>
      </c>
      <c r="D981">
        <v>8</v>
      </c>
      <c r="E981" t="s">
        <v>22</v>
      </c>
      <c r="F981">
        <v>2</v>
      </c>
      <c r="G981" t="s">
        <v>106</v>
      </c>
      <c r="H981" t="str">
        <f>_xlfn.CONCAT(D981,E981,"-",F981)</f>
        <v>8R-2</v>
      </c>
      <c r="I981">
        <v>102</v>
      </c>
      <c r="J981">
        <v>448.97</v>
      </c>
      <c r="K981">
        <v>448.97</v>
      </c>
      <c r="L981">
        <v>6.54</v>
      </c>
      <c r="M981" s="1">
        <v>44392.589965277781</v>
      </c>
      <c r="N981" t="s">
        <v>107</v>
      </c>
      <c r="O981" t="s">
        <v>108</v>
      </c>
      <c r="P981" t="s">
        <v>131</v>
      </c>
      <c r="Q981">
        <v>119204361</v>
      </c>
    </row>
    <row r="982" spans="1:17" x14ac:dyDescent="0.2">
      <c r="A982" t="s">
        <v>19</v>
      </c>
      <c r="B982" t="s">
        <v>20</v>
      </c>
      <c r="C982" t="s">
        <v>21</v>
      </c>
      <c r="D982">
        <v>8</v>
      </c>
      <c r="E982" t="s">
        <v>22</v>
      </c>
      <c r="F982">
        <v>2</v>
      </c>
      <c r="G982" t="s">
        <v>106</v>
      </c>
      <c r="H982" t="str">
        <f>_xlfn.CONCAT(D982,E982,"-",F982)</f>
        <v>8R-2</v>
      </c>
      <c r="I982">
        <v>104</v>
      </c>
      <c r="J982">
        <v>448.99</v>
      </c>
      <c r="K982">
        <v>448.99</v>
      </c>
      <c r="L982">
        <v>69.22</v>
      </c>
      <c r="M982" s="1">
        <v>44392.589965277781</v>
      </c>
      <c r="N982" t="s">
        <v>107</v>
      </c>
      <c r="O982" t="s">
        <v>108</v>
      </c>
      <c r="P982" t="s">
        <v>131</v>
      </c>
      <c r="Q982">
        <v>119204361</v>
      </c>
    </row>
    <row r="983" spans="1:17" x14ac:dyDescent="0.2">
      <c r="A983" t="s">
        <v>19</v>
      </c>
      <c r="B983" t="s">
        <v>20</v>
      </c>
      <c r="C983" t="s">
        <v>21</v>
      </c>
      <c r="D983">
        <v>8</v>
      </c>
      <c r="E983" t="s">
        <v>22</v>
      </c>
      <c r="F983">
        <v>2</v>
      </c>
      <c r="G983" t="s">
        <v>106</v>
      </c>
      <c r="H983" t="str">
        <f>_xlfn.CONCAT(D983,E983,"-",F983)</f>
        <v>8R-2</v>
      </c>
      <c r="I983">
        <v>106</v>
      </c>
      <c r="J983">
        <v>449.01</v>
      </c>
      <c r="K983">
        <v>449.01</v>
      </c>
      <c r="L983">
        <v>38.97</v>
      </c>
      <c r="M983" s="1">
        <v>44392.589965277781</v>
      </c>
      <c r="N983" t="s">
        <v>107</v>
      </c>
      <c r="O983" t="s">
        <v>108</v>
      </c>
      <c r="P983" t="s">
        <v>131</v>
      </c>
      <c r="Q983">
        <v>119204361</v>
      </c>
    </row>
    <row r="984" spans="1:17" x14ac:dyDescent="0.2">
      <c r="A984" t="s">
        <v>19</v>
      </c>
      <c r="B984" t="s">
        <v>20</v>
      </c>
      <c r="C984" t="s">
        <v>21</v>
      </c>
      <c r="D984">
        <v>8</v>
      </c>
      <c r="E984" t="s">
        <v>22</v>
      </c>
      <c r="F984">
        <v>2</v>
      </c>
      <c r="G984" t="s">
        <v>106</v>
      </c>
      <c r="H984" t="str">
        <f>_xlfn.CONCAT(D984,E984,"-",F984)</f>
        <v>8R-2</v>
      </c>
      <c r="I984">
        <v>108</v>
      </c>
      <c r="J984">
        <v>449.03</v>
      </c>
      <c r="K984">
        <v>449.03</v>
      </c>
      <c r="L984">
        <v>67.41</v>
      </c>
      <c r="M984" s="1">
        <v>44392.589965277781</v>
      </c>
      <c r="N984" t="s">
        <v>107</v>
      </c>
      <c r="O984" t="s">
        <v>108</v>
      </c>
      <c r="P984" t="s">
        <v>131</v>
      </c>
      <c r="Q984">
        <v>119204361</v>
      </c>
    </row>
    <row r="985" spans="1:17" x14ac:dyDescent="0.2">
      <c r="A985" t="s">
        <v>19</v>
      </c>
      <c r="B985" t="s">
        <v>20</v>
      </c>
      <c r="C985" t="s">
        <v>21</v>
      </c>
      <c r="D985">
        <v>8</v>
      </c>
      <c r="E985" t="s">
        <v>22</v>
      </c>
      <c r="F985">
        <v>2</v>
      </c>
      <c r="G985" t="s">
        <v>106</v>
      </c>
      <c r="H985" t="str">
        <f>_xlfn.CONCAT(D985,E985,"-",F985)</f>
        <v>8R-2</v>
      </c>
      <c r="I985">
        <v>110</v>
      </c>
      <c r="J985">
        <v>449.05</v>
      </c>
      <c r="K985">
        <v>449.05</v>
      </c>
      <c r="L985">
        <v>14.43</v>
      </c>
      <c r="M985" s="1">
        <v>44392.589965277781</v>
      </c>
      <c r="N985" t="s">
        <v>107</v>
      </c>
      <c r="O985" t="s">
        <v>108</v>
      </c>
      <c r="P985" t="s">
        <v>131</v>
      </c>
      <c r="Q985">
        <v>119204361</v>
      </c>
    </row>
    <row r="986" spans="1:17" x14ac:dyDescent="0.2">
      <c r="A986" t="s">
        <v>19</v>
      </c>
      <c r="B986" t="s">
        <v>20</v>
      </c>
      <c r="C986" t="s">
        <v>21</v>
      </c>
      <c r="D986">
        <v>8</v>
      </c>
      <c r="E986" t="s">
        <v>22</v>
      </c>
      <c r="F986">
        <v>2</v>
      </c>
      <c r="G986" t="s">
        <v>106</v>
      </c>
      <c r="H986" t="str">
        <f>_xlfn.CONCAT(D986,E986,"-",F986)</f>
        <v>8R-2</v>
      </c>
      <c r="I986">
        <v>112</v>
      </c>
      <c r="J986">
        <v>449.07</v>
      </c>
      <c r="K986">
        <v>449.07</v>
      </c>
      <c r="L986">
        <v>42.18</v>
      </c>
      <c r="M986" s="1">
        <v>44392.589965277781</v>
      </c>
      <c r="N986" t="s">
        <v>107</v>
      </c>
      <c r="O986" t="s">
        <v>108</v>
      </c>
      <c r="P986" t="s">
        <v>131</v>
      </c>
      <c r="Q986">
        <v>119204361</v>
      </c>
    </row>
    <row r="987" spans="1:17" x14ac:dyDescent="0.2">
      <c r="A987" t="s">
        <v>19</v>
      </c>
      <c r="B987" t="s">
        <v>20</v>
      </c>
      <c r="C987" t="s">
        <v>21</v>
      </c>
      <c r="D987">
        <v>8</v>
      </c>
      <c r="E987" t="s">
        <v>22</v>
      </c>
      <c r="F987">
        <v>2</v>
      </c>
      <c r="G987" t="s">
        <v>106</v>
      </c>
      <c r="H987" t="str">
        <f>_xlfn.CONCAT(D987,E987,"-",F987)</f>
        <v>8R-2</v>
      </c>
      <c r="I987">
        <v>114</v>
      </c>
      <c r="J987">
        <v>449.09</v>
      </c>
      <c r="K987">
        <v>449.09</v>
      </c>
      <c r="L987">
        <v>82.03</v>
      </c>
      <c r="M987" s="1">
        <v>44392.589965277781</v>
      </c>
      <c r="N987" t="s">
        <v>107</v>
      </c>
      <c r="O987" t="s">
        <v>108</v>
      </c>
      <c r="P987" t="s">
        <v>131</v>
      </c>
      <c r="Q987">
        <v>119204361</v>
      </c>
    </row>
    <row r="988" spans="1:17" x14ac:dyDescent="0.2">
      <c r="A988" t="s">
        <v>19</v>
      </c>
      <c r="B988" t="s">
        <v>20</v>
      </c>
      <c r="C988" t="s">
        <v>21</v>
      </c>
      <c r="D988">
        <v>8</v>
      </c>
      <c r="E988" t="s">
        <v>22</v>
      </c>
      <c r="F988">
        <v>2</v>
      </c>
      <c r="G988" t="s">
        <v>106</v>
      </c>
      <c r="H988" t="str">
        <f>_xlfn.CONCAT(D988,E988,"-",F988)</f>
        <v>8R-2</v>
      </c>
      <c r="I988">
        <v>116</v>
      </c>
      <c r="J988">
        <v>449.11</v>
      </c>
      <c r="K988">
        <v>449.11</v>
      </c>
      <c r="L988">
        <v>190.63</v>
      </c>
      <c r="M988" s="1">
        <v>44392.589965277781</v>
      </c>
      <c r="N988" t="s">
        <v>107</v>
      </c>
      <c r="O988" t="s">
        <v>108</v>
      </c>
      <c r="P988" t="s">
        <v>131</v>
      </c>
      <c r="Q988">
        <v>119204361</v>
      </c>
    </row>
    <row r="989" spans="1:17" x14ac:dyDescent="0.2">
      <c r="A989" t="s">
        <v>19</v>
      </c>
      <c r="B989" t="s">
        <v>20</v>
      </c>
      <c r="C989" t="s">
        <v>21</v>
      </c>
      <c r="D989">
        <v>8</v>
      </c>
      <c r="E989" t="s">
        <v>22</v>
      </c>
      <c r="F989">
        <v>2</v>
      </c>
      <c r="G989" t="s">
        <v>106</v>
      </c>
      <c r="H989" t="str">
        <f>_xlfn.CONCAT(D989,E989,"-",F989)</f>
        <v>8R-2</v>
      </c>
      <c r="I989">
        <v>118</v>
      </c>
      <c r="J989">
        <v>449.13</v>
      </c>
      <c r="K989">
        <v>449.13</v>
      </c>
      <c r="L989">
        <v>183.32</v>
      </c>
      <c r="M989" s="1">
        <v>44392.589965277781</v>
      </c>
      <c r="N989" t="s">
        <v>107</v>
      </c>
      <c r="O989" t="s">
        <v>108</v>
      </c>
      <c r="P989" t="s">
        <v>131</v>
      </c>
      <c r="Q989">
        <v>119204361</v>
      </c>
    </row>
    <row r="990" spans="1:17" x14ac:dyDescent="0.2">
      <c r="A990" t="s">
        <v>19</v>
      </c>
      <c r="B990" t="s">
        <v>20</v>
      </c>
      <c r="C990" t="s">
        <v>21</v>
      </c>
      <c r="D990">
        <v>8</v>
      </c>
      <c r="E990" t="s">
        <v>22</v>
      </c>
      <c r="F990">
        <v>2</v>
      </c>
      <c r="G990" t="s">
        <v>106</v>
      </c>
      <c r="H990" t="str">
        <f>_xlfn.CONCAT(D990,E990,"-",F990)</f>
        <v>8R-2</v>
      </c>
      <c r="I990">
        <v>120</v>
      </c>
      <c r="J990">
        <v>449.15</v>
      </c>
      <c r="K990">
        <v>449.15</v>
      </c>
      <c r="L990">
        <v>153.51</v>
      </c>
      <c r="M990" s="1">
        <v>44392.589965277781</v>
      </c>
      <c r="N990" t="s">
        <v>107</v>
      </c>
      <c r="O990" t="s">
        <v>108</v>
      </c>
      <c r="P990" t="s">
        <v>131</v>
      </c>
      <c r="Q990">
        <v>119204361</v>
      </c>
    </row>
    <row r="991" spans="1:17" x14ac:dyDescent="0.2">
      <c r="A991" t="s">
        <v>19</v>
      </c>
      <c r="B991" t="s">
        <v>20</v>
      </c>
      <c r="C991" t="s">
        <v>21</v>
      </c>
      <c r="D991">
        <v>8</v>
      </c>
      <c r="E991" t="s">
        <v>22</v>
      </c>
      <c r="F991">
        <v>2</v>
      </c>
      <c r="G991" t="s">
        <v>106</v>
      </c>
      <c r="H991" t="str">
        <f>_xlfn.CONCAT(D991,E991,"-",F991)</f>
        <v>8R-2</v>
      </c>
      <c r="I991">
        <v>122</v>
      </c>
      <c r="J991">
        <v>449.17</v>
      </c>
      <c r="K991">
        <v>449.17</v>
      </c>
      <c r="L991">
        <v>170.12</v>
      </c>
      <c r="M991" s="1">
        <v>44392.589965277781</v>
      </c>
      <c r="N991" t="s">
        <v>107</v>
      </c>
      <c r="O991" t="s">
        <v>108</v>
      </c>
      <c r="P991" t="s">
        <v>131</v>
      </c>
      <c r="Q991">
        <v>119204361</v>
      </c>
    </row>
    <row r="992" spans="1:17" x14ac:dyDescent="0.2">
      <c r="A992" t="s">
        <v>19</v>
      </c>
      <c r="B992" t="s">
        <v>20</v>
      </c>
      <c r="C992" t="s">
        <v>21</v>
      </c>
      <c r="D992">
        <v>8</v>
      </c>
      <c r="E992" t="s">
        <v>22</v>
      </c>
      <c r="F992">
        <v>2</v>
      </c>
      <c r="G992" t="s">
        <v>106</v>
      </c>
      <c r="H992" t="str">
        <f>_xlfn.CONCAT(D992,E992,"-",F992)</f>
        <v>8R-2</v>
      </c>
      <c r="I992">
        <v>124</v>
      </c>
      <c r="J992">
        <v>449.19</v>
      </c>
      <c r="K992">
        <v>449.19</v>
      </c>
      <c r="L992">
        <v>231.86</v>
      </c>
      <c r="M992" s="1">
        <v>44392.589965277781</v>
      </c>
      <c r="N992" t="s">
        <v>107</v>
      </c>
      <c r="O992" t="s">
        <v>108</v>
      </c>
      <c r="P992" t="s">
        <v>131</v>
      </c>
      <c r="Q992">
        <v>119204361</v>
      </c>
    </row>
    <row r="993" spans="1:17" x14ac:dyDescent="0.2">
      <c r="A993" t="s">
        <v>19</v>
      </c>
      <c r="B993" t="s">
        <v>20</v>
      </c>
      <c r="C993" t="s">
        <v>21</v>
      </c>
      <c r="D993">
        <v>8</v>
      </c>
      <c r="E993" t="s">
        <v>22</v>
      </c>
      <c r="F993">
        <v>2</v>
      </c>
      <c r="G993" t="s">
        <v>106</v>
      </c>
      <c r="H993" t="str">
        <f>_xlfn.CONCAT(D993,E993,"-",F993)</f>
        <v>8R-2</v>
      </c>
      <c r="I993">
        <v>126</v>
      </c>
      <c r="J993">
        <v>449.21</v>
      </c>
      <c r="K993">
        <v>449.21</v>
      </c>
      <c r="L993">
        <v>292.3</v>
      </c>
      <c r="M993" s="1">
        <v>44392.589965277781</v>
      </c>
      <c r="N993" t="s">
        <v>107</v>
      </c>
      <c r="O993" t="s">
        <v>108</v>
      </c>
      <c r="P993" t="s">
        <v>131</v>
      </c>
      <c r="Q993">
        <v>119204361</v>
      </c>
    </row>
    <row r="994" spans="1:17" x14ac:dyDescent="0.2">
      <c r="A994" t="s">
        <v>19</v>
      </c>
      <c r="B994" t="s">
        <v>20</v>
      </c>
      <c r="C994" t="s">
        <v>21</v>
      </c>
      <c r="D994">
        <v>8</v>
      </c>
      <c r="E994" t="s">
        <v>22</v>
      </c>
      <c r="F994">
        <v>2</v>
      </c>
      <c r="G994" t="s">
        <v>106</v>
      </c>
      <c r="H994" t="str">
        <f>_xlfn.CONCAT(D994,E994,"-",F994)</f>
        <v>8R-2</v>
      </c>
      <c r="I994">
        <v>128</v>
      </c>
      <c r="J994">
        <v>449.23</v>
      </c>
      <c r="K994">
        <v>449.23</v>
      </c>
      <c r="L994">
        <v>345.14</v>
      </c>
      <c r="M994" s="1">
        <v>44392.589965277781</v>
      </c>
      <c r="N994" t="s">
        <v>107</v>
      </c>
      <c r="O994" t="s">
        <v>108</v>
      </c>
      <c r="P994" t="s">
        <v>131</v>
      </c>
      <c r="Q994">
        <v>119204361</v>
      </c>
    </row>
    <row r="995" spans="1:17" x14ac:dyDescent="0.2">
      <c r="A995" t="s">
        <v>19</v>
      </c>
      <c r="B995" t="s">
        <v>20</v>
      </c>
      <c r="C995" t="s">
        <v>21</v>
      </c>
      <c r="D995">
        <v>8</v>
      </c>
      <c r="E995" t="s">
        <v>22</v>
      </c>
      <c r="F995">
        <v>2</v>
      </c>
      <c r="G995" t="s">
        <v>106</v>
      </c>
      <c r="H995" t="str">
        <f>_xlfn.CONCAT(D995,E995,"-",F995)</f>
        <v>8R-2</v>
      </c>
      <c r="I995">
        <v>130</v>
      </c>
      <c r="J995">
        <v>449.25</v>
      </c>
      <c r="K995">
        <v>449.25</v>
      </c>
      <c r="L995">
        <v>426.21</v>
      </c>
      <c r="M995" s="1">
        <v>44392.589965277781</v>
      </c>
      <c r="N995" t="s">
        <v>107</v>
      </c>
      <c r="O995" t="s">
        <v>108</v>
      </c>
      <c r="P995" t="s">
        <v>131</v>
      </c>
      <c r="Q995">
        <v>119204361</v>
      </c>
    </row>
    <row r="996" spans="1:17" x14ac:dyDescent="0.2">
      <c r="A996" t="s">
        <v>19</v>
      </c>
      <c r="B996" t="s">
        <v>20</v>
      </c>
      <c r="C996" t="s">
        <v>21</v>
      </c>
      <c r="D996">
        <v>8</v>
      </c>
      <c r="E996" t="s">
        <v>22</v>
      </c>
      <c r="F996">
        <v>2</v>
      </c>
      <c r="G996" t="s">
        <v>106</v>
      </c>
      <c r="H996" t="str">
        <f>_xlfn.CONCAT(D996,E996,"-",F996)</f>
        <v>8R-2</v>
      </c>
      <c r="I996">
        <v>132</v>
      </c>
      <c r="J996">
        <v>449.27</v>
      </c>
      <c r="K996">
        <v>449.27</v>
      </c>
      <c r="L996">
        <v>379.78</v>
      </c>
      <c r="M996" s="1">
        <v>44392.589965277781</v>
      </c>
      <c r="N996" t="s">
        <v>107</v>
      </c>
      <c r="O996" t="s">
        <v>108</v>
      </c>
      <c r="P996" t="s">
        <v>131</v>
      </c>
      <c r="Q996">
        <v>119204361</v>
      </c>
    </row>
    <row r="997" spans="1:17" x14ac:dyDescent="0.2">
      <c r="A997" t="s">
        <v>19</v>
      </c>
      <c r="B997" t="s">
        <v>20</v>
      </c>
      <c r="C997" t="s">
        <v>21</v>
      </c>
      <c r="D997">
        <v>8</v>
      </c>
      <c r="E997" t="s">
        <v>22</v>
      </c>
      <c r="F997">
        <v>2</v>
      </c>
      <c r="G997" t="s">
        <v>106</v>
      </c>
      <c r="H997" t="str">
        <f>_xlfn.CONCAT(D997,E997,"-",F997)</f>
        <v>8R-2</v>
      </c>
      <c r="I997">
        <v>134</v>
      </c>
      <c r="J997">
        <v>449.29</v>
      </c>
      <c r="K997">
        <v>449.29</v>
      </c>
      <c r="L997">
        <v>298.83999999999997</v>
      </c>
      <c r="M997" s="1">
        <v>44392.589965277781</v>
      </c>
      <c r="N997" t="s">
        <v>107</v>
      </c>
      <c r="O997" t="s">
        <v>108</v>
      </c>
      <c r="P997" t="s">
        <v>131</v>
      </c>
      <c r="Q997">
        <v>119204361</v>
      </c>
    </row>
    <row r="998" spans="1:17" x14ac:dyDescent="0.2">
      <c r="A998" t="s">
        <v>19</v>
      </c>
      <c r="B998" t="s">
        <v>20</v>
      </c>
      <c r="C998" t="s">
        <v>21</v>
      </c>
      <c r="D998">
        <v>8</v>
      </c>
      <c r="E998" t="s">
        <v>22</v>
      </c>
      <c r="F998">
        <v>2</v>
      </c>
      <c r="G998" t="s">
        <v>106</v>
      </c>
      <c r="H998" t="str">
        <f>_xlfn.CONCAT(D998,E998,"-",F998)</f>
        <v>8R-2</v>
      </c>
      <c r="I998">
        <v>136</v>
      </c>
      <c r="J998">
        <v>449.31</v>
      </c>
      <c r="K998">
        <v>449.31</v>
      </c>
      <c r="L998">
        <v>220.84</v>
      </c>
      <c r="M998" s="1">
        <v>44392.589965277781</v>
      </c>
      <c r="N998" t="s">
        <v>107</v>
      </c>
      <c r="O998" t="s">
        <v>108</v>
      </c>
      <c r="P998" t="s">
        <v>131</v>
      </c>
      <c r="Q998">
        <v>119204361</v>
      </c>
    </row>
    <row r="999" spans="1:17" x14ac:dyDescent="0.2">
      <c r="A999" t="s">
        <v>19</v>
      </c>
      <c r="B999" t="s">
        <v>20</v>
      </c>
      <c r="C999" t="s">
        <v>21</v>
      </c>
      <c r="D999">
        <v>9</v>
      </c>
      <c r="E999" t="s">
        <v>22</v>
      </c>
      <c r="F999">
        <v>1</v>
      </c>
      <c r="G999" t="s">
        <v>106</v>
      </c>
      <c r="H999" t="str">
        <f>_xlfn.CONCAT(D999,E999,"-",F999)</f>
        <v>9R-1</v>
      </c>
      <c r="I999">
        <v>16</v>
      </c>
      <c r="J999">
        <v>451.66</v>
      </c>
      <c r="K999">
        <v>451.66</v>
      </c>
      <c r="L999">
        <v>226.78</v>
      </c>
      <c r="M999" s="1">
        <v>44392.746874999997</v>
      </c>
      <c r="N999" t="s">
        <v>107</v>
      </c>
      <c r="O999" t="s">
        <v>108</v>
      </c>
      <c r="P999" t="s">
        <v>133</v>
      </c>
      <c r="Q999">
        <v>119205501</v>
      </c>
    </row>
    <row r="1000" spans="1:17" x14ac:dyDescent="0.2">
      <c r="A1000" t="s">
        <v>19</v>
      </c>
      <c r="B1000" t="s">
        <v>20</v>
      </c>
      <c r="C1000" t="s">
        <v>21</v>
      </c>
      <c r="D1000">
        <v>9</v>
      </c>
      <c r="E1000" t="s">
        <v>22</v>
      </c>
      <c r="F1000">
        <v>1</v>
      </c>
      <c r="G1000" t="s">
        <v>106</v>
      </c>
      <c r="H1000" t="str">
        <f>_xlfn.CONCAT(D1000,E1000,"-",F1000)</f>
        <v>9R-1</v>
      </c>
      <c r="I1000">
        <v>18</v>
      </c>
      <c r="J1000">
        <v>451.68</v>
      </c>
      <c r="K1000">
        <v>451.68</v>
      </c>
      <c r="L1000">
        <v>233.65</v>
      </c>
      <c r="M1000" s="1">
        <v>44392.746874999997</v>
      </c>
      <c r="N1000" t="s">
        <v>107</v>
      </c>
      <c r="O1000" t="s">
        <v>108</v>
      </c>
      <c r="P1000" t="s">
        <v>133</v>
      </c>
      <c r="Q1000">
        <v>119205501</v>
      </c>
    </row>
    <row r="1001" spans="1:17" x14ac:dyDescent="0.2">
      <c r="A1001" t="s">
        <v>19</v>
      </c>
      <c r="B1001" t="s">
        <v>20</v>
      </c>
      <c r="C1001" t="s">
        <v>21</v>
      </c>
      <c r="D1001">
        <v>9</v>
      </c>
      <c r="E1001" t="s">
        <v>22</v>
      </c>
      <c r="F1001">
        <v>1</v>
      </c>
      <c r="G1001" t="s">
        <v>106</v>
      </c>
      <c r="H1001" t="str">
        <f>_xlfn.CONCAT(D1001,E1001,"-",F1001)</f>
        <v>9R-1</v>
      </c>
      <c r="I1001">
        <v>20</v>
      </c>
      <c r="J1001">
        <v>451.7</v>
      </c>
      <c r="K1001">
        <v>451.7</v>
      </c>
      <c r="L1001">
        <v>292.68</v>
      </c>
      <c r="M1001" s="1">
        <v>44392.746874999997</v>
      </c>
      <c r="N1001" t="s">
        <v>107</v>
      </c>
      <c r="O1001" t="s">
        <v>108</v>
      </c>
      <c r="P1001" t="s">
        <v>133</v>
      </c>
      <c r="Q1001">
        <v>119205501</v>
      </c>
    </row>
    <row r="1002" spans="1:17" x14ac:dyDescent="0.2">
      <c r="A1002" t="s">
        <v>19</v>
      </c>
      <c r="B1002" t="s">
        <v>20</v>
      </c>
      <c r="C1002" t="s">
        <v>21</v>
      </c>
      <c r="D1002">
        <v>9</v>
      </c>
      <c r="E1002" t="s">
        <v>22</v>
      </c>
      <c r="F1002">
        <v>1</v>
      </c>
      <c r="G1002" t="s">
        <v>106</v>
      </c>
      <c r="H1002" t="str">
        <f>_xlfn.CONCAT(D1002,E1002,"-",F1002)</f>
        <v>9R-1</v>
      </c>
      <c r="I1002">
        <v>22</v>
      </c>
      <c r="J1002">
        <v>451.72</v>
      </c>
      <c r="K1002">
        <v>451.72</v>
      </c>
      <c r="L1002">
        <v>278.06</v>
      </c>
      <c r="M1002" s="1">
        <v>44392.746874999997</v>
      </c>
      <c r="N1002" t="s">
        <v>107</v>
      </c>
      <c r="O1002" t="s">
        <v>108</v>
      </c>
      <c r="P1002" t="s">
        <v>133</v>
      </c>
      <c r="Q1002">
        <v>119205501</v>
      </c>
    </row>
    <row r="1003" spans="1:17" x14ac:dyDescent="0.2">
      <c r="A1003" t="s">
        <v>19</v>
      </c>
      <c r="B1003" t="s">
        <v>20</v>
      </c>
      <c r="C1003" t="s">
        <v>21</v>
      </c>
      <c r="D1003">
        <v>9</v>
      </c>
      <c r="E1003" t="s">
        <v>22</v>
      </c>
      <c r="F1003">
        <v>1</v>
      </c>
      <c r="G1003" t="s">
        <v>106</v>
      </c>
      <c r="H1003" t="str">
        <f>_xlfn.CONCAT(D1003,E1003,"-",F1003)</f>
        <v>9R-1</v>
      </c>
      <c r="I1003">
        <v>24</v>
      </c>
      <c r="J1003">
        <v>451.74</v>
      </c>
      <c r="K1003">
        <v>451.74</v>
      </c>
      <c r="L1003">
        <v>243.05</v>
      </c>
      <c r="M1003" s="1">
        <v>44392.746874999997</v>
      </c>
      <c r="N1003" t="s">
        <v>107</v>
      </c>
      <c r="O1003" t="s">
        <v>108</v>
      </c>
      <c r="P1003" t="s">
        <v>133</v>
      </c>
      <c r="Q1003">
        <v>119205501</v>
      </c>
    </row>
    <row r="1004" spans="1:17" x14ac:dyDescent="0.2">
      <c r="A1004" t="s">
        <v>19</v>
      </c>
      <c r="B1004" t="s">
        <v>20</v>
      </c>
      <c r="C1004" t="s">
        <v>21</v>
      </c>
      <c r="D1004">
        <v>9</v>
      </c>
      <c r="E1004" t="s">
        <v>22</v>
      </c>
      <c r="F1004">
        <v>1</v>
      </c>
      <c r="G1004" t="s">
        <v>106</v>
      </c>
      <c r="H1004" t="str">
        <f>_xlfn.CONCAT(D1004,E1004,"-",F1004)</f>
        <v>9R-1</v>
      </c>
      <c r="I1004">
        <v>26</v>
      </c>
      <c r="J1004">
        <v>451.76</v>
      </c>
      <c r="K1004">
        <v>451.76</v>
      </c>
      <c r="L1004">
        <v>197.11</v>
      </c>
      <c r="M1004" s="1">
        <v>44392.746874999997</v>
      </c>
      <c r="N1004" t="s">
        <v>107</v>
      </c>
      <c r="O1004" t="s">
        <v>108</v>
      </c>
      <c r="P1004" t="s">
        <v>133</v>
      </c>
      <c r="Q1004">
        <v>119205501</v>
      </c>
    </row>
    <row r="1005" spans="1:17" x14ac:dyDescent="0.2">
      <c r="A1005" t="s">
        <v>19</v>
      </c>
      <c r="B1005" t="s">
        <v>20</v>
      </c>
      <c r="C1005" t="s">
        <v>21</v>
      </c>
      <c r="D1005">
        <v>9</v>
      </c>
      <c r="E1005" t="s">
        <v>22</v>
      </c>
      <c r="F1005">
        <v>1</v>
      </c>
      <c r="G1005" t="s">
        <v>106</v>
      </c>
      <c r="H1005" t="str">
        <f>_xlfn.CONCAT(D1005,E1005,"-",F1005)</f>
        <v>9R-1</v>
      </c>
      <c r="I1005">
        <v>28</v>
      </c>
      <c r="J1005">
        <v>451.78</v>
      </c>
      <c r="K1005">
        <v>451.78</v>
      </c>
      <c r="L1005">
        <v>222.78</v>
      </c>
      <c r="M1005" s="1">
        <v>44392.746874999997</v>
      </c>
      <c r="N1005" t="s">
        <v>107</v>
      </c>
      <c r="O1005" t="s">
        <v>108</v>
      </c>
      <c r="P1005" t="s">
        <v>133</v>
      </c>
      <c r="Q1005">
        <v>119205501</v>
      </c>
    </row>
    <row r="1006" spans="1:17" x14ac:dyDescent="0.2">
      <c r="A1006" t="s">
        <v>19</v>
      </c>
      <c r="B1006" t="s">
        <v>20</v>
      </c>
      <c r="C1006" t="s">
        <v>21</v>
      </c>
      <c r="D1006">
        <v>9</v>
      </c>
      <c r="E1006" t="s">
        <v>22</v>
      </c>
      <c r="F1006">
        <v>1</v>
      </c>
      <c r="G1006" t="s">
        <v>106</v>
      </c>
      <c r="H1006" t="str">
        <f>_xlfn.CONCAT(D1006,E1006,"-",F1006)</f>
        <v>9R-1</v>
      </c>
      <c r="I1006">
        <v>30</v>
      </c>
      <c r="J1006">
        <v>451.8</v>
      </c>
      <c r="K1006">
        <v>451.8</v>
      </c>
      <c r="L1006">
        <v>226.14</v>
      </c>
      <c r="M1006" s="1">
        <v>44392.746874999997</v>
      </c>
      <c r="N1006" t="s">
        <v>107</v>
      </c>
      <c r="O1006" t="s">
        <v>108</v>
      </c>
      <c r="P1006" t="s">
        <v>133</v>
      </c>
      <c r="Q1006">
        <v>119205501</v>
      </c>
    </row>
    <row r="1007" spans="1:17" x14ac:dyDescent="0.2">
      <c r="A1007" t="s">
        <v>19</v>
      </c>
      <c r="B1007" t="s">
        <v>20</v>
      </c>
      <c r="C1007" t="s">
        <v>21</v>
      </c>
      <c r="D1007">
        <v>9</v>
      </c>
      <c r="E1007" t="s">
        <v>22</v>
      </c>
      <c r="F1007">
        <v>1</v>
      </c>
      <c r="G1007" t="s">
        <v>106</v>
      </c>
      <c r="H1007" t="str">
        <f>_xlfn.CONCAT(D1007,E1007,"-",F1007)</f>
        <v>9R-1</v>
      </c>
      <c r="I1007">
        <v>32</v>
      </c>
      <c r="J1007">
        <v>451.82</v>
      </c>
      <c r="K1007">
        <v>451.82</v>
      </c>
      <c r="L1007">
        <v>239.14</v>
      </c>
      <c r="M1007" s="1">
        <v>44392.746874999997</v>
      </c>
      <c r="N1007" t="s">
        <v>107</v>
      </c>
      <c r="O1007" t="s">
        <v>108</v>
      </c>
      <c r="P1007" t="s">
        <v>133</v>
      </c>
      <c r="Q1007">
        <v>119205501</v>
      </c>
    </row>
    <row r="1008" spans="1:17" x14ac:dyDescent="0.2">
      <c r="A1008" t="s">
        <v>19</v>
      </c>
      <c r="B1008" t="s">
        <v>20</v>
      </c>
      <c r="C1008" t="s">
        <v>21</v>
      </c>
      <c r="D1008">
        <v>9</v>
      </c>
      <c r="E1008" t="s">
        <v>22</v>
      </c>
      <c r="F1008">
        <v>1</v>
      </c>
      <c r="G1008" t="s">
        <v>106</v>
      </c>
      <c r="H1008" t="str">
        <f>_xlfn.CONCAT(D1008,E1008,"-",F1008)</f>
        <v>9R-1</v>
      </c>
      <c r="I1008">
        <v>34</v>
      </c>
      <c r="J1008">
        <v>451.84</v>
      </c>
      <c r="K1008">
        <v>451.84</v>
      </c>
      <c r="L1008">
        <v>249.95</v>
      </c>
      <c r="M1008" s="1">
        <v>44392.746874999997</v>
      </c>
      <c r="N1008" t="s">
        <v>107</v>
      </c>
      <c r="O1008" t="s">
        <v>108</v>
      </c>
      <c r="P1008" t="s">
        <v>133</v>
      </c>
      <c r="Q1008">
        <v>119205501</v>
      </c>
    </row>
    <row r="1009" spans="1:17" x14ac:dyDescent="0.2">
      <c r="A1009" t="s">
        <v>19</v>
      </c>
      <c r="B1009" t="s">
        <v>20</v>
      </c>
      <c r="C1009" t="s">
        <v>21</v>
      </c>
      <c r="D1009">
        <v>9</v>
      </c>
      <c r="E1009" t="s">
        <v>22</v>
      </c>
      <c r="F1009">
        <v>1</v>
      </c>
      <c r="G1009" t="s">
        <v>106</v>
      </c>
      <c r="H1009" t="str">
        <f>_xlfn.CONCAT(D1009,E1009,"-",F1009)</f>
        <v>9R-1</v>
      </c>
      <c r="I1009">
        <v>36</v>
      </c>
      <c r="J1009">
        <v>451.86</v>
      </c>
      <c r="K1009">
        <v>451.86</v>
      </c>
      <c r="L1009">
        <v>251.13</v>
      </c>
      <c r="M1009" s="1">
        <v>44392.746874999997</v>
      </c>
      <c r="N1009" t="s">
        <v>107</v>
      </c>
      <c r="O1009" t="s">
        <v>108</v>
      </c>
      <c r="P1009" t="s">
        <v>133</v>
      </c>
      <c r="Q1009">
        <v>119205501</v>
      </c>
    </row>
    <row r="1010" spans="1:17" x14ac:dyDescent="0.2">
      <c r="A1010" t="s">
        <v>19</v>
      </c>
      <c r="B1010" t="s">
        <v>20</v>
      </c>
      <c r="C1010" t="s">
        <v>21</v>
      </c>
      <c r="D1010">
        <v>9</v>
      </c>
      <c r="E1010" t="s">
        <v>22</v>
      </c>
      <c r="F1010">
        <v>1</v>
      </c>
      <c r="G1010" t="s">
        <v>106</v>
      </c>
      <c r="H1010" t="str">
        <f>_xlfn.CONCAT(D1010,E1010,"-",F1010)</f>
        <v>9R-1</v>
      </c>
      <c r="I1010">
        <v>38</v>
      </c>
      <c r="J1010">
        <v>451.88</v>
      </c>
      <c r="K1010">
        <v>451.88</v>
      </c>
      <c r="L1010">
        <v>263.97000000000003</v>
      </c>
      <c r="M1010" s="1">
        <v>44392.746874999997</v>
      </c>
      <c r="N1010" t="s">
        <v>107</v>
      </c>
      <c r="O1010" t="s">
        <v>108</v>
      </c>
      <c r="P1010" t="s">
        <v>133</v>
      </c>
      <c r="Q1010">
        <v>119205501</v>
      </c>
    </row>
    <row r="1011" spans="1:17" x14ac:dyDescent="0.2">
      <c r="A1011" t="s">
        <v>19</v>
      </c>
      <c r="B1011" t="s">
        <v>20</v>
      </c>
      <c r="C1011" t="s">
        <v>21</v>
      </c>
      <c r="D1011">
        <v>9</v>
      </c>
      <c r="E1011" t="s">
        <v>22</v>
      </c>
      <c r="F1011">
        <v>1</v>
      </c>
      <c r="G1011" t="s">
        <v>106</v>
      </c>
      <c r="H1011" t="str">
        <f>_xlfn.CONCAT(D1011,E1011,"-",F1011)</f>
        <v>9R-1</v>
      </c>
      <c r="I1011">
        <v>40</v>
      </c>
      <c r="J1011">
        <v>451.9</v>
      </c>
      <c r="K1011">
        <v>451.9</v>
      </c>
      <c r="L1011">
        <v>184.09</v>
      </c>
      <c r="M1011" s="1">
        <v>44392.746874999997</v>
      </c>
      <c r="N1011" t="s">
        <v>107</v>
      </c>
      <c r="O1011" t="s">
        <v>108</v>
      </c>
      <c r="P1011" t="s">
        <v>133</v>
      </c>
      <c r="Q1011">
        <v>119205501</v>
      </c>
    </row>
    <row r="1012" spans="1:17" x14ac:dyDescent="0.2">
      <c r="A1012" t="s">
        <v>19</v>
      </c>
      <c r="B1012" t="s">
        <v>20</v>
      </c>
      <c r="C1012" t="s">
        <v>21</v>
      </c>
      <c r="D1012">
        <v>9</v>
      </c>
      <c r="E1012" t="s">
        <v>22</v>
      </c>
      <c r="F1012">
        <v>1</v>
      </c>
      <c r="G1012" t="s">
        <v>106</v>
      </c>
      <c r="H1012" t="str">
        <f>_xlfn.CONCAT(D1012,E1012,"-",F1012)</f>
        <v>9R-1</v>
      </c>
      <c r="I1012">
        <v>50</v>
      </c>
      <c r="J1012">
        <v>452</v>
      </c>
      <c r="K1012">
        <v>452</v>
      </c>
      <c r="L1012">
        <v>208.46</v>
      </c>
      <c r="M1012" s="1">
        <v>44392.746874999997</v>
      </c>
      <c r="N1012" t="s">
        <v>107</v>
      </c>
      <c r="O1012" t="s">
        <v>108</v>
      </c>
      <c r="P1012" t="s">
        <v>133</v>
      </c>
      <c r="Q1012">
        <v>119205501</v>
      </c>
    </row>
    <row r="1013" spans="1:17" x14ac:dyDescent="0.2">
      <c r="A1013" t="s">
        <v>19</v>
      </c>
      <c r="B1013" t="s">
        <v>20</v>
      </c>
      <c r="C1013" t="s">
        <v>21</v>
      </c>
      <c r="D1013">
        <v>9</v>
      </c>
      <c r="E1013" t="s">
        <v>22</v>
      </c>
      <c r="F1013">
        <v>1</v>
      </c>
      <c r="G1013" t="s">
        <v>106</v>
      </c>
      <c r="H1013" t="str">
        <f>_xlfn.CONCAT(D1013,E1013,"-",F1013)</f>
        <v>9R-1</v>
      </c>
      <c r="I1013">
        <v>56</v>
      </c>
      <c r="J1013">
        <v>452.06</v>
      </c>
      <c r="K1013">
        <v>452.06</v>
      </c>
      <c r="L1013">
        <v>165.19</v>
      </c>
      <c r="M1013" s="1">
        <v>44392.746874999997</v>
      </c>
      <c r="N1013" t="s">
        <v>107</v>
      </c>
      <c r="O1013" t="s">
        <v>108</v>
      </c>
      <c r="P1013" t="s">
        <v>133</v>
      </c>
      <c r="Q1013">
        <v>119205501</v>
      </c>
    </row>
    <row r="1014" spans="1:17" x14ac:dyDescent="0.2">
      <c r="A1014" t="s">
        <v>19</v>
      </c>
      <c r="B1014" t="s">
        <v>20</v>
      </c>
      <c r="C1014" t="s">
        <v>21</v>
      </c>
      <c r="D1014">
        <v>9</v>
      </c>
      <c r="E1014" t="s">
        <v>22</v>
      </c>
      <c r="F1014">
        <v>1</v>
      </c>
      <c r="G1014" t="s">
        <v>106</v>
      </c>
      <c r="H1014" t="str">
        <f>_xlfn.CONCAT(D1014,E1014,"-",F1014)</f>
        <v>9R-1</v>
      </c>
      <c r="I1014">
        <v>58</v>
      </c>
      <c r="J1014">
        <v>452.08</v>
      </c>
      <c r="K1014">
        <v>452.08</v>
      </c>
      <c r="L1014">
        <v>152.86000000000001</v>
      </c>
      <c r="M1014" s="1">
        <v>44392.746874999997</v>
      </c>
      <c r="N1014" t="s">
        <v>107</v>
      </c>
      <c r="O1014" t="s">
        <v>108</v>
      </c>
      <c r="P1014" t="s">
        <v>133</v>
      </c>
      <c r="Q1014">
        <v>119205501</v>
      </c>
    </row>
    <row r="1015" spans="1:17" x14ac:dyDescent="0.2">
      <c r="A1015" t="s">
        <v>19</v>
      </c>
      <c r="B1015" t="s">
        <v>20</v>
      </c>
      <c r="C1015" t="s">
        <v>21</v>
      </c>
      <c r="D1015">
        <v>9</v>
      </c>
      <c r="E1015" t="s">
        <v>22</v>
      </c>
      <c r="F1015">
        <v>1</v>
      </c>
      <c r="G1015" t="s">
        <v>106</v>
      </c>
      <c r="H1015" t="str">
        <f>_xlfn.CONCAT(D1015,E1015,"-",F1015)</f>
        <v>9R-1</v>
      </c>
      <c r="I1015">
        <v>60</v>
      </c>
      <c r="J1015">
        <v>452.1</v>
      </c>
      <c r="K1015">
        <v>452.1</v>
      </c>
      <c r="L1015">
        <v>179.51</v>
      </c>
      <c r="M1015" s="1">
        <v>44392.746874999997</v>
      </c>
      <c r="N1015" t="s">
        <v>107</v>
      </c>
      <c r="O1015" t="s">
        <v>108</v>
      </c>
      <c r="P1015" t="s">
        <v>133</v>
      </c>
      <c r="Q1015">
        <v>119205501</v>
      </c>
    </row>
    <row r="1016" spans="1:17" x14ac:dyDescent="0.2">
      <c r="A1016" t="s">
        <v>19</v>
      </c>
      <c r="B1016" t="s">
        <v>20</v>
      </c>
      <c r="C1016" t="s">
        <v>21</v>
      </c>
      <c r="D1016">
        <v>9</v>
      </c>
      <c r="E1016" t="s">
        <v>22</v>
      </c>
      <c r="F1016">
        <v>1</v>
      </c>
      <c r="G1016" t="s">
        <v>106</v>
      </c>
      <c r="H1016" t="str">
        <f>_xlfn.CONCAT(D1016,E1016,"-",F1016)</f>
        <v>9R-1</v>
      </c>
      <c r="I1016">
        <v>62</v>
      </c>
      <c r="J1016">
        <v>452.12</v>
      </c>
      <c r="K1016">
        <v>452.12</v>
      </c>
      <c r="L1016">
        <v>180.82</v>
      </c>
      <c r="M1016" s="1">
        <v>44392.746874999997</v>
      </c>
      <c r="N1016" t="s">
        <v>107</v>
      </c>
      <c r="O1016" t="s">
        <v>108</v>
      </c>
      <c r="P1016" t="s">
        <v>133</v>
      </c>
      <c r="Q1016">
        <v>119205501</v>
      </c>
    </row>
    <row r="1017" spans="1:17" x14ac:dyDescent="0.2">
      <c r="A1017" t="s">
        <v>19</v>
      </c>
      <c r="B1017" t="s">
        <v>20</v>
      </c>
      <c r="C1017" t="s">
        <v>21</v>
      </c>
      <c r="D1017">
        <v>9</v>
      </c>
      <c r="E1017" t="s">
        <v>22</v>
      </c>
      <c r="F1017">
        <v>1</v>
      </c>
      <c r="G1017" t="s">
        <v>106</v>
      </c>
      <c r="H1017" t="str">
        <f>_xlfn.CONCAT(D1017,E1017,"-",F1017)</f>
        <v>9R-1</v>
      </c>
      <c r="I1017">
        <v>64</v>
      </c>
      <c r="J1017">
        <v>452.14</v>
      </c>
      <c r="K1017">
        <v>452.14</v>
      </c>
      <c r="L1017">
        <v>124.62</v>
      </c>
      <c r="M1017" s="1">
        <v>44392.746874999997</v>
      </c>
      <c r="N1017" t="s">
        <v>107</v>
      </c>
      <c r="O1017" t="s">
        <v>108</v>
      </c>
      <c r="P1017" t="s">
        <v>133</v>
      </c>
      <c r="Q1017">
        <v>119205501</v>
      </c>
    </row>
    <row r="1018" spans="1:17" x14ac:dyDescent="0.2">
      <c r="A1018" t="s">
        <v>19</v>
      </c>
      <c r="B1018" t="s">
        <v>20</v>
      </c>
      <c r="C1018" t="s">
        <v>21</v>
      </c>
      <c r="D1018">
        <v>9</v>
      </c>
      <c r="E1018" t="s">
        <v>22</v>
      </c>
      <c r="F1018">
        <v>1</v>
      </c>
      <c r="G1018" t="s">
        <v>106</v>
      </c>
      <c r="H1018" t="str">
        <f>_xlfn.CONCAT(D1018,E1018,"-",F1018)</f>
        <v>9R-1</v>
      </c>
      <c r="I1018">
        <v>66</v>
      </c>
      <c r="J1018">
        <v>452.16</v>
      </c>
      <c r="K1018">
        <v>452.16</v>
      </c>
      <c r="L1018">
        <v>5.69</v>
      </c>
      <c r="M1018" s="1">
        <v>44392.746874999997</v>
      </c>
      <c r="N1018" t="s">
        <v>107</v>
      </c>
      <c r="O1018" t="s">
        <v>108</v>
      </c>
      <c r="P1018" t="s">
        <v>133</v>
      </c>
      <c r="Q1018">
        <v>119205501</v>
      </c>
    </row>
    <row r="1019" spans="1:17" x14ac:dyDescent="0.2">
      <c r="A1019" t="s">
        <v>19</v>
      </c>
      <c r="B1019" t="s">
        <v>20</v>
      </c>
      <c r="C1019" t="s">
        <v>21</v>
      </c>
      <c r="D1019">
        <v>9</v>
      </c>
      <c r="E1019" t="s">
        <v>22</v>
      </c>
      <c r="F1019">
        <v>1</v>
      </c>
      <c r="G1019" t="s">
        <v>106</v>
      </c>
      <c r="H1019" t="str">
        <f>_xlfn.CONCAT(D1019,E1019,"-",F1019)</f>
        <v>9R-1</v>
      </c>
      <c r="I1019">
        <v>68</v>
      </c>
      <c r="J1019">
        <v>452.18</v>
      </c>
      <c r="K1019">
        <v>452.18</v>
      </c>
      <c r="L1019">
        <v>113.49</v>
      </c>
      <c r="M1019" s="1">
        <v>44392.746874999997</v>
      </c>
      <c r="N1019" t="s">
        <v>107</v>
      </c>
      <c r="O1019" t="s">
        <v>108</v>
      </c>
      <c r="P1019" t="s">
        <v>133</v>
      </c>
      <c r="Q1019">
        <v>119205501</v>
      </c>
    </row>
    <row r="1020" spans="1:17" x14ac:dyDescent="0.2">
      <c r="A1020" t="s">
        <v>19</v>
      </c>
      <c r="B1020" t="s">
        <v>20</v>
      </c>
      <c r="C1020" t="s">
        <v>21</v>
      </c>
      <c r="D1020">
        <v>9</v>
      </c>
      <c r="E1020" t="s">
        <v>22</v>
      </c>
      <c r="F1020">
        <v>1</v>
      </c>
      <c r="G1020" t="s">
        <v>106</v>
      </c>
      <c r="H1020" t="str">
        <f>_xlfn.CONCAT(D1020,E1020,"-",F1020)</f>
        <v>9R-1</v>
      </c>
      <c r="I1020">
        <v>70</v>
      </c>
      <c r="J1020">
        <v>452.2</v>
      </c>
      <c r="K1020">
        <v>452.2</v>
      </c>
      <c r="L1020">
        <v>15.03</v>
      </c>
      <c r="M1020" s="1">
        <v>44392.746874999997</v>
      </c>
      <c r="N1020" t="s">
        <v>107</v>
      </c>
      <c r="O1020" t="s">
        <v>108</v>
      </c>
      <c r="P1020" t="s">
        <v>133</v>
      </c>
      <c r="Q1020">
        <v>119205501</v>
      </c>
    </row>
    <row r="1021" spans="1:17" x14ac:dyDescent="0.2">
      <c r="A1021" t="s">
        <v>19</v>
      </c>
      <c r="B1021" t="s">
        <v>20</v>
      </c>
      <c r="C1021" t="s">
        <v>21</v>
      </c>
      <c r="D1021">
        <v>9</v>
      </c>
      <c r="E1021" t="s">
        <v>22</v>
      </c>
      <c r="F1021">
        <v>1</v>
      </c>
      <c r="G1021" t="s">
        <v>106</v>
      </c>
      <c r="H1021" t="str">
        <f>_xlfn.CONCAT(D1021,E1021,"-",F1021)</f>
        <v>9R-1</v>
      </c>
      <c r="I1021">
        <v>72</v>
      </c>
      <c r="J1021">
        <v>452.22</v>
      </c>
      <c r="K1021">
        <v>452.22</v>
      </c>
      <c r="L1021">
        <v>197.85</v>
      </c>
      <c r="M1021" s="1">
        <v>44392.746874999997</v>
      </c>
      <c r="N1021" t="s">
        <v>107</v>
      </c>
      <c r="O1021" t="s">
        <v>108</v>
      </c>
      <c r="P1021" t="s">
        <v>133</v>
      </c>
      <c r="Q1021">
        <v>119205501</v>
      </c>
    </row>
    <row r="1022" spans="1:17" x14ac:dyDescent="0.2">
      <c r="A1022" t="s">
        <v>19</v>
      </c>
      <c r="B1022" t="s">
        <v>20</v>
      </c>
      <c r="C1022" t="s">
        <v>21</v>
      </c>
      <c r="D1022">
        <v>9</v>
      </c>
      <c r="E1022" t="s">
        <v>22</v>
      </c>
      <c r="F1022">
        <v>1</v>
      </c>
      <c r="G1022" t="s">
        <v>106</v>
      </c>
      <c r="H1022" t="str">
        <f>_xlfn.CONCAT(D1022,E1022,"-",F1022)</f>
        <v>9R-1</v>
      </c>
      <c r="I1022">
        <v>74</v>
      </c>
      <c r="J1022">
        <v>452.24</v>
      </c>
      <c r="K1022">
        <v>452.24</v>
      </c>
      <c r="L1022">
        <v>219.74</v>
      </c>
      <c r="M1022" s="1">
        <v>44392.746874999997</v>
      </c>
      <c r="N1022" t="s">
        <v>107</v>
      </c>
      <c r="O1022" t="s">
        <v>108</v>
      </c>
      <c r="P1022" t="s">
        <v>133</v>
      </c>
      <c r="Q1022">
        <v>119205501</v>
      </c>
    </row>
    <row r="1023" spans="1:17" x14ac:dyDescent="0.2">
      <c r="A1023" t="s">
        <v>19</v>
      </c>
      <c r="B1023" t="s">
        <v>20</v>
      </c>
      <c r="C1023" t="s">
        <v>21</v>
      </c>
      <c r="D1023">
        <v>9</v>
      </c>
      <c r="E1023" t="s">
        <v>22</v>
      </c>
      <c r="F1023">
        <v>1</v>
      </c>
      <c r="G1023" t="s">
        <v>106</v>
      </c>
      <c r="H1023" t="str">
        <f>_xlfn.CONCAT(D1023,E1023,"-",F1023)</f>
        <v>9R-1</v>
      </c>
      <c r="I1023">
        <v>76</v>
      </c>
      <c r="J1023">
        <v>452.26</v>
      </c>
      <c r="K1023">
        <v>452.26</v>
      </c>
      <c r="L1023">
        <v>339.79</v>
      </c>
      <c r="M1023" s="1">
        <v>44392.746874999997</v>
      </c>
      <c r="N1023" t="s">
        <v>107</v>
      </c>
      <c r="O1023" t="s">
        <v>108</v>
      </c>
      <c r="P1023" t="s">
        <v>133</v>
      </c>
      <c r="Q1023">
        <v>119205501</v>
      </c>
    </row>
    <row r="1024" spans="1:17" x14ac:dyDescent="0.2">
      <c r="A1024" t="s">
        <v>19</v>
      </c>
      <c r="B1024" t="s">
        <v>20</v>
      </c>
      <c r="C1024" t="s">
        <v>21</v>
      </c>
      <c r="D1024">
        <v>9</v>
      </c>
      <c r="E1024" t="s">
        <v>22</v>
      </c>
      <c r="F1024">
        <v>1</v>
      </c>
      <c r="G1024" t="s">
        <v>106</v>
      </c>
      <c r="H1024" t="str">
        <f>_xlfn.CONCAT(D1024,E1024,"-",F1024)</f>
        <v>9R-1</v>
      </c>
      <c r="I1024">
        <v>78</v>
      </c>
      <c r="J1024">
        <v>452.28</v>
      </c>
      <c r="K1024">
        <v>452.28</v>
      </c>
      <c r="L1024">
        <v>71.66</v>
      </c>
      <c r="M1024" s="1">
        <v>44392.746874999997</v>
      </c>
      <c r="N1024" t="s">
        <v>107</v>
      </c>
      <c r="O1024" t="s">
        <v>108</v>
      </c>
      <c r="P1024" t="s">
        <v>133</v>
      </c>
      <c r="Q1024">
        <v>119205501</v>
      </c>
    </row>
    <row r="1025" spans="1:17" x14ac:dyDescent="0.2">
      <c r="A1025" t="s">
        <v>19</v>
      </c>
      <c r="B1025" t="s">
        <v>20</v>
      </c>
      <c r="C1025" t="s">
        <v>21</v>
      </c>
      <c r="D1025">
        <v>9</v>
      </c>
      <c r="E1025" t="s">
        <v>22</v>
      </c>
      <c r="F1025">
        <v>1</v>
      </c>
      <c r="G1025" t="s">
        <v>106</v>
      </c>
      <c r="H1025" t="str">
        <f>_xlfn.CONCAT(D1025,E1025,"-",F1025)</f>
        <v>9R-1</v>
      </c>
      <c r="I1025">
        <v>84</v>
      </c>
      <c r="J1025">
        <v>452.34</v>
      </c>
      <c r="K1025">
        <v>452.34</v>
      </c>
      <c r="L1025">
        <v>3.15</v>
      </c>
      <c r="M1025" s="1">
        <v>44392.746874999997</v>
      </c>
      <c r="N1025" t="s">
        <v>107</v>
      </c>
      <c r="O1025" t="s">
        <v>108</v>
      </c>
      <c r="P1025" t="s">
        <v>133</v>
      </c>
      <c r="Q1025">
        <v>119205501</v>
      </c>
    </row>
    <row r="1026" spans="1:17" x14ac:dyDescent="0.2">
      <c r="A1026" t="s">
        <v>19</v>
      </c>
      <c r="B1026" t="s">
        <v>20</v>
      </c>
      <c r="C1026" t="s">
        <v>21</v>
      </c>
      <c r="D1026">
        <v>9</v>
      </c>
      <c r="E1026" t="s">
        <v>22</v>
      </c>
      <c r="F1026">
        <v>1</v>
      </c>
      <c r="G1026" t="s">
        <v>106</v>
      </c>
      <c r="H1026" t="str">
        <f>_xlfn.CONCAT(D1026,E1026,"-",F1026)</f>
        <v>9R-1</v>
      </c>
      <c r="I1026">
        <v>86</v>
      </c>
      <c r="J1026">
        <v>452.36</v>
      </c>
      <c r="K1026">
        <v>452.36</v>
      </c>
      <c r="L1026">
        <v>3.7</v>
      </c>
      <c r="M1026" s="1">
        <v>44392.746874999997</v>
      </c>
      <c r="N1026" t="s">
        <v>107</v>
      </c>
      <c r="O1026" t="s">
        <v>108</v>
      </c>
      <c r="P1026" t="s">
        <v>133</v>
      </c>
      <c r="Q1026">
        <v>119205501</v>
      </c>
    </row>
    <row r="1027" spans="1:17" x14ac:dyDescent="0.2">
      <c r="A1027" t="s">
        <v>19</v>
      </c>
      <c r="B1027" t="s">
        <v>20</v>
      </c>
      <c r="C1027" t="s">
        <v>21</v>
      </c>
      <c r="D1027">
        <v>9</v>
      </c>
      <c r="E1027" t="s">
        <v>22</v>
      </c>
      <c r="F1027">
        <v>1</v>
      </c>
      <c r="G1027" t="s">
        <v>106</v>
      </c>
      <c r="H1027" t="str">
        <f>_xlfn.CONCAT(D1027,E1027,"-",F1027)</f>
        <v>9R-1</v>
      </c>
      <c r="I1027">
        <v>88</v>
      </c>
      <c r="J1027">
        <v>452.38</v>
      </c>
      <c r="K1027">
        <v>452.38</v>
      </c>
      <c r="L1027">
        <v>100.04</v>
      </c>
      <c r="M1027" s="1">
        <v>44392.746874999997</v>
      </c>
      <c r="N1027" t="s">
        <v>107</v>
      </c>
      <c r="O1027" t="s">
        <v>108</v>
      </c>
      <c r="P1027" t="s">
        <v>133</v>
      </c>
      <c r="Q1027">
        <v>119205501</v>
      </c>
    </row>
    <row r="1028" spans="1:17" x14ac:dyDescent="0.2">
      <c r="A1028" t="s">
        <v>19</v>
      </c>
      <c r="B1028" t="s">
        <v>20</v>
      </c>
      <c r="C1028" t="s">
        <v>21</v>
      </c>
      <c r="D1028">
        <v>9</v>
      </c>
      <c r="E1028" t="s">
        <v>22</v>
      </c>
      <c r="F1028">
        <v>1</v>
      </c>
      <c r="G1028" t="s">
        <v>106</v>
      </c>
      <c r="H1028" t="str">
        <f>_xlfn.CONCAT(D1028,E1028,"-",F1028)</f>
        <v>9R-1</v>
      </c>
      <c r="I1028">
        <v>98</v>
      </c>
      <c r="J1028">
        <v>452.48</v>
      </c>
      <c r="K1028">
        <v>452.48</v>
      </c>
      <c r="L1028">
        <v>455.1</v>
      </c>
      <c r="M1028" s="1">
        <v>44392.746874999997</v>
      </c>
      <c r="N1028" t="s">
        <v>107</v>
      </c>
      <c r="O1028" t="s">
        <v>108</v>
      </c>
      <c r="P1028" t="s">
        <v>133</v>
      </c>
      <c r="Q1028">
        <v>119205501</v>
      </c>
    </row>
    <row r="1029" spans="1:17" x14ac:dyDescent="0.2">
      <c r="A1029" t="s">
        <v>19</v>
      </c>
      <c r="B1029" t="s">
        <v>20</v>
      </c>
      <c r="C1029" t="s">
        <v>21</v>
      </c>
      <c r="D1029">
        <v>9</v>
      </c>
      <c r="E1029" t="s">
        <v>22</v>
      </c>
      <c r="F1029">
        <v>1</v>
      </c>
      <c r="G1029" t="s">
        <v>106</v>
      </c>
      <c r="H1029" t="str">
        <f>_xlfn.CONCAT(D1029,E1029,"-",F1029)</f>
        <v>9R-1</v>
      </c>
      <c r="I1029">
        <v>100</v>
      </c>
      <c r="J1029">
        <v>452.5</v>
      </c>
      <c r="K1029">
        <v>452.5</v>
      </c>
      <c r="L1029">
        <v>469.74</v>
      </c>
      <c r="M1029" s="1">
        <v>44392.746874999997</v>
      </c>
      <c r="N1029" t="s">
        <v>107</v>
      </c>
      <c r="O1029" t="s">
        <v>108</v>
      </c>
      <c r="P1029" t="s">
        <v>133</v>
      </c>
      <c r="Q1029">
        <v>119205501</v>
      </c>
    </row>
    <row r="1030" spans="1:17" x14ac:dyDescent="0.2">
      <c r="A1030" t="s">
        <v>19</v>
      </c>
      <c r="B1030" t="s">
        <v>20</v>
      </c>
      <c r="C1030" t="s">
        <v>21</v>
      </c>
      <c r="D1030">
        <v>9</v>
      </c>
      <c r="E1030" t="s">
        <v>22</v>
      </c>
      <c r="F1030">
        <v>1</v>
      </c>
      <c r="G1030" t="s">
        <v>106</v>
      </c>
      <c r="H1030" t="str">
        <f>_xlfn.CONCAT(D1030,E1030,"-",F1030)</f>
        <v>9R-1</v>
      </c>
      <c r="I1030">
        <v>102</v>
      </c>
      <c r="J1030">
        <v>452.52</v>
      </c>
      <c r="K1030">
        <v>452.52</v>
      </c>
      <c r="L1030">
        <v>399</v>
      </c>
      <c r="M1030" s="1">
        <v>44392.746874999997</v>
      </c>
      <c r="N1030" t="s">
        <v>107</v>
      </c>
      <c r="O1030" t="s">
        <v>108</v>
      </c>
      <c r="P1030" t="s">
        <v>133</v>
      </c>
      <c r="Q1030">
        <v>119205501</v>
      </c>
    </row>
    <row r="1031" spans="1:17" x14ac:dyDescent="0.2">
      <c r="A1031" t="s">
        <v>19</v>
      </c>
      <c r="B1031" t="s">
        <v>20</v>
      </c>
      <c r="C1031" t="s">
        <v>21</v>
      </c>
      <c r="D1031">
        <v>9</v>
      </c>
      <c r="E1031" t="s">
        <v>22</v>
      </c>
      <c r="F1031">
        <v>1</v>
      </c>
      <c r="G1031" t="s">
        <v>106</v>
      </c>
      <c r="H1031" t="str">
        <f>_xlfn.CONCAT(D1031,E1031,"-",F1031)</f>
        <v>9R-1</v>
      </c>
      <c r="I1031">
        <v>104</v>
      </c>
      <c r="J1031">
        <v>452.54</v>
      </c>
      <c r="K1031">
        <v>452.54</v>
      </c>
      <c r="L1031">
        <v>388.01</v>
      </c>
      <c r="M1031" s="1">
        <v>44392.746874999997</v>
      </c>
      <c r="N1031" t="s">
        <v>107</v>
      </c>
      <c r="O1031" t="s">
        <v>108</v>
      </c>
      <c r="P1031" t="s">
        <v>133</v>
      </c>
      <c r="Q1031">
        <v>119205501</v>
      </c>
    </row>
    <row r="1032" spans="1:17" x14ac:dyDescent="0.2">
      <c r="A1032" t="s">
        <v>19</v>
      </c>
      <c r="B1032" t="s">
        <v>20</v>
      </c>
      <c r="C1032" t="s">
        <v>21</v>
      </c>
      <c r="D1032">
        <v>9</v>
      </c>
      <c r="E1032" t="s">
        <v>22</v>
      </c>
      <c r="F1032">
        <v>1</v>
      </c>
      <c r="G1032" t="s">
        <v>106</v>
      </c>
      <c r="H1032" t="str">
        <f>_xlfn.CONCAT(D1032,E1032,"-",F1032)</f>
        <v>9R-1</v>
      </c>
      <c r="I1032">
        <v>106</v>
      </c>
      <c r="J1032">
        <v>452.56</v>
      </c>
      <c r="K1032">
        <v>452.56</v>
      </c>
      <c r="L1032">
        <v>364.95</v>
      </c>
      <c r="M1032" s="1">
        <v>44392.746874999997</v>
      </c>
      <c r="N1032" t="s">
        <v>107</v>
      </c>
      <c r="O1032" t="s">
        <v>108</v>
      </c>
      <c r="P1032" t="s">
        <v>133</v>
      </c>
      <c r="Q1032">
        <v>119205501</v>
      </c>
    </row>
    <row r="1033" spans="1:17" x14ac:dyDescent="0.2">
      <c r="A1033" t="s">
        <v>19</v>
      </c>
      <c r="B1033" t="s">
        <v>20</v>
      </c>
      <c r="C1033" t="s">
        <v>21</v>
      </c>
      <c r="D1033">
        <v>9</v>
      </c>
      <c r="E1033" t="s">
        <v>22</v>
      </c>
      <c r="F1033">
        <v>1</v>
      </c>
      <c r="G1033" t="s">
        <v>106</v>
      </c>
      <c r="H1033" t="str">
        <f>_xlfn.CONCAT(D1033,E1033,"-",F1033)</f>
        <v>9R-1</v>
      </c>
      <c r="I1033">
        <v>108</v>
      </c>
      <c r="J1033">
        <v>452.58</v>
      </c>
      <c r="K1033">
        <v>452.58</v>
      </c>
      <c r="L1033">
        <v>352.59</v>
      </c>
      <c r="M1033" s="1">
        <v>44392.746874999997</v>
      </c>
      <c r="N1033" t="s">
        <v>107</v>
      </c>
      <c r="O1033" t="s">
        <v>108</v>
      </c>
      <c r="P1033" t="s">
        <v>133</v>
      </c>
      <c r="Q1033">
        <v>119205501</v>
      </c>
    </row>
    <row r="1034" spans="1:17" x14ac:dyDescent="0.2">
      <c r="A1034" t="s">
        <v>19</v>
      </c>
      <c r="B1034" t="s">
        <v>20</v>
      </c>
      <c r="C1034" t="s">
        <v>21</v>
      </c>
      <c r="D1034">
        <v>9</v>
      </c>
      <c r="E1034" t="s">
        <v>22</v>
      </c>
      <c r="F1034">
        <v>1</v>
      </c>
      <c r="G1034" t="s">
        <v>106</v>
      </c>
      <c r="H1034" t="str">
        <f>_xlfn.CONCAT(D1034,E1034,"-",F1034)</f>
        <v>9R-1</v>
      </c>
      <c r="I1034">
        <v>110</v>
      </c>
      <c r="J1034">
        <v>452.6</v>
      </c>
      <c r="K1034">
        <v>452.6</v>
      </c>
      <c r="L1034">
        <v>303.07</v>
      </c>
      <c r="M1034" s="1">
        <v>44392.746874999997</v>
      </c>
      <c r="N1034" t="s">
        <v>107</v>
      </c>
      <c r="O1034" t="s">
        <v>108</v>
      </c>
      <c r="P1034" t="s">
        <v>133</v>
      </c>
      <c r="Q1034">
        <v>119205501</v>
      </c>
    </row>
    <row r="1035" spans="1:17" x14ac:dyDescent="0.2">
      <c r="A1035" t="s">
        <v>19</v>
      </c>
      <c r="B1035" t="s">
        <v>20</v>
      </c>
      <c r="C1035" t="s">
        <v>21</v>
      </c>
      <c r="D1035">
        <v>9</v>
      </c>
      <c r="E1035" t="s">
        <v>22</v>
      </c>
      <c r="F1035">
        <v>1</v>
      </c>
      <c r="G1035" t="s">
        <v>106</v>
      </c>
      <c r="H1035" t="str">
        <f>_xlfn.CONCAT(D1035,E1035,"-",F1035)</f>
        <v>9R-1</v>
      </c>
      <c r="I1035">
        <v>112</v>
      </c>
      <c r="J1035">
        <v>452.62</v>
      </c>
      <c r="K1035">
        <v>452.62</v>
      </c>
      <c r="L1035">
        <v>258.79000000000002</v>
      </c>
      <c r="M1035" s="1">
        <v>44392.746874999997</v>
      </c>
      <c r="N1035" t="s">
        <v>107</v>
      </c>
      <c r="O1035" t="s">
        <v>108</v>
      </c>
      <c r="P1035" t="s">
        <v>133</v>
      </c>
      <c r="Q1035">
        <v>119205501</v>
      </c>
    </row>
    <row r="1036" spans="1:17" x14ac:dyDescent="0.2">
      <c r="A1036" t="s">
        <v>19</v>
      </c>
      <c r="B1036" t="s">
        <v>20</v>
      </c>
      <c r="C1036" t="s">
        <v>21</v>
      </c>
      <c r="D1036">
        <v>9</v>
      </c>
      <c r="E1036" t="s">
        <v>22</v>
      </c>
      <c r="F1036">
        <v>1</v>
      </c>
      <c r="G1036" t="s">
        <v>106</v>
      </c>
      <c r="H1036" t="str">
        <f>_xlfn.CONCAT(D1036,E1036,"-",F1036)</f>
        <v>9R-1</v>
      </c>
      <c r="I1036">
        <v>114</v>
      </c>
      <c r="J1036">
        <v>452.64</v>
      </c>
      <c r="K1036">
        <v>452.64</v>
      </c>
      <c r="L1036">
        <v>201.48</v>
      </c>
      <c r="M1036" s="1">
        <v>44392.746874999997</v>
      </c>
      <c r="N1036" t="s">
        <v>107</v>
      </c>
      <c r="O1036" t="s">
        <v>108</v>
      </c>
      <c r="P1036" t="s">
        <v>133</v>
      </c>
      <c r="Q1036">
        <v>119205501</v>
      </c>
    </row>
    <row r="1037" spans="1:17" x14ac:dyDescent="0.2">
      <c r="A1037" t="s">
        <v>19</v>
      </c>
      <c r="B1037" t="s">
        <v>20</v>
      </c>
      <c r="C1037" t="s">
        <v>21</v>
      </c>
      <c r="D1037">
        <v>9</v>
      </c>
      <c r="E1037" t="s">
        <v>22</v>
      </c>
      <c r="F1037">
        <v>1</v>
      </c>
      <c r="G1037" t="s">
        <v>106</v>
      </c>
      <c r="H1037" t="str">
        <f>_xlfn.CONCAT(D1037,E1037,"-",F1037)</f>
        <v>9R-1</v>
      </c>
      <c r="I1037">
        <v>122</v>
      </c>
      <c r="J1037">
        <v>452.72</v>
      </c>
      <c r="K1037">
        <v>452.72</v>
      </c>
      <c r="L1037">
        <v>220.97</v>
      </c>
      <c r="M1037" s="1">
        <v>44392.746874999997</v>
      </c>
      <c r="N1037" t="s">
        <v>107</v>
      </c>
      <c r="O1037" t="s">
        <v>108</v>
      </c>
      <c r="P1037" t="s">
        <v>133</v>
      </c>
      <c r="Q1037">
        <v>119205501</v>
      </c>
    </row>
    <row r="1038" spans="1:17" x14ac:dyDescent="0.2">
      <c r="A1038" t="s">
        <v>19</v>
      </c>
      <c r="B1038" t="s">
        <v>20</v>
      </c>
      <c r="C1038" t="s">
        <v>21</v>
      </c>
      <c r="D1038">
        <v>9</v>
      </c>
      <c r="E1038" t="s">
        <v>22</v>
      </c>
      <c r="F1038">
        <v>1</v>
      </c>
      <c r="G1038" t="s">
        <v>106</v>
      </c>
      <c r="H1038" t="str">
        <f>_xlfn.CONCAT(D1038,E1038,"-",F1038)</f>
        <v>9R-1</v>
      </c>
      <c r="I1038">
        <v>124</v>
      </c>
      <c r="J1038">
        <v>452.74</v>
      </c>
      <c r="K1038">
        <v>452.74</v>
      </c>
      <c r="L1038">
        <v>222.03</v>
      </c>
      <c r="M1038" s="1">
        <v>44392.746874999997</v>
      </c>
      <c r="N1038" t="s">
        <v>107</v>
      </c>
      <c r="O1038" t="s">
        <v>108</v>
      </c>
      <c r="P1038" t="s">
        <v>133</v>
      </c>
      <c r="Q1038">
        <v>119205501</v>
      </c>
    </row>
    <row r="1039" spans="1:17" x14ac:dyDescent="0.2">
      <c r="A1039" t="s">
        <v>19</v>
      </c>
      <c r="B1039" t="s">
        <v>20</v>
      </c>
      <c r="C1039" t="s">
        <v>21</v>
      </c>
      <c r="D1039">
        <v>9</v>
      </c>
      <c r="E1039" t="s">
        <v>22</v>
      </c>
      <c r="F1039">
        <v>2</v>
      </c>
      <c r="G1039" t="s">
        <v>106</v>
      </c>
      <c r="H1039" t="str">
        <f>_xlfn.CONCAT(D1039,E1039,"-",F1039)</f>
        <v>9R-2</v>
      </c>
      <c r="I1039">
        <v>10</v>
      </c>
      <c r="J1039">
        <v>452.93</v>
      </c>
      <c r="K1039">
        <v>452.93</v>
      </c>
      <c r="L1039">
        <v>221.23</v>
      </c>
      <c r="M1039" s="1">
        <v>44392.754953703705</v>
      </c>
      <c r="N1039" t="s">
        <v>107</v>
      </c>
      <c r="O1039" t="s">
        <v>108</v>
      </c>
      <c r="P1039" t="s">
        <v>134</v>
      </c>
      <c r="Q1039">
        <v>119205571</v>
      </c>
    </row>
    <row r="1040" spans="1:17" x14ac:dyDescent="0.2">
      <c r="A1040" t="s">
        <v>19</v>
      </c>
      <c r="B1040" t="s">
        <v>20</v>
      </c>
      <c r="C1040" t="s">
        <v>21</v>
      </c>
      <c r="D1040">
        <v>9</v>
      </c>
      <c r="E1040" t="s">
        <v>22</v>
      </c>
      <c r="F1040">
        <v>2</v>
      </c>
      <c r="G1040" t="s">
        <v>106</v>
      </c>
      <c r="H1040" t="str">
        <f>_xlfn.CONCAT(D1040,E1040,"-",F1040)</f>
        <v>9R-2</v>
      </c>
      <c r="I1040">
        <v>12</v>
      </c>
      <c r="J1040">
        <v>452.95</v>
      </c>
      <c r="K1040">
        <v>452.95</v>
      </c>
      <c r="L1040">
        <v>181.02</v>
      </c>
      <c r="M1040" s="1">
        <v>44392.754953703705</v>
      </c>
      <c r="N1040" t="s">
        <v>107</v>
      </c>
      <c r="O1040" t="s">
        <v>108</v>
      </c>
      <c r="P1040" t="s">
        <v>134</v>
      </c>
      <c r="Q1040">
        <v>119205571</v>
      </c>
    </row>
    <row r="1041" spans="1:17" x14ac:dyDescent="0.2">
      <c r="A1041" t="s">
        <v>19</v>
      </c>
      <c r="B1041" t="s">
        <v>20</v>
      </c>
      <c r="C1041" t="s">
        <v>21</v>
      </c>
      <c r="D1041">
        <v>9</v>
      </c>
      <c r="E1041" t="s">
        <v>22</v>
      </c>
      <c r="F1041">
        <v>2</v>
      </c>
      <c r="G1041" t="s">
        <v>106</v>
      </c>
      <c r="H1041" t="str">
        <f>_xlfn.CONCAT(D1041,E1041,"-",F1041)</f>
        <v>9R-2</v>
      </c>
      <c r="I1041">
        <v>14</v>
      </c>
      <c r="J1041">
        <v>452.97</v>
      </c>
      <c r="K1041">
        <v>452.97</v>
      </c>
      <c r="L1041">
        <v>212.37</v>
      </c>
      <c r="M1041" s="1">
        <v>44392.754953703705</v>
      </c>
      <c r="N1041" t="s">
        <v>107</v>
      </c>
      <c r="O1041" t="s">
        <v>108</v>
      </c>
      <c r="P1041" t="s">
        <v>134</v>
      </c>
      <c r="Q1041">
        <v>119205571</v>
      </c>
    </row>
    <row r="1042" spans="1:17" x14ac:dyDescent="0.2">
      <c r="A1042" t="s">
        <v>19</v>
      </c>
      <c r="B1042" t="s">
        <v>20</v>
      </c>
      <c r="C1042" t="s">
        <v>21</v>
      </c>
      <c r="D1042">
        <v>9</v>
      </c>
      <c r="E1042" t="s">
        <v>22</v>
      </c>
      <c r="F1042">
        <v>2</v>
      </c>
      <c r="G1042" t="s">
        <v>106</v>
      </c>
      <c r="H1042" t="str">
        <f>_xlfn.CONCAT(D1042,E1042,"-",F1042)</f>
        <v>9R-2</v>
      </c>
      <c r="I1042">
        <v>16</v>
      </c>
      <c r="J1042">
        <v>452.99</v>
      </c>
      <c r="K1042">
        <v>452.99</v>
      </c>
      <c r="L1042">
        <v>190.45</v>
      </c>
      <c r="M1042" s="1">
        <v>44392.754953703705</v>
      </c>
      <c r="N1042" t="s">
        <v>107</v>
      </c>
      <c r="O1042" t="s">
        <v>108</v>
      </c>
      <c r="P1042" t="s">
        <v>134</v>
      </c>
      <c r="Q1042">
        <v>119205571</v>
      </c>
    </row>
    <row r="1043" spans="1:17" x14ac:dyDescent="0.2">
      <c r="A1043" t="s">
        <v>19</v>
      </c>
      <c r="B1043" t="s">
        <v>20</v>
      </c>
      <c r="C1043" t="s">
        <v>21</v>
      </c>
      <c r="D1043">
        <v>9</v>
      </c>
      <c r="E1043" t="s">
        <v>22</v>
      </c>
      <c r="F1043">
        <v>2</v>
      </c>
      <c r="G1043" t="s">
        <v>106</v>
      </c>
      <c r="H1043" t="str">
        <f>_xlfn.CONCAT(D1043,E1043,"-",F1043)</f>
        <v>9R-2</v>
      </c>
      <c r="I1043">
        <v>18</v>
      </c>
      <c r="J1043">
        <v>453.01</v>
      </c>
      <c r="K1043">
        <v>453.01</v>
      </c>
      <c r="L1043">
        <v>218.33</v>
      </c>
      <c r="M1043" s="1">
        <v>44392.754953703705</v>
      </c>
      <c r="N1043" t="s">
        <v>107</v>
      </c>
      <c r="O1043" t="s">
        <v>108</v>
      </c>
      <c r="P1043" t="s">
        <v>134</v>
      </c>
      <c r="Q1043">
        <v>119205571</v>
      </c>
    </row>
    <row r="1044" spans="1:17" x14ac:dyDescent="0.2">
      <c r="A1044" t="s">
        <v>19</v>
      </c>
      <c r="B1044" t="s">
        <v>20</v>
      </c>
      <c r="C1044" t="s">
        <v>21</v>
      </c>
      <c r="D1044">
        <v>9</v>
      </c>
      <c r="E1044" t="s">
        <v>22</v>
      </c>
      <c r="F1044">
        <v>2</v>
      </c>
      <c r="G1044" t="s">
        <v>106</v>
      </c>
      <c r="H1044" t="str">
        <f>_xlfn.CONCAT(D1044,E1044,"-",F1044)</f>
        <v>9R-2</v>
      </c>
      <c r="I1044">
        <v>20</v>
      </c>
      <c r="J1044">
        <v>453.03</v>
      </c>
      <c r="K1044">
        <v>453.03</v>
      </c>
      <c r="L1044">
        <v>196.01</v>
      </c>
      <c r="M1044" s="1">
        <v>44392.754953703705</v>
      </c>
      <c r="N1044" t="s">
        <v>107</v>
      </c>
      <c r="O1044" t="s">
        <v>108</v>
      </c>
      <c r="P1044" t="s">
        <v>134</v>
      </c>
      <c r="Q1044">
        <v>119205571</v>
      </c>
    </row>
    <row r="1045" spans="1:17" x14ac:dyDescent="0.2">
      <c r="A1045" t="s">
        <v>19</v>
      </c>
      <c r="B1045" t="s">
        <v>20</v>
      </c>
      <c r="C1045" t="s">
        <v>21</v>
      </c>
      <c r="D1045">
        <v>9</v>
      </c>
      <c r="E1045" t="s">
        <v>22</v>
      </c>
      <c r="F1045">
        <v>2</v>
      </c>
      <c r="G1045" t="s">
        <v>106</v>
      </c>
      <c r="H1045" t="str">
        <f>_xlfn.CONCAT(D1045,E1045,"-",F1045)</f>
        <v>9R-2</v>
      </c>
      <c r="I1045">
        <v>22</v>
      </c>
      <c r="J1045">
        <v>453.05</v>
      </c>
      <c r="K1045">
        <v>453.05</v>
      </c>
      <c r="L1045">
        <v>150.36000000000001</v>
      </c>
      <c r="M1045" s="1">
        <v>44392.754953703705</v>
      </c>
      <c r="N1045" t="s">
        <v>107</v>
      </c>
      <c r="O1045" t="s">
        <v>108</v>
      </c>
      <c r="P1045" t="s">
        <v>134</v>
      </c>
      <c r="Q1045">
        <v>119205571</v>
      </c>
    </row>
    <row r="1046" spans="1:17" x14ac:dyDescent="0.2">
      <c r="A1046" t="s">
        <v>19</v>
      </c>
      <c r="B1046" t="s">
        <v>20</v>
      </c>
      <c r="C1046" t="s">
        <v>21</v>
      </c>
      <c r="D1046">
        <v>9</v>
      </c>
      <c r="E1046" t="s">
        <v>22</v>
      </c>
      <c r="F1046">
        <v>2</v>
      </c>
      <c r="G1046" t="s">
        <v>106</v>
      </c>
      <c r="H1046" t="str">
        <f>_xlfn.CONCAT(D1046,E1046,"-",F1046)</f>
        <v>9R-2</v>
      </c>
      <c r="I1046">
        <v>24</v>
      </c>
      <c r="J1046">
        <v>453.07</v>
      </c>
      <c r="K1046">
        <v>453.07</v>
      </c>
      <c r="L1046">
        <v>11.28</v>
      </c>
      <c r="M1046" s="1">
        <v>44392.754953703705</v>
      </c>
      <c r="N1046" t="s">
        <v>107</v>
      </c>
      <c r="O1046" t="s">
        <v>108</v>
      </c>
      <c r="P1046" t="s">
        <v>134</v>
      </c>
      <c r="Q1046">
        <v>119205571</v>
      </c>
    </row>
    <row r="1047" spans="1:17" x14ac:dyDescent="0.2">
      <c r="A1047" t="s">
        <v>19</v>
      </c>
      <c r="B1047" t="s">
        <v>20</v>
      </c>
      <c r="C1047" t="s">
        <v>21</v>
      </c>
      <c r="D1047">
        <v>9</v>
      </c>
      <c r="E1047" t="s">
        <v>22</v>
      </c>
      <c r="F1047">
        <v>2</v>
      </c>
      <c r="G1047" t="s">
        <v>106</v>
      </c>
      <c r="H1047" t="str">
        <f>_xlfn.CONCAT(D1047,E1047,"-",F1047)</f>
        <v>9R-2</v>
      </c>
      <c r="I1047">
        <v>34</v>
      </c>
      <c r="J1047">
        <v>453.17</v>
      </c>
      <c r="K1047">
        <v>453.17</v>
      </c>
      <c r="L1047">
        <v>265.04000000000002</v>
      </c>
      <c r="M1047" s="1">
        <v>44392.754953703705</v>
      </c>
      <c r="N1047" t="s">
        <v>107</v>
      </c>
      <c r="O1047" t="s">
        <v>108</v>
      </c>
      <c r="P1047" t="s">
        <v>134</v>
      </c>
      <c r="Q1047">
        <v>119205571</v>
      </c>
    </row>
    <row r="1048" spans="1:17" x14ac:dyDescent="0.2">
      <c r="A1048" t="s">
        <v>19</v>
      </c>
      <c r="B1048" t="s">
        <v>20</v>
      </c>
      <c r="C1048" t="s">
        <v>21</v>
      </c>
      <c r="D1048">
        <v>9</v>
      </c>
      <c r="E1048" t="s">
        <v>22</v>
      </c>
      <c r="F1048">
        <v>2</v>
      </c>
      <c r="G1048" t="s">
        <v>106</v>
      </c>
      <c r="H1048" t="str">
        <f>_xlfn.CONCAT(D1048,E1048,"-",F1048)</f>
        <v>9R-2</v>
      </c>
      <c r="I1048">
        <v>36</v>
      </c>
      <c r="J1048">
        <v>453.19</v>
      </c>
      <c r="K1048">
        <v>453.19</v>
      </c>
      <c r="L1048">
        <v>249.57</v>
      </c>
      <c r="M1048" s="1">
        <v>44392.754953703705</v>
      </c>
      <c r="N1048" t="s">
        <v>107</v>
      </c>
      <c r="O1048" t="s">
        <v>108</v>
      </c>
      <c r="P1048" t="s">
        <v>134</v>
      </c>
      <c r="Q1048">
        <v>119205571</v>
      </c>
    </row>
    <row r="1049" spans="1:17" x14ac:dyDescent="0.2">
      <c r="A1049" t="s">
        <v>19</v>
      </c>
      <c r="B1049" t="s">
        <v>20</v>
      </c>
      <c r="C1049" t="s">
        <v>21</v>
      </c>
      <c r="D1049">
        <v>9</v>
      </c>
      <c r="E1049" t="s">
        <v>22</v>
      </c>
      <c r="F1049">
        <v>2</v>
      </c>
      <c r="G1049" t="s">
        <v>106</v>
      </c>
      <c r="H1049" t="str">
        <f>_xlfn.CONCAT(D1049,E1049,"-",F1049)</f>
        <v>9R-2</v>
      </c>
      <c r="I1049">
        <v>38</v>
      </c>
      <c r="J1049">
        <v>453.21</v>
      </c>
      <c r="K1049">
        <v>453.21</v>
      </c>
      <c r="L1049">
        <v>244.86</v>
      </c>
      <c r="M1049" s="1">
        <v>44392.754953703705</v>
      </c>
      <c r="N1049" t="s">
        <v>107</v>
      </c>
      <c r="O1049" t="s">
        <v>108</v>
      </c>
      <c r="P1049" t="s">
        <v>134</v>
      </c>
      <c r="Q1049">
        <v>119205571</v>
      </c>
    </row>
    <row r="1050" spans="1:17" x14ac:dyDescent="0.2">
      <c r="A1050" t="s">
        <v>19</v>
      </c>
      <c r="B1050" t="s">
        <v>20</v>
      </c>
      <c r="C1050" t="s">
        <v>21</v>
      </c>
      <c r="D1050">
        <v>9</v>
      </c>
      <c r="E1050" t="s">
        <v>22</v>
      </c>
      <c r="F1050">
        <v>2</v>
      </c>
      <c r="G1050" t="s">
        <v>106</v>
      </c>
      <c r="H1050" t="str">
        <f>_xlfn.CONCAT(D1050,E1050,"-",F1050)</f>
        <v>9R-2</v>
      </c>
      <c r="I1050">
        <v>40</v>
      </c>
      <c r="J1050">
        <v>453.23</v>
      </c>
      <c r="K1050">
        <v>453.23</v>
      </c>
      <c r="L1050">
        <v>240.55</v>
      </c>
      <c r="M1050" s="1">
        <v>44392.754953703705</v>
      </c>
      <c r="N1050" t="s">
        <v>107</v>
      </c>
      <c r="O1050" t="s">
        <v>108</v>
      </c>
      <c r="P1050" t="s">
        <v>134</v>
      </c>
      <c r="Q1050">
        <v>119205571</v>
      </c>
    </row>
    <row r="1051" spans="1:17" x14ac:dyDescent="0.2">
      <c r="A1051" t="s">
        <v>19</v>
      </c>
      <c r="B1051" t="s">
        <v>20</v>
      </c>
      <c r="C1051" t="s">
        <v>21</v>
      </c>
      <c r="D1051">
        <v>9</v>
      </c>
      <c r="E1051" t="s">
        <v>22</v>
      </c>
      <c r="F1051">
        <v>2</v>
      </c>
      <c r="G1051" t="s">
        <v>106</v>
      </c>
      <c r="H1051" t="str">
        <f>_xlfn.CONCAT(D1051,E1051,"-",F1051)</f>
        <v>9R-2</v>
      </c>
      <c r="I1051">
        <v>42</v>
      </c>
      <c r="J1051">
        <v>453.25</v>
      </c>
      <c r="K1051">
        <v>453.25</v>
      </c>
      <c r="L1051">
        <v>230.07</v>
      </c>
      <c r="M1051" s="1">
        <v>44392.754953703705</v>
      </c>
      <c r="N1051" t="s">
        <v>107</v>
      </c>
      <c r="O1051" t="s">
        <v>108</v>
      </c>
      <c r="P1051" t="s">
        <v>134</v>
      </c>
      <c r="Q1051">
        <v>119205571</v>
      </c>
    </row>
    <row r="1052" spans="1:17" x14ac:dyDescent="0.2">
      <c r="A1052" t="s">
        <v>19</v>
      </c>
      <c r="B1052" t="s">
        <v>20</v>
      </c>
      <c r="C1052" t="s">
        <v>21</v>
      </c>
      <c r="D1052">
        <v>9</v>
      </c>
      <c r="E1052" t="s">
        <v>22</v>
      </c>
      <c r="F1052">
        <v>2</v>
      </c>
      <c r="G1052" t="s">
        <v>106</v>
      </c>
      <c r="H1052" t="str">
        <f>_xlfn.CONCAT(D1052,E1052,"-",F1052)</f>
        <v>9R-2</v>
      </c>
      <c r="I1052">
        <v>44</v>
      </c>
      <c r="J1052">
        <v>453.27</v>
      </c>
      <c r="K1052">
        <v>453.27</v>
      </c>
      <c r="L1052">
        <v>224.7</v>
      </c>
      <c r="M1052" s="1">
        <v>44392.754953703705</v>
      </c>
      <c r="N1052" t="s">
        <v>107</v>
      </c>
      <c r="O1052" t="s">
        <v>108</v>
      </c>
      <c r="P1052" t="s">
        <v>134</v>
      </c>
      <c r="Q1052">
        <v>119205571</v>
      </c>
    </row>
    <row r="1053" spans="1:17" x14ac:dyDescent="0.2">
      <c r="A1053" t="s">
        <v>19</v>
      </c>
      <c r="B1053" t="s">
        <v>20</v>
      </c>
      <c r="C1053" t="s">
        <v>21</v>
      </c>
      <c r="D1053">
        <v>9</v>
      </c>
      <c r="E1053" t="s">
        <v>22</v>
      </c>
      <c r="F1053">
        <v>2</v>
      </c>
      <c r="G1053" t="s">
        <v>106</v>
      </c>
      <c r="H1053" t="str">
        <f>_xlfn.CONCAT(D1053,E1053,"-",F1053)</f>
        <v>9R-2</v>
      </c>
      <c r="I1053">
        <v>46</v>
      </c>
      <c r="J1053">
        <v>453.29</v>
      </c>
      <c r="K1053">
        <v>453.29</v>
      </c>
      <c r="L1053">
        <v>153.46</v>
      </c>
      <c r="M1053" s="1">
        <v>44392.754953703705</v>
      </c>
      <c r="N1053" t="s">
        <v>107</v>
      </c>
      <c r="O1053" t="s">
        <v>108</v>
      </c>
      <c r="P1053" t="s">
        <v>134</v>
      </c>
      <c r="Q1053">
        <v>119205571</v>
      </c>
    </row>
    <row r="1054" spans="1:17" x14ac:dyDescent="0.2">
      <c r="A1054" t="s">
        <v>19</v>
      </c>
      <c r="B1054" t="s">
        <v>20</v>
      </c>
      <c r="C1054" t="s">
        <v>21</v>
      </c>
      <c r="D1054">
        <v>9</v>
      </c>
      <c r="E1054" t="s">
        <v>22</v>
      </c>
      <c r="F1054">
        <v>2</v>
      </c>
      <c r="G1054" t="s">
        <v>106</v>
      </c>
      <c r="H1054" t="str">
        <f>_xlfn.CONCAT(D1054,E1054,"-",F1054)</f>
        <v>9R-2</v>
      </c>
      <c r="I1054">
        <v>54</v>
      </c>
      <c r="J1054">
        <v>453.37</v>
      </c>
      <c r="K1054">
        <v>453.37</v>
      </c>
      <c r="L1054">
        <v>191.69</v>
      </c>
      <c r="M1054" s="1">
        <v>44392.754953703705</v>
      </c>
      <c r="N1054" t="s">
        <v>107</v>
      </c>
      <c r="O1054" t="s">
        <v>108</v>
      </c>
      <c r="P1054" t="s">
        <v>134</v>
      </c>
      <c r="Q1054">
        <v>119205571</v>
      </c>
    </row>
    <row r="1055" spans="1:17" x14ac:dyDescent="0.2">
      <c r="A1055" t="s">
        <v>19</v>
      </c>
      <c r="B1055" t="s">
        <v>20</v>
      </c>
      <c r="C1055" t="s">
        <v>21</v>
      </c>
      <c r="D1055">
        <v>9</v>
      </c>
      <c r="E1055" t="s">
        <v>22</v>
      </c>
      <c r="F1055">
        <v>2</v>
      </c>
      <c r="G1055" t="s">
        <v>106</v>
      </c>
      <c r="H1055" t="str">
        <f>_xlfn.CONCAT(D1055,E1055,"-",F1055)</f>
        <v>9R-2</v>
      </c>
      <c r="I1055">
        <v>56</v>
      </c>
      <c r="J1055">
        <v>453.39</v>
      </c>
      <c r="K1055">
        <v>453.39</v>
      </c>
      <c r="L1055">
        <v>255.9</v>
      </c>
      <c r="M1055" s="1">
        <v>44392.754953703705</v>
      </c>
      <c r="N1055" t="s">
        <v>107</v>
      </c>
      <c r="O1055" t="s">
        <v>108</v>
      </c>
      <c r="P1055" t="s">
        <v>134</v>
      </c>
      <c r="Q1055">
        <v>119205571</v>
      </c>
    </row>
    <row r="1056" spans="1:17" x14ac:dyDescent="0.2">
      <c r="A1056" t="s">
        <v>19</v>
      </c>
      <c r="B1056" t="s">
        <v>20</v>
      </c>
      <c r="C1056" t="s">
        <v>21</v>
      </c>
      <c r="D1056">
        <v>9</v>
      </c>
      <c r="E1056" t="s">
        <v>22</v>
      </c>
      <c r="F1056">
        <v>2</v>
      </c>
      <c r="G1056" t="s">
        <v>106</v>
      </c>
      <c r="H1056" t="str">
        <f>_xlfn.CONCAT(D1056,E1056,"-",F1056)</f>
        <v>9R-2</v>
      </c>
      <c r="I1056">
        <v>58</v>
      </c>
      <c r="J1056">
        <v>453.41</v>
      </c>
      <c r="K1056">
        <v>453.41</v>
      </c>
      <c r="L1056">
        <v>250.61</v>
      </c>
      <c r="M1056" s="1">
        <v>44392.754953703705</v>
      </c>
      <c r="N1056" t="s">
        <v>107</v>
      </c>
      <c r="O1056" t="s">
        <v>108</v>
      </c>
      <c r="P1056" t="s">
        <v>134</v>
      </c>
      <c r="Q1056">
        <v>119205571</v>
      </c>
    </row>
    <row r="1057" spans="1:17" x14ac:dyDescent="0.2">
      <c r="A1057" t="s">
        <v>19</v>
      </c>
      <c r="B1057" t="s">
        <v>20</v>
      </c>
      <c r="C1057" t="s">
        <v>21</v>
      </c>
      <c r="D1057">
        <v>9</v>
      </c>
      <c r="E1057" t="s">
        <v>22</v>
      </c>
      <c r="F1057">
        <v>2</v>
      </c>
      <c r="G1057" t="s">
        <v>106</v>
      </c>
      <c r="H1057" t="str">
        <f>_xlfn.CONCAT(D1057,E1057,"-",F1057)</f>
        <v>9R-2</v>
      </c>
      <c r="I1057">
        <v>60</v>
      </c>
      <c r="J1057">
        <v>453.43</v>
      </c>
      <c r="K1057">
        <v>453.43</v>
      </c>
      <c r="L1057">
        <v>200.57</v>
      </c>
      <c r="M1057" s="1">
        <v>44392.754953703705</v>
      </c>
      <c r="N1057" t="s">
        <v>107</v>
      </c>
      <c r="O1057" t="s">
        <v>108</v>
      </c>
      <c r="P1057" t="s">
        <v>134</v>
      </c>
      <c r="Q1057">
        <v>119205571</v>
      </c>
    </row>
    <row r="1058" spans="1:17" x14ac:dyDescent="0.2">
      <c r="A1058" t="s">
        <v>19</v>
      </c>
      <c r="B1058" t="s">
        <v>20</v>
      </c>
      <c r="C1058" t="s">
        <v>21</v>
      </c>
      <c r="D1058">
        <v>9</v>
      </c>
      <c r="E1058" t="s">
        <v>22</v>
      </c>
      <c r="F1058">
        <v>2</v>
      </c>
      <c r="G1058" t="s">
        <v>106</v>
      </c>
      <c r="H1058" t="str">
        <f>_xlfn.CONCAT(D1058,E1058,"-",F1058)</f>
        <v>9R-2</v>
      </c>
      <c r="I1058">
        <v>62</v>
      </c>
      <c r="J1058">
        <v>453.45</v>
      </c>
      <c r="K1058">
        <v>453.45</v>
      </c>
      <c r="L1058">
        <v>128.85</v>
      </c>
      <c r="M1058" s="1">
        <v>44392.754953703705</v>
      </c>
      <c r="N1058" t="s">
        <v>107</v>
      </c>
      <c r="O1058" t="s">
        <v>108</v>
      </c>
      <c r="P1058" t="s">
        <v>134</v>
      </c>
      <c r="Q1058">
        <v>119205571</v>
      </c>
    </row>
    <row r="1059" spans="1:17" x14ac:dyDescent="0.2">
      <c r="A1059" t="s">
        <v>19</v>
      </c>
      <c r="B1059" t="s">
        <v>20</v>
      </c>
      <c r="C1059" t="s">
        <v>21</v>
      </c>
      <c r="D1059">
        <v>9</v>
      </c>
      <c r="E1059" t="s">
        <v>22</v>
      </c>
      <c r="F1059">
        <v>2</v>
      </c>
      <c r="G1059" t="s">
        <v>106</v>
      </c>
      <c r="H1059" t="str">
        <f>_xlfn.CONCAT(D1059,E1059,"-",F1059)</f>
        <v>9R-2</v>
      </c>
      <c r="I1059">
        <v>64</v>
      </c>
      <c r="J1059">
        <v>453.47</v>
      </c>
      <c r="K1059">
        <v>453.47</v>
      </c>
      <c r="L1059">
        <v>145.72</v>
      </c>
      <c r="M1059" s="1">
        <v>44392.754953703705</v>
      </c>
      <c r="N1059" t="s">
        <v>107</v>
      </c>
      <c r="O1059" t="s">
        <v>108</v>
      </c>
      <c r="P1059" t="s">
        <v>134</v>
      </c>
      <c r="Q1059">
        <v>119205571</v>
      </c>
    </row>
    <row r="1060" spans="1:17" x14ac:dyDescent="0.2">
      <c r="A1060" t="s">
        <v>19</v>
      </c>
      <c r="B1060" t="s">
        <v>20</v>
      </c>
      <c r="C1060" t="s">
        <v>21</v>
      </c>
      <c r="D1060">
        <v>9</v>
      </c>
      <c r="E1060" t="s">
        <v>22</v>
      </c>
      <c r="F1060">
        <v>2</v>
      </c>
      <c r="G1060" t="s">
        <v>106</v>
      </c>
      <c r="H1060" t="str">
        <f>_xlfn.CONCAT(D1060,E1060,"-",F1060)</f>
        <v>9R-2</v>
      </c>
      <c r="I1060">
        <v>66</v>
      </c>
      <c r="J1060">
        <v>453.49</v>
      </c>
      <c r="K1060">
        <v>453.49</v>
      </c>
      <c r="L1060">
        <v>150.99</v>
      </c>
      <c r="M1060" s="1">
        <v>44392.754953703705</v>
      </c>
      <c r="N1060" t="s">
        <v>107</v>
      </c>
      <c r="O1060" t="s">
        <v>108</v>
      </c>
      <c r="P1060" t="s">
        <v>134</v>
      </c>
      <c r="Q1060">
        <v>119205571</v>
      </c>
    </row>
    <row r="1061" spans="1:17" x14ac:dyDescent="0.2">
      <c r="A1061" t="s">
        <v>19</v>
      </c>
      <c r="B1061" t="s">
        <v>20</v>
      </c>
      <c r="C1061" t="s">
        <v>21</v>
      </c>
      <c r="D1061">
        <v>9</v>
      </c>
      <c r="E1061" t="s">
        <v>22</v>
      </c>
      <c r="F1061">
        <v>2</v>
      </c>
      <c r="G1061" t="s">
        <v>106</v>
      </c>
      <c r="H1061" t="str">
        <f>_xlfn.CONCAT(D1061,E1061,"-",F1061)</f>
        <v>9R-2</v>
      </c>
      <c r="I1061">
        <v>68</v>
      </c>
      <c r="J1061">
        <v>453.51</v>
      </c>
      <c r="K1061">
        <v>453.51</v>
      </c>
      <c r="L1061">
        <v>187.12</v>
      </c>
      <c r="M1061" s="1">
        <v>44392.754953703705</v>
      </c>
      <c r="N1061" t="s">
        <v>107</v>
      </c>
      <c r="O1061" t="s">
        <v>108</v>
      </c>
      <c r="P1061" t="s">
        <v>134</v>
      </c>
      <c r="Q1061">
        <v>119205571</v>
      </c>
    </row>
    <row r="1062" spans="1:17" x14ac:dyDescent="0.2">
      <c r="A1062" t="s">
        <v>19</v>
      </c>
      <c r="B1062" t="s">
        <v>20</v>
      </c>
      <c r="C1062" t="s">
        <v>21</v>
      </c>
      <c r="D1062">
        <v>9</v>
      </c>
      <c r="E1062" t="s">
        <v>22</v>
      </c>
      <c r="F1062">
        <v>2</v>
      </c>
      <c r="G1062" t="s">
        <v>106</v>
      </c>
      <c r="H1062" t="str">
        <f>_xlfn.CONCAT(D1062,E1062,"-",F1062)</f>
        <v>9R-2</v>
      </c>
      <c r="I1062">
        <v>70</v>
      </c>
      <c r="J1062">
        <v>453.53</v>
      </c>
      <c r="K1062">
        <v>453.53</v>
      </c>
      <c r="L1062">
        <v>163.44</v>
      </c>
      <c r="M1062" s="1">
        <v>44392.754953703705</v>
      </c>
      <c r="N1062" t="s">
        <v>107</v>
      </c>
      <c r="O1062" t="s">
        <v>108</v>
      </c>
      <c r="P1062" t="s">
        <v>134</v>
      </c>
      <c r="Q1062">
        <v>119205571</v>
      </c>
    </row>
    <row r="1063" spans="1:17" x14ac:dyDescent="0.2">
      <c r="A1063" t="s">
        <v>19</v>
      </c>
      <c r="B1063" t="s">
        <v>20</v>
      </c>
      <c r="C1063" t="s">
        <v>21</v>
      </c>
      <c r="D1063">
        <v>9</v>
      </c>
      <c r="E1063" t="s">
        <v>22</v>
      </c>
      <c r="F1063">
        <v>2</v>
      </c>
      <c r="G1063" t="s">
        <v>106</v>
      </c>
      <c r="H1063" t="str">
        <f>_xlfn.CONCAT(D1063,E1063,"-",F1063)</f>
        <v>9R-2</v>
      </c>
      <c r="I1063">
        <v>72</v>
      </c>
      <c r="J1063">
        <v>453.55</v>
      </c>
      <c r="K1063">
        <v>453.55</v>
      </c>
      <c r="L1063">
        <v>180.37</v>
      </c>
      <c r="M1063" s="1">
        <v>44392.754953703705</v>
      </c>
      <c r="N1063" t="s">
        <v>107</v>
      </c>
      <c r="O1063" t="s">
        <v>108</v>
      </c>
      <c r="P1063" t="s">
        <v>134</v>
      </c>
      <c r="Q1063">
        <v>119205571</v>
      </c>
    </row>
    <row r="1064" spans="1:17" x14ac:dyDescent="0.2">
      <c r="A1064" t="s">
        <v>19</v>
      </c>
      <c r="B1064" t="s">
        <v>20</v>
      </c>
      <c r="C1064" t="s">
        <v>21</v>
      </c>
      <c r="D1064">
        <v>9</v>
      </c>
      <c r="E1064" t="s">
        <v>22</v>
      </c>
      <c r="F1064">
        <v>2</v>
      </c>
      <c r="G1064" t="s">
        <v>106</v>
      </c>
      <c r="H1064" t="str">
        <f>_xlfn.CONCAT(D1064,E1064,"-",F1064)</f>
        <v>9R-2</v>
      </c>
      <c r="I1064">
        <v>74</v>
      </c>
      <c r="J1064">
        <v>453.57</v>
      </c>
      <c r="K1064">
        <v>453.57</v>
      </c>
      <c r="L1064">
        <v>179.66</v>
      </c>
      <c r="M1064" s="1">
        <v>44392.754953703705</v>
      </c>
      <c r="N1064" t="s">
        <v>107</v>
      </c>
      <c r="O1064" t="s">
        <v>108</v>
      </c>
      <c r="P1064" t="s">
        <v>134</v>
      </c>
      <c r="Q1064">
        <v>119205571</v>
      </c>
    </row>
    <row r="1065" spans="1:17" x14ac:dyDescent="0.2">
      <c r="A1065" t="s">
        <v>19</v>
      </c>
      <c r="B1065" t="s">
        <v>20</v>
      </c>
      <c r="C1065" t="s">
        <v>21</v>
      </c>
      <c r="D1065">
        <v>9</v>
      </c>
      <c r="E1065" t="s">
        <v>22</v>
      </c>
      <c r="F1065">
        <v>2</v>
      </c>
      <c r="G1065" t="s">
        <v>106</v>
      </c>
      <c r="H1065" t="str">
        <f>_xlfn.CONCAT(D1065,E1065,"-",F1065)</f>
        <v>9R-2</v>
      </c>
      <c r="I1065">
        <v>76</v>
      </c>
      <c r="J1065">
        <v>453.59</v>
      </c>
      <c r="K1065">
        <v>453.59</v>
      </c>
      <c r="L1065">
        <v>82.14</v>
      </c>
      <c r="M1065" s="1">
        <v>44392.754953703705</v>
      </c>
      <c r="N1065" t="s">
        <v>107</v>
      </c>
      <c r="O1065" t="s">
        <v>108</v>
      </c>
      <c r="P1065" t="s">
        <v>134</v>
      </c>
      <c r="Q1065">
        <v>119205571</v>
      </c>
    </row>
    <row r="1066" spans="1:17" x14ac:dyDescent="0.2">
      <c r="A1066" t="s">
        <v>19</v>
      </c>
      <c r="B1066" t="s">
        <v>20</v>
      </c>
      <c r="C1066" t="s">
        <v>21</v>
      </c>
      <c r="D1066">
        <v>9</v>
      </c>
      <c r="E1066" t="s">
        <v>22</v>
      </c>
      <c r="F1066">
        <v>2</v>
      </c>
      <c r="G1066" t="s">
        <v>106</v>
      </c>
      <c r="H1066" t="str">
        <f>_xlfn.CONCAT(D1066,E1066,"-",F1066)</f>
        <v>9R-2</v>
      </c>
      <c r="I1066">
        <v>86</v>
      </c>
      <c r="J1066">
        <v>453.69</v>
      </c>
      <c r="K1066">
        <v>453.69</v>
      </c>
      <c r="L1066">
        <v>36.97</v>
      </c>
      <c r="M1066" s="1">
        <v>44392.754953703705</v>
      </c>
      <c r="N1066" t="s">
        <v>107</v>
      </c>
      <c r="O1066" t="s">
        <v>108</v>
      </c>
      <c r="P1066" t="s">
        <v>134</v>
      </c>
      <c r="Q1066">
        <v>119205571</v>
      </c>
    </row>
    <row r="1067" spans="1:17" x14ac:dyDescent="0.2">
      <c r="A1067" t="s">
        <v>19</v>
      </c>
      <c r="B1067" t="s">
        <v>20</v>
      </c>
      <c r="C1067" t="s">
        <v>21</v>
      </c>
      <c r="D1067">
        <v>9</v>
      </c>
      <c r="E1067" t="s">
        <v>22</v>
      </c>
      <c r="F1067">
        <v>2</v>
      </c>
      <c r="G1067" t="s">
        <v>106</v>
      </c>
      <c r="H1067" t="str">
        <f>_xlfn.CONCAT(D1067,E1067,"-",F1067)</f>
        <v>9R-2</v>
      </c>
      <c r="I1067">
        <v>88</v>
      </c>
      <c r="J1067">
        <v>453.71</v>
      </c>
      <c r="K1067">
        <v>453.71</v>
      </c>
      <c r="L1067">
        <v>3.52</v>
      </c>
      <c r="M1067" s="1">
        <v>44392.754953703705</v>
      </c>
      <c r="N1067" t="s">
        <v>107</v>
      </c>
      <c r="O1067" t="s">
        <v>108</v>
      </c>
      <c r="P1067" t="s">
        <v>134</v>
      </c>
      <c r="Q1067">
        <v>119205571</v>
      </c>
    </row>
    <row r="1068" spans="1:17" x14ac:dyDescent="0.2">
      <c r="A1068" t="s">
        <v>19</v>
      </c>
      <c r="B1068" t="s">
        <v>20</v>
      </c>
      <c r="C1068" t="s">
        <v>21</v>
      </c>
      <c r="D1068">
        <v>9</v>
      </c>
      <c r="E1068" t="s">
        <v>22</v>
      </c>
      <c r="F1068">
        <v>2</v>
      </c>
      <c r="G1068" t="s">
        <v>106</v>
      </c>
      <c r="H1068" t="str">
        <f>_xlfn.CONCAT(D1068,E1068,"-",F1068)</f>
        <v>9R-2</v>
      </c>
      <c r="I1068">
        <v>90</v>
      </c>
      <c r="J1068">
        <v>453.73</v>
      </c>
      <c r="K1068">
        <v>453.73</v>
      </c>
      <c r="L1068">
        <v>24.3</v>
      </c>
      <c r="M1068" s="1">
        <v>44392.754953703705</v>
      </c>
      <c r="N1068" t="s">
        <v>107</v>
      </c>
      <c r="O1068" t="s">
        <v>108</v>
      </c>
      <c r="P1068" t="s">
        <v>134</v>
      </c>
      <c r="Q1068">
        <v>119205571</v>
      </c>
    </row>
    <row r="1069" spans="1:17" x14ac:dyDescent="0.2">
      <c r="A1069" t="s">
        <v>19</v>
      </c>
      <c r="B1069" t="s">
        <v>20</v>
      </c>
      <c r="C1069" t="s">
        <v>21</v>
      </c>
      <c r="D1069">
        <v>9</v>
      </c>
      <c r="E1069" t="s">
        <v>22</v>
      </c>
      <c r="F1069">
        <v>2</v>
      </c>
      <c r="G1069" t="s">
        <v>106</v>
      </c>
      <c r="H1069" t="str">
        <f>_xlfn.CONCAT(D1069,E1069,"-",F1069)</f>
        <v>9R-2</v>
      </c>
      <c r="I1069">
        <v>92</v>
      </c>
      <c r="J1069">
        <v>453.75</v>
      </c>
      <c r="K1069">
        <v>453.75</v>
      </c>
      <c r="L1069">
        <v>17.78</v>
      </c>
      <c r="M1069" s="1">
        <v>44392.754953703705</v>
      </c>
      <c r="N1069" t="s">
        <v>107</v>
      </c>
      <c r="O1069" t="s">
        <v>108</v>
      </c>
      <c r="P1069" t="s">
        <v>134</v>
      </c>
      <c r="Q1069">
        <v>119205571</v>
      </c>
    </row>
    <row r="1070" spans="1:17" x14ac:dyDescent="0.2">
      <c r="A1070" t="s">
        <v>19</v>
      </c>
      <c r="B1070" t="s">
        <v>20</v>
      </c>
      <c r="C1070" t="s">
        <v>21</v>
      </c>
      <c r="D1070">
        <v>9</v>
      </c>
      <c r="E1070" t="s">
        <v>22</v>
      </c>
      <c r="F1070">
        <v>2</v>
      </c>
      <c r="G1070" t="s">
        <v>106</v>
      </c>
      <c r="H1070" t="str">
        <f>_xlfn.CONCAT(D1070,E1070,"-",F1070)</f>
        <v>9R-2</v>
      </c>
      <c r="I1070">
        <v>94</v>
      </c>
      <c r="J1070">
        <v>453.77</v>
      </c>
      <c r="K1070">
        <v>453.77</v>
      </c>
      <c r="L1070">
        <v>105.04</v>
      </c>
      <c r="M1070" s="1">
        <v>44392.754953703705</v>
      </c>
      <c r="N1070" t="s">
        <v>107</v>
      </c>
      <c r="O1070" t="s">
        <v>108</v>
      </c>
      <c r="P1070" t="s">
        <v>134</v>
      </c>
      <c r="Q1070">
        <v>119205571</v>
      </c>
    </row>
    <row r="1071" spans="1:17" x14ac:dyDescent="0.2">
      <c r="A1071" t="s">
        <v>19</v>
      </c>
      <c r="B1071" t="s">
        <v>20</v>
      </c>
      <c r="C1071" t="s">
        <v>21</v>
      </c>
      <c r="D1071">
        <v>9</v>
      </c>
      <c r="E1071" t="s">
        <v>22</v>
      </c>
      <c r="F1071">
        <v>2</v>
      </c>
      <c r="G1071" t="s">
        <v>106</v>
      </c>
      <c r="H1071" t="str">
        <f>_xlfn.CONCAT(D1071,E1071,"-",F1071)</f>
        <v>9R-2</v>
      </c>
      <c r="I1071">
        <v>96</v>
      </c>
      <c r="J1071">
        <v>453.79</v>
      </c>
      <c r="K1071">
        <v>453.79</v>
      </c>
      <c r="L1071">
        <v>147.06</v>
      </c>
      <c r="M1071" s="1">
        <v>44392.754953703705</v>
      </c>
      <c r="N1071" t="s">
        <v>107</v>
      </c>
      <c r="O1071" t="s">
        <v>108</v>
      </c>
      <c r="P1071" t="s">
        <v>134</v>
      </c>
      <c r="Q1071">
        <v>119205571</v>
      </c>
    </row>
    <row r="1072" spans="1:17" x14ac:dyDescent="0.2">
      <c r="A1072" t="s">
        <v>19</v>
      </c>
      <c r="B1072" t="s">
        <v>20</v>
      </c>
      <c r="C1072" t="s">
        <v>21</v>
      </c>
      <c r="D1072">
        <v>9</v>
      </c>
      <c r="E1072" t="s">
        <v>22</v>
      </c>
      <c r="F1072">
        <v>2</v>
      </c>
      <c r="G1072" t="s">
        <v>106</v>
      </c>
      <c r="H1072" t="str">
        <f>_xlfn.CONCAT(D1072,E1072,"-",F1072)</f>
        <v>9R-2</v>
      </c>
      <c r="I1072">
        <v>98</v>
      </c>
      <c r="J1072">
        <v>453.81</v>
      </c>
      <c r="K1072">
        <v>453.81</v>
      </c>
      <c r="L1072">
        <v>152.93</v>
      </c>
      <c r="M1072" s="1">
        <v>44392.754953703705</v>
      </c>
      <c r="N1072" t="s">
        <v>107</v>
      </c>
      <c r="O1072" t="s">
        <v>108</v>
      </c>
      <c r="P1072" t="s">
        <v>134</v>
      </c>
      <c r="Q1072">
        <v>119205571</v>
      </c>
    </row>
    <row r="1073" spans="1:17" x14ac:dyDescent="0.2">
      <c r="A1073" t="s">
        <v>19</v>
      </c>
      <c r="B1073" t="s">
        <v>20</v>
      </c>
      <c r="C1073" t="s">
        <v>21</v>
      </c>
      <c r="D1073">
        <v>9</v>
      </c>
      <c r="E1073" t="s">
        <v>22</v>
      </c>
      <c r="F1073">
        <v>2</v>
      </c>
      <c r="G1073" t="s">
        <v>106</v>
      </c>
      <c r="H1073" t="str">
        <f>_xlfn.CONCAT(D1073,E1073,"-",F1073)</f>
        <v>9R-2</v>
      </c>
      <c r="I1073">
        <v>100</v>
      </c>
      <c r="J1073">
        <v>453.83</v>
      </c>
      <c r="K1073">
        <v>453.83</v>
      </c>
      <c r="L1073">
        <v>134.09</v>
      </c>
      <c r="M1073" s="1">
        <v>44392.754953703705</v>
      </c>
      <c r="N1073" t="s">
        <v>107</v>
      </c>
      <c r="O1073" t="s">
        <v>108</v>
      </c>
      <c r="P1073" t="s">
        <v>134</v>
      </c>
      <c r="Q1073">
        <v>119205571</v>
      </c>
    </row>
    <row r="1074" spans="1:17" x14ac:dyDescent="0.2">
      <c r="A1074" t="s">
        <v>19</v>
      </c>
      <c r="B1074" t="s">
        <v>20</v>
      </c>
      <c r="C1074" t="s">
        <v>21</v>
      </c>
      <c r="D1074">
        <v>9</v>
      </c>
      <c r="E1074" t="s">
        <v>22</v>
      </c>
      <c r="F1074">
        <v>2</v>
      </c>
      <c r="G1074" t="s">
        <v>106</v>
      </c>
      <c r="H1074" t="str">
        <f>_xlfn.CONCAT(D1074,E1074,"-",F1074)</f>
        <v>9R-2</v>
      </c>
      <c r="I1074">
        <v>102</v>
      </c>
      <c r="J1074">
        <v>453.85</v>
      </c>
      <c r="K1074">
        <v>453.85</v>
      </c>
      <c r="L1074">
        <v>72.86</v>
      </c>
      <c r="M1074" s="1">
        <v>44392.754953703705</v>
      </c>
      <c r="N1074" t="s">
        <v>107</v>
      </c>
      <c r="O1074" t="s">
        <v>108</v>
      </c>
      <c r="P1074" t="s">
        <v>134</v>
      </c>
      <c r="Q1074">
        <v>119205571</v>
      </c>
    </row>
    <row r="1075" spans="1:17" x14ac:dyDescent="0.2">
      <c r="A1075" t="s">
        <v>19</v>
      </c>
      <c r="B1075" t="s">
        <v>20</v>
      </c>
      <c r="C1075" t="s">
        <v>21</v>
      </c>
      <c r="D1075">
        <v>9</v>
      </c>
      <c r="E1075" t="s">
        <v>22</v>
      </c>
      <c r="F1075">
        <v>2</v>
      </c>
      <c r="G1075" t="s">
        <v>106</v>
      </c>
      <c r="H1075" t="str">
        <f>_xlfn.CONCAT(D1075,E1075,"-",F1075)</f>
        <v>9R-2</v>
      </c>
      <c r="I1075">
        <v>104</v>
      </c>
      <c r="J1075">
        <v>453.87</v>
      </c>
      <c r="K1075">
        <v>453.87</v>
      </c>
      <c r="L1075">
        <v>115.33</v>
      </c>
      <c r="M1075" s="1">
        <v>44392.754953703705</v>
      </c>
      <c r="N1075" t="s">
        <v>107</v>
      </c>
      <c r="O1075" t="s">
        <v>108</v>
      </c>
      <c r="P1075" t="s">
        <v>134</v>
      </c>
      <c r="Q1075">
        <v>119205571</v>
      </c>
    </row>
    <row r="1076" spans="1:17" x14ac:dyDescent="0.2">
      <c r="A1076" t="s">
        <v>19</v>
      </c>
      <c r="B1076" t="s">
        <v>20</v>
      </c>
      <c r="C1076" t="s">
        <v>21</v>
      </c>
      <c r="D1076">
        <v>9</v>
      </c>
      <c r="E1076" t="s">
        <v>22</v>
      </c>
      <c r="F1076">
        <v>2</v>
      </c>
      <c r="G1076" t="s">
        <v>106</v>
      </c>
      <c r="H1076" t="str">
        <f>_xlfn.CONCAT(D1076,E1076,"-",F1076)</f>
        <v>9R-2</v>
      </c>
      <c r="I1076">
        <v>110</v>
      </c>
      <c r="J1076">
        <v>453.93</v>
      </c>
      <c r="K1076">
        <v>453.93</v>
      </c>
      <c r="L1076">
        <v>80.16</v>
      </c>
      <c r="M1076" s="1">
        <v>44392.754953703705</v>
      </c>
      <c r="N1076" t="s">
        <v>107</v>
      </c>
      <c r="O1076" t="s">
        <v>108</v>
      </c>
      <c r="P1076" t="s">
        <v>134</v>
      </c>
      <c r="Q1076">
        <v>119205571</v>
      </c>
    </row>
    <row r="1077" spans="1:17" x14ac:dyDescent="0.2">
      <c r="A1077" t="s">
        <v>19</v>
      </c>
      <c r="B1077" t="s">
        <v>20</v>
      </c>
      <c r="C1077" t="s">
        <v>21</v>
      </c>
      <c r="D1077">
        <v>9</v>
      </c>
      <c r="E1077" t="s">
        <v>22</v>
      </c>
      <c r="F1077">
        <v>2</v>
      </c>
      <c r="G1077" t="s">
        <v>106</v>
      </c>
      <c r="H1077" t="str">
        <f>_xlfn.CONCAT(D1077,E1077,"-",F1077)</f>
        <v>9R-2</v>
      </c>
      <c r="I1077">
        <v>112</v>
      </c>
      <c r="J1077">
        <v>453.95</v>
      </c>
      <c r="K1077">
        <v>453.95</v>
      </c>
      <c r="L1077">
        <v>87.15</v>
      </c>
      <c r="M1077" s="1">
        <v>44392.754953703705</v>
      </c>
      <c r="N1077" t="s">
        <v>107</v>
      </c>
      <c r="O1077" t="s">
        <v>108</v>
      </c>
      <c r="P1077" t="s">
        <v>134</v>
      </c>
      <c r="Q1077">
        <v>119205571</v>
      </c>
    </row>
    <row r="1078" spans="1:17" x14ac:dyDescent="0.2">
      <c r="A1078" t="s">
        <v>19</v>
      </c>
      <c r="B1078" t="s">
        <v>20</v>
      </c>
      <c r="C1078" t="s">
        <v>21</v>
      </c>
      <c r="D1078">
        <v>9</v>
      </c>
      <c r="E1078" t="s">
        <v>22</v>
      </c>
      <c r="F1078">
        <v>2</v>
      </c>
      <c r="G1078" t="s">
        <v>106</v>
      </c>
      <c r="H1078" t="str">
        <f>_xlfn.CONCAT(D1078,E1078,"-",F1078)</f>
        <v>9R-2</v>
      </c>
      <c r="I1078">
        <v>114</v>
      </c>
      <c r="J1078">
        <v>453.97</v>
      </c>
      <c r="K1078">
        <v>453.97</v>
      </c>
      <c r="L1078">
        <v>85.99</v>
      </c>
      <c r="M1078" s="1">
        <v>44392.754953703705</v>
      </c>
      <c r="N1078" t="s">
        <v>107</v>
      </c>
      <c r="O1078" t="s">
        <v>108</v>
      </c>
      <c r="P1078" t="s">
        <v>134</v>
      </c>
      <c r="Q1078">
        <v>119205571</v>
      </c>
    </row>
    <row r="1079" spans="1:17" x14ac:dyDescent="0.2">
      <c r="A1079" t="s">
        <v>19</v>
      </c>
      <c r="B1079" t="s">
        <v>20</v>
      </c>
      <c r="C1079" t="s">
        <v>21</v>
      </c>
      <c r="D1079">
        <v>9</v>
      </c>
      <c r="E1079" t="s">
        <v>22</v>
      </c>
      <c r="F1079">
        <v>2</v>
      </c>
      <c r="G1079" t="s">
        <v>106</v>
      </c>
      <c r="H1079" t="str">
        <f>_xlfn.CONCAT(D1079,E1079,"-",F1079)</f>
        <v>9R-2</v>
      </c>
      <c r="I1079">
        <v>116</v>
      </c>
      <c r="J1079">
        <v>453.99</v>
      </c>
      <c r="K1079">
        <v>453.99</v>
      </c>
      <c r="L1079">
        <v>76.209999999999994</v>
      </c>
      <c r="M1079" s="1">
        <v>44392.754953703705</v>
      </c>
      <c r="N1079" t="s">
        <v>107</v>
      </c>
      <c r="O1079" t="s">
        <v>108</v>
      </c>
      <c r="P1079" t="s">
        <v>134</v>
      </c>
      <c r="Q1079">
        <v>119205571</v>
      </c>
    </row>
    <row r="1080" spans="1:17" x14ac:dyDescent="0.2">
      <c r="A1080" t="s">
        <v>19</v>
      </c>
      <c r="B1080" t="s">
        <v>20</v>
      </c>
      <c r="C1080" t="s">
        <v>21</v>
      </c>
      <c r="D1080">
        <v>9</v>
      </c>
      <c r="E1080" t="s">
        <v>22</v>
      </c>
      <c r="F1080">
        <v>2</v>
      </c>
      <c r="G1080" t="s">
        <v>106</v>
      </c>
      <c r="H1080" t="str">
        <f>_xlfn.CONCAT(D1080,E1080,"-",F1080)</f>
        <v>9R-2</v>
      </c>
      <c r="I1080">
        <v>118</v>
      </c>
      <c r="J1080">
        <v>454.01</v>
      </c>
      <c r="K1080">
        <v>454.01</v>
      </c>
      <c r="L1080">
        <v>8.36</v>
      </c>
      <c r="M1080" s="1">
        <v>44392.754953703705</v>
      </c>
      <c r="N1080" t="s">
        <v>107</v>
      </c>
      <c r="O1080" t="s">
        <v>108</v>
      </c>
      <c r="P1080" t="s">
        <v>134</v>
      </c>
      <c r="Q1080">
        <v>119205571</v>
      </c>
    </row>
    <row r="1081" spans="1:17" x14ac:dyDescent="0.2">
      <c r="A1081" t="s">
        <v>19</v>
      </c>
      <c r="B1081" t="s">
        <v>20</v>
      </c>
      <c r="C1081" t="s">
        <v>21</v>
      </c>
      <c r="D1081">
        <v>9</v>
      </c>
      <c r="E1081" t="s">
        <v>22</v>
      </c>
      <c r="F1081">
        <v>2</v>
      </c>
      <c r="G1081" t="s">
        <v>106</v>
      </c>
      <c r="H1081" t="str">
        <f>_xlfn.CONCAT(D1081,E1081,"-",F1081)</f>
        <v>9R-2</v>
      </c>
      <c r="I1081">
        <v>120</v>
      </c>
      <c r="J1081">
        <v>454.03</v>
      </c>
      <c r="K1081">
        <v>454.03</v>
      </c>
      <c r="L1081">
        <v>58.48</v>
      </c>
      <c r="M1081" s="1">
        <v>44392.754953703705</v>
      </c>
      <c r="N1081" t="s">
        <v>107</v>
      </c>
      <c r="O1081" t="s">
        <v>108</v>
      </c>
      <c r="P1081" t="s">
        <v>134</v>
      </c>
      <c r="Q1081">
        <v>119205571</v>
      </c>
    </row>
    <row r="1082" spans="1:17" x14ac:dyDescent="0.2">
      <c r="A1082" t="s">
        <v>19</v>
      </c>
      <c r="B1082" t="s">
        <v>20</v>
      </c>
      <c r="C1082" t="s">
        <v>21</v>
      </c>
      <c r="D1082">
        <v>9</v>
      </c>
      <c r="E1082" t="s">
        <v>22</v>
      </c>
      <c r="F1082">
        <v>2</v>
      </c>
      <c r="G1082" t="s">
        <v>106</v>
      </c>
      <c r="H1082" t="str">
        <f>_xlfn.CONCAT(D1082,E1082,"-",F1082)</f>
        <v>9R-2</v>
      </c>
      <c r="I1082">
        <v>122</v>
      </c>
      <c r="J1082">
        <v>454.05</v>
      </c>
      <c r="K1082">
        <v>454.05</v>
      </c>
      <c r="L1082">
        <v>70.900000000000006</v>
      </c>
      <c r="M1082" s="1">
        <v>44392.754953703705</v>
      </c>
      <c r="N1082" t="s">
        <v>107</v>
      </c>
      <c r="O1082" t="s">
        <v>108</v>
      </c>
      <c r="P1082" t="s">
        <v>134</v>
      </c>
      <c r="Q1082">
        <v>119205571</v>
      </c>
    </row>
    <row r="1083" spans="1:17" x14ac:dyDescent="0.2">
      <c r="A1083" t="s">
        <v>19</v>
      </c>
      <c r="B1083" t="s">
        <v>20</v>
      </c>
      <c r="C1083" t="s">
        <v>21</v>
      </c>
      <c r="D1083">
        <v>9</v>
      </c>
      <c r="E1083" t="s">
        <v>22</v>
      </c>
      <c r="F1083">
        <v>2</v>
      </c>
      <c r="G1083" t="s">
        <v>106</v>
      </c>
      <c r="H1083" t="str">
        <f>_xlfn.CONCAT(D1083,E1083,"-",F1083)</f>
        <v>9R-2</v>
      </c>
      <c r="I1083">
        <v>124</v>
      </c>
      <c r="J1083">
        <v>454.07</v>
      </c>
      <c r="K1083">
        <v>454.07</v>
      </c>
      <c r="L1083">
        <v>7.21</v>
      </c>
      <c r="M1083" s="1">
        <v>44392.754953703705</v>
      </c>
      <c r="N1083" t="s">
        <v>107</v>
      </c>
      <c r="O1083" t="s">
        <v>108</v>
      </c>
      <c r="P1083" t="s">
        <v>134</v>
      </c>
      <c r="Q1083">
        <v>119205571</v>
      </c>
    </row>
    <row r="1084" spans="1:17" x14ac:dyDescent="0.2">
      <c r="A1084" t="s">
        <v>19</v>
      </c>
      <c r="B1084" t="s">
        <v>20</v>
      </c>
      <c r="C1084" t="s">
        <v>21</v>
      </c>
      <c r="D1084">
        <v>9</v>
      </c>
      <c r="E1084" t="s">
        <v>22</v>
      </c>
      <c r="F1084">
        <v>2</v>
      </c>
      <c r="G1084" t="s">
        <v>106</v>
      </c>
      <c r="H1084" t="str">
        <f>_xlfn.CONCAT(D1084,E1084,"-",F1084)</f>
        <v>9R-2</v>
      </c>
      <c r="I1084">
        <v>130</v>
      </c>
      <c r="J1084">
        <v>454.13</v>
      </c>
      <c r="K1084">
        <v>454.13</v>
      </c>
      <c r="L1084">
        <v>121.56</v>
      </c>
      <c r="M1084" s="1">
        <v>44392.754953703705</v>
      </c>
      <c r="N1084" t="s">
        <v>107</v>
      </c>
      <c r="O1084" t="s">
        <v>108</v>
      </c>
      <c r="P1084" t="s">
        <v>134</v>
      </c>
      <c r="Q1084">
        <v>119205571</v>
      </c>
    </row>
    <row r="1085" spans="1:17" x14ac:dyDescent="0.2">
      <c r="A1085" t="s">
        <v>19</v>
      </c>
      <c r="B1085" t="s">
        <v>20</v>
      </c>
      <c r="C1085" t="s">
        <v>21</v>
      </c>
      <c r="D1085">
        <v>9</v>
      </c>
      <c r="E1085" t="s">
        <v>22</v>
      </c>
      <c r="F1085">
        <v>2</v>
      </c>
      <c r="G1085" t="s">
        <v>106</v>
      </c>
      <c r="H1085" t="str">
        <f>_xlfn.CONCAT(D1085,E1085,"-",F1085)</f>
        <v>9R-2</v>
      </c>
      <c r="I1085">
        <v>132</v>
      </c>
      <c r="J1085">
        <v>454.15</v>
      </c>
      <c r="K1085">
        <v>454.15</v>
      </c>
      <c r="L1085">
        <v>32.880000000000003</v>
      </c>
      <c r="M1085" s="1">
        <v>44392.754953703705</v>
      </c>
      <c r="N1085" t="s">
        <v>107</v>
      </c>
      <c r="O1085" t="s">
        <v>108</v>
      </c>
      <c r="P1085" t="s">
        <v>134</v>
      </c>
      <c r="Q1085">
        <v>119205571</v>
      </c>
    </row>
    <row r="1086" spans="1:17" x14ac:dyDescent="0.2">
      <c r="A1086" t="s">
        <v>19</v>
      </c>
      <c r="B1086" t="s">
        <v>20</v>
      </c>
      <c r="C1086" t="s">
        <v>21</v>
      </c>
      <c r="D1086">
        <v>9</v>
      </c>
      <c r="E1086" t="s">
        <v>22</v>
      </c>
      <c r="F1086">
        <v>2</v>
      </c>
      <c r="G1086" t="s">
        <v>106</v>
      </c>
      <c r="H1086" t="str">
        <f>_xlfn.CONCAT(D1086,E1086,"-",F1086)</f>
        <v>9R-2</v>
      </c>
      <c r="I1086">
        <v>134</v>
      </c>
      <c r="J1086">
        <v>454.17</v>
      </c>
      <c r="K1086">
        <v>454.17</v>
      </c>
      <c r="L1086">
        <v>13.17</v>
      </c>
      <c r="M1086" s="1">
        <v>44392.754953703705</v>
      </c>
      <c r="N1086" t="s">
        <v>107</v>
      </c>
      <c r="O1086" t="s">
        <v>108</v>
      </c>
      <c r="P1086" t="s">
        <v>134</v>
      </c>
      <c r="Q1086">
        <v>119205571</v>
      </c>
    </row>
    <row r="1087" spans="1:17" x14ac:dyDescent="0.2">
      <c r="A1087" t="s">
        <v>19</v>
      </c>
      <c r="B1087" t="s">
        <v>20</v>
      </c>
      <c r="C1087" t="s">
        <v>21</v>
      </c>
      <c r="D1087">
        <v>9</v>
      </c>
      <c r="E1087" t="s">
        <v>22</v>
      </c>
      <c r="F1087">
        <v>3</v>
      </c>
      <c r="G1087" t="s">
        <v>106</v>
      </c>
      <c r="H1087" t="str">
        <f>_xlfn.CONCAT(D1087,E1087,"-",F1087)</f>
        <v>9R-3</v>
      </c>
      <c r="I1087">
        <v>10</v>
      </c>
      <c r="J1087">
        <v>454.37</v>
      </c>
      <c r="K1087">
        <v>454.37</v>
      </c>
      <c r="L1087">
        <v>121.07</v>
      </c>
      <c r="M1087" s="1">
        <v>44392.760127314818</v>
      </c>
      <c r="N1087" t="s">
        <v>107</v>
      </c>
      <c r="O1087" t="s">
        <v>108</v>
      </c>
      <c r="P1087" t="s">
        <v>135</v>
      </c>
      <c r="Q1087">
        <v>119205641</v>
      </c>
    </row>
    <row r="1088" spans="1:17" x14ac:dyDescent="0.2">
      <c r="A1088" t="s">
        <v>19</v>
      </c>
      <c r="B1088" t="s">
        <v>20</v>
      </c>
      <c r="C1088" t="s">
        <v>21</v>
      </c>
      <c r="D1088">
        <v>10</v>
      </c>
      <c r="E1088" t="s">
        <v>22</v>
      </c>
      <c r="F1088">
        <v>1</v>
      </c>
      <c r="G1088" t="s">
        <v>106</v>
      </c>
      <c r="H1088" t="str">
        <f>_xlfn.CONCAT(D1088,E1088,"-",F1088)</f>
        <v>10R-1</v>
      </c>
      <c r="I1088">
        <v>14</v>
      </c>
      <c r="J1088">
        <v>455.64</v>
      </c>
      <c r="K1088">
        <v>455.64</v>
      </c>
      <c r="L1088">
        <v>89.49</v>
      </c>
      <c r="M1088" s="1">
        <v>44392.98369212963</v>
      </c>
      <c r="N1088" t="s">
        <v>107</v>
      </c>
      <c r="O1088" t="s">
        <v>108</v>
      </c>
      <c r="P1088" t="s">
        <v>136</v>
      </c>
      <c r="Q1088">
        <v>119207261</v>
      </c>
    </row>
    <row r="1089" spans="1:17" x14ac:dyDescent="0.2">
      <c r="A1089" t="s">
        <v>19</v>
      </c>
      <c r="B1089" t="s">
        <v>20</v>
      </c>
      <c r="C1089" t="s">
        <v>21</v>
      </c>
      <c r="D1089">
        <v>10</v>
      </c>
      <c r="E1089" t="s">
        <v>22</v>
      </c>
      <c r="F1089">
        <v>1</v>
      </c>
      <c r="G1089" t="s">
        <v>106</v>
      </c>
      <c r="H1089" t="str">
        <f>_xlfn.CONCAT(D1089,E1089,"-",F1089)</f>
        <v>10R-1</v>
      </c>
      <c r="I1089">
        <v>16</v>
      </c>
      <c r="J1089">
        <v>455.66</v>
      </c>
      <c r="K1089">
        <v>455.66</v>
      </c>
      <c r="L1089">
        <v>92.21</v>
      </c>
      <c r="M1089" s="1">
        <v>44392.98369212963</v>
      </c>
      <c r="N1089" t="s">
        <v>107</v>
      </c>
      <c r="O1089" t="s">
        <v>108</v>
      </c>
      <c r="P1089" t="s">
        <v>136</v>
      </c>
      <c r="Q1089">
        <v>119207261</v>
      </c>
    </row>
    <row r="1090" spans="1:17" x14ac:dyDescent="0.2">
      <c r="A1090" t="s">
        <v>19</v>
      </c>
      <c r="B1090" t="s">
        <v>20</v>
      </c>
      <c r="C1090" t="s">
        <v>21</v>
      </c>
      <c r="D1090">
        <v>10</v>
      </c>
      <c r="E1090" t="s">
        <v>22</v>
      </c>
      <c r="F1090">
        <v>1</v>
      </c>
      <c r="G1090" t="s">
        <v>106</v>
      </c>
      <c r="H1090" t="str">
        <f>_xlfn.CONCAT(D1090,E1090,"-",F1090)</f>
        <v>10R-1</v>
      </c>
      <c r="I1090">
        <v>18</v>
      </c>
      <c r="J1090">
        <v>455.68</v>
      </c>
      <c r="K1090">
        <v>455.68</v>
      </c>
      <c r="L1090">
        <v>13.5</v>
      </c>
      <c r="M1090" s="1">
        <v>44392.98369212963</v>
      </c>
      <c r="N1090" t="s">
        <v>107</v>
      </c>
      <c r="O1090" t="s">
        <v>108</v>
      </c>
      <c r="P1090" t="s">
        <v>136</v>
      </c>
      <c r="Q1090">
        <v>119207261</v>
      </c>
    </row>
    <row r="1091" spans="1:17" x14ac:dyDescent="0.2">
      <c r="A1091" t="s">
        <v>19</v>
      </c>
      <c r="B1091" t="s">
        <v>20</v>
      </c>
      <c r="C1091" t="s">
        <v>21</v>
      </c>
      <c r="D1091">
        <v>10</v>
      </c>
      <c r="E1091" t="s">
        <v>22</v>
      </c>
      <c r="F1091">
        <v>1</v>
      </c>
      <c r="G1091" t="s">
        <v>106</v>
      </c>
      <c r="H1091" t="str">
        <f>_xlfn.CONCAT(D1091,E1091,"-",F1091)</f>
        <v>10R-1</v>
      </c>
      <c r="I1091">
        <v>20</v>
      </c>
      <c r="J1091">
        <v>455.7</v>
      </c>
      <c r="K1091">
        <v>455.7</v>
      </c>
      <c r="L1091">
        <v>23.79</v>
      </c>
      <c r="M1091" s="1">
        <v>44392.98369212963</v>
      </c>
      <c r="N1091" t="s">
        <v>107</v>
      </c>
      <c r="O1091" t="s">
        <v>108</v>
      </c>
      <c r="P1091" t="s">
        <v>136</v>
      </c>
      <c r="Q1091">
        <v>119207261</v>
      </c>
    </row>
    <row r="1092" spans="1:17" x14ac:dyDescent="0.2">
      <c r="A1092" t="s">
        <v>19</v>
      </c>
      <c r="B1092" t="s">
        <v>20</v>
      </c>
      <c r="C1092" t="s">
        <v>21</v>
      </c>
      <c r="D1092">
        <v>10</v>
      </c>
      <c r="E1092" t="s">
        <v>22</v>
      </c>
      <c r="F1092">
        <v>1</v>
      </c>
      <c r="G1092" t="s">
        <v>106</v>
      </c>
      <c r="H1092" t="str">
        <f>_xlfn.CONCAT(D1092,E1092,"-",F1092)</f>
        <v>10R-1</v>
      </c>
      <c r="I1092">
        <v>22</v>
      </c>
      <c r="J1092">
        <v>455.72</v>
      </c>
      <c r="K1092">
        <v>455.72</v>
      </c>
      <c r="L1092">
        <v>96.57</v>
      </c>
      <c r="M1092" s="1">
        <v>44392.98369212963</v>
      </c>
      <c r="N1092" t="s">
        <v>107</v>
      </c>
      <c r="O1092" t="s">
        <v>108</v>
      </c>
      <c r="P1092" t="s">
        <v>136</v>
      </c>
      <c r="Q1092">
        <v>119207261</v>
      </c>
    </row>
    <row r="1093" spans="1:17" x14ac:dyDescent="0.2">
      <c r="A1093" t="s">
        <v>19</v>
      </c>
      <c r="B1093" t="s">
        <v>20</v>
      </c>
      <c r="C1093" t="s">
        <v>21</v>
      </c>
      <c r="D1093">
        <v>10</v>
      </c>
      <c r="E1093" t="s">
        <v>22</v>
      </c>
      <c r="F1093">
        <v>1</v>
      </c>
      <c r="G1093" t="s">
        <v>106</v>
      </c>
      <c r="H1093" t="str">
        <f>_xlfn.CONCAT(D1093,E1093,"-",F1093)</f>
        <v>10R-1</v>
      </c>
      <c r="I1093">
        <v>24</v>
      </c>
      <c r="J1093">
        <v>455.74</v>
      </c>
      <c r="K1093">
        <v>455.74</v>
      </c>
      <c r="L1093">
        <v>94.22</v>
      </c>
      <c r="M1093" s="1">
        <v>44392.98369212963</v>
      </c>
      <c r="N1093" t="s">
        <v>107</v>
      </c>
      <c r="O1093" t="s">
        <v>108</v>
      </c>
      <c r="P1093" t="s">
        <v>136</v>
      </c>
      <c r="Q1093">
        <v>119207261</v>
      </c>
    </row>
    <row r="1094" spans="1:17" x14ac:dyDescent="0.2">
      <c r="A1094" t="s">
        <v>19</v>
      </c>
      <c r="B1094" t="s">
        <v>20</v>
      </c>
      <c r="C1094" t="s">
        <v>21</v>
      </c>
      <c r="D1094">
        <v>10</v>
      </c>
      <c r="E1094" t="s">
        <v>22</v>
      </c>
      <c r="F1094">
        <v>1</v>
      </c>
      <c r="G1094" t="s">
        <v>106</v>
      </c>
      <c r="H1094" t="str">
        <f>_xlfn.CONCAT(D1094,E1094,"-",F1094)</f>
        <v>10R-1</v>
      </c>
      <c r="I1094">
        <v>26</v>
      </c>
      <c r="J1094">
        <v>455.76</v>
      </c>
      <c r="K1094">
        <v>455.76</v>
      </c>
      <c r="L1094">
        <v>151.06</v>
      </c>
      <c r="M1094" s="1">
        <v>44392.98369212963</v>
      </c>
      <c r="N1094" t="s">
        <v>107</v>
      </c>
      <c r="O1094" t="s">
        <v>108</v>
      </c>
      <c r="P1094" t="s">
        <v>136</v>
      </c>
      <c r="Q1094">
        <v>119207261</v>
      </c>
    </row>
    <row r="1095" spans="1:17" x14ac:dyDescent="0.2">
      <c r="A1095" t="s">
        <v>19</v>
      </c>
      <c r="B1095" t="s">
        <v>20</v>
      </c>
      <c r="C1095" t="s">
        <v>21</v>
      </c>
      <c r="D1095">
        <v>10</v>
      </c>
      <c r="E1095" t="s">
        <v>22</v>
      </c>
      <c r="F1095">
        <v>1</v>
      </c>
      <c r="G1095" t="s">
        <v>106</v>
      </c>
      <c r="H1095" t="str">
        <f>_xlfn.CONCAT(D1095,E1095,"-",F1095)</f>
        <v>10R-1</v>
      </c>
      <c r="I1095">
        <v>28</v>
      </c>
      <c r="J1095">
        <v>455.78</v>
      </c>
      <c r="K1095">
        <v>455.78</v>
      </c>
      <c r="L1095">
        <v>266.13</v>
      </c>
      <c r="M1095" s="1">
        <v>44392.98369212963</v>
      </c>
      <c r="N1095" t="s">
        <v>107</v>
      </c>
      <c r="O1095" t="s">
        <v>108</v>
      </c>
      <c r="P1095" t="s">
        <v>136</v>
      </c>
      <c r="Q1095">
        <v>119207261</v>
      </c>
    </row>
    <row r="1096" spans="1:17" x14ac:dyDescent="0.2">
      <c r="A1096" t="s">
        <v>19</v>
      </c>
      <c r="B1096" t="s">
        <v>20</v>
      </c>
      <c r="C1096" t="s">
        <v>21</v>
      </c>
      <c r="D1096">
        <v>10</v>
      </c>
      <c r="E1096" t="s">
        <v>22</v>
      </c>
      <c r="F1096">
        <v>1</v>
      </c>
      <c r="G1096" t="s">
        <v>106</v>
      </c>
      <c r="H1096" t="str">
        <f>_xlfn.CONCAT(D1096,E1096,"-",F1096)</f>
        <v>10R-1</v>
      </c>
      <c r="I1096">
        <v>30</v>
      </c>
      <c r="J1096">
        <v>455.8</v>
      </c>
      <c r="K1096">
        <v>455.8</v>
      </c>
      <c r="L1096">
        <v>221.82</v>
      </c>
      <c r="M1096" s="1">
        <v>44392.98369212963</v>
      </c>
      <c r="N1096" t="s">
        <v>107</v>
      </c>
      <c r="O1096" t="s">
        <v>108</v>
      </c>
      <c r="P1096" t="s">
        <v>136</v>
      </c>
      <c r="Q1096">
        <v>119207261</v>
      </c>
    </row>
    <row r="1097" spans="1:17" x14ac:dyDescent="0.2">
      <c r="A1097" t="s">
        <v>19</v>
      </c>
      <c r="B1097" t="s">
        <v>20</v>
      </c>
      <c r="C1097" t="s">
        <v>21</v>
      </c>
      <c r="D1097">
        <v>10</v>
      </c>
      <c r="E1097" t="s">
        <v>22</v>
      </c>
      <c r="F1097">
        <v>1</v>
      </c>
      <c r="G1097" t="s">
        <v>106</v>
      </c>
      <c r="H1097" t="str">
        <f>_xlfn.CONCAT(D1097,E1097,"-",F1097)</f>
        <v>10R-1</v>
      </c>
      <c r="I1097">
        <v>32</v>
      </c>
      <c r="J1097">
        <v>455.82</v>
      </c>
      <c r="K1097">
        <v>455.82</v>
      </c>
      <c r="L1097">
        <v>154.44</v>
      </c>
      <c r="M1097" s="1">
        <v>44392.98369212963</v>
      </c>
      <c r="N1097" t="s">
        <v>107</v>
      </c>
      <c r="O1097" t="s">
        <v>108</v>
      </c>
      <c r="P1097" t="s">
        <v>136</v>
      </c>
      <c r="Q1097">
        <v>119207261</v>
      </c>
    </row>
    <row r="1098" spans="1:17" x14ac:dyDescent="0.2">
      <c r="A1098" t="s">
        <v>19</v>
      </c>
      <c r="B1098" t="s">
        <v>20</v>
      </c>
      <c r="C1098" t="s">
        <v>21</v>
      </c>
      <c r="D1098">
        <v>10</v>
      </c>
      <c r="E1098" t="s">
        <v>22</v>
      </c>
      <c r="F1098">
        <v>1</v>
      </c>
      <c r="G1098" t="s">
        <v>106</v>
      </c>
      <c r="H1098" t="str">
        <f>_xlfn.CONCAT(D1098,E1098,"-",F1098)</f>
        <v>10R-1</v>
      </c>
      <c r="I1098">
        <v>34</v>
      </c>
      <c r="J1098">
        <v>455.84</v>
      </c>
      <c r="K1098">
        <v>455.84</v>
      </c>
      <c r="L1098">
        <v>169.62</v>
      </c>
      <c r="M1098" s="1">
        <v>44392.98369212963</v>
      </c>
      <c r="N1098" t="s">
        <v>107</v>
      </c>
      <c r="O1098" t="s">
        <v>108</v>
      </c>
      <c r="P1098" t="s">
        <v>136</v>
      </c>
      <c r="Q1098">
        <v>119207261</v>
      </c>
    </row>
    <row r="1099" spans="1:17" x14ac:dyDescent="0.2">
      <c r="A1099" t="s">
        <v>19</v>
      </c>
      <c r="B1099" t="s">
        <v>20</v>
      </c>
      <c r="C1099" t="s">
        <v>21</v>
      </c>
      <c r="D1099">
        <v>10</v>
      </c>
      <c r="E1099" t="s">
        <v>22</v>
      </c>
      <c r="F1099">
        <v>1</v>
      </c>
      <c r="G1099" t="s">
        <v>106</v>
      </c>
      <c r="H1099" t="str">
        <f>_xlfn.CONCAT(D1099,E1099,"-",F1099)</f>
        <v>10R-1</v>
      </c>
      <c r="I1099">
        <v>36</v>
      </c>
      <c r="J1099">
        <v>455.86</v>
      </c>
      <c r="K1099">
        <v>455.86</v>
      </c>
      <c r="L1099">
        <v>206.09</v>
      </c>
      <c r="M1099" s="1">
        <v>44392.98369212963</v>
      </c>
      <c r="N1099" t="s">
        <v>107</v>
      </c>
      <c r="O1099" t="s">
        <v>108</v>
      </c>
      <c r="P1099" t="s">
        <v>136</v>
      </c>
      <c r="Q1099">
        <v>119207261</v>
      </c>
    </row>
    <row r="1100" spans="1:17" x14ac:dyDescent="0.2">
      <c r="A1100" t="s">
        <v>19</v>
      </c>
      <c r="B1100" t="s">
        <v>20</v>
      </c>
      <c r="C1100" t="s">
        <v>21</v>
      </c>
      <c r="D1100">
        <v>10</v>
      </c>
      <c r="E1100" t="s">
        <v>22</v>
      </c>
      <c r="F1100">
        <v>1</v>
      </c>
      <c r="G1100" t="s">
        <v>106</v>
      </c>
      <c r="H1100" t="str">
        <f>_xlfn.CONCAT(D1100,E1100,"-",F1100)</f>
        <v>10R-1</v>
      </c>
      <c r="I1100">
        <v>38</v>
      </c>
      <c r="J1100">
        <v>455.88</v>
      </c>
      <c r="K1100">
        <v>455.88</v>
      </c>
      <c r="L1100">
        <v>266.83</v>
      </c>
      <c r="M1100" s="1">
        <v>44392.98369212963</v>
      </c>
      <c r="N1100" t="s">
        <v>107</v>
      </c>
      <c r="O1100" t="s">
        <v>108</v>
      </c>
      <c r="P1100" t="s">
        <v>136</v>
      </c>
      <c r="Q1100">
        <v>119207261</v>
      </c>
    </row>
    <row r="1101" spans="1:17" x14ac:dyDescent="0.2">
      <c r="A1101" t="s">
        <v>19</v>
      </c>
      <c r="B1101" t="s">
        <v>20</v>
      </c>
      <c r="C1101" t="s">
        <v>21</v>
      </c>
      <c r="D1101">
        <v>10</v>
      </c>
      <c r="E1101" t="s">
        <v>22</v>
      </c>
      <c r="F1101">
        <v>1</v>
      </c>
      <c r="G1101" t="s">
        <v>106</v>
      </c>
      <c r="H1101" t="str">
        <f>_xlfn.CONCAT(D1101,E1101,"-",F1101)</f>
        <v>10R-1</v>
      </c>
      <c r="I1101">
        <v>40</v>
      </c>
      <c r="J1101">
        <v>455.9</v>
      </c>
      <c r="K1101">
        <v>455.9</v>
      </c>
      <c r="L1101">
        <v>274.73</v>
      </c>
      <c r="M1101" s="1">
        <v>44392.98369212963</v>
      </c>
      <c r="N1101" t="s">
        <v>107</v>
      </c>
      <c r="O1101" t="s">
        <v>108</v>
      </c>
      <c r="P1101" t="s">
        <v>136</v>
      </c>
      <c r="Q1101">
        <v>119207261</v>
      </c>
    </row>
    <row r="1102" spans="1:17" x14ac:dyDescent="0.2">
      <c r="A1102" t="s">
        <v>19</v>
      </c>
      <c r="B1102" t="s">
        <v>20</v>
      </c>
      <c r="C1102" t="s">
        <v>21</v>
      </c>
      <c r="D1102">
        <v>10</v>
      </c>
      <c r="E1102" t="s">
        <v>22</v>
      </c>
      <c r="F1102">
        <v>1</v>
      </c>
      <c r="G1102" t="s">
        <v>106</v>
      </c>
      <c r="H1102" t="str">
        <f>_xlfn.CONCAT(D1102,E1102,"-",F1102)</f>
        <v>10R-1</v>
      </c>
      <c r="I1102">
        <v>42</v>
      </c>
      <c r="J1102">
        <v>455.92</v>
      </c>
      <c r="K1102">
        <v>455.92</v>
      </c>
      <c r="L1102">
        <v>230.21</v>
      </c>
      <c r="M1102" s="1">
        <v>44392.98369212963</v>
      </c>
      <c r="N1102" t="s">
        <v>107</v>
      </c>
      <c r="O1102" t="s">
        <v>108</v>
      </c>
      <c r="P1102" t="s">
        <v>136</v>
      </c>
      <c r="Q1102">
        <v>119207261</v>
      </c>
    </row>
    <row r="1103" spans="1:17" x14ac:dyDescent="0.2">
      <c r="A1103" t="s">
        <v>19</v>
      </c>
      <c r="B1103" t="s">
        <v>20</v>
      </c>
      <c r="C1103" t="s">
        <v>21</v>
      </c>
      <c r="D1103">
        <v>10</v>
      </c>
      <c r="E1103" t="s">
        <v>22</v>
      </c>
      <c r="F1103">
        <v>1</v>
      </c>
      <c r="G1103" t="s">
        <v>106</v>
      </c>
      <c r="H1103" t="str">
        <f>_xlfn.CONCAT(D1103,E1103,"-",F1103)</f>
        <v>10R-1</v>
      </c>
      <c r="I1103">
        <v>44</v>
      </c>
      <c r="J1103">
        <v>455.94</v>
      </c>
      <c r="K1103">
        <v>455.94</v>
      </c>
      <c r="L1103">
        <v>199.93</v>
      </c>
      <c r="M1103" s="1">
        <v>44392.98369212963</v>
      </c>
      <c r="N1103" t="s">
        <v>107</v>
      </c>
      <c r="O1103" t="s">
        <v>108</v>
      </c>
      <c r="P1103" t="s">
        <v>136</v>
      </c>
      <c r="Q1103">
        <v>119207261</v>
      </c>
    </row>
    <row r="1104" spans="1:17" x14ac:dyDescent="0.2">
      <c r="A1104" t="s">
        <v>19</v>
      </c>
      <c r="B1104" t="s">
        <v>20</v>
      </c>
      <c r="C1104" t="s">
        <v>21</v>
      </c>
      <c r="D1104">
        <v>10</v>
      </c>
      <c r="E1104" t="s">
        <v>22</v>
      </c>
      <c r="F1104">
        <v>1</v>
      </c>
      <c r="G1104" t="s">
        <v>106</v>
      </c>
      <c r="H1104" t="str">
        <f>_xlfn.CONCAT(D1104,E1104,"-",F1104)</f>
        <v>10R-1</v>
      </c>
      <c r="I1104">
        <v>46</v>
      </c>
      <c r="J1104">
        <v>455.96</v>
      </c>
      <c r="K1104">
        <v>455.96</v>
      </c>
      <c r="L1104">
        <v>176.98</v>
      </c>
      <c r="M1104" s="1">
        <v>44392.98369212963</v>
      </c>
      <c r="N1104" t="s">
        <v>107</v>
      </c>
      <c r="O1104" t="s">
        <v>108</v>
      </c>
      <c r="P1104" t="s">
        <v>136</v>
      </c>
      <c r="Q1104">
        <v>119207261</v>
      </c>
    </row>
    <row r="1105" spans="1:17" x14ac:dyDescent="0.2">
      <c r="A1105" t="s">
        <v>19</v>
      </c>
      <c r="B1105" t="s">
        <v>20</v>
      </c>
      <c r="C1105" t="s">
        <v>21</v>
      </c>
      <c r="D1105">
        <v>10</v>
      </c>
      <c r="E1105" t="s">
        <v>22</v>
      </c>
      <c r="F1105">
        <v>1</v>
      </c>
      <c r="G1105" t="s">
        <v>106</v>
      </c>
      <c r="H1105" t="str">
        <f>_xlfn.CONCAT(D1105,E1105,"-",F1105)</f>
        <v>10R-1</v>
      </c>
      <c r="I1105">
        <v>48</v>
      </c>
      <c r="J1105">
        <v>455.98</v>
      </c>
      <c r="K1105">
        <v>455.98</v>
      </c>
      <c r="L1105">
        <v>176.19</v>
      </c>
      <c r="M1105" s="1">
        <v>44392.98369212963</v>
      </c>
      <c r="N1105" t="s">
        <v>107</v>
      </c>
      <c r="O1105" t="s">
        <v>108</v>
      </c>
      <c r="P1105" t="s">
        <v>136</v>
      </c>
      <c r="Q1105">
        <v>119207261</v>
      </c>
    </row>
    <row r="1106" spans="1:17" x14ac:dyDescent="0.2">
      <c r="A1106" t="s">
        <v>19</v>
      </c>
      <c r="B1106" t="s">
        <v>20</v>
      </c>
      <c r="C1106" t="s">
        <v>21</v>
      </c>
      <c r="D1106">
        <v>10</v>
      </c>
      <c r="E1106" t="s">
        <v>22</v>
      </c>
      <c r="F1106">
        <v>1</v>
      </c>
      <c r="G1106" t="s">
        <v>106</v>
      </c>
      <c r="H1106" t="str">
        <f>_xlfn.CONCAT(D1106,E1106,"-",F1106)</f>
        <v>10R-1</v>
      </c>
      <c r="I1106">
        <v>50</v>
      </c>
      <c r="J1106">
        <v>456</v>
      </c>
      <c r="K1106">
        <v>456</v>
      </c>
      <c r="L1106">
        <v>180.33</v>
      </c>
      <c r="M1106" s="1">
        <v>44392.98369212963</v>
      </c>
      <c r="N1106" t="s">
        <v>107</v>
      </c>
      <c r="O1106" t="s">
        <v>108</v>
      </c>
      <c r="P1106" t="s">
        <v>136</v>
      </c>
      <c r="Q1106">
        <v>119207261</v>
      </c>
    </row>
    <row r="1107" spans="1:17" x14ac:dyDescent="0.2">
      <c r="A1107" t="s">
        <v>19</v>
      </c>
      <c r="B1107" t="s">
        <v>20</v>
      </c>
      <c r="C1107" t="s">
        <v>21</v>
      </c>
      <c r="D1107">
        <v>10</v>
      </c>
      <c r="E1107" t="s">
        <v>22</v>
      </c>
      <c r="F1107">
        <v>1</v>
      </c>
      <c r="G1107" t="s">
        <v>106</v>
      </c>
      <c r="H1107" t="str">
        <f>_xlfn.CONCAT(D1107,E1107,"-",F1107)</f>
        <v>10R-1</v>
      </c>
      <c r="I1107">
        <v>52</v>
      </c>
      <c r="J1107">
        <v>456.02</v>
      </c>
      <c r="K1107">
        <v>456.02</v>
      </c>
      <c r="L1107">
        <v>184.16</v>
      </c>
      <c r="M1107" s="1">
        <v>44392.98369212963</v>
      </c>
      <c r="N1107" t="s">
        <v>107</v>
      </c>
      <c r="O1107" t="s">
        <v>108</v>
      </c>
      <c r="P1107" t="s">
        <v>136</v>
      </c>
      <c r="Q1107">
        <v>119207261</v>
      </c>
    </row>
    <row r="1108" spans="1:17" x14ac:dyDescent="0.2">
      <c r="A1108" t="s">
        <v>19</v>
      </c>
      <c r="B1108" t="s">
        <v>20</v>
      </c>
      <c r="C1108" t="s">
        <v>21</v>
      </c>
      <c r="D1108">
        <v>10</v>
      </c>
      <c r="E1108" t="s">
        <v>22</v>
      </c>
      <c r="F1108">
        <v>1</v>
      </c>
      <c r="G1108" t="s">
        <v>106</v>
      </c>
      <c r="H1108" t="str">
        <f>_xlfn.CONCAT(D1108,E1108,"-",F1108)</f>
        <v>10R-1</v>
      </c>
      <c r="I1108">
        <v>54</v>
      </c>
      <c r="J1108">
        <v>456.04</v>
      </c>
      <c r="K1108">
        <v>456.04</v>
      </c>
      <c r="L1108">
        <v>187.07</v>
      </c>
      <c r="M1108" s="1">
        <v>44392.98369212963</v>
      </c>
      <c r="N1108" t="s">
        <v>107</v>
      </c>
      <c r="O1108" t="s">
        <v>108</v>
      </c>
      <c r="P1108" t="s">
        <v>136</v>
      </c>
      <c r="Q1108">
        <v>119207261</v>
      </c>
    </row>
    <row r="1109" spans="1:17" x14ac:dyDescent="0.2">
      <c r="A1109" t="s">
        <v>19</v>
      </c>
      <c r="B1109" t="s">
        <v>20</v>
      </c>
      <c r="C1109" t="s">
        <v>21</v>
      </c>
      <c r="D1109">
        <v>10</v>
      </c>
      <c r="E1109" t="s">
        <v>22</v>
      </c>
      <c r="F1109">
        <v>1</v>
      </c>
      <c r="G1109" t="s">
        <v>106</v>
      </c>
      <c r="H1109" t="str">
        <f>_xlfn.CONCAT(D1109,E1109,"-",F1109)</f>
        <v>10R-1</v>
      </c>
      <c r="I1109">
        <v>56</v>
      </c>
      <c r="J1109">
        <v>456.06</v>
      </c>
      <c r="K1109">
        <v>456.06</v>
      </c>
      <c r="L1109">
        <v>172.92</v>
      </c>
      <c r="M1109" s="1">
        <v>44392.98369212963</v>
      </c>
      <c r="N1109" t="s">
        <v>107</v>
      </c>
      <c r="O1109" t="s">
        <v>108</v>
      </c>
      <c r="P1109" t="s">
        <v>136</v>
      </c>
      <c r="Q1109">
        <v>119207261</v>
      </c>
    </row>
    <row r="1110" spans="1:17" x14ac:dyDescent="0.2">
      <c r="A1110" t="s">
        <v>19</v>
      </c>
      <c r="B1110" t="s">
        <v>20</v>
      </c>
      <c r="C1110" t="s">
        <v>21</v>
      </c>
      <c r="D1110">
        <v>10</v>
      </c>
      <c r="E1110" t="s">
        <v>22</v>
      </c>
      <c r="F1110">
        <v>1</v>
      </c>
      <c r="G1110" t="s">
        <v>106</v>
      </c>
      <c r="H1110" t="str">
        <f>_xlfn.CONCAT(D1110,E1110,"-",F1110)</f>
        <v>10R-1</v>
      </c>
      <c r="I1110">
        <v>58</v>
      </c>
      <c r="J1110">
        <v>456.08</v>
      </c>
      <c r="K1110">
        <v>456.08</v>
      </c>
      <c r="L1110">
        <v>160.93</v>
      </c>
      <c r="M1110" s="1">
        <v>44392.98369212963</v>
      </c>
      <c r="N1110" t="s">
        <v>107</v>
      </c>
      <c r="O1110" t="s">
        <v>108</v>
      </c>
      <c r="P1110" t="s">
        <v>136</v>
      </c>
      <c r="Q1110">
        <v>119207261</v>
      </c>
    </row>
    <row r="1111" spans="1:17" x14ac:dyDescent="0.2">
      <c r="A1111" t="s">
        <v>19</v>
      </c>
      <c r="B1111" t="s">
        <v>20</v>
      </c>
      <c r="C1111" t="s">
        <v>21</v>
      </c>
      <c r="D1111">
        <v>10</v>
      </c>
      <c r="E1111" t="s">
        <v>22</v>
      </c>
      <c r="F1111">
        <v>1</v>
      </c>
      <c r="G1111" t="s">
        <v>106</v>
      </c>
      <c r="H1111" t="str">
        <f>_xlfn.CONCAT(D1111,E1111,"-",F1111)</f>
        <v>10R-1</v>
      </c>
      <c r="I1111">
        <v>60</v>
      </c>
      <c r="J1111">
        <v>456.1</v>
      </c>
      <c r="K1111">
        <v>456.1</v>
      </c>
      <c r="L1111">
        <v>12.97</v>
      </c>
      <c r="M1111" s="1">
        <v>44392.98369212963</v>
      </c>
      <c r="N1111" t="s">
        <v>107</v>
      </c>
      <c r="O1111" t="s">
        <v>108</v>
      </c>
      <c r="P1111" t="s">
        <v>136</v>
      </c>
      <c r="Q1111">
        <v>119207261</v>
      </c>
    </row>
    <row r="1112" spans="1:17" x14ac:dyDescent="0.2">
      <c r="A1112" t="s">
        <v>19</v>
      </c>
      <c r="B1112" t="s">
        <v>20</v>
      </c>
      <c r="C1112" t="s">
        <v>21</v>
      </c>
      <c r="D1112">
        <v>10</v>
      </c>
      <c r="E1112" t="s">
        <v>22</v>
      </c>
      <c r="F1112">
        <v>1</v>
      </c>
      <c r="G1112" t="s">
        <v>106</v>
      </c>
      <c r="H1112" t="str">
        <f>_xlfn.CONCAT(D1112,E1112,"-",F1112)</f>
        <v>10R-1</v>
      </c>
      <c r="I1112">
        <v>62</v>
      </c>
      <c r="J1112">
        <v>456.12</v>
      </c>
      <c r="K1112">
        <v>456.12</v>
      </c>
      <c r="L1112">
        <v>131.12</v>
      </c>
      <c r="M1112" s="1">
        <v>44392.98369212963</v>
      </c>
      <c r="N1112" t="s">
        <v>107</v>
      </c>
      <c r="O1112" t="s">
        <v>108</v>
      </c>
      <c r="P1112" t="s">
        <v>136</v>
      </c>
      <c r="Q1112">
        <v>119207261</v>
      </c>
    </row>
    <row r="1113" spans="1:17" x14ac:dyDescent="0.2">
      <c r="A1113" t="s">
        <v>19</v>
      </c>
      <c r="B1113" t="s">
        <v>20</v>
      </c>
      <c r="C1113" t="s">
        <v>21</v>
      </c>
      <c r="D1113">
        <v>10</v>
      </c>
      <c r="E1113" t="s">
        <v>22</v>
      </c>
      <c r="F1113">
        <v>1</v>
      </c>
      <c r="G1113" t="s">
        <v>106</v>
      </c>
      <c r="H1113" t="str">
        <f>_xlfn.CONCAT(D1113,E1113,"-",F1113)</f>
        <v>10R-1</v>
      </c>
      <c r="I1113">
        <v>68</v>
      </c>
      <c r="J1113">
        <v>456.18</v>
      </c>
      <c r="K1113">
        <v>456.18</v>
      </c>
      <c r="L1113">
        <v>105.96</v>
      </c>
      <c r="M1113" s="1">
        <v>44392.98369212963</v>
      </c>
      <c r="N1113" t="s">
        <v>107</v>
      </c>
      <c r="O1113" t="s">
        <v>108</v>
      </c>
      <c r="P1113" t="s">
        <v>136</v>
      </c>
      <c r="Q1113">
        <v>119207261</v>
      </c>
    </row>
    <row r="1114" spans="1:17" x14ac:dyDescent="0.2">
      <c r="A1114" t="s">
        <v>19</v>
      </c>
      <c r="B1114" t="s">
        <v>20</v>
      </c>
      <c r="C1114" t="s">
        <v>21</v>
      </c>
      <c r="D1114">
        <v>10</v>
      </c>
      <c r="E1114" t="s">
        <v>22</v>
      </c>
      <c r="F1114">
        <v>1</v>
      </c>
      <c r="G1114" t="s">
        <v>106</v>
      </c>
      <c r="H1114" t="str">
        <f>_xlfn.CONCAT(D1114,E1114,"-",F1114)</f>
        <v>10R-1</v>
      </c>
      <c r="I1114">
        <v>70</v>
      </c>
      <c r="J1114">
        <v>456.2</v>
      </c>
      <c r="K1114">
        <v>456.2</v>
      </c>
      <c r="L1114">
        <v>181.91</v>
      </c>
      <c r="M1114" s="1">
        <v>44392.98369212963</v>
      </c>
      <c r="N1114" t="s">
        <v>107</v>
      </c>
      <c r="O1114" t="s">
        <v>108</v>
      </c>
      <c r="P1114" t="s">
        <v>136</v>
      </c>
      <c r="Q1114">
        <v>119207261</v>
      </c>
    </row>
    <row r="1115" spans="1:17" x14ac:dyDescent="0.2">
      <c r="A1115" t="s">
        <v>19</v>
      </c>
      <c r="B1115" t="s">
        <v>20</v>
      </c>
      <c r="C1115" t="s">
        <v>21</v>
      </c>
      <c r="D1115">
        <v>10</v>
      </c>
      <c r="E1115" t="s">
        <v>22</v>
      </c>
      <c r="F1115">
        <v>1</v>
      </c>
      <c r="G1115" t="s">
        <v>106</v>
      </c>
      <c r="H1115" t="str">
        <f>_xlfn.CONCAT(D1115,E1115,"-",F1115)</f>
        <v>10R-1</v>
      </c>
      <c r="I1115">
        <v>72</v>
      </c>
      <c r="J1115">
        <v>456.22</v>
      </c>
      <c r="K1115">
        <v>456.22</v>
      </c>
      <c r="L1115">
        <v>192.99</v>
      </c>
      <c r="M1115" s="1">
        <v>44392.98369212963</v>
      </c>
      <c r="N1115" t="s">
        <v>107</v>
      </c>
      <c r="O1115" t="s">
        <v>108</v>
      </c>
      <c r="P1115" t="s">
        <v>136</v>
      </c>
      <c r="Q1115">
        <v>119207261</v>
      </c>
    </row>
    <row r="1116" spans="1:17" x14ac:dyDescent="0.2">
      <c r="A1116" t="s">
        <v>19</v>
      </c>
      <c r="B1116" t="s">
        <v>20</v>
      </c>
      <c r="C1116" t="s">
        <v>21</v>
      </c>
      <c r="D1116">
        <v>10</v>
      </c>
      <c r="E1116" t="s">
        <v>22</v>
      </c>
      <c r="F1116">
        <v>1</v>
      </c>
      <c r="G1116" t="s">
        <v>106</v>
      </c>
      <c r="H1116" t="str">
        <f>_xlfn.CONCAT(D1116,E1116,"-",F1116)</f>
        <v>10R-1</v>
      </c>
      <c r="I1116">
        <v>74</v>
      </c>
      <c r="J1116">
        <v>456.24</v>
      </c>
      <c r="K1116">
        <v>456.24</v>
      </c>
      <c r="L1116">
        <v>195.01</v>
      </c>
      <c r="M1116" s="1">
        <v>44392.98369212963</v>
      </c>
      <c r="N1116" t="s">
        <v>107</v>
      </c>
      <c r="O1116" t="s">
        <v>108</v>
      </c>
      <c r="P1116" t="s">
        <v>136</v>
      </c>
      <c r="Q1116">
        <v>119207261</v>
      </c>
    </row>
    <row r="1117" spans="1:17" x14ac:dyDescent="0.2">
      <c r="A1117" t="s">
        <v>19</v>
      </c>
      <c r="B1117" t="s">
        <v>20</v>
      </c>
      <c r="C1117" t="s">
        <v>21</v>
      </c>
      <c r="D1117">
        <v>10</v>
      </c>
      <c r="E1117" t="s">
        <v>22</v>
      </c>
      <c r="F1117">
        <v>1</v>
      </c>
      <c r="G1117" t="s">
        <v>106</v>
      </c>
      <c r="H1117" t="str">
        <f>_xlfn.CONCAT(D1117,E1117,"-",F1117)</f>
        <v>10R-1</v>
      </c>
      <c r="I1117">
        <v>76</v>
      </c>
      <c r="J1117">
        <v>456.26</v>
      </c>
      <c r="K1117">
        <v>456.26</v>
      </c>
      <c r="L1117">
        <v>175.33</v>
      </c>
      <c r="M1117" s="1">
        <v>44392.98369212963</v>
      </c>
      <c r="N1117" t="s">
        <v>107</v>
      </c>
      <c r="O1117" t="s">
        <v>108</v>
      </c>
      <c r="P1117" t="s">
        <v>136</v>
      </c>
      <c r="Q1117">
        <v>119207261</v>
      </c>
    </row>
    <row r="1118" spans="1:17" x14ac:dyDescent="0.2">
      <c r="A1118" t="s">
        <v>19</v>
      </c>
      <c r="B1118" t="s">
        <v>20</v>
      </c>
      <c r="C1118" t="s">
        <v>21</v>
      </c>
      <c r="D1118">
        <v>10</v>
      </c>
      <c r="E1118" t="s">
        <v>22</v>
      </c>
      <c r="F1118">
        <v>1</v>
      </c>
      <c r="G1118" t="s">
        <v>106</v>
      </c>
      <c r="H1118" t="str">
        <f>_xlfn.CONCAT(D1118,E1118,"-",F1118)</f>
        <v>10R-1</v>
      </c>
      <c r="I1118">
        <v>78</v>
      </c>
      <c r="J1118">
        <v>456.28</v>
      </c>
      <c r="K1118">
        <v>456.28</v>
      </c>
      <c r="L1118">
        <v>198.17</v>
      </c>
      <c r="M1118" s="1">
        <v>44392.98369212963</v>
      </c>
      <c r="N1118" t="s">
        <v>107</v>
      </c>
      <c r="O1118" t="s">
        <v>108</v>
      </c>
      <c r="P1118" t="s">
        <v>136</v>
      </c>
      <c r="Q1118">
        <v>119207261</v>
      </c>
    </row>
    <row r="1119" spans="1:17" x14ac:dyDescent="0.2">
      <c r="A1119" t="s">
        <v>19</v>
      </c>
      <c r="B1119" t="s">
        <v>20</v>
      </c>
      <c r="C1119" t="s">
        <v>21</v>
      </c>
      <c r="D1119">
        <v>10</v>
      </c>
      <c r="E1119" t="s">
        <v>22</v>
      </c>
      <c r="F1119">
        <v>1</v>
      </c>
      <c r="G1119" t="s">
        <v>106</v>
      </c>
      <c r="H1119" t="str">
        <f>_xlfn.CONCAT(D1119,E1119,"-",F1119)</f>
        <v>10R-1</v>
      </c>
      <c r="I1119">
        <v>80</v>
      </c>
      <c r="J1119">
        <v>456.3</v>
      </c>
      <c r="K1119">
        <v>456.3</v>
      </c>
      <c r="L1119">
        <v>186.76</v>
      </c>
      <c r="M1119" s="1">
        <v>44392.98369212963</v>
      </c>
      <c r="N1119" t="s">
        <v>107</v>
      </c>
      <c r="O1119" t="s">
        <v>108</v>
      </c>
      <c r="P1119" t="s">
        <v>136</v>
      </c>
      <c r="Q1119">
        <v>119207261</v>
      </c>
    </row>
    <row r="1120" spans="1:17" x14ac:dyDescent="0.2">
      <c r="A1120" t="s">
        <v>19</v>
      </c>
      <c r="B1120" t="s">
        <v>20</v>
      </c>
      <c r="C1120" t="s">
        <v>21</v>
      </c>
      <c r="D1120">
        <v>10</v>
      </c>
      <c r="E1120" t="s">
        <v>22</v>
      </c>
      <c r="F1120">
        <v>1</v>
      </c>
      <c r="G1120" t="s">
        <v>106</v>
      </c>
      <c r="H1120" t="str">
        <f>_xlfn.CONCAT(D1120,E1120,"-",F1120)</f>
        <v>10R-1</v>
      </c>
      <c r="I1120">
        <v>82</v>
      </c>
      <c r="J1120">
        <v>456.32</v>
      </c>
      <c r="K1120">
        <v>456.32</v>
      </c>
      <c r="L1120">
        <v>183.43</v>
      </c>
      <c r="M1120" s="1">
        <v>44392.98369212963</v>
      </c>
      <c r="N1120" t="s">
        <v>107</v>
      </c>
      <c r="O1120" t="s">
        <v>108</v>
      </c>
      <c r="P1120" t="s">
        <v>136</v>
      </c>
      <c r="Q1120">
        <v>119207261</v>
      </c>
    </row>
    <row r="1121" spans="1:17" x14ac:dyDescent="0.2">
      <c r="A1121" t="s">
        <v>19</v>
      </c>
      <c r="B1121" t="s">
        <v>20</v>
      </c>
      <c r="C1121" t="s">
        <v>21</v>
      </c>
      <c r="D1121">
        <v>10</v>
      </c>
      <c r="E1121" t="s">
        <v>22</v>
      </c>
      <c r="F1121">
        <v>1</v>
      </c>
      <c r="G1121" t="s">
        <v>106</v>
      </c>
      <c r="H1121" t="str">
        <f>_xlfn.CONCAT(D1121,E1121,"-",F1121)</f>
        <v>10R-1</v>
      </c>
      <c r="I1121">
        <v>84</v>
      </c>
      <c r="J1121">
        <v>456.34</v>
      </c>
      <c r="K1121">
        <v>456.34</v>
      </c>
      <c r="L1121">
        <v>166.87</v>
      </c>
      <c r="M1121" s="1">
        <v>44392.98369212963</v>
      </c>
      <c r="N1121" t="s">
        <v>107</v>
      </c>
      <c r="O1121" t="s">
        <v>108</v>
      </c>
      <c r="P1121" t="s">
        <v>136</v>
      </c>
      <c r="Q1121">
        <v>119207261</v>
      </c>
    </row>
    <row r="1122" spans="1:17" x14ac:dyDescent="0.2">
      <c r="A1122" t="s">
        <v>19</v>
      </c>
      <c r="B1122" t="s">
        <v>20</v>
      </c>
      <c r="C1122" t="s">
        <v>21</v>
      </c>
      <c r="D1122">
        <v>10</v>
      </c>
      <c r="E1122" t="s">
        <v>22</v>
      </c>
      <c r="F1122">
        <v>1</v>
      </c>
      <c r="G1122" t="s">
        <v>106</v>
      </c>
      <c r="H1122" t="str">
        <f>_xlfn.CONCAT(D1122,E1122,"-",F1122)</f>
        <v>10R-1</v>
      </c>
      <c r="I1122">
        <v>86</v>
      </c>
      <c r="J1122">
        <v>456.36</v>
      </c>
      <c r="K1122">
        <v>456.36</v>
      </c>
      <c r="L1122">
        <v>103.64</v>
      </c>
      <c r="M1122" s="1">
        <v>44392.98369212963</v>
      </c>
      <c r="N1122" t="s">
        <v>107</v>
      </c>
      <c r="O1122" t="s">
        <v>108</v>
      </c>
      <c r="P1122" t="s">
        <v>136</v>
      </c>
      <c r="Q1122">
        <v>119207261</v>
      </c>
    </row>
    <row r="1123" spans="1:17" x14ac:dyDescent="0.2">
      <c r="A1123" t="s">
        <v>19</v>
      </c>
      <c r="B1123" t="s">
        <v>20</v>
      </c>
      <c r="C1123" t="s">
        <v>21</v>
      </c>
      <c r="D1123">
        <v>10</v>
      </c>
      <c r="E1123" t="s">
        <v>22</v>
      </c>
      <c r="F1123">
        <v>1</v>
      </c>
      <c r="G1123" t="s">
        <v>106</v>
      </c>
      <c r="H1123" t="str">
        <f>_xlfn.CONCAT(D1123,E1123,"-",F1123)</f>
        <v>10R-1</v>
      </c>
      <c r="I1123">
        <v>88</v>
      </c>
      <c r="J1123">
        <v>456.38</v>
      </c>
      <c r="K1123">
        <v>456.38</v>
      </c>
      <c r="L1123">
        <v>123.83</v>
      </c>
      <c r="M1123" s="1">
        <v>44392.98369212963</v>
      </c>
      <c r="N1123" t="s">
        <v>107</v>
      </c>
      <c r="O1123" t="s">
        <v>108</v>
      </c>
      <c r="P1123" t="s">
        <v>136</v>
      </c>
      <c r="Q1123">
        <v>119207261</v>
      </c>
    </row>
    <row r="1124" spans="1:17" x14ac:dyDescent="0.2">
      <c r="A1124" t="s">
        <v>19</v>
      </c>
      <c r="B1124" t="s">
        <v>20</v>
      </c>
      <c r="C1124" t="s">
        <v>21</v>
      </c>
      <c r="D1124">
        <v>10</v>
      </c>
      <c r="E1124" t="s">
        <v>22</v>
      </c>
      <c r="F1124">
        <v>1</v>
      </c>
      <c r="G1124" t="s">
        <v>106</v>
      </c>
      <c r="H1124" t="str">
        <f>_xlfn.CONCAT(D1124,E1124,"-",F1124)</f>
        <v>10R-1</v>
      </c>
      <c r="I1124">
        <v>90</v>
      </c>
      <c r="J1124">
        <v>456.4</v>
      </c>
      <c r="K1124">
        <v>456.4</v>
      </c>
      <c r="L1124">
        <v>115.69</v>
      </c>
      <c r="M1124" s="1">
        <v>44392.98369212963</v>
      </c>
      <c r="N1124" t="s">
        <v>107</v>
      </c>
      <c r="O1124" t="s">
        <v>108</v>
      </c>
      <c r="P1124" t="s">
        <v>136</v>
      </c>
      <c r="Q1124">
        <v>119207261</v>
      </c>
    </row>
    <row r="1125" spans="1:17" x14ac:dyDescent="0.2">
      <c r="A1125" t="s">
        <v>19</v>
      </c>
      <c r="B1125" t="s">
        <v>20</v>
      </c>
      <c r="C1125" t="s">
        <v>21</v>
      </c>
      <c r="D1125">
        <v>10</v>
      </c>
      <c r="E1125" t="s">
        <v>22</v>
      </c>
      <c r="F1125">
        <v>1</v>
      </c>
      <c r="G1125" t="s">
        <v>106</v>
      </c>
      <c r="H1125" t="str">
        <f>_xlfn.CONCAT(D1125,E1125,"-",F1125)</f>
        <v>10R-1</v>
      </c>
      <c r="I1125">
        <v>92</v>
      </c>
      <c r="J1125">
        <v>456.42</v>
      </c>
      <c r="K1125">
        <v>456.42</v>
      </c>
      <c r="L1125">
        <v>126.15</v>
      </c>
      <c r="M1125" s="1">
        <v>44392.98369212963</v>
      </c>
      <c r="N1125" t="s">
        <v>107</v>
      </c>
      <c r="O1125" t="s">
        <v>108</v>
      </c>
      <c r="P1125" t="s">
        <v>136</v>
      </c>
      <c r="Q1125">
        <v>119207261</v>
      </c>
    </row>
    <row r="1126" spans="1:17" x14ac:dyDescent="0.2">
      <c r="A1126" t="s">
        <v>19</v>
      </c>
      <c r="B1126" t="s">
        <v>20</v>
      </c>
      <c r="C1126" t="s">
        <v>21</v>
      </c>
      <c r="D1126">
        <v>10</v>
      </c>
      <c r="E1126" t="s">
        <v>22</v>
      </c>
      <c r="F1126">
        <v>1</v>
      </c>
      <c r="G1126" t="s">
        <v>106</v>
      </c>
      <c r="H1126" t="str">
        <f>_xlfn.CONCAT(D1126,E1126,"-",F1126)</f>
        <v>10R-1</v>
      </c>
      <c r="I1126">
        <v>94</v>
      </c>
      <c r="J1126">
        <v>456.44</v>
      </c>
      <c r="K1126">
        <v>456.44</v>
      </c>
      <c r="L1126">
        <v>163.41999999999999</v>
      </c>
      <c r="M1126" s="1">
        <v>44392.98369212963</v>
      </c>
      <c r="N1126" t="s">
        <v>107</v>
      </c>
      <c r="O1126" t="s">
        <v>108</v>
      </c>
      <c r="P1126" t="s">
        <v>136</v>
      </c>
      <c r="Q1126">
        <v>119207261</v>
      </c>
    </row>
    <row r="1127" spans="1:17" x14ac:dyDescent="0.2">
      <c r="A1127" t="s">
        <v>19</v>
      </c>
      <c r="B1127" t="s">
        <v>20</v>
      </c>
      <c r="C1127" t="s">
        <v>21</v>
      </c>
      <c r="D1127">
        <v>10</v>
      </c>
      <c r="E1127" t="s">
        <v>22</v>
      </c>
      <c r="F1127">
        <v>1</v>
      </c>
      <c r="G1127" t="s">
        <v>106</v>
      </c>
      <c r="H1127" t="str">
        <f>_xlfn.CONCAT(D1127,E1127,"-",F1127)</f>
        <v>10R-1</v>
      </c>
      <c r="I1127">
        <v>96</v>
      </c>
      <c r="J1127">
        <v>456.46</v>
      </c>
      <c r="K1127">
        <v>456.46</v>
      </c>
      <c r="L1127">
        <v>179.63</v>
      </c>
      <c r="M1127" s="1">
        <v>44392.98369212963</v>
      </c>
      <c r="N1127" t="s">
        <v>107</v>
      </c>
      <c r="O1127" t="s">
        <v>108</v>
      </c>
      <c r="P1127" t="s">
        <v>136</v>
      </c>
      <c r="Q1127">
        <v>119207261</v>
      </c>
    </row>
    <row r="1128" spans="1:17" x14ac:dyDescent="0.2">
      <c r="A1128" t="s">
        <v>19</v>
      </c>
      <c r="B1128" t="s">
        <v>20</v>
      </c>
      <c r="C1128" t="s">
        <v>21</v>
      </c>
      <c r="D1128">
        <v>10</v>
      </c>
      <c r="E1128" t="s">
        <v>22</v>
      </c>
      <c r="F1128">
        <v>1</v>
      </c>
      <c r="G1128" t="s">
        <v>106</v>
      </c>
      <c r="H1128" t="str">
        <f>_xlfn.CONCAT(D1128,E1128,"-",F1128)</f>
        <v>10R-1</v>
      </c>
      <c r="I1128">
        <v>98</v>
      </c>
      <c r="J1128">
        <v>456.48</v>
      </c>
      <c r="K1128">
        <v>456.48</v>
      </c>
      <c r="L1128">
        <v>143.09</v>
      </c>
      <c r="M1128" s="1">
        <v>44392.98369212963</v>
      </c>
      <c r="N1128" t="s">
        <v>107</v>
      </c>
      <c r="O1128" t="s">
        <v>108</v>
      </c>
      <c r="P1128" t="s">
        <v>136</v>
      </c>
      <c r="Q1128">
        <v>119207261</v>
      </c>
    </row>
    <row r="1129" spans="1:17" x14ac:dyDescent="0.2">
      <c r="A1129" t="s">
        <v>19</v>
      </c>
      <c r="B1129" t="s">
        <v>20</v>
      </c>
      <c r="C1129" t="s">
        <v>21</v>
      </c>
      <c r="D1129">
        <v>10</v>
      </c>
      <c r="E1129" t="s">
        <v>22</v>
      </c>
      <c r="F1129">
        <v>1</v>
      </c>
      <c r="G1129" t="s">
        <v>106</v>
      </c>
      <c r="H1129" t="str">
        <f>_xlfn.CONCAT(D1129,E1129,"-",F1129)</f>
        <v>10R-1</v>
      </c>
      <c r="I1129">
        <v>100</v>
      </c>
      <c r="J1129">
        <v>456.5</v>
      </c>
      <c r="K1129">
        <v>456.5</v>
      </c>
      <c r="L1129">
        <v>86.02</v>
      </c>
      <c r="M1129" s="1">
        <v>44392.98369212963</v>
      </c>
      <c r="N1129" t="s">
        <v>107</v>
      </c>
      <c r="O1129" t="s">
        <v>108</v>
      </c>
      <c r="P1129" t="s">
        <v>136</v>
      </c>
      <c r="Q1129">
        <v>119207261</v>
      </c>
    </row>
    <row r="1130" spans="1:17" x14ac:dyDescent="0.2">
      <c r="A1130" t="s">
        <v>19</v>
      </c>
      <c r="B1130" t="s">
        <v>20</v>
      </c>
      <c r="C1130" t="s">
        <v>21</v>
      </c>
      <c r="D1130">
        <v>10</v>
      </c>
      <c r="E1130" t="s">
        <v>22</v>
      </c>
      <c r="F1130">
        <v>1</v>
      </c>
      <c r="G1130" t="s">
        <v>106</v>
      </c>
      <c r="H1130" t="str">
        <f>_xlfn.CONCAT(D1130,E1130,"-",F1130)</f>
        <v>10R-1</v>
      </c>
      <c r="I1130">
        <v>102</v>
      </c>
      <c r="J1130">
        <v>456.52</v>
      </c>
      <c r="K1130">
        <v>456.52</v>
      </c>
      <c r="L1130">
        <v>40.04</v>
      </c>
      <c r="M1130" s="1">
        <v>44392.98369212963</v>
      </c>
      <c r="N1130" t="s">
        <v>107</v>
      </c>
      <c r="O1130" t="s">
        <v>108</v>
      </c>
      <c r="P1130" t="s">
        <v>136</v>
      </c>
      <c r="Q1130">
        <v>119207261</v>
      </c>
    </row>
    <row r="1131" spans="1:17" x14ac:dyDescent="0.2">
      <c r="A1131" t="s">
        <v>19</v>
      </c>
      <c r="B1131" t="s">
        <v>20</v>
      </c>
      <c r="C1131" t="s">
        <v>21</v>
      </c>
      <c r="D1131">
        <v>10</v>
      </c>
      <c r="E1131" t="s">
        <v>22</v>
      </c>
      <c r="F1131">
        <v>1</v>
      </c>
      <c r="G1131" t="s">
        <v>106</v>
      </c>
      <c r="H1131" t="str">
        <f>_xlfn.CONCAT(D1131,E1131,"-",F1131)</f>
        <v>10R-1</v>
      </c>
      <c r="I1131">
        <v>104</v>
      </c>
      <c r="J1131">
        <v>456.54</v>
      </c>
      <c r="K1131">
        <v>456.54</v>
      </c>
      <c r="L1131">
        <v>26.52</v>
      </c>
      <c r="M1131" s="1">
        <v>44392.98369212963</v>
      </c>
      <c r="N1131" t="s">
        <v>107</v>
      </c>
      <c r="O1131" t="s">
        <v>108</v>
      </c>
      <c r="P1131" t="s">
        <v>136</v>
      </c>
      <c r="Q1131">
        <v>119207261</v>
      </c>
    </row>
    <row r="1132" spans="1:17" x14ac:dyDescent="0.2">
      <c r="A1132" t="s">
        <v>19</v>
      </c>
      <c r="B1132" t="s">
        <v>20</v>
      </c>
      <c r="C1132" t="s">
        <v>21</v>
      </c>
      <c r="D1132">
        <v>10</v>
      </c>
      <c r="E1132" t="s">
        <v>22</v>
      </c>
      <c r="F1132">
        <v>1</v>
      </c>
      <c r="G1132" t="s">
        <v>106</v>
      </c>
      <c r="H1132" t="str">
        <f>_xlfn.CONCAT(D1132,E1132,"-",F1132)</f>
        <v>10R-1</v>
      </c>
      <c r="I1132">
        <v>106</v>
      </c>
      <c r="J1132">
        <v>456.56</v>
      </c>
      <c r="K1132">
        <v>456.56</v>
      </c>
      <c r="L1132">
        <v>11.49</v>
      </c>
      <c r="M1132" s="1">
        <v>44392.98369212963</v>
      </c>
      <c r="N1132" t="s">
        <v>107</v>
      </c>
      <c r="O1132" t="s">
        <v>108</v>
      </c>
      <c r="P1132" t="s">
        <v>136</v>
      </c>
      <c r="Q1132">
        <v>119207261</v>
      </c>
    </row>
    <row r="1133" spans="1:17" x14ac:dyDescent="0.2">
      <c r="A1133" t="s">
        <v>19</v>
      </c>
      <c r="B1133" t="s">
        <v>20</v>
      </c>
      <c r="C1133" t="s">
        <v>21</v>
      </c>
      <c r="D1133">
        <v>10</v>
      </c>
      <c r="E1133" t="s">
        <v>22</v>
      </c>
      <c r="F1133">
        <v>1</v>
      </c>
      <c r="G1133" t="s">
        <v>106</v>
      </c>
      <c r="H1133" t="str">
        <f>_xlfn.CONCAT(D1133,E1133,"-",F1133)</f>
        <v>10R-1</v>
      </c>
      <c r="I1133">
        <v>108</v>
      </c>
      <c r="J1133">
        <v>456.58</v>
      </c>
      <c r="K1133">
        <v>456.58</v>
      </c>
      <c r="L1133">
        <v>32.46</v>
      </c>
      <c r="M1133" s="1">
        <v>44392.98369212963</v>
      </c>
      <c r="N1133" t="s">
        <v>107</v>
      </c>
      <c r="O1133" t="s">
        <v>108</v>
      </c>
      <c r="P1133" t="s">
        <v>136</v>
      </c>
      <c r="Q1133">
        <v>119207261</v>
      </c>
    </row>
    <row r="1134" spans="1:17" x14ac:dyDescent="0.2">
      <c r="A1134" t="s">
        <v>19</v>
      </c>
      <c r="B1134" t="s">
        <v>20</v>
      </c>
      <c r="C1134" t="s">
        <v>21</v>
      </c>
      <c r="D1134">
        <v>10</v>
      </c>
      <c r="E1134" t="s">
        <v>22</v>
      </c>
      <c r="F1134">
        <v>1</v>
      </c>
      <c r="G1134" t="s">
        <v>106</v>
      </c>
      <c r="H1134" t="str">
        <f>_xlfn.CONCAT(D1134,E1134,"-",F1134)</f>
        <v>10R-1</v>
      </c>
      <c r="I1134">
        <v>110</v>
      </c>
      <c r="J1134">
        <v>456.6</v>
      </c>
      <c r="K1134">
        <v>456.6</v>
      </c>
      <c r="L1134">
        <v>78.760000000000005</v>
      </c>
      <c r="M1134" s="1">
        <v>44392.98369212963</v>
      </c>
      <c r="N1134" t="s">
        <v>107</v>
      </c>
      <c r="O1134" t="s">
        <v>108</v>
      </c>
      <c r="P1134" t="s">
        <v>136</v>
      </c>
      <c r="Q1134">
        <v>119207261</v>
      </c>
    </row>
    <row r="1135" spans="1:17" x14ac:dyDescent="0.2">
      <c r="A1135" t="s">
        <v>19</v>
      </c>
      <c r="B1135" t="s">
        <v>20</v>
      </c>
      <c r="C1135" t="s">
        <v>21</v>
      </c>
      <c r="D1135">
        <v>10</v>
      </c>
      <c r="E1135" t="s">
        <v>22</v>
      </c>
      <c r="F1135">
        <v>1</v>
      </c>
      <c r="G1135" t="s">
        <v>106</v>
      </c>
      <c r="H1135" t="str">
        <f>_xlfn.CONCAT(D1135,E1135,"-",F1135)</f>
        <v>10R-1</v>
      </c>
      <c r="I1135">
        <v>118</v>
      </c>
      <c r="J1135">
        <v>456.68</v>
      </c>
      <c r="K1135">
        <v>456.68</v>
      </c>
      <c r="L1135">
        <v>161.07</v>
      </c>
      <c r="M1135" s="1">
        <v>44392.98369212963</v>
      </c>
      <c r="N1135" t="s">
        <v>107</v>
      </c>
      <c r="O1135" t="s">
        <v>108</v>
      </c>
      <c r="P1135" t="s">
        <v>136</v>
      </c>
      <c r="Q1135">
        <v>119207261</v>
      </c>
    </row>
    <row r="1136" spans="1:17" x14ac:dyDescent="0.2">
      <c r="A1136" t="s">
        <v>19</v>
      </c>
      <c r="B1136" t="s">
        <v>20</v>
      </c>
      <c r="C1136" t="s">
        <v>21</v>
      </c>
      <c r="D1136">
        <v>10</v>
      </c>
      <c r="E1136" t="s">
        <v>22</v>
      </c>
      <c r="F1136">
        <v>1</v>
      </c>
      <c r="G1136" t="s">
        <v>106</v>
      </c>
      <c r="H1136" t="str">
        <f>_xlfn.CONCAT(D1136,E1136,"-",F1136)</f>
        <v>10R-1</v>
      </c>
      <c r="I1136">
        <v>120</v>
      </c>
      <c r="J1136">
        <v>456.7</v>
      </c>
      <c r="K1136">
        <v>456.7</v>
      </c>
      <c r="L1136">
        <v>140.85</v>
      </c>
      <c r="M1136" s="1">
        <v>44392.98369212963</v>
      </c>
      <c r="N1136" t="s">
        <v>107</v>
      </c>
      <c r="O1136" t="s">
        <v>108</v>
      </c>
      <c r="P1136" t="s">
        <v>136</v>
      </c>
      <c r="Q1136">
        <v>119207261</v>
      </c>
    </row>
    <row r="1137" spans="1:17" x14ac:dyDescent="0.2">
      <c r="A1137" t="s">
        <v>19</v>
      </c>
      <c r="B1137" t="s">
        <v>20</v>
      </c>
      <c r="C1137" t="s">
        <v>21</v>
      </c>
      <c r="D1137">
        <v>10</v>
      </c>
      <c r="E1137" t="s">
        <v>22</v>
      </c>
      <c r="F1137">
        <v>1</v>
      </c>
      <c r="G1137" t="s">
        <v>106</v>
      </c>
      <c r="H1137" t="str">
        <f>_xlfn.CONCAT(D1137,E1137,"-",F1137)</f>
        <v>10R-1</v>
      </c>
      <c r="I1137">
        <v>122</v>
      </c>
      <c r="J1137">
        <v>456.72</v>
      </c>
      <c r="K1137">
        <v>456.72</v>
      </c>
      <c r="L1137">
        <v>143.65</v>
      </c>
      <c r="M1137" s="1">
        <v>44392.98369212963</v>
      </c>
      <c r="N1137" t="s">
        <v>107</v>
      </c>
      <c r="O1137" t="s">
        <v>108</v>
      </c>
      <c r="P1137" t="s">
        <v>136</v>
      </c>
      <c r="Q1137">
        <v>119207261</v>
      </c>
    </row>
    <row r="1138" spans="1:17" x14ac:dyDescent="0.2">
      <c r="A1138" t="s">
        <v>19</v>
      </c>
      <c r="B1138" t="s">
        <v>20</v>
      </c>
      <c r="C1138" t="s">
        <v>21</v>
      </c>
      <c r="D1138">
        <v>10</v>
      </c>
      <c r="E1138" t="s">
        <v>22</v>
      </c>
      <c r="F1138">
        <v>1</v>
      </c>
      <c r="G1138" t="s">
        <v>106</v>
      </c>
      <c r="H1138" t="str">
        <f>_xlfn.CONCAT(D1138,E1138,"-",F1138)</f>
        <v>10R-1</v>
      </c>
      <c r="I1138">
        <v>124</v>
      </c>
      <c r="J1138">
        <v>456.74</v>
      </c>
      <c r="K1138">
        <v>456.74</v>
      </c>
      <c r="L1138">
        <v>91.62</v>
      </c>
      <c r="M1138" s="1">
        <v>44392.98369212963</v>
      </c>
      <c r="N1138" t="s">
        <v>107</v>
      </c>
      <c r="O1138" t="s">
        <v>108</v>
      </c>
      <c r="P1138" t="s">
        <v>136</v>
      </c>
      <c r="Q1138">
        <v>119207261</v>
      </c>
    </row>
    <row r="1139" spans="1:17" x14ac:dyDescent="0.2">
      <c r="A1139" t="s">
        <v>19</v>
      </c>
      <c r="B1139" t="s">
        <v>20</v>
      </c>
      <c r="C1139" t="s">
        <v>21</v>
      </c>
      <c r="D1139">
        <v>10</v>
      </c>
      <c r="E1139" t="s">
        <v>22</v>
      </c>
      <c r="F1139">
        <v>1</v>
      </c>
      <c r="G1139" t="s">
        <v>106</v>
      </c>
      <c r="H1139" t="str">
        <f>_xlfn.CONCAT(D1139,E1139,"-",F1139)</f>
        <v>10R-1</v>
      </c>
      <c r="I1139">
        <v>126</v>
      </c>
      <c r="J1139">
        <v>456.76</v>
      </c>
      <c r="K1139">
        <v>456.76</v>
      </c>
      <c r="L1139">
        <v>22.42</v>
      </c>
      <c r="M1139" s="1">
        <v>44392.98369212963</v>
      </c>
      <c r="N1139" t="s">
        <v>107</v>
      </c>
      <c r="O1139" t="s">
        <v>108</v>
      </c>
      <c r="P1139" t="s">
        <v>136</v>
      </c>
      <c r="Q1139">
        <v>119207261</v>
      </c>
    </row>
    <row r="1140" spans="1:17" x14ac:dyDescent="0.2">
      <c r="A1140" t="s">
        <v>19</v>
      </c>
      <c r="B1140" t="s">
        <v>20</v>
      </c>
      <c r="C1140" t="s">
        <v>21</v>
      </c>
      <c r="D1140">
        <v>10</v>
      </c>
      <c r="E1140" t="s">
        <v>22</v>
      </c>
      <c r="F1140">
        <v>1</v>
      </c>
      <c r="G1140" t="s">
        <v>106</v>
      </c>
      <c r="H1140" t="str">
        <f>_xlfn.CONCAT(D1140,E1140,"-",F1140)</f>
        <v>10R-1</v>
      </c>
      <c r="I1140">
        <v>128</v>
      </c>
      <c r="J1140">
        <v>456.78</v>
      </c>
      <c r="K1140">
        <v>456.78</v>
      </c>
      <c r="L1140">
        <v>61.95</v>
      </c>
      <c r="M1140" s="1">
        <v>44392.98369212963</v>
      </c>
      <c r="N1140" t="s">
        <v>107</v>
      </c>
      <c r="O1140" t="s">
        <v>108</v>
      </c>
      <c r="P1140" t="s">
        <v>136</v>
      </c>
      <c r="Q1140">
        <v>119207261</v>
      </c>
    </row>
    <row r="1141" spans="1:17" x14ac:dyDescent="0.2">
      <c r="A1141" t="s">
        <v>19</v>
      </c>
      <c r="B1141" t="s">
        <v>20</v>
      </c>
      <c r="C1141" t="s">
        <v>21</v>
      </c>
      <c r="D1141">
        <v>10</v>
      </c>
      <c r="E1141" t="s">
        <v>22</v>
      </c>
      <c r="F1141">
        <v>1</v>
      </c>
      <c r="G1141" t="s">
        <v>106</v>
      </c>
      <c r="H1141" t="str">
        <f>_xlfn.CONCAT(D1141,E1141,"-",F1141)</f>
        <v>10R-1</v>
      </c>
      <c r="I1141">
        <v>130</v>
      </c>
      <c r="J1141">
        <v>456.8</v>
      </c>
      <c r="K1141">
        <v>456.8</v>
      </c>
      <c r="L1141">
        <v>60</v>
      </c>
      <c r="M1141" s="1">
        <v>44392.98369212963</v>
      </c>
      <c r="N1141" t="s">
        <v>107</v>
      </c>
      <c r="O1141" t="s">
        <v>108</v>
      </c>
      <c r="P1141" t="s">
        <v>136</v>
      </c>
      <c r="Q1141">
        <v>119207261</v>
      </c>
    </row>
    <row r="1142" spans="1:17" x14ac:dyDescent="0.2">
      <c r="A1142" t="s">
        <v>19</v>
      </c>
      <c r="B1142" t="s">
        <v>20</v>
      </c>
      <c r="C1142" t="s">
        <v>21</v>
      </c>
      <c r="D1142">
        <v>10</v>
      </c>
      <c r="E1142" t="s">
        <v>22</v>
      </c>
      <c r="F1142">
        <v>2</v>
      </c>
      <c r="G1142" t="s">
        <v>106</v>
      </c>
      <c r="H1142" t="str">
        <f>_xlfn.CONCAT(D1142,E1142,"-",F1142)</f>
        <v>10R-2</v>
      </c>
      <c r="I1142">
        <v>10</v>
      </c>
      <c r="J1142">
        <v>457.06</v>
      </c>
      <c r="K1142">
        <v>457.06</v>
      </c>
      <c r="L1142">
        <v>166.97</v>
      </c>
      <c r="M1142" s="1">
        <v>44392.991932870369</v>
      </c>
      <c r="N1142" t="s">
        <v>107</v>
      </c>
      <c r="O1142" t="s">
        <v>108</v>
      </c>
      <c r="P1142" t="s">
        <v>137</v>
      </c>
      <c r="Q1142">
        <v>119207321</v>
      </c>
    </row>
    <row r="1143" spans="1:17" x14ac:dyDescent="0.2">
      <c r="A1143" t="s">
        <v>19</v>
      </c>
      <c r="B1143" t="s">
        <v>20</v>
      </c>
      <c r="C1143" t="s">
        <v>21</v>
      </c>
      <c r="D1143">
        <v>10</v>
      </c>
      <c r="E1143" t="s">
        <v>22</v>
      </c>
      <c r="F1143">
        <v>2</v>
      </c>
      <c r="G1143" t="s">
        <v>106</v>
      </c>
      <c r="H1143" t="str">
        <f>_xlfn.CONCAT(D1143,E1143,"-",F1143)</f>
        <v>10R-2</v>
      </c>
      <c r="I1143">
        <v>12</v>
      </c>
      <c r="J1143">
        <v>457.08</v>
      </c>
      <c r="K1143">
        <v>457.08</v>
      </c>
      <c r="L1143">
        <v>194.04</v>
      </c>
      <c r="M1143" s="1">
        <v>44392.991932870369</v>
      </c>
      <c r="N1143" t="s">
        <v>107</v>
      </c>
      <c r="O1143" t="s">
        <v>108</v>
      </c>
      <c r="P1143" t="s">
        <v>137</v>
      </c>
      <c r="Q1143">
        <v>119207321</v>
      </c>
    </row>
    <row r="1144" spans="1:17" x14ac:dyDescent="0.2">
      <c r="A1144" t="s">
        <v>19</v>
      </c>
      <c r="B1144" t="s">
        <v>20</v>
      </c>
      <c r="C1144" t="s">
        <v>21</v>
      </c>
      <c r="D1144">
        <v>10</v>
      </c>
      <c r="E1144" t="s">
        <v>22</v>
      </c>
      <c r="F1144">
        <v>2</v>
      </c>
      <c r="G1144" t="s">
        <v>106</v>
      </c>
      <c r="H1144" t="str">
        <f>_xlfn.CONCAT(D1144,E1144,"-",F1144)</f>
        <v>10R-2</v>
      </c>
      <c r="I1144">
        <v>14</v>
      </c>
      <c r="J1144">
        <v>457.1</v>
      </c>
      <c r="K1144">
        <v>457.1</v>
      </c>
      <c r="L1144">
        <v>205.37</v>
      </c>
      <c r="M1144" s="1">
        <v>44392.991932870369</v>
      </c>
      <c r="N1144" t="s">
        <v>107</v>
      </c>
      <c r="O1144" t="s">
        <v>108</v>
      </c>
      <c r="P1144" t="s">
        <v>137</v>
      </c>
      <c r="Q1144">
        <v>119207321</v>
      </c>
    </row>
    <row r="1145" spans="1:17" x14ac:dyDescent="0.2">
      <c r="A1145" t="s">
        <v>19</v>
      </c>
      <c r="B1145" t="s">
        <v>20</v>
      </c>
      <c r="C1145" t="s">
        <v>21</v>
      </c>
      <c r="D1145">
        <v>10</v>
      </c>
      <c r="E1145" t="s">
        <v>22</v>
      </c>
      <c r="F1145">
        <v>2</v>
      </c>
      <c r="G1145" t="s">
        <v>106</v>
      </c>
      <c r="H1145" t="str">
        <f>_xlfn.CONCAT(D1145,E1145,"-",F1145)</f>
        <v>10R-2</v>
      </c>
      <c r="I1145">
        <v>16</v>
      </c>
      <c r="J1145">
        <v>457.12</v>
      </c>
      <c r="K1145">
        <v>457.12</v>
      </c>
      <c r="L1145">
        <v>327.58</v>
      </c>
      <c r="M1145" s="1">
        <v>44392.991932870369</v>
      </c>
      <c r="N1145" t="s">
        <v>107</v>
      </c>
      <c r="O1145" t="s">
        <v>108</v>
      </c>
      <c r="P1145" t="s">
        <v>137</v>
      </c>
      <c r="Q1145">
        <v>119207321</v>
      </c>
    </row>
    <row r="1146" spans="1:17" x14ac:dyDescent="0.2">
      <c r="A1146" t="s">
        <v>19</v>
      </c>
      <c r="B1146" t="s">
        <v>20</v>
      </c>
      <c r="C1146" t="s">
        <v>21</v>
      </c>
      <c r="D1146">
        <v>10</v>
      </c>
      <c r="E1146" t="s">
        <v>22</v>
      </c>
      <c r="F1146">
        <v>2</v>
      </c>
      <c r="G1146" t="s">
        <v>106</v>
      </c>
      <c r="H1146" t="str">
        <f>_xlfn.CONCAT(D1146,E1146,"-",F1146)</f>
        <v>10R-2</v>
      </c>
      <c r="I1146">
        <v>22</v>
      </c>
      <c r="J1146">
        <v>457.18</v>
      </c>
      <c r="K1146">
        <v>457.18</v>
      </c>
      <c r="L1146">
        <v>157.59</v>
      </c>
      <c r="M1146" s="1">
        <v>44392.991932870369</v>
      </c>
      <c r="N1146" t="s">
        <v>107</v>
      </c>
      <c r="O1146" t="s">
        <v>108</v>
      </c>
      <c r="P1146" t="s">
        <v>137</v>
      </c>
      <c r="Q1146">
        <v>119207321</v>
      </c>
    </row>
    <row r="1147" spans="1:17" x14ac:dyDescent="0.2">
      <c r="A1147" t="s">
        <v>19</v>
      </c>
      <c r="B1147" t="s">
        <v>20</v>
      </c>
      <c r="C1147" t="s">
        <v>21</v>
      </c>
      <c r="D1147">
        <v>10</v>
      </c>
      <c r="E1147" t="s">
        <v>22</v>
      </c>
      <c r="F1147">
        <v>2</v>
      </c>
      <c r="G1147" t="s">
        <v>106</v>
      </c>
      <c r="H1147" t="str">
        <f>_xlfn.CONCAT(D1147,E1147,"-",F1147)</f>
        <v>10R-2</v>
      </c>
      <c r="I1147">
        <v>24</v>
      </c>
      <c r="J1147">
        <v>457.2</v>
      </c>
      <c r="K1147">
        <v>457.2</v>
      </c>
      <c r="L1147">
        <v>128.37</v>
      </c>
      <c r="M1147" s="1">
        <v>44392.991932870369</v>
      </c>
      <c r="N1147" t="s">
        <v>107</v>
      </c>
      <c r="O1147" t="s">
        <v>108</v>
      </c>
      <c r="P1147" t="s">
        <v>137</v>
      </c>
      <c r="Q1147">
        <v>119207321</v>
      </c>
    </row>
    <row r="1148" spans="1:17" x14ac:dyDescent="0.2">
      <c r="A1148" t="s">
        <v>19</v>
      </c>
      <c r="B1148" t="s">
        <v>20</v>
      </c>
      <c r="C1148" t="s">
        <v>21</v>
      </c>
      <c r="D1148">
        <v>10</v>
      </c>
      <c r="E1148" t="s">
        <v>22</v>
      </c>
      <c r="F1148">
        <v>2</v>
      </c>
      <c r="G1148" t="s">
        <v>106</v>
      </c>
      <c r="H1148" t="str">
        <f>_xlfn.CONCAT(D1148,E1148,"-",F1148)</f>
        <v>10R-2</v>
      </c>
      <c r="I1148">
        <v>26</v>
      </c>
      <c r="J1148">
        <v>457.22</v>
      </c>
      <c r="K1148">
        <v>457.22</v>
      </c>
      <c r="L1148">
        <v>56.32</v>
      </c>
      <c r="M1148" s="1">
        <v>44392.991932870369</v>
      </c>
      <c r="N1148" t="s">
        <v>107</v>
      </c>
      <c r="O1148" t="s">
        <v>108</v>
      </c>
      <c r="P1148" t="s">
        <v>137</v>
      </c>
      <c r="Q1148">
        <v>119207321</v>
      </c>
    </row>
    <row r="1149" spans="1:17" x14ac:dyDescent="0.2">
      <c r="A1149" t="s">
        <v>19</v>
      </c>
      <c r="B1149" t="s">
        <v>20</v>
      </c>
      <c r="C1149" t="s">
        <v>21</v>
      </c>
      <c r="D1149">
        <v>10</v>
      </c>
      <c r="E1149" t="s">
        <v>22</v>
      </c>
      <c r="F1149">
        <v>2</v>
      </c>
      <c r="G1149" t="s">
        <v>106</v>
      </c>
      <c r="H1149" t="str">
        <f>_xlfn.CONCAT(D1149,E1149,"-",F1149)</f>
        <v>10R-2</v>
      </c>
      <c r="I1149">
        <v>28</v>
      </c>
      <c r="J1149">
        <v>457.24</v>
      </c>
      <c r="K1149">
        <v>457.24</v>
      </c>
      <c r="L1149">
        <v>116.82</v>
      </c>
      <c r="M1149" s="1">
        <v>44392.991932870369</v>
      </c>
      <c r="N1149" t="s">
        <v>107</v>
      </c>
      <c r="O1149" t="s">
        <v>108</v>
      </c>
      <c r="P1149" t="s">
        <v>137</v>
      </c>
      <c r="Q1149">
        <v>119207321</v>
      </c>
    </row>
    <row r="1150" spans="1:17" x14ac:dyDescent="0.2">
      <c r="A1150" t="s">
        <v>19</v>
      </c>
      <c r="B1150" t="s">
        <v>20</v>
      </c>
      <c r="C1150" t="s">
        <v>21</v>
      </c>
      <c r="D1150">
        <v>10</v>
      </c>
      <c r="E1150" t="s">
        <v>22</v>
      </c>
      <c r="F1150">
        <v>2</v>
      </c>
      <c r="G1150" t="s">
        <v>106</v>
      </c>
      <c r="H1150" t="str">
        <f>_xlfn.CONCAT(D1150,E1150,"-",F1150)</f>
        <v>10R-2</v>
      </c>
      <c r="I1150">
        <v>30</v>
      </c>
      <c r="J1150">
        <v>457.26</v>
      </c>
      <c r="K1150">
        <v>457.26</v>
      </c>
      <c r="L1150">
        <v>114.87</v>
      </c>
      <c r="M1150" s="1">
        <v>44392.991932870369</v>
      </c>
      <c r="N1150" t="s">
        <v>107</v>
      </c>
      <c r="O1150" t="s">
        <v>108</v>
      </c>
      <c r="P1150" t="s">
        <v>137</v>
      </c>
      <c r="Q1150">
        <v>119207321</v>
      </c>
    </row>
    <row r="1151" spans="1:17" x14ac:dyDescent="0.2">
      <c r="A1151" t="s">
        <v>19</v>
      </c>
      <c r="B1151" t="s">
        <v>20</v>
      </c>
      <c r="C1151" t="s">
        <v>21</v>
      </c>
      <c r="D1151">
        <v>10</v>
      </c>
      <c r="E1151" t="s">
        <v>22</v>
      </c>
      <c r="F1151">
        <v>2</v>
      </c>
      <c r="G1151" t="s">
        <v>106</v>
      </c>
      <c r="H1151" t="str">
        <f>_xlfn.CONCAT(D1151,E1151,"-",F1151)</f>
        <v>10R-2</v>
      </c>
      <c r="I1151">
        <v>32</v>
      </c>
      <c r="J1151">
        <v>457.28</v>
      </c>
      <c r="K1151">
        <v>457.28</v>
      </c>
      <c r="L1151">
        <v>88.64</v>
      </c>
      <c r="M1151" s="1">
        <v>44392.991932870369</v>
      </c>
      <c r="N1151" t="s">
        <v>107</v>
      </c>
      <c r="O1151" t="s">
        <v>108</v>
      </c>
      <c r="P1151" t="s">
        <v>137</v>
      </c>
      <c r="Q1151">
        <v>119207321</v>
      </c>
    </row>
    <row r="1152" spans="1:17" x14ac:dyDescent="0.2">
      <c r="A1152" t="s">
        <v>19</v>
      </c>
      <c r="B1152" t="s">
        <v>20</v>
      </c>
      <c r="C1152" t="s">
        <v>21</v>
      </c>
      <c r="D1152">
        <v>10</v>
      </c>
      <c r="E1152" t="s">
        <v>22</v>
      </c>
      <c r="F1152">
        <v>2</v>
      </c>
      <c r="G1152" t="s">
        <v>106</v>
      </c>
      <c r="H1152" t="str">
        <f>_xlfn.CONCAT(D1152,E1152,"-",F1152)</f>
        <v>10R-2</v>
      </c>
      <c r="I1152">
        <v>34</v>
      </c>
      <c r="J1152">
        <v>457.3</v>
      </c>
      <c r="K1152">
        <v>457.3</v>
      </c>
      <c r="L1152">
        <v>81.52</v>
      </c>
      <c r="M1152" s="1">
        <v>44392.991932870369</v>
      </c>
      <c r="N1152" t="s">
        <v>107</v>
      </c>
      <c r="O1152" t="s">
        <v>108</v>
      </c>
      <c r="P1152" t="s">
        <v>137</v>
      </c>
      <c r="Q1152">
        <v>119207321</v>
      </c>
    </row>
    <row r="1153" spans="1:17" x14ac:dyDescent="0.2">
      <c r="A1153" t="s">
        <v>19</v>
      </c>
      <c r="B1153" t="s">
        <v>20</v>
      </c>
      <c r="C1153" t="s">
        <v>21</v>
      </c>
      <c r="D1153">
        <v>10</v>
      </c>
      <c r="E1153" t="s">
        <v>22</v>
      </c>
      <c r="F1153">
        <v>2</v>
      </c>
      <c r="G1153" t="s">
        <v>106</v>
      </c>
      <c r="H1153" t="str">
        <f>_xlfn.CONCAT(D1153,E1153,"-",F1153)</f>
        <v>10R-2</v>
      </c>
      <c r="I1153">
        <v>36</v>
      </c>
      <c r="J1153">
        <v>457.32</v>
      </c>
      <c r="K1153">
        <v>457.32</v>
      </c>
      <c r="L1153">
        <v>94.74</v>
      </c>
      <c r="M1153" s="1">
        <v>44392.991932870369</v>
      </c>
      <c r="N1153" t="s">
        <v>107</v>
      </c>
      <c r="O1153" t="s">
        <v>108</v>
      </c>
      <c r="P1153" t="s">
        <v>137</v>
      </c>
      <c r="Q1153">
        <v>119207321</v>
      </c>
    </row>
    <row r="1154" spans="1:17" x14ac:dyDescent="0.2">
      <c r="A1154" t="s">
        <v>19</v>
      </c>
      <c r="B1154" t="s">
        <v>20</v>
      </c>
      <c r="C1154" t="s">
        <v>21</v>
      </c>
      <c r="D1154">
        <v>10</v>
      </c>
      <c r="E1154" t="s">
        <v>22</v>
      </c>
      <c r="F1154">
        <v>2</v>
      </c>
      <c r="G1154" t="s">
        <v>106</v>
      </c>
      <c r="H1154" t="str">
        <f>_xlfn.CONCAT(D1154,E1154,"-",F1154)</f>
        <v>10R-2</v>
      </c>
      <c r="I1154">
        <v>38</v>
      </c>
      <c r="J1154">
        <v>457.34</v>
      </c>
      <c r="K1154">
        <v>457.34</v>
      </c>
      <c r="L1154">
        <v>114.25</v>
      </c>
      <c r="M1154" s="1">
        <v>44392.991932870369</v>
      </c>
      <c r="N1154" t="s">
        <v>107</v>
      </c>
      <c r="O1154" t="s">
        <v>108</v>
      </c>
      <c r="P1154" t="s">
        <v>137</v>
      </c>
      <c r="Q1154">
        <v>119207321</v>
      </c>
    </row>
    <row r="1155" spans="1:17" x14ac:dyDescent="0.2">
      <c r="A1155" t="s">
        <v>19</v>
      </c>
      <c r="B1155" t="s">
        <v>20</v>
      </c>
      <c r="C1155" t="s">
        <v>21</v>
      </c>
      <c r="D1155">
        <v>10</v>
      </c>
      <c r="E1155" t="s">
        <v>22</v>
      </c>
      <c r="F1155">
        <v>2</v>
      </c>
      <c r="G1155" t="s">
        <v>106</v>
      </c>
      <c r="H1155" t="str">
        <f>_xlfn.CONCAT(D1155,E1155,"-",F1155)</f>
        <v>10R-2</v>
      </c>
      <c r="I1155">
        <v>40</v>
      </c>
      <c r="J1155">
        <v>457.36</v>
      </c>
      <c r="K1155">
        <v>457.36</v>
      </c>
      <c r="L1155">
        <v>74.77</v>
      </c>
      <c r="M1155" s="1">
        <v>44392.991932870369</v>
      </c>
      <c r="N1155" t="s">
        <v>107</v>
      </c>
      <c r="O1155" t="s">
        <v>108</v>
      </c>
      <c r="P1155" t="s">
        <v>137</v>
      </c>
      <c r="Q1155">
        <v>119207321</v>
      </c>
    </row>
    <row r="1156" spans="1:17" x14ac:dyDescent="0.2">
      <c r="A1156" t="s">
        <v>19</v>
      </c>
      <c r="B1156" t="s">
        <v>20</v>
      </c>
      <c r="C1156" t="s">
        <v>21</v>
      </c>
      <c r="D1156">
        <v>10</v>
      </c>
      <c r="E1156" t="s">
        <v>22</v>
      </c>
      <c r="F1156">
        <v>2</v>
      </c>
      <c r="G1156" t="s">
        <v>106</v>
      </c>
      <c r="H1156" t="str">
        <f>_xlfn.CONCAT(D1156,E1156,"-",F1156)</f>
        <v>10R-2</v>
      </c>
      <c r="I1156">
        <v>46</v>
      </c>
      <c r="J1156">
        <v>457.42</v>
      </c>
      <c r="K1156">
        <v>457.42</v>
      </c>
      <c r="L1156">
        <v>70.8</v>
      </c>
      <c r="M1156" s="1">
        <v>44392.991932870369</v>
      </c>
      <c r="N1156" t="s">
        <v>107</v>
      </c>
      <c r="O1156" t="s">
        <v>108</v>
      </c>
      <c r="P1156" t="s">
        <v>137</v>
      </c>
      <c r="Q1156">
        <v>119207321</v>
      </c>
    </row>
    <row r="1157" spans="1:17" x14ac:dyDescent="0.2">
      <c r="A1157" t="s">
        <v>19</v>
      </c>
      <c r="B1157" t="s">
        <v>20</v>
      </c>
      <c r="C1157" t="s">
        <v>21</v>
      </c>
      <c r="D1157">
        <v>10</v>
      </c>
      <c r="E1157" t="s">
        <v>22</v>
      </c>
      <c r="F1157">
        <v>2</v>
      </c>
      <c r="G1157" t="s">
        <v>106</v>
      </c>
      <c r="H1157" t="str">
        <f>_xlfn.CONCAT(D1157,E1157,"-",F1157)</f>
        <v>10R-2</v>
      </c>
      <c r="I1157">
        <v>48</v>
      </c>
      <c r="J1157">
        <v>457.44</v>
      </c>
      <c r="K1157">
        <v>457.44</v>
      </c>
      <c r="L1157">
        <v>101.25</v>
      </c>
      <c r="M1157" s="1">
        <v>44392.991932870369</v>
      </c>
      <c r="N1157" t="s">
        <v>107</v>
      </c>
      <c r="O1157" t="s">
        <v>108</v>
      </c>
      <c r="P1157" t="s">
        <v>137</v>
      </c>
      <c r="Q1157">
        <v>119207321</v>
      </c>
    </row>
    <row r="1158" spans="1:17" x14ac:dyDescent="0.2">
      <c r="A1158" t="s">
        <v>19</v>
      </c>
      <c r="B1158" t="s">
        <v>20</v>
      </c>
      <c r="C1158" t="s">
        <v>21</v>
      </c>
      <c r="D1158">
        <v>10</v>
      </c>
      <c r="E1158" t="s">
        <v>22</v>
      </c>
      <c r="F1158">
        <v>2</v>
      </c>
      <c r="G1158" t="s">
        <v>106</v>
      </c>
      <c r="H1158" t="str">
        <f>_xlfn.CONCAT(D1158,E1158,"-",F1158)</f>
        <v>10R-2</v>
      </c>
      <c r="I1158">
        <v>50</v>
      </c>
      <c r="J1158">
        <v>457.46</v>
      </c>
      <c r="K1158">
        <v>457.46</v>
      </c>
      <c r="L1158">
        <v>24.01</v>
      </c>
      <c r="M1158" s="1">
        <v>44392.991932870369</v>
      </c>
      <c r="N1158" t="s">
        <v>107</v>
      </c>
      <c r="O1158" t="s">
        <v>108</v>
      </c>
      <c r="P1158" t="s">
        <v>137</v>
      </c>
      <c r="Q1158">
        <v>119207321</v>
      </c>
    </row>
    <row r="1159" spans="1:17" x14ac:dyDescent="0.2">
      <c r="A1159" t="s">
        <v>19</v>
      </c>
      <c r="B1159" t="s">
        <v>20</v>
      </c>
      <c r="C1159" t="s">
        <v>21</v>
      </c>
      <c r="D1159">
        <v>10</v>
      </c>
      <c r="E1159" t="s">
        <v>22</v>
      </c>
      <c r="F1159">
        <v>2</v>
      </c>
      <c r="G1159" t="s">
        <v>106</v>
      </c>
      <c r="H1159" t="str">
        <f>_xlfn.CONCAT(D1159,E1159,"-",F1159)</f>
        <v>10R-2</v>
      </c>
      <c r="I1159">
        <v>52</v>
      </c>
      <c r="J1159">
        <v>457.48</v>
      </c>
      <c r="K1159">
        <v>457.48</v>
      </c>
      <c r="L1159">
        <v>243.3</v>
      </c>
      <c r="M1159" s="1">
        <v>44392.991932870369</v>
      </c>
      <c r="N1159" t="s">
        <v>107</v>
      </c>
      <c r="O1159" t="s">
        <v>108</v>
      </c>
      <c r="P1159" t="s">
        <v>137</v>
      </c>
      <c r="Q1159">
        <v>119207321</v>
      </c>
    </row>
    <row r="1160" spans="1:17" x14ac:dyDescent="0.2">
      <c r="A1160" t="s">
        <v>19</v>
      </c>
      <c r="B1160" t="s">
        <v>20</v>
      </c>
      <c r="C1160" t="s">
        <v>21</v>
      </c>
      <c r="D1160">
        <v>10</v>
      </c>
      <c r="E1160" t="s">
        <v>22</v>
      </c>
      <c r="F1160">
        <v>2</v>
      </c>
      <c r="G1160" t="s">
        <v>106</v>
      </c>
      <c r="H1160" t="str">
        <f>_xlfn.CONCAT(D1160,E1160,"-",F1160)</f>
        <v>10R-2</v>
      </c>
      <c r="I1160">
        <v>54</v>
      </c>
      <c r="J1160">
        <v>457.5</v>
      </c>
      <c r="K1160">
        <v>457.5</v>
      </c>
      <c r="L1160">
        <v>129.12</v>
      </c>
      <c r="M1160" s="1">
        <v>44392.991932870369</v>
      </c>
      <c r="N1160" t="s">
        <v>107</v>
      </c>
      <c r="O1160" t="s">
        <v>108</v>
      </c>
      <c r="P1160" t="s">
        <v>137</v>
      </c>
      <c r="Q1160">
        <v>119207321</v>
      </c>
    </row>
    <row r="1161" spans="1:17" x14ac:dyDescent="0.2">
      <c r="A1161" t="s">
        <v>19</v>
      </c>
      <c r="B1161" t="s">
        <v>20</v>
      </c>
      <c r="C1161" t="s">
        <v>21</v>
      </c>
      <c r="D1161">
        <v>10</v>
      </c>
      <c r="E1161" t="s">
        <v>22</v>
      </c>
      <c r="F1161">
        <v>2</v>
      </c>
      <c r="G1161" t="s">
        <v>106</v>
      </c>
      <c r="H1161" t="str">
        <f>_xlfn.CONCAT(D1161,E1161,"-",F1161)</f>
        <v>10R-2</v>
      </c>
      <c r="I1161">
        <v>56</v>
      </c>
      <c r="J1161">
        <v>457.52</v>
      </c>
      <c r="K1161">
        <v>457.52</v>
      </c>
      <c r="L1161">
        <v>131.38999999999999</v>
      </c>
      <c r="M1161" s="1">
        <v>44392.991932870369</v>
      </c>
      <c r="N1161" t="s">
        <v>107</v>
      </c>
      <c r="O1161" t="s">
        <v>108</v>
      </c>
      <c r="P1161" t="s">
        <v>137</v>
      </c>
      <c r="Q1161">
        <v>119207321</v>
      </c>
    </row>
    <row r="1162" spans="1:17" x14ac:dyDescent="0.2">
      <c r="A1162" t="s">
        <v>19</v>
      </c>
      <c r="B1162" t="s">
        <v>20</v>
      </c>
      <c r="C1162" t="s">
        <v>21</v>
      </c>
      <c r="D1162">
        <v>10</v>
      </c>
      <c r="E1162" t="s">
        <v>22</v>
      </c>
      <c r="F1162">
        <v>2</v>
      </c>
      <c r="G1162" t="s">
        <v>106</v>
      </c>
      <c r="H1162" t="str">
        <f>_xlfn.CONCAT(D1162,E1162,"-",F1162)</f>
        <v>10R-2</v>
      </c>
      <c r="I1162">
        <v>58</v>
      </c>
      <c r="J1162">
        <v>457.54</v>
      </c>
      <c r="K1162">
        <v>457.54</v>
      </c>
      <c r="L1162">
        <v>191.69</v>
      </c>
      <c r="M1162" s="1">
        <v>44392.991932870369</v>
      </c>
      <c r="N1162" t="s">
        <v>107</v>
      </c>
      <c r="O1162" t="s">
        <v>108</v>
      </c>
      <c r="P1162" t="s">
        <v>137</v>
      </c>
      <c r="Q1162">
        <v>119207321</v>
      </c>
    </row>
    <row r="1163" spans="1:17" x14ac:dyDescent="0.2">
      <c r="A1163" t="s">
        <v>19</v>
      </c>
      <c r="B1163" t="s">
        <v>20</v>
      </c>
      <c r="C1163" t="s">
        <v>21</v>
      </c>
      <c r="D1163">
        <v>10</v>
      </c>
      <c r="E1163" t="s">
        <v>22</v>
      </c>
      <c r="F1163">
        <v>2</v>
      </c>
      <c r="G1163" t="s">
        <v>106</v>
      </c>
      <c r="H1163" t="str">
        <f>_xlfn.CONCAT(D1163,E1163,"-",F1163)</f>
        <v>10R-2</v>
      </c>
      <c r="I1163">
        <v>60</v>
      </c>
      <c r="J1163">
        <v>457.56</v>
      </c>
      <c r="K1163">
        <v>457.56</v>
      </c>
      <c r="L1163">
        <v>221.83</v>
      </c>
      <c r="M1163" s="1">
        <v>44392.991932870369</v>
      </c>
      <c r="N1163" t="s">
        <v>107</v>
      </c>
      <c r="O1163" t="s">
        <v>108</v>
      </c>
      <c r="P1163" t="s">
        <v>137</v>
      </c>
      <c r="Q1163">
        <v>119207321</v>
      </c>
    </row>
    <row r="1164" spans="1:17" x14ac:dyDescent="0.2">
      <c r="A1164" t="s">
        <v>19</v>
      </c>
      <c r="B1164" t="s">
        <v>20</v>
      </c>
      <c r="C1164" t="s">
        <v>21</v>
      </c>
      <c r="D1164">
        <v>10</v>
      </c>
      <c r="E1164" t="s">
        <v>22</v>
      </c>
      <c r="F1164">
        <v>2</v>
      </c>
      <c r="G1164" t="s">
        <v>106</v>
      </c>
      <c r="H1164" t="str">
        <f>_xlfn.CONCAT(D1164,E1164,"-",F1164)</f>
        <v>10R-2</v>
      </c>
      <c r="I1164">
        <v>62</v>
      </c>
      <c r="J1164">
        <v>457.58</v>
      </c>
      <c r="K1164">
        <v>457.58</v>
      </c>
      <c r="L1164">
        <v>99.88</v>
      </c>
      <c r="M1164" s="1">
        <v>44392.991932870369</v>
      </c>
      <c r="N1164" t="s">
        <v>107</v>
      </c>
      <c r="O1164" t="s">
        <v>108</v>
      </c>
      <c r="P1164" t="s">
        <v>137</v>
      </c>
      <c r="Q1164">
        <v>119207321</v>
      </c>
    </row>
    <row r="1165" spans="1:17" x14ac:dyDescent="0.2">
      <c r="A1165" t="s">
        <v>19</v>
      </c>
      <c r="B1165" t="s">
        <v>20</v>
      </c>
      <c r="C1165" t="s">
        <v>21</v>
      </c>
      <c r="D1165">
        <v>10</v>
      </c>
      <c r="E1165" t="s">
        <v>22</v>
      </c>
      <c r="F1165">
        <v>2</v>
      </c>
      <c r="G1165" t="s">
        <v>106</v>
      </c>
      <c r="H1165" t="str">
        <f>_xlfn.CONCAT(D1165,E1165,"-",F1165)</f>
        <v>10R-2</v>
      </c>
      <c r="I1165">
        <v>68</v>
      </c>
      <c r="J1165">
        <v>457.64</v>
      </c>
      <c r="K1165">
        <v>457.64</v>
      </c>
      <c r="L1165">
        <v>187.59</v>
      </c>
      <c r="M1165" s="1">
        <v>44392.991932870369</v>
      </c>
      <c r="N1165" t="s">
        <v>107</v>
      </c>
      <c r="O1165" t="s">
        <v>108</v>
      </c>
      <c r="P1165" t="s">
        <v>137</v>
      </c>
      <c r="Q1165">
        <v>119207321</v>
      </c>
    </row>
    <row r="1166" spans="1:17" x14ac:dyDescent="0.2">
      <c r="A1166" t="s">
        <v>19</v>
      </c>
      <c r="B1166" t="s">
        <v>20</v>
      </c>
      <c r="C1166" t="s">
        <v>21</v>
      </c>
      <c r="D1166">
        <v>10</v>
      </c>
      <c r="E1166" t="s">
        <v>22</v>
      </c>
      <c r="F1166">
        <v>2</v>
      </c>
      <c r="G1166" t="s">
        <v>106</v>
      </c>
      <c r="H1166" t="str">
        <f>_xlfn.CONCAT(D1166,E1166,"-",F1166)</f>
        <v>10R-2</v>
      </c>
      <c r="I1166">
        <v>70</v>
      </c>
      <c r="J1166">
        <v>457.66</v>
      </c>
      <c r="K1166">
        <v>457.66</v>
      </c>
      <c r="L1166">
        <v>182.94</v>
      </c>
      <c r="M1166" s="1">
        <v>44392.991932870369</v>
      </c>
      <c r="N1166" t="s">
        <v>107</v>
      </c>
      <c r="O1166" t="s">
        <v>108</v>
      </c>
      <c r="P1166" t="s">
        <v>137</v>
      </c>
      <c r="Q1166">
        <v>119207321</v>
      </c>
    </row>
    <row r="1167" spans="1:17" x14ac:dyDescent="0.2">
      <c r="A1167" t="s">
        <v>19</v>
      </c>
      <c r="B1167" t="s">
        <v>20</v>
      </c>
      <c r="C1167" t="s">
        <v>21</v>
      </c>
      <c r="D1167">
        <v>10</v>
      </c>
      <c r="E1167" t="s">
        <v>22</v>
      </c>
      <c r="F1167">
        <v>2</v>
      </c>
      <c r="G1167" t="s">
        <v>106</v>
      </c>
      <c r="H1167" t="str">
        <f>_xlfn.CONCAT(D1167,E1167,"-",F1167)</f>
        <v>10R-2</v>
      </c>
      <c r="I1167">
        <v>72</v>
      </c>
      <c r="J1167">
        <v>457.68</v>
      </c>
      <c r="K1167">
        <v>457.68</v>
      </c>
      <c r="L1167">
        <v>174.73</v>
      </c>
      <c r="M1167" s="1">
        <v>44392.991932870369</v>
      </c>
      <c r="N1167" t="s">
        <v>107</v>
      </c>
      <c r="O1167" t="s">
        <v>108</v>
      </c>
      <c r="P1167" t="s">
        <v>137</v>
      </c>
      <c r="Q1167">
        <v>119207321</v>
      </c>
    </row>
    <row r="1168" spans="1:17" x14ac:dyDescent="0.2">
      <c r="A1168" t="s">
        <v>19</v>
      </c>
      <c r="B1168" t="s">
        <v>20</v>
      </c>
      <c r="C1168" t="s">
        <v>21</v>
      </c>
      <c r="D1168">
        <v>10</v>
      </c>
      <c r="E1168" t="s">
        <v>22</v>
      </c>
      <c r="F1168">
        <v>2</v>
      </c>
      <c r="G1168" t="s">
        <v>106</v>
      </c>
      <c r="H1168" t="str">
        <f>_xlfn.CONCAT(D1168,E1168,"-",F1168)</f>
        <v>10R-2</v>
      </c>
      <c r="I1168">
        <v>74</v>
      </c>
      <c r="J1168">
        <v>457.7</v>
      </c>
      <c r="K1168">
        <v>457.7</v>
      </c>
      <c r="L1168">
        <v>34.090000000000003</v>
      </c>
      <c r="M1168" s="1">
        <v>44392.991932870369</v>
      </c>
      <c r="N1168" t="s">
        <v>107</v>
      </c>
      <c r="O1168" t="s">
        <v>108</v>
      </c>
      <c r="P1168" t="s">
        <v>137</v>
      </c>
      <c r="Q1168">
        <v>119207321</v>
      </c>
    </row>
    <row r="1169" spans="1:17" x14ac:dyDescent="0.2">
      <c r="A1169" t="s">
        <v>19</v>
      </c>
      <c r="B1169" t="s">
        <v>20</v>
      </c>
      <c r="C1169" t="s">
        <v>21</v>
      </c>
      <c r="D1169">
        <v>10</v>
      </c>
      <c r="E1169" t="s">
        <v>22</v>
      </c>
      <c r="F1169">
        <v>2</v>
      </c>
      <c r="G1169" t="s">
        <v>106</v>
      </c>
      <c r="H1169" t="str">
        <f>_xlfn.CONCAT(D1169,E1169,"-",F1169)</f>
        <v>10R-2</v>
      </c>
      <c r="I1169">
        <v>82</v>
      </c>
      <c r="J1169">
        <v>457.78</v>
      </c>
      <c r="K1169">
        <v>457.78</v>
      </c>
      <c r="L1169">
        <v>207.49</v>
      </c>
      <c r="M1169" s="1">
        <v>44392.991932870369</v>
      </c>
      <c r="N1169" t="s">
        <v>107</v>
      </c>
      <c r="O1169" t="s">
        <v>108</v>
      </c>
      <c r="P1169" t="s">
        <v>137</v>
      </c>
      <c r="Q1169">
        <v>119207321</v>
      </c>
    </row>
    <row r="1170" spans="1:17" x14ac:dyDescent="0.2">
      <c r="A1170" t="s">
        <v>19</v>
      </c>
      <c r="B1170" t="s">
        <v>20</v>
      </c>
      <c r="C1170" t="s">
        <v>21</v>
      </c>
      <c r="D1170">
        <v>10</v>
      </c>
      <c r="E1170" t="s">
        <v>22</v>
      </c>
      <c r="F1170">
        <v>2</v>
      </c>
      <c r="G1170" t="s">
        <v>106</v>
      </c>
      <c r="H1170" t="str">
        <f>_xlfn.CONCAT(D1170,E1170,"-",F1170)</f>
        <v>10R-2</v>
      </c>
      <c r="I1170">
        <v>84</v>
      </c>
      <c r="J1170">
        <v>457.8</v>
      </c>
      <c r="K1170">
        <v>457.8</v>
      </c>
      <c r="L1170">
        <v>248.78</v>
      </c>
      <c r="M1170" s="1">
        <v>44392.991932870369</v>
      </c>
      <c r="N1170" t="s">
        <v>107</v>
      </c>
      <c r="O1170" t="s">
        <v>108</v>
      </c>
      <c r="P1170" t="s">
        <v>137</v>
      </c>
      <c r="Q1170">
        <v>119207321</v>
      </c>
    </row>
    <row r="1171" spans="1:17" x14ac:dyDescent="0.2">
      <c r="A1171" t="s">
        <v>19</v>
      </c>
      <c r="B1171" t="s">
        <v>20</v>
      </c>
      <c r="C1171" t="s">
        <v>21</v>
      </c>
      <c r="D1171">
        <v>10</v>
      </c>
      <c r="E1171" t="s">
        <v>22</v>
      </c>
      <c r="F1171">
        <v>2</v>
      </c>
      <c r="G1171" t="s">
        <v>106</v>
      </c>
      <c r="H1171" t="str">
        <f>_xlfn.CONCAT(D1171,E1171,"-",F1171)</f>
        <v>10R-2</v>
      </c>
      <c r="I1171">
        <v>86</v>
      </c>
      <c r="J1171">
        <v>457.82</v>
      </c>
      <c r="K1171">
        <v>457.82</v>
      </c>
      <c r="L1171">
        <v>340.65</v>
      </c>
      <c r="M1171" s="1">
        <v>44392.991932870369</v>
      </c>
      <c r="N1171" t="s">
        <v>107</v>
      </c>
      <c r="O1171" t="s">
        <v>108</v>
      </c>
      <c r="P1171" t="s">
        <v>137</v>
      </c>
      <c r="Q1171">
        <v>119207321</v>
      </c>
    </row>
    <row r="1172" spans="1:17" x14ac:dyDescent="0.2">
      <c r="A1172" t="s">
        <v>19</v>
      </c>
      <c r="B1172" t="s">
        <v>20</v>
      </c>
      <c r="C1172" t="s">
        <v>21</v>
      </c>
      <c r="D1172">
        <v>10</v>
      </c>
      <c r="E1172" t="s">
        <v>22</v>
      </c>
      <c r="F1172">
        <v>2</v>
      </c>
      <c r="G1172" t="s">
        <v>106</v>
      </c>
      <c r="H1172" t="str">
        <f>_xlfn.CONCAT(D1172,E1172,"-",F1172)</f>
        <v>10R-2</v>
      </c>
      <c r="I1172">
        <v>88</v>
      </c>
      <c r="J1172">
        <v>457.84</v>
      </c>
      <c r="K1172">
        <v>457.84</v>
      </c>
      <c r="L1172">
        <v>268.86</v>
      </c>
      <c r="M1172" s="1">
        <v>44392.991932870369</v>
      </c>
      <c r="N1172" t="s">
        <v>107</v>
      </c>
      <c r="O1172" t="s">
        <v>108</v>
      </c>
      <c r="P1172" t="s">
        <v>137</v>
      </c>
      <c r="Q1172">
        <v>119207321</v>
      </c>
    </row>
    <row r="1173" spans="1:17" x14ac:dyDescent="0.2">
      <c r="A1173" t="s">
        <v>19</v>
      </c>
      <c r="B1173" t="s">
        <v>20</v>
      </c>
      <c r="C1173" t="s">
        <v>21</v>
      </c>
      <c r="D1173">
        <v>10</v>
      </c>
      <c r="E1173" t="s">
        <v>22</v>
      </c>
      <c r="F1173">
        <v>2</v>
      </c>
      <c r="G1173" t="s">
        <v>106</v>
      </c>
      <c r="H1173" t="str">
        <f>_xlfn.CONCAT(D1173,E1173,"-",F1173)</f>
        <v>10R-2</v>
      </c>
      <c r="I1173">
        <v>90</v>
      </c>
      <c r="J1173">
        <v>457.86</v>
      </c>
      <c r="K1173">
        <v>457.86</v>
      </c>
      <c r="L1173">
        <v>211.88</v>
      </c>
      <c r="M1173" s="1">
        <v>44392.991932870369</v>
      </c>
      <c r="N1173" t="s">
        <v>107</v>
      </c>
      <c r="O1173" t="s">
        <v>108</v>
      </c>
      <c r="P1173" t="s">
        <v>137</v>
      </c>
      <c r="Q1173">
        <v>119207321</v>
      </c>
    </row>
    <row r="1174" spans="1:17" x14ac:dyDescent="0.2">
      <c r="A1174" t="s">
        <v>19</v>
      </c>
      <c r="B1174" t="s">
        <v>20</v>
      </c>
      <c r="C1174" t="s">
        <v>21</v>
      </c>
      <c r="D1174">
        <v>10</v>
      </c>
      <c r="E1174" t="s">
        <v>22</v>
      </c>
      <c r="F1174">
        <v>2</v>
      </c>
      <c r="G1174" t="s">
        <v>106</v>
      </c>
      <c r="H1174" t="str">
        <f>_xlfn.CONCAT(D1174,E1174,"-",F1174)</f>
        <v>10R-2</v>
      </c>
      <c r="I1174">
        <v>92</v>
      </c>
      <c r="J1174">
        <v>457.88</v>
      </c>
      <c r="K1174">
        <v>457.88</v>
      </c>
      <c r="L1174">
        <v>209.83</v>
      </c>
      <c r="M1174" s="1">
        <v>44392.991932870369</v>
      </c>
      <c r="N1174" t="s">
        <v>107</v>
      </c>
      <c r="O1174" t="s">
        <v>108</v>
      </c>
      <c r="P1174" t="s">
        <v>137</v>
      </c>
      <c r="Q1174">
        <v>119207321</v>
      </c>
    </row>
    <row r="1175" spans="1:17" x14ac:dyDescent="0.2">
      <c r="A1175" t="s">
        <v>19</v>
      </c>
      <c r="B1175" t="s">
        <v>20</v>
      </c>
      <c r="C1175" t="s">
        <v>21</v>
      </c>
      <c r="D1175">
        <v>10</v>
      </c>
      <c r="E1175" t="s">
        <v>22</v>
      </c>
      <c r="F1175">
        <v>2</v>
      </c>
      <c r="G1175" t="s">
        <v>106</v>
      </c>
      <c r="H1175" t="str">
        <f>_xlfn.CONCAT(D1175,E1175,"-",F1175)</f>
        <v>10R-2</v>
      </c>
      <c r="I1175">
        <v>94</v>
      </c>
      <c r="J1175">
        <v>457.9</v>
      </c>
      <c r="K1175">
        <v>457.9</v>
      </c>
      <c r="L1175">
        <v>235.76</v>
      </c>
      <c r="M1175" s="1">
        <v>44392.991932870369</v>
      </c>
      <c r="N1175" t="s">
        <v>107</v>
      </c>
      <c r="O1175" t="s">
        <v>108</v>
      </c>
      <c r="P1175" t="s">
        <v>137</v>
      </c>
      <c r="Q1175">
        <v>119207321</v>
      </c>
    </row>
    <row r="1176" spans="1:17" x14ac:dyDescent="0.2">
      <c r="A1176" t="s">
        <v>19</v>
      </c>
      <c r="B1176" t="s">
        <v>20</v>
      </c>
      <c r="C1176" t="s">
        <v>21</v>
      </c>
      <c r="D1176">
        <v>10</v>
      </c>
      <c r="E1176" t="s">
        <v>22</v>
      </c>
      <c r="F1176">
        <v>2</v>
      </c>
      <c r="G1176" t="s">
        <v>106</v>
      </c>
      <c r="H1176" t="str">
        <f>_xlfn.CONCAT(D1176,E1176,"-",F1176)</f>
        <v>10R-2</v>
      </c>
      <c r="I1176">
        <v>96</v>
      </c>
      <c r="J1176">
        <v>457.92</v>
      </c>
      <c r="K1176">
        <v>457.92</v>
      </c>
      <c r="L1176">
        <v>215.96</v>
      </c>
      <c r="M1176" s="1">
        <v>44392.991932870369</v>
      </c>
      <c r="N1176" t="s">
        <v>107</v>
      </c>
      <c r="O1176" t="s">
        <v>108</v>
      </c>
      <c r="P1176" t="s">
        <v>137</v>
      </c>
      <c r="Q1176">
        <v>119207321</v>
      </c>
    </row>
    <row r="1177" spans="1:17" x14ac:dyDescent="0.2">
      <c r="A1177" t="s">
        <v>19</v>
      </c>
      <c r="B1177" t="s">
        <v>20</v>
      </c>
      <c r="C1177" t="s">
        <v>21</v>
      </c>
      <c r="D1177">
        <v>10</v>
      </c>
      <c r="E1177" t="s">
        <v>22</v>
      </c>
      <c r="F1177">
        <v>2</v>
      </c>
      <c r="G1177" t="s">
        <v>106</v>
      </c>
      <c r="H1177" t="str">
        <f>_xlfn.CONCAT(D1177,E1177,"-",F1177)</f>
        <v>10R-2</v>
      </c>
      <c r="I1177">
        <v>98</v>
      </c>
      <c r="J1177">
        <v>457.94</v>
      </c>
      <c r="K1177">
        <v>457.94</v>
      </c>
      <c r="L1177">
        <v>42.82</v>
      </c>
      <c r="M1177" s="1">
        <v>44392.991932870369</v>
      </c>
      <c r="N1177" t="s">
        <v>107</v>
      </c>
      <c r="O1177" t="s">
        <v>108</v>
      </c>
      <c r="P1177" t="s">
        <v>137</v>
      </c>
      <c r="Q1177">
        <v>119207321</v>
      </c>
    </row>
    <row r="1178" spans="1:17" x14ac:dyDescent="0.2">
      <c r="A1178" t="s">
        <v>19</v>
      </c>
      <c r="B1178" t="s">
        <v>20</v>
      </c>
      <c r="C1178" t="s">
        <v>21</v>
      </c>
      <c r="D1178">
        <v>10</v>
      </c>
      <c r="E1178" t="s">
        <v>22</v>
      </c>
      <c r="F1178">
        <v>2</v>
      </c>
      <c r="G1178" t="s">
        <v>106</v>
      </c>
      <c r="H1178" t="str">
        <f>_xlfn.CONCAT(D1178,E1178,"-",F1178)</f>
        <v>10R-2</v>
      </c>
      <c r="I1178">
        <v>100</v>
      </c>
      <c r="J1178">
        <v>457.96</v>
      </c>
      <c r="K1178">
        <v>457.96</v>
      </c>
      <c r="L1178">
        <v>218.81</v>
      </c>
      <c r="M1178" s="1">
        <v>44392.991932870369</v>
      </c>
      <c r="N1178" t="s">
        <v>107</v>
      </c>
      <c r="O1178" t="s">
        <v>108</v>
      </c>
      <c r="P1178" t="s">
        <v>137</v>
      </c>
      <c r="Q1178">
        <v>119207321</v>
      </c>
    </row>
    <row r="1179" spans="1:17" x14ac:dyDescent="0.2">
      <c r="A1179" t="s">
        <v>19</v>
      </c>
      <c r="B1179" t="s">
        <v>20</v>
      </c>
      <c r="C1179" t="s">
        <v>21</v>
      </c>
      <c r="D1179">
        <v>10</v>
      </c>
      <c r="E1179" t="s">
        <v>22</v>
      </c>
      <c r="F1179">
        <v>2</v>
      </c>
      <c r="G1179" t="s">
        <v>106</v>
      </c>
      <c r="H1179" t="str">
        <f>_xlfn.CONCAT(D1179,E1179,"-",F1179)</f>
        <v>10R-2</v>
      </c>
      <c r="I1179">
        <v>102</v>
      </c>
      <c r="J1179">
        <v>457.98</v>
      </c>
      <c r="K1179">
        <v>457.98</v>
      </c>
      <c r="L1179">
        <v>233.99</v>
      </c>
      <c r="M1179" s="1">
        <v>44392.991932870369</v>
      </c>
      <c r="N1179" t="s">
        <v>107</v>
      </c>
      <c r="O1179" t="s">
        <v>108</v>
      </c>
      <c r="P1179" t="s">
        <v>137</v>
      </c>
      <c r="Q1179">
        <v>119207321</v>
      </c>
    </row>
    <row r="1180" spans="1:17" x14ac:dyDescent="0.2">
      <c r="A1180" t="s">
        <v>19</v>
      </c>
      <c r="B1180" t="s">
        <v>20</v>
      </c>
      <c r="C1180" t="s">
        <v>21</v>
      </c>
      <c r="D1180">
        <v>10</v>
      </c>
      <c r="E1180" t="s">
        <v>22</v>
      </c>
      <c r="F1180">
        <v>2</v>
      </c>
      <c r="G1180" t="s">
        <v>106</v>
      </c>
      <c r="H1180" t="str">
        <f>_xlfn.CONCAT(D1180,E1180,"-",F1180)</f>
        <v>10R-2</v>
      </c>
      <c r="I1180">
        <v>108</v>
      </c>
      <c r="J1180">
        <v>458.04</v>
      </c>
      <c r="K1180">
        <v>458.04</v>
      </c>
      <c r="L1180">
        <v>222.33</v>
      </c>
      <c r="M1180" s="1">
        <v>44392.991932870369</v>
      </c>
      <c r="N1180" t="s">
        <v>107</v>
      </c>
      <c r="O1180" t="s">
        <v>108</v>
      </c>
      <c r="P1180" t="s">
        <v>137</v>
      </c>
      <c r="Q1180">
        <v>119207321</v>
      </c>
    </row>
    <row r="1181" spans="1:17" x14ac:dyDescent="0.2">
      <c r="A1181" t="s">
        <v>19</v>
      </c>
      <c r="B1181" t="s">
        <v>20</v>
      </c>
      <c r="C1181" t="s">
        <v>21</v>
      </c>
      <c r="D1181">
        <v>10</v>
      </c>
      <c r="E1181" t="s">
        <v>22</v>
      </c>
      <c r="F1181">
        <v>2</v>
      </c>
      <c r="G1181" t="s">
        <v>106</v>
      </c>
      <c r="H1181" t="str">
        <f>_xlfn.CONCAT(D1181,E1181,"-",F1181)</f>
        <v>10R-2</v>
      </c>
      <c r="I1181">
        <v>110</v>
      </c>
      <c r="J1181">
        <v>458.06</v>
      </c>
      <c r="K1181">
        <v>458.06</v>
      </c>
      <c r="L1181">
        <v>279.26</v>
      </c>
      <c r="M1181" s="1">
        <v>44392.991932870369</v>
      </c>
      <c r="N1181" t="s">
        <v>107</v>
      </c>
      <c r="O1181" t="s">
        <v>108</v>
      </c>
      <c r="P1181" t="s">
        <v>137</v>
      </c>
      <c r="Q1181">
        <v>119207321</v>
      </c>
    </row>
    <row r="1182" spans="1:17" x14ac:dyDescent="0.2">
      <c r="A1182" t="s">
        <v>19</v>
      </c>
      <c r="B1182" t="s">
        <v>20</v>
      </c>
      <c r="C1182" t="s">
        <v>21</v>
      </c>
      <c r="D1182">
        <v>10</v>
      </c>
      <c r="E1182" t="s">
        <v>22</v>
      </c>
      <c r="F1182">
        <v>2</v>
      </c>
      <c r="G1182" t="s">
        <v>106</v>
      </c>
      <c r="H1182" t="str">
        <f>_xlfn.CONCAT(D1182,E1182,"-",F1182)</f>
        <v>10R-2</v>
      </c>
      <c r="I1182">
        <v>116</v>
      </c>
      <c r="J1182">
        <v>458.12</v>
      </c>
      <c r="K1182">
        <v>458.12</v>
      </c>
      <c r="L1182">
        <v>45.86</v>
      </c>
      <c r="M1182" s="1">
        <v>44392.991932870369</v>
      </c>
      <c r="N1182" t="s">
        <v>107</v>
      </c>
      <c r="O1182" t="s">
        <v>108</v>
      </c>
      <c r="P1182" t="s">
        <v>137</v>
      </c>
      <c r="Q1182">
        <v>119207321</v>
      </c>
    </row>
    <row r="1183" spans="1:17" x14ac:dyDescent="0.2">
      <c r="A1183" t="s">
        <v>19</v>
      </c>
      <c r="B1183" t="s">
        <v>20</v>
      </c>
      <c r="C1183" t="s">
        <v>21</v>
      </c>
      <c r="D1183">
        <v>10</v>
      </c>
      <c r="E1183" t="s">
        <v>22</v>
      </c>
      <c r="F1183">
        <v>2</v>
      </c>
      <c r="G1183" t="s">
        <v>106</v>
      </c>
      <c r="H1183" t="str">
        <f>_xlfn.CONCAT(D1183,E1183,"-",F1183)</f>
        <v>10R-2</v>
      </c>
      <c r="I1183">
        <v>118</v>
      </c>
      <c r="J1183">
        <v>458.14</v>
      </c>
      <c r="K1183">
        <v>458.14</v>
      </c>
      <c r="L1183">
        <v>33.590000000000003</v>
      </c>
      <c r="M1183" s="1">
        <v>44392.991932870369</v>
      </c>
      <c r="N1183" t="s">
        <v>107</v>
      </c>
      <c r="O1183" t="s">
        <v>108</v>
      </c>
      <c r="P1183" t="s">
        <v>137</v>
      </c>
      <c r="Q1183">
        <v>119207321</v>
      </c>
    </row>
    <row r="1184" spans="1:17" x14ac:dyDescent="0.2">
      <c r="A1184" t="s">
        <v>19</v>
      </c>
      <c r="B1184" t="s">
        <v>20</v>
      </c>
      <c r="C1184" t="s">
        <v>21</v>
      </c>
      <c r="D1184">
        <v>10</v>
      </c>
      <c r="E1184" t="s">
        <v>22</v>
      </c>
      <c r="F1184">
        <v>2</v>
      </c>
      <c r="G1184" t="s">
        <v>106</v>
      </c>
      <c r="H1184" t="str">
        <f>_xlfn.CONCAT(D1184,E1184,"-",F1184)</f>
        <v>10R-2</v>
      </c>
      <c r="I1184">
        <v>120</v>
      </c>
      <c r="J1184">
        <v>458.16</v>
      </c>
      <c r="K1184">
        <v>458.16</v>
      </c>
      <c r="L1184">
        <v>49.78</v>
      </c>
      <c r="M1184" s="1">
        <v>44392.991932870369</v>
      </c>
      <c r="N1184" t="s">
        <v>107</v>
      </c>
      <c r="O1184" t="s">
        <v>108</v>
      </c>
      <c r="P1184" t="s">
        <v>137</v>
      </c>
      <c r="Q1184">
        <v>119207321</v>
      </c>
    </row>
    <row r="1185" spans="1:17" x14ac:dyDescent="0.2">
      <c r="A1185" t="s">
        <v>19</v>
      </c>
      <c r="B1185" t="s">
        <v>20</v>
      </c>
      <c r="C1185" t="s">
        <v>21</v>
      </c>
      <c r="D1185">
        <v>10</v>
      </c>
      <c r="E1185" t="s">
        <v>22</v>
      </c>
      <c r="F1185">
        <v>2</v>
      </c>
      <c r="G1185" t="s">
        <v>106</v>
      </c>
      <c r="H1185" t="str">
        <f>_xlfn.CONCAT(D1185,E1185,"-",F1185)</f>
        <v>10R-2</v>
      </c>
      <c r="I1185">
        <v>122</v>
      </c>
      <c r="J1185">
        <v>458.18</v>
      </c>
      <c r="K1185">
        <v>458.18</v>
      </c>
      <c r="L1185">
        <v>228.85</v>
      </c>
      <c r="M1185" s="1">
        <v>44392.991932870369</v>
      </c>
      <c r="N1185" t="s">
        <v>107</v>
      </c>
      <c r="O1185" t="s">
        <v>108</v>
      </c>
      <c r="P1185" t="s">
        <v>137</v>
      </c>
      <c r="Q1185">
        <v>119207321</v>
      </c>
    </row>
    <row r="1186" spans="1:17" x14ac:dyDescent="0.2">
      <c r="A1186" t="s">
        <v>19</v>
      </c>
      <c r="B1186" t="s">
        <v>20</v>
      </c>
      <c r="C1186" t="s">
        <v>21</v>
      </c>
      <c r="D1186">
        <v>10</v>
      </c>
      <c r="E1186" t="s">
        <v>22</v>
      </c>
      <c r="F1186">
        <v>2</v>
      </c>
      <c r="G1186" t="s">
        <v>106</v>
      </c>
      <c r="H1186" t="str">
        <f>_xlfn.CONCAT(D1186,E1186,"-",F1186)</f>
        <v>10R-2</v>
      </c>
      <c r="I1186">
        <v>124</v>
      </c>
      <c r="J1186">
        <v>458.2</v>
      </c>
      <c r="K1186">
        <v>458.2</v>
      </c>
      <c r="L1186">
        <v>191.95</v>
      </c>
      <c r="M1186" s="1">
        <v>44392.991932870369</v>
      </c>
      <c r="N1186" t="s">
        <v>107</v>
      </c>
      <c r="O1186" t="s">
        <v>108</v>
      </c>
      <c r="P1186" t="s">
        <v>137</v>
      </c>
      <c r="Q1186">
        <v>119207321</v>
      </c>
    </row>
    <row r="1187" spans="1:17" x14ac:dyDescent="0.2">
      <c r="A1187" t="s">
        <v>19</v>
      </c>
      <c r="B1187" t="s">
        <v>20</v>
      </c>
      <c r="C1187" t="s">
        <v>21</v>
      </c>
      <c r="D1187">
        <v>10</v>
      </c>
      <c r="E1187" t="s">
        <v>22</v>
      </c>
      <c r="F1187">
        <v>2</v>
      </c>
      <c r="G1187" t="s">
        <v>106</v>
      </c>
      <c r="H1187" t="str">
        <f>_xlfn.CONCAT(D1187,E1187,"-",F1187)</f>
        <v>10R-2</v>
      </c>
      <c r="I1187">
        <v>126</v>
      </c>
      <c r="J1187">
        <v>458.22</v>
      </c>
      <c r="K1187">
        <v>458.22</v>
      </c>
      <c r="L1187">
        <v>193.82</v>
      </c>
      <c r="M1187" s="1">
        <v>44392.991932870369</v>
      </c>
      <c r="N1187" t="s">
        <v>107</v>
      </c>
      <c r="O1187" t="s">
        <v>108</v>
      </c>
      <c r="P1187" t="s">
        <v>137</v>
      </c>
      <c r="Q1187">
        <v>119207321</v>
      </c>
    </row>
    <row r="1188" spans="1:17" x14ac:dyDescent="0.2">
      <c r="A1188" t="s">
        <v>19</v>
      </c>
      <c r="B1188" t="s">
        <v>20</v>
      </c>
      <c r="C1188" t="s">
        <v>21</v>
      </c>
      <c r="D1188">
        <v>10</v>
      </c>
      <c r="E1188" t="s">
        <v>22</v>
      </c>
      <c r="F1188">
        <v>2</v>
      </c>
      <c r="G1188" t="s">
        <v>106</v>
      </c>
      <c r="H1188" t="str">
        <f>_xlfn.CONCAT(D1188,E1188,"-",F1188)</f>
        <v>10R-2</v>
      </c>
      <c r="I1188">
        <v>128</v>
      </c>
      <c r="J1188">
        <v>458.24</v>
      </c>
      <c r="K1188">
        <v>458.24</v>
      </c>
      <c r="L1188">
        <v>180.56</v>
      </c>
      <c r="M1188" s="1">
        <v>44392.991932870369</v>
      </c>
      <c r="N1188" t="s">
        <v>107</v>
      </c>
      <c r="O1188" t="s">
        <v>108</v>
      </c>
      <c r="P1188" t="s">
        <v>137</v>
      </c>
      <c r="Q1188">
        <v>119207321</v>
      </c>
    </row>
    <row r="1189" spans="1:17" x14ac:dyDescent="0.2">
      <c r="A1189" t="s">
        <v>19</v>
      </c>
      <c r="B1189" t="s">
        <v>20</v>
      </c>
      <c r="C1189" t="s">
        <v>21</v>
      </c>
      <c r="D1189">
        <v>10</v>
      </c>
      <c r="E1189" t="s">
        <v>22</v>
      </c>
      <c r="F1189">
        <v>2</v>
      </c>
      <c r="G1189" t="s">
        <v>106</v>
      </c>
      <c r="H1189" t="str">
        <f>_xlfn.CONCAT(D1189,E1189,"-",F1189)</f>
        <v>10R-2</v>
      </c>
      <c r="I1189">
        <v>130</v>
      </c>
      <c r="J1189">
        <v>458.26</v>
      </c>
      <c r="K1189">
        <v>458.26</v>
      </c>
      <c r="L1189">
        <v>170.73</v>
      </c>
      <c r="M1189" s="1">
        <v>44392.991932870369</v>
      </c>
      <c r="N1189" t="s">
        <v>107</v>
      </c>
      <c r="O1189" t="s">
        <v>108</v>
      </c>
      <c r="P1189" t="s">
        <v>137</v>
      </c>
      <c r="Q1189">
        <v>119207321</v>
      </c>
    </row>
    <row r="1190" spans="1:17" x14ac:dyDescent="0.2">
      <c r="A1190" t="s">
        <v>19</v>
      </c>
      <c r="B1190" t="s">
        <v>20</v>
      </c>
      <c r="C1190" t="s">
        <v>21</v>
      </c>
      <c r="D1190">
        <v>11</v>
      </c>
      <c r="E1190" t="s">
        <v>22</v>
      </c>
      <c r="F1190">
        <v>1</v>
      </c>
      <c r="G1190" t="s">
        <v>106</v>
      </c>
      <c r="H1190" t="str">
        <f>_xlfn.CONCAT(D1190,E1190,"-",F1190)</f>
        <v>11R-1</v>
      </c>
      <c r="I1190">
        <v>10</v>
      </c>
      <c r="J1190">
        <v>460.6</v>
      </c>
      <c r="K1190">
        <v>460.6</v>
      </c>
      <c r="L1190">
        <v>166.93</v>
      </c>
      <c r="M1190" s="1">
        <v>44393.076203703706</v>
      </c>
      <c r="N1190" t="s">
        <v>107</v>
      </c>
      <c r="O1190" t="s">
        <v>108</v>
      </c>
      <c r="P1190" t="s">
        <v>139</v>
      </c>
      <c r="Q1190">
        <v>119207991</v>
      </c>
    </row>
    <row r="1191" spans="1:17" x14ac:dyDescent="0.2">
      <c r="A1191" t="s">
        <v>19</v>
      </c>
      <c r="B1191" t="s">
        <v>20</v>
      </c>
      <c r="C1191" t="s">
        <v>21</v>
      </c>
      <c r="D1191">
        <v>11</v>
      </c>
      <c r="E1191" t="s">
        <v>22</v>
      </c>
      <c r="F1191">
        <v>1</v>
      </c>
      <c r="G1191" t="s">
        <v>106</v>
      </c>
      <c r="H1191" t="str">
        <f>_xlfn.CONCAT(D1191,E1191,"-",F1191)</f>
        <v>11R-1</v>
      </c>
      <c r="I1191">
        <v>12</v>
      </c>
      <c r="J1191">
        <v>460.62</v>
      </c>
      <c r="K1191">
        <v>460.62</v>
      </c>
      <c r="L1191">
        <v>159.11000000000001</v>
      </c>
      <c r="M1191" s="1">
        <v>44393.076203703706</v>
      </c>
      <c r="N1191" t="s">
        <v>107</v>
      </c>
      <c r="O1191" t="s">
        <v>108</v>
      </c>
      <c r="P1191" t="s">
        <v>139</v>
      </c>
      <c r="Q1191">
        <v>119207991</v>
      </c>
    </row>
    <row r="1192" spans="1:17" x14ac:dyDescent="0.2">
      <c r="A1192" t="s">
        <v>19</v>
      </c>
      <c r="B1192" t="s">
        <v>20</v>
      </c>
      <c r="C1192" t="s">
        <v>21</v>
      </c>
      <c r="D1192">
        <v>11</v>
      </c>
      <c r="E1192" t="s">
        <v>22</v>
      </c>
      <c r="F1192">
        <v>1</v>
      </c>
      <c r="G1192" t="s">
        <v>106</v>
      </c>
      <c r="H1192" t="str">
        <f>_xlfn.CONCAT(D1192,E1192,"-",F1192)</f>
        <v>11R-1</v>
      </c>
      <c r="I1192">
        <v>14</v>
      </c>
      <c r="J1192">
        <v>460.64</v>
      </c>
      <c r="K1192">
        <v>460.64</v>
      </c>
      <c r="L1192">
        <v>161.16</v>
      </c>
      <c r="M1192" s="1">
        <v>44393.076203703706</v>
      </c>
      <c r="N1192" t="s">
        <v>107</v>
      </c>
      <c r="O1192" t="s">
        <v>108</v>
      </c>
      <c r="P1192" t="s">
        <v>139</v>
      </c>
      <c r="Q1192">
        <v>119207991</v>
      </c>
    </row>
    <row r="1193" spans="1:17" x14ac:dyDescent="0.2">
      <c r="A1193" t="s">
        <v>19</v>
      </c>
      <c r="B1193" t="s">
        <v>20</v>
      </c>
      <c r="C1193" t="s">
        <v>21</v>
      </c>
      <c r="D1193">
        <v>11</v>
      </c>
      <c r="E1193" t="s">
        <v>22</v>
      </c>
      <c r="F1193">
        <v>1</v>
      </c>
      <c r="G1193" t="s">
        <v>106</v>
      </c>
      <c r="H1193" t="str">
        <f>_xlfn.CONCAT(D1193,E1193,"-",F1193)</f>
        <v>11R-1</v>
      </c>
      <c r="I1193">
        <v>16</v>
      </c>
      <c r="J1193">
        <v>460.66</v>
      </c>
      <c r="K1193">
        <v>460.66</v>
      </c>
      <c r="L1193">
        <v>175.49</v>
      </c>
      <c r="M1193" s="1">
        <v>44393.076203703706</v>
      </c>
      <c r="N1193" t="s">
        <v>107</v>
      </c>
      <c r="O1193" t="s">
        <v>108</v>
      </c>
      <c r="P1193" t="s">
        <v>139</v>
      </c>
      <c r="Q1193">
        <v>119207991</v>
      </c>
    </row>
    <row r="1194" spans="1:17" x14ac:dyDescent="0.2">
      <c r="A1194" t="s">
        <v>19</v>
      </c>
      <c r="B1194" t="s">
        <v>20</v>
      </c>
      <c r="C1194" t="s">
        <v>21</v>
      </c>
      <c r="D1194">
        <v>11</v>
      </c>
      <c r="E1194" t="s">
        <v>22</v>
      </c>
      <c r="F1194">
        <v>1</v>
      </c>
      <c r="G1194" t="s">
        <v>106</v>
      </c>
      <c r="H1194" t="str">
        <f>_xlfn.CONCAT(D1194,E1194,"-",F1194)</f>
        <v>11R-1</v>
      </c>
      <c r="I1194">
        <v>18</v>
      </c>
      <c r="J1194">
        <v>460.68</v>
      </c>
      <c r="K1194">
        <v>460.68</v>
      </c>
      <c r="L1194">
        <v>170.77</v>
      </c>
      <c r="M1194" s="1">
        <v>44393.076203703706</v>
      </c>
      <c r="N1194" t="s">
        <v>107</v>
      </c>
      <c r="O1194" t="s">
        <v>108</v>
      </c>
      <c r="P1194" t="s">
        <v>139</v>
      </c>
      <c r="Q1194">
        <v>119207991</v>
      </c>
    </row>
    <row r="1195" spans="1:17" x14ac:dyDescent="0.2">
      <c r="A1195" t="s">
        <v>19</v>
      </c>
      <c r="B1195" t="s">
        <v>20</v>
      </c>
      <c r="C1195" t="s">
        <v>21</v>
      </c>
      <c r="D1195">
        <v>11</v>
      </c>
      <c r="E1195" t="s">
        <v>22</v>
      </c>
      <c r="F1195">
        <v>1</v>
      </c>
      <c r="G1195" t="s">
        <v>106</v>
      </c>
      <c r="H1195" t="str">
        <f>_xlfn.CONCAT(D1195,E1195,"-",F1195)</f>
        <v>11R-1</v>
      </c>
      <c r="I1195">
        <v>26</v>
      </c>
      <c r="J1195">
        <v>460.76</v>
      </c>
      <c r="K1195">
        <v>460.76</v>
      </c>
      <c r="L1195">
        <v>82.92</v>
      </c>
      <c r="M1195" s="1">
        <v>44393.076203703706</v>
      </c>
      <c r="N1195" t="s">
        <v>107</v>
      </c>
      <c r="O1195" t="s">
        <v>108</v>
      </c>
      <c r="P1195" t="s">
        <v>139</v>
      </c>
      <c r="Q1195">
        <v>119207991</v>
      </c>
    </row>
    <row r="1196" spans="1:17" x14ac:dyDescent="0.2">
      <c r="A1196" t="s">
        <v>19</v>
      </c>
      <c r="B1196" t="s">
        <v>20</v>
      </c>
      <c r="C1196" t="s">
        <v>21</v>
      </c>
      <c r="D1196">
        <v>11</v>
      </c>
      <c r="E1196" t="s">
        <v>22</v>
      </c>
      <c r="F1196">
        <v>1</v>
      </c>
      <c r="G1196" t="s">
        <v>106</v>
      </c>
      <c r="H1196" t="str">
        <f>_xlfn.CONCAT(D1196,E1196,"-",F1196)</f>
        <v>11R-1</v>
      </c>
      <c r="I1196">
        <v>28</v>
      </c>
      <c r="J1196">
        <v>460.78</v>
      </c>
      <c r="K1196">
        <v>460.78</v>
      </c>
      <c r="L1196">
        <v>65.56</v>
      </c>
      <c r="M1196" s="1">
        <v>44393.076203703706</v>
      </c>
      <c r="N1196" t="s">
        <v>107</v>
      </c>
      <c r="O1196" t="s">
        <v>108</v>
      </c>
      <c r="P1196" t="s">
        <v>139</v>
      </c>
      <c r="Q1196">
        <v>119207991</v>
      </c>
    </row>
    <row r="1197" spans="1:17" x14ac:dyDescent="0.2">
      <c r="A1197" t="s">
        <v>19</v>
      </c>
      <c r="B1197" t="s">
        <v>20</v>
      </c>
      <c r="C1197" t="s">
        <v>21</v>
      </c>
      <c r="D1197">
        <v>11</v>
      </c>
      <c r="E1197" t="s">
        <v>22</v>
      </c>
      <c r="F1197">
        <v>1</v>
      </c>
      <c r="G1197" t="s">
        <v>106</v>
      </c>
      <c r="H1197" t="str">
        <f>_xlfn.CONCAT(D1197,E1197,"-",F1197)</f>
        <v>11R-1</v>
      </c>
      <c r="I1197">
        <v>30</v>
      </c>
      <c r="J1197">
        <v>460.8</v>
      </c>
      <c r="K1197">
        <v>460.8</v>
      </c>
      <c r="L1197">
        <v>8.39</v>
      </c>
      <c r="M1197" s="1">
        <v>44393.076203703706</v>
      </c>
      <c r="N1197" t="s">
        <v>107</v>
      </c>
      <c r="O1197" t="s">
        <v>108</v>
      </c>
      <c r="P1197" t="s">
        <v>139</v>
      </c>
      <c r="Q1197">
        <v>119207991</v>
      </c>
    </row>
    <row r="1198" spans="1:17" x14ac:dyDescent="0.2">
      <c r="A1198" t="s">
        <v>19</v>
      </c>
      <c r="B1198" t="s">
        <v>20</v>
      </c>
      <c r="C1198" t="s">
        <v>21</v>
      </c>
      <c r="D1198">
        <v>11</v>
      </c>
      <c r="E1198" t="s">
        <v>22</v>
      </c>
      <c r="F1198">
        <v>1</v>
      </c>
      <c r="G1198" t="s">
        <v>106</v>
      </c>
      <c r="H1198" t="str">
        <f>_xlfn.CONCAT(D1198,E1198,"-",F1198)</f>
        <v>11R-1</v>
      </c>
      <c r="I1198">
        <v>32</v>
      </c>
      <c r="J1198">
        <v>460.82</v>
      </c>
      <c r="K1198">
        <v>460.82</v>
      </c>
      <c r="L1198">
        <v>104.26</v>
      </c>
      <c r="M1198" s="1">
        <v>44393.076203703706</v>
      </c>
      <c r="N1198" t="s">
        <v>107</v>
      </c>
      <c r="O1198" t="s">
        <v>108</v>
      </c>
      <c r="P1198" t="s">
        <v>139</v>
      </c>
      <c r="Q1198">
        <v>119207991</v>
      </c>
    </row>
    <row r="1199" spans="1:17" x14ac:dyDescent="0.2">
      <c r="A1199" t="s">
        <v>19</v>
      </c>
      <c r="B1199" t="s">
        <v>20</v>
      </c>
      <c r="C1199" t="s">
        <v>21</v>
      </c>
      <c r="D1199">
        <v>11</v>
      </c>
      <c r="E1199" t="s">
        <v>22</v>
      </c>
      <c r="F1199">
        <v>1</v>
      </c>
      <c r="G1199" t="s">
        <v>106</v>
      </c>
      <c r="H1199" t="str">
        <f>_xlfn.CONCAT(D1199,E1199,"-",F1199)</f>
        <v>11R-1</v>
      </c>
      <c r="I1199">
        <v>34</v>
      </c>
      <c r="J1199">
        <v>460.84</v>
      </c>
      <c r="K1199">
        <v>460.84</v>
      </c>
      <c r="L1199">
        <v>153.27000000000001</v>
      </c>
      <c r="M1199" s="1">
        <v>44393.076203703706</v>
      </c>
      <c r="N1199" t="s">
        <v>107</v>
      </c>
      <c r="O1199" t="s">
        <v>108</v>
      </c>
      <c r="P1199" t="s">
        <v>139</v>
      </c>
      <c r="Q1199">
        <v>119207991</v>
      </c>
    </row>
    <row r="1200" spans="1:17" x14ac:dyDescent="0.2">
      <c r="A1200" t="s">
        <v>19</v>
      </c>
      <c r="B1200" t="s">
        <v>20</v>
      </c>
      <c r="C1200" t="s">
        <v>21</v>
      </c>
      <c r="D1200">
        <v>11</v>
      </c>
      <c r="E1200" t="s">
        <v>22</v>
      </c>
      <c r="F1200">
        <v>1</v>
      </c>
      <c r="G1200" t="s">
        <v>106</v>
      </c>
      <c r="H1200" t="str">
        <f>_xlfn.CONCAT(D1200,E1200,"-",F1200)</f>
        <v>11R-1</v>
      </c>
      <c r="I1200">
        <v>36</v>
      </c>
      <c r="J1200">
        <v>460.86</v>
      </c>
      <c r="K1200">
        <v>460.86</v>
      </c>
      <c r="L1200">
        <v>118.46</v>
      </c>
      <c r="M1200" s="1">
        <v>44393.076203703706</v>
      </c>
      <c r="N1200" t="s">
        <v>107</v>
      </c>
      <c r="O1200" t="s">
        <v>108</v>
      </c>
      <c r="P1200" t="s">
        <v>139</v>
      </c>
      <c r="Q1200">
        <v>119207991</v>
      </c>
    </row>
    <row r="1201" spans="1:17" x14ac:dyDescent="0.2">
      <c r="A1201" t="s">
        <v>19</v>
      </c>
      <c r="B1201" t="s">
        <v>20</v>
      </c>
      <c r="C1201" t="s">
        <v>21</v>
      </c>
      <c r="D1201">
        <v>11</v>
      </c>
      <c r="E1201" t="s">
        <v>22</v>
      </c>
      <c r="F1201">
        <v>1</v>
      </c>
      <c r="G1201" t="s">
        <v>106</v>
      </c>
      <c r="H1201" t="str">
        <f>_xlfn.CONCAT(D1201,E1201,"-",F1201)</f>
        <v>11R-1</v>
      </c>
      <c r="I1201">
        <v>50</v>
      </c>
      <c r="J1201">
        <v>461</v>
      </c>
      <c r="K1201">
        <v>461</v>
      </c>
      <c r="L1201">
        <v>186.56</v>
      </c>
      <c r="M1201" s="1">
        <v>44393.076203703706</v>
      </c>
      <c r="N1201" t="s">
        <v>107</v>
      </c>
      <c r="O1201" t="s">
        <v>108</v>
      </c>
      <c r="P1201" t="s">
        <v>139</v>
      </c>
      <c r="Q1201">
        <v>119207991</v>
      </c>
    </row>
    <row r="1202" spans="1:17" x14ac:dyDescent="0.2">
      <c r="A1202" t="s">
        <v>19</v>
      </c>
      <c r="B1202" t="s">
        <v>20</v>
      </c>
      <c r="C1202" t="s">
        <v>21</v>
      </c>
      <c r="D1202">
        <v>11</v>
      </c>
      <c r="E1202" t="s">
        <v>22</v>
      </c>
      <c r="F1202">
        <v>1</v>
      </c>
      <c r="G1202" t="s">
        <v>106</v>
      </c>
      <c r="H1202" t="str">
        <f>_xlfn.CONCAT(D1202,E1202,"-",F1202)</f>
        <v>11R-1</v>
      </c>
      <c r="I1202">
        <v>52</v>
      </c>
      <c r="J1202">
        <v>461.02</v>
      </c>
      <c r="K1202">
        <v>461.02</v>
      </c>
      <c r="L1202">
        <v>94.11</v>
      </c>
      <c r="M1202" s="1">
        <v>44393.076203703706</v>
      </c>
      <c r="N1202" t="s">
        <v>107</v>
      </c>
      <c r="O1202" t="s">
        <v>108</v>
      </c>
      <c r="P1202" t="s">
        <v>139</v>
      </c>
      <c r="Q1202">
        <v>119207991</v>
      </c>
    </row>
    <row r="1203" spans="1:17" x14ac:dyDescent="0.2">
      <c r="A1203" t="s">
        <v>19</v>
      </c>
      <c r="B1203" t="s">
        <v>20</v>
      </c>
      <c r="C1203" t="s">
        <v>21</v>
      </c>
      <c r="D1203">
        <v>11</v>
      </c>
      <c r="E1203" t="s">
        <v>22</v>
      </c>
      <c r="F1203">
        <v>1</v>
      </c>
      <c r="G1203" t="s">
        <v>106</v>
      </c>
      <c r="H1203" t="str">
        <f>_xlfn.CONCAT(D1203,E1203,"-",F1203)</f>
        <v>11R-1</v>
      </c>
      <c r="I1203">
        <v>54</v>
      </c>
      <c r="J1203">
        <v>461.04</v>
      </c>
      <c r="K1203">
        <v>461.04</v>
      </c>
      <c r="L1203">
        <v>90.64</v>
      </c>
      <c r="M1203" s="1">
        <v>44393.076203703706</v>
      </c>
      <c r="N1203" t="s">
        <v>107</v>
      </c>
      <c r="O1203" t="s">
        <v>108</v>
      </c>
      <c r="P1203" t="s">
        <v>139</v>
      </c>
      <c r="Q1203">
        <v>119207991</v>
      </c>
    </row>
    <row r="1204" spans="1:17" x14ac:dyDescent="0.2">
      <c r="A1204" t="s">
        <v>19</v>
      </c>
      <c r="B1204" t="s">
        <v>20</v>
      </c>
      <c r="C1204" t="s">
        <v>21</v>
      </c>
      <c r="D1204">
        <v>11</v>
      </c>
      <c r="E1204" t="s">
        <v>22</v>
      </c>
      <c r="F1204">
        <v>1</v>
      </c>
      <c r="G1204" t="s">
        <v>106</v>
      </c>
      <c r="H1204" t="str">
        <f>_xlfn.CONCAT(D1204,E1204,"-",F1204)</f>
        <v>11R-1</v>
      </c>
      <c r="I1204">
        <v>56</v>
      </c>
      <c r="J1204">
        <v>461.06</v>
      </c>
      <c r="K1204">
        <v>461.06</v>
      </c>
      <c r="L1204">
        <v>83.55</v>
      </c>
      <c r="M1204" s="1">
        <v>44393.076203703706</v>
      </c>
      <c r="N1204" t="s">
        <v>107</v>
      </c>
      <c r="O1204" t="s">
        <v>108</v>
      </c>
      <c r="P1204" t="s">
        <v>139</v>
      </c>
      <c r="Q1204">
        <v>119207991</v>
      </c>
    </row>
    <row r="1205" spans="1:17" x14ac:dyDescent="0.2">
      <c r="A1205" t="s">
        <v>19</v>
      </c>
      <c r="B1205" t="s">
        <v>20</v>
      </c>
      <c r="C1205" t="s">
        <v>21</v>
      </c>
      <c r="D1205">
        <v>11</v>
      </c>
      <c r="E1205" t="s">
        <v>22</v>
      </c>
      <c r="F1205">
        <v>1</v>
      </c>
      <c r="G1205" t="s">
        <v>106</v>
      </c>
      <c r="H1205" t="str">
        <f>_xlfn.CONCAT(D1205,E1205,"-",F1205)</f>
        <v>11R-1</v>
      </c>
      <c r="I1205">
        <v>58</v>
      </c>
      <c r="J1205">
        <v>461.08</v>
      </c>
      <c r="K1205">
        <v>461.08</v>
      </c>
      <c r="L1205">
        <v>154.22</v>
      </c>
      <c r="M1205" s="1">
        <v>44393.076203703706</v>
      </c>
      <c r="N1205" t="s">
        <v>107</v>
      </c>
      <c r="O1205" t="s">
        <v>108</v>
      </c>
      <c r="P1205" t="s">
        <v>139</v>
      </c>
      <c r="Q1205">
        <v>119207991</v>
      </c>
    </row>
    <row r="1206" spans="1:17" x14ac:dyDescent="0.2">
      <c r="A1206" t="s">
        <v>19</v>
      </c>
      <c r="B1206" t="s">
        <v>20</v>
      </c>
      <c r="C1206" t="s">
        <v>21</v>
      </c>
      <c r="D1206">
        <v>11</v>
      </c>
      <c r="E1206" t="s">
        <v>22</v>
      </c>
      <c r="F1206">
        <v>1</v>
      </c>
      <c r="G1206" t="s">
        <v>106</v>
      </c>
      <c r="H1206" t="str">
        <f>_xlfn.CONCAT(D1206,E1206,"-",F1206)</f>
        <v>11R-1</v>
      </c>
      <c r="I1206">
        <v>60</v>
      </c>
      <c r="J1206">
        <v>461.1</v>
      </c>
      <c r="K1206">
        <v>461.1</v>
      </c>
      <c r="L1206">
        <v>177</v>
      </c>
      <c r="M1206" s="1">
        <v>44393.076203703706</v>
      </c>
      <c r="N1206" t="s">
        <v>107</v>
      </c>
      <c r="O1206" t="s">
        <v>108</v>
      </c>
      <c r="P1206" t="s">
        <v>139</v>
      </c>
      <c r="Q1206">
        <v>119207991</v>
      </c>
    </row>
    <row r="1207" spans="1:17" x14ac:dyDescent="0.2">
      <c r="A1207" t="s">
        <v>19</v>
      </c>
      <c r="B1207" t="s">
        <v>20</v>
      </c>
      <c r="C1207" t="s">
        <v>21</v>
      </c>
      <c r="D1207">
        <v>11</v>
      </c>
      <c r="E1207" t="s">
        <v>22</v>
      </c>
      <c r="F1207">
        <v>1</v>
      </c>
      <c r="G1207" t="s">
        <v>106</v>
      </c>
      <c r="H1207" t="str">
        <f>_xlfn.CONCAT(D1207,E1207,"-",F1207)</f>
        <v>11R-1</v>
      </c>
      <c r="I1207">
        <v>62</v>
      </c>
      <c r="J1207">
        <v>461.12</v>
      </c>
      <c r="K1207">
        <v>461.12</v>
      </c>
      <c r="L1207">
        <v>157.68</v>
      </c>
      <c r="M1207" s="1">
        <v>44393.076203703706</v>
      </c>
      <c r="N1207" t="s">
        <v>107</v>
      </c>
      <c r="O1207" t="s">
        <v>108</v>
      </c>
      <c r="P1207" t="s">
        <v>139</v>
      </c>
      <c r="Q1207">
        <v>119207991</v>
      </c>
    </row>
    <row r="1208" spans="1:17" x14ac:dyDescent="0.2">
      <c r="A1208" t="s">
        <v>19</v>
      </c>
      <c r="B1208" t="s">
        <v>20</v>
      </c>
      <c r="C1208" t="s">
        <v>21</v>
      </c>
      <c r="D1208">
        <v>11</v>
      </c>
      <c r="E1208" t="s">
        <v>22</v>
      </c>
      <c r="F1208">
        <v>1</v>
      </c>
      <c r="G1208" t="s">
        <v>106</v>
      </c>
      <c r="H1208" t="str">
        <f>_xlfn.CONCAT(D1208,E1208,"-",F1208)</f>
        <v>11R-1</v>
      </c>
      <c r="I1208">
        <v>64</v>
      </c>
      <c r="J1208">
        <v>461.14</v>
      </c>
      <c r="K1208">
        <v>461.14</v>
      </c>
      <c r="L1208">
        <v>154.18</v>
      </c>
      <c r="M1208" s="1">
        <v>44393.076203703706</v>
      </c>
      <c r="N1208" t="s">
        <v>107</v>
      </c>
      <c r="O1208" t="s">
        <v>108</v>
      </c>
      <c r="P1208" t="s">
        <v>139</v>
      </c>
      <c r="Q1208">
        <v>119207991</v>
      </c>
    </row>
    <row r="1209" spans="1:17" x14ac:dyDescent="0.2">
      <c r="A1209" t="s">
        <v>19</v>
      </c>
      <c r="B1209" t="s">
        <v>20</v>
      </c>
      <c r="C1209" t="s">
        <v>21</v>
      </c>
      <c r="D1209">
        <v>11</v>
      </c>
      <c r="E1209" t="s">
        <v>22</v>
      </c>
      <c r="F1209">
        <v>1</v>
      </c>
      <c r="G1209" t="s">
        <v>106</v>
      </c>
      <c r="H1209" t="str">
        <f>_xlfn.CONCAT(D1209,E1209,"-",F1209)</f>
        <v>11R-1</v>
      </c>
      <c r="I1209">
        <v>66</v>
      </c>
      <c r="J1209">
        <v>461.16</v>
      </c>
      <c r="K1209">
        <v>461.16</v>
      </c>
      <c r="L1209">
        <v>119.38</v>
      </c>
      <c r="M1209" s="1">
        <v>44393.076203703706</v>
      </c>
      <c r="N1209" t="s">
        <v>107</v>
      </c>
      <c r="O1209" t="s">
        <v>108</v>
      </c>
      <c r="P1209" t="s">
        <v>139</v>
      </c>
      <c r="Q1209">
        <v>119207991</v>
      </c>
    </row>
    <row r="1210" spans="1:17" x14ac:dyDescent="0.2">
      <c r="A1210" t="s">
        <v>19</v>
      </c>
      <c r="B1210" t="s">
        <v>20</v>
      </c>
      <c r="C1210" t="s">
        <v>21</v>
      </c>
      <c r="D1210">
        <v>11</v>
      </c>
      <c r="E1210" t="s">
        <v>22</v>
      </c>
      <c r="F1210">
        <v>1</v>
      </c>
      <c r="G1210" t="s">
        <v>106</v>
      </c>
      <c r="H1210" t="str">
        <f>_xlfn.CONCAT(D1210,E1210,"-",F1210)</f>
        <v>11R-1</v>
      </c>
      <c r="I1210">
        <v>78</v>
      </c>
      <c r="J1210">
        <v>461.28</v>
      </c>
      <c r="K1210">
        <v>461.28</v>
      </c>
      <c r="L1210">
        <v>56.73</v>
      </c>
      <c r="M1210" s="1">
        <v>44393.076203703706</v>
      </c>
      <c r="N1210" t="s">
        <v>107</v>
      </c>
      <c r="O1210" t="s">
        <v>108</v>
      </c>
      <c r="P1210" t="s">
        <v>139</v>
      </c>
      <c r="Q1210">
        <v>119207991</v>
      </c>
    </row>
    <row r="1211" spans="1:17" x14ac:dyDescent="0.2">
      <c r="A1211" t="s">
        <v>19</v>
      </c>
      <c r="B1211" t="s">
        <v>20</v>
      </c>
      <c r="C1211" t="s">
        <v>21</v>
      </c>
      <c r="D1211">
        <v>11</v>
      </c>
      <c r="E1211" t="s">
        <v>22</v>
      </c>
      <c r="F1211">
        <v>1</v>
      </c>
      <c r="G1211" t="s">
        <v>106</v>
      </c>
      <c r="H1211" t="str">
        <f>_xlfn.CONCAT(D1211,E1211,"-",F1211)</f>
        <v>11R-1</v>
      </c>
      <c r="I1211">
        <v>80</v>
      </c>
      <c r="J1211">
        <v>461.3</v>
      </c>
      <c r="K1211">
        <v>461.3</v>
      </c>
      <c r="L1211">
        <v>20.07</v>
      </c>
      <c r="M1211" s="1">
        <v>44393.076203703706</v>
      </c>
      <c r="N1211" t="s">
        <v>107</v>
      </c>
      <c r="O1211" t="s">
        <v>108</v>
      </c>
      <c r="P1211" t="s">
        <v>139</v>
      </c>
      <c r="Q1211">
        <v>119207991</v>
      </c>
    </row>
    <row r="1212" spans="1:17" x14ac:dyDescent="0.2">
      <c r="A1212" t="s">
        <v>19</v>
      </c>
      <c r="B1212" t="s">
        <v>20</v>
      </c>
      <c r="C1212" t="s">
        <v>21</v>
      </c>
      <c r="D1212">
        <v>11</v>
      </c>
      <c r="E1212" t="s">
        <v>22</v>
      </c>
      <c r="F1212">
        <v>1</v>
      </c>
      <c r="G1212" t="s">
        <v>106</v>
      </c>
      <c r="H1212" t="str">
        <f>_xlfn.CONCAT(D1212,E1212,"-",F1212)</f>
        <v>11R-1</v>
      </c>
      <c r="I1212">
        <v>82</v>
      </c>
      <c r="J1212">
        <v>461.32</v>
      </c>
      <c r="K1212">
        <v>461.32</v>
      </c>
      <c r="L1212">
        <v>14.37</v>
      </c>
      <c r="M1212" s="1">
        <v>44393.076203703706</v>
      </c>
      <c r="N1212" t="s">
        <v>107</v>
      </c>
      <c r="O1212" t="s">
        <v>108</v>
      </c>
      <c r="P1212" t="s">
        <v>139</v>
      </c>
      <c r="Q1212">
        <v>119207991</v>
      </c>
    </row>
    <row r="1213" spans="1:17" x14ac:dyDescent="0.2">
      <c r="A1213" t="s">
        <v>19</v>
      </c>
      <c r="B1213" t="s">
        <v>20</v>
      </c>
      <c r="C1213" t="s">
        <v>21</v>
      </c>
      <c r="D1213">
        <v>11</v>
      </c>
      <c r="E1213" t="s">
        <v>22</v>
      </c>
      <c r="F1213">
        <v>1</v>
      </c>
      <c r="G1213" t="s">
        <v>106</v>
      </c>
      <c r="H1213" t="str">
        <f>_xlfn.CONCAT(D1213,E1213,"-",F1213)</f>
        <v>11R-1</v>
      </c>
      <c r="I1213">
        <v>88</v>
      </c>
      <c r="J1213">
        <v>461.38</v>
      </c>
      <c r="K1213">
        <v>461.38</v>
      </c>
      <c r="L1213">
        <v>354.59</v>
      </c>
      <c r="M1213" s="1">
        <v>44393.076203703706</v>
      </c>
      <c r="N1213" t="s">
        <v>107</v>
      </c>
      <c r="O1213" t="s">
        <v>108</v>
      </c>
      <c r="P1213" t="s">
        <v>139</v>
      </c>
      <c r="Q1213">
        <v>119207991</v>
      </c>
    </row>
    <row r="1214" spans="1:17" x14ac:dyDescent="0.2">
      <c r="A1214" t="s">
        <v>19</v>
      </c>
      <c r="B1214" t="s">
        <v>20</v>
      </c>
      <c r="C1214" t="s">
        <v>21</v>
      </c>
      <c r="D1214">
        <v>11</v>
      </c>
      <c r="E1214" t="s">
        <v>22</v>
      </c>
      <c r="F1214">
        <v>1</v>
      </c>
      <c r="G1214" t="s">
        <v>106</v>
      </c>
      <c r="H1214" t="str">
        <f>_xlfn.CONCAT(D1214,E1214,"-",F1214)</f>
        <v>11R-1</v>
      </c>
      <c r="I1214">
        <v>90</v>
      </c>
      <c r="J1214">
        <v>461.4</v>
      </c>
      <c r="K1214">
        <v>461.4</v>
      </c>
      <c r="L1214">
        <v>382.61</v>
      </c>
      <c r="M1214" s="1">
        <v>44393.076203703706</v>
      </c>
      <c r="N1214" t="s">
        <v>107</v>
      </c>
      <c r="O1214" t="s">
        <v>108</v>
      </c>
      <c r="P1214" t="s">
        <v>139</v>
      </c>
      <c r="Q1214">
        <v>119207991</v>
      </c>
    </row>
    <row r="1215" spans="1:17" x14ac:dyDescent="0.2">
      <c r="A1215" t="s">
        <v>19</v>
      </c>
      <c r="B1215" t="s">
        <v>20</v>
      </c>
      <c r="C1215" t="s">
        <v>21</v>
      </c>
      <c r="D1215">
        <v>11</v>
      </c>
      <c r="E1215" t="s">
        <v>22</v>
      </c>
      <c r="F1215">
        <v>1</v>
      </c>
      <c r="G1215" t="s">
        <v>106</v>
      </c>
      <c r="H1215" t="str">
        <f>_xlfn.CONCAT(D1215,E1215,"-",F1215)</f>
        <v>11R-1</v>
      </c>
      <c r="I1215">
        <v>92</v>
      </c>
      <c r="J1215">
        <v>461.42</v>
      </c>
      <c r="K1215">
        <v>461.42</v>
      </c>
      <c r="L1215">
        <v>394.38</v>
      </c>
      <c r="M1215" s="1">
        <v>44393.076203703706</v>
      </c>
      <c r="N1215" t="s">
        <v>107</v>
      </c>
      <c r="O1215" t="s">
        <v>108</v>
      </c>
      <c r="P1215" t="s">
        <v>139</v>
      </c>
      <c r="Q1215">
        <v>119207991</v>
      </c>
    </row>
    <row r="1216" spans="1:17" x14ac:dyDescent="0.2">
      <c r="A1216" t="s">
        <v>19</v>
      </c>
      <c r="B1216" t="s">
        <v>20</v>
      </c>
      <c r="C1216" t="s">
        <v>21</v>
      </c>
      <c r="D1216">
        <v>11</v>
      </c>
      <c r="E1216" t="s">
        <v>22</v>
      </c>
      <c r="F1216">
        <v>1</v>
      </c>
      <c r="G1216" t="s">
        <v>106</v>
      </c>
      <c r="H1216" t="str">
        <f>_xlfn.CONCAT(D1216,E1216,"-",F1216)</f>
        <v>11R-1</v>
      </c>
      <c r="I1216">
        <v>94</v>
      </c>
      <c r="J1216">
        <v>461.44</v>
      </c>
      <c r="K1216">
        <v>461.44</v>
      </c>
      <c r="L1216">
        <v>378.41</v>
      </c>
      <c r="M1216" s="1">
        <v>44393.076203703706</v>
      </c>
      <c r="N1216" t="s">
        <v>107</v>
      </c>
      <c r="O1216" t="s">
        <v>108</v>
      </c>
      <c r="P1216" t="s">
        <v>139</v>
      </c>
      <c r="Q1216">
        <v>119207991</v>
      </c>
    </row>
    <row r="1217" spans="1:17" x14ac:dyDescent="0.2">
      <c r="A1217" t="s">
        <v>19</v>
      </c>
      <c r="B1217" t="s">
        <v>20</v>
      </c>
      <c r="C1217" t="s">
        <v>21</v>
      </c>
      <c r="D1217">
        <v>11</v>
      </c>
      <c r="E1217" t="s">
        <v>22</v>
      </c>
      <c r="F1217">
        <v>1</v>
      </c>
      <c r="G1217" t="s">
        <v>106</v>
      </c>
      <c r="H1217" t="str">
        <f>_xlfn.CONCAT(D1217,E1217,"-",F1217)</f>
        <v>11R-1</v>
      </c>
      <c r="I1217">
        <v>96</v>
      </c>
      <c r="J1217">
        <v>461.46</v>
      </c>
      <c r="K1217">
        <v>461.46</v>
      </c>
      <c r="L1217">
        <v>317.13</v>
      </c>
      <c r="M1217" s="1">
        <v>44393.076203703706</v>
      </c>
      <c r="N1217" t="s">
        <v>107</v>
      </c>
      <c r="O1217" t="s">
        <v>108</v>
      </c>
      <c r="P1217" t="s">
        <v>139</v>
      </c>
      <c r="Q1217">
        <v>119207991</v>
      </c>
    </row>
    <row r="1218" spans="1:17" x14ac:dyDescent="0.2">
      <c r="A1218" t="s">
        <v>19</v>
      </c>
      <c r="B1218" t="s">
        <v>20</v>
      </c>
      <c r="C1218" t="s">
        <v>21</v>
      </c>
      <c r="D1218">
        <v>11</v>
      </c>
      <c r="E1218" t="s">
        <v>22</v>
      </c>
      <c r="F1218">
        <v>1</v>
      </c>
      <c r="G1218" t="s">
        <v>106</v>
      </c>
      <c r="H1218" t="str">
        <f>_xlfn.CONCAT(D1218,E1218,"-",F1218)</f>
        <v>11R-1</v>
      </c>
      <c r="I1218">
        <v>98</v>
      </c>
      <c r="J1218">
        <v>461.48</v>
      </c>
      <c r="K1218">
        <v>461.48</v>
      </c>
      <c r="L1218">
        <v>18.68</v>
      </c>
      <c r="M1218" s="1">
        <v>44393.076203703706</v>
      </c>
      <c r="N1218" t="s">
        <v>107</v>
      </c>
      <c r="O1218" t="s">
        <v>108</v>
      </c>
      <c r="P1218" t="s">
        <v>139</v>
      </c>
      <c r="Q1218">
        <v>119207991</v>
      </c>
    </row>
    <row r="1219" spans="1:17" x14ac:dyDescent="0.2">
      <c r="A1219" t="s">
        <v>19</v>
      </c>
      <c r="B1219" t="s">
        <v>20</v>
      </c>
      <c r="C1219" t="s">
        <v>21</v>
      </c>
      <c r="D1219">
        <v>11</v>
      </c>
      <c r="E1219" t="s">
        <v>22</v>
      </c>
      <c r="F1219">
        <v>1</v>
      </c>
      <c r="G1219" t="s">
        <v>106</v>
      </c>
      <c r="H1219" t="str">
        <f>_xlfn.CONCAT(D1219,E1219,"-",F1219)</f>
        <v>11R-1</v>
      </c>
      <c r="I1219">
        <v>100</v>
      </c>
      <c r="J1219">
        <v>461.5</v>
      </c>
      <c r="K1219">
        <v>461.5</v>
      </c>
      <c r="L1219">
        <v>238.14</v>
      </c>
      <c r="M1219" s="1">
        <v>44393.076203703706</v>
      </c>
      <c r="N1219" t="s">
        <v>107</v>
      </c>
      <c r="O1219" t="s">
        <v>108</v>
      </c>
      <c r="P1219" t="s">
        <v>139</v>
      </c>
      <c r="Q1219">
        <v>119207991</v>
      </c>
    </row>
    <row r="1220" spans="1:17" x14ac:dyDescent="0.2">
      <c r="A1220" t="s">
        <v>19</v>
      </c>
      <c r="B1220" t="s">
        <v>20</v>
      </c>
      <c r="C1220" t="s">
        <v>21</v>
      </c>
      <c r="D1220">
        <v>11</v>
      </c>
      <c r="E1220" t="s">
        <v>22</v>
      </c>
      <c r="F1220">
        <v>1</v>
      </c>
      <c r="G1220" t="s">
        <v>106</v>
      </c>
      <c r="H1220" t="str">
        <f>_xlfn.CONCAT(D1220,E1220,"-",F1220)</f>
        <v>11R-1</v>
      </c>
      <c r="I1220">
        <v>102</v>
      </c>
      <c r="J1220">
        <v>461.52</v>
      </c>
      <c r="K1220">
        <v>461.52</v>
      </c>
      <c r="L1220">
        <v>256.52</v>
      </c>
      <c r="M1220" s="1">
        <v>44393.076203703706</v>
      </c>
      <c r="N1220" t="s">
        <v>107</v>
      </c>
      <c r="O1220" t="s">
        <v>108</v>
      </c>
      <c r="P1220" t="s">
        <v>139</v>
      </c>
      <c r="Q1220">
        <v>119207991</v>
      </c>
    </row>
    <row r="1221" spans="1:17" x14ac:dyDescent="0.2">
      <c r="A1221" t="s">
        <v>19</v>
      </c>
      <c r="B1221" t="s">
        <v>20</v>
      </c>
      <c r="C1221" t="s">
        <v>21</v>
      </c>
      <c r="D1221">
        <v>11</v>
      </c>
      <c r="E1221" t="s">
        <v>22</v>
      </c>
      <c r="F1221">
        <v>1</v>
      </c>
      <c r="G1221" t="s">
        <v>106</v>
      </c>
      <c r="H1221" t="str">
        <f>_xlfn.CONCAT(D1221,E1221,"-",F1221)</f>
        <v>11R-1</v>
      </c>
      <c r="I1221">
        <v>104</v>
      </c>
      <c r="J1221">
        <v>461.54</v>
      </c>
      <c r="K1221">
        <v>461.54</v>
      </c>
      <c r="L1221">
        <v>130.44999999999999</v>
      </c>
      <c r="M1221" s="1">
        <v>44393.076203703706</v>
      </c>
      <c r="N1221" t="s">
        <v>107</v>
      </c>
      <c r="O1221" t="s">
        <v>108</v>
      </c>
      <c r="P1221" t="s">
        <v>139</v>
      </c>
      <c r="Q1221">
        <v>119207991</v>
      </c>
    </row>
    <row r="1222" spans="1:17" x14ac:dyDescent="0.2">
      <c r="A1222" t="s">
        <v>19</v>
      </c>
      <c r="B1222" t="s">
        <v>20</v>
      </c>
      <c r="C1222" t="s">
        <v>21</v>
      </c>
      <c r="D1222">
        <v>11</v>
      </c>
      <c r="E1222" t="s">
        <v>22</v>
      </c>
      <c r="F1222">
        <v>1</v>
      </c>
      <c r="G1222" t="s">
        <v>106</v>
      </c>
      <c r="H1222" t="str">
        <f>_xlfn.CONCAT(D1222,E1222,"-",F1222)</f>
        <v>11R-1</v>
      </c>
      <c r="I1222">
        <v>106</v>
      </c>
      <c r="J1222">
        <v>461.56</v>
      </c>
      <c r="K1222">
        <v>461.56</v>
      </c>
      <c r="L1222">
        <v>104.23</v>
      </c>
      <c r="M1222" s="1">
        <v>44393.076203703706</v>
      </c>
      <c r="N1222" t="s">
        <v>107</v>
      </c>
      <c r="O1222" t="s">
        <v>108</v>
      </c>
      <c r="P1222" t="s">
        <v>139</v>
      </c>
      <c r="Q1222">
        <v>119207991</v>
      </c>
    </row>
    <row r="1223" spans="1:17" x14ac:dyDescent="0.2">
      <c r="A1223" t="s">
        <v>19</v>
      </c>
      <c r="B1223" t="s">
        <v>20</v>
      </c>
      <c r="C1223" t="s">
        <v>21</v>
      </c>
      <c r="D1223">
        <v>11</v>
      </c>
      <c r="E1223" t="s">
        <v>22</v>
      </c>
      <c r="F1223">
        <v>1</v>
      </c>
      <c r="G1223" t="s">
        <v>106</v>
      </c>
      <c r="H1223" t="str">
        <f>_xlfn.CONCAT(D1223,E1223,"-",F1223)</f>
        <v>11R-1</v>
      </c>
      <c r="I1223">
        <v>108</v>
      </c>
      <c r="J1223">
        <v>461.58</v>
      </c>
      <c r="K1223">
        <v>461.58</v>
      </c>
      <c r="L1223">
        <v>155.61000000000001</v>
      </c>
      <c r="M1223" s="1">
        <v>44393.076203703706</v>
      </c>
      <c r="N1223" t="s">
        <v>107</v>
      </c>
      <c r="O1223" t="s">
        <v>108</v>
      </c>
      <c r="P1223" t="s">
        <v>139</v>
      </c>
      <c r="Q1223">
        <v>119207991</v>
      </c>
    </row>
    <row r="1224" spans="1:17" x14ac:dyDescent="0.2">
      <c r="A1224" t="s">
        <v>19</v>
      </c>
      <c r="B1224" t="s">
        <v>20</v>
      </c>
      <c r="C1224" t="s">
        <v>21</v>
      </c>
      <c r="D1224">
        <v>11</v>
      </c>
      <c r="E1224" t="s">
        <v>22</v>
      </c>
      <c r="F1224">
        <v>1</v>
      </c>
      <c r="G1224" t="s">
        <v>106</v>
      </c>
      <c r="H1224" t="str">
        <f>_xlfn.CONCAT(D1224,E1224,"-",F1224)</f>
        <v>11R-1</v>
      </c>
      <c r="I1224">
        <v>110</v>
      </c>
      <c r="J1224">
        <v>461.6</v>
      </c>
      <c r="K1224">
        <v>461.6</v>
      </c>
      <c r="L1224">
        <v>168.17</v>
      </c>
      <c r="M1224" s="1">
        <v>44393.076203703706</v>
      </c>
      <c r="N1224" t="s">
        <v>107</v>
      </c>
      <c r="O1224" t="s">
        <v>108</v>
      </c>
      <c r="P1224" t="s">
        <v>139</v>
      </c>
      <c r="Q1224">
        <v>119207991</v>
      </c>
    </row>
    <row r="1225" spans="1:17" x14ac:dyDescent="0.2">
      <c r="A1225" t="s">
        <v>19</v>
      </c>
      <c r="B1225" t="s">
        <v>20</v>
      </c>
      <c r="C1225" t="s">
        <v>21</v>
      </c>
      <c r="D1225">
        <v>11</v>
      </c>
      <c r="E1225" t="s">
        <v>22</v>
      </c>
      <c r="F1225">
        <v>1</v>
      </c>
      <c r="G1225" t="s">
        <v>106</v>
      </c>
      <c r="H1225" t="str">
        <f>_xlfn.CONCAT(D1225,E1225,"-",F1225)</f>
        <v>11R-1</v>
      </c>
      <c r="I1225">
        <v>112</v>
      </c>
      <c r="J1225">
        <v>461.62</v>
      </c>
      <c r="K1225">
        <v>461.62</v>
      </c>
      <c r="L1225">
        <v>155.33000000000001</v>
      </c>
      <c r="M1225" s="1">
        <v>44393.076203703706</v>
      </c>
      <c r="N1225" t="s">
        <v>107</v>
      </c>
      <c r="O1225" t="s">
        <v>108</v>
      </c>
      <c r="P1225" t="s">
        <v>139</v>
      </c>
      <c r="Q1225">
        <v>119207991</v>
      </c>
    </row>
    <row r="1226" spans="1:17" x14ac:dyDescent="0.2">
      <c r="A1226" t="s">
        <v>19</v>
      </c>
      <c r="B1226" t="s">
        <v>20</v>
      </c>
      <c r="C1226" t="s">
        <v>21</v>
      </c>
      <c r="D1226">
        <v>11</v>
      </c>
      <c r="E1226" t="s">
        <v>22</v>
      </c>
      <c r="F1226">
        <v>1</v>
      </c>
      <c r="G1226" t="s">
        <v>106</v>
      </c>
      <c r="H1226" t="str">
        <f>_xlfn.CONCAT(D1226,E1226,"-",F1226)</f>
        <v>11R-1</v>
      </c>
      <c r="I1226">
        <v>114</v>
      </c>
      <c r="J1226">
        <v>461.64</v>
      </c>
      <c r="K1226">
        <v>461.64</v>
      </c>
      <c r="L1226">
        <v>139.02000000000001</v>
      </c>
      <c r="M1226" s="1">
        <v>44393.076203703706</v>
      </c>
      <c r="N1226" t="s">
        <v>107</v>
      </c>
      <c r="O1226" t="s">
        <v>108</v>
      </c>
      <c r="P1226" t="s">
        <v>139</v>
      </c>
      <c r="Q1226">
        <v>119207991</v>
      </c>
    </row>
    <row r="1227" spans="1:17" x14ac:dyDescent="0.2">
      <c r="A1227" t="s">
        <v>19</v>
      </c>
      <c r="B1227" t="s">
        <v>20</v>
      </c>
      <c r="C1227" t="s">
        <v>21</v>
      </c>
      <c r="D1227">
        <v>11</v>
      </c>
      <c r="E1227" t="s">
        <v>22</v>
      </c>
      <c r="F1227">
        <v>1</v>
      </c>
      <c r="G1227" t="s">
        <v>106</v>
      </c>
      <c r="H1227" t="str">
        <f>_xlfn.CONCAT(D1227,E1227,"-",F1227)</f>
        <v>11R-1</v>
      </c>
      <c r="I1227">
        <v>120</v>
      </c>
      <c r="J1227">
        <v>461.7</v>
      </c>
      <c r="K1227">
        <v>461.7</v>
      </c>
      <c r="L1227">
        <v>148.16</v>
      </c>
      <c r="M1227" s="1">
        <v>44393.076203703706</v>
      </c>
      <c r="N1227" t="s">
        <v>107</v>
      </c>
      <c r="O1227" t="s">
        <v>108</v>
      </c>
      <c r="P1227" t="s">
        <v>139</v>
      </c>
      <c r="Q1227">
        <v>119207991</v>
      </c>
    </row>
    <row r="1228" spans="1:17" x14ac:dyDescent="0.2">
      <c r="A1228" t="s">
        <v>19</v>
      </c>
      <c r="B1228" t="s">
        <v>20</v>
      </c>
      <c r="C1228" t="s">
        <v>21</v>
      </c>
      <c r="D1228">
        <v>11</v>
      </c>
      <c r="E1228" t="s">
        <v>22</v>
      </c>
      <c r="F1228">
        <v>1</v>
      </c>
      <c r="G1228" t="s">
        <v>106</v>
      </c>
      <c r="H1228" t="str">
        <f>_xlfn.CONCAT(D1228,E1228,"-",F1228)</f>
        <v>11R-1</v>
      </c>
      <c r="I1228">
        <v>122</v>
      </c>
      <c r="J1228">
        <v>461.72</v>
      </c>
      <c r="K1228">
        <v>461.72</v>
      </c>
      <c r="L1228">
        <v>155.56</v>
      </c>
      <c r="M1228" s="1">
        <v>44393.076203703706</v>
      </c>
      <c r="N1228" t="s">
        <v>107</v>
      </c>
      <c r="O1228" t="s">
        <v>108</v>
      </c>
      <c r="P1228" t="s">
        <v>139</v>
      </c>
      <c r="Q1228">
        <v>119207991</v>
      </c>
    </row>
    <row r="1229" spans="1:17" x14ac:dyDescent="0.2">
      <c r="A1229" t="s">
        <v>19</v>
      </c>
      <c r="B1229" t="s">
        <v>20</v>
      </c>
      <c r="C1229" t="s">
        <v>21</v>
      </c>
      <c r="D1229">
        <v>11</v>
      </c>
      <c r="E1229" t="s">
        <v>22</v>
      </c>
      <c r="F1229">
        <v>1</v>
      </c>
      <c r="G1229" t="s">
        <v>106</v>
      </c>
      <c r="H1229" t="str">
        <f>_xlfn.CONCAT(D1229,E1229,"-",F1229)</f>
        <v>11R-1</v>
      </c>
      <c r="I1229">
        <v>124</v>
      </c>
      <c r="J1229">
        <v>461.74</v>
      </c>
      <c r="K1229">
        <v>461.74</v>
      </c>
      <c r="L1229">
        <v>125.2</v>
      </c>
      <c r="M1229" s="1">
        <v>44393.076203703706</v>
      </c>
      <c r="N1229" t="s">
        <v>107</v>
      </c>
      <c r="O1229" t="s">
        <v>108</v>
      </c>
      <c r="P1229" t="s">
        <v>139</v>
      </c>
      <c r="Q1229">
        <v>119207991</v>
      </c>
    </row>
    <row r="1230" spans="1:17" x14ac:dyDescent="0.2">
      <c r="A1230" t="s">
        <v>19</v>
      </c>
      <c r="B1230" t="s">
        <v>20</v>
      </c>
      <c r="C1230" t="s">
        <v>21</v>
      </c>
      <c r="D1230">
        <v>11</v>
      </c>
      <c r="E1230" t="s">
        <v>22</v>
      </c>
      <c r="F1230">
        <v>1</v>
      </c>
      <c r="G1230" t="s">
        <v>106</v>
      </c>
      <c r="H1230" t="str">
        <f>_xlfn.CONCAT(D1230,E1230,"-",F1230)</f>
        <v>11R-1</v>
      </c>
      <c r="I1230">
        <v>126</v>
      </c>
      <c r="J1230">
        <v>461.76</v>
      </c>
      <c r="K1230">
        <v>461.76</v>
      </c>
      <c r="L1230">
        <v>154.29</v>
      </c>
      <c r="M1230" s="1">
        <v>44393.076203703706</v>
      </c>
      <c r="N1230" t="s">
        <v>107</v>
      </c>
      <c r="O1230" t="s">
        <v>108</v>
      </c>
      <c r="P1230" t="s">
        <v>139</v>
      </c>
      <c r="Q1230">
        <v>119207991</v>
      </c>
    </row>
    <row r="1231" spans="1:17" x14ac:dyDescent="0.2">
      <c r="A1231" t="s">
        <v>19</v>
      </c>
      <c r="B1231" t="s">
        <v>20</v>
      </c>
      <c r="C1231" t="s">
        <v>21</v>
      </c>
      <c r="D1231">
        <v>11</v>
      </c>
      <c r="E1231" t="s">
        <v>22</v>
      </c>
      <c r="F1231">
        <v>1</v>
      </c>
      <c r="G1231" t="s">
        <v>106</v>
      </c>
      <c r="H1231" t="str">
        <f>_xlfn.CONCAT(D1231,E1231,"-",F1231)</f>
        <v>11R-1</v>
      </c>
      <c r="I1231">
        <v>128</v>
      </c>
      <c r="J1231">
        <v>461.78</v>
      </c>
      <c r="K1231">
        <v>461.78</v>
      </c>
      <c r="L1231">
        <v>22.81</v>
      </c>
      <c r="M1231" s="1">
        <v>44393.076203703706</v>
      </c>
      <c r="N1231" t="s">
        <v>107</v>
      </c>
      <c r="O1231" t="s">
        <v>108</v>
      </c>
      <c r="P1231" t="s">
        <v>139</v>
      </c>
      <c r="Q1231">
        <v>119207991</v>
      </c>
    </row>
    <row r="1232" spans="1:17" x14ac:dyDescent="0.2">
      <c r="A1232" t="s">
        <v>19</v>
      </c>
      <c r="B1232" t="s">
        <v>20</v>
      </c>
      <c r="C1232" t="s">
        <v>21</v>
      </c>
      <c r="D1232">
        <v>11</v>
      </c>
      <c r="E1232" t="s">
        <v>22</v>
      </c>
      <c r="F1232">
        <v>2</v>
      </c>
      <c r="G1232" t="s">
        <v>106</v>
      </c>
      <c r="H1232" t="str">
        <f>_xlfn.CONCAT(D1232,E1232,"-",F1232)</f>
        <v>11R-2</v>
      </c>
      <c r="I1232">
        <v>10</v>
      </c>
      <c r="J1232">
        <v>461.97</v>
      </c>
      <c r="K1232">
        <v>461.97</v>
      </c>
      <c r="L1232">
        <v>133.37</v>
      </c>
      <c r="M1232" s="1">
        <v>44393.08289351852</v>
      </c>
      <c r="N1232" t="s">
        <v>107</v>
      </c>
      <c r="O1232" t="s">
        <v>108</v>
      </c>
      <c r="P1232" t="s">
        <v>140</v>
      </c>
      <c r="Q1232">
        <v>119208191</v>
      </c>
    </row>
    <row r="1233" spans="1:17" x14ac:dyDescent="0.2">
      <c r="A1233" t="s">
        <v>19</v>
      </c>
      <c r="B1233" t="s">
        <v>20</v>
      </c>
      <c r="C1233" t="s">
        <v>21</v>
      </c>
      <c r="D1233">
        <v>11</v>
      </c>
      <c r="E1233" t="s">
        <v>22</v>
      </c>
      <c r="F1233">
        <v>2</v>
      </c>
      <c r="G1233" t="s">
        <v>106</v>
      </c>
      <c r="H1233" t="str">
        <f>_xlfn.CONCAT(D1233,E1233,"-",F1233)</f>
        <v>11R-2</v>
      </c>
      <c r="I1233">
        <v>12</v>
      </c>
      <c r="J1233">
        <v>461.99</v>
      </c>
      <c r="K1233">
        <v>461.99</v>
      </c>
      <c r="L1233">
        <v>163.38</v>
      </c>
      <c r="M1233" s="1">
        <v>44393.08289351852</v>
      </c>
      <c r="N1233" t="s">
        <v>107</v>
      </c>
      <c r="O1233" t="s">
        <v>108</v>
      </c>
      <c r="P1233" t="s">
        <v>140</v>
      </c>
      <c r="Q1233">
        <v>119208191</v>
      </c>
    </row>
    <row r="1234" spans="1:17" x14ac:dyDescent="0.2">
      <c r="A1234" t="s">
        <v>19</v>
      </c>
      <c r="B1234" t="s">
        <v>20</v>
      </c>
      <c r="C1234" t="s">
        <v>21</v>
      </c>
      <c r="D1234">
        <v>11</v>
      </c>
      <c r="E1234" t="s">
        <v>22</v>
      </c>
      <c r="F1234">
        <v>2</v>
      </c>
      <c r="G1234" t="s">
        <v>106</v>
      </c>
      <c r="H1234" t="str">
        <f>_xlfn.CONCAT(D1234,E1234,"-",F1234)</f>
        <v>11R-2</v>
      </c>
      <c r="I1234">
        <v>14</v>
      </c>
      <c r="J1234">
        <v>462.01</v>
      </c>
      <c r="K1234">
        <v>462.01</v>
      </c>
      <c r="L1234">
        <v>175.09</v>
      </c>
      <c r="M1234" s="1">
        <v>44393.08289351852</v>
      </c>
      <c r="N1234" t="s">
        <v>107</v>
      </c>
      <c r="O1234" t="s">
        <v>108</v>
      </c>
      <c r="P1234" t="s">
        <v>140</v>
      </c>
      <c r="Q1234">
        <v>119208191</v>
      </c>
    </row>
    <row r="1235" spans="1:17" x14ac:dyDescent="0.2">
      <c r="A1235" t="s">
        <v>19</v>
      </c>
      <c r="B1235" t="s">
        <v>20</v>
      </c>
      <c r="C1235" t="s">
        <v>21</v>
      </c>
      <c r="D1235">
        <v>11</v>
      </c>
      <c r="E1235" t="s">
        <v>22</v>
      </c>
      <c r="F1235">
        <v>2</v>
      </c>
      <c r="G1235" t="s">
        <v>106</v>
      </c>
      <c r="H1235" t="str">
        <f>_xlfn.CONCAT(D1235,E1235,"-",F1235)</f>
        <v>11R-2</v>
      </c>
      <c r="I1235">
        <v>16</v>
      </c>
      <c r="J1235">
        <v>462.03</v>
      </c>
      <c r="K1235">
        <v>462.03</v>
      </c>
      <c r="L1235">
        <v>155.12</v>
      </c>
      <c r="M1235" s="1">
        <v>44393.08289351852</v>
      </c>
      <c r="N1235" t="s">
        <v>107</v>
      </c>
      <c r="O1235" t="s">
        <v>108</v>
      </c>
      <c r="P1235" t="s">
        <v>140</v>
      </c>
      <c r="Q1235">
        <v>119208191</v>
      </c>
    </row>
    <row r="1236" spans="1:17" x14ac:dyDescent="0.2">
      <c r="A1236" t="s">
        <v>19</v>
      </c>
      <c r="B1236" t="s">
        <v>20</v>
      </c>
      <c r="C1236" t="s">
        <v>21</v>
      </c>
      <c r="D1236">
        <v>11</v>
      </c>
      <c r="E1236" t="s">
        <v>22</v>
      </c>
      <c r="F1236">
        <v>2</v>
      </c>
      <c r="G1236" t="s">
        <v>106</v>
      </c>
      <c r="H1236" t="str">
        <f>_xlfn.CONCAT(D1236,E1236,"-",F1236)</f>
        <v>11R-2</v>
      </c>
      <c r="I1236">
        <v>18</v>
      </c>
      <c r="J1236">
        <v>462.05</v>
      </c>
      <c r="K1236">
        <v>462.05</v>
      </c>
      <c r="L1236">
        <v>156.52000000000001</v>
      </c>
      <c r="M1236" s="1">
        <v>44393.08289351852</v>
      </c>
      <c r="N1236" t="s">
        <v>107</v>
      </c>
      <c r="O1236" t="s">
        <v>108</v>
      </c>
      <c r="P1236" t="s">
        <v>140</v>
      </c>
      <c r="Q1236">
        <v>119208191</v>
      </c>
    </row>
    <row r="1237" spans="1:17" x14ac:dyDescent="0.2">
      <c r="A1237" t="s">
        <v>19</v>
      </c>
      <c r="B1237" t="s">
        <v>20</v>
      </c>
      <c r="C1237" t="s">
        <v>21</v>
      </c>
      <c r="D1237">
        <v>11</v>
      </c>
      <c r="E1237" t="s">
        <v>22</v>
      </c>
      <c r="F1237">
        <v>2</v>
      </c>
      <c r="G1237" t="s">
        <v>106</v>
      </c>
      <c r="H1237" t="str">
        <f>_xlfn.CONCAT(D1237,E1237,"-",F1237)</f>
        <v>11R-2</v>
      </c>
      <c r="I1237">
        <v>20</v>
      </c>
      <c r="J1237">
        <v>462.07</v>
      </c>
      <c r="K1237">
        <v>462.07</v>
      </c>
      <c r="L1237">
        <v>136.6</v>
      </c>
      <c r="M1237" s="1">
        <v>44393.08289351852</v>
      </c>
      <c r="N1237" t="s">
        <v>107</v>
      </c>
      <c r="O1237" t="s">
        <v>108</v>
      </c>
      <c r="P1237" t="s">
        <v>140</v>
      </c>
      <c r="Q1237">
        <v>119208191</v>
      </c>
    </row>
    <row r="1238" spans="1:17" x14ac:dyDescent="0.2">
      <c r="A1238" t="s">
        <v>19</v>
      </c>
      <c r="B1238" t="s">
        <v>20</v>
      </c>
      <c r="C1238" t="s">
        <v>21</v>
      </c>
      <c r="D1238">
        <v>11</v>
      </c>
      <c r="E1238" t="s">
        <v>22</v>
      </c>
      <c r="F1238">
        <v>2</v>
      </c>
      <c r="G1238" t="s">
        <v>106</v>
      </c>
      <c r="H1238" t="str">
        <f>_xlfn.CONCAT(D1238,E1238,"-",F1238)</f>
        <v>11R-2</v>
      </c>
      <c r="I1238">
        <v>22</v>
      </c>
      <c r="J1238">
        <v>462.09</v>
      </c>
      <c r="K1238">
        <v>462.09</v>
      </c>
      <c r="L1238">
        <v>7.93</v>
      </c>
      <c r="M1238" s="1">
        <v>44393.08289351852</v>
      </c>
      <c r="N1238" t="s">
        <v>107</v>
      </c>
      <c r="O1238" t="s">
        <v>108</v>
      </c>
      <c r="P1238" t="s">
        <v>140</v>
      </c>
      <c r="Q1238">
        <v>119208191</v>
      </c>
    </row>
    <row r="1239" spans="1:17" x14ac:dyDescent="0.2">
      <c r="A1239" t="s">
        <v>19</v>
      </c>
      <c r="B1239" t="s">
        <v>20</v>
      </c>
      <c r="C1239" t="s">
        <v>21</v>
      </c>
      <c r="D1239">
        <v>11</v>
      </c>
      <c r="E1239" t="s">
        <v>22</v>
      </c>
      <c r="F1239">
        <v>2</v>
      </c>
      <c r="G1239" t="s">
        <v>106</v>
      </c>
      <c r="H1239" t="str">
        <f>_xlfn.CONCAT(D1239,E1239,"-",F1239)</f>
        <v>11R-2</v>
      </c>
      <c r="I1239">
        <v>24</v>
      </c>
      <c r="J1239">
        <v>462.11</v>
      </c>
      <c r="K1239">
        <v>462.11</v>
      </c>
      <c r="L1239">
        <v>128.94999999999999</v>
      </c>
      <c r="M1239" s="1">
        <v>44393.08289351852</v>
      </c>
      <c r="N1239" t="s">
        <v>107</v>
      </c>
      <c r="O1239" t="s">
        <v>108</v>
      </c>
      <c r="P1239" t="s">
        <v>140</v>
      </c>
      <c r="Q1239">
        <v>119208191</v>
      </c>
    </row>
    <row r="1240" spans="1:17" x14ac:dyDescent="0.2">
      <c r="A1240" t="s">
        <v>19</v>
      </c>
      <c r="B1240" t="s">
        <v>20</v>
      </c>
      <c r="C1240" t="s">
        <v>21</v>
      </c>
      <c r="D1240">
        <v>11</v>
      </c>
      <c r="E1240" t="s">
        <v>22</v>
      </c>
      <c r="F1240">
        <v>2</v>
      </c>
      <c r="G1240" t="s">
        <v>106</v>
      </c>
      <c r="H1240" t="str">
        <f>_xlfn.CONCAT(D1240,E1240,"-",F1240)</f>
        <v>11R-2</v>
      </c>
      <c r="I1240">
        <v>26</v>
      </c>
      <c r="J1240">
        <v>462.13</v>
      </c>
      <c r="K1240">
        <v>462.13</v>
      </c>
      <c r="L1240">
        <v>129.85</v>
      </c>
      <c r="M1240" s="1">
        <v>44393.08289351852</v>
      </c>
      <c r="N1240" t="s">
        <v>107</v>
      </c>
      <c r="O1240" t="s">
        <v>108</v>
      </c>
      <c r="P1240" t="s">
        <v>140</v>
      </c>
      <c r="Q1240">
        <v>119208191</v>
      </c>
    </row>
    <row r="1241" spans="1:17" x14ac:dyDescent="0.2">
      <c r="A1241" t="s">
        <v>19</v>
      </c>
      <c r="B1241" t="s">
        <v>20</v>
      </c>
      <c r="C1241" t="s">
        <v>21</v>
      </c>
      <c r="D1241">
        <v>11</v>
      </c>
      <c r="E1241" t="s">
        <v>22</v>
      </c>
      <c r="F1241">
        <v>2</v>
      </c>
      <c r="G1241" t="s">
        <v>106</v>
      </c>
      <c r="H1241" t="str">
        <f>_xlfn.CONCAT(D1241,E1241,"-",F1241)</f>
        <v>11R-2</v>
      </c>
      <c r="I1241">
        <v>28</v>
      </c>
      <c r="J1241">
        <v>462.15</v>
      </c>
      <c r="K1241">
        <v>462.15</v>
      </c>
      <c r="L1241">
        <v>146.85</v>
      </c>
      <c r="M1241" s="1">
        <v>44393.08289351852</v>
      </c>
      <c r="N1241" t="s">
        <v>107</v>
      </c>
      <c r="O1241" t="s">
        <v>108</v>
      </c>
      <c r="P1241" t="s">
        <v>140</v>
      </c>
      <c r="Q1241">
        <v>119208191</v>
      </c>
    </row>
    <row r="1242" spans="1:17" x14ac:dyDescent="0.2">
      <c r="A1242" t="s">
        <v>19</v>
      </c>
      <c r="B1242" t="s">
        <v>20</v>
      </c>
      <c r="C1242" t="s">
        <v>21</v>
      </c>
      <c r="D1242">
        <v>11</v>
      </c>
      <c r="E1242" t="s">
        <v>22</v>
      </c>
      <c r="F1242">
        <v>2</v>
      </c>
      <c r="G1242" t="s">
        <v>106</v>
      </c>
      <c r="H1242" t="str">
        <f>_xlfn.CONCAT(D1242,E1242,"-",F1242)</f>
        <v>11R-2</v>
      </c>
      <c r="I1242">
        <v>30</v>
      </c>
      <c r="J1242">
        <v>462.17</v>
      </c>
      <c r="K1242">
        <v>462.17</v>
      </c>
      <c r="L1242">
        <v>135.12</v>
      </c>
      <c r="M1242" s="1">
        <v>44393.08289351852</v>
      </c>
      <c r="N1242" t="s">
        <v>107</v>
      </c>
      <c r="O1242" t="s">
        <v>108</v>
      </c>
      <c r="P1242" t="s">
        <v>140</v>
      </c>
      <c r="Q1242">
        <v>119208191</v>
      </c>
    </row>
    <row r="1243" spans="1:17" x14ac:dyDescent="0.2">
      <c r="A1243" t="s">
        <v>19</v>
      </c>
      <c r="B1243" t="s">
        <v>20</v>
      </c>
      <c r="C1243" t="s">
        <v>21</v>
      </c>
      <c r="D1243">
        <v>11</v>
      </c>
      <c r="E1243" t="s">
        <v>22</v>
      </c>
      <c r="F1243">
        <v>2</v>
      </c>
      <c r="G1243" t="s">
        <v>106</v>
      </c>
      <c r="H1243" t="str">
        <f>_xlfn.CONCAT(D1243,E1243,"-",F1243)</f>
        <v>11R-2</v>
      </c>
      <c r="I1243">
        <v>32</v>
      </c>
      <c r="J1243">
        <v>462.19</v>
      </c>
      <c r="K1243">
        <v>462.19</v>
      </c>
      <c r="L1243">
        <v>127.81</v>
      </c>
      <c r="M1243" s="1">
        <v>44393.08289351852</v>
      </c>
      <c r="N1243" t="s">
        <v>107</v>
      </c>
      <c r="O1243" t="s">
        <v>108</v>
      </c>
      <c r="P1243" t="s">
        <v>140</v>
      </c>
      <c r="Q1243">
        <v>119208191</v>
      </c>
    </row>
    <row r="1244" spans="1:17" x14ac:dyDescent="0.2">
      <c r="A1244" t="s">
        <v>19</v>
      </c>
      <c r="B1244" t="s">
        <v>20</v>
      </c>
      <c r="C1244" t="s">
        <v>21</v>
      </c>
      <c r="D1244">
        <v>11</v>
      </c>
      <c r="E1244" t="s">
        <v>22</v>
      </c>
      <c r="F1244">
        <v>2</v>
      </c>
      <c r="G1244" t="s">
        <v>106</v>
      </c>
      <c r="H1244" t="str">
        <f>_xlfn.CONCAT(D1244,E1244,"-",F1244)</f>
        <v>11R-2</v>
      </c>
      <c r="I1244">
        <v>34</v>
      </c>
      <c r="J1244">
        <v>462.21</v>
      </c>
      <c r="K1244">
        <v>462.21</v>
      </c>
      <c r="L1244">
        <v>155.80000000000001</v>
      </c>
      <c r="M1244" s="1">
        <v>44393.08289351852</v>
      </c>
      <c r="N1244" t="s">
        <v>107</v>
      </c>
      <c r="O1244" t="s">
        <v>108</v>
      </c>
      <c r="P1244" t="s">
        <v>140</v>
      </c>
      <c r="Q1244">
        <v>119208191</v>
      </c>
    </row>
    <row r="1245" spans="1:17" x14ac:dyDescent="0.2">
      <c r="A1245" t="s">
        <v>19</v>
      </c>
      <c r="B1245" t="s">
        <v>20</v>
      </c>
      <c r="C1245" t="s">
        <v>21</v>
      </c>
      <c r="D1245">
        <v>11</v>
      </c>
      <c r="E1245" t="s">
        <v>22</v>
      </c>
      <c r="F1245">
        <v>2</v>
      </c>
      <c r="G1245" t="s">
        <v>106</v>
      </c>
      <c r="H1245" t="str">
        <f>_xlfn.CONCAT(D1245,E1245,"-",F1245)</f>
        <v>11R-2</v>
      </c>
      <c r="I1245">
        <v>36</v>
      </c>
      <c r="J1245">
        <v>462.23</v>
      </c>
      <c r="K1245">
        <v>462.23</v>
      </c>
      <c r="L1245">
        <v>145.13999999999999</v>
      </c>
      <c r="M1245" s="1">
        <v>44393.08289351852</v>
      </c>
      <c r="N1245" t="s">
        <v>107</v>
      </c>
      <c r="O1245" t="s">
        <v>108</v>
      </c>
      <c r="P1245" t="s">
        <v>140</v>
      </c>
      <c r="Q1245">
        <v>119208191</v>
      </c>
    </row>
    <row r="1246" spans="1:17" x14ac:dyDescent="0.2">
      <c r="A1246" t="s">
        <v>19</v>
      </c>
      <c r="B1246" t="s">
        <v>20</v>
      </c>
      <c r="C1246" t="s">
        <v>21</v>
      </c>
      <c r="D1246">
        <v>11</v>
      </c>
      <c r="E1246" t="s">
        <v>22</v>
      </c>
      <c r="F1246">
        <v>2</v>
      </c>
      <c r="G1246" t="s">
        <v>106</v>
      </c>
      <c r="H1246" t="str">
        <f>_xlfn.CONCAT(D1246,E1246,"-",F1246)</f>
        <v>11R-2</v>
      </c>
      <c r="I1246">
        <v>38</v>
      </c>
      <c r="J1246">
        <v>462.25</v>
      </c>
      <c r="K1246">
        <v>462.25</v>
      </c>
      <c r="L1246">
        <v>130.94</v>
      </c>
      <c r="M1246" s="1">
        <v>44393.08289351852</v>
      </c>
      <c r="N1246" t="s">
        <v>107</v>
      </c>
      <c r="O1246" t="s">
        <v>108</v>
      </c>
      <c r="P1246" t="s">
        <v>140</v>
      </c>
      <c r="Q1246">
        <v>119208191</v>
      </c>
    </row>
    <row r="1247" spans="1:17" x14ac:dyDescent="0.2">
      <c r="A1247" t="s">
        <v>19</v>
      </c>
      <c r="B1247" t="s">
        <v>20</v>
      </c>
      <c r="C1247" t="s">
        <v>21</v>
      </c>
      <c r="D1247">
        <v>11</v>
      </c>
      <c r="E1247" t="s">
        <v>22</v>
      </c>
      <c r="F1247">
        <v>2</v>
      </c>
      <c r="G1247" t="s">
        <v>106</v>
      </c>
      <c r="H1247" t="str">
        <f>_xlfn.CONCAT(D1247,E1247,"-",F1247)</f>
        <v>11R-2</v>
      </c>
      <c r="I1247">
        <v>40</v>
      </c>
      <c r="J1247">
        <v>462.27</v>
      </c>
      <c r="K1247">
        <v>462.27</v>
      </c>
      <c r="L1247">
        <v>129.21</v>
      </c>
      <c r="M1247" s="1">
        <v>44393.08289351852</v>
      </c>
      <c r="N1247" t="s">
        <v>107</v>
      </c>
      <c r="O1247" t="s">
        <v>108</v>
      </c>
      <c r="P1247" t="s">
        <v>140</v>
      </c>
      <c r="Q1247">
        <v>119208191</v>
      </c>
    </row>
    <row r="1248" spans="1:17" x14ac:dyDescent="0.2">
      <c r="A1248" t="s">
        <v>19</v>
      </c>
      <c r="B1248" t="s">
        <v>20</v>
      </c>
      <c r="C1248" t="s">
        <v>21</v>
      </c>
      <c r="D1248">
        <v>11</v>
      </c>
      <c r="E1248" t="s">
        <v>22</v>
      </c>
      <c r="F1248">
        <v>2</v>
      </c>
      <c r="G1248" t="s">
        <v>106</v>
      </c>
      <c r="H1248" t="str">
        <f>_xlfn.CONCAT(D1248,E1248,"-",F1248)</f>
        <v>11R-2</v>
      </c>
      <c r="I1248">
        <v>42</v>
      </c>
      <c r="J1248">
        <v>462.29</v>
      </c>
      <c r="K1248">
        <v>462.29</v>
      </c>
      <c r="L1248">
        <v>117.24</v>
      </c>
      <c r="M1248" s="1">
        <v>44393.08289351852</v>
      </c>
      <c r="N1248" t="s">
        <v>107</v>
      </c>
      <c r="O1248" t="s">
        <v>108</v>
      </c>
      <c r="P1248" t="s">
        <v>140</v>
      </c>
      <c r="Q1248">
        <v>119208191</v>
      </c>
    </row>
    <row r="1249" spans="1:17" x14ac:dyDescent="0.2">
      <c r="A1249" t="s">
        <v>19</v>
      </c>
      <c r="B1249" t="s">
        <v>20</v>
      </c>
      <c r="C1249" t="s">
        <v>21</v>
      </c>
      <c r="D1249">
        <v>11</v>
      </c>
      <c r="E1249" t="s">
        <v>22</v>
      </c>
      <c r="F1249">
        <v>2</v>
      </c>
      <c r="G1249" t="s">
        <v>106</v>
      </c>
      <c r="H1249" t="str">
        <f>_xlfn.CONCAT(D1249,E1249,"-",F1249)</f>
        <v>11R-2</v>
      </c>
      <c r="I1249">
        <v>44</v>
      </c>
      <c r="J1249">
        <v>462.31</v>
      </c>
      <c r="K1249">
        <v>462.31</v>
      </c>
      <c r="L1249">
        <v>30.32</v>
      </c>
      <c r="M1249" s="1">
        <v>44393.08289351852</v>
      </c>
      <c r="N1249" t="s">
        <v>107</v>
      </c>
      <c r="O1249" t="s">
        <v>108</v>
      </c>
      <c r="P1249" t="s">
        <v>140</v>
      </c>
      <c r="Q1249">
        <v>119208191</v>
      </c>
    </row>
    <row r="1250" spans="1:17" x14ac:dyDescent="0.2">
      <c r="A1250" t="s">
        <v>19</v>
      </c>
      <c r="B1250" t="s">
        <v>20</v>
      </c>
      <c r="C1250" t="s">
        <v>21</v>
      </c>
      <c r="D1250">
        <v>11</v>
      </c>
      <c r="E1250" t="s">
        <v>22</v>
      </c>
      <c r="F1250">
        <v>2</v>
      </c>
      <c r="G1250" t="s">
        <v>106</v>
      </c>
      <c r="H1250" t="str">
        <f>_xlfn.CONCAT(D1250,E1250,"-",F1250)</f>
        <v>11R-2</v>
      </c>
      <c r="I1250">
        <v>46</v>
      </c>
      <c r="J1250">
        <v>462.33</v>
      </c>
      <c r="K1250">
        <v>462.33</v>
      </c>
      <c r="L1250">
        <v>102.25</v>
      </c>
      <c r="M1250" s="1">
        <v>44393.08289351852</v>
      </c>
      <c r="N1250" t="s">
        <v>107</v>
      </c>
      <c r="O1250" t="s">
        <v>108</v>
      </c>
      <c r="P1250" t="s">
        <v>140</v>
      </c>
      <c r="Q1250">
        <v>119208191</v>
      </c>
    </row>
    <row r="1251" spans="1:17" x14ac:dyDescent="0.2">
      <c r="A1251" t="s">
        <v>19</v>
      </c>
      <c r="B1251" t="s">
        <v>20</v>
      </c>
      <c r="C1251" t="s">
        <v>21</v>
      </c>
      <c r="D1251">
        <v>11</v>
      </c>
      <c r="E1251" t="s">
        <v>22</v>
      </c>
      <c r="F1251">
        <v>2</v>
      </c>
      <c r="G1251" t="s">
        <v>106</v>
      </c>
      <c r="H1251" t="str">
        <f>_xlfn.CONCAT(D1251,E1251,"-",F1251)</f>
        <v>11R-2</v>
      </c>
      <c r="I1251">
        <v>48</v>
      </c>
      <c r="J1251">
        <v>462.35</v>
      </c>
      <c r="K1251">
        <v>462.35</v>
      </c>
      <c r="L1251">
        <v>94.44</v>
      </c>
      <c r="M1251" s="1">
        <v>44393.08289351852</v>
      </c>
      <c r="N1251" t="s">
        <v>107</v>
      </c>
      <c r="O1251" t="s">
        <v>108</v>
      </c>
      <c r="P1251" t="s">
        <v>140</v>
      </c>
      <c r="Q1251">
        <v>119208191</v>
      </c>
    </row>
    <row r="1252" spans="1:17" x14ac:dyDescent="0.2">
      <c r="A1252" t="s">
        <v>19</v>
      </c>
      <c r="B1252" t="s">
        <v>20</v>
      </c>
      <c r="C1252" t="s">
        <v>21</v>
      </c>
      <c r="D1252">
        <v>11</v>
      </c>
      <c r="E1252" t="s">
        <v>22</v>
      </c>
      <c r="F1252">
        <v>2</v>
      </c>
      <c r="G1252" t="s">
        <v>106</v>
      </c>
      <c r="H1252" t="str">
        <f>_xlfn.CONCAT(D1252,E1252,"-",F1252)</f>
        <v>11R-2</v>
      </c>
      <c r="I1252">
        <v>50</v>
      </c>
      <c r="J1252">
        <v>462.37</v>
      </c>
      <c r="K1252">
        <v>462.37</v>
      </c>
      <c r="L1252">
        <v>142.79</v>
      </c>
      <c r="M1252" s="1">
        <v>44393.08289351852</v>
      </c>
      <c r="N1252" t="s">
        <v>107</v>
      </c>
      <c r="O1252" t="s">
        <v>108</v>
      </c>
      <c r="P1252" t="s">
        <v>140</v>
      </c>
      <c r="Q1252">
        <v>119208191</v>
      </c>
    </row>
    <row r="1253" spans="1:17" x14ac:dyDescent="0.2">
      <c r="A1253" t="s">
        <v>19</v>
      </c>
      <c r="B1253" t="s">
        <v>20</v>
      </c>
      <c r="C1253" t="s">
        <v>21</v>
      </c>
      <c r="D1253">
        <v>11</v>
      </c>
      <c r="E1253" t="s">
        <v>22</v>
      </c>
      <c r="F1253">
        <v>2</v>
      </c>
      <c r="G1253" t="s">
        <v>106</v>
      </c>
      <c r="H1253" t="str">
        <f>_xlfn.CONCAT(D1253,E1253,"-",F1253)</f>
        <v>11R-2</v>
      </c>
      <c r="I1253">
        <v>52</v>
      </c>
      <c r="J1253">
        <v>462.39</v>
      </c>
      <c r="K1253">
        <v>462.39</v>
      </c>
      <c r="L1253">
        <v>19.05</v>
      </c>
      <c r="M1253" s="1">
        <v>44393.08289351852</v>
      </c>
      <c r="N1253" t="s">
        <v>107</v>
      </c>
      <c r="O1253" t="s">
        <v>108</v>
      </c>
      <c r="P1253" t="s">
        <v>140</v>
      </c>
      <c r="Q1253">
        <v>119208191</v>
      </c>
    </row>
    <row r="1254" spans="1:17" x14ac:dyDescent="0.2">
      <c r="A1254" t="s">
        <v>19</v>
      </c>
      <c r="B1254" t="s">
        <v>20</v>
      </c>
      <c r="C1254" t="s">
        <v>21</v>
      </c>
      <c r="D1254">
        <v>11</v>
      </c>
      <c r="E1254" t="s">
        <v>22</v>
      </c>
      <c r="F1254">
        <v>2</v>
      </c>
      <c r="G1254" t="s">
        <v>106</v>
      </c>
      <c r="H1254" t="str">
        <f>_xlfn.CONCAT(D1254,E1254,"-",F1254)</f>
        <v>11R-2</v>
      </c>
      <c r="I1254">
        <v>54</v>
      </c>
      <c r="J1254">
        <v>462.41</v>
      </c>
      <c r="K1254">
        <v>462.41</v>
      </c>
      <c r="L1254">
        <v>66.19</v>
      </c>
      <c r="M1254" s="1">
        <v>44393.08289351852</v>
      </c>
      <c r="N1254" t="s">
        <v>107</v>
      </c>
      <c r="O1254" t="s">
        <v>108</v>
      </c>
      <c r="P1254" t="s">
        <v>140</v>
      </c>
      <c r="Q1254">
        <v>119208191</v>
      </c>
    </row>
    <row r="1255" spans="1:17" x14ac:dyDescent="0.2">
      <c r="A1255" t="s">
        <v>19</v>
      </c>
      <c r="B1255" t="s">
        <v>20</v>
      </c>
      <c r="C1255" t="s">
        <v>21</v>
      </c>
      <c r="D1255">
        <v>11</v>
      </c>
      <c r="E1255" t="s">
        <v>22</v>
      </c>
      <c r="F1255">
        <v>2</v>
      </c>
      <c r="G1255" t="s">
        <v>106</v>
      </c>
      <c r="H1255" t="str">
        <f>_xlfn.CONCAT(D1255,E1255,"-",F1255)</f>
        <v>11R-2</v>
      </c>
      <c r="I1255">
        <v>56</v>
      </c>
      <c r="J1255">
        <v>462.43</v>
      </c>
      <c r="K1255">
        <v>462.43</v>
      </c>
      <c r="L1255">
        <v>73.069999999999993</v>
      </c>
      <c r="M1255" s="1">
        <v>44393.08289351852</v>
      </c>
      <c r="N1255" t="s">
        <v>107</v>
      </c>
      <c r="O1255" t="s">
        <v>108</v>
      </c>
      <c r="P1255" t="s">
        <v>140</v>
      </c>
      <c r="Q1255">
        <v>119208191</v>
      </c>
    </row>
    <row r="1256" spans="1:17" x14ac:dyDescent="0.2">
      <c r="A1256" t="s">
        <v>19</v>
      </c>
      <c r="B1256" t="s">
        <v>20</v>
      </c>
      <c r="C1256" t="s">
        <v>21</v>
      </c>
      <c r="D1256">
        <v>11</v>
      </c>
      <c r="E1256" t="s">
        <v>22</v>
      </c>
      <c r="F1256">
        <v>2</v>
      </c>
      <c r="G1256" t="s">
        <v>106</v>
      </c>
      <c r="H1256" t="str">
        <f>_xlfn.CONCAT(D1256,E1256,"-",F1256)</f>
        <v>11R-2</v>
      </c>
      <c r="I1256">
        <v>58</v>
      </c>
      <c r="J1256">
        <v>462.45</v>
      </c>
      <c r="K1256">
        <v>462.45</v>
      </c>
      <c r="L1256">
        <v>18.61</v>
      </c>
      <c r="M1256" s="1">
        <v>44393.08289351852</v>
      </c>
      <c r="N1256" t="s">
        <v>107</v>
      </c>
      <c r="O1256" t="s">
        <v>108</v>
      </c>
      <c r="P1256" t="s">
        <v>140</v>
      </c>
      <c r="Q1256">
        <v>119208191</v>
      </c>
    </row>
    <row r="1257" spans="1:17" x14ac:dyDescent="0.2">
      <c r="A1257" t="s">
        <v>19</v>
      </c>
      <c r="B1257" t="s">
        <v>20</v>
      </c>
      <c r="C1257" t="s">
        <v>21</v>
      </c>
      <c r="D1257">
        <v>11</v>
      </c>
      <c r="E1257" t="s">
        <v>22</v>
      </c>
      <c r="F1257">
        <v>2</v>
      </c>
      <c r="G1257" t="s">
        <v>106</v>
      </c>
      <c r="H1257" t="str">
        <f>_xlfn.CONCAT(D1257,E1257,"-",F1257)</f>
        <v>11R-2</v>
      </c>
      <c r="I1257">
        <v>60</v>
      </c>
      <c r="J1257">
        <v>462.47</v>
      </c>
      <c r="K1257">
        <v>462.47</v>
      </c>
      <c r="L1257">
        <v>205.48</v>
      </c>
      <c r="M1257" s="1">
        <v>44393.08289351852</v>
      </c>
      <c r="N1257" t="s">
        <v>107</v>
      </c>
      <c r="O1257" t="s">
        <v>108</v>
      </c>
      <c r="P1257" t="s">
        <v>140</v>
      </c>
      <c r="Q1257">
        <v>119208191</v>
      </c>
    </row>
    <row r="1258" spans="1:17" x14ac:dyDescent="0.2">
      <c r="A1258" t="s">
        <v>19</v>
      </c>
      <c r="B1258" t="s">
        <v>20</v>
      </c>
      <c r="C1258" t="s">
        <v>21</v>
      </c>
      <c r="D1258">
        <v>11</v>
      </c>
      <c r="E1258" t="s">
        <v>22</v>
      </c>
      <c r="F1258">
        <v>2</v>
      </c>
      <c r="G1258" t="s">
        <v>106</v>
      </c>
      <c r="H1258" t="str">
        <f>_xlfn.CONCAT(D1258,E1258,"-",F1258)</f>
        <v>11R-2</v>
      </c>
      <c r="I1258">
        <v>76</v>
      </c>
      <c r="J1258">
        <v>462.63</v>
      </c>
      <c r="K1258">
        <v>462.63</v>
      </c>
      <c r="L1258">
        <v>122.55</v>
      </c>
      <c r="M1258" s="1">
        <v>44393.08289351852</v>
      </c>
      <c r="N1258" t="s">
        <v>107</v>
      </c>
      <c r="O1258" t="s">
        <v>108</v>
      </c>
      <c r="P1258" t="s">
        <v>140</v>
      </c>
      <c r="Q1258">
        <v>119208191</v>
      </c>
    </row>
    <row r="1259" spans="1:17" x14ac:dyDescent="0.2">
      <c r="A1259" t="s">
        <v>19</v>
      </c>
      <c r="B1259" t="s">
        <v>20</v>
      </c>
      <c r="C1259" t="s">
        <v>21</v>
      </c>
      <c r="D1259">
        <v>11</v>
      </c>
      <c r="E1259" t="s">
        <v>22</v>
      </c>
      <c r="F1259">
        <v>2</v>
      </c>
      <c r="G1259" t="s">
        <v>106</v>
      </c>
      <c r="H1259" t="str">
        <f>_xlfn.CONCAT(D1259,E1259,"-",F1259)</f>
        <v>11R-2</v>
      </c>
      <c r="I1259">
        <v>78</v>
      </c>
      <c r="J1259">
        <v>462.65</v>
      </c>
      <c r="K1259">
        <v>462.65</v>
      </c>
      <c r="L1259">
        <v>88.22</v>
      </c>
      <c r="M1259" s="1">
        <v>44393.08289351852</v>
      </c>
      <c r="N1259" t="s">
        <v>107</v>
      </c>
      <c r="O1259" t="s">
        <v>108</v>
      </c>
      <c r="P1259" t="s">
        <v>140</v>
      </c>
      <c r="Q1259">
        <v>119208191</v>
      </c>
    </row>
    <row r="1260" spans="1:17" x14ac:dyDescent="0.2">
      <c r="A1260" t="s">
        <v>19</v>
      </c>
      <c r="B1260" t="s">
        <v>20</v>
      </c>
      <c r="C1260" t="s">
        <v>21</v>
      </c>
      <c r="D1260">
        <v>11</v>
      </c>
      <c r="E1260" t="s">
        <v>22</v>
      </c>
      <c r="F1260">
        <v>2</v>
      </c>
      <c r="G1260" t="s">
        <v>106</v>
      </c>
      <c r="H1260" t="str">
        <f>_xlfn.CONCAT(D1260,E1260,"-",F1260)</f>
        <v>11R-2</v>
      </c>
      <c r="I1260">
        <v>80</v>
      </c>
      <c r="J1260">
        <v>462.67</v>
      </c>
      <c r="K1260">
        <v>462.67</v>
      </c>
      <c r="L1260">
        <v>24.34</v>
      </c>
      <c r="M1260" s="1">
        <v>44393.08289351852</v>
      </c>
      <c r="N1260" t="s">
        <v>107</v>
      </c>
      <c r="O1260" t="s">
        <v>108</v>
      </c>
      <c r="P1260" t="s">
        <v>140</v>
      </c>
      <c r="Q1260">
        <v>119208191</v>
      </c>
    </row>
    <row r="1261" spans="1:17" x14ac:dyDescent="0.2">
      <c r="A1261" t="s">
        <v>19</v>
      </c>
      <c r="B1261" t="s">
        <v>20</v>
      </c>
      <c r="C1261" t="s">
        <v>21</v>
      </c>
      <c r="D1261">
        <v>11</v>
      </c>
      <c r="E1261" t="s">
        <v>22</v>
      </c>
      <c r="F1261">
        <v>2</v>
      </c>
      <c r="G1261" t="s">
        <v>106</v>
      </c>
      <c r="H1261" t="str">
        <f>_xlfn.CONCAT(D1261,E1261,"-",F1261)</f>
        <v>11R-2</v>
      </c>
      <c r="I1261">
        <v>82</v>
      </c>
      <c r="J1261">
        <v>462.69</v>
      </c>
      <c r="K1261">
        <v>462.69</v>
      </c>
      <c r="L1261">
        <v>3.51</v>
      </c>
      <c r="M1261" s="1">
        <v>44393.08289351852</v>
      </c>
      <c r="N1261" t="s">
        <v>107</v>
      </c>
      <c r="O1261" t="s">
        <v>108</v>
      </c>
      <c r="P1261" t="s">
        <v>140</v>
      </c>
      <c r="Q1261">
        <v>119208191</v>
      </c>
    </row>
    <row r="1262" spans="1:17" x14ac:dyDescent="0.2">
      <c r="A1262" t="s">
        <v>19</v>
      </c>
      <c r="B1262" t="s">
        <v>20</v>
      </c>
      <c r="C1262" t="s">
        <v>21</v>
      </c>
      <c r="D1262">
        <v>11</v>
      </c>
      <c r="E1262" t="s">
        <v>22</v>
      </c>
      <c r="F1262">
        <v>2</v>
      </c>
      <c r="G1262" t="s">
        <v>106</v>
      </c>
      <c r="H1262" t="str">
        <f>_xlfn.CONCAT(D1262,E1262,"-",F1262)</f>
        <v>11R-2</v>
      </c>
      <c r="I1262">
        <v>84</v>
      </c>
      <c r="J1262">
        <v>462.71</v>
      </c>
      <c r="K1262">
        <v>462.71</v>
      </c>
      <c r="L1262">
        <v>3.25</v>
      </c>
      <c r="M1262" s="1">
        <v>44393.08289351852</v>
      </c>
      <c r="N1262" t="s">
        <v>107</v>
      </c>
      <c r="O1262" t="s">
        <v>108</v>
      </c>
      <c r="P1262" t="s">
        <v>140</v>
      </c>
      <c r="Q1262">
        <v>119208191</v>
      </c>
    </row>
    <row r="1263" spans="1:17" x14ac:dyDescent="0.2">
      <c r="A1263" t="s">
        <v>19</v>
      </c>
      <c r="B1263" t="s">
        <v>20</v>
      </c>
      <c r="C1263" t="s">
        <v>21</v>
      </c>
      <c r="D1263">
        <v>11</v>
      </c>
      <c r="E1263" t="s">
        <v>22</v>
      </c>
      <c r="F1263">
        <v>2</v>
      </c>
      <c r="G1263" t="s">
        <v>106</v>
      </c>
      <c r="H1263" t="str">
        <f>_xlfn.CONCAT(D1263,E1263,"-",F1263)</f>
        <v>11R-2</v>
      </c>
      <c r="I1263">
        <v>86</v>
      </c>
      <c r="J1263">
        <v>462.73</v>
      </c>
      <c r="K1263">
        <v>462.73</v>
      </c>
      <c r="L1263">
        <v>3.34</v>
      </c>
      <c r="M1263" s="1">
        <v>44393.08289351852</v>
      </c>
      <c r="N1263" t="s">
        <v>107</v>
      </c>
      <c r="O1263" t="s">
        <v>108</v>
      </c>
      <c r="P1263" t="s">
        <v>140</v>
      </c>
      <c r="Q1263">
        <v>119208191</v>
      </c>
    </row>
    <row r="1264" spans="1:17" x14ac:dyDescent="0.2">
      <c r="A1264" t="s">
        <v>19</v>
      </c>
      <c r="B1264" t="s">
        <v>20</v>
      </c>
      <c r="C1264" t="s">
        <v>21</v>
      </c>
      <c r="D1264">
        <v>11</v>
      </c>
      <c r="E1264" t="s">
        <v>22</v>
      </c>
      <c r="F1264">
        <v>2</v>
      </c>
      <c r="G1264" t="s">
        <v>106</v>
      </c>
      <c r="H1264" t="str">
        <f>_xlfn.CONCAT(D1264,E1264,"-",F1264)</f>
        <v>11R-2</v>
      </c>
      <c r="I1264">
        <v>88</v>
      </c>
      <c r="J1264">
        <v>462.75</v>
      </c>
      <c r="K1264">
        <v>462.75</v>
      </c>
      <c r="L1264">
        <v>3.42</v>
      </c>
      <c r="M1264" s="1">
        <v>44393.08289351852</v>
      </c>
      <c r="N1264" t="s">
        <v>107</v>
      </c>
      <c r="O1264" t="s">
        <v>108</v>
      </c>
      <c r="P1264" t="s">
        <v>140</v>
      </c>
      <c r="Q1264">
        <v>119208191</v>
      </c>
    </row>
    <row r="1265" spans="1:17" x14ac:dyDescent="0.2">
      <c r="A1265" t="s">
        <v>19</v>
      </c>
      <c r="B1265" t="s">
        <v>20</v>
      </c>
      <c r="C1265" t="s">
        <v>21</v>
      </c>
      <c r="D1265">
        <v>11</v>
      </c>
      <c r="E1265" t="s">
        <v>22</v>
      </c>
      <c r="F1265">
        <v>2</v>
      </c>
      <c r="G1265" t="s">
        <v>106</v>
      </c>
      <c r="H1265" t="str">
        <f>_xlfn.CONCAT(D1265,E1265,"-",F1265)</f>
        <v>11R-2</v>
      </c>
      <c r="I1265">
        <v>94</v>
      </c>
      <c r="J1265">
        <v>462.81</v>
      </c>
      <c r="K1265">
        <v>462.81</v>
      </c>
      <c r="L1265">
        <v>86.96</v>
      </c>
      <c r="M1265" s="1">
        <v>44393.08289351852</v>
      </c>
      <c r="N1265" t="s">
        <v>107</v>
      </c>
      <c r="O1265" t="s">
        <v>108</v>
      </c>
      <c r="P1265" t="s">
        <v>140</v>
      </c>
      <c r="Q1265">
        <v>119208191</v>
      </c>
    </row>
    <row r="1266" spans="1:17" x14ac:dyDescent="0.2">
      <c r="A1266" t="s">
        <v>19</v>
      </c>
      <c r="B1266" t="s">
        <v>20</v>
      </c>
      <c r="C1266" t="s">
        <v>21</v>
      </c>
      <c r="D1266">
        <v>11</v>
      </c>
      <c r="E1266" t="s">
        <v>22</v>
      </c>
      <c r="F1266">
        <v>2</v>
      </c>
      <c r="G1266" t="s">
        <v>106</v>
      </c>
      <c r="H1266" t="str">
        <f>_xlfn.CONCAT(D1266,E1266,"-",F1266)</f>
        <v>11R-2</v>
      </c>
      <c r="I1266">
        <v>96</v>
      </c>
      <c r="J1266">
        <v>462.83</v>
      </c>
      <c r="K1266">
        <v>462.83</v>
      </c>
      <c r="L1266">
        <v>99.23</v>
      </c>
      <c r="M1266" s="1">
        <v>44393.08289351852</v>
      </c>
      <c r="N1266" t="s">
        <v>107</v>
      </c>
      <c r="O1266" t="s">
        <v>108</v>
      </c>
      <c r="P1266" t="s">
        <v>140</v>
      </c>
      <c r="Q1266">
        <v>119208191</v>
      </c>
    </row>
    <row r="1267" spans="1:17" x14ac:dyDescent="0.2">
      <c r="A1267" t="s">
        <v>19</v>
      </c>
      <c r="B1267" t="s">
        <v>20</v>
      </c>
      <c r="C1267" t="s">
        <v>21</v>
      </c>
      <c r="D1267">
        <v>11</v>
      </c>
      <c r="E1267" t="s">
        <v>22</v>
      </c>
      <c r="F1267">
        <v>2</v>
      </c>
      <c r="G1267" t="s">
        <v>106</v>
      </c>
      <c r="H1267" t="str">
        <f>_xlfn.CONCAT(D1267,E1267,"-",F1267)</f>
        <v>11R-2</v>
      </c>
      <c r="I1267">
        <v>98</v>
      </c>
      <c r="J1267">
        <v>462.85</v>
      </c>
      <c r="K1267">
        <v>462.85</v>
      </c>
      <c r="L1267">
        <v>99.85</v>
      </c>
      <c r="M1267" s="1">
        <v>44393.08289351852</v>
      </c>
      <c r="N1267" t="s">
        <v>107</v>
      </c>
      <c r="O1267" t="s">
        <v>108</v>
      </c>
      <c r="P1267" t="s">
        <v>140</v>
      </c>
      <c r="Q1267">
        <v>119208191</v>
      </c>
    </row>
    <row r="1268" spans="1:17" x14ac:dyDescent="0.2">
      <c r="A1268" t="s">
        <v>19</v>
      </c>
      <c r="B1268" t="s">
        <v>20</v>
      </c>
      <c r="C1268" t="s">
        <v>21</v>
      </c>
      <c r="D1268">
        <v>11</v>
      </c>
      <c r="E1268" t="s">
        <v>22</v>
      </c>
      <c r="F1268">
        <v>2</v>
      </c>
      <c r="G1268" t="s">
        <v>106</v>
      </c>
      <c r="H1268" t="str">
        <f>_xlfn.CONCAT(D1268,E1268,"-",F1268)</f>
        <v>11R-2</v>
      </c>
      <c r="I1268">
        <v>100</v>
      </c>
      <c r="J1268">
        <v>462.87</v>
      </c>
      <c r="K1268">
        <v>462.87</v>
      </c>
      <c r="L1268">
        <v>86.73</v>
      </c>
      <c r="M1268" s="1">
        <v>44393.08289351852</v>
      </c>
      <c r="N1268" t="s">
        <v>107</v>
      </c>
      <c r="O1268" t="s">
        <v>108</v>
      </c>
      <c r="P1268" t="s">
        <v>140</v>
      </c>
      <c r="Q1268">
        <v>119208191</v>
      </c>
    </row>
    <row r="1269" spans="1:17" x14ac:dyDescent="0.2">
      <c r="A1269" t="s">
        <v>19</v>
      </c>
      <c r="B1269" t="s">
        <v>20</v>
      </c>
      <c r="C1269" t="s">
        <v>21</v>
      </c>
      <c r="D1269">
        <v>11</v>
      </c>
      <c r="E1269" t="s">
        <v>22</v>
      </c>
      <c r="F1269">
        <v>2</v>
      </c>
      <c r="G1269" t="s">
        <v>106</v>
      </c>
      <c r="H1269" t="str">
        <f>_xlfn.CONCAT(D1269,E1269,"-",F1269)</f>
        <v>11R-2</v>
      </c>
      <c r="I1269">
        <v>102</v>
      </c>
      <c r="J1269">
        <v>462.89</v>
      </c>
      <c r="K1269">
        <v>462.89</v>
      </c>
      <c r="L1269">
        <v>9.58</v>
      </c>
      <c r="M1269" s="1">
        <v>44393.08289351852</v>
      </c>
      <c r="N1269" t="s">
        <v>107</v>
      </c>
      <c r="O1269" t="s">
        <v>108</v>
      </c>
      <c r="P1269" t="s">
        <v>140</v>
      </c>
      <c r="Q1269">
        <v>119208191</v>
      </c>
    </row>
    <row r="1270" spans="1:17" x14ac:dyDescent="0.2">
      <c r="A1270" t="s">
        <v>19</v>
      </c>
      <c r="B1270" t="s">
        <v>20</v>
      </c>
      <c r="C1270" t="s">
        <v>21</v>
      </c>
      <c r="D1270">
        <v>11</v>
      </c>
      <c r="E1270" t="s">
        <v>22</v>
      </c>
      <c r="F1270">
        <v>2</v>
      </c>
      <c r="G1270" t="s">
        <v>106</v>
      </c>
      <c r="H1270" t="str">
        <f>_xlfn.CONCAT(D1270,E1270,"-",F1270)</f>
        <v>11R-2</v>
      </c>
      <c r="I1270">
        <v>104</v>
      </c>
      <c r="J1270">
        <v>462.91</v>
      </c>
      <c r="K1270">
        <v>462.91</v>
      </c>
      <c r="L1270">
        <v>229.39</v>
      </c>
      <c r="M1270" s="1">
        <v>44393.08289351852</v>
      </c>
      <c r="N1270" t="s">
        <v>107</v>
      </c>
      <c r="O1270" t="s">
        <v>108</v>
      </c>
      <c r="P1270" t="s">
        <v>140</v>
      </c>
      <c r="Q1270">
        <v>119208191</v>
      </c>
    </row>
    <row r="1271" spans="1:17" x14ac:dyDescent="0.2">
      <c r="A1271" t="s">
        <v>19</v>
      </c>
      <c r="B1271" t="s">
        <v>20</v>
      </c>
      <c r="C1271" t="s">
        <v>21</v>
      </c>
      <c r="D1271">
        <v>12</v>
      </c>
      <c r="E1271" t="s">
        <v>22</v>
      </c>
      <c r="F1271">
        <v>1</v>
      </c>
      <c r="G1271" t="s">
        <v>106</v>
      </c>
      <c r="H1271" t="str">
        <f>_xlfn.CONCAT(D1271,E1271,"-",F1271)</f>
        <v>12R-1</v>
      </c>
      <c r="I1271">
        <v>16</v>
      </c>
      <c r="J1271">
        <v>465.36</v>
      </c>
      <c r="K1271">
        <v>465.36</v>
      </c>
      <c r="L1271">
        <v>97.53</v>
      </c>
      <c r="M1271" s="1">
        <v>44393.218391203707</v>
      </c>
      <c r="N1271" t="s">
        <v>107</v>
      </c>
      <c r="O1271" t="s">
        <v>108</v>
      </c>
      <c r="P1271" t="s">
        <v>141</v>
      </c>
      <c r="Q1271">
        <v>119209541</v>
      </c>
    </row>
    <row r="1272" spans="1:17" x14ac:dyDescent="0.2">
      <c r="A1272" t="s">
        <v>19</v>
      </c>
      <c r="B1272" t="s">
        <v>20</v>
      </c>
      <c r="C1272" t="s">
        <v>21</v>
      </c>
      <c r="D1272">
        <v>12</v>
      </c>
      <c r="E1272" t="s">
        <v>22</v>
      </c>
      <c r="F1272">
        <v>1</v>
      </c>
      <c r="G1272" t="s">
        <v>106</v>
      </c>
      <c r="H1272" t="str">
        <f>_xlfn.CONCAT(D1272,E1272,"-",F1272)</f>
        <v>12R-1</v>
      </c>
      <c r="I1272">
        <v>24</v>
      </c>
      <c r="J1272">
        <v>465.44</v>
      </c>
      <c r="K1272">
        <v>465.44</v>
      </c>
      <c r="L1272">
        <v>49.37</v>
      </c>
      <c r="M1272" s="1">
        <v>44393.218391203707</v>
      </c>
      <c r="N1272" t="s">
        <v>107</v>
      </c>
      <c r="O1272" t="s">
        <v>108</v>
      </c>
      <c r="P1272" t="s">
        <v>141</v>
      </c>
      <c r="Q1272">
        <v>119209541</v>
      </c>
    </row>
    <row r="1273" spans="1:17" x14ac:dyDescent="0.2">
      <c r="A1273" t="s">
        <v>19</v>
      </c>
      <c r="B1273" t="s">
        <v>20</v>
      </c>
      <c r="C1273" t="s">
        <v>21</v>
      </c>
      <c r="D1273">
        <v>12</v>
      </c>
      <c r="E1273" t="s">
        <v>22</v>
      </c>
      <c r="F1273">
        <v>1</v>
      </c>
      <c r="G1273" t="s">
        <v>106</v>
      </c>
      <c r="H1273" t="str">
        <f>_xlfn.CONCAT(D1273,E1273,"-",F1273)</f>
        <v>12R-1</v>
      </c>
      <c r="I1273">
        <v>36</v>
      </c>
      <c r="J1273">
        <v>465.56</v>
      </c>
      <c r="K1273">
        <v>465.56</v>
      </c>
      <c r="L1273">
        <v>74.819999999999993</v>
      </c>
      <c r="M1273" s="1">
        <v>44393.218391203707</v>
      </c>
      <c r="N1273" t="s">
        <v>107</v>
      </c>
      <c r="O1273" t="s">
        <v>108</v>
      </c>
      <c r="P1273" t="s">
        <v>141</v>
      </c>
      <c r="Q1273">
        <v>119209541</v>
      </c>
    </row>
    <row r="1274" spans="1:17" x14ac:dyDescent="0.2">
      <c r="A1274" t="s">
        <v>19</v>
      </c>
      <c r="B1274" t="s">
        <v>20</v>
      </c>
      <c r="C1274" t="s">
        <v>21</v>
      </c>
      <c r="D1274">
        <v>12</v>
      </c>
      <c r="E1274" t="s">
        <v>22</v>
      </c>
      <c r="F1274">
        <v>1</v>
      </c>
      <c r="G1274" t="s">
        <v>106</v>
      </c>
      <c r="H1274" t="str">
        <f>_xlfn.CONCAT(D1274,E1274,"-",F1274)</f>
        <v>12R-1</v>
      </c>
      <c r="I1274">
        <v>38</v>
      </c>
      <c r="J1274">
        <v>465.58</v>
      </c>
      <c r="K1274">
        <v>465.58</v>
      </c>
      <c r="L1274">
        <v>124.02</v>
      </c>
      <c r="M1274" s="1">
        <v>44393.218391203707</v>
      </c>
      <c r="N1274" t="s">
        <v>107</v>
      </c>
      <c r="O1274" t="s">
        <v>108</v>
      </c>
      <c r="P1274" t="s">
        <v>141</v>
      </c>
      <c r="Q1274">
        <v>119209541</v>
      </c>
    </row>
    <row r="1275" spans="1:17" x14ac:dyDescent="0.2">
      <c r="A1275" t="s">
        <v>19</v>
      </c>
      <c r="B1275" t="s">
        <v>20</v>
      </c>
      <c r="C1275" t="s">
        <v>21</v>
      </c>
      <c r="D1275">
        <v>12</v>
      </c>
      <c r="E1275" t="s">
        <v>22</v>
      </c>
      <c r="F1275">
        <v>1</v>
      </c>
      <c r="G1275" t="s">
        <v>106</v>
      </c>
      <c r="H1275" t="str">
        <f>_xlfn.CONCAT(D1275,E1275,"-",F1275)</f>
        <v>12R-1</v>
      </c>
      <c r="I1275">
        <v>40</v>
      </c>
      <c r="J1275">
        <v>465.6</v>
      </c>
      <c r="K1275">
        <v>465.6</v>
      </c>
      <c r="L1275">
        <v>132.38</v>
      </c>
      <c r="M1275" s="1">
        <v>44393.218391203707</v>
      </c>
      <c r="N1275" t="s">
        <v>107</v>
      </c>
      <c r="O1275" t="s">
        <v>108</v>
      </c>
      <c r="P1275" t="s">
        <v>141</v>
      </c>
      <c r="Q1275">
        <v>119209541</v>
      </c>
    </row>
    <row r="1276" spans="1:17" x14ac:dyDescent="0.2">
      <c r="A1276" t="s">
        <v>19</v>
      </c>
      <c r="B1276" t="s">
        <v>20</v>
      </c>
      <c r="C1276" t="s">
        <v>21</v>
      </c>
      <c r="D1276">
        <v>12</v>
      </c>
      <c r="E1276" t="s">
        <v>22</v>
      </c>
      <c r="F1276">
        <v>1</v>
      </c>
      <c r="G1276" t="s">
        <v>106</v>
      </c>
      <c r="H1276" t="str">
        <f>_xlfn.CONCAT(D1276,E1276,"-",F1276)</f>
        <v>12R-1</v>
      </c>
      <c r="I1276">
        <v>42</v>
      </c>
      <c r="J1276">
        <v>465.62</v>
      </c>
      <c r="K1276">
        <v>465.62</v>
      </c>
      <c r="L1276">
        <v>104.03</v>
      </c>
      <c r="M1276" s="1">
        <v>44393.218391203707</v>
      </c>
      <c r="N1276" t="s">
        <v>107</v>
      </c>
      <c r="O1276" t="s">
        <v>108</v>
      </c>
      <c r="P1276" t="s">
        <v>141</v>
      </c>
      <c r="Q1276">
        <v>119209541</v>
      </c>
    </row>
    <row r="1277" spans="1:17" x14ac:dyDescent="0.2">
      <c r="A1277" t="s">
        <v>19</v>
      </c>
      <c r="B1277" t="s">
        <v>20</v>
      </c>
      <c r="C1277" t="s">
        <v>21</v>
      </c>
      <c r="D1277">
        <v>12</v>
      </c>
      <c r="E1277" t="s">
        <v>22</v>
      </c>
      <c r="F1277">
        <v>1</v>
      </c>
      <c r="G1277" t="s">
        <v>106</v>
      </c>
      <c r="H1277" t="str">
        <f>_xlfn.CONCAT(D1277,E1277,"-",F1277)</f>
        <v>12R-1</v>
      </c>
      <c r="I1277">
        <v>44</v>
      </c>
      <c r="J1277">
        <v>465.64</v>
      </c>
      <c r="K1277">
        <v>465.64</v>
      </c>
      <c r="L1277">
        <v>99.19</v>
      </c>
      <c r="M1277" s="1">
        <v>44393.218391203707</v>
      </c>
      <c r="N1277" t="s">
        <v>107</v>
      </c>
      <c r="O1277" t="s">
        <v>108</v>
      </c>
      <c r="P1277" t="s">
        <v>141</v>
      </c>
      <c r="Q1277">
        <v>119209541</v>
      </c>
    </row>
    <row r="1278" spans="1:17" x14ac:dyDescent="0.2">
      <c r="A1278" t="s">
        <v>19</v>
      </c>
      <c r="B1278" t="s">
        <v>20</v>
      </c>
      <c r="C1278" t="s">
        <v>21</v>
      </c>
      <c r="D1278">
        <v>12</v>
      </c>
      <c r="E1278" t="s">
        <v>22</v>
      </c>
      <c r="F1278">
        <v>1</v>
      </c>
      <c r="G1278" t="s">
        <v>106</v>
      </c>
      <c r="H1278" t="str">
        <f>_xlfn.CONCAT(D1278,E1278,"-",F1278)</f>
        <v>12R-1</v>
      </c>
      <c r="I1278">
        <v>46</v>
      </c>
      <c r="J1278">
        <v>465.66</v>
      </c>
      <c r="K1278">
        <v>465.66</v>
      </c>
      <c r="L1278">
        <v>99.97</v>
      </c>
      <c r="M1278" s="1">
        <v>44393.218391203707</v>
      </c>
      <c r="N1278" t="s">
        <v>107</v>
      </c>
      <c r="O1278" t="s">
        <v>108</v>
      </c>
      <c r="P1278" t="s">
        <v>141</v>
      </c>
      <c r="Q1278">
        <v>119209541</v>
      </c>
    </row>
    <row r="1279" spans="1:17" x14ac:dyDescent="0.2">
      <c r="A1279" t="s">
        <v>19</v>
      </c>
      <c r="B1279" t="s">
        <v>20</v>
      </c>
      <c r="C1279" t="s">
        <v>21</v>
      </c>
      <c r="D1279">
        <v>12</v>
      </c>
      <c r="E1279" t="s">
        <v>22</v>
      </c>
      <c r="F1279">
        <v>1</v>
      </c>
      <c r="G1279" t="s">
        <v>106</v>
      </c>
      <c r="H1279" t="str">
        <f>_xlfn.CONCAT(D1279,E1279,"-",F1279)</f>
        <v>12R-1</v>
      </c>
      <c r="I1279">
        <v>48</v>
      </c>
      <c r="J1279">
        <v>465.68</v>
      </c>
      <c r="K1279">
        <v>465.68</v>
      </c>
      <c r="L1279">
        <v>115.36</v>
      </c>
      <c r="M1279" s="1">
        <v>44393.218391203707</v>
      </c>
      <c r="N1279" t="s">
        <v>107</v>
      </c>
      <c r="O1279" t="s">
        <v>108</v>
      </c>
      <c r="P1279" t="s">
        <v>141</v>
      </c>
      <c r="Q1279">
        <v>119209541</v>
      </c>
    </row>
    <row r="1280" spans="1:17" x14ac:dyDescent="0.2">
      <c r="A1280" t="s">
        <v>19</v>
      </c>
      <c r="B1280" t="s">
        <v>20</v>
      </c>
      <c r="C1280" t="s">
        <v>21</v>
      </c>
      <c r="D1280">
        <v>12</v>
      </c>
      <c r="E1280" t="s">
        <v>22</v>
      </c>
      <c r="F1280">
        <v>1</v>
      </c>
      <c r="G1280" t="s">
        <v>106</v>
      </c>
      <c r="H1280" t="str">
        <f>_xlfn.CONCAT(D1280,E1280,"-",F1280)</f>
        <v>12R-1</v>
      </c>
      <c r="I1280">
        <v>56</v>
      </c>
      <c r="J1280">
        <v>465.76</v>
      </c>
      <c r="K1280">
        <v>465.76</v>
      </c>
      <c r="L1280">
        <v>140.27000000000001</v>
      </c>
      <c r="M1280" s="1">
        <v>44393.218391203707</v>
      </c>
      <c r="N1280" t="s">
        <v>107</v>
      </c>
      <c r="O1280" t="s">
        <v>108</v>
      </c>
      <c r="P1280" t="s">
        <v>141</v>
      </c>
      <c r="Q1280">
        <v>119209541</v>
      </c>
    </row>
    <row r="1281" spans="1:17" x14ac:dyDescent="0.2">
      <c r="A1281" t="s">
        <v>19</v>
      </c>
      <c r="B1281" t="s">
        <v>20</v>
      </c>
      <c r="C1281" t="s">
        <v>21</v>
      </c>
      <c r="D1281">
        <v>12</v>
      </c>
      <c r="E1281" t="s">
        <v>22</v>
      </c>
      <c r="F1281">
        <v>1</v>
      </c>
      <c r="G1281" t="s">
        <v>106</v>
      </c>
      <c r="H1281" t="str">
        <f>_xlfn.CONCAT(D1281,E1281,"-",F1281)</f>
        <v>12R-1</v>
      </c>
      <c r="I1281">
        <v>58</v>
      </c>
      <c r="J1281">
        <v>465.78</v>
      </c>
      <c r="K1281">
        <v>465.78</v>
      </c>
      <c r="L1281">
        <v>155.06</v>
      </c>
      <c r="M1281" s="1">
        <v>44393.218391203707</v>
      </c>
      <c r="N1281" t="s">
        <v>107</v>
      </c>
      <c r="O1281" t="s">
        <v>108</v>
      </c>
      <c r="P1281" t="s">
        <v>141</v>
      </c>
      <c r="Q1281">
        <v>119209541</v>
      </c>
    </row>
    <row r="1282" spans="1:17" x14ac:dyDescent="0.2">
      <c r="A1282" t="s">
        <v>19</v>
      </c>
      <c r="B1282" t="s">
        <v>20</v>
      </c>
      <c r="C1282" t="s">
        <v>21</v>
      </c>
      <c r="D1282">
        <v>12</v>
      </c>
      <c r="E1282" t="s">
        <v>22</v>
      </c>
      <c r="F1282">
        <v>1</v>
      </c>
      <c r="G1282" t="s">
        <v>106</v>
      </c>
      <c r="H1282" t="str">
        <f>_xlfn.CONCAT(D1282,E1282,"-",F1282)</f>
        <v>12R-1</v>
      </c>
      <c r="I1282">
        <v>60</v>
      </c>
      <c r="J1282">
        <v>465.8</v>
      </c>
      <c r="K1282">
        <v>465.8</v>
      </c>
      <c r="L1282">
        <v>125.24</v>
      </c>
      <c r="M1282" s="1">
        <v>44393.218391203707</v>
      </c>
      <c r="N1282" t="s">
        <v>107</v>
      </c>
      <c r="O1282" t="s">
        <v>108</v>
      </c>
      <c r="P1282" t="s">
        <v>141</v>
      </c>
      <c r="Q1282">
        <v>119209541</v>
      </c>
    </row>
    <row r="1283" spans="1:17" x14ac:dyDescent="0.2">
      <c r="A1283" t="s">
        <v>19</v>
      </c>
      <c r="B1283" t="s">
        <v>20</v>
      </c>
      <c r="C1283" t="s">
        <v>21</v>
      </c>
      <c r="D1283">
        <v>12</v>
      </c>
      <c r="E1283" t="s">
        <v>22</v>
      </c>
      <c r="F1283">
        <v>1</v>
      </c>
      <c r="G1283" t="s">
        <v>106</v>
      </c>
      <c r="H1283" t="str">
        <f>_xlfn.CONCAT(D1283,E1283,"-",F1283)</f>
        <v>12R-1</v>
      </c>
      <c r="I1283">
        <v>62</v>
      </c>
      <c r="J1283">
        <v>465.82</v>
      </c>
      <c r="K1283">
        <v>465.82</v>
      </c>
      <c r="L1283">
        <v>151.22999999999999</v>
      </c>
      <c r="M1283" s="1">
        <v>44393.218391203707</v>
      </c>
      <c r="N1283" t="s">
        <v>107</v>
      </c>
      <c r="O1283" t="s">
        <v>108</v>
      </c>
      <c r="P1283" t="s">
        <v>141</v>
      </c>
      <c r="Q1283">
        <v>119209541</v>
      </c>
    </row>
    <row r="1284" spans="1:17" x14ac:dyDescent="0.2">
      <c r="A1284" t="s">
        <v>19</v>
      </c>
      <c r="B1284" t="s">
        <v>20</v>
      </c>
      <c r="C1284" t="s">
        <v>21</v>
      </c>
      <c r="D1284">
        <v>12</v>
      </c>
      <c r="E1284" t="s">
        <v>22</v>
      </c>
      <c r="F1284">
        <v>1</v>
      </c>
      <c r="G1284" t="s">
        <v>106</v>
      </c>
      <c r="H1284" t="str">
        <f>_xlfn.CONCAT(D1284,E1284,"-",F1284)</f>
        <v>12R-1</v>
      </c>
      <c r="I1284">
        <v>64</v>
      </c>
      <c r="J1284">
        <v>465.84</v>
      </c>
      <c r="K1284">
        <v>465.84</v>
      </c>
      <c r="L1284">
        <v>140.49</v>
      </c>
      <c r="M1284" s="1">
        <v>44393.218391203707</v>
      </c>
      <c r="N1284" t="s">
        <v>107</v>
      </c>
      <c r="O1284" t="s">
        <v>108</v>
      </c>
      <c r="P1284" t="s">
        <v>141</v>
      </c>
      <c r="Q1284">
        <v>119209541</v>
      </c>
    </row>
    <row r="1285" spans="1:17" x14ac:dyDescent="0.2">
      <c r="A1285" t="s">
        <v>19</v>
      </c>
      <c r="B1285" t="s">
        <v>20</v>
      </c>
      <c r="C1285" t="s">
        <v>21</v>
      </c>
      <c r="D1285">
        <v>12</v>
      </c>
      <c r="E1285" t="s">
        <v>22</v>
      </c>
      <c r="F1285">
        <v>1</v>
      </c>
      <c r="G1285" t="s">
        <v>106</v>
      </c>
      <c r="H1285" t="str">
        <f>_xlfn.CONCAT(D1285,E1285,"-",F1285)</f>
        <v>12R-1</v>
      </c>
      <c r="I1285">
        <v>66</v>
      </c>
      <c r="J1285">
        <v>465.86</v>
      </c>
      <c r="K1285">
        <v>465.86</v>
      </c>
      <c r="L1285">
        <v>139.9</v>
      </c>
      <c r="M1285" s="1">
        <v>44393.218391203707</v>
      </c>
      <c r="N1285" t="s">
        <v>107</v>
      </c>
      <c r="O1285" t="s">
        <v>108</v>
      </c>
      <c r="P1285" t="s">
        <v>141</v>
      </c>
      <c r="Q1285">
        <v>119209541</v>
      </c>
    </row>
    <row r="1286" spans="1:17" x14ac:dyDescent="0.2">
      <c r="A1286" t="s">
        <v>19</v>
      </c>
      <c r="B1286" t="s">
        <v>20</v>
      </c>
      <c r="C1286" t="s">
        <v>21</v>
      </c>
      <c r="D1286">
        <v>12</v>
      </c>
      <c r="E1286" t="s">
        <v>22</v>
      </c>
      <c r="F1286">
        <v>1</v>
      </c>
      <c r="G1286" t="s">
        <v>106</v>
      </c>
      <c r="H1286" t="str">
        <f>_xlfn.CONCAT(D1286,E1286,"-",F1286)</f>
        <v>12R-1</v>
      </c>
      <c r="I1286">
        <v>72</v>
      </c>
      <c r="J1286">
        <v>465.92</v>
      </c>
      <c r="K1286">
        <v>465.92</v>
      </c>
      <c r="L1286">
        <v>163.61000000000001</v>
      </c>
      <c r="M1286" s="1">
        <v>44393.218391203707</v>
      </c>
      <c r="N1286" t="s">
        <v>107</v>
      </c>
      <c r="O1286" t="s">
        <v>108</v>
      </c>
      <c r="P1286" t="s">
        <v>141</v>
      </c>
      <c r="Q1286">
        <v>119209541</v>
      </c>
    </row>
    <row r="1287" spans="1:17" x14ac:dyDescent="0.2">
      <c r="A1287" t="s">
        <v>19</v>
      </c>
      <c r="B1287" t="s">
        <v>20</v>
      </c>
      <c r="C1287" t="s">
        <v>21</v>
      </c>
      <c r="D1287">
        <v>12</v>
      </c>
      <c r="E1287" t="s">
        <v>22</v>
      </c>
      <c r="F1287">
        <v>1</v>
      </c>
      <c r="G1287" t="s">
        <v>106</v>
      </c>
      <c r="H1287" t="str">
        <f>_xlfn.CONCAT(D1287,E1287,"-",F1287)</f>
        <v>12R-1</v>
      </c>
      <c r="I1287">
        <v>74</v>
      </c>
      <c r="J1287">
        <v>465.94</v>
      </c>
      <c r="K1287">
        <v>465.94</v>
      </c>
      <c r="L1287">
        <v>162.63999999999999</v>
      </c>
      <c r="M1287" s="1">
        <v>44393.218391203707</v>
      </c>
      <c r="N1287" t="s">
        <v>107</v>
      </c>
      <c r="O1287" t="s">
        <v>108</v>
      </c>
      <c r="P1287" t="s">
        <v>141</v>
      </c>
      <c r="Q1287">
        <v>119209541</v>
      </c>
    </row>
    <row r="1288" spans="1:17" x14ac:dyDescent="0.2">
      <c r="A1288" t="s">
        <v>19</v>
      </c>
      <c r="B1288" t="s">
        <v>20</v>
      </c>
      <c r="C1288" t="s">
        <v>21</v>
      </c>
      <c r="D1288">
        <v>12</v>
      </c>
      <c r="E1288" t="s">
        <v>22</v>
      </c>
      <c r="F1288">
        <v>1</v>
      </c>
      <c r="G1288" t="s">
        <v>106</v>
      </c>
      <c r="H1288" t="str">
        <f>_xlfn.CONCAT(D1288,E1288,"-",F1288)</f>
        <v>12R-1</v>
      </c>
      <c r="I1288">
        <v>76</v>
      </c>
      <c r="J1288">
        <v>465.96</v>
      </c>
      <c r="K1288">
        <v>465.96</v>
      </c>
      <c r="L1288">
        <v>163.08000000000001</v>
      </c>
      <c r="M1288" s="1">
        <v>44393.218391203707</v>
      </c>
      <c r="N1288" t="s">
        <v>107</v>
      </c>
      <c r="O1288" t="s">
        <v>108</v>
      </c>
      <c r="P1288" t="s">
        <v>141</v>
      </c>
      <c r="Q1288">
        <v>119209541</v>
      </c>
    </row>
    <row r="1289" spans="1:17" x14ac:dyDescent="0.2">
      <c r="A1289" t="s">
        <v>19</v>
      </c>
      <c r="B1289" t="s">
        <v>20</v>
      </c>
      <c r="C1289" t="s">
        <v>21</v>
      </c>
      <c r="D1289">
        <v>12</v>
      </c>
      <c r="E1289" t="s">
        <v>22</v>
      </c>
      <c r="F1289">
        <v>1</v>
      </c>
      <c r="G1289" t="s">
        <v>106</v>
      </c>
      <c r="H1289" t="str">
        <f>_xlfn.CONCAT(D1289,E1289,"-",F1289)</f>
        <v>12R-1</v>
      </c>
      <c r="I1289">
        <v>78</v>
      </c>
      <c r="J1289">
        <v>465.98</v>
      </c>
      <c r="K1289">
        <v>465.98</v>
      </c>
      <c r="L1289">
        <v>158.27000000000001</v>
      </c>
      <c r="M1289" s="1">
        <v>44393.218391203707</v>
      </c>
      <c r="N1289" t="s">
        <v>107</v>
      </c>
      <c r="O1289" t="s">
        <v>108</v>
      </c>
      <c r="P1289" t="s">
        <v>141</v>
      </c>
      <c r="Q1289">
        <v>119209541</v>
      </c>
    </row>
    <row r="1290" spans="1:17" x14ac:dyDescent="0.2">
      <c r="A1290" t="s">
        <v>19</v>
      </c>
      <c r="B1290" t="s">
        <v>20</v>
      </c>
      <c r="C1290" t="s">
        <v>21</v>
      </c>
      <c r="D1290">
        <v>12</v>
      </c>
      <c r="E1290" t="s">
        <v>22</v>
      </c>
      <c r="F1290">
        <v>1</v>
      </c>
      <c r="G1290" t="s">
        <v>106</v>
      </c>
      <c r="H1290" t="str">
        <f>_xlfn.CONCAT(D1290,E1290,"-",F1290)</f>
        <v>12R-1</v>
      </c>
      <c r="I1290">
        <v>80</v>
      </c>
      <c r="J1290">
        <v>466</v>
      </c>
      <c r="K1290">
        <v>466</v>
      </c>
      <c r="L1290">
        <v>152.13999999999999</v>
      </c>
      <c r="M1290" s="1">
        <v>44393.218391203707</v>
      </c>
      <c r="N1290" t="s">
        <v>107</v>
      </c>
      <c r="O1290" t="s">
        <v>108</v>
      </c>
      <c r="P1290" t="s">
        <v>141</v>
      </c>
      <c r="Q1290">
        <v>119209541</v>
      </c>
    </row>
    <row r="1291" spans="1:17" x14ac:dyDescent="0.2">
      <c r="A1291" t="s">
        <v>19</v>
      </c>
      <c r="B1291" t="s">
        <v>20</v>
      </c>
      <c r="C1291" t="s">
        <v>21</v>
      </c>
      <c r="D1291">
        <v>12</v>
      </c>
      <c r="E1291" t="s">
        <v>22</v>
      </c>
      <c r="F1291">
        <v>1</v>
      </c>
      <c r="G1291" t="s">
        <v>106</v>
      </c>
      <c r="H1291" t="str">
        <f>_xlfn.CONCAT(D1291,E1291,"-",F1291)</f>
        <v>12R-1</v>
      </c>
      <c r="I1291">
        <v>82</v>
      </c>
      <c r="J1291">
        <v>466.02</v>
      </c>
      <c r="K1291">
        <v>466.02</v>
      </c>
      <c r="L1291">
        <v>115.08</v>
      </c>
      <c r="M1291" s="1">
        <v>44393.218391203707</v>
      </c>
      <c r="N1291" t="s">
        <v>107</v>
      </c>
      <c r="O1291" t="s">
        <v>108</v>
      </c>
      <c r="P1291" t="s">
        <v>141</v>
      </c>
      <c r="Q1291">
        <v>119209541</v>
      </c>
    </row>
    <row r="1292" spans="1:17" x14ac:dyDescent="0.2">
      <c r="A1292" t="s">
        <v>19</v>
      </c>
      <c r="B1292" t="s">
        <v>20</v>
      </c>
      <c r="C1292" t="s">
        <v>21</v>
      </c>
      <c r="D1292">
        <v>12</v>
      </c>
      <c r="E1292" t="s">
        <v>22</v>
      </c>
      <c r="F1292">
        <v>1</v>
      </c>
      <c r="G1292" t="s">
        <v>106</v>
      </c>
      <c r="H1292" t="str">
        <f>_xlfn.CONCAT(D1292,E1292,"-",F1292)</f>
        <v>12R-1</v>
      </c>
      <c r="I1292">
        <v>84</v>
      </c>
      <c r="J1292">
        <v>466.04</v>
      </c>
      <c r="K1292">
        <v>466.04</v>
      </c>
      <c r="L1292">
        <v>109.71</v>
      </c>
      <c r="M1292" s="1">
        <v>44393.218391203707</v>
      </c>
      <c r="N1292" t="s">
        <v>107</v>
      </c>
      <c r="O1292" t="s">
        <v>108</v>
      </c>
      <c r="P1292" t="s">
        <v>141</v>
      </c>
      <c r="Q1292">
        <v>119209541</v>
      </c>
    </row>
    <row r="1293" spans="1:17" x14ac:dyDescent="0.2">
      <c r="A1293" t="s">
        <v>19</v>
      </c>
      <c r="B1293" t="s">
        <v>20</v>
      </c>
      <c r="C1293" t="s">
        <v>21</v>
      </c>
      <c r="D1293">
        <v>12</v>
      </c>
      <c r="E1293" t="s">
        <v>22</v>
      </c>
      <c r="F1293">
        <v>1</v>
      </c>
      <c r="G1293" t="s">
        <v>106</v>
      </c>
      <c r="H1293" t="str">
        <f>_xlfn.CONCAT(D1293,E1293,"-",F1293)</f>
        <v>12R-1</v>
      </c>
      <c r="I1293">
        <v>92</v>
      </c>
      <c r="J1293">
        <v>466.12</v>
      </c>
      <c r="K1293">
        <v>466.12</v>
      </c>
      <c r="L1293">
        <v>17</v>
      </c>
      <c r="M1293" s="1">
        <v>44393.218391203707</v>
      </c>
      <c r="N1293" t="s">
        <v>107</v>
      </c>
      <c r="O1293" t="s">
        <v>108</v>
      </c>
      <c r="P1293" t="s">
        <v>141</v>
      </c>
      <c r="Q1293">
        <v>119209541</v>
      </c>
    </row>
    <row r="1294" spans="1:17" x14ac:dyDescent="0.2">
      <c r="A1294" t="s">
        <v>19</v>
      </c>
      <c r="B1294" t="s">
        <v>20</v>
      </c>
      <c r="C1294" t="s">
        <v>21</v>
      </c>
      <c r="D1294">
        <v>12</v>
      </c>
      <c r="E1294" t="s">
        <v>22</v>
      </c>
      <c r="F1294">
        <v>1</v>
      </c>
      <c r="G1294" t="s">
        <v>106</v>
      </c>
      <c r="H1294" t="str">
        <f>_xlfn.CONCAT(D1294,E1294,"-",F1294)</f>
        <v>12R-1</v>
      </c>
      <c r="I1294">
        <v>94</v>
      </c>
      <c r="J1294">
        <v>466.14</v>
      </c>
      <c r="K1294">
        <v>466.14</v>
      </c>
      <c r="L1294">
        <v>7.3</v>
      </c>
      <c r="M1294" s="1">
        <v>44393.218391203707</v>
      </c>
      <c r="N1294" t="s">
        <v>107</v>
      </c>
      <c r="O1294" t="s">
        <v>108</v>
      </c>
      <c r="P1294" t="s">
        <v>141</v>
      </c>
      <c r="Q1294">
        <v>119209541</v>
      </c>
    </row>
    <row r="1295" spans="1:17" x14ac:dyDescent="0.2">
      <c r="A1295" t="s">
        <v>19</v>
      </c>
      <c r="B1295" t="s">
        <v>20</v>
      </c>
      <c r="C1295" t="s">
        <v>21</v>
      </c>
      <c r="D1295">
        <v>12</v>
      </c>
      <c r="E1295" t="s">
        <v>22</v>
      </c>
      <c r="F1295">
        <v>1</v>
      </c>
      <c r="G1295" t="s">
        <v>106</v>
      </c>
      <c r="H1295" t="str">
        <f>_xlfn.CONCAT(D1295,E1295,"-",F1295)</f>
        <v>12R-1</v>
      </c>
      <c r="I1295">
        <v>96</v>
      </c>
      <c r="J1295">
        <v>466.16</v>
      </c>
      <c r="K1295">
        <v>466.16</v>
      </c>
      <c r="L1295">
        <v>93.44</v>
      </c>
      <c r="M1295" s="1">
        <v>44393.218391203707</v>
      </c>
      <c r="N1295" t="s">
        <v>107</v>
      </c>
      <c r="O1295" t="s">
        <v>108</v>
      </c>
      <c r="P1295" t="s">
        <v>141</v>
      </c>
      <c r="Q1295">
        <v>119209541</v>
      </c>
    </row>
    <row r="1296" spans="1:17" x14ac:dyDescent="0.2">
      <c r="A1296" t="s">
        <v>19</v>
      </c>
      <c r="B1296" t="s">
        <v>20</v>
      </c>
      <c r="C1296" t="s">
        <v>21</v>
      </c>
      <c r="D1296">
        <v>12</v>
      </c>
      <c r="E1296" t="s">
        <v>22</v>
      </c>
      <c r="F1296">
        <v>1</v>
      </c>
      <c r="G1296" t="s">
        <v>106</v>
      </c>
      <c r="H1296" t="str">
        <f>_xlfn.CONCAT(D1296,E1296,"-",F1296)</f>
        <v>12R-1</v>
      </c>
      <c r="I1296">
        <v>98</v>
      </c>
      <c r="J1296">
        <v>466.18</v>
      </c>
      <c r="K1296">
        <v>466.18</v>
      </c>
      <c r="L1296">
        <v>78.53</v>
      </c>
      <c r="M1296" s="1">
        <v>44393.218391203707</v>
      </c>
      <c r="N1296" t="s">
        <v>107</v>
      </c>
      <c r="O1296" t="s">
        <v>108</v>
      </c>
      <c r="P1296" t="s">
        <v>141</v>
      </c>
      <c r="Q1296">
        <v>119209541</v>
      </c>
    </row>
    <row r="1297" spans="1:17" x14ac:dyDescent="0.2">
      <c r="A1297" t="s">
        <v>19</v>
      </c>
      <c r="B1297" t="s">
        <v>20</v>
      </c>
      <c r="C1297" t="s">
        <v>21</v>
      </c>
      <c r="D1297">
        <v>12</v>
      </c>
      <c r="E1297" t="s">
        <v>22</v>
      </c>
      <c r="F1297">
        <v>1</v>
      </c>
      <c r="G1297" t="s">
        <v>106</v>
      </c>
      <c r="H1297" t="str">
        <f>_xlfn.CONCAT(D1297,E1297,"-",F1297)</f>
        <v>12R-1</v>
      </c>
      <c r="I1297">
        <v>100</v>
      </c>
      <c r="J1297">
        <v>466.2</v>
      </c>
      <c r="K1297">
        <v>466.2</v>
      </c>
      <c r="L1297">
        <v>5.9</v>
      </c>
      <c r="M1297" s="1">
        <v>44393.218391203707</v>
      </c>
      <c r="N1297" t="s">
        <v>107</v>
      </c>
      <c r="O1297" t="s">
        <v>108</v>
      </c>
      <c r="P1297" t="s">
        <v>141</v>
      </c>
      <c r="Q1297">
        <v>119209541</v>
      </c>
    </row>
    <row r="1298" spans="1:17" x14ac:dyDescent="0.2">
      <c r="A1298" t="s">
        <v>19</v>
      </c>
      <c r="B1298" t="s">
        <v>20</v>
      </c>
      <c r="C1298" t="s">
        <v>21</v>
      </c>
      <c r="D1298">
        <v>12</v>
      </c>
      <c r="E1298" t="s">
        <v>22</v>
      </c>
      <c r="F1298">
        <v>1</v>
      </c>
      <c r="G1298" t="s">
        <v>106</v>
      </c>
      <c r="H1298" t="str">
        <f>_xlfn.CONCAT(D1298,E1298,"-",F1298)</f>
        <v>12R-1</v>
      </c>
      <c r="I1298">
        <v>102</v>
      </c>
      <c r="J1298">
        <v>466.22</v>
      </c>
      <c r="K1298">
        <v>466.22</v>
      </c>
      <c r="L1298">
        <v>41.18</v>
      </c>
      <c r="M1298" s="1">
        <v>44393.218391203707</v>
      </c>
      <c r="N1298" t="s">
        <v>107</v>
      </c>
      <c r="O1298" t="s">
        <v>108</v>
      </c>
      <c r="P1298" t="s">
        <v>141</v>
      </c>
      <c r="Q1298">
        <v>119209541</v>
      </c>
    </row>
    <row r="1299" spans="1:17" x14ac:dyDescent="0.2">
      <c r="A1299" t="s">
        <v>19</v>
      </c>
      <c r="B1299" t="s">
        <v>20</v>
      </c>
      <c r="C1299" t="s">
        <v>21</v>
      </c>
      <c r="D1299">
        <v>12</v>
      </c>
      <c r="E1299" t="s">
        <v>22</v>
      </c>
      <c r="F1299">
        <v>2</v>
      </c>
      <c r="G1299" t="s">
        <v>106</v>
      </c>
      <c r="H1299" t="str">
        <f>_xlfn.CONCAT(D1299,E1299,"-",F1299)</f>
        <v>12R-2</v>
      </c>
      <c r="I1299">
        <v>10</v>
      </c>
      <c r="J1299">
        <v>466.58</v>
      </c>
      <c r="K1299">
        <v>466.58</v>
      </c>
      <c r="L1299">
        <v>12.87</v>
      </c>
      <c r="M1299" s="1">
        <v>44393.222430555557</v>
      </c>
      <c r="N1299" t="s">
        <v>107</v>
      </c>
      <c r="O1299" t="s">
        <v>108</v>
      </c>
      <c r="P1299" t="s">
        <v>142</v>
      </c>
      <c r="Q1299">
        <v>119209621</v>
      </c>
    </row>
    <row r="1300" spans="1:17" x14ac:dyDescent="0.2">
      <c r="A1300" t="s">
        <v>19</v>
      </c>
      <c r="B1300" t="s">
        <v>20</v>
      </c>
      <c r="C1300" t="s">
        <v>21</v>
      </c>
      <c r="D1300">
        <v>12</v>
      </c>
      <c r="E1300" t="s">
        <v>22</v>
      </c>
      <c r="F1300">
        <v>2</v>
      </c>
      <c r="G1300" t="s">
        <v>106</v>
      </c>
      <c r="H1300" t="str">
        <f>_xlfn.CONCAT(D1300,E1300,"-",F1300)</f>
        <v>12R-2</v>
      </c>
      <c r="I1300">
        <v>12</v>
      </c>
      <c r="J1300">
        <v>466.6</v>
      </c>
      <c r="K1300">
        <v>466.6</v>
      </c>
      <c r="L1300">
        <v>57.16</v>
      </c>
      <c r="M1300" s="1">
        <v>44393.222430555557</v>
      </c>
      <c r="N1300" t="s">
        <v>107</v>
      </c>
      <c r="O1300" t="s">
        <v>108</v>
      </c>
      <c r="P1300" t="s">
        <v>142</v>
      </c>
      <c r="Q1300">
        <v>119209621</v>
      </c>
    </row>
    <row r="1301" spans="1:17" x14ac:dyDescent="0.2">
      <c r="A1301" t="s">
        <v>19</v>
      </c>
      <c r="B1301" t="s">
        <v>20</v>
      </c>
      <c r="C1301" t="s">
        <v>21</v>
      </c>
      <c r="D1301">
        <v>12</v>
      </c>
      <c r="E1301" t="s">
        <v>22</v>
      </c>
      <c r="F1301">
        <v>2</v>
      </c>
      <c r="G1301" t="s">
        <v>106</v>
      </c>
      <c r="H1301" t="str">
        <f>_xlfn.CONCAT(D1301,E1301,"-",F1301)</f>
        <v>12R-2</v>
      </c>
      <c r="I1301">
        <v>14</v>
      </c>
      <c r="J1301">
        <v>466.62</v>
      </c>
      <c r="K1301">
        <v>466.62</v>
      </c>
      <c r="L1301">
        <v>32.020000000000003</v>
      </c>
      <c r="M1301" s="1">
        <v>44393.222430555557</v>
      </c>
      <c r="N1301" t="s">
        <v>107</v>
      </c>
      <c r="O1301" t="s">
        <v>108</v>
      </c>
      <c r="P1301" t="s">
        <v>142</v>
      </c>
      <c r="Q1301">
        <v>119209621</v>
      </c>
    </row>
    <row r="1302" spans="1:17" x14ac:dyDescent="0.2">
      <c r="A1302" t="s">
        <v>19</v>
      </c>
      <c r="B1302" t="s">
        <v>20</v>
      </c>
      <c r="C1302" t="s">
        <v>21</v>
      </c>
      <c r="D1302">
        <v>12</v>
      </c>
      <c r="E1302" t="s">
        <v>22</v>
      </c>
      <c r="F1302">
        <v>2</v>
      </c>
      <c r="G1302" t="s">
        <v>106</v>
      </c>
      <c r="H1302" t="str">
        <f>_xlfn.CONCAT(D1302,E1302,"-",F1302)</f>
        <v>12R-2</v>
      </c>
      <c r="I1302">
        <v>16</v>
      </c>
      <c r="J1302">
        <v>466.64</v>
      </c>
      <c r="K1302">
        <v>466.64</v>
      </c>
      <c r="L1302">
        <v>105.55</v>
      </c>
      <c r="M1302" s="1">
        <v>44393.222430555557</v>
      </c>
      <c r="N1302" t="s">
        <v>107</v>
      </c>
      <c r="O1302" t="s">
        <v>108</v>
      </c>
      <c r="P1302" t="s">
        <v>142</v>
      </c>
      <c r="Q1302">
        <v>119209621</v>
      </c>
    </row>
    <row r="1303" spans="1:17" x14ac:dyDescent="0.2">
      <c r="A1303" t="s">
        <v>19</v>
      </c>
      <c r="B1303" t="s">
        <v>20</v>
      </c>
      <c r="C1303" t="s">
        <v>21</v>
      </c>
      <c r="D1303">
        <v>12</v>
      </c>
      <c r="E1303" t="s">
        <v>22</v>
      </c>
      <c r="F1303">
        <v>2</v>
      </c>
      <c r="G1303" t="s">
        <v>106</v>
      </c>
      <c r="H1303" t="str">
        <f>_xlfn.CONCAT(D1303,E1303,"-",F1303)</f>
        <v>12R-2</v>
      </c>
      <c r="I1303">
        <v>18</v>
      </c>
      <c r="J1303">
        <v>466.66</v>
      </c>
      <c r="K1303">
        <v>466.66</v>
      </c>
      <c r="L1303">
        <v>107.93</v>
      </c>
      <c r="M1303" s="1">
        <v>44393.222430555557</v>
      </c>
      <c r="N1303" t="s">
        <v>107</v>
      </c>
      <c r="O1303" t="s">
        <v>108</v>
      </c>
      <c r="P1303" t="s">
        <v>142</v>
      </c>
      <c r="Q1303">
        <v>119209621</v>
      </c>
    </row>
    <row r="1304" spans="1:17" x14ac:dyDescent="0.2">
      <c r="A1304" t="s">
        <v>19</v>
      </c>
      <c r="B1304" t="s">
        <v>20</v>
      </c>
      <c r="C1304" t="s">
        <v>21</v>
      </c>
      <c r="D1304">
        <v>12</v>
      </c>
      <c r="E1304" t="s">
        <v>22</v>
      </c>
      <c r="F1304">
        <v>2</v>
      </c>
      <c r="G1304" t="s">
        <v>106</v>
      </c>
      <c r="H1304" t="str">
        <f>_xlfn.CONCAT(D1304,E1304,"-",F1304)</f>
        <v>12R-2</v>
      </c>
      <c r="I1304">
        <v>36</v>
      </c>
      <c r="J1304">
        <v>466.84</v>
      </c>
      <c r="K1304">
        <v>466.84</v>
      </c>
      <c r="L1304">
        <v>87.83</v>
      </c>
      <c r="M1304" s="1">
        <v>44393.222430555557</v>
      </c>
      <c r="N1304" t="s">
        <v>107</v>
      </c>
      <c r="O1304" t="s">
        <v>108</v>
      </c>
      <c r="P1304" t="s">
        <v>142</v>
      </c>
      <c r="Q1304">
        <v>119209621</v>
      </c>
    </row>
    <row r="1305" spans="1:17" x14ac:dyDescent="0.2">
      <c r="A1305" t="s">
        <v>19</v>
      </c>
      <c r="B1305" t="s">
        <v>20</v>
      </c>
      <c r="C1305" t="s">
        <v>21</v>
      </c>
      <c r="D1305">
        <v>12</v>
      </c>
      <c r="E1305" t="s">
        <v>22</v>
      </c>
      <c r="F1305">
        <v>2</v>
      </c>
      <c r="G1305" t="s">
        <v>106</v>
      </c>
      <c r="H1305" t="str">
        <f>_xlfn.CONCAT(D1305,E1305,"-",F1305)</f>
        <v>12R-2</v>
      </c>
      <c r="I1305">
        <v>38</v>
      </c>
      <c r="J1305">
        <v>466.86</v>
      </c>
      <c r="K1305">
        <v>466.86</v>
      </c>
      <c r="L1305">
        <v>81.73</v>
      </c>
      <c r="M1305" s="1">
        <v>44393.222430555557</v>
      </c>
      <c r="N1305" t="s">
        <v>107</v>
      </c>
      <c r="O1305" t="s">
        <v>108</v>
      </c>
      <c r="P1305" t="s">
        <v>142</v>
      </c>
      <c r="Q1305">
        <v>119209621</v>
      </c>
    </row>
    <row r="1306" spans="1:17" x14ac:dyDescent="0.2">
      <c r="A1306" t="s">
        <v>19</v>
      </c>
      <c r="B1306" t="s">
        <v>20</v>
      </c>
      <c r="C1306" t="s">
        <v>21</v>
      </c>
      <c r="D1306">
        <v>12</v>
      </c>
      <c r="E1306" t="s">
        <v>22</v>
      </c>
      <c r="F1306">
        <v>2</v>
      </c>
      <c r="G1306" t="s">
        <v>106</v>
      </c>
      <c r="H1306" t="str">
        <f>_xlfn.CONCAT(D1306,E1306,"-",F1306)</f>
        <v>12R-2</v>
      </c>
      <c r="I1306">
        <v>40</v>
      </c>
      <c r="J1306">
        <v>466.88</v>
      </c>
      <c r="K1306">
        <v>466.88</v>
      </c>
      <c r="L1306">
        <v>17.649999999999999</v>
      </c>
      <c r="M1306" s="1">
        <v>44393.222430555557</v>
      </c>
      <c r="N1306" t="s">
        <v>107</v>
      </c>
      <c r="O1306" t="s">
        <v>108</v>
      </c>
      <c r="P1306" t="s">
        <v>142</v>
      </c>
      <c r="Q1306">
        <v>119209621</v>
      </c>
    </row>
    <row r="1307" spans="1:17" x14ac:dyDescent="0.2">
      <c r="A1307" t="s">
        <v>19</v>
      </c>
      <c r="B1307" t="s">
        <v>20</v>
      </c>
      <c r="C1307" t="s">
        <v>21</v>
      </c>
      <c r="D1307">
        <v>12</v>
      </c>
      <c r="E1307" t="s">
        <v>22</v>
      </c>
      <c r="F1307">
        <v>2</v>
      </c>
      <c r="G1307" t="s">
        <v>106</v>
      </c>
      <c r="H1307" t="str">
        <f>_xlfn.CONCAT(D1307,E1307,"-",F1307)</f>
        <v>12R-2</v>
      </c>
      <c r="I1307">
        <v>42</v>
      </c>
      <c r="J1307">
        <v>466.9</v>
      </c>
      <c r="K1307">
        <v>466.9</v>
      </c>
      <c r="L1307">
        <v>85.98</v>
      </c>
      <c r="M1307" s="1">
        <v>44393.222430555557</v>
      </c>
      <c r="N1307" t="s">
        <v>107</v>
      </c>
      <c r="O1307" t="s">
        <v>108</v>
      </c>
      <c r="P1307" t="s">
        <v>142</v>
      </c>
      <c r="Q1307">
        <v>119209621</v>
      </c>
    </row>
    <row r="1308" spans="1:17" x14ac:dyDescent="0.2">
      <c r="A1308" t="s">
        <v>19</v>
      </c>
      <c r="B1308" t="s">
        <v>20</v>
      </c>
      <c r="C1308" t="s">
        <v>21</v>
      </c>
      <c r="D1308">
        <v>12</v>
      </c>
      <c r="E1308" t="s">
        <v>22</v>
      </c>
      <c r="F1308">
        <v>2</v>
      </c>
      <c r="G1308" t="s">
        <v>106</v>
      </c>
      <c r="H1308" t="str">
        <f>_xlfn.CONCAT(D1308,E1308,"-",F1308)</f>
        <v>12R-2</v>
      </c>
      <c r="I1308">
        <v>44</v>
      </c>
      <c r="J1308">
        <v>466.92</v>
      </c>
      <c r="K1308">
        <v>466.92</v>
      </c>
      <c r="L1308">
        <v>260.72000000000003</v>
      </c>
      <c r="M1308" s="1">
        <v>44393.222430555557</v>
      </c>
      <c r="N1308" t="s">
        <v>107</v>
      </c>
      <c r="O1308" t="s">
        <v>108</v>
      </c>
      <c r="P1308" t="s">
        <v>142</v>
      </c>
      <c r="Q1308">
        <v>119209621</v>
      </c>
    </row>
    <row r="1309" spans="1:17" x14ac:dyDescent="0.2">
      <c r="A1309" t="s">
        <v>19</v>
      </c>
      <c r="B1309" t="s">
        <v>20</v>
      </c>
      <c r="C1309" t="s">
        <v>21</v>
      </c>
      <c r="D1309">
        <v>12</v>
      </c>
      <c r="E1309" t="s">
        <v>22</v>
      </c>
      <c r="F1309">
        <v>2</v>
      </c>
      <c r="G1309" t="s">
        <v>106</v>
      </c>
      <c r="H1309" t="str">
        <f>_xlfn.CONCAT(D1309,E1309,"-",F1309)</f>
        <v>12R-2</v>
      </c>
      <c r="I1309">
        <v>46</v>
      </c>
      <c r="J1309">
        <v>466.94</v>
      </c>
      <c r="K1309">
        <v>466.94</v>
      </c>
      <c r="L1309">
        <v>311.02</v>
      </c>
      <c r="M1309" s="1">
        <v>44393.222430555557</v>
      </c>
      <c r="N1309" t="s">
        <v>107</v>
      </c>
      <c r="O1309" t="s">
        <v>108</v>
      </c>
      <c r="P1309" t="s">
        <v>142</v>
      </c>
      <c r="Q1309">
        <v>119209621</v>
      </c>
    </row>
    <row r="1310" spans="1:17" x14ac:dyDescent="0.2">
      <c r="A1310" t="s">
        <v>19</v>
      </c>
      <c r="B1310" t="s">
        <v>20</v>
      </c>
      <c r="C1310" t="s">
        <v>21</v>
      </c>
      <c r="D1310">
        <v>12</v>
      </c>
      <c r="E1310" t="s">
        <v>22</v>
      </c>
      <c r="F1310">
        <v>2</v>
      </c>
      <c r="G1310" t="s">
        <v>106</v>
      </c>
      <c r="H1310" t="str">
        <f>_xlfn.CONCAT(D1310,E1310,"-",F1310)</f>
        <v>12R-2</v>
      </c>
      <c r="I1310">
        <v>66</v>
      </c>
      <c r="J1310">
        <v>467.14</v>
      </c>
      <c r="K1310">
        <v>467.14</v>
      </c>
      <c r="L1310">
        <v>25.34</v>
      </c>
      <c r="M1310" s="1">
        <v>44393.222430555557</v>
      </c>
      <c r="N1310" t="s">
        <v>107</v>
      </c>
      <c r="O1310" t="s">
        <v>108</v>
      </c>
      <c r="P1310" t="s">
        <v>142</v>
      </c>
      <c r="Q1310">
        <v>119209621</v>
      </c>
    </row>
    <row r="1311" spans="1:17" x14ac:dyDescent="0.2">
      <c r="A1311" t="s">
        <v>19</v>
      </c>
      <c r="B1311" t="s">
        <v>20</v>
      </c>
      <c r="C1311" t="s">
        <v>21</v>
      </c>
      <c r="D1311">
        <v>12</v>
      </c>
      <c r="E1311" t="s">
        <v>22</v>
      </c>
      <c r="F1311">
        <v>2</v>
      </c>
      <c r="G1311" t="s">
        <v>106</v>
      </c>
      <c r="H1311" t="str">
        <f>_xlfn.CONCAT(D1311,E1311,"-",F1311)</f>
        <v>12R-2</v>
      </c>
      <c r="I1311">
        <v>68</v>
      </c>
      <c r="J1311">
        <v>467.16</v>
      </c>
      <c r="K1311">
        <v>467.16</v>
      </c>
      <c r="L1311">
        <v>23.36</v>
      </c>
      <c r="M1311" s="1">
        <v>44393.222430555557</v>
      </c>
      <c r="N1311" t="s">
        <v>107</v>
      </c>
      <c r="O1311" t="s">
        <v>108</v>
      </c>
      <c r="P1311" t="s">
        <v>142</v>
      </c>
      <c r="Q1311">
        <v>119209621</v>
      </c>
    </row>
    <row r="1312" spans="1:17" x14ac:dyDescent="0.2">
      <c r="A1312" t="s">
        <v>19</v>
      </c>
      <c r="B1312" t="s">
        <v>20</v>
      </c>
      <c r="C1312" t="s">
        <v>21</v>
      </c>
      <c r="D1312">
        <v>12</v>
      </c>
      <c r="E1312" t="s">
        <v>22</v>
      </c>
      <c r="F1312">
        <v>2</v>
      </c>
      <c r="G1312" t="s">
        <v>106</v>
      </c>
      <c r="H1312" t="str">
        <f>_xlfn.CONCAT(D1312,E1312,"-",F1312)</f>
        <v>12R-2</v>
      </c>
      <c r="I1312">
        <v>70</v>
      </c>
      <c r="J1312">
        <v>467.18</v>
      </c>
      <c r="K1312">
        <v>467.18</v>
      </c>
      <c r="L1312">
        <v>139.33000000000001</v>
      </c>
      <c r="M1312" s="1">
        <v>44393.222430555557</v>
      </c>
      <c r="N1312" t="s">
        <v>107</v>
      </c>
      <c r="O1312" t="s">
        <v>108</v>
      </c>
      <c r="P1312" t="s">
        <v>142</v>
      </c>
      <c r="Q1312">
        <v>119209621</v>
      </c>
    </row>
    <row r="1313" spans="1:17" x14ac:dyDescent="0.2">
      <c r="A1313" t="s">
        <v>19</v>
      </c>
      <c r="B1313" t="s">
        <v>20</v>
      </c>
      <c r="C1313" t="s">
        <v>21</v>
      </c>
      <c r="D1313">
        <v>13</v>
      </c>
      <c r="E1313" t="s">
        <v>22</v>
      </c>
      <c r="F1313">
        <v>1</v>
      </c>
      <c r="G1313" t="s">
        <v>106</v>
      </c>
      <c r="H1313" t="str">
        <f>_xlfn.CONCAT(D1313,E1313,"-",F1313)</f>
        <v>13R-1</v>
      </c>
      <c r="I1313">
        <v>10</v>
      </c>
      <c r="J1313">
        <v>470.3</v>
      </c>
      <c r="K1313">
        <v>470.3</v>
      </c>
      <c r="L1313">
        <v>8.58</v>
      </c>
      <c r="M1313" s="1">
        <v>44393.359490740739</v>
      </c>
      <c r="N1313" t="s">
        <v>107</v>
      </c>
      <c r="O1313" t="s">
        <v>108</v>
      </c>
      <c r="P1313" t="s">
        <v>143</v>
      </c>
      <c r="Q1313">
        <v>119210871</v>
      </c>
    </row>
    <row r="1314" spans="1:17" x14ac:dyDescent="0.2">
      <c r="A1314" t="s">
        <v>19</v>
      </c>
      <c r="B1314" t="s">
        <v>20</v>
      </c>
      <c r="C1314" t="s">
        <v>21</v>
      </c>
      <c r="D1314">
        <v>13</v>
      </c>
      <c r="E1314" t="s">
        <v>22</v>
      </c>
      <c r="F1314">
        <v>1</v>
      </c>
      <c r="G1314" t="s">
        <v>106</v>
      </c>
      <c r="H1314" t="str">
        <f>_xlfn.CONCAT(D1314,E1314,"-",F1314)</f>
        <v>13R-1</v>
      </c>
      <c r="I1314">
        <v>18</v>
      </c>
      <c r="J1314">
        <v>470.38</v>
      </c>
      <c r="K1314">
        <v>470.38</v>
      </c>
      <c r="L1314">
        <v>37.35</v>
      </c>
      <c r="M1314" s="1">
        <v>44393.359490740739</v>
      </c>
      <c r="N1314" t="s">
        <v>107</v>
      </c>
      <c r="O1314" t="s">
        <v>108</v>
      </c>
      <c r="P1314" t="s">
        <v>143</v>
      </c>
      <c r="Q1314">
        <v>119210871</v>
      </c>
    </row>
    <row r="1315" spans="1:17" x14ac:dyDescent="0.2">
      <c r="A1315" t="s">
        <v>19</v>
      </c>
      <c r="B1315" t="s">
        <v>20</v>
      </c>
      <c r="C1315" t="s">
        <v>21</v>
      </c>
      <c r="D1315">
        <v>13</v>
      </c>
      <c r="E1315" t="s">
        <v>22</v>
      </c>
      <c r="F1315">
        <v>1</v>
      </c>
      <c r="G1315" t="s">
        <v>106</v>
      </c>
      <c r="H1315" t="str">
        <f>_xlfn.CONCAT(D1315,E1315,"-",F1315)</f>
        <v>13R-1</v>
      </c>
      <c r="I1315">
        <v>20</v>
      </c>
      <c r="J1315">
        <v>470.4</v>
      </c>
      <c r="K1315">
        <v>470.4</v>
      </c>
      <c r="L1315">
        <v>8.02</v>
      </c>
      <c r="M1315" s="1">
        <v>44393.359490740739</v>
      </c>
      <c r="N1315" t="s">
        <v>107</v>
      </c>
      <c r="O1315" t="s">
        <v>108</v>
      </c>
      <c r="P1315" t="s">
        <v>143</v>
      </c>
      <c r="Q1315">
        <v>119210871</v>
      </c>
    </row>
    <row r="1316" spans="1:17" x14ac:dyDescent="0.2">
      <c r="A1316" t="s">
        <v>19</v>
      </c>
      <c r="B1316" t="s">
        <v>20</v>
      </c>
      <c r="C1316" t="s">
        <v>21</v>
      </c>
      <c r="D1316">
        <v>13</v>
      </c>
      <c r="E1316" t="s">
        <v>22</v>
      </c>
      <c r="F1316">
        <v>1</v>
      </c>
      <c r="G1316" t="s">
        <v>106</v>
      </c>
      <c r="H1316" t="str">
        <f>_xlfn.CONCAT(D1316,E1316,"-",F1316)</f>
        <v>13R-1</v>
      </c>
      <c r="I1316">
        <v>22</v>
      </c>
      <c r="J1316">
        <v>470.42</v>
      </c>
      <c r="K1316">
        <v>470.42</v>
      </c>
      <c r="L1316">
        <v>173.68</v>
      </c>
      <c r="M1316" s="1">
        <v>44393.359490740739</v>
      </c>
      <c r="N1316" t="s">
        <v>107</v>
      </c>
      <c r="O1316" t="s">
        <v>108</v>
      </c>
      <c r="P1316" t="s">
        <v>143</v>
      </c>
      <c r="Q1316">
        <v>119210871</v>
      </c>
    </row>
    <row r="1317" spans="1:17" x14ac:dyDescent="0.2">
      <c r="A1317" t="s">
        <v>19</v>
      </c>
      <c r="B1317" t="s">
        <v>20</v>
      </c>
      <c r="C1317" t="s">
        <v>21</v>
      </c>
      <c r="D1317">
        <v>13</v>
      </c>
      <c r="E1317" t="s">
        <v>22</v>
      </c>
      <c r="F1317">
        <v>1</v>
      </c>
      <c r="G1317" t="s">
        <v>106</v>
      </c>
      <c r="H1317" t="str">
        <f>_xlfn.CONCAT(D1317,E1317,"-",F1317)</f>
        <v>13R-1</v>
      </c>
      <c r="I1317">
        <v>24</v>
      </c>
      <c r="J1317">
        <v>470.44</v>
      </c>
      <c r="K1317">
        <v>470.44</v>
      </c>
      <c r="L1317">
        <v>100.43</v>
      </c>
      <c r="M1317" s="1">
        <v>44393.359490740739</v>
      </c>
      <c r="N1317" t="s">
        <v>107</v>
      </c>
      <c r="O1317" t="s">
        <v>108</v>
      </c>
      <c r="P1317" t="s">
        <v>143</v>
      </c>
      <c r="Q1317">
        <v>119210871</v>
      </c>
    </row>
    <row r="1318" spans="1:17" x14ac:dyDescent="0.2">
      <c r="A1318" t="s">
        <v>19</v>
      </c>
      <c r="B1318" t="s">
        <v>20</v>
      </c>
      <c r="C1318" t="s">
        <v>21</v>
      </c>
      <c r="D1318">
        <v>13</v>
      </c>
      <c r="E1318" t="s">
        <v>22</v>
      </c>
      <c r="F1318">
        <v>1</v>
      </c>
      <c r="G1318" t="s">
        <v>106</v>
      </c>
      <c r="H1318" t="str">
        <f>_xlfn.CONCAT(D1318,E1318,"-",F1318)</f>
        <v>13R-1</v>
      </c>
      <c r="I1318">
        <v>26</v>
      </c>
      <c r="J1318">
        <v>470.46</v>
      </c>
      <c r="K1318">
        <v>470.46</v>
      </c>
      <c r="L1318">
        <v>8.16</v>
      </c>
      <c r="M1318" s="1">
        <v>44393.359490740739</v>
      </c>
      <c r="N1318" t="s">
        <v>107</v>
      </c>
      <c r="O1318" t="s">
        <v>108</v>
      </c>
      <c r="P1318" t="s">
        <v>143</v>
      </c>
      <c r="Q1318">
        <v>119210871</v>
      </c>
    </row>
    <row r="1319" spans="1:17" x14ac:dyDescent="0.2">
      <c r="A1319" t="s">
        <v>19</v>
      </c>
      <c r="B1319" t="s">
        <v>20</v>
      </c>
      <c r="C1319" t="s">
        <v>21</v>
      </c>
      <c r="D1319">
        <v>13</v>
      </c>
      <c r="E1319" t="s">
        <v>22</v>
      </c>
      <c r="F1319">
        <v>1</v>
      </c>
      <c r="G1319" t="s">
        <v>106</v>
      </c>
      <c r="H1319" t="str">
        <f>_xlfn.CONCAT(D1319,E1319,"-",F1319)</f>
        <v>13R-1</v>
      </c>
      <c r="I1319">
        <v>28</v>
      </c>
      <c r="J1319">
        <v>470.48</v>
      </c>
      <c r="K1319">
        <v>470.48</v>
      </c>
      <c r="L1319">
        <v>8.34</v>
      </c>
      <c r="M1319" s="1">
        <v>44393.359490740739</v>
      </c>
      <c r="N1319" t="s">
        <v>107</v>
      </c>
      <c r="O1319" t="s">
        <v>108</v>
      </c>
      <c r="P1319" t="s">
        <v>143</v>
      </c>
      <c r="Q1319">
        <v>119210871</v>
      </c>
    </row>
    <row r="1320" spans="1:17" x14ac:dyDescent="0.2">
      <c r="A1320" t="s">
        <v>19</v>
      </c>
      <c r="B1320" t="s">
        <v>20</v>
      </c>
      <c r="C1320" t="s">
        <v>21</v>
      </c>
      <c r="D1320">
        <v>13</v>
      </c>
      <c r="E1320" t="s">
        <v>22</v>
      </c>
      <c r="F1320">
        <v>1</v>
      </c>
      <c r="G1320" t="s">
        <v>106</v>
      </c>
      <c r="H1320" t="str">
        <f>_xlfn.CONCAT(D1320,E1320,"-",F1320)</f>
        <v>13R-1</v>
      </c>
      <c r="I1320">
        <v>34</v>
      </c>
      <c r="J1320">
        <v>470.54</v>
      </c>
      <c r="K1320">
        <v>470.54</v>
      </c>
      <c r="L1320">
        <v>169.15</v>
      </c>
      <c r="M1320" s="1">
        <v>44393.359490740739</v>
      </c>
      <c r="N1320" t="s">
        <v>107</v>
      </c>
      <c r="O1320" t="s">
        <v>108</v>
      </c>
      <c r="P1320" t="s">
        <v>143</v>
      </c>
      <c r="Q1320">
        <v>119210871</v>
      </c>
    </row>
    <row r="1321" spans="1:17" x14ac:dyDescent="0.2">
      <c r="A1321" t="s">
        <v>19</v>
      </c>
      <c r="B1321" t="s">
        <v>20</v>
      </c>
      <c r="C1321" t="s">
        <v>21</v>
      </c>
      <c r="D1321">
        <v>13</v>
      </c>
      <c r="E1321" t="s">
        <v>22</v>
      </c>
      <c r="F1321">
        <v>1</v>
      </c>
      <c r="G1321" t="s">
        <v>106</v>
      </c>
      <c r="H1321" t="str">
        <f>_xlfn.CONCAT(D1321,E1321,"-",F1321)</f>
        <v>13R-1</v>
      </c>
      <c r="I1321">
        <v>36</v>
      </c>
      <c r="J1321">
        <v>470.56</v>
      </c>
      <c r="K1321">
        <v>470.56</v>
      </c>
      <c r="L1321">
        <v>215.17</v>
      </c>
      <c r="M1321" s="1">
        <v>44393.359490740739</v>
      </c>
      <c r="N1321" t="s">
        <v>107</v>
      </c>
      <c r="O1321" t="s">
        <v>108</v>
      </c>
      <c r="P1321" t="s">
        <v>143</v>
      </c>
      <c r="Q1321">
        <v>119210871</v>
      </c>
    </row>
    <row r="1322" spans="1:17" x14ac:dyDescent="0.2">
      <c r="A1322" t="s">
        <v>19</v>
      </c>
      <c r="B1322" t="s">
        <v>20</v>
      </c>
      <c r="C1322" t="s">
        <v>21</v>
      </c>
      <c r="D1322">
        <v>13</v>
      </c>
      <c r="E1322" t="s">
        <v>22</v>
      </c>
      <c r="F1322">
        <v>1</v>
      </c>
      <c r="G1322" t="s">
        <v>106</v>
      </c>
      <c r="H1322" t="str">
        <f>_xlfn.CONCAT(D1322,E1322,"-",F1322)</f>
        <v>13R-1</v>
      </c>
      <c r="I1322">
        <v>38</v>
      </c>
      <c r="J1322">
        <v>470.58</v>
      </c>
      <c r="K1322">
        <v>470.58</v>
      </c>
      <c r="L1322">
        <v>266.94</v>
      </c>
      <c r="M1322" s="1">
        <v>44393.359490740739</v>
      </c>
      <c r="N1322" t="s">
        <v>107</v>
      </c>
      <c r="O1322" t="s">
        <v>108</v>
      </c>
      <c r="P1322" t="s">
        <v>143</v>
      </c>
      <c r="Q1322">
        <v>119210871</v>
      </c>
    </row>
    <row r="1323" spans="1:17" x14ac:dyDescent="0.2">
      <c r="A1323" t="s">
        <v>19</v>
      </c>
      <c r="B1323" t="s">
        <v>20</v>
      </c>
      <c r="C1323" t="s">
        <v>21</v>
      </c>
      <c r="D1323">
        <v>13</v>
      </c>
      <c r="E1323" t="s">
        <v>22</v>
      </c>
      <c r="F1323">
        <v>1</v>
      </c>
      <c r="G1323" t="s">
        <v>106</v>
      </c>
      <c r="H1323" t="str">
        <f>_xlfn.CONCAT(D1323,E1323,"-",F1323)</f>
        <v>13R-1</v>
      </c>
      <c r="I1323">
        <v>40</v>
      </c>
      <c r="J1323">
        <v>470.6</v>
      </c>
      <c r="K1323">
        <v>470.6</v>
      </c>
      <c r="L1323">
        <v>103.47</v>
      </c>
      <c r="M1323" s="1">
        <v>44393.359490740739</v>
      </c>
      <c r="N1323" t="s">
        <v>107</v>
      </c>
      <c r="O1323" t="s">
        <v>108</v>
      </c>
      <c r="P1323" t="s">
        <v>143</v>
      </c>
      <c r="Q1323">
        <v>119210871</v>
      </c>
    </row>
    <row r="1324" spans="1:17" x14ac:dyDescent="0.2">
      <c r="A1324" t="s">
        <v>19</v>
      </c>
      <c r="B1324" t="s">
        <v>20</v>
      </c>
      <c r="C1324" t="s">
        <v>21</v>
      </c>
      <c r="D1324">
        <v>13</v>
      </c>
      <c r="E1324" t="s">
        <v>22</v>
      </c>
      <c r="F1324">
        <v>1</v>
      </c>
      <c r="G1324" t="s">
        <v>106</v>
      </c>
      <c r="H1324" t="str">
        <f>_xlfn.CONCAT(D1324,E1324,"-",F1324)</f>
        <v>13R-1</v>
      </c>
      <c r="I1324">
        <v>42</v>
      </c>
      <c r="J1324">
        <v>470.62</v>
      </c>
      <c r="K1324">
        <v>470.62</v>
      </c>
      <c r="L1324">
        <v>97.38</v>
      </c>
      <c r="M1324" s="1">
        <v>44393.359490740739</v>
      </c>
      <c r="N1324" t="s">
        <v>107</v>
      </c>
      <c r="O1324" t="s">
        <v>108</v>
      </c>
      <c r="P1324" t="s">
        <v>143</v>
      </c>
      <c r="Q1324">
        <v>119210871</v>
      </c>
    </row>
    <row r="1325" spans="1:17" x14ac:dyDescent="0.2">
      <c r="A1325" t="s">
        <v>19</v>
      </c>
      <c r="B1325" t="s">
        <v>20</v>
      </c>
      <c r="C1325" t="s">
        <v>21</v>
      </c>
      <c r="D1325">
        <v>13</v>
      </c>
      <c r="E1325" t="s">
        <v>22</v>
      </c>
      <c r="F1325">
        <v>1</v>
      </c>
      <c r="G1325" t="s">
        <v>106</v>
      </c>
      <c r="H1325" t="str">
        <f>_xlfn.CONCAT(D1325,E1325,"-",F1325)</f>
        <v>13R-1</v>
      </c>
      <c r="I1325">
        <v>44</v>
      </c>
      <c r="J1325">
        <v>470.64</v>
      </c>
      <c r="K1325">
        <v>470.64</v>
      </c>
      <c r="L1325">
        <v>206.35</v>
      </c>
      <c r="M1325" s="1">
        <v>44393.359490740739</v>
      </c>
      <c r="N1325" t="s">
        <v>107</v>
      </c>
      <c r="O1325" t="s">
        <v>108</v>
      </c>
      <c r="P1325" t="s">
        <v>143</v>
      </c>
      <c r="Q1325">
        <v>119210871</v>
      </c>
    </row>
    <row r="1326" spans="1:17" x14ac:dyDescent="0.2">
      <c r="A1326" t="s">
        <v>19</v>
      </c>
      <c r="B1326" t="s">
        <v>20</v>
      </c>
      <c r="C1326" t="s">
        <v>21</v>
      </c>
      <c r="D1326">
        <v>13</v>
      </c>
      <c r="E1326" t="s">
        <v>22</v>
      </c>
      <c r="F1326">
        <v>1</v>
      </c>
      <c r="G1326" t="s">
        <v>106</v>
      </c>
      <c r="H1326" t="str">
        <f>_xlfn.CONCAT(D1326,E1326,"-",F1326)</f>
        <v>13R-1</v>
      </c>
      <c r="I1326">
        <v>46</v>
      </c>
      <c r="J1326">
        <v>470.66</v>
      </c>
      <c r="K1326">
        <v>470.66</v>
      </c>
      <c r="L1326">
        <v>198.61</v>
      </c>
      <c r="M1326" s="1">
        <v>44393.359490740739</v>
      </c>
      <c r="N1326" t="s">
        <v>107</v>
      </c>
      <c r="O1326" t="s">
        <v>108</v>
      </c>
      <c r="P1326" t="s">
        <v>143</v>
      </c>
      <c r="Q1326">
        <v>119210871</v>
      </c>
    </row>
    <row r="1327" spans="1:17" x14ac:dyDescent="0.2">
      <c r="A1327" t="s">
        <v>19</v>
      </c>
      <c r="B1327" t="s">
        <v>20</v>
      </c>
      <c r="C1327" t="s">
        <v>21</v>
      </c>
      <c r="D1327">
        <v>13</v>
      </c>
      <c r="E1327" t="s">
        <v>22</v>
      </c>
      <c r="F1327">
        <v>1</v>
      </c>
      <c r="G1327" t="s">
        <v>106</v>
      </c>
      <c r="H1327" t="str">
        <f>_xlfn.CONCAT(D1327,E1327,"-",F1327)</f>
        <v>13R-1</v>
      </c>
      <c r="I1327">
        <v>48</v>
      </c>
      <c r="J1327">
        <v>470.68</v>
      </c>
      <c r="K1327">
        <v>470.68</v>
      </c>
      <c r="L1327">
        <v>181.59</v>
      </c>
      <c r="M1327" s="1">
        <v>44393.359490740739</v>
      </c>
      <c r="N1327" t="s">
        <v>107</v>
      </c>
      <c r="O1327" t="s">
        <v>108</v>
      </c>
      <c r="P1327" t="s">
        <v>143</v>
      </c>
      <c r="Q1327">
        <v>119210871</v>
      </c>
    </row>
    <row r="1328" spans="1:17" x14ac:dyDescent="0.2">
      <c r="A1328" t="s">
        <v>19</v>
      </c>
      <c r="B1328" t="s">
        <v>20</v>
      </c>
      <c r="C1328" t="s">
        <v>21</v>
      </c>
      <c r="D1328">
        <v>13</v>
      </c>
      <c r="E1328" t="s">
        <v>22</v>
      </c>
      <c r="F1328">
        <v>1</v>
      </c>
      <c r="G1328" t="s">
        <v>106</v>
      </c>
      <c r="H1328" t="str">
        <f>_xlfn.CONCAT(D1328,E1328,"-",F1328)</f>
        <v>13R-1</v>
      </c>
      <c r="I1328">
        <v>50</v>
      </c>
      <c r="J1328">
        <v>470.7</v>
      </c>
      <c r="K1328">
        <v>470.7</v>
      </c>
      <c r="L1328">
        <v>141.5</v>
      </c>
      <c r="M1328" s="1">
        <v>44393.359490740739</v>
      </c>
      <c r="N1328" t="s">
        <v>107</v>
      </c>
      <c r="O1328" t="s">
        <v>108</v>
      </c>
      <c r="P1328" t="s">
        <v>143</v>
      </c>
      <c r="Q1328">
        <v>119210871</v>
      </c>
    </row>
    <row r="1329" spans="1:17" x14ac:dyDescent="0.2">
      <c r="A1329" t="s">
        <v>19</v>
      </c>
      <c r="B1329" t="s">
        <v>20</v>
      </c>
      <c r="C1329" t="s">
        <v>21</v>
      </c>
      <c r="D1329">
        <v>13</v>
      </c>
      <c r="E1329" t="s">
        <v>22</v>
      </c>
      <c r="F1329">
        <v>1</v>
      </c>
      <c r="G1329" t="s">
        <v>106</v>
      </c>
      <c r="H1329" t="str">
        <f>_xlfn.CONCAT(D1329,E1329,"-",F1329)</f>
        <v>13R-1</v>
      </c>
      <c r="I1329">
        <v>52</v>
      </c>
      <c r="J1329">
        <v>470.72</v>
      </c>
      <c r="K1329">
        <v>470.72</v>
      </c>
      <c r="L1329">
        <v>131.24</v>
      </c>
      <c r="M1329" s="1">
        <v>44393.359490740739</v>
      </c>
      <c r="N1329" t="s">
        <v>107</v>
      </c>
      <c r="O1329" t="s">
        <v>108</v>
      </c>
      <c r="P1329" t="s">
        <v>143</v>
      </c>
      <c r="Q1329">
        <v>119210871</v>
      </c>
    </row>
    <row r="1330" spans="1:17" x14ac:dyDescent="0.2">
      <c r="A1330" t="s">
        <v>19</v>
      </c>
      <c r="B1330" t="s">
        <v>20</v>
      </c>
      <c r="C1330" t="s">
        <v>21</v>
      </c>
      <c r="D1330">
        <v>13</v>
      </c>
      <c r="E1330" t="s">
        <v>22</v>
      </c>
      <c r="F1330">
        <v>1</v>
      </c>
      <c r="G1330" t="s">
        <v>106</v>
      </c>
      <c r="H1330" t="str">
        <f>_xlfn.CONCAT(D1330,E1330,"-",F1330)</f>
        <v>13R-1</v>
      </c>
      <c r="I1330">
        <v>54</v>
      </c>
      <c r="J1330">
        <v>470.74</v>
      </c>
      <c r="K1330">
        <v>470.74</v>
      </c>
      <c r="L1330">
        <v>71.150000000000006</v>
      </c>
      <c r="M1330" s="1">
        <v>44393.359490740739</v>
      </c>
      <c r="N1330" t="s">
        <v>107</v>
      </c>
      <c r="O1330" t="s">
        <v>108</v>
      </c>
      <c r="P1330" t="s">
        <v>143</v>
      </c>
      <c r="Q1330">
        <v>119210871</v>
      </c>
    </row>
    <row r="1331" spans="1:17" x14ac:dyDescent="0.2">
      <c r="A1331" t="s">
        <v>19</v>
      </c>
      <c r="B1331" t="s">
        <v>20</v>
      </c>
      <c r="C1331" t="s">
        <v>21</v>
      </c>
      <c r="D1331">
        <v>13</v>
      </c>
      <c r="E1331" t="s">
        <v>22</v>
      </c>
      <c r="F1331">
        <v>1</v>
      </c>
      <c r="G1331" t="s">
        <v>106</v>
      </c>
      <c r="H1331" t="str">
        <f>_xlfn.CONCAT(D1331,E1331,"-",F1331)</f>
        <v>13R-1</v>
      </c>
      <c r="I1331">
        <v>56</v>
      </c>
      <c r="J1331">
        <v>470.76</v>
      </c>
      <c r="K1331">
        <v>470.76</v>
      </c>
      <c r="L1331">
        <v>19.260000000000002</v>
      </c>
      <c r="M1331" s="1">
        <v>44393.359490740739</v>
      </c>
      <c r="N1331" t="s">
        <v>107</v>
      </c>
      <c r="O1331" t="s">
        <v>108</v>
      </c>
      <c r="P1331" t="s">
        <v>143</v>
      </c>
      <c r="Q1331">
        <v>119210871</v>
      </c>
    </row>
    <row r="1332" spans="1:17" x14ac:dyDescent="0.2">
      <c r="A1332" t="s">
        <v>19</v>
      </c>
      <c r="B1332" t="s">
        <v>20</v>
      </c>
      <c r="C1332" t="s">
        <v>21</v>
      </c>
      <c r="D1332">
        <v>13</v>
      </c>
      <c r="E1332" t="s">
        <v>22</v>
      </c>
      <c r="F1332">
        <v>1</v>
      </c>
      <c r="G1332" t="s">
        <v>106</v>
      </c>
      <c r="H1332" t="str">
        <f>_xlfn.CONCAT(D1332,E1332,"-",F1332)</f>
        <v>13R-1</v>
      </c>
      <c r="I1332">
        <v>64</v>
      </c>
      <c r="J1332">
        <v>470.84</v>
      </c>
      <c r="K1332">
        <v>470.84</v>
      </c>
      <c r="L1332">
        <v>167.85</v>
      </c>
      <c r="M1332" s="1">
        <v>44393.359490740739</v>
      </c>
      <c r="N1332" t="s">
        <v>107</v>
      </c>
      <c r="O1332" t="s">
        <v>108</v>
      </c>
      <c r="P1332" t="s">
        <v>143</v>
      </c>
      <c r="Q1332">
        <v>119210871</v>
      </c>
    </row>
    <row r="1333" spans="1:17" x14ac:dyDescent="0.2">
      <c r="A1333" t="s">
        <v>19</v>
      </c>
      <c r="B1333" t="s">
        <v>20</v>
      </c>
      <c r="C1333" t="s">
        <v>21</v>
      </c>
      <c r="D1333">
        <v>13</v>
      </c>
      <c r="E1333" t="s">
        <v>22</v>
      </c>
      <c r="F1333">
        <v>1</v>
      </c>
      <c r="G1333" t="s">
        <v>106</v>
      </c>
      <c r="H1333" t="str">
        <f>_xlfn.CONCAT(D1333,E1333,"-",F1333)</f>
        <v>13R-1</v>
      </c>
      <c r="I1333">
        <v>66</v>
      </c>
      <c r="J1333">
        <v>470.86</v>
      </c>
      <c r="K1333">
        <v>470.86</v>
      </c>
      <c r="L1333">
        <v>166.97</v>
      </c>
      <c r="M1333" s="1">
        <v>44393.359490740739</v>
      </c>
      <c r="N1333" t="s">
        <v>107</v>
      </c>
      <c r="O1333" t="s">
        <v>108</v>
      </c>
      <c r="P1333" t="s">
        <v>143</v>
      </c>
      <c r="Q1333">
        <v>119210871</v>
      </c>
    </row>
    <row r="1334" spans="1:17" x14ac:dyDescent="0.2">
      <c r="A1334" t="s">
        <v>19</v>
      </c>
      <c r="B1334" t="s">
        <v>20</v>
      </c>
      <c r="C1334" t="s">
        <v>21</v>
      </c>
      <c r="D1334">
        <v>13</v>
      </c>
      <c r="E1334" t="s">
        <v>22</v>
      </c>
      <c r="F1334">
        <v>1</v>
      </c>
      <c r="G1334" t="s">
        <v>106</v>
      </c>
      <c r="H1334" t="str">
        <f>_xlfn.CONCAT(D1334,E1334,"-",F1334)</f>
        <v>13R-1</v>
      </c>
      <c r="I1334">
        <v>68</v>
      </c>
      <c r="J1334">
        <v>470.88</v>
      </c>
      <c r="K1334">
        <v>470.88</v>
      </c>
      <c r="L1334">
        <v>175.25</v>
      </c>
      <c r="M1334" s="1">
        <v>44393.359490740739</v>
      </c>
      <c r="N1334" t="s">
        <v>107</v>
      </c>
      <c r="O1334" t="s">
        <v>108</v>
      </c>
      <c r="P1334" t="s">
        <v>143</v>
      </c>
      <c r="Q1334">
        <v>119210871</v>
      </c>
    </row>
    <row r="1335" spans="1:17" x14ac:dyDescent="0.2">
      <c r="A1335" t="s">
        <v>19</v>
      </c>
      <c r="B1335" t="s">
        <v>20</v>
      </c>
      <c r="C1335" t="s">
        <v>21</v>
      </c>
      <c r="D1335">
        <v>13</v>
      </c>
      <c r="E1335" t="s">
        <v>22</v>
      </c>
      <c r="F1335">
        <v>1</v>
      </c>
      <c r="G1335" t="s">
        <v>106</v>
      </c>
      <c r="H1335" t="str">
        <f>_xlfn.CONCAT(D1335,E1335,"-",F1335)</f>
        <v>13R-1</v>
      </c>
      <c r="I1335">
        <v>70</v>
      </c>
      <c r="J1335">
        <v>470.9</v>
      </c>
      <c r="K1335">
        <v>470.9</v>
      </c>
      <c r="L1335">
        <v>10.4</v>
      </c>
      <c r="M1335" s="1">
        <v>44393.359490740739</v>
      </c>
      <c r="N1335" t="s">
        <v>107</v>
      </c>
      <c r="O1335" t="s">
        <v>108</v>
      </c>
      <c r="P1335" t="s">
        <v>143</v>
      </c>
      <c r="Q1335">
        <v>119210871</v>
      </c>
    </row>
    <row r="1336" spans="1:17" x14ac:dyDescent="0.2">
      <c r="A1336" t="s">
        <v>19</v>
      </c>
      <c r="B1336" t="s">
        <v>20</v>
      </c>
      <c r="C1336" t="s">
        <v>21</v>
      </c>
      <c r="D1336">
        <v>13</v>
      </c>
      <c r="E1336" t="s">
        <v>22</v>
      </c>
      <c r="F1336">
        <v>1</v>
      </c>
      <c r="G1336" t="s">
        <v>106</v>
      </c>
      <c r="H1336" t="str">
        <f>_xlfn.CONCAT(D1336,E1336,"-",F1336)</f>
        <v>13R-1</v>
      </c>
      <c r="I1336">
        <v>72</v>
      </c>
      <c r="J1336">
        <v>470.92</v>
      </c>
      <c r="K1336">
        <v>470.92</v>
      </c>
      <c r="L1336">
        <v>76.239999999999995</v>
      </c>
      <c r="M1336" s="1">
        <v>44393.359490740739</v>
      </c>
      <c r="N1336" t="s">
        <v>107</v>
      </c>
      <c r="O1336" t="s">
        <v>108</v>
      </c>
      <c r="P1336" t="s">
        <v>143</v>
      </c>
      <c r="Q1336">
        <v>119210871</v>
      </c>
    </row>
    <row r="1337" spans="1:17" x14ac:dyDescent="0.2">
      <c r="A1337" t="s">
        <v>19</v>
      </c>
      <c r="B1337" t="s">
        <v>20</v>
      </c>
      <c r="C1337" t="s">
        <v>21</v>
      </c>
      <c r="D1337">
        <v>13</v>
      </c>
      <c r="E1337" t="s">
        <v>22</v>
      </c>
      <c r="F1337">
        <v>1</v>
      </c>
      <c r="G1337" t="s">
        <v>106</v>
      </c>
      <c r="H1337" t="str">
        <f>_xlfn.CONCAT(D1337,E1337,"-",F1337)</f>
        <v>13R-1</v>
      </c>
      <c r="I1337">
        <v>74</v>
      </c>
      <c r="J1337">
        <v>470.94</v>
      </c>
      <c r="K1337">
        <v>470.94</v>
      </c>
      <c r="L1337">
        <v>148.55000000000001</v>
      </c>
      <c r="M1337" s="1">
        <v>44393.359490740739</v>
      </c>
      <c r="N1337" t="s">
        <v>107</v>
      </c>
      <c r="O1337" t="s">
        <v>108</v>
      </c>
      <c r="P1337" t="s">
        <v>143</v>
      </c>
      <c r="Q1337">
        <v>119210871</v>
      </c>
    </row>
    <row r="1338" spans="1:17" x14ac:dyDescent="0.2">
      <c r="A1338" t="s">
        <v>19</v>
      </c>
      <c r="B1338" t="s">
        <v>20</v>
      </c>
      <c r="C1338" t="s">
        <v>21</v>
      </c>
      <c r="D1338">
        <v>13</v>
      </c>
      <c r="E1338" t="s">
        <v>22</v>
      </c>
      <c r="F1338">
        <v>1</v>
      </c>
      <c r="G1338" t="s">
        <v>106</v>
      </c>
      <c r="H1338" t="str">
        <f>_xlfn.CONCAT(D1338,E1338,"-",F1338)</f>
        <v>13R-1</v>
      </c>
      <c r="I1338">
        <v>76</v>
      </c>
      <c r="J1338">
        <v>470.96</v>
      </c>
      <c r="K1338">
        <v>470.96</v>
      </c>
      <c r="L1338">
        <v>40.46</v>
      </c>
      <c r="M1338" s="1">
        <v>44393.359490740739</v>
      </c>
      <c r="N1338" t="s">
        <v>107</v>
      </c>
      <c r="O1338" t="s">
        <v>108</v>
      </c>
      <c r="P1338" t="s">
        <v>143</v>
      </c>
      <c r="Q1338">
        <v>119210871</v>
      </c>
    </row>
    <row r="1339" spans="1:17" x14ac:dyDescent="0.2">
      <c r="A1339" t="s">
        <v>19</v>
      </c>
      <c r="B1339" t="s">
        <v>20</v>
      </c>
      <c r="C1339" t="s">
        <v>21</v>
      </c>
      <c r="D1339">
        <v>13</v>
      </c>
      <c r="E1339" t="s">
        <v>22</v>
      </c>
      <c r="F1339">
        <v>1</v>
      </c>
      <c r="G1339" t="s">
        <v>106</v>
      </c>
      <c r="H1339" t="str">
        <f>_xlfn.CONCAT(D1339,E1339,"-",F1339)</f>
        <v>13R-1</v>
      </c>
      <c r="I1339">
        <v>78</v>
      </c>
      <c r="J1339">
        <v>470.98</v>
      </c>
      <c r="K1339">
        <v>470.98</v>
      </c>
      <c r="L1339">
        <v>189</v>
      </c>
      <c r="M1339" s="1">
        <v>44393.359490740739</v>
      </c>
      <c r="N1339" t="s">
        <v>107</v>
      </c>
      <c r="O1339" t="s">
        <v>108</v>
      </c>
      <c r="P1339" t="s">
        <v>143</v>
      </c>
      <c r="Q1339">
        <v>119210871</v>
      </c>
    </row>
    <row r="1340" spans="1:17" x14ac:dyDescent="0.2">
      <c r="A1340" t="s">
        <v>19</v>
      </c>
      <c r="B1340" t="s">
        <v>20</v>
      </c>
      <c r="C1340" t="s">
        <v>21</v>
      </c>
      <c r="D1340">
        <v>13</v>
      </c>
      <c r="E1340" t="s">
        <v>22</v>
      </c>
      <c r="F1340">
        <v>1</v>
      </c>
      <c r="G1340" t="s">
        <v>106</v>
      </c>
      <c r="H1340" t="str">
        <f>_xlfn.CONCAT(D1340,E1340,"-",F1340)</f>
        <v>13R-1</v>
      </c>
      <c r="I1340">
        <v>80</v>
      </c>
      <c r="J1340">
        <v>471</v>
      </c>
      <c r="K1340">
        <v>471</v>
      </c>
      <c r="L1340">
        <v>216.96</v>
      </c>
      <c r="M1340" s="1">
        <v>44393.359490740739</v>
      </c>
      <c r="N1340" t="s">
        <v>107</v>
      </c>
      <c r="O1340" t="s">
        <v>108</v>
      </c>
      <c r="P1340" t="s">
        <v>143</v>
      </c>
      <c r="Q1340">
        <v>119210871</v>
      </c>
    </row>
    <row r="1341" spans="1:17" x14ac:dyDescent="0.2">
      <c r="A1341" t="s">
        <v>19</v>
      </c>
      <c r="B1341" t="s">
        <v>20</v>
      </c>
      <c r="C1341" t="s">
        <v>21</v>
      </c>
      <c r="D1341">
        <v>13</v>
      </c>
      <c r="E1341" t="s">
        <v>22</v>
      </c>
      <c r="F1341">
        <v>1</v>
      </c>
      <c r="G1341" t="s">
        <v>106</v>
      </c>
      <c r="H1341" t="str">
        <f>_xlfn.CONCAT(D1341,E1341,"-",F1341)</f>
        <v>13R-1</v>
      </c>
      <c r="I1341">
        <v>86</v>
      </c>
      <c r="J1341">
        <v>471.06</v>
      </c>
      <c r="K1341">
        <v>471.06</v>
      </c>
      <c r="L1341">
        <v>153.47999999999999</v>
      </c>
      <c r="M1341" s="1">
        <v>44393.359490740739</v>
      </c>
      <c r="N1341" t="s">
        <v>107</v>
      </c>
      <c r="O1341" t="s">
        <v>108</v>
      </c>
      <c r="P1341" t="s">
        <v>143</v>
      </c>
      <c r="Q1341">
        <v>119210871</v>
      </c>
    </row>
    <row r="1342" spans="1:17" x14ac:dyDescent="0.2">
      <c r="A1342" t="s">
        <v>19</v>
      </c>
      <c r="B1342" t="s">
        <v>20</v>
      </c>
      <c r="C1342" t="s">
        <v>21</v>
      </c>
      <c r="D1342">
        <v>13</v>
      </c>
      <c r="E1342" t="s">
        <v>22</v>
      </c>
      <c r="F1342">
        <v>1</v>
      </c>
      <c r="G1342" t="s">
        <v>106</v>
      </c>
      <c r="H1342" t="str">
        <f>_xlfn.CONCAT(D1342,E1342,"-",F1342)</f>
        <v>13R-1</v>
      </c>
      <c r="I1342">
        <v>88</v>
      </c>
      <c r="J1342">
        <v>471.08</v>
      </c>
      <c r="K1342">
        <v>471.08</v>
      </c>
      <c r="L1342">
        <v>150.66999999999999</v>
      </c>
      <c r="M1342" s="1">
        <v>44393.359490740739</v>
      </c>
      <c r="N1342" t="s">
        <v>107</v>
      </c>
      <c r="O1342" t="s">
        <v>108</v>
      </c>
      <c r="P1342" t="s">
        <v>143</v>
      </c>
      <c r="Q1342">
        <v>119210871</v>
      </c>
    </row>
    <row r="1343" spans="1:17" x14ac:dyDescent="0.2">
      <c r="A1343" t="s">
        <v>19</v>
      </c>
      <c r="B1343" t="s">
        <v>20</v>
      </c>
      <c r="C1343" t="s">
        <v>21</v>
      </c>
      <c r="D1343">
        <v>13</v>
      </c>
      <c r="E1343" t="s">
        <v>22</v>
      </c>
      <c r="F1343">
        <v>1</v>
      </c>
      <c r="G1343" t="s">
        <v>106</v>
      </c>
      <c r="H1343" t="str">
        <f>_xlfn.CONCAT(D1343,E1343,"-",F1343)</f>
        <v>13R-1</v>
      </c>
      <c r="I1343">
        <v>90</v>
      </c>
      <c r="J1343">
        <v>471.1</v>
      </c>
      <c r="K1343">
        <v>471.1</v>
      </c>
      <c r="L1343">
        <v>167.78</v>
      </c>
      <c r="M1343" s="1">
        <v>44393.359490740739</v>
      </c>
      <c r="N1343" t="s">
        <v>107</v>
      </c>
      <c r="O1343" t="s">
        <v>108</v>
      </c>
      <c r="P1343" t="s">
        <v>143</v>
      </c>
      <c r="Q1343">
        <v>119210871</v>
      </c>
    </row>
    <row r="1344" spans="1:17" x14ac:dyDescent="0.2">
      <c r="A1344" t="s">
        <v>19</v>
      </c>
      <c r="B1344" t="s">
        <v>20</v>
      </c>
      <c r="C1344" t="s">
        <v>21</v>
      </c>
      <c r="D1344">
        <v>13</v>
      </c>
      <c r="E1344" t="s">
        <v>22</v>
      </c>
      <c r="F1344">
        <v>1</v>
      </c>
      <c r="G1344" t="s">
        <v>106</v>
      </c>
      <c r="H1344" t="str">
        <f>_xlfn.CONCAT(D1344,E1344,"-",F1344)</f>
        <v>13R-1</v>
      </c>
      <c r="I1344">
        <v>92</v>
      </c>
      <c r="J1344">
        <v>471.12</v>
      </c>
      <c r="K1344">
        <v>471.12</v>
      </c>
      <c r="L1344">
        <v>172.7</v>
      </c>
      <c r="M1344" s="1">
        <v>44393.359490740739</v>
      </c>
      <c r="N1344" t="s">
        <v>107</v>
      </c>
      <c r="O1344" t="s">
        <v>108</v>
      </c>
      <c r="P1344" t="s">
        <v>143</v>
      </c>
      <c r="Q1344">
        <v>119210871</v>
      </c>
    </row>
    <row r="1345" spans="1:17" x14ac:dyDescent="0.2">
      <c r="A1345" t="s">
        <v>19</v>
      </c>
      <c r="B1345" t="s">
        <v>20</v>
      </c>
      <c r="C1345" t="s">
        <v>21</v>
      </c>
      <c r="D1345">
        <v>13</v>
      </c>
      <c r="E1345" t="s">
        <v>22</v>
      </c>
      <c r="F1345">
        <v>1</v>
      </c>
      <c r="G1345" t="s">
        <v>106</v>
      </c>
      <c r="H1345" t="str">
        <f>_xlfn.CONCAT(D1345,E1345,"-",F1345)</f>
        <v>13R-1</v>
      </c>
      <c r="I1345">
        <v>94</v>
      </c>
      <c r="J1345">
        <v>471.14</v>
      </c>
      <c r="K1345">
        <v>471.14</v>
      </c>
      <c r="L1345">
        <v>169.57</v>
      </c>
      <c r="M1345" s="1">
        <v>44393.359490740739</v>
      </c>
      <c r="N1345" t="s">
        <v>107</v>
      </c>
      <c r="O1345" t="s">
        <v>108</v>
      </c>
      <c r="P1345" t="s">
        <v>143</v>
      </c>
      <c r="Q1345">
        <v>119210871</v>
      </c>
    </row>
    <row r="1346" spans="1:17" x14ac:dyDescent="0.2">
      <c r="A1346" t="s">
        <v>19</v>
      </c>
      <c r="B1346" t="s">
        <v>20</v>
      </c>
      <c r="C1346" t="s">
        <v>21</v>
      </c>
      <c r="D1346">
        <v>13</v>
      </c>
      <c r="E1346" t="s">
        <v>22</v>
      </c>
      <c r="F1346">
        <v>1</v>
      </c>
      <c r="G1346" t="s">
        <v>106</v>
      </c>
      <c r="H1346" t="str">
        <f>_xlfn.CONCAT(D1346,E1346,"-",F1346)</f>
        <v>13R-1</v>
      </c>
      <c r="I1346">
        <v>96</v>
      </c>
      <c r="J1346">
        <v>471.16</v>
      </c>
      <c r="K1346">
        <v>471.16</v>
      </c>
      <c r="L1346">
        <v>166.71</v>
      </c>
      <c r="M1346" s="1">
        <v>44393.359490740739</v>
      </c>
      <c r="N1346" t="s">
        <v>107</v>
      </c>
      <c r="O1346" t="s">
        <v>108</v>
      </c>
      <c r="P1346" t="s">
        <v>143</v>
      </c>
      <c r="Q1346">
        <v>119210871</v>
      </c>
    </row>
    <row r="1347" spans="1:17" x14ac:dyDescent="0.2">
      <c r="A1347" t="s">
        <v>19</v>
      </c>
      <c r="B1347" t="s">
        <v>20</v>
      </c>
      <c r="C1347" t="s">
        <v>21</v>
      </c>
      <c r="D1347">
        <v>13</v>
      </c>
      <c r="E1347" t="s">
        <v>22</v>
      </c>
      <c r="F1347">
        <v>1</v>
      </c>
      <c r="G1347" t="s">
        <v>106</v>
      </c>
      <c r="H1347" t="str">
        <f>_xlfn.CONCAT(D1347,E1347,"-",F1347)</f>
        <v>13R-1</v>
      </c>
      <c r="I1347">
        <v>98</v>
      </c>
      <c r="J1347">
        <v>471.18</v>
      </c>
      <c r="K1347">
        <v>471.18</v>
      </c>
      <c r="L1347">
        <v>172.78</v>
      </c>
      <c r="M1347" s="1">
        <v>44393.359490740739</v>
      </c>
      <c r="N1347" t="s">
        <v>107</v>
      </c>
      <c r="O1347" t="s">
        <v>108</v>
      </c>
      <c r="P1347" t="s">
        <v>143</v>
      </c>
      <c r="Q1347">
        <v>119210871</v>
      </c>
    </row>
    <row r="1348" spans="1:17" x14ac:dyDescent="0.2">
      <c r="A1348" t="s">
        <v>19</v>
      </c>
      <c r="B1348" t="s">
        <v>20</v>
      </c>
      <c r="C1348" t="s">
        <v>21</v>
      </c>
      <c r="D1348">
        <v>13</v>
      </c>
      <c r="E1348" t="s">
        <v>22</v>
      </c>
      <c r="F1348">
        <v>1</v>
      </c>
      <c r="G1348" t="s">
        <v>106</v>
      </c>
      <c r="H1348" t="str">
        <f>_xlfn.CONCAT(D1348,E1348,"-",F1348)</f>
        <v>13R-1</v>
      </c>
      <c r="I1348">
        <v>100</v>
      </c>
      <c r="J1348">
        <v>471.2</v>
      </c>
      <c r="K1348">
        <v>471.2</v>
      </c>
      <c r="L1348">
        <v>166.83</v>
      </c>
      <c r="M1348" s="1">
        <v>44393.359490740739</v>
      </c>
      <c r="N1348" t="s">
        <v>107</v>
      </c>
      <c r="O1348" t="s">
        <v>108</v>
      </c>
      <c r="P1348" t="s">
        <v>143</v>
      </c>
      <c r="Q1348">
        <v>119210871</v>
      </c>
    </row>
    <row r="1349" spans="1:17" x14ac:dyDescent="0.2">
      <c r="A1349" t="s">
        <v>19</v>
      </c>
      <c r="B1349" t="s">
        <v>20</v>
      </c>
      <c r="C1349" t="s">
        <v>21</v>
      </c>
      <c r="D1349">
        <v>13</v>
      </c>
      <c r="E1349" t="s">
        <v>22</v>
      </c>
      <c r="F1349">
        <v>1</v>
      </c>
      <c r="G1349" t="s">
        <v>106</v>
      </c>
      <c r="H1349" t="str">
        <f>_xlfn.CONCAT(D1349,E1349,"-",F1349)</f>
        <v>13R-1</v>
      </c>
      <c r="I1349">
        <v>102</v>
      </c>
      <c r="J1349">
        <v>471.22</v>
      </c>
      <c r="K1349">
        <v>471.22</v>
      </c>
      <c r="L1349">
        <v>22.65</v>
      </c>
      <c r="M1349" s="1">
        <v>44393.359490740739</v>
      </c>
      <c r="N1349" t="s">
        <v>107</v>
      </c>
      <c r="O1349" t="s">
        <v>108</v>
      </c>
      <c r="P1349" t="s">
        <v>143</v>
      </c>
      <c r="Q1349">
        <v>119210871</v>
      </c>
    </row>
    <row r="1350" spans="1:17" x14ac:dyDescent="0.2">
      <c r="A1350" t="s">
        <v>19</v>
      </c>
      <c r="B1350" t="s">
        <v>20</v>
      </c>
      <c r="C1350" t="s">
        <v>21</v>
      </c>
      <c r="D1350">
        <v>13</v>
      </c>
      <c r="E1350" t="s">
        <v>22</v>
      </c>
      <c r="F1350">
        <v>1</v>
      </c>
      <c r="G1350" t="s">
        <v>106</v>
      </c>
      <c r="H1350" t="str">
        <f>_xlfn.CONCAT(D1350,E1350,"-",F1350)</f>
        <v>13R-1</v>
      </c>
      <c r="I1350">
        <v>104</v>
      </c>
      <c r="J1350">
        <v>471.24</v>
      </c>
      <c r="K1350">
        <v>471.24</v>
      </c>
      <c r="L1350">
        <v>178.28</v>
      </c>
      <c r="M1350" s="1">
        <v>44393.359490740739</v>
      </c>
      <c r="N1350" t="s">
        <v>107</v>
      </c>
      <c r="O1350" t="s">
        <v>108</v>
      </c>
      <c r="P1350" t="s">
        <v>143</v>
      </c>
      <c r="Q1350">
        <v>119210871</v>
      </c>
    </row>
    <row r="1351" spans="1:17" x14ac:dyDescent="0.2">
      <c r="A1351" t="s">
        <v>19</v>
      </c>
      <c r="B1351" t="s">
        <v>20</v>
      </c>
      <c r="C1351" t="s">
        <v>21</v>
      </c>
      <c r="D1351">
        <v>13</v>
      </c>
      <c r="E1351" t="s">
        <v>22</v>
      </c>
      <c r="F1351">
        <v>1</v>
      </c>
      <c r="G1351" t="s">
        <v>106</v>
      </c>
      <c r="H1351" t="str">
        <f>_xlfn.CONCAT(D1351,E1351,"-",F1351)</f>
        <v>13R-1</v>
      </c>
      <c r="I1351">
        <v>106</v>
      </c>
      <c r="J1351">
        <v>471.26</v>
      </c>
      <c r="K1351">
        <v>471.26</v>
      </c>
      <c r="L1351">
        <v>204.96</v>
      </c>
      <c r="M1351" s="1">
        <v>44393.359490740739</v>
      </c>
      <c r="N1351" t="s">
        <v>107</v>
      </c>
      <c r="O1351" t="s">
        <v>108</v>
      </c>
      <c r="P1351" t="s">
        <v>143</v>
      </c>
      <c r="Q1351">
        <v>119210871</v>
      </c>
    </row>
    <row r="1352" spans="1:17" x14ac:dyDescent="0.2">
      <c r="A1352" t="s">
        <v>19</v>
      </c>
      <c r="B1352" t="s">
        <v>20</v>
      </c>
      <c r="C1352" t="s">
        <v>21</v>
      </c>
      <c r="D1352">
        <v>13</v>
      </c>
      <c r="E1352" t="s">
        <v>22</v>
      </c>
      <c r="F1352">
        <v>1</v>
      </c>
      <c r="G1352" t="s">
        <v>106</v>
      </c>
      <c r="H1352" t="str">
        <f>_xlfn.CONCAT(D1352,E1352,"-",F1352)</f>
        <v>13R-1</v>
      </c>
      <c r="I1352">
        <v>108</v>
      </c>
      <c r="J1352">
        <v>471.28</v>
      </c>
      <c r="K1352">
        <v>471.28</v>
      </c>
      <c r="L1352">
        <v>217.04</v>
      </c>
      <c r="M1352" s="1">
        <v>44393.359490740739</v>
      </c>
      <c r="N1352" t="s">
        <v>107</v>
      </c>
      <c r="O1352" t="s">
        <v>108</v>
      </c>
      <c r="P1352" t="s">
        <v>143</v>
      </c>
      <c r="Q1352">
        <v>119210871</v>
      </c>
    </row>
    <row r="1353" spans="1:17" x14ac:dyDescent="0.2">
      <c r="A1353" t="s">
        <v>19</v>
      </c>
      <c r="B1353" t="s">
        <v>20</v>
      </c>
      <c r="C1353" t="s">
        <v>21</v>
      </c>
      <c r="D1353">
        <v>13</v>
      </c>
      <c r="E1353" t="s">
        <v>22</v>
      </c>
      <c r="F1353">
        <v>1</v>
      </c>
      <c r="G1353" t="s">
        <v>106</v>
      </c>
      <c r="H1353" t="str">
        <f>_xlfn.CONCAT(D1353,E1353,"-",F1353)</f>
        <v>13R-1</v>
      </c>
      <c r="I1353">
        <v>110</v>
      </c>
      <c r="J1353">
        <v>471.3</v>
      </c>
      <c r="K1353">
        <v>471.3</v>
      </c>
      <c r="L1353">
        <v>192.52</v>
      </c>
      <c r="M1353" s="1">
        <v>44393.359490740739</v>
      </c>
      <c r="N1353" t="s">
        <v>107</v>
      </c>
      <c r="O1353" t="s">
        <v>108</v>
      </c>
      <c r="P1353" t="s">
        <v>143</v>
      </c>
      <c r="Q1353">
        <v>119210871</v>
      </c>
    </row>
    <row r="1354" spans="1:17" x14ac:dyDescent="0.2">
      <c r="A1354" t="s">
        <v>19</v>
      </c>
      <c r="B1354" t="s">
        <v>20</v>
      </c>
      <c r="C1354" t="s">
        <v>21</v>
      </c>
      <c r="D1354">
        <v>13</v>
      </c>
      <c r="E1354" t="s">
        <v>22</v>
      </c>
      <c r="F1354">
        <v>1</v>
      </c>
      <c r="G1354" t="s">
        <v>106</v>
      </c>
      <c r="H1354" t="str">
        <f>_xlfn.CONCAT(D1354,E1354,"-",F1354)</f>
        <v>13R-1</v>
      </c>
      <c r="I1354">
        <v>112</v>
      </c>
      <c r="J1354">
        <v>471.32</v>
      </c>
      <c r="K1354">
        <v>471.32</v>
      </c>
      <c r="L1354">
        <v>19.04</v>
      </c>
      <c r="M1354" s="1">
        <v>44393.359490740739</v>
      </c>
      <c r="N1354" t="s">
        <v>107</v>
      </c>
      <c r="O1354" t="s">
        <v>108</v>
      </c>
      <c r="P1354" t="s">
        <v>143</v>
      </c>
      <c r="Q1354">
        <v>119210871</v>
      </c>
    </row>
    <row r="1355" spans="1:17" x14ac:dyDescent="0.2">
      <c r="A1355" t="s">
        <v>19</v>
      </c>
      <c r="B1355" t="s">
        <v>20</v>
      </c>
      <c r="C1355" t="s">
        <v>21</v>
      </c>
      <c r="D1355">
        <v>13</v>
      </c>
      <c r="E1355" t="s">
        <v>22</v>
      </c>
      <c r="F1355">
        <v>1</v>
      </c>
      <c r="G1355" t="s">
        <v>106</v>
      </c>
      <c r="H1355" t="str">
        <f>_xlfn.CONCAT(D1355,E1355,"-",F1355)</f>
        <v>13R-1</v>
      </c>
      <c r="I1355">
        <v>114</v>
      </c>
      <c r="J1355">
        <v>471.34</v>
      </c>
      <c r="K1355">
        <v>471.34</v>
      </c>
      <c r="L1355">
        <v>196.85</v>
      </c>
      <c r="M1355" s="1">
        <v>44393.359490740739</v>
      </c>
      <c r="N1355" t="s">
        <v>107</v>
      </c>
      <c r="O1355" t="s">
        <v>108</v>
      </c>
      <c r="P1355" t="s">
        <v>143</v>
      </c>
      <c r="Q1355">
        <v>119210871</v>
      </c>
    </row>
    <row r="1356" spans="1:17" x14ac:dyDescent="0.2">
      <c r="A1356" t="s">
        <v>19</v>
      </c>
      <c r="B1356" t="s">
        <v>20</v>
      </c>
      <c r="C1356" t="s">
        <v>21</v>
      </c>
      <c r="D1356">
        <v>13</v>
      </c>
      <c r="E1356" t="s">
        <v>22</v>
      </c>
      <c r="F1356">
        <v>1</v>
      </c>
      <c r="G1356" t="s">
        <v>106</v>
      </c>
      <c r="H1356" t="str">
        <f>_xlfn.CONCAT(D1356,E1356,"-",F1356)</f>
        <v>13R-1</v>
      </c>
      <c r="I1356">
        <v>116</v>
      </c>
      <c r="J1356">
        <v>471.36</v>
      </c>
      <c r="K1356">
        <v>471.36</v>
      </c>
      <c r="L1356">
        <v>201.72</v>
      </c>
      <c r="M1356" s="1">
        <v>44393.359490740739</v>
      </c>
      <c r="N1356" t="s">
        <v>107</v>
      </c>
      <c r="O1356" t="s">
        <v>108</v>
      </c>
      <c r="P1356" t="s">
        <v>143</v>
      </c>
      <c r="Q1356">
        <v>119210871</v>
      </c>
    </row>
    <row r="1357" spans="1:17" x14ac:dyDescent="0.2">
      <c r="A1357" t="s">
        <v>19</v>
      </c>
      <c r="B1357" t="s">
        <v>20</v>
      </c>
      <c r="C1357" t="s">
        <v>21</v>
      </c>
      <c r="D1357">
        <v>13</v>
      </c>
      <c r="E1357" t="s">
        <v>22</v>
      </c>
      <c r="F1357">
        <v>1</v>
      </c>
      <c r="G1357" t="s">
        <v>106</v>
      </c>
      <c r="H1357" t="str">
        <f>_xlfn.CONCAT(D1357,E1357,"-",F1357)</f>
        <v>13R-1</v>
      </c>
      <c r="I1357">
        <v>118</v>
      </c>
      <c r="J1357">
        <v>471.38</v>
      </c>
      <c r="K1357">
        <v>471.38</v>
      </c>
      <c r="L1357">
        <v>192.74</v>
      </c>
      <c r="M1357" s="1">
        <v>44393.359490740739</v>
      </c>
      <c r="N1357" t="s">
        <v>107</v>
      </c>
      <c r="O1357" t="s">
        <v>108</v>
      </c>
      <c r="P1357" t="s">
        <v>143</v>
      </c>
      <c r="Q1357">
        <v>119210871</v>
      </c>
    </row>
    <row r="1358" spans="1:17" x14ac:dyDescent="0.2">
      <c r="A1358" t="s">
        <v>19</v>
      </c>
      <c r="B1358" t="s">
        <v>20</v>
      </c>
      <c r="C1358" t="s">
        <v>21</v>
      </c>
      <c r="D1358">
        <v>13</v>
      </c>
      <c r="E1358" t="s">
        <v>22</v>
      </c>
      <c r="F1358">
        <v>1</v>
      </c>
      <c r="G1358" t="s">
        <v>106</v>
      </c>
      <c r="H1358" t="str">
        <f>_xlfn.CONCAT(D1358,E1358,"-",F1358)</f>
        <v>13R-1</v>
      </c>
      <c r="I1358">
        <v>120</v>
      </c>
      <c r="J1358">
        <v>471.4</v>
      </c>
      <c r="K1358">
        <v>471.4</v>
      </c>
      <c r="L1358">
        <v>160.26</v>
      </c>
      <c r="M1358" s="1">
        <v>44393.359490740739</v>
      </c>
      <c r="N1358" t="s">
        <v>107</v>
      </c>
      <c r="O1358" t="s">
        <v>108</v>
      </c>
      <c r="P1358" t="s">
        <v>143</v>
      </c>
      <c r="Q1358">
        <v>119210871</v>
      </c>
    </row>
    <row r="1359" spans="1:17" x14ac:dyDescent="0.2">
      <c r="A1359" t="s">
        <v>19</v>
      </c>
      <c r="B1359" t="s">
        <v>20</v>
      </c>
      <c r="C1359" t="s">
        <v>21</v>
      </c>
      <c r="D1359">
        <v>13</v>
      </c>
      <c r="E1359" t="s">
        <v>22</v>
      </c>
      <c r="F1359">
        <v>1</v>
      </c>
      <c r="G1359" t="s">
        <v>106</v>
      </c>
      <c r="H1359" t="str">
        <f>_xlfn.CONCAT(D1359,E1359,"-",F1359)</f>
        <v>13R-1</v>
      </c>
      <c r="I1359">
        <v>122</v>
      </c>
      <c r="J1359">
        <v>471.42</v>
      </c>
      <c r="K1359">
        <v>471.42</v>
      </c>
      <c r="L1359">
        <v>29.35</v>
      </c>
      <c r="M1359" s="1">
        <v>44393.359490740739</v>
      </c>
      <c r="N1359" t="s">
        <v>107</v>
      </c>
      <c r="O1359" t="s">
        <v>108</v>
      </c>
      <c r="P1359" t="s">
        <v>143</v>
      </c>
      <c r="Q1359">
        <v>119210871</v>
      </c>
    </row>
    <row r="1360" spans="1:17" x14ac:dyDescent="0.2">
      <c r="A1360" t="s">
        <v>19</v>
      </c>
      <c r="B1360" t="s">
        <v>20</v>
      </c>
      <c r="C1360" t="s">
        <v>21</v>
      </c>
      <c r="D1360">
        <v>13</v>
      </c>
      <c r="E1360" t="s">
        <v>22</v>
      </c>
      <c r="F1360">
        <v>1</v>
      </c>
      <c r="G1360" t="s">
        <v>106</v>
      </c>
      <c r="H1360" t="str">
        <f>_xlfn.CONCAT(D1360,E1360,"-",F1360)</f>
        <v>13R-1</v>
      </c>
      <c r="I1360">
        <v>124</v>
      </c>
      <c r="J1360">
        <v>471.44</v>
      </c>
      <c r="K1360">
        <v>471.44</v>
      </c>
      <c r="L1360">
        <v>3.27</v>
      </c>
      <c r="M1360" s="1">
        <v>44393.359490740739</v>
      </c>
      <c r="N1360" t="s">
        <v>107</v>
      </c>
      <c r="O1360" t="s">
        <v>108</v>
      </c>
      <c r="P1360" t="s">
        <v>143</v>
      </c>
      <c r="Q1360">
        <v>119210871</v>
      </c>
    </row>
    <row r="1361" spans="1:17" x14ac:dyDescent="0.2">
      <c r="A1361" t="s">
        <v>19</v>
      </c>
      <c r="B1361" t="s">
        <v>20</v>
      </c>
      <c r="C1361" t="s">
        <v>21</v>
      </c>
      <c r="D1361">
        <v>13</v>
      </c>
      <c r="E1361" t="s">
        <v>22</v>
      </c>
      <c r="F1361">
        <v>1</v>
      </c>
      <c r="G1361" t="s">
        <v>106</v>
      </c>
      <c r="H1361" t="str">
        <f>_xlfn.CONCAT(D1361,E1361,"-",F1361)</f>
        <v>13R-1</v>
      </c>
      <c r="I1361">
        <v>126</v>
      </c>
      <c r="J1361">
        <v>471.46</v>
      </c>
      <c r="K1361">
        <v>471.46</v>
      </c>
      <c r="L1361">
        <v>2.88</v>
      </c>
      <c r="M1361" s="1">
        <v>44393.359490740739</v>
      </c>
      <c r="N1361" t="s">
        <v>107</v>
      </c>
      <c r="O1361" t="s">
        <v>108</v>
      </c>
      <c r="P1361" t="s">
        <v>143</v>
      </c>
      <c r="Q1361">
        <v>119210871</v>
      </c>
    </row>
    <row r="1362" spans="1:17" x14ac:dyDescent="0.2">
      <c r="A1362" t="s">
        <v>19</v>
      </c>
      <c r="B1362" t="s">
        <v>20</v>
      </c>
      <c r="C1362" t="s">
        <v>21</v>
      </c>
      <c r="D1362">
        <v>13</v>
      </c>
      <c r="E1362" t="s">
        <v>22</v>
      </c>
      <c r="F1362">
        <v>2</v>
      </c>
      <c r="G1362" t="s">
        <v>106</v>
      </c>
      <c r="H1362" t="str">
        <f>_xlfn.CONCAT(D1362,E1362,"-",F1362)</f>
        <v>13R-2</v>
      </c>
      <c r="I1362">
        <v>10</v>
      </c>
      <c r="J1362">
        <v>471.65499999999997</v>
      </c>
      <c r="K1362">
        <v>471.65499999999997</v>
      </c>
      <c r="L1362">
        <v>214.16</v>
      </c>
      <c r="M1362" s="1">
        <v>44393.349247685182</v>
      </c>
      <c r="N1362" t="s">
        <v>107</v>
      </c>
      <c r="O1362" t="s">
        <v>108</v>
      </c>
      <c r="P1362" t="s">
        <v>144</v>
      </c>
      <c r="Q1362">
        <v>119210781</v>
      </c>
    </row>
    <row r="1363" spans="1:17" x14ac:dyDescent="0.2">
      <c r="A1363" t="s">
        <v>19</v>
      </c>
      <c r="B1363" t="s">
        <v>20</v>
      </c>
      <c r="C1363" t="s">
        <v>21</v>
      </c>
      <c r="D1363">
        <v>13</v>
      </c>
      <c r="E1363" t="s">
        <v>22</v>
      </c>
      <c r="F1363">
        <v>2</v>
      </c>
      <c r="G1363" t="s">
        <v>106</v>
      </c>
      <c r="H1363" t="str">
        <f>_xlfn.CONCAT(D1363,E1363,"-",F1363)</f>
        <v>13R-2</v>
      </c>
      <c r="I1363">
        <v>12</v>
      </c>
      <c r="J1363">
        <v>471.67500000000001</v>
      </c>
      <c r="K1363">
        <v>471.67500000000001</v>
      </c>
      <c r="L1363">
        <v>248.16</v>
      </c>
      <c r="M1363" s="1">
        <v>44393.349247685182</v>
      </c>
      <c r="N1363" t="s">
        <v>107</v>
      </c>
      <c r="O1363" t="s">
        <v>108</v>
      </c>
      <c r="P1363" t="s">
        <v>144</v>
      </c>
      <c r="Q1363">
        <v>119210781</v>
      </c>
    </row>
    <row r="1364" spans="1:17" x14ac:dyDescent="0.2">
      <c r="A1364" t="s">
        <v>19</v>
      </c>
      <c r="B1364" t="s">
        <v>20</v>
      </c>
      <c r="C1364" t="s">
        <v>21</v>
      </c>
      <c r="D1364">
        <v>13</v>
      </c>
      <c r="E1364" t="s">
        <v>22</v>
      </c>
      <c r="F1364">
        <v>2</v>
      </c>
      <c r="G1364" t="s">
        <v>106</v>
      </c>
      <c r="H1364" t="str">
        <f>_xlfn.CONCAT(D1364,E1364,"-",F1364)</f>
        <v>13R-2</v>
      </c>
      <c r="I1364">
        <v>14</v>
      </c>
      <c r="J1364">
        <v>471.69499999999999</v>
      </c>
      <c r="K1364">
        <v>471.69499999999999</v>
      </c>
      <c r="L1364">
        <v>237.92</v>
      </c>
      <c r="M1364" s="1">
        <v>44393.349247685182</v>
      </c>
      <c r="N1364" t="s">
        <v>107</v>
      </c>
      <c r="O1364" t="s">
        <v>108</v>
      </c>
      <c r="P1364" t="s">
        <v>144</v>
      </c>
      <c r="Q1364">
        <v>119210781</v>
      </c>
    </row>
    <row r="1365" spans="1:17" x14ac:dyDescent="0.2">
      <c r="A1365" t="s">
        <v>19</v>
      </c>
      <c r="B1365" t="s">
        <v>20</v>
      </c>
      <c r="C1365" t="s">
        <v>21</v>
      </c>
      <c r="D1365">
        <v>13</v>
      </c>
      <c r="E1365" t="s">
        <v>22</v>
      </c>
      <c r="F1365">
        <v>2</v>
      </c>
      <c r="G1365" t="s">
        <v>106</v>
      </c>
      <c r="H1365" t="str">
        <f>_xlfn.CONCAT(D1365,E1365,"-",F1365)</f>
        <v>13R-2</v>
      </c>
      <c r="I1365">
        <v>16</v>
      </c>
      <c r="J1365">
        <v>471.71499999999997</v>
      </c>
      <c r="K1365">
        <v>471.71499999999997</v>
      </c>
      <c r="L1365">
        <v>174.15</v>
      </c>
      <c r="M1365" s="1">
        <v>44393.349247685182</v>
      </c>
      <c r="N1365" t="s">
        <v>107</v>
      </c>
      <c r="O1365" t="s">
        <v>108</v>
      </c>
      <c r="P1365" t="s">
        <v>144</v>
      </c>
      <c r="Q1365">
        <v>119210781</v>
      </c>
    </row>
    <row r="1366" spans="1:17" x14ac:dyDescent="0.2">
      <c r="A1366" t="s">
        <v>19</v>
      </c>
      <c r="B1366" t="s">
        <v>20</v>
      </c>
      <c r="C1366" t="s">
        <v>21</v>
      </c>
      <c r="D1366">
        <v>13</v>
      </c>
      <c r="E1366" t="s">
        <v>22</v>
      </c>
      <c r="F1366">
        <v>2</v>
      </c>
      <c r="G1366" t="s">
        <v>106</v>
      </c>
      <c r="H1366" t="str">
        <f>_xlfn.CONCAT(D1366,E1366,"-",F1366)</f>
        <v>13R-2</v>
      </c>
      <c r="I1366">
        <v>18</v>
      </c>
      <c r="J1366">
        <v>471.73500000000001</v>
      </c>
      <c r="K1366">
        <v>471.73500000000001</v>
      </c>
      <c r="L1366">
        <v>164.84</v>
      </c>
      <c r="M1366" s="1">
        <v>44393.349247685182</v>
      </c>
      <c r="N1366" t="s">
        <v>107</v>
      </c>
      <c r="O1366" t="s">
        <v>108</v>
      </c>
      <c r="P1366" t="s">
        <v>144</v>
      </c>
      <c r="Q1366">
        <v>119210781</v>
      </c>
    </row>
    <row r="1367" spans="1:17" x14ac:dyDescent="0.2">
      <c r="A1367" t="s">
        <v>19</v>
      </c>
      <c r="B1367" t="s">
        <v>20</v>
      </c>
      <c r="C1367" t="s">
        <v>21</v>
      </c>
      <c r="D1367">
        <v>13</v>
      </c>
      <c r="E1367" t="s">
        <v>22</v>
      </c>
      <c r="F1367">
        <v>2</v>
      </c>
      <c r="G1367" t="s">
        <v>106</v>
      </c>
      <c r="H1367" t="str">
        <f>_xlfn.CONCAT(D1367,E1367,"-",F1367)</f>
        <v>13R-2</v>
      </c>
      <c r="I1367">
        <v>20</v>
      </c>
      <c r="J1367">
        <v>471.755</v>
      </c>
      <c r="K1367">
        <v>471.755</v>
      </c>
      <c r="L1367">
        <v>123.93</v>
      </c>
      <c r="M1367" s="1">
        <v>44393.349247685182</v>
      </c>
      <c r="N1367" t="s">
        <v>107</v>
      </c>
      <c r="O1367" t="s">
        <v>108</v>
      </c>
      <c r="P1367" t="s">
        <v>144</v>
      </c>
      <c r="Q1367">
        <v>119210781</v>
      </c>
    </row>
    <row r="1368" spans="1:17" x14ac:dyDescent="0.2">
      <c r="A1368" t="s">
        <v>19</v>
      </c>
      <c r="B1368" t="s">
        <v>20</v>
      </c>
      <c r="C1368" t="s">
        <v>21</v>
      </c>
      <c r="D1368">
        <v>13</v>
      </c>
      <c r="E1368" t="s">
        <v>22</v>
      </c>
      <c r="F1368">
        <v>2</v>
      </c>
      <c r="G1368" t="s">
        <v>106</v>
      </c>
      <c r="H1368" t="str">
        <f>_xlfn.CONCAT(D1368,E1368,"-",F1368)</f>
        <v>13R-2</v>
      </c>
      <c r="I1368">
        <v>28</v>
      </c>
      <c r="J1368">
        <v>471.83499999999998</v>
      </c>
      <c r="K1368">
        <v>471.83499999999998</v>
      </c>
      <c r="L1368">
        <v>11.14</v>
      </c>
      <c r="M1368" s="1">
        <v>44393.349247685182</v>
      </c>
      <c r="N1368" t="s">
        <v>107</v>
      </c>
      <c r="O1368" t="s">
        <v>108</v>
      </c>
      <c r="P1368" t="s">
        <v>144</v>
      </c>
      <c r="Q1368">
        <v>119210781</v>
      </c>
    </row>
    <row r="1369" spans="1:17" x14ac:dyDescent="0.2">
      <c r="A1369" t="s">
        <v>19</v>
      </c>
      <c r="B1369" t="s">
        <v>20</v>
      </c>
      <c r="C1369" t="s">
        <v>21</v>
      </c>
      <c r="D1369">
        <v>13</v>
      </c>
      <c r="E1369" t="s">
        <v>22</v>
      </c>
      <c r="F1369">
        <v>2</v>
      </c>
      <c r="G1369" t="s">
        <v>106</v>
      </c>
      <c r="H1369" t="str">
        <f>_xlfn.CONCAT(D1369,E1369,"-",F1369)</f>
        <v>13R-2</v>
      </c>
      <c r="I1369">
        <v>30</v>
      </c>
      <c r="J1369">
        <v>471.85500000000002</v>
      </c>
      <c r="K1369">
        <v>471.85500000000002</v>
      </c>
      <c r="L1369">
        <v>79.739999999999995</v>
      </c>
      <c r="M1369" s="1">
        <v>44393.349247685182</v>
      </c>
      <c r="N1369" t="s">
        <v>107</v>
      </c>
      <c r="O1369" t="s">
        <v>108</v>
      </c>
      <c r="P1369" t="s">
        <v>144</v>
      </c>
      <c r="Q1369">
        <v>119210781</v>
      </c>
    </row>
    <row r="1370" spans="1:17" x14ac:dyDescent="0.2">
      <c r="A1370" t="s">
        <v>19</v>
      </c>
      <c r="B1370" t="s">
        <v>20</v>
      </c>
      <c r="C1370" t="s">
        <v>21</v>
      </c>
      <c r="D1370">
        <v>13</v>
      </c>
      <c r="E1370" t="s">
        <v>22</v>
      </c>
      <c r="F1370">
        <v>2</v>
      </c>
      <c r="G1370" t="s">
        <v>106</v>
      </c>
      <c r="H1370" t="str">
        <f>_xlfn.CONCAT(D1370,E1370,"-",F1370)</f>
        <v>13R-2</v>
      </c>
      <c r="I1370">
        <v>32</v>
      </c>
      <c r="J1370">
        <v>471.875</v>
      </c>
      <c r="K1370">
        <v>471.875</v>
      </c>
      <c r="L1370">
        <v>283.05</v>
      </c>
      <c r="M1370" s="1">
        <v>44393.349247685182</v>
      </c>
      <c r="N1370" t="s">
        <v>107</v>
      </c>
      <c r="O1370" t="s">
        <v>108</v>
      </c>
      <c r="P1370" t="s">
        <v>144</v>
      </c>
      <c r="Q1370">
        <v>119210781</v>
      </c>
    </row>
    <row r="1371" spans="1:17" x14ac:dyDescent="0.2">
      <c r="A1371" t="s">
        <v>19</v>
      </c>
      <c r="B1371" t="s">
        <v>20</v>
      </c>
      <c r="C1371" t="s">
        <v>21</v>
      </c>
      <c r="D1371">
        <v>13</v>
      </c>
      <c r="E1371" t="s">
        <v>22</v>
      </c>
      <c r="F1371">
        <v>2</v>
      </c>
      <c r="G1371" t="s">
        <v>106</v>
      </c>
      <c r="H1371" t="str">
        <f>_xlfn.CONCAT(D1371,E1371,"-",F1371)</f>
        <v>13R-2</v>
      </c>
      <c r="I1371">
        <v>34</v>
      </c>
      <c r="J1371">
        <v>471.89499999999998</v>
      </c>
      <c r="K1371">
        <v>471.89499999999998</v>
      </c>
      <c r="L1371">
        <v>225.17</v>
      </c>
      <c r="M1371" s="1">
        <v>44393.349247685182</v>
      </c>
      <c r="N1371" t="s">
        <v>107</v>
      </c>
      <c r="O1371" t="s">
        <v>108</v>
      </c>
      <c r="P1371" t="s">
        <v>144</v>
      </c>
      <c r="Q1371">
        <v>119210781</v>
      </c>
    </row>
    <row r="1372" spans="1:17" x14ac:dyDescent="0.2">
      <c r="A1372" t="s">
        <v>19</v>
      </c>
      <c r="B1372" t="s">
        <v>20</v>
      </c>
      <c r="C1372" t="s">
        <v>21</v>
      </c>
      <c r="D1372">
        <v>13</v>
      </c>
      <c r="E1372" t="s">
        <v>22</v>
      </c>
      <c r="F1372">
        <v>2</v>
      </c>
      <c r="G1372" t="s">
        <v>106</v>
      </c>
      <c r="H1372" t="str">
        <f>_xlfn.CONCAT(D1372,E1372,"-",F1372)</f>
        <v>13R-2</v>
      </c>
      <c r="I1372">
        <v>36</v>
      </c>
      <c r="J1372">
        <v>471.91500000000002</v>
      </c>
      <c r="K1372">
        <v>471.91500000000002</v>
      </c>
      <c r="L1372">
        <v>113.28</v>
      </c>
      <c r="M1372" s="1">
        <v>44393.349247685182</v>
      </c>
      <c r="N1372" t="s">
        <v>107</v>
      </c>
      <c r="O1372" t="s">
        <v>108</v>
      </c>
      <c r="P1372" t="s">
        <v>144</v>
      </c>
      <c r="Q1372">
        <v>119210781</v>
      </c>
    </row>
    <row r="1373" spans="1:17" x14ac:dyDescent="0.2">
      <c r="A1373" t="s">
        <v>19</v>
      </c>
      <c r="B1373" t="s">
        <v>20</v>
      </c>
      <c r="C1373" t="s">
        <v>21</v>
      </c>
      <c r="D1373">
        <v>13</v>
      </c>
      <c r="E1373" t="s">
        <v>22</v>
      </c>
      <c r="F1373">
        <v>2</v>
      </c>
      <c r="G1373" t="s">
        <v>106</v>
      </c>
      <c r="H1373" t="str">
        <f>_xlfn.CONCAT(D1373,E1373,"-",F1373)</f>
        <v>13R-2</v>
      </c>
      <c r="I1373">
        <v>38</v>
      </c>
      <c r="J1373">
        <v>471.935</v>
      </c>
      <c r="K1373">
        <v>471.935</v>
      </c>
      <c r="L1373">
        <v>99.61</v>
      </c>
      <c r="M1373" s="1">
        <v>44393.349247685182</v>
      </c>
      <c r="N1373" t="s">
        <v>107</v>
      </c>
      <c r="O1373" t="s">
        <v>108</v>
      </c>
      <c r="P1373" t="s">
        <v>144</v>
      </c>
      <c r="Q1373">
        <v>119210781</v>
      </c>
    </row>
    <row r="1374" spans="1:17" x14ac:dyDescent="0.2">
      <c r="A1374" t="s">
        <v>19</v>
      </c>
      <c r="B1374" t="s">
        <v>20</v>
      </c>
      <c r="C1374" t="s">
        <v>21</v>
      </c>
      <c r="D1374">
        <v>13</v>
      </c>
      <c r="E1374" t="s">
        <v>22</v>
      </c>
      <c r="F1374">
        <v>2</v>
      </c>
      <c r="G1374" t="s">
        <v>106</v>
      </c>
      <c r="H1374" t="str">
        <f>_xlfn.CONCAT(D1374,E1374,"-",F1374)</f>
        <v>13R-2</v>
      </c>
      <c r="I1374">
        <v>40</v>
      </c>
      <c r="J1374">
        <v>471.95499999999998</v>
      </c>
      <c r="K1374">
        <v>471.95499999999998</v>
      </c>
      <c r="L1374">
        <v>109.68</v>
      </c>
      <c r="M1374" s="1">
        <v>44393.349247685182</v>
      </c>
      <c r="N1374" t="s">
        <v>107</v>
      </c>
      <c r="O1374" t="s">
        <v>108</v>
      </c>
      <c r="P1374" t="s">
        <v>144</v>
      </c>
      <c r="Q1374">
        <v>119210781</v>
      </c>
    </row>
    <row r="1375" spans="1:17" x14ac:dyDescent="0.2">
      <c r="A1375" t="s">
        <v>19</v>
      </c>
      <c r="B1375" t="s">
        <v>20</v>
      </c>
      <c r="C1375" t="s">
        <v>21</v>
      </c>
      <c r="D1375">
        <v>13</v>
      </c>
      <c r="E1375" t="s">
        <v>22</v>
      </c>
      <c r="F1375">
        <v>2</v>
      </c>
      <c r="G1375" t="s">
        <v>106</v>
      </c>
      <c r="H1375" t="str">
        <f>_xlfn.CONCAT(D1375,E1375,"-",F1375)</f>
        <v>13R-2</v>
      </c>
      <c r="I1375">
        <v>42</v>
      </c>
      <c r="J1375">
        <v>471.97500000000002</v>
      </c>
      <c r="K1375">
        <v>471.97500000000002</v>
      </c>
      <c r="L1375">
        <v>100.15</v>
      </c>
      <c r="M1375" s="1">
        <v>44393.349247685182</v>
      </c>
      <c r="N1375" t="s">
        <v>107</v>
      </c>
      <c r="O1375" t="s">
        <v>108</v>
      </c>
      <c r="P1375" t="s">
        <v>144</v>
      </c>
      <c r="Q1375">
        <v>119210781</v>
      </c>
    </row>
    <row r="1376" spans="1:17" x14ac:dyDescent="0.2">
      <c r="A1376" t="s">
        <v>19</v>
      </c>
      <c r="B1376" t="s">
        <v>20</v>
      </c>
      <c r="C1376" t="s">
        <v>21</v>
      </c>
      <c r="D1376">
        <v>13</v>
      </c>
      <c r="E1376" t="s">
        <v>22</v>
      </c>
      <c r="F1376">
        <v>2</v>
      </c>
      <c r="G1376" t="s">
        <v>106</v>
      </c>
      <c r="H1376" t="str">
        <f>_xlfn.CONCAT(D1376,E1376,"-",F1376)</f>
        <v>13R-2</v>
      </c>
      <c r="I1376">
        <v>50</v>
      </c>
      <c r="J1376">
        <v>472.05500000000001</v>
      </c>
      <c r="K1376">
        <v>472.05500000000001</v>
      </c>
      <c r="L1376">
        <v>6.26</v>
      </c>
      <c r="M1376" s="1">
        <v>44393.349247685182</v>
      </c>
      <c r="N1376" t="s">
        <v>107</v>
      </c>
      <c r="O1376" t="s">
        <v>108</v>
      </c>
      <c r="P1376" t="s">
        <v>144</v>
      </c>
      <c r="Q1376">
        <v>119210781</v>
      </c>
    </row>
    <row r="1377" spans="1:17" x14ac:dyDescent="0.2">
      <c r="A1377" t="s">
        <v>19</v>
      </c>
      <c r="B1377" t="s">
        <v>20</v>
      </c>
      <c r="C1377" t="s">
        <v>21</v>
      </c>
      <c r="D1377">
        <v>13</v>
      </c>
      <c r="E1377" t="s">
        <v>22</v>
      </c>
      <c r="F1377">
        <v>2</v>
      </c>
      <c r="G1377" t="s">
        <v>106</v>
      </c>
      <c r="H1377" t="str">
        <f>_xlfn.CONCAT(D1377,E1377,"-",F1377)</f>
        <v>13R-2</v>
      </c>
      <c r="I1377">
        <v>52</v>
      </c>
      <c r="J1377">
        <v>472.07499999999999</v>
      </c>
      <c r="K1377">
        <v>472.07499999999999</v>
      </c>
      <c r="L1377">
        <v>133.02000000000001</v>
      </c>
      <c r="M1377" s="1">
        <v>44393.349247685182</v>
      </c>
      <c r="N1377" t="s">
        <v>107</v>
      </c>
      <c r="O1377" t="s">
        <v>108</v>
      </c>
      <c r="P1377" t="s">
        <v>144</v>
      </c>
      <c r="Q1377">
        <v>119210781</v>
      </c>
    </row>
    <row r="1378" spans="1:17" x14ac:dyDescent="0.2">
      <c r="A1378" t="s">
        <v>19</v>
      </c>
      <c r="B1378" t="s">
        <v>20</v>
      </c>
      <c r="C1378" t="s">
        <v>21</v>
      </c>
      <c r="D1378">
        <v>13</v>
      </c>
      <c r="E1378" t="s">
        <v>22</v>
      </c>
      <c r="F1378">
        <v>2</v>
      </c>
      <c r="G1378" t="s">
        <v>106</v>
      </c>
      <c r="H1378" t="str">
        <f>_xlfn.CONCAT(D1378,E1378,"-",F1378)</f>
        <v>13R-2</v>
      </c>
      <c r="I1378">
        <v>74</v>
      </c>
      <c r="J1378">
        <v>472.29500000000002</v>
      </c>
      <c r="K1378">
        <v>472.29500000000002</v>
      </c>
      <c r="L1378">
        <v>116.42</v>
      </c>
      <c r="M1378" s="1">
        <v>44393.349247685182</v>
      </c>
      <c r="N1378" t="s">
        <v>107</v>
      </c>
      <c r="O1378" t="s">
        <v>108</v>
      </c>
      <c r="P1378" t="s">
        <v>144</v>
      </c>
      <c r="Q1378">
        <v>119210781</v>
      </c>
    </row>
    <row r="1379" spans="1:17" x14ac:dyDescent="0.2">
      <c r="A1379" t="s">
        <v>19</v>
      </c>
      <c r="B1379" t="s">
        <v>20</v>
      </c>
      <c r="C1379" t="s">
        <v>21</v>
      </c>
      <c r="D1379">
        <v>13</v>
      </c>
      <c r="E1379" t="s">
        <v>22</v>
      </c>
      <c r="F1379">
        <v>2</v>
      </c>
      <c r="G1379" t="s">
        <v>106</v>
      </c>
      <c r="H1379" t="str">
        <f>_xlfn.CONCAT(D1379,E1379,"-",F1379)</f>
        <v>13R-2</v>
      </c>
      <c r="I1379">
        <v>82</v>
      </c>
      <c r="J1379">
        <v>472.375</v>
      </c>
      <c r="K1379">
        <v>472.375</v>
      </c>
      <c r="L1379">
        <v>9.6199999999999992</v>
      </c>
      <c r="M1379" s="1">
        <v>44393.349247685182</v>
      </c>
      <c r="N1379" t="s">
        <v>107</v>
      </c>
      <c r="O1379" t="s">
        <v>108</v>
      </c>
      <c r="P1379" t="s">
        <v>144</v>
      </c>
      <c r="Q1379">
        <v>119210781</v>
      </c>
    </row>
    <row r="1380" spans="1:17" x14ac:dyDescent="0.2">
      <c r="A1380" t="s">
        <v>19</v>
      </c>
      <c r="B1380" t="s">
        <v>20</v>
      </c>
      <c r="C1380" t="s">
        <v>21</v>
      </c>
      <c r="D1380">
        <v>13</v>
      </c>
      <c r="E1380" t="s">
        <v>22</v>
      </c>
      <c r="F1380">
        <v>2</v>
      </c>
      <c r="G1380" t="s">
        <v>106</v>
      </c>
      <c r="H1380" t="str">
        <f>_xlfn.CONCAT(D1380,E1380,"-",F1380)</f>
        <v>13R-2</v>
      </c>
      <c r="I1380">
        <v>84</v>
      </c>
      <c r="J1380">
        <v>472.39499999999998</v>
      </c>
      <c r="K1380">
        <v>472.39499999999998</v>
      </c>
      <c r="L1380">
        <v>147</v>
      </c>
      <c r="M1380" s="1">
        <v>44393.349247685182</v>
      </c>
      <c r="N1380" t="s">
        <v>107</v>
      </c>
      <c r="O1380" t="s">
        <v>108</v>
      </c>
      <c r="P1380" t="s">
        <v>144</v>
      </c>
      <c r="Q1380">
        <v>119210781</v>
      </c>
    </row>
    <row r="1381" spans="1:17" x14ac:dyDescent="0.2">
      <c r="A1381" t="s">
        <v>19</v>
      </c>
      <c r="B1381" t="s">
        <v>20</v>
      </c>
      <c r="C1381" t="s">
        <v>21</v>
      </c>
      <c r="D1381">
        <v>13</v>
      </c>
      <c r="E1381" t="s">
        <v>22</v>
      </c>
      <c r="F1381">
        <v>2</v>
      </c>
      <c r="G1381" t="s">
        <v>106</v>
      </c>
      <c r="H1381" t="str">
        <f>_xlfn.CONCAT(D1381,E1381,"-",F1381)</f>
        <v>13R-2</v>
      </c>
      <c r="I1381">
        <v>86</v>
      </c>
      <c r="J1381">
        <v>472.41500000000002</v>
      </c>
      <c r="K1381">
        <v>472.41500000000002</v>
      </c>
      <c r="L1381">
        <v>187.79</v>
      </c>
      <c r="M1381" s="1">
        <v>44393.349247685182</v>
      </c>
      <c r="N1381" t="s">
        <v>107</v>
      </c>
      <c r="O1381" t="s">
        <v>108</v>
      </c>
      <c r="P1381" t="s">
        <v>144</v>
      </c>
      <c r="Q1381">
        <v>119210781</v>
      </c>
    </row>
    <row r="1382" spans="1:17" x14ac:dyDescent="0.2">
      <c r="A1382" t="s">
        <v>19</v>
      </c>
      <c r="B1382" t="s">
        <v>20</v>
      </c>
      <c r="C1382" t="s">
        <v>21</v>
      </c>
      <c r="D1382">
        <v>13</v>
      </c>
      <c r="E1382" t="s">
        <v>22</v>
      </c>
      <c r="F1382">
        <v>2</v>
      </c>
      <c r="G1382" t="s">
        <v>106</v>
      </c>
      <c r="H1382" t="str">
        <f>_xlfn.CONCAT(D1382,E1382,"-",F1382)</f>
        <v>13R-2</v>
      </c>
      <c r="I1382">
        <v>88</v>
      </c>
      <c r="J1382">
        <v>472.435</v>
      </c>
      <c r="K1382">
        <v>472.435</v>
      </c>
      <c r="L1382">
        <v>166.63</v>
      </c>
      <c r="M1382" s="1">
        <v>44393.349247685182</v>
      </c>
      <c r="N1382" t="s">
        <v>107</v>
      </c>
      <c r="O1382" t="s">
        <v>108</v>
      </c>
      <c r="P1382" t="s">
        <v>144</v>
      </c>
      <c r="Q1382">
        <v>119210781</v>
      </c>
    </row>
    <row r="1383" spans="1:17" x14ac:dyDescent="0.2">
      <c r="A1383" t="s">
        <v>19</v>
      </c>
      <c r="B1383" t="s">
        <v>20</v>
      </c>
      <c r="C1383" t="s">
        <v>21</v>
      </c>
      <c r="D1383">
        <v>13</v>
      </c>
      <c r="E1383" t="s">
        <v>22</v>
      </c>
      <c r="F1383">
        <v>2</v>
      </c>
      <c r="G1383" t="s">
        <v>106</v>
      </c>
      <c r="H1383" t="str">
        <f>_xlfn.CONCAT(D1383,E1383,"-",F1383)</f>
        <v>13R-2</v>
      </c>
      <c r="I1383">
        <v>90</v>
      </c>
      <c r="J1383">
        <v>472.45499999999998</v>
      </c>
      <c r="K1383">
        <v>472.45499999999998</v>
      </c>
      <c r="L1383">
        <v>120.53</v>
      </c>
      <c r="M1383" s="1">
        <v>44393.349247685182</v>
      </c>
      <c r="N1383" t="s">
        <v>107</v>
      </c>
      <c r="O1383" t="s">
        <v>108</v>
      </c>
      <c r="P1383" t="s">
        <v>144</v>
      </c>
      <c r="Q1383">
        <v>119210781</v>
      </c>
    </row>
    <row r="1384" spans="1:17" x14ac:dyDescent="0.2">
      <c r="A1384" t="s">
        <v>19</v>
      </c>
      <c r="B1384" t="s">
        <v>20</v>
      </c>
      <c r="C1384" t="s">
        <v>21</v>
      </c>
      <c r="D1384">
        <v>13</v>
      </c>
      <c r="E1384" t="s">
        <v>22</v>
      </c>
      <c r="F1384">
        <v>2</v>
      </c>
      <c r="G1384" t="s">
        <v>106</v>
      </c>
      <c r="H1384" t="str">
        <f>_xlfn.CONCAT(D1384,E1384,"-",F1384)</f>
        <v>13R-2</v>
      </c>
      <c r="I1384">
        <v>92</v>
      </c>
      <c r="J1384">
        <v>472.47500000000002</v>
      </c>
      <c r="K1384">
        <v>472.47500000000002</v>
      </c>
      <c r="L1384">
        <v>13.62</v>
      </c>
      <c r="M1384" s="1">
        <v>44393.349247685182</v>
      </c>
      <c r="N1384" t="s">
        <v>107</v>
      </c>
      <c r="O1384" t="s">
        <v>108</v>
      </c>
      <c r="P1384" t="s">
        <v>144</v>
      </c>
      <c r="Q1384">
        <v>119210781</v>
      </c>
    </row>
    <row r="1385" spans="1:17" x14ac:dyDescent="0.2">
      <c r="A1385" t="s">
        <v>19</v>
      </c>
      <c r="B1385" t="s">
        <v>20</v>
      </c>
      <c r="C1385" t="s">
        <v>21</v>
      </c>
      <c r="D1385">
        <v>13</v>
      </c>
      <c r="E1385" t="s">
        <v>22</v>
      </c>
      <c r="F1385">
        <v>2</v>
      </c>
      <c r="G1385" t="s">
        <v>106</v>
      </c>
      <c r="H1385" t="str">
        <f>_xlfn.CONCAT(D1385,E1385,"-",F1385)</f>
        <v>13R-2</v>
      </c>
      <c r="I1385">
        <v>94</v>
      </c>
      <c r="J1385">
        <v>472.495</v>
      </c>
      <c r="K1385">
        <v>472.495</v>
      </c>
      <c r="L1385">
        <v>148.57</v>
      </c>
      <c r="M1385" s="1">
        <v>44393.349247685182</v>
      </c>
      <c r="N1385" t="s">
        <v>107</v>
      </c>
      <c r="O1385" t="s">
        <v>108</v>
      </c>
      <c r="P1385" t="s">
        <v>144</v>
      </c>
      <c r="Q1385">
        <v>119210781</v>
      </c>
    </row>
    <row r="1386" spans="1:17" x14ac:dyDescent="0.2">
      <c r="A1386" t="s">
        <v>19</v>
      </c>
      <c r="B1386" t="s">
        <v>20</v>
      </c>
      <c r="C1386" t="s">
        <v>21</v>
      </c>
      <c r="D1386">
        <v>13</v>
      </c>
      <c r="E1386" t="s">
        <v>22</v>
      </c>
      <c r="F1386">
        <v>2</v>
      </c>
      <c r="G1386" t="s">
        <v>106</v>
      </c>
      <c r="H1386" t="str">
        <f>_xlfn.CONCAT(D1386,E1386,"-",F1386)</f>
        <v>13R-2</v>
      </c>
      <c r="I1386">
        <v>96</v>
      </c>
      <c r="J1386">
        <v>472.51499999999999</v>
      </c>
      <c r="K1386">
        <v>472.51499999999999</v>
      </c>
      <c r="L1386">
        <v>96.71</v>
      </c>
      <c r="M1386" s="1">
        <v>44393.349247685182</v>
      </c>
      <c r="N1386" t="s">
        <v>107</v>
      </c>
      <c r="O1386" t="s">
        <v>108</v>
      </c>
      <c r="P1386" t="s">
        <v>144</v>
      </c>
      <c r="Q1386">
        <v>119210781</v>
      </c>
    </row>
    <row r="1387" spans="1:17" x14ac:dyDescent="0.2">
      <c r="A1387" t="s">
        <v>19</v>
      </c>
      <c r="B1387" t="s">
        <v>20</v>
      </c>
      <c r="C1387" t="s">
        <v>21</v>
      </c>
      <c r="D1387">
        <v>13</v>
      </c>
      <c r="E1387" t="s">
        <v>22</v>
      </c>
      <c r="F1387">
        <v>2</v>
      </c>
      <c r="G1387" t="s">
        <v>106</v>
      </c>
      <c r="H1387" t="str">
        <f>_xlfn.CONCAT(D1387,E1387,"-",F1387)</f>
        <v>13R-2</v>
      </c>
      <c r="I1387">
        <v>98</v>
      </c>
      <c r="J1387">
        <v>472.53500000000003</v>
      </c>
      <c r="K1387">
        <v>472.53500000000003</v>
      </c>
      <c r="L1387">
        <v>91.93</v>
      </c>
      <c r="M1387" s="1">
        <v>44393.349247685182</v>
      </c>
      <c r="N1387" t="s">
        <v>107</v>
      </c>
      <c r="O1387" t="s">
        <v>108</v>
      </c>
      <c r="P1387" t="s">
        <v>144</v>
      </c>
      <c r="Q1387">
        <v>119210781</v>
      </c>
    </row>
    <row r="1388" spans="1:17" x14ac:dyDescent="0.2">
      <c r="A1388" t="s">
        <v>19</v>
      </c>
      <c r="B1388" t="s">
        <v>20</v>
      </c>
      <c r="C1388" t="s">
        <v>21</v>
      </c>
      <c r="D1388">
        <v>13</v>
      </c>
      <c r="E1388" t="s">
        <v>22</v>
      </c>
      <c r="F1388">
        <v>2</v>
      </c>
      <c r="G1388" t="s">
        <v>106</v>
      </c>
      <c r="H1388" t="str">
        <f>_xlfn.CONCAT(D1388,E1388,"-",F1388)</f>
        <v>13R-2</v>
      </c>
      <c r="I1388">
        <v>100</v>
      </c>
      <c r="J1388">
        <v>472.55500000000001</v>
      </c>
      <c r="K1388">
        <v>472.55500000000001</v>
      </c>
      <c r="L1388">
        <v>18.2</v>
      </c>
      <c r="M1388" s="1">
        <v>44393.349247685182</v>
      </c>
      <c r="N1388" t="s">
        <v>107</v>
      </c>
      <c r="O1388" t="s">
        <v>108</v>
      </c>
      <c r="P1388" t="s">
        <v>144</v>
      </c>
      <c r="Q1388">
        <v>119210781</v>
      </c>
    </row>
    <row r="1389" spans="1:17" x14ac:dyDescent="0.2">
      <c r="A1389" t="s">
        <v>19</v>
      </c>
      <c r="B1389" t="s">
        <v>20</v>
      </c>
      <c r="C1389" t="s">
        <v>21</v>
      </c>
      <c r="D1389">
        <v>13</v>
      </c>
      <c r="E1389" t="s">
        <v>22</v>
      </c>
      <c r="F1389">
        <v>2</v>
      </c>
      <c r="G1389" t="s">
        <v>106</v>
      </c>
      <c r="H1389" t="str">
        <f>_xlfn.CONCAT(D1389,E1389,"-",F1389)</f>
        <v>13R-2</v>
      </c>
      <c r="I1389">
        <v>108</v>
      </c>
      <c r="J1389">
        <v>472.63499999999999</v>
      </c>
      <c r="K1389">
        <v>472.63499999999999</v>
      </c>
      <c r="L1389">
        <v>123.83</v>
      </c>
      <c r="M1389" s="1">
        <v>44393.349247685182</v>
      </c>
      <c r="N1389" t="s">
        <v>107</v>
      </c>
      <c r="O1389" t="s">
        <v>108</v>
      </c>
      <c r="P1389" t="s">
        <v>144</v>
      </c>
      <c r="Q1389">
        <v>119210781</v>
      </c>
    </row>
    <row r="1390" spans="1:17" x14ac:dyDescent="0.2">
      <c r="A1390" t="s">
        <v>19</v>
      </c>
      <c r="B1390" t="s">
        <v>20</v>
      </c>
      <c r="C1390" t="s">
        <v>21</v>
      </c>
      <c r="D1390">
        <v>13</v>
      </c>
      <c r="E1390" t="s">
        <v>22</v>
      </c>
      <c r="F1390">
        <v>2</v>
      </c>
      <c r="G1390" t="s">
        <v>106</v>
      </c>
      <c r="H1390" t="str">
        <f>_xlfn.CONCAT(D1390,E1390,"-",F1390)</f>
        <v>13R-2</v>
      </c>
      <c r="I1390">
        <v>110</v>
      </c>
      <c r="J1390">
        <v>472.65499999999997</v>
      </c>
      <c r="K1390">
        <v>472.65499999999997</v>
      </c>
      <c r="L1390">
        <v>103.7</v>
      </c>
      <c r="M1390" s="1">
        <v>44393.349247685182</v>
      </c>
      <c r="N1390" t="s">
        <v>107</v>
      </c>
      <c r="O1390" t="s">
        <v>108</v>
      </c>
      <c r="P1390" t="s">
        <v>144</v>
      </c>
      <c r="Q1390">
        <v>119210781</v>
      </c>
    </row>
    <row r="1391" spans="1:17" x14ac:dyDescent="0.2">
      <c r="A1391" t="s">
        <v>19</v>
      </c>
      <c r="B1391" t="s">
        <v>20</v>
      </c>
      <c r="C1391" t="s">
        <v>21</v>
      </c>
      <c r="D1391">
        <v>13</v>
      </c>
      <c r="E1391" t="s">
        <v>22</v>
      </c>
      <c r="F1391">
        <v>2</v>
      </c>
      <c r="G1391" t="s">
        <v>106</v>
      </c>
      <c r="H1391" t="str">
        <f>_xlfn.CONCAT(D1391,E1391,"-",F1391)</f>
        <v>13R-2</v>
      </c>
      <c r="I1391">
        <v>112</v>
      </c>
      <c r="J1391">
        <v>472.67500000000001</v>
      </c>
      <c r="K1391">
        <v>472.67500000000001</v>
      </c>
      <c r="L1391">
        <v>79.94</v>
      </c>
      <c r="M1391" s="1">
        <v>44393.349247685182</v>
      </c>
      <c r="N1391" t="s">
        <v>107</v>
      </c>
      <c r="O1391" t="s">
        <v>108</v>
      </c>
      <c r="P1391" t="s">
        <v>144</v>
      </c>
      <c r="Q1391">
        <v>119210781</v>
      </c>
    </row>
    <row r="1392" spans="1:17" x14ac:dyDescent="0.2">
      <c r="A1392" t="s">
        <v>19</v>
      </c>
      <c r="B1392" t="s">
        <v>20</v>
      </c>
      <c r="C1392" t="s">
        <v>21</v>
      </c>
      <c r="D1392">
        <v>13</v>
      </c>
      <c r="E1392" t="s">
        <v>22</v>
      </c>
      <c r="F1392">
        <v>2</v>
      </c>
      <c r="G1392" t="s">
        <v>106</v>
      </c>
      <c r="H1392" t="str">
        <f>_xlfn.CONCAT(D1392,E1392,"-",F1392)</f>
        <v>13R-2</v>
      </c>
      <c r="I1392">
        <v>114</v>
      </c>
      <c r="J1392">
        <v>472.69499999999999</v>
      </c>
      <c r="K1392">
        <v>472.69499999999999</v>
      </c>
      <c r="L1392">
        <v>55.18</v>
      </c>
      <c r="M1392" s="1">
        <v>44393.349247685182</v>
      </c>
      <c r="N1392" t="s">
        <v>107</v>
      </c>
      <c r="O1392" t="s">
        <v>108</v>
      </c>
      <c r="P1392" t="s">
        <v>144</v>
      </c>
      <c r="Q1392">
        <v>119210781</v>
      </c>
    </row>
    <row r="1393" spans="1:17" x14ac:dyDescent="0.2">
      <c r="A1393" t="s">
        <v>19</v>
      </c>
      <c r="B1393" t="s">
        <v>20</v>
      </c>
      <c r="C1393" t="s">
        <v>21</v>
      </c>
      <c r="D1393">
        <v>13</v>
      </c>
      <c r="E1393" t="s">
        <v>22</v>
      </c>
      <c r="F1393">
        <v>2</v>
      </c>
      <c r="G1393" t="s">
        <v>106</v>
      </c>
      <c r="H1393" t="str">
        <f>_xlfn.CONCAT(D1393,E1393,"-",F1393)</f>
        <v>13R-2</v>
      </c>
      <c r="I1393">
        <v>116</v>
      </c>
      <c r="J1393">
        <v>472.71499999999997</v>
      </c>
      <c r="K1393">
        <v>472.71499999999997</v>
      </c>
      <c r="L1393">
        <v>90.67</v>
      </c>
      <c r="M1393" s="1">
        <v>44393.349247685182</v>
      </c>
      <c r="N1393" t="s">
        <v>107</v>
      </c>
      <c r="O1393" t="s">
        <v>108</v>
      </c>
      <c r="P1393" t="s">
        <v>144</v>
      </c>
      <c r="Q1393">
        <v>119210781</v>
      </c>
    </row>
    <row r="1394" spans="1:17" x14ac:dyDescent="0.2">
      <c r="A1394" t="s">
        <v>19</v>
      </c>
      <c r="B1394" t="s">
        <v>20</v>
      </c>
      <c r="C1394" t="s">
        <v>21</v>
      </c>
      <c r="D1394">
        <v>13</v>
      </c>
      <c r="E1394" t="s">
        <v>22</v>
      </c>
      <c r="F1394">
        <v>2</v>
      </c>
      <c r="G1394" t="s">
        <v>106</v>
      </c>
      <c r="H1394" t="str">
        <f>_xlfn.CONCAT(D1394,E1394,"-",F1394)</f>
        <v>13R-2</v>
      </c>
      <c r="I1394">
        <v>118</v>
      </c>
      <c r="J1394">
        <v>472.73500000000001</v>
      </c>
      <c r="K1394">
        <v>472.73500000000001</v>
      </c>
      <c r="L1394">
        <v>8.42</v>
      </c>
      <c r="M1394" s="1">
        <v>44393.349247685182</v>
      </c>
      <c r="N1394" t="s">
        <v>107</v>
      </c>
      <c r="O1394" t="s">
        <v>108</v>
      </c>
      <c r="P1394" t="s">
        <v>144</v>
      </c>
      <c r="Q1394">
        <v>119210781</v>
      </c>
    </row>
    <row r="1395" spans="1:17" x14ac:dyDescent="0.2">
      <c r="A1395" t="s">
        <v>19</v>
      </c>
      <c r="B1395" t="s">
        <v>20</v>
      </c>
      <c r="C1395" t="s">
        <v>21</v>
      </c>
      <c r="D1395">
        <v>13</v>
      </c>
      <c r="E1395" t="s">
        <v>22</v>
      </c>
      <c r="F1395">
        <v>3</v>
      </c>
      <c r="G1395" t="s">
        <v>106</v>
      </c>
      <c r="H1395" t="str">
        <f>_xlfn.CONCAT(D1395,E1395,"-",F1395)</f>
        <v>13R-3</v>
      </c>
      <c r="I1395">
        <v>16</v>
      </c>
      <c r="J1395">
        <v>472.97500000000002</v>
      </c>
      <c r="K1395">
        <v>472.97500000000002</v>
      </c>
      <c r="L1395">
        <v>60.47</v>
      </c>
      <c r="M1395" s="1">
        <v>44393.344108796293</v>
      </c>
      <c r="N1395" t="s">
        <v>107</v>
      </c>
      <c r="O1395" t="s">
        <v>108</v>
      </c>
      <c r="P1395" t="s">
        <v>145</v>
      </c>
      <c r="Q1395">
        <v>119210651</v>
      </c>
    </row>
    <row r="1396" spans="1:17" x14ac:dyDescent="0.2">
      <c r="A1396" t="s">
        <v>19</v>
      </c>
      <c r="B1396" t="s">
        <v>20</v>
      </c>
      <c r="C1396" t="s">
        <v>21</v>
      </c>
      <c r="D1396">
        <v>13</v>
      </c>
      <c r="E1396" t="s">
        <v>22</v>
      </c>
      <c r="F1396">
        <v>3</v>
      </c>
      <c r="G1396" t="s">
        <v>106</v>
      </c>
      <c r="H1396" t="str">
        <f>_xlfn.CONCAT(D1396,E1396,"-",F1396)</f>
        <v>13R-3</v>
      </c>
      <c r="I1396">
        <v>22</v>
      </c>
      <c r="J1396">
        <v>473.03500000000003</v>
      </c>
      <c r="K1396">
        <v>473.03500000000003</v>
      </c>
      <c r="L1396">
        <v>266.49</v>
      </c>
      <c r="M1396" s="1">
        <v>44393.344108796293</v>
      </c>
      <c r="N1396" t="s">
        <v>107</v>
      </c>
      <c r="O1396" t="s">
        <v>108</v>
      </c>
      <c r="P1396" t="s">
        <v>145</v>
      </c>
      <c r="Q1396">
        <v>119210651</v>
      </c>
    </row>
    <row r="1397" spans="1:17" x14ac:dyDescent="0.2">
      <c r="A1397" t="s">
        <v>19</v>
      </c>
      <c r="B1397" t="s">
        <v>20</v>
      </c>
      <c r="C1397" t="s">
        <v>21</v>
      </c>
      <c r="D1397">
        <v>13</v>
      </c>
      <c r="E1397" t="s">
        <v>22</v>
      </c>
      <c r="F1397">
        <v>3</v>
      </c>
      <c r="G1397" t="s">
        <v>106</v>
      </c>
      <c r="H1397" t="str">
        <f>_xlfn.CONCAT(D1397,E1397,"-",F1397)</f>
        <v>13R-3</v>
      </c>
      <c r="I1397">
        <v>24</v>
      </c>
      <c r="J1397">
        <v>473.05500000000001</v>
      </c>
      <c r="K1397">
        <v>473.05500000000001</v>
      </c>
      <c r="L1397">
        <v>240.5</v>
      </c>
      <c r="M1397" s="1">
        <v>44393.344108796293</v>
      </c>
      <c r="N1397" t="s">
        <v>107</v>
      </c>
      <c r="O1397" t="s">
        <v>108</v>
      </c>
      <c r="P1397" t="s">
        <v>145</v>
      </c>
      <c r="Q1397">
        <v>119210651</v>
      </c>
    </row>
    <row r="1398" spans="1:17" x14ac:dyDescent="0.2">
      <c r="A1398" t="s">
        <v>19</v>
      </c>
      <c r="B1398" t="s">
        <v>20</v>
      </c>
      <c r="C1398" t="s">
        <v>21</v>
      </c>
      <c r="D1398">
        <v>13</v>
      </c>
      <c r="E1398" t="s">
        <v>22</v>
      </c>
      <c r="F1398">
        <v>3</v>
      </c>
      <c r="G1398" t="s">
        <v>106</v>
      </c>
      <c r="H1398" t="str">
        <f>_xlfn.CONCAT(D1398,E1398,"-",F1398)</f>
        <v>13R-3</v>
      </c>
      <c r="I1398">
        <v>26</v>
      </c>
      <c r="J1398">
        <v>473.07499999999999</v>
      </c>
      <c r="K1398">
        <v>473.07499999999999</v>
      </c>
      <c r="L1398">
        <v>157.82</v>
      </c>
      <c r="M1398" s="1">
        <v>44393.344108796293</v>
      </c>
      <c r="N1398" t="s">
        <v>107</v>
      </c>
      <c r="O1398" t="s">
        <v>108</v>
      </c>
      <c r="P1398" t="s">
        <v>145</v>
      </c>
      <c r="Q1398">
        <v>119210651</v>
      </c>
    </row>
    <row r="1399" spans="1:17" x14ac:dyDescent="0.2">
      <c r="A1399" t="s">
        <v>19</v>
      </c>
      <c r="B1399" t="s">
        <v>20</v>
      </c>
      <c r="C1399" t="s">
        <v>21</v>
      </c>
      <c r="D1399">
        <v>13</v>
      </c>
      <c r="E1399" t="s">
        <v>22</v>
      </c>
      <c r="F1399">
        <v>3</v>
      </c>
      <c r="G1399" t="s">
        <v>106</v>
      </c>
      <c r="H1399" t="str">
        <f>_xlfn.CONCAT(D1399,E1399,"-",F1399)</f>
        <v>13R-3</v>
      </c>
      <c r="I1399">
        <v>28</v>
      </c>
      <c r="J1399">
        <v>473.09500000000003</v>
      </c>
      <c r="K1399">
        <v>473.09500000000003</v>
      </c>
      <c r="L1399">
        <v>8.9499999999999993</v>
      </c>
      <c r="M1399" s="1">
        <v>44393.344108796293</v>
      </c>
      <c r="N1399" t="s">
        <v>107</v>
      </c>
      <c r="O1399" t="s">
        <v>108</v>
      </c>
      <c r="P1399" t="s">
        <v>145</v>
      </c>
      <c r="Q1399">
        <v>119210651</v>
      </c>
    </row>
    <row r="1400" spans="1:17" x14ac:dyDescent="0.2">
      <c r="A1400" t="s">
        <v>19</v>
      </c>
      <c r="B1400" t="s">
        <v>20</v>
      </c>
      <c r="C1400" t="s">
        <v>21</v>
      </c>
      <c r="D1400">
        <v>14</v>
      </c>
      <c r="E1400" t="s">
        <v>22</v>
      </c>
      <c r="F1400">
        <v>1</v>
      </c>
      <c r="G1400" t="s">
        <v>106</v>
      </c>
      <c r="H1400" t="str">
        <f>_xlfn.CONCAT(D1400,E1400,"-",F1400)</f>
        <v>14R-1</v>
      </c>
      <c r="I1400">
        <v>10</v>
      </c>
      <c r="J1400">
        <v>474.3</v>
      </c>
      <c r="K1400">
        <v>474.3</v>
      </c>
      <c r="L1400">
        <v>410.01</v>
      </c>
      <c r="M1400" s="1">
        <v>44393.418182870373</v>
      </c>
      <c r="N1400" t="s">
        <v>107</v>
      </c>
      <c r="O1400" t="s">
        <v>108</v>
      </c>
      <c r="P1400" t="s">
        <v>146</v>
      </c>
      <c r="Q1400">
        <v>119211151</v>
      </c>
    </row>
    <row r="1401" spans="1:17" x14ac:dyDescent="0.2">
      <c r="A1401" t="s">
        <v>19</v>
      </c>
      <c r="B1401" t="s">
        <v>20</v>
      </c>
      <c r="C1401" t="s">
        <v>21</v>
      </c>
      <c r="D1401">
        <v>14</v>
      </c>
      <c r="E1401" t="s">
        <v>22</v>
      </c>
      <c r="F1401">
        <v>1</v>
      </c>
      <c r="G1401" t="s">
        <v>106</v>
      </c>
      <c r="H1401" t="str">
        <f>_xlfn.CONCAT(D1401,E1401,"-",F1401)</f>
        <v>14R-1</v>
      </c>
      <c r="I1401">
        <v>12</v>
      </c>
      <c r="J1401">
        <v>474.32</v>
      </c>
      <c r="K1401">
        <v>474.32</v>
      </c>
      <c r="L1401">
        <v>365.05</v>
      </c>
      <c r="M1401" s="1">
        <v>44393.418182870373</v>
      </c>
      <c r="N1401" t="s">
        <v>107</v>
      </c>
      <c r="O1401" t="s">
        <v>108</v>
      </c>
      <c r="P1401" t="s">
        <v>146</v>
      </c>
      <c r="Q1401">
        <v>119211151</v>
      </c>
    </row>
    <row r="1402" spans="1:17" x14ac:dyDescent="0.2">
      <c r="A1402" t="s">
        <v>19</v>
      </c>
      <c r="B1402" t="s">
        <v>20</v>
      </c>
      <c r="C1402" t="s">
        <v>21</v>
      </c>
      <c r="D1402">
        <v>14</v>
      </c>
      <c r="E1402" t="s">
        <v>22</v>
      </c>
      <c r="F1402">
        <v>1</v>
      </c>
      <c r="G1402" t="s">
        <v>106</v>
      </c>
      <c r="H1402" t="str">
        <f>_xlfn.CONCAT(D1402,E1402,"-",F1402)</f>
        <v>14R-1</v>
      </c>
      <c r="I1402">
        <v>14</v>
      </c>
      <c r="J1402">
        <v>474.34</v>
      </c>
      <c r="K1402">
        <v>474.34</v>
      </c>
      <c r="L1402">
        <v>384.1</v>
      </c>
      <c r="M1402" s="1">
        <v>44393.418182870373</v>
      </c>
      <c r="N1402" t="s">
        <v>107</v>
      </c>
      <c r="O1402" t="s">
        <v>108</v>
      </c>
      <c r="P1402" t="s">
        <v>146</v>
      </c>
      <c r="Q1402">
        <v>119211151</v>
      </c>
    </row>
    <row r="1403" spans="1:17" x14ac:dyDescent="0.2">
      <c r="A1403" t="s">
        <v>19</v>
      </c>
      <c r="B1403" t="s">
        <v>20</v>
      </c>
      <c r="C1403" t="s">
        <v>21</v>
      </c>
      <c r="D1403">
        <v>14</v>
      </c>
      <c r="E1403" t="s">
        <v>22</v>
      </c>
      <c r="F1403">
        <v>1</v>
      </c>
      <c r="G1403" t="s">
        <v>106</v>
      </c>
      <c r="H1403" t="str">
        <f>_xlfn.CONCAT(D1403,E1403,"-",F1403)</f>
        <v>14R-1</v>
      </c>
      <c r="I1403">
        <v>16</v>
      </c>
      <c r="J1403">
        <v>474.36</v>
      </c>
      <c r="K1403">
        <v>474.36</v>
      </c>
      <c r="L1403">
        <v>374.25</v>
      </c>
      <c r="M1403" s="1">
        <v>44393.418182870373</v>
      </c>
      <c r="N1403" t="s">
        <v>107</v>
      </c>
      <c r="O1403" t="s">
        <v>108</v>
      </c>
      <c r="P1403" t="s">
        <v>146</v>
      </c>
      <c r="Q1403">
        <v>119211151</v>
      </c>
    </row>
    <row r="1404" spans="1:17" x14ac:dyDescent="0.2">
      <c r="A1404" t="s">
        <v>19</v>
      </c>
      <c r="B1404" t="s">
        <v>20</v>
      </c>
      <c r="C1404" t="s">
        <v>21</v>
      </c>
      <c r="D1404">
        <v>14</v>
      </c>
      <c r="E1404" t="s">
        <v>22</v>
      </c>
      <c r="F1404">
        <v>1</v>
      </c>
      <c r="G1404" t="s">
        <v>106</v>
      </c>
      <c r="H1404" t="str">
        <f>_xlfn.CONCAT(D1404,E1404,"-",F1404)</f>
        <v>14R-1</v>
      </c>
      <c r="I1404">
        <v>18</v>
      </c>
      <c r="J1404">
        <v>474.38</v>
      </c>
      <c r="K1404">
        <v>474.38</v>
      </c>
      <c r="L1404">
        <v>278.24</v>
      </c>
      <c r="M1404" s="1">
        <v>44393.418182870373</v>
      </c>
      <c r="N1404" t="s">
        <v>107</v>
      </c>
      <c r="O1404" t="s">
        <v>108</v>
      </c>
      <c r="P1404" t="s">
        <v>146</v>
      </c>
      <c r="Q1404">
        <v>119211151</v>
      </c>
    </row>
    <row r="1405" spans="1:17" x14ac:dyDescent="0.2">
      <c r="A1405" t="s">
        <v>19</v>
      </c>
      <c r="B1405" t="s">
        <v>20</v>
      </c>
      <c r="C1405" t="s">
        <v>21</v>
      </c>
      <c r="D1405">
        <v>14</v>
      </c>
      <c r="E1405" t="s">
        <v>22</v>
      </c>
      <c r="F1405">
        <v>1</v>
      </c>
      <c r="G1405" t="s">
        <v>106</v>
      </c>
      <c r="H1405" t="str">
        <f>_xlfn.CONCAT(D1405,E1405,"-",F1405)</f>
        <v>14R-1</v>
      </c>
      <c r="I1405">
        <v>26</v>
      </c>
      <c r="J1405">
        <v>474.46</v>
      </c>
      <c r="K1405">
        <v>474.46</v>
      </c>
      <c r="L1405">
        <v>300.33</v>
      </c>
      <c r="M1405" s="1">
        <v>44393.418182870373</v>
      </c>
      <c r="N1405" t="s">
        <v>107</v>
      </c>
      <c r="O1405" t="s">
        <v>108</v>
      </c>
      <c r="P1405" t="s">
        <v>146</v>
      </c>
      <c r="Q1405">
        <v>119211151</v>
      </c>
    </row>
    <row r="1406" spans="1:17" x14ac:dyDescent="0.2">
      <c r="A1406" t="s">
        <v>19</v>
      </c>
      <c r="B1406" t="s">
        <v>20</v>
      </c>
      <c r="C1406" t="s">
        <v>21</v>
      </c>
      <c r="D1406">
        <v>14</v>
      </c>
      <c r="E1406" t="s">
        <v>22</v>
      </c>
      <c r="F1406">
        <v>1</v>
      </c>
      <c r="G1406" t="s">
        <v>106</v>
      </c>
      <c r="H1406" t="str">
        <f>_xlfn.CONCAT(D1406,E1406,"-",F1406)</f>
        <v>14R-1</v>
      </c>
      <c r="I1406">
        <v>28</v>
      </c>
      <c r="J1406">
        <v>474.48</v>
      </c>
      <c r="K1406">
        <v>474.48</v>
      </c>
      <c r="L1406">
        <v>304.18</v>
      </c>
      <c r="M1406" s="1">
        <v>44393.418182870373</v>
      </c>
      <c r="N1406" t="s">
        <v>107</v>
      </c>
      <c r="O1406" t="s">
        <v>108</v>
      </c>
      <c r="P1406" t="s">
        <v>146</v>
      </c>
      <c r="Q1406">
        <v>119211151</v>
      </c>
    </row>
    <row r="1407" spans="1:17" x14ac:dyDescent="0.2">
      <c r="A1407" t="s">
        <v>19</v>
      </c>
      <c r="B1407" t="s">
        <v>20</v>
      </c>
      <c r="C1407" t="s">
        <v>21</v>
      </c>
      <c r="D1407">
        <v>14</v>
      </c>
      <c r="E1407" t="s">
        <v>22</v>
      </c>
      <c r="F1407">
        <v>1</v>
      </c>
      <c r="G1407" t="s">
        <v>106</v>
      </c>
      <c r="H1407" t="str">
        <f>_xlfn.CONCAT(D1407,E1407,"-",F1407)</f>
        <v>14R-1</v>
      </c>
      <c r="I1407">
        <v>30</v>
      </c>
      <c r="J1407">
        <v>474.5</v>
      </c>
      <c r="K1407">
        <v>474.5</v>
      </c>
      <c r="L1407">
        <v>292.13</v>
      </c>
      <c r="M1407" s="1">
        <v>44393.418182870373</v>
      </c>
      <c r="N1407" t="s">
        <v>107</v>
      </c>
      <c r="O1407" t="s">
        <v>108</v>
      </c>
      <c r="P1407" t="s">
        <v>146</v>
      </c>
      <c r="Q1407">
        <v>119211151</v>
      </c>
    </row>
    <row r="1408" spans="1:17" x14ac:dyDescent="0.2">
      <c r="A1408" t="s">
        <v>19</v>
      </c>
      <c r="B1408" t="s">
        <v>20</v>
      </c>
      <c r="C1408" t="s">
        <v>21</v>
      </c>
      <c r="D1408">
        <v>14</v>
      </c>
      <c r="E1408" t="s">
        <v>22</v>
      </c>
      <c r="F1408">
        <v>1</v>
      </c>
      <c r="G1408" t="s">
        <v>106</v>
      </c>
      <c r="H1408" t="str">
        <f>_xlfn.CONCAT(D1408,E1408,"-",F1408)</f>
        <v>14R-1</v>
      </c>
      <c r="I1408">
        <v>32</v>
      </c>
      <c r="J1408">
        <v>474.52</v>
      </c>
      <c r="K1408">
        <v>474.52</v>
      </c>
      <c r="L1408">
        <v>293.25</v>
      </c>
      <c r="M1408" s="1">
        <v>44393.418182870373</v>
      </c>
      <c r="N1408" t="s">
        <v>107</v>
      </c>
      <c r="O1408" t="s">
        <v>108</v>
      </c>
      <c r="P1408" t="s">
        <v>146</v>
      </c>
      <c r="Q1408">
        <v>119211151</v>
      </c>
    </row>
    <row r="1409" spans="1:17" x14ac:dyDescent="0.2">
      <c r="A1409" t="s">
        <v>19</v>
      </c>
      <c r="B1409" t="s">
        <v>20</v>
      </c>
      <c r="C1409" t="s">
        <v>21</v>
      </c>
      <c r="D1409">
        <v>14</v>
      </c>
      <c r="E1409" t="s">
        <v>22</v>
      </c>
      <c r="F1409">
        <v>1</v>
      </c>
      <c r="G1409" t="s">
        <v>106</v>
      </c>
      <c r="H1409" t="str">
        <f>_xlfn.CONCAT(D1409,E1409,"-",F1409)</f>
        <v>14R-1</v>
      </c>
      <c r="I1409">
        <v>34</v>
      </c>
      <c r="J1409">
        <v>474.54</v>
      </c>
      <c r="K1409">
        <v>474.54</v>
      </c>
      <c r="L1409">
        <v>307.45</v>
      </c>
      <c r="M1409" s="1">
        <v>44393.418182870373</v>
      </c>
      <c r="N1409" t="s">
        <v>107</v>
      </c>
      <c r="O1409" t="s">
        <v>108</v>
      </c>
      <c r="P1409" t="s">
        <v>146</v>
      </c>
      <c r="Q1409">
        <v>119211151</v>
      </c>
    </row>
    <row r="1410" spans="1:17" x14ac:dyDescent="0.2">
      <c r="A1410" t="s">
        <v>19</v>
      </c>
      <c r="B1410" t="s">
        <v>20</v>
      </c>
      <c r="C1410" t="s">
        <v>21</v>
      </c>
      <c r="D1410">
        <v>14</v>
      </c>
      <c r="E1410" t="s">
        <v>22</v>
      </c>
      <c r="F1410">
        <v>1</v>
      </c>
      <c r="G1410" t="s">
        <v>106</v>
      </c>
      <c r="H1410" t="str">
        <f>_xlfn.CONCAT(D1410,E1410,"-",F1410)</f>
        <v>14R-1</v>
      </c>
      <c r="I1410">
        <v>36</v>
      </c>
      <c r="J1410">
        <v>474.56</v>
      </c>
      <c r="K1410">
        <v>474.56</v>
      </c>
      <c r="L1410">
        <v>11.55</v>
      </c>
      <c r="M1410" s="1">
        <v>44393.418182870373</v>
      </c>
      <c r="N1410" t="s">
        <v>107</v>
      </c>
      <c r="O1410" t="s">
        <v>108</v>
      </c>
      <c r="P1410" t="s">
        <v>146</v>
      </c>
      <c r="Q1410">
        <v>119211151</v>
      </c>
    </row>
    <row r="1411" spans="1:17" x14ac:dyDescent="0.2">
      <c r="A1411" t="s">
        <v>19</v>
      </c>
      <c r="B1411" t="s">
        <v>20</v>
      </c>
      <c r="C1411" t="s">
        <v>21</v>
      </c>
      <c r="D1411">
        <v>14</v>
      </c>
      <c r="E1411" t="s">
        <v>22</v>
      </c>
      <c r="F1411">
        <v>1</v>
      </c>
      <c r="G1411" t="s">
        <v>106</v>
      </c>
      <c r="H1411" t="str">
        <f>_xlfn.CONCAT(D1411,E1411,"-",F1411)</f>
        <v>14R-1</v>
      </c>
      <c r="I1411">
        <v>38</v>
      </c>
      <c r="J1411">
        <v>474.58</v>
      </c>
      <c r="K1411">
        <v>474.58</v>
      </c>
      <c r="L1411">
        <v>300.83</v>
      </c>
      <c r="M1411" s="1">
        <v>44393.418182870373</v>
      </c>
      <c r="N1411" t="s">
        <v>107</v>
      </c>
      <c r="O1411" t="s">
        <v>108</v>
      </c>
      <c r="P1411" t="s">
        <v>146</v>
      </c>
      <c r="Q1411">
        <v>119211151</v>
      </c>
    </row>
    <row r="1412" spans="1:17" x14ac:dyDescent="0.2">
      <c r="A1412" t="s">
        <v>19</v>
      </c>
      <c r="B1412" t="s">
        <v>20</v>
      </c>
      <c r="C1412" t="s">
        <v>21</v>
      </c>
      <c r="D1412">
        <v>14</v>
      </c>
      <c r="E1412" t="s">
        <v>22</v>
      </c>
      <c r="F1412">
        <v>1</v>
      </c>
      <c r="G1412" t="s">
        <v>106</v>
      </c>
      <c r="H1412" t="str">
        <f>_xlfn.CONCAT(D1412,E1412,"-",F1412)</f>
        <v>14R-1</v>
      </c>
      <c r="I1412">
        <v>40</v>
      </c>
      <c r="J1412">
        <v>474.6</v>
      </c>
      <c r="K1412">
        <v>474.6</v>
      </c>
      <c r="L1412">
        <v>292.5</v>
      </c>
      <c r="M1412" s="1">
        <v>44393.418182870373</v>
      </c>
      <c r="N1412" t="s">
        <v>107</v>
      </c>
      <c r="O1412" t="s">
        <v>108</v>
      </c>
      <c r="P1412" t="s">
        <v>146</v>
      </c>
      <c r="Q1412">
        <v>119211151</v>
      </c>
    </row>
    <row r="1413" spans="1:17" x14ac:dyDescent="0.2">
      <c r="A1413" t="s">
        <v>19</v>
      </c>
      <c r="B1413" t="s">
        <v>20</v>
      </c>
      <c r="C1413" t="s">
        <v>21</v>
      </c>
      <c r="D1413">
        <v>14</v>
      </c>
      <c r="E1413" t="s">
        <v>22</v>
      </c>
      <c r="F1413">
        <v>1</v>
      </c>
      <c r="G1413" t="s">
        <v>106</v>
      </c>
      <c r="H1413" t="str">
        <f>_xlfn.CONCAT(D1413,E1413,"-",F1413)</f>
        <v>14R-1</v>
      </c>
      <c r="I1413">
        <v>42</v>
      </c>
      <c r="J1413">
        <v>474.62</v>
      </c>
      <c r="K1413">
        <v>474.62</v>
      </c>
      <c r="L1413">
        <v>35.869999999999997</v>
      </c>
      <c r="M1413" s="1">
        <v>44393.418182870373</v>
      </c>
      <c r="N1413" t="s">
        <v>107</v>
      </c>
      <c r="O1413" t="s">
        <v>108</v>
      </c>
      <c r="P1413" t="s">
        <v>146</v>
      </c>
      <c r="Q1413">
        <v>119211151</v>
      </c>
    </row>
    <row r="1414" spans="1:17" x14ac:dyDescent="0.2">
      <c r="A1414" t="s">
        <v>19</v>
      </c>
      <c r="B1414" t="s">
        <v>20</v>
      </c>
      <c r="C1414" t="s">
        <v>21</v>
      </c>
      <c r="D1414">
        <v>14</v>
      </c>
      <c r="E1414" t="s">
        <v>22</v>
      </c>
      <c r="F1414">
        <v>1</v>
      </c>
      <c r="G1414" t="s">
        <v>106</v>
      </c>
      <c r="H1414" t="str">
        <f>_xlfn.CONCAT(D1414,E1414,"-",F1414)</f>
        <v>14R-1</v>
      </c>
      <c r="I1414">
        <v>44</v>
      </c>
      <c r="J1414">
        <v>474.64</v>
      </c>
      <c r="K1414">
        <v>474.64</v>
      </c>
      <c r="L1414">
        <v>385.51</v>
      </c>
      <c r="M1414" s="1">
        <v>44393.418182870373</v>
      </c>
      <c r="N1414" t="s">
        <v>107</v>
      </c>
      <c r="O1414" t="s">
        <v>108</v>
      </c>
      <c r="P1414" t="s">
        <v>146</v>
      </c>
      <c r="Q1414">
        <v>119211151</v>
      </c>
    </row>
    <row r="1415" spans="1:17" x14ac:dyDescent="0.2">
      <c r="A1415" t="s">
        <v>19</v>
      </c>
      <c r="B1415" t="s">
        <v>20</v>
      </c>
      <c r="C1415" t="s">
        <v>21</v>
      </c>
      <c r="D1415">
        <v>14</v>
      </c>
      <c r="E1415" t="s">
        <v>22</v>
      </c>
      <c r="F1415">
        <v>1</v>
      </c>
      <c r="G1415" t="s">
        <v>106</v>
      </c>
      <c r="H1415" t="str">
        <f>_xlfn.CONCAT(D1415,E1415,"-",F1415)</f>
        <v>14R-1</v>
      </c>
      <c r="I1415">
        <v>46</v>
      </c>
      <c r="J1415">
        <v>474.66</v>
      </c>
      <c r="K1415">
        <v>474.66</v>
      </c>
      <c r="L1415">
        <v>360.63</v>
      </c>
      <c r="M1415" s="1">
        <v>44393.418182870373</v>
      </c>
      <c r="N1415" t="s">
        <v>107</v>
      </c>
      <c r="O1415" t="s">
        <v>108</v>
      </c>
      <c r="P1415" t="s">
        <v>146</v>
      </c>
      <c r="Q1415">
        <v>119211151</v>
      </c>
    </row>
    <row r="1416" spans="1:17" x14ac:dyDescent="0.2">
      <c r="A1416" t="s">
        <v>19</v>
      </c>
      <c r="B1416" t="s">
        <v>20</v>
      </c>
      <c r="C1416" t="s">
        <v>21</v>
      </c>
      <c r="D1416">
        <v>14</v>
      </c>
      <c r="E1416" t="s">
        <v>22</v>
      </c>
      <c r="F1416">
        <v>1</v>
      </c>
      <c r="G1416" t="s">
        <v>106</v>
      </c>
      <c r="H1416" t="str">
        <f>_xlfn.CONCAT(D1416,E1416,"-",F1416)</f>
        <v>14R-1</v>
      </c>
      <c r="I1416">
        <v>48</v>
      </c>
      <c r="J1416">
        <v>474.68</v>
      </c>
      <c r="K1416">
        <v>474.68</v>
      </c>
      <c r="L1416">
        <v>356</v>
      </c>
      <c r="M1416" s="1">
        <v>44393.418182870373</v>
      </c>
      <c r="N1416" t="s">
        <v>107</v>
      </c>
      <c r="O1416" t="s">
        <v>108</v>
      </c>
      <c r="P1416" t="s">
        <v>146</v>
      </c>
      <c r="Q1416">
        <v>119211151</v>
      </c>
    </row>
    <row r="1417" spans="1:17" x14ac:dyDescent="0.2">
      <c r="A1417" t="s">
        <v>19</v>
      </c>
      <c r="B1417" t="s">
        <v>20</v>
      </c>
      <c r="C1417" t="s">
        <v>21</v>
      </c>
      <c r="D1417">
        <v>14</v>
      </c>
      <c r="E1417" t="s">
        <v>22</v>
      </c>
      <c r="F1417">
        <v>1</v>
      </c>
      <c r="G1417" t="s">
        <v>106</v>
      </c>
      <c r="H1417" t="str">
        <f>_xlfn.CONCAT(D1417,E1417,"-",F1417)</f>
        <v>14R-1</v>
      </c>
      <c r="I1417">
        <v>50</v>
      </c>
      <c r="J1417">
        <v>474.7</v>
      </c>
      <c r="K1417">
        <v>474.7</v>
      </c>
      <c r="L1417">
        <v>323.39</v>
      </c>
      <c r="M1417" s="1">
        <v>44393.418182870373</v>
      </c>
      <c r="N1417" t="s">
        <v>107</v>
      </c>
      <c r="O1417" t="s">
        <v>108</v>
      </c>
      <c r="P1417" t="s">
        <v>146</v>
      </c>
      <c r="Q1417">
        <v>119211151</v>
      </c>
    </row>
    <row r="1418" spans="1:17" x14ac:dyDescent="0.2">
      <c r="A1418" t="s">
        <v>19</v>
      </c>
      <c r="B1418" t="s">
        <v>20</v>
      </c>
      <c r="C1418" t="s">
        <v>21</v>
      </c>
      <c r="D1418">
        <v>14</v>
      </c>
      <c r="E1418" t="s">
        <v>22</v>
      </c>
      <c r="F1418">
        <v>1</v>
      </c>
      <c r="G1418" t="s">
        <v>106</v>
      </c>
      <c r="H1418" t="str">
        <f>_xlfn.CONCAT(D1418,E1418,"-",F1418)</f>
        <v>14R-1</v>
      </c>
      <c r="I1418">
        <v>52</v>
      </c>
      <c r="J1418">
        <v>474.72</v>
      </c>
      <c r="K1418">
        <v>474.72</v>
      </c>
      <c r="L1418">
        <v>32.880000000000003</v>
      </c>
      <c r="M1418" s="1">
        <v>44393.418182870373</v>
      </c>
      <c r="N1418" t="s">
        <v>107</v>
      </c>
      <c r="O1418" t="s">
        <v>108</v>
      </c>
      <c r="P1418" t="s">
        <v>146</v>
      </c>
      <c r="Q1418">
        <v>119211151</v>
      </c>
    </row>
    <row r="1419" spans="1:17" x14ac:dyDescent="0.2">
      <c r="A1419" t="s">
        <v>19</v>
      </c>
      <c r="B1419" t="s">
        <v>20</v>
      </c>
      <c r="C1419" t="s">
        <v>21</v>
      </c>
      <c r="D1419">
        <v>14</v>
      </c>
      <c r="E1419" t="s">
        <v>22</v>
      </c>
      <c r="F1419">
        <v>1</v>
      </c>
      <c r="G1419" t="s">
        <v>106</v>
      </c>
      <c r="H1419" t="str">
        <f>_xlfn.CONCAT(D1419,E1419,"-",F1419)</f>
        <v>14R-1</v>
      </c>
      <c r="I1419">
        <v>54</v>
      </c>
      <c r="J1419">
        <v>474.74</v>
      </c>
      <c r="K1419">
        <v>474.74</v>
      </c>
      <c r="L1419">
        <v>35.06</v>
      </c>
      <c r="M1419" s="1">
        <v>44393.418182870373</v>
      </c>
      <c r="N1419" t="s">
        <v>107</v>
      </c>
      <c r="O1419" t="s">
        <v>108</v>
      </c>
      <c r="P1419" t="s">
        <v>146</v>
      </c>
      <c r="Q1419">
        <v>119211151</v>
      </c>
    </row>
    <row r="1420" spans="1:17" x14ac:dyDescent="0.2">
      <c r="A1420" t="s">
        <v>19</v>
      </c>
      <c r="B1420" t="s">
        <v>20</v>
      </c>
      <c r="C1420" t="s">
        <v>21</v>
      </c>
      <c r="D1420">
        <v>14</v>
      </c>
      <c r="E1420" t="s">
        <v>22</v>
      </c>
      <c r="F1420">
        <v>1</v>
      </c>
      <c r="G1420" t="s">
        <v>106</v>
      </c>
      <c r="H1420" t="str">
        <f>_xlfn.CONCAT(D1420,E1420,"-",F1420)</f>
        <v>14R-1</v>
      </c>
      <c r="I1420">
        <v>56</v>
      </c>
      <c r="J1420">
        <v>474.76</v>
      </c>
      <c r="K1420">
        <v>474.76</v>
      </c>
      <c r="L1420">
        <v>144.93</v>
      </c>
      <c r="M1420" s="1">
        <v>44393.418182870373</v>
      </c>
      <c r="N1420" t="s">
        <v>107</v>
      </c>
      <c r="O1420" t="s">
        <v>108</v>
      </c>
      <c r="P1420" t="s">
        <v>146</v>
      </c>
      <c r="Q1420">
        <v>119211151</v>
      </c>
    </row>
    <row r="1421" spans="1:17" x14ac:dyDescent="0.2">
      <c r="A1421" t="s">
        <v>19</v>
      </c>
      <c r="B1421" t="s">
        <v>20</v>
      </c>
      <c r="C1421" t="s">
        <v>21</v>
      </c>
      <c r="D1421">
        <v>14</v>
      </c>
      <c r="E1421" t="s">
        <v>22</v>
      </c>
      <c r="F1421">
        <v>1</v>
      </c>
      <c r="G1421" t="s">
        <v>106</v>
      </c>
      <c r="H1421" t="str">
        <f>_xlfn.CONCAT(D1421,E1421,"-",F1421)</f>
        <v>14R-1</v>
      </c>
      <c r="I1421">
        <v>62</v>
      </c>
      <c r="J1421">
        <v>474.82</v>
      </c>
      <c r="K1421">
        <v>474.82</v>
      </c>
      <c r="L1421">
        <v>301.05</v>
      </c>
      <c r="M1421" s="1">
        <v>44393.418182870373</v>
      </c>
      <c r="N1421" t="s">
        <v>107</v>
      </c>
      <c r="O1421" t="s">
        <v>108</v>
      </c>
      <c r="P1421" t="s">
        <v>146</v>
      </c>
      <c r="Q1421">
        <v>119211151</v>
      </c>
    </row>
    <row r="1422" spans="1:17" x14ac:dyDescent="0.2">
      <c r="A1422" t="s">
        <v>19</v>
      </c>
      <c r="B1422" t="s">
        <v>20</v>
      </c>
      <c r="C1422" t="s">
        <v>21</v>
      </c>
      <c r="D1422">
        <v>14</v>
      </c>
      <c r="E1422" t="s">
        <v>22</v>
      </c>
      <c r="F1422">
        <v>1</v>
      </c>
      <c r="G1422" t="s">
        <v>106</v>
      </c>
      <c r="H1422" t="str">
        <f>_xlfn.CONCAT(D1422,E1422,"-",F1422)</f>
        <v>14R-1</v>
      </c>
      <c r="I1422">
        <v>72</v>
      </c>
      <c r="J1422">
        <v>474.92</v>
      </c>
      <c r="K1422">
        <v>474.92</v>
      </c>
      <c r="L1422">
        <v>258.11</v>
      </c>
      <c r="M1422" s="1">
        <v>44393.418182870373</v>
      </c>
      <c r="N1422" t="s">
        <v>107</v>
      </c>
      <c r="O1422" t="s">
        <v>108</v>
      </c>
      <c r="P1422" t="s">
        <v>146</v>
      </c>
      <c r="Q1422">
        <v>119211151</v>
      </c>
    </row>
    <row r="1423" spans="1:17" x14ac:dyDescent="0.2">
      <c r="A1423" t="s">
        <v>19</v>
      </c>
      <c r="B1423" t="s">
        <v>20</v>
      </c>
      <c r="C1423" t="s">
        <v>21</v>
      </c>
      <c r="D1423">
        <v>14</v>
      </c>
      <c r="E1423" t="s">
        <v>22</v>
      </c>
      <c r="F1423">
        <v>1</v>
      </c>
      <c r="G1423" t="s">
        <v>106</v>
      </c>
      <c r="H1423" t="str">
        <f>_xlfn.CONCAT(D1423,E1423,"-",F1423)</f>
        <v>14R-1</v>
      </c>
      <c r="I1423">
        <v>74</v>
      </c>
      <c r="J1423">
        <v>474.94</v>
      </c>
      <c r="K1423">
        <v>474.94</v>
      </c>
      <c r="L1423">
        <v>228.31</v>
      </c>
      <c r="M1423" s="1">
        <v>44393.418182870373</v>
      </c>
      <c r="N1423" t="s">
        <v>107</v>
      </c>
      <c r="O1423" t="s">
        <v>108</v>
      </c>
      <c r="P1423" t="s">
        <v>146</v>
      </c>
      <c r="Q1423">
        <v>119211151</v>
      </c>
    </row>
    <row r="1424" spans="1:17" x14ac:dyDescent="0.2">
      <c r="A1424" t="s">
        <v>19</v>
      </c>
      <c r="B1424" t="s">
        <v>20</v>
      </c>
      <c r="C1424" t="s">
        <v>21</v>
      </c>
      <c r="D1424">
        <v>14</v>
      </c>
      <c r="E1424" t="s">
        <v>22</v>
      </c>
      <c r="F1424">
        <v>1</v>
      </c>
      <c r="G1424" t="s">
        <v>106</v>
      </c>
      <c r="H1424" t="str">
        <f>_xlfn.CONCAT(D1424,E1424,"-",F1424)</f>
        <v>14R-1</v>
      </c>
      <c r="I1424">
        <v>76</v>
      </c>
      <c r="J1424">
        <v>474.96</v>
      </c>
      <c r="K1424">
        <v>474.96</v>
      </c>
      <c r="L1424">
        <v>165.22</v>
      </c>
      <c r="M1424" s="1">
        <v>44393.418182870373</v>
      </c>
      <c r="N1424" t="s">
        <v>107</v>
      </c>
      <c r="O1424" t="s">
        <v>108</v>
      </c>
      <c r="P1424" t="s">
        <v>146</v>
      </c>
      <c r="Q1424">
        <v>119211151</v>
      </c>
    </row>
    <row r="1425" spans="1:18" x14ac:dyDescent="0.2">
      <c r="A1425" t="s">
        <v>19</v>
      </c>
      <c r="B1425" t="s">
        <v>20</v>
      </c>
      <c r="C1425" t="s">
        <v>21</v>
      </c>
      <c r="D1425">
        <v>14</v>
      </c>
      <c r="E1425" t="s">
        <v>22</v>
      </c>
      <c r="F1425">
        <v>1</v>
      </c>
      <c r="G1425" t="s">
        <v>106</v>
      </c>
      <c r="H1425" t="str">
        <f>_xlfn.CONCAT(D1425,E1425,"-",F1425)</f>
        <v>14R-1</v>
      </c>
      <c r="I1425">
        <v>78</v>
      </c>
      <c r="J1425">
        <v>474.98</v>
      </c>
      <c r="K1425">
        <v>474.98</v>
      </c>
      <c r="L1425">
        <v>242.15</v>
      </c>
      <c r="M1425" s="1">
        <v>44393.418182870373</v>
      </c>
      <c r="N1425" t="s">
        <v>107</v>
      </c>
      <c r="O1425" t="s">
        <v>108</v>
      </c>
      <c r="P1425" t="s">
        <v>146</v>
      </c>
      <c r="Q1425">
        <v>119211151</v>
      </c>
    </row>
    <row r="1426" spans="1:18" x14ac:dyDescent="0.2">
      <c r="A1426" t="s">
        <v>19</v>
      </c>
      <c r="B1426" t="s">
        <v>20</v>
      </c>
      <c r="C1426" t="s">
        <v>21</v>
      </c>
      <c r="D1426">
        <v>14</v>
      </c>
      <c r="E1426" t="s">
        <v>22</v>
      </c>
      <c r="F1426">
        <v>1</v>
      </c>
      <c r="G1426" t="s">
        <v>106</v>
      </c>
      <c r="H1426" t="str">
        <f>_xlfn.CONCAT(D1426,E1426,"-",F1426)</f>
        <v>14R-1</v>
      </c>
      <c r="I1426">
        <v>90</v>
      </c>
      <c r="J1426">
        <v>475.1</v>
      </c>
      <c r="K1426">
        <v>475.1</v>
      </c>
      <c r="L1426">
        <v>66.44</v>
      </c>
      <c r="M1426" s="1">
        <v>44393.418182870373</v>
      </c>
      <c r="N1426" t="s">
        <v>107</v>
      </c>
      <c r="O1426" t="s">
        <v>108</v>
      </c>
      <c r="P1426" t="s">
        <v>146</v>
      </c>
      <c r="Q1426">
        <v>119211151</v>
      </c>
    </row>
    <row r="1427" spans="1:18" x14ac:dyDescent="0.2">
      <c r="A1427" t="s">
        <v>19</v>
      </c>
      <c r="B1427" t="s">
        <v>20</v>
      </c>
      <c r="C1427" t="s">
        <v>21</v>
      </c>
      <c r="D1427">
        <v>14</v>
      </c>
      <c r="E1427" t="s">
        <v>22</v>
      </c>
      <c r="F1427">
        <v>1</v>
      </c>
      <c r="G1427" t="s">
        <v>106</v>
      </c>
      <c r="H1427" t="str">
        <f>_xlfn.CONCAT(D1427,E1427,"-",F1427)</f>
        <v>14R-1</v>
      </c>
      <c r="I1427">
        <v>92</v>
      </c>
      <c r="J1427">
        <v>475.12</v>
      </c>
      <c r="K1427">
        <v>475.12</v>
      </c>
      <c r="L1427">
        <v>4.0199999999999996</v>
      </c>
      <c r="M1427" s="1">
        <v>44393.418182870373</v>
      </c>
      <c r="N1427" t="s">
        <v>107</v>
      </c>
      <c r="O1427" t="s">
        <v>108</v>
      </c>
      <c r="P1427" t="s">
        <v>146</v>
      </c>
      <c r="Q1427">
        <v>119211151</v>
      </c>
    </row>
    <row r="1428" spans="1:18" x14ac:dyDescent="0.2">
      <c r="A1428" t="s">
        <v>19</v>
      </c>
      <c r="B1428" t="s">
        <v>20</v>
      </c>
      <c r="C1428" t="s">
        <v>21</v>
      </c>
      <c r="D1428">
        <v>14</v>
      </c>
      <c r="E1428" t="s">
        <v>22</v>
      </c>
      <c r="F1428">
        <v>1</v>
      </c>
      <c r="G1428" t="s">
        <v>106</v>
      </c>
      <c r="H1428" t="str">
        <f>_xlfn.CONCAT(D1428,E1428,"-",F1428)</f>
        <v>14R-1</v>
      </c>
      <c r="I1428">
        <v>94</v>
      </c>
      <c r="J1428">
        <v>475.14</v>
      </c>
      <c r="K1428">
        <v>475.14</v>
      </c>
      <c r="L1428">
        <v>15.34</v>
      </c>
      <c r="M1428" s="1">
        <v>44393.418182870373</v>
      </c>
      <c r="N1428" t="s">
        <v>107</v>
      </c>
      <c r="O1428" t="s">
        <v>108</v>
      </c>
      <c r="P1428" t="s">
        <v>146</v>
      </c>
      <c r="Q1428">
        <v>119211151</v>
      </c>
    </row>
    <row r="1429" spans="1:18" x14ac:dyDescent="0.2">
      <c r="A1429" t="s">
        <v>19</v>
      </c>
      <c r="B1429" t="s">
        <v>20</v>
      </c>
      <c r="C1429" t="s">
        <v>21</v>
      </c>
      <c r="D1429">
        <v>14</v>
      </c>
      <c r="E1429" t="s">
        <v>22</v>
      </c>
      <c r="F1429">
        <v>1</v>
      </c>
      <c r="G1429" t="s">
        <v>106</v>
      </c>
      <c r="H1429" t="str">
        <f>_xlfn.CONCAT(D1429,E1429,"-",F1429)</f>
        <v>14R-1</v>
      </c>
      <c r="I1429">
        <v>96</v>
      </c>
      <c r="J1429">
        <v>475.16</v>
      </c>
      <c r="K1429">
        <v>475.16</v>
      </c>
      <c r="L1429">
        <v>121.85</v>
      </c>
      <c r="M1429" s="1">
        <v>44393.418182870373</v>
      </c>
      <c r="N1429" t="s">
        <v>107</v>
      </c>
      <c r="O1429" t="s">
        <v>108</v>
      </c>
      <c r="P1429" t="s">
        <v>146</v>
      </c>
      <c r="Q1429">
        <v>119211151</v>
      </c>
    </row>
    <row r="1430" spans="1:18" x14ac:dyDescent="0.2">
      <c r="A1430" t="s">
        <v>19</v>
      </c>
      <c r="B1430" t="s">
        <v>20</v>
      </c>
      <c r="C1430" t="s">
        <v>21</v>
      </c>
      <c r="D1430">
        <v>14</v>
      </c>
      <c r="E1430" t="s">
        <v>22</v>
      </c>
      <c r="F1430">
        <v>1</v>
      </c>
      <c r="G1430" t="s">
        <v>106</v>
      </c>
      <c r="H1430" t="str">
        <f>_xlfn.CONCAT(D1430,E1430,"-",F1430)</f>
        <v>14R-1</v>
      </c>
      <c r="I1430">
        <v>98</v>
      </c>
      <c r="J1430">
        <v>475.18</v>
      </c>
      <c r="K1430">
        <v>475.18</v>
      </c>
      <c r="L1430">
        <v>382.8</v>
      </c>
      <c r="M1430" s="1">
        <v>44393.418182870373</v>
      </c>
      <c r="N1430" t="s">
        <v>107</v>
      </c>
      <c r="O1430" t="s">
        <v>108</v>
      </c>
      <c r="P1430" t="s">
        <v>146</v>
      </c>
      <c r="Q1430">
        <v>119211151</v>
      </c>
    </row>
    <row r="1431" spans="1:18" x14ac:dyDescent="0.2">
      <c r="A1431" t="s">
        <v>19</v>
      </c>
      <c r="B1431" t="s">
        <v>20</v>
      </c>
      <c r="C1431" t="s">
        <v>21</v>
      </c>
      <c r="D1431">
        <v>14</v>
      </c>
      <c r="E1431" t="s">
        <v>22</v>
      </c>
      <c r="F1431">
        <v>1</v>
      </c>
      <c r="G1431" t="s">
        <v>106</v>
      </c>
      <c r="H1431" t="str">
        <f>_xlfn.CONCAT(D1431,E1431,"-",F1431)</f>
        <v>14R-1</v>
      </c>
      <c r="I1431">
        <v>106</v>
      </c>
      <c r="J1431">
        <v>475.26</v>
      </c>
      <c r="K1431">
        <v>475.26</v>
      </c>
      <c r="L1431">
        <v>113.2</v>
      </c>
      <c r="M1431" s="1">
        <v>44393.418182870373</v>
      </c>
      <c r="N1431" t="s">
        <v>107</v>
      </c>
      <c r="O1431" t="s">
        <v>108</v>
      </c>
      <c r="P1431" t="s">
        <v>146</v>
      </c>
      <c r="Q1431">
        <v>119211151</v>
      </c>
    </row>
    <row r="1432" spans="1:18" x14ac:dyDescent="0.2">
      <c r="A1432" t="s">
        <v>19</v>
      </c>
      <c r="B1432" t="s">
        <v>20</v>
      </c>
      <c r="C1432" t="s">
        <v>21</v>
      </c>
      <c r="D1432">
        <v>14</v>
      </c>
      <c r="E1432" t="s">
        <v>22</v>
      </c>
      <c r="F1432">
        <v>1</v>
      </c>
      <c r="G1432" t="s">
        <v>106</v>
      </c>
      <c r="H1432" t="str">
        <f>_xlfn.CONCAT(D1432,E1432,"-",F1432)</f>
        <v>14R-1</v>
      </c>
      <c r="I1432">
        <v>108</v>
      </c>
      <c r="J1432">
        <v>475.28</v>
      </c>
      <c r="K1432">
        <v>475.28</v>
      </c>
      <c r="L1432">
        <v>108.7</v>
      </c>
      <c r="M1432" s="1">
        <v>44393.418182870373</v>
      </c>
      <c r="N1432" t="s">
        <v>107</v>
      </c>
      <c r="O1432" t="s">
        <v>108</v>
      </c>
      <c r="P1432" t="s">
        <v>146</v>
      </c>
      <c r="Q1432">
        <v>119211151</v>
      </c>
    </row>
    <row r="1433" spans="1:18" x14ac:dyDescent="0.2">
      <c r="A1433" t="s">
        <v>19</v>
      </c>
      <c r="B1433" t="s">
        <v>20</v>
      </c>
      <c r="C1433" t="s">
        <v>21</v>
      </c>
      <c r="D1433">
        <v>14</v>
      </c>
      <c r="E1433" t="s">
        <v>22</v>
      </c>
      <c r="F1433">
        <v>1</v>
      </c>
      <c r="G1433" t="s">
        <v>106</v>
      </c>
      <c r="H1433" t="str">
        <f>_xlfn.CONCAT(D1433,E1433,"-",F1433)</f>
        <v>14R-1</v>
      </c>
      <c r="I1433">
        <v>110</v>
      </c>
      <c r="J1433">
        <v>475.3</v>
      </c>
      <c r="K1433">
        <v>475.3</v>
      </c>
      <c r="L1433">
        <v>93.86</v>
      </c>
      <c r="M1433" s="1">
        <v>44393.418182870373</v>
      </c>
      <c r="N1433" t="s">
        <v>107</v>
      </c>
      <c r="O1433" t="s">
        <v>108</v>
      </c>
      <c r="P1433" t="s">
        <v>146</v>
      </c>
      <c r="Q1433">
        <v>119211151</v>
      </c>
    </row>
    <row r="1434" spans="1:18" x14ac:dyDescent="0.2">
      <c r="A1434" t="s">
        <v>19</v>
      </c>
      <c r="B1434" t="s">
        <v>20</v>
      </c>
      <c r="C1434" t="s">
        <v>21</v>
      </c>
      <c r="D1434">
        <v>14</v>
      </c>
      <c r="E1434" t="s">
        <v>22</v>
      </c>
      <c r="F1434">
        <v>1</v>
      </c>
      <c r="G1434" t="s">
        <v>106</v>
      </c>
      <c r="H1434" t="str">
        <f>_xlfn.CONCAT(D1434,E1434,"-",F1434)</f>
        <v>14R-1</v>
      </c>
      <c r="I1434">
        <v>112</v>
      </c>
      <c r="J1434">
        <v>475.32</v>
      </c>
      <c r="K1434">
        <v>475.32</v>
      </c>
      <c r="L1434">
        <v>52.45</v>
      </c>
      <c r="M1434" s="1">
        <v>44393.418182870373</v>
      </c>
      <c r="N1434" t="s">
        <v>107</v>
      </c>
      <c r="O1434" t="s">
        <v>108</v>
      </c>
      <c r="P1434" t="s">
        <v>146</v>
      </c>
      <c r="Q1434">
        <v>119211151</v>
      </c>
    </row>
    <row r="1435" spans="1:18" x14ac:dyDescent="0.2">
      <c r="A1435" t="s">
        <v>19</v>
      </c>
      <c r="B1435" t="s">
        <v>20</v>
      </c>
      <c r="C1435" t="s">
        <v>21</v>
      </c>
      <c r="D1435">
        <v>14</v>
      </c>
      <c r="E1435" t="s">
        <v>22</v>
      </c>
      <c r="F1435">
        <v>1</v>
      </c>
      <c r="G1435" t="s">
        <v>106</v>
      </c>
      <c r="H1435" t="str">
        <f>_xlfn.CONCAT(D1435,E1435,"-",F1435)</f>
        <v>14R-1</v>
      </c>
      <c r="I1435">
        <v>114</v>
      </c>
      <c r="J1435">
        <v>475.34</v>
      </c>
      <c r="K1435">
        <v>475.34</v>
      </c>
      <c r="L1435">
        <v>101.21</v>
      </c>
      <c r="M1435" s="1">
        <v>44393.418182870373</v>
      </c>
      <c r="N1435" t="s">
        <v>107</v>
      </c>
      <c r="O1435" t="s">
        <v>108</v>
      </c>
      <c r="P1435" t="s">
        <v>146</v>
      </c>
      <c r="Q1435">
        <v>119211151</v>
      </c>
    </row>
    <row r="1436" spans="1:18" x14ac:dyDescent="0.2">
      <c r="A1436" t="s">
        <v>19</v>
      </c>
      <c r="B1436" t="s">
        <v>20</v>
      </c>
      <c r="C1436" t="s">
        <v>21</v>
      </c>
      <c r="D1436">
        <v>14</v>
      </c>
      <c r="E1436" t="s">
        <v>22</v>
      </c>
      <c r="F1436">
        <v>2</v>
      </c>
      <c r="G1436" t="s">
        <v>106</v>
      </c>
      <c r="H1436" t="str">
        <f>_xlfn.CONCAT(D1436,E1436,"-",F1436)</f>
        <v>14R-2</v>
      </c>
      <c r="I1436">
        <v>10</v>
      </c>
      <c r="J1436">
        <v>475.64</v>
      </c>
      <c r="K1436">
        <v>475.64</v>
      </c>
      <c r="L1436">
        <v>30.81</v>
      </c>
      <c r="M1436" s="1">
        <v>44393.364537037036</v>
      </c>
      <c r="N1436" t="s">
        <v>107</v>
      </c>
      <c r="O1436" t="s">
        <v>108</v>
      </c>
      <c r="P1436" t="s">
        <v>147</v>
      </c>
      <c r="Q1436">
        <v>119210941</v>
      </c>
      <c r="R1436" t="s">
        <v>65</v>
      </c>
    </row>
    <row r="1437" spans="1:18" x14ac:dyDescent="0.2">
      <c r="A1437" t="s">
        <v>19</v>
      </c>
      <c r="B1437" t="s">
        <v>20</v>
      </c>
      <c r="C1437" t="s">
        <v>21</v>
      </c>
      <c r="D1437">
        <v>14</v>
      </c>
      <c r="E1437" t="s">
        <v>22</v>
      </c>
      <c r="F1437">
        <v>2</v>
      </c>
      <c r="G1437" t="s">
        <v>106</v>
      </c>
      <c r="H1437" t="str">
        <f>_xlfn.CONCAT(D1437,E1437,"-",F1437)</f>
        <v>14R-2</v>
      </c>
      <c r="I1437">
        <v>12</v>
      </c>
      <c r="J1437">
        <v>475.66</v>
      </c>
      <c r="K1437">
        <v>475.66</v>
      </c>
      <c r="L1437">
        <v>10.88</v>
      </c>
      <c r="M1437" s="1">
        <v>44393.364537037036</v>
      </c>
      <c r="N1437" t="s">
        <v>107</v>
      </c>
      <c r="O1437" t="s">
        <v>108</v>
      </c>
      <c r="P1437" t="s">
        <v>147</v>
      </c>
      <c r="Q1437">
        <v>119210941</v>
      </c>
      <c r="R1437" t="s">
        <v>65</v>
      </c>
    </row>
    <row r="1438" spans="1:18" x14ac:dyDescent="0.2">
      <c r="A1438" t="s">
        <v>19</v>
      </c>
      <c r="B1438" t="s">
        <v>20</v>
      </c>
      <c r="C1438" t="s">
        <v>21</v>
      </c>
      <c r="D1438">
        <v>14</v>
      </c>
      <c r="E1438" t="s">
        <v>22</v>
      </c>
      <c r="F1438">
        <v>2</v>
      </c>
      <c r="G1438" t="s">
        <v>106</v>
      </c>
      <c r="H1438" t="str">
        <f>_xlfn.CONCAT(D1438,E1438,"-",F1438)</f>
        <v>14R-2</v>
      </c>
      <c r="I1438">
        <v>14</v>
      </c>
      <c r="J1438">
        <v>475.68</v>
      </c>
      <c r="K1438">
        <v>475.68</v>
      </c>
      <c r="L1438">
        <v>4.25</v>
      </c>
      <c r="M1438" s="1">
        <v>44393.364537037036</v>
      </c>
      <c r="N1438" t="s">
        <v>107</v>
      </c>
      <c r="O1438" t="s">
        <v>108</v>
      </c>
      <c r="P1438" t="s">
        <v>147</v>
      </c>
      <c r="Q1438">
        <v>119210941</v>
      </c>
      <c r="R1438" t="s">
        <v>65</v>
      </c>
    </row>
    <row r="1439" spans="1:18" x14ac:dyDescent="0.2">
      <c r="A1439" t="s">
        <v>19</v>
      </c>
      <c r="B1439" t="s">
        <v>20</v>
      </c>
      <c r="C1439" t="s">
        <v>21</v>
      </c>
      <c r="D1439">
        <v>14</v>
      </c>
      <c r="E1439" t="s">
        <v>22</v>
      </c>
      <c r="F1439">
        <v>2</v>
      </c>
      <c r="G1439" t="s">
        <v>106</v>
      </c>
      <c r="H1439" t="str">
        <f>_xlfn.CONCAT(D1439,E1439,"-",F1439)</f>
        <v>14R-2</v>
      </c>
      <c r="I1439">
        <v>16</v>
      </c>
      <c r="J1439">
        <v>475.7</v>
      </c>
      <c r="K1439">
        <v>475.7</v>
      </c>
      <c r="L1439">
        <v>4.17</v>
      </c>
      <c r="M1439" s="1">
        <v>44393.364537037036</v>
      </c>
      <c r="N1439" t="s">
        <v>107</v>
      </c>
      <c r="O1439" t="s">
        <v>108</v>
      </c>
      <c r="P1439" t="s">
        <v>147</v>
      </c>
      <c r="Q1439">
        <v>119210941</v>
      </c>
      <c r="R1439" t="s">
        <v>65</v>
      </c>
    </row>
    <row r="1440" spans="1:18" x14ac:dyDescent="0.2">
      <c r="A1440" t="s">
        <v>19</v>
      </c>
      <c r="B1440" t="s">
        <v>20</v>
      </c>
      <c r="C1440" t="s">
        <v>21</v>
      </c>
      <c r="D1440">
        <v>14</v>
      </c>
      <c r="E1440" t="s">
        <v>22</v>
      </c>
      <c r="F1440">
        <v>2</v>
      </c>
      <c r="G1440" t="s">
        <v>106</v>
      </c>
      <c r="H1440" t="str">
        <f>_xlfn.CONCAT(D1440,E1440,"-",F1440)</f>
        <v>14R-2</v>
      </c>
      <c r="I1440">
        <v>18</v>
      </c>
      <c r="J1440">
        <v>475.72</v>
      </c>
      <c r="K1440">
        <v>475.72</v>
      </c>
      <c r="L1440">
        <v>4.22</v>
      </c>
      <c r="M1440" s="1">
        <v>44393.364537037036</v>
      </c>
      <c r="N1440" t="s">
        <v>107</v>
      </c>
      <c r="O1440" t="s">
        <v>108</v>
      </c>
      <c r="P1440" t="s">
        <v>147</v>
      </c>
      <c r="Q1440">
        <v>119210941</v>
      </c>
      <c r="R1440" t="s">
        <v>65</v>
      </c>
    </row>
    <row r="1441" spans="1:18" x14ac:dyDescent="0.2">
      <c r="A1441" t="s">
        <v>19</v>
      </c>
      <c r="B1441" t="s">
        <v>20</v>
      </c>
      <c r="C1441" t="s">
        <v>21</v>
      </c>
      <c r="D1441">
        <v>14</v>
      </c>
      <c r="E1441" t="s">
        <v>22</v>
      </c>
      <c r="F1441">
        <v>2</v>
      </c>
      <c r="G1441" t="s">
        <v>106</v>
      </c>
      <c r="H1441" t="str">
        <f>_xlfn.CONCAT(D1441,E1441,"-",F1441)</f>
        <v>14R-2</v>
      </c>
      <c r="I1441">
        <v>20</v>
      </c>
      <c r="J1441">
        <v>475.74</v>
      </c>
      <c r="K1441">
        <v>475.74</v>
      </c>
      <c r="L1441">
        <v>4.22</v>
      </c>
      <c r="M1441" s="1">
        <v>44393.364537037036</v>
      </c>
      <c r="N1441" t="s">
        <v>107</v>
      </c>
      <c r="O1441" t="s">
        <v>108</v>
      </c>
      <c r="P1441" t="s">
        <v>147</v>
      </c>
      <c r="Q1441">
        <v>119210941</v>
      </c>
      <c r="R1441" t="s">
        <v>65</v>
      </c>
    </row>
    <row r="1442" spans="1:18" x14ac:dyDescent="0.2">
      <c r="A1442" t="s">
        <v>19</v>
      </c>
      <c r="B1442" t="s">
        <v>20</v>
      </c>
      <c r="C1442" t="s">
        <v>21</v>
      </c>
      <c r="D1442">
        <v>14</v>
      </c>
      <c r="E1442" t="s">
        <v>22</v>
      </c>
      <c r="F1442">
        <v>2</v>
      </c>
      <c r="G1442" t="s">
        <v>106</v>
      </c>
      <c r="H1442" t="str">
        <f>_xlfn.CONCAT(D1442,E1442,"-",F1442)</f>
        <v>14R-2</v>
      </c>
      <c r="I1442">
        <v>22</v>
      </c>
      <c r="J1442">
        <v>475.76</v>
      </c>
      <c r="K1442">
        <v>475.76</v>
      </c>
      <c r="L1442">
        <v>4.22</v>
      </c>
      <c r="M1442" s="1">
        <v>44393.364537037036</v>
      </c>
      <c r="N1442" t="s">
        <v>107</v>
      </c>
      <c r="O1442" t="s">
        <v>108</v>
      </c>
      <c r="P1442" t="s">
        <v>147</v>
      </c>
      <c r="Q1442">
        <v>119210941</v>
      </c>
      <c r="R1442" t="s">
        <v>65</v>
      </c>
    </row>
    <row r="1443" spans="1:18" x14ac:dyDescent="0.2">
      <c r="A1443" t="s">
        <v>19</v>
      </c>
      <c r="B1443" t="s">
        <v>20</v>
      </c>
      <c r="C1443" t="s">
        <v>21</v>
      </c>
      <c r="D1443">
        <v>14</v>
      </c>
      <c r="E1443" t="s">
        <v>22</v>
      </c>
      <c r="F1443">
        <v>2</v>
      </c>
      <c r="G1443" t="s">
        <v>106</v>
      </c>
      <c r="H1443" t="str">
        <f>_xlfn.CONCAT(D1443,E1443,"-",F1443)</f>
        <v>14R-2</v>
      </c>
      <c r="I1443">
        <v>24</v>
      </c>
      <c r="J1443">
        <v>475.78</v>
      </c>
      <c r="K1443">
        <v>475.78</v>
      </c>
      <c r="L1443">
        <v>4.22</v>
      </c>
      <c r="M1443" s="1">
        <v>44393.364537037036</v>
      </c>
      <c r="N1443" t="s">
        <v>107</v>
      </c>
      <c r="O1443" t="s">
        <v>108</v>
      </c>
      <c r="P1443" t="s">
        <v>147</v>
      </c>
      <c r="Q1443">
        <v>119210941</v>
      </c>
      <c r="R1443" t="s">
        <v>65</v>
      </c>
    </row>
    <row r="1444" spans="1:18" x14ac:dyDescent="0.2">
      <c r="A1444" t="s">
        <v>19</v>
      </c>
      <c r="B1444" t="s">
        <v>20</v>
      </c>
      <c r="C1444" t="s">
        <v>21</v>
      </c>
      <c r="D1444">
        <v>14</v>
      </c>
      <c r="E1444" t="s">
        <v>22</v>
      </c>
      <c r="F1444">
        <v>2</v>
      </c>
      <c r="G1444" t="s">
        <v>106</v>
      </c>
      <c r="H1444" t="str">
        <f>_xlfn.CONCAT(D1444,E1444,"-",F1444)</f>
        <v>14R-2</v>
      </c>
      <c r="I1444">
        <v>26</v>
      </c>
      <c r="J1444">
        <v>475.8</v>
      </c>
      <c r="K1444">
        <v>475.8</v>
      </c>
      <c r="L1444">
        <v>5.31</v>
      </c>
      <c r="M1444" s="1">
        <v>44393.364537037036</v>
      </c>
      <c r="N1444" t="s">
        <v>107</v>
      </c>
      <c r="O1444" t="s">
        <v>108</v>
      </c>
      <c r="P1444" t="s">
        <v>147</v>
      </c>
      <c r="Q1444">
        <v>119210941</v>
      </c>
      <c r="R1444" t="s">
        <v>65</v>
      </c>
    </row>
    <row r="1445" spans="1:18" x14ac:dyDescent="0.2">
      <c r="A1445" t="s">
        <v>19</v>
      </c>
      <c r="B1445" t="s">
        <v>20</v>
      </c>
      <c r="C1445" t="s">
        <v>21</v>
      </c>
      <c r="D1445">
        <v>14</v>
      </c>
      <c r="E1445" t="s">
        <v>22</v>
      </c>
      <c r="F1445">
        <v>2</v>
      </c>
      <c r="G1445" t="s">
        <v>106</v>
      </c>
      <c r="H1445" t="str">
        <f>_xlfn.CONCAT(D1445,E1445,"-",F1445)</f>
        <v>14R-2</v>
      </c>
      <c r="I1445">
        <v>28</v>
      </c>
      <c r="J1445">
        <v>475.82</v>
      </c>
      <c r="K1445">
        <v>475.82</v>
      </c>
      <c r="L1445">
        <v>26.15</v>
      </c>
      <c r="M1445" s="1">
        <v>44393.364537037036</v>
      </c>
      <c r="N1445" t="s">
        <v>107</v>
      </c>
      <c r="O1445" t="s">
        <v>108</v>
      </c>
      <c r="P1445" t="s">
        <v>147</v>
      </c>
      <c r="Q1445">
        <v>119210941</v>
      </c>
      <c r="R1445" t="s">
        <v>65</v>
      </c>
    </row>
    <row r="1446" spans="1:18" x14ac:dyDescent="0.2">
      <c r="A1446" t="s">
        <v>19</v>
      </c>
      <c r="B1446" t="s">
        <v>20</v>
      </c>
      <c r="C1446" t="s">
        <v>21</v>
      </c>
      <c r="D1446">
        <v>14</v>
      </c>
      <c r="E1446" t="s">
        <v>22</v>
      </c>
      <c r="F1446">
        <v>2</v>
      </c>
      <c r="G1446" t="s">
        <v>106</v>
      </c>
      <c r="H1446" t="str">
        <f>_xlfn.CONCAT(D1446,E1446,"-",F1446)</f>
        <v>14R-2</v>
      </c>
      <c r="I1446">
        <v>30</v>
      </c>
      <c r="J1446">
        <v>475.84</v>
      </c>
      <c r="K1446">
        <v>475.84</v>
      </c>
      <c r="L1446">
        <v>26.45</v>
      </c>
      <c r="M1446" s="1">
        <v>44393.364537037036</v>
      </c>
      <c r="N1446" t="s">
        <v>107</v>
      </c>
      <c r="O1446" t="s">
        <v>108</v>
      </c>
      <c r="P1446" t="s">
        <v>147</v>
      </c>
      <c r="Q1446">
        <v>119210941</v>
      </c>
      <c r="R1446" t="s">
        <v>65</v>
      </c>
    </row>
    <row r="1447" spans="1:18" x14ac:dyDescent="0.2">
      <c r="A1447" t="s">
        <v>19</v>
      </c>
      <c r="B1447" t="s">
        <v>20</v>
      </c>
      <c r="C1447" t="s">
        <v>21</v>
      </c>
      <c r="D1447">
        <v>14</v>
      </c>
      <c r="E1447" t="s">
        <v>22</v>
      </c>
      <c r="F1447">
        <v>2</v>
      </c>
      <c r="G1447" t="s">
        <v>106</v>
      </c>
      <c r="H1447" t="str">
        <f>_xlfn.CONCAT(D1447,E1447,"-",F1447)</f>
        <v>14R-2</v>
      </c>
      <c r="I1447">
        <v>32</v>
      </c>
      <c r="J1447">
        <v>475.86</v>
      </c>
      <c r="K1447">
        <v>475.86</v>
      </c>
      <c r="L1447">
        <v>30.36</v>
      </c>
      <c r="M1447" s="1">
        <v>44393.364537037036</v>
      </c>
      <c r="N1447" t="s">
        <v>107</v>
      </c>
      <c r="O1447" t="s">
        <v>108</v>
      </c>
      <c r="P1447" t="s">
        <v>147</v>
      </c>
      <c r="Q1447">
        <v>119210941</v>
      </c>
      <c r="R1447" t="s">
        <v>65</v>
      </c>
    </row>
    <row r="1448" spans="1:18" x14ac:dyDescent="0.2">
      <c r="A1448" t="s">
        <v>19</v>
      </c>
      <c r="B1448" t="s">
        <v>20</v>
      </c>
      <c r="C1448" t="s">
        <v>21</v>
      </c>
      <c r="D1448">
        <v>14</v>
      </c>
      <c r="E1448" t="s">
        <v>22</v>
      </c>
      <c r="F1448">
        <v>2</v>
      </c>
      <c r="G1448" t="s">
        <v>106</v>
      </c>
      <c r="H1448" t="str">
        <f>_xlfn.CONCAT(D1448,E1448,"-",F1448)</f>
        <v>14R-2</v>
      </c>
      <c r="I1448">
        <v>34</v>
      </c>
      <c r="J1448">
        <v>475.88</v>
      </c>
      <c r="K1448">
        <v>475.88</v>
      </c>
      <c r="L1448">
        <v>23.32</v>
      </c>
      <c r="M1448" s="1">
        <v>44393.364537037036</v>
      </c>
      <c r="N1448" t="s">
        <v>107</v>
      </c>
      <c r="O1448" t="s">
        <v>108</v>
      </c>
      <c r="P1448" t="s">
        <v>147</v>
      </c>
      <c r="Q1448">
        <v>119210941</v>
      </c>
      <c r="R1448" t="s">
        <v>65</v>
      </c>
    </row>
    <row r="1449" spans="1:18" x14ac:dyDescent="0.2">
      <c r="A1449" t="s">
        <v>19</v>
      </c>
      <c r="B1449" t="s">
        <v>20</v>
      </c>
      <c r="C1449" t="s">
        <v>21</v>
      </c>
      <c r="D1449">
        <v>14</v>
      </c>
      <c r="E1449" t="s">
        <v>22</v>
      </c>
      <c r="F1449">
        <v>2</v>
      </c>
      <c r="G1449" t="s">
        <v>106</v>
      </c>
      <c r="H1449" t="str">
        <f>_xlfn.CONCAT(D1449,E1449,"-",F1449)</f>
        <v>14R-2</v>
      </c>
      <c r="I1449">
        <v>36</v>
      </c>
      <c r="J1449">
        <v>475.9</v>
      </c>
      <c r="K1449">
        <v>475.9</v>
      </c>
      <c r="L1449">
        <v>19.010000000000002</v>
      </c>
      <c r="M1449" s="1">
        <v>44393.364537037036</v>
      </c>
      <c r="N1449" t="s">
        <v>107</v>
      </c>
      <c r="O1449" t="s">
        <v>108</v>
      </c>
      <c r="P1449" t="s">
        <v>147</v>
      </c>
      <c r="Q1449">
        <v>119210941</v>
      </c>
      <c r="R1449" t="s">
        <v>65</v>
      </c>
    </row>
    <row r="1450" spans="1:18" x14ac:dyDescent="0.2">
      <c r="A1450" t="s">
        <v>19</v>
      </c>
      <c r="B1450" t="s">
        <v>20</v>
      </c>
      <c r="C1450" t="s">
        <v>21</v>
      </c>
      <c r="D1450">
        <v>14</v>
      </c>
      <c r="E1450" t="s">
        <v>22</v>
      </c>
      <c r="F1450">
        <v>2</v>
      </c>
      <c r="G1450" t="s">
        <v>106</v>
      </c>
      <c r="H1450" t="str">
        <f>_xlfn.CONCAT(D1450,E1450,"-",F1450)</f>
        <v>14R-2</v>
      </c>
      <c r="I1450">
        <v>38</v>
      </c>
      <c r="J1450">
        <v>475.92</v>
      </c>
      <c r="K1450">
        <v>475.92</v>
      </c>
      <c r="L1450">
        <v>25.51</v>
      </c>
      <c r="M1450" s="1">
        <v>44393.364537037036</v>
      </c>
      <c r="N1450" t="s">
        <v>107</v>
      </c>
      <c r="O1450" t="s">
        <v>108</v>
      </c>
      <c r="P1450" t="s">
        <v>147</v>
      </c>
      <c r="Q1450">
        <v>119210941</v>
      </c>
      <c r="R1450" t="s">
        <v>65</v>
      </c>
    </row>
    <row r="1451" spans="1:18" x14ac:dyDescent="0.2">
      <c r="A1451" t="s">
        <v>19</v>
      </c>
      <c r="B1451" t="s">
        <v>20</v>
      </c>
      <c r="C1451" t="s">
        <v>21</v>
      </c>
      <c r="D1451">
        <v>14</v>
      </c>
      <c r="E1451" t="s">
        <v>22</v>
      </c>
      <c r="F1451">
        <v>2</v>
      </c>
      <c r="G1451" t="s">
        <v>106</v>
      </c>
      <c r="H1451" t="str">
        <f>_xlfn.CONCAT(D1451,E1451,"-",F1451)</f>
        <v>14R-2</v>
      </c>
      <c r="I1451">
        <v>40</v>
      </c>
      <c r="J1451">
        <v>475.94</v>
      </c>
      <c r="K1451">
        <v>475.94</v>
      </c>
      <c r="L1451">
        <v>24.89</v>
      </c>
      <c r="M1451" s="1">
        <v>44393.364537037036</v>
      </c>
      <c r="N1451" t="s">
        <v>107</v>
      </c>
      <c r="O1451" t="s">
        <v>108</v>
      </c>
      <c r="P1451" t="s">
        <v>147</v>
      </c>
      <c r="Q1451">
        <v>119210941</v>
      </c>
      <c r="R1451" t="s">
        <v>65</v>
      </c>
    </row>
    <row r="1452" spans="1:18" x14ac:dyDescent="0.2">
      <c r="A1452" t="s">
        <v>19</v>
      </c>
      <c r="B1452" t="s">
        <v>20</v>
      </c>
      <c r="C1452" t="s">
        <v>21</v>
      </c>
      <c r="D1452">
        <v>14</v>
      </c>
      <c r="E1452" t="s">
        <v>22</v>
      </c>
      <c r="F1452">
        <v>2</v>
      </c>
      <c r="G1452" t="s">
        <v>106</v>
      </c>
      <c r="H1452" t="str">
        <f>_xlfn.CONCAT(D1452,E1452,"-",F1452)</f>
        <v>14R-2</v>
      </c>
      <c r="I1452">
        <v>42</v>
      </c>
      <c r="J1452">
        <v>475.96</v>
      </c>
      <c r="K1452">
        <v>475.96</v>
      </c>
      <c r="L1452">
        <v>22.93</v>
      </c>
      <c r="M1452" s="1">
        <v>44393.364537037036</v>
      </c>
      <c r="N1452" t="s">
        <v>107</v>
      </c>
      <c r="O1452" t="s">
        <v>108</v>
      </c>
      <c r="P1452" t="s">
        <v>147</v>
      </c>
      <c r="Q1452">
        <v>119210941</v>
      </c>
      <c r="R1452" t="s">
        <v>65</v>
      </c>
    </row>
    <row r="1453" spans="1:18" x14ac:dyDescent="0.2">
      <c r="A1453" t="s">
        <v>19</v>
      </c>
      <c r="B1453" t="s">
        <v>20</v>
      </c>
      <c r="C1453" t="s">
        <v>21</v>
      </c>
      <c r="D1453">
        <v>14</v>
      </c>
      <c r="E1453" t="s">
        <v>22</v>
      </c>
      <c r="F1453">
        <v>2</v>
      </c>
      <c r="G1453" t="s">
        <v>106</v>
      </c>
      <c r="H1453" t="str">
        <f>_xlfn.CONCAT(D1453,E1453,"-",F1453)</f>
        <v>14R-2</v>
      </c>
      <c r="I1453">
        <v>44</v>
      </c>
      <c r="J1453">
        <v>475.98</v>
      </c>
      <c r="K1453">
        <v>475.98</v>
      </c>
      <c r="L1453">
        <v>20.86</v>
      </c>
      <c r="M1453" s="1">
        <v>44393.364537037036</v>
      </c>
      <c r="N1453" t="s">
        <v>107</v>
      </c>
      <c r="O1453" t="s">
        <v>108</v>
      </c>
      <c r="P1453" t="s">
        <v>147</v>
      </c>
      <c r="Q1453">
        <v>119210941</v>
      </c>
      <c r="R1453" t="s">
        <v>65</v>
      </c>
    </row>
    <row r="1454" spans="1:18" x14ac:dyDescent="0.2">
      <c r="A1454" t="s">
        <v>19</v>
      </c>
      <c r="B1454" t="s">
        <v>20</v>
      </c>
      <c r="C1454" t="s">
        <v>21</v>
      </c>
      <c r="D1454">
        <v>14</v>
      </c>
      <c r="E1454" t="s">
        <v>22</v>
      </c>
      <c r="F1454">
        <v>2</v>
      </c>
      <c r="G1454" t="s">
        <v>106</v>
      </c>
      <c r="H1454" t="str">
        <f>_xlfn.CONCAT(D1454,E1454,"-",F1454)</f>
        <v>14R-2</v>
      </c>
      <c r="I1454">
        <v>46</v>
      </c>
      <c r="J1454">
        <v>476</v>
      </c>
      <c r="K1454">
        <v>476</v>
      </c>
      <c r="L1454">
        <v>20.21</v>
      </c>
      <c r="M1454" s="1">
        <v>44393.364537037036</v>
      </c>
      <c r="N1454" t="s">
        <v>107</v>
      </c>
      <c r="O1454" t="s">
        <v>108</v>
      </c>
      <c r="P1454" t="s">
        <v>147</v>
      </c>
      <c r="Q1454">
        <v>119210941</v>
      </c>
      <c r="R1454" t="s">
        <v>65</v>
      </c>
    </row>
    <row r="1455" spans="1:18" x14ac:dyDescent="0.2">
      <c r="A1455" t="s">
        <v>19</v>
      </c>
      <c r="B1455" t="s">
        <v>20</v>
      </c>
      <c r="C1455" t="s">
        <v>21</v>
      </c>
      <c r="D1455">
        <v>14</v>
      </c>
      <c r="E1455" t="s">
        <v>22</v>
      </c>
      <c r="F1455">
        <v>2</v>
      </c>
      <c r="G1455" t="s">
        <v>106</v>
      </c>
      <c r="H1455" t="str">
        <f>_xlfn.CONCAT(D1455,E1455,"-",F1455)</f>
        <v>14R-2</v>
      </c>
      <c r="I1455">
        <v>48</v>
      </c>
      <c r="J1455">
        <v>476.02</v>
      </c>
      <c r="K1455">
        <v>476.02</v>
      </c>
      <c r="L1455">
        <v>20.8</v>
      </c>
      <c r="M1455" s="1">
        <v>44393.364537037036</v>
      </c>
      <c r="N1455" t="s">
        <v>107</v>
      </c>
      <c r="O1455" t="s">
        <v>108</v>
      </c>
      <c r="P1455" t="s">
        <v>147</v>
      </c>
      <c r="Q1455">
        <v>119210941</v>
      </c>
      <c r="R1455" t="s">
        <v>65</v>
      </c>
    </row>
    <row r="1456" spans="1:18" x14ac:dyDescent="0.2">
      <c r="A1456" t="s">
        <v>19</v>
      </c>
      <c r="B1456" t="s">
        <v>20</v>
      </c>
      <c r="C1456" t="s">
        <v>21</v>
      </c>
      <c r="D1456">
        <v>14</v>
      </c>
      <c r="E1456" t="s">
        <v>22</v>
      </c>
      <c r="F1456">
        <v>2</v>
      </c>
      <c r="G1456" t="s">
        <v>106</v>
      </c>
      <c r="H1456" t="str">
        <f>_xlfn.CONCAT(D1456,E1456,"-",F1456)</f>
        <v>14R-2</v>
      </c>
      <c r="I1456">
        <v>50</v>
      </c>
      <c r="J1456">
        <v>476.04</v>
      </c>
      <c r="K1456">
        <v>476.04</v>
      </c>
      <c r="L1456">
        <v>21.87</v>
      </c>
      <c r="M1456" s="1">
        <v>44393.364537037036</v>
      </c>
      <c r="N1456" t="s">
        <v>107</v>
      </c>
      <c r="O1456" t="s">
        <v>108</v>
      </c>
      <c r="P1456" t="s">
        <v>147</v>
      </c>
      <c r="Q1456">
        <v>119210941</v>
      </c>
      <c r="R1456" t="s">
        <v>65</v>
      </c>
    </row>
    <row r="1457" spans="1:18" x14ac:dyDescent="0.2">
      <c r="A1457" t="s">
        <v>19</v>
      </c>
      <c r="B1457" t="s">
        <v>20</v>
      </c>
      <c r="C1457" t="s">
        <v>21</v>
      </c>
      <c r="D1457">
        <v>14</v>
      </c>
      <c r="E1457" t="s">
        <v>22</v>
      </c>
      <c r="F1457">
        <v>2</v>
      </c>
      <c r="G1457" t="s">
        <v>106</v>
      </c>
      <c r="H1457" t="str">
        <f>_xlfn.CONCAT(D1457,E1457,"-",F1457)</f>
        <v>14R-2</v>
      </c>
      <c r="I1457">
        <v>52</v>
      </c>
      <c r="J1457">
        <v>476.06</v>
      </c>
      <c r="K1457">
        <v>476.06</v>
      </c>
      <c r="L1457">
        <v>16.579999999999998</v>
      </c>
      <c r="M1457" s="1">
        <v>44393.364537037036</v>
      </c>
      <c r="N1457" t="s">
        <v>107</v>
      </c>
      <c r="O1457" t="s">
        <v>108</v>
      </c>
      <c r="P1457" t="s">
        <v>147</v>
      </c>
      <c r="Q1457">
        <v>119210941</v>
      </c>
      <c r="R1457" t="s">
        <v>65</v>
      </c>
    </row>
    <row r="1458" spans="1:18" x14ac:dyDescent="0.2">
      <c r="A1458" t="s">
        <v>19</v>
      </c>
      <c r="B1458" t="s">
        <v>20</v>
      </c>
      <c r="C1458" t="s">
        <v>21</v>
      </c>
      <c r="D1458">
        <v>14</v>
      </c>
      <c r="E1458" t="s">
        <v>22</v>
      </c>
      <c r="F1458">
        <v>2</v>
      </c>
      <c r="G1458" t="s">
        <v>106</v>
      </c>
      <c r="H1458" t="str">
        <f>_xlfn.CONCAT(D1458,E1458,"-",F1458)</f>
        <v>14R-2</v>
      </c>
      <c r="I1458">
        <v>54</v>
      </c>
      <c r="J1458">
        <v>476.08</v>
      </c>
      <c r="K1458">
        <v>476.08</v>
      </c>
      <c r="L1458">
        <v>16.22</v>
      </c>
      <c r="M1458" s="1">
        <v>44393.364537037036</v>
      </c>
      <c r="N1458" t="s">
        <v>107</v>
      </c>
      <c r="O1458" t="s">
        <v>108</v>
      </c>
      <c r="P1458" t="s">
        <v>147</v>
      </c>
      <c r="Q1458">
        <v>119210941</v>
      </c>
      <c r="R1458" t="s">
        <v>65</v>
      </c>
    </row>
    <row r="1459" spans="1:18" x14ac:dyDescent="0.2">
      <c r="A1459" t="s">
        <v>19</v>
      </c>
      <c r="B1459" t="s">
        <v>20</v>
      </c>
      <c r="C1459" t="s">
        <v>21</v>
      </c>
      <c r="D1459">
        <v>14</v>
      </c>
      <c r="E1459" t="s">
        <v>22</v>
      </c>
      <c r="F1459">
        <v>2</v>
      </c>
      <c r="G1459" t="s">
        <v>106</v>
      </c>
      <c r="H1459" t="str">
        <f>_xlfn.CONCAT(D1459,E1459,"-",F1459)</f>
        <v>14R-2</v>
      </c>
      <c r="I1459">
        <v>56</v>
      </c>
      <c r="J1459">
        <v>476.1</v>
      </c>
      <c r="K1459">
        <v>476.1</v>
      </c>
      <c r="L1459">
        <v>17.47</v>
      </c>
      <c r="M1459" s="1">
        <v>44393.364537037036</v>
      </c>
      <c r="N1459" t="s">
        <v>107</v>
      </c>
      <c r="O1459" t="s">
        <v>108</v>
      </c>
      <c r="P1459" t="s">
        <v>147</v>
      </c>
      <c r="Q1459">
        <v>119210941</v>
      </c>
      <c r="R1459" t="s">
        <v>65</v>
      </c>
    </row>
    <row r="1460" spans="1:18" x14ac:dyDescent="0.2">
      <c r="A1460" t="s">
        <v>19</v>
      </c>
      <c r="B1460" t="s">
        <v>20</v>
      </c>
      <c r="C1460" t="s">
        <v>21</v>
      </c>
      <c r="D1460">
        <v>14</v>
      </c>
      <c r="E1460" t="s">
        <v>22</v>
      </c>
      <c r="F1460">
        <v>2</v>
      </c>
      <c r="G1460" t="s">
        <v>106</v>
      </c>
      <c r="H1460" t="str">
        <f>_xlfn.CONCAT(D1460,E1460,"-",F1460)</f>
        <v>14R-2</v>
      </c>
      <c r="I1460">
        <v>58</v>
      </c>
      <c r="J1460">
        <v>476.12</v>
      </c>
      <c r="K1460">
        <v>476.12</v>
      </c>
      <c r="L1460">
        <v>11.18</v>
      </c>
      <c r="M1460" s="1">
        <v>44393.364537037036</v>
      </c>
      <c r="N1460" t="s">
        <v>107</v>
      </c>
      <c r="O1460" t="s">
        <v>108</v>
      </c>
      <c r="P1460" t="s">
        <v>147</v>
      </c>
      <c r="Q1460">
        <v>119210941</v>
      </c>
      <c r="R1460" t="s">
        <v>65</v>
      </c>
    </row>
    <row r="1461" spans="1:18" x14ac:dyDescent="0.2">
      <c r="A1461" t="s">
        <v>19</v>
      </c>
      <c r="B1461" t="s">
        <v>20</v>
      </c>
      <c r="C1461" t="s">
        <v>21</v>
      </c>
      <c r="D1461">
        <v>15</v>
      </c>
      <c r="E1461" t="s">
        <v>22</v>
      </c>
      <c r="F1461">
        <v>1</v>
      </c>
      <c r="G1461" t="s">
        <v>106</v>
      </c>
      <c r="H1461" t="str">
        <f>_xlfn.CONCAT(D1461,E1461,"-",F1461)</f>
        <v>15R-1</v>
      </c>
      <c r="I1461">
        <v>14</v>
      </c>
      <c r="J1461">
        <v>479.34</v>
      </c>
      <c r="K1461">
        <v>479.34</v>
      </c>
      <c r="L1461">
        <v>128.61000000000001</v>
      </c>
      <c r="M1461" s="1">
        <v>44393.658148148148</v>
      </c>
      <c r="N1461" t="s">
        <v>107</v>
      </c>
      <c r="O1461" t="s">
        <v>108</v>
      </c>
      <c r="P1461" t="s">
        <v>149</v>
      </c>
      <c r="Q1461">
        <v>119213061</v>
      </c>
    </row>
    <row r="1462" spans="1:18" x14ac:dyDescent="0.2">
      <c r="A1462" t="s">
        <v>19</v>
      </c>
      <c r="B1462" t="s">
        <v>20</v>
      </c>
      <c r="C1462" t="s">
        <v>21</v>
      </c>
      <c r="D1462">
        <v>15</v>
      </c>
      <c r="E1462" t="s">
        <v>22</v>
      </c>
      <c r="F1462">
        <v>1</v>
      </c>
      <c r="G1462" t="s">
        <v>106</v>
      </c>
      <c r="H1462" t="str">
        <f>_xlfn.CONCAT(D1462,E1462,"-",F1462)</f>
        <v>15R-1</v>
      </c>
      <c r="I1462">
        <v>16</v>
      </c>
      <c r="J1462">
        <v>479.36</v>
      </c>
      <c r="K1462">
        <v>479.36</v>
      </c>
      <c r="L1462">
        <v>49.09</v>
      </c>
      <c r="M1462" s="1">
        <v>44393.658148148148</v>
      </c>
      <c r="N1462" t="s">
        <v>107</v>
      </c>
      <c r="O1462" t="s">
        <v>108</v>
      </c>
      <c r="P1462" t="s">
        <v>149</v>
      </c>
      <c r="Q1462">
        <v>119213061</v>
      </c>
    </row>
    <row r="1463" spans="1:18" x14ac:dyDescent="0.2">
      <c r="A1463" t="s">
        <v>19</v>
      </c>
      <c r="B1463" t="s">
        <v>20</v>
      </c>
      <c r="C1463" t="s">
        <v>21</v>
      </c>
      <c r="D1463">
        <v>15</v>
      </c>
      <c r="E1463" t="s">
        <v>22</v>
      </c>
      <c r="F1463">
        <v>1</v>
      </c>
      <c r="G1463" t="s">
        <v>106</v>
      </c>
      <c r="H1463" t="str">
        <f>_xlfn.CONCAT(D1463,E1463,"-",F1463)</f>
        <v>15R-1</v>
      </c>
      <c r="I1463">
        <v>18</v>
      </c>
      <c r="J1463">
        <v>479.38</v>
      </c>
      <c r="K1463">
        <v>479.38</v>
      </c>
      <c r="L1463">
        <v>437.29</v>
      </c>
      <c r="M1463" s="1">
        <v>44393.658148148148</v>
      </c>
      <c r="N1463" t="s">
        <v>107</v>
      </c>
      <c r="O1463" t="s">
        <v>108</v>
      </c>
      <c r="P1463" t="s">
        <v>149</v>
      </c>
      <c r="Q1463">
        <v>119213061</v>
      </c>
    </row>
    <row r="1464" spans="1:18" x14ac:dyDescent="0.2">
      <c r="A1464" t="s">
        <v>19</v>
      </c>
      <c r="B1464" t="s">
        <v>20</v>
      </c>
      <c r="C1464" t="s">
        <v>21</v>
      </c>
      <c r="D1464">
        <v>15</v>
      </c>
      <c r="E1464" t="s">
        <v>22</v>
      </c>
      <c r="F1464">
        <v>1</v>
      </c>
      <c r="G1464" t="s">
        <v>106</v>
      </c>
      <c r="H1464" t="str">
        <f>_xlfn.CONCAT(D1464,E1464,"-",F1464)</f>
        <v>15R-1</v>
      </c>
      <c r="I1464">
        <v>20</v>
      </c>
      <c r="J1464">
        <v>479.4</v>
      </c>
      <c r="K1464">
        <v>479.4</v>
      </c>
      <c r="L1464">
        <v>440.17</v>
      </c>
      <c r="M1464" s="1">
        <v>44393.658148148148</v>
      </c>
      <c r="N1464" t="s">
        <v>107</v>
      </c>
      <c r="O1464" t="s">
        <v>108</v>
      </c>
      <c r="P1464" t="s">
        <v>149</v>
      </c>
      <c r="Q1464">
        <v>119213061</v>
      </c>
    </row>
    <row r="1465" spans="1:18" x14ac:dyDescent="0.2">
      <c r="A1465" t="s">
        <v>19</v>
      </c>
      <c r="B1465" t="s">
        <v>20</v>
      </c>
      <c r="C1465" t="s">
        <v>21</v>
      </c>
      <c r="D1465">
        <v>15</v>
      </c>
      <c r="E1465" t="s">
        <v>22</v>
      </c>
      <c r="F1465">
        <v>1</v>
      </c>
      <c r="G1465" t="s">
        <v>106</v>
      </c>
      <c r="H1465" t="str">
        <f>_xlfn.CONCAT(D1465,E1465,"-",F1465)</f>
        <v>15R-1</v>
      </c>
      <c r="I1465">
        <v>22</v>
      </c>
      <c r="J1465">
        <v>479.42</v>
      </c>
      <c r="K1465">
        <v>479.42</v>
      </c>
      <c r="L1465">
        <v>401.58</v>
      </c>
      <c r="M1465" s="1">
        <v>44393.658148148148</v>
      </c>
      <c r="N1465" t="s">
        <v>107</v>
      </c>
      <c r="O1465" t="s">
        <v>108</v>
      </c>
      <c r="P1465" t="s">
        <v>149</v>
      </c>
      <c r="Q1465">
        <v>119213061</v>
      </c>
    </row>
    <row r="1466" spans="1:18" x14ac:dyDescent="0.2">
      <c r="A1466" t="s">
        <v>19</v>
      </c>
      <c r="B1466" t="s">
        <v>20</v>
      </c>
      <c r="C1466" t="s">
        <v>21</v>
      </c>
      <c r="D1466">
        <v>15</v>
      </c>
      <c r="E1466" t="s">
        <v>22</v>
      </c>
      <c r="F1466">
        <v>1</v>
      </c>
      <c r="G1466" t="s">
        <v>106</v>
      </c>
      <c r="H1466" t="str">
        <f>_xlfn.CONCAT(D1466,E1466,"-",F1466)</f>
        <v>15R-1</v>
      </c>
      <c r="I1466">
        <v>24</v>
      </c>
      <c r="J1466">
        <v>479.44</v>
      </c>
      <c r="K1466">
        <v>479.44</v>
      </c>
      <c r="L1466">
        <v>386.32</v>
      </c>
      <c r="M1466" s="1">
        <v>44393.658148148148</v>
      </c>
      <c r="N1466" t="s">
        <v>107</v>
      </c>
      <c r="O1466" t="s">
        <v>108</v>
      </c>
      <c r="P1466" t="s">
        <v>149</v>
      </c>
      <c r="Q1466">
        <v>119213061</v>
      </c>
    </row>
    <row r="1467" spans="1:18" x14ac:dyDescent="0.2">
      <c r="A1467" t="s">
        <v>19</v>
      </c>
      <c r="B1467" t="s">
        <v>20</v>
      </c>
      <c r="C1467" t="s">
        <v>21</v>
      </c>
      <c r="D1467">
        <v>15</v>
      </c>
      <c r="E1467" t="s">
        <v>22</v>
      </c>
      <c r="F1467">
        <v>1</v>
      </c>
      <c r="G1467" t="s">
        <v>106</v>
      </c>
      <c r="H1467" t="str">
        <f>_xlfn.CONCAT(D1467,E1467,"-",F1467)</f>
        <v>15R-1</v>
      </c>
      <c r="I1467">
        <v>32</v>
      </c>
      <c r="J1467">
        <v>479.52</v>
      </c>
      <c r="K1467">
        <v>479.52</v>
      </c>
      <c r="L1467">
        <v>359.37</v>
      </c>
      <c r="M1467" s="1">
        <v>44393.658148148148</v>
      </c>
      <c r="N1467" t="s">
        <v>107</v>
      </c>
      <c r="O1467" t="s">
        <v>108</v>
      </c>
      <c r="P1467" t="s">
        <v>149</v>
      </c>
      <c r="Q1467">
        <v>119213061</v>
      </c>
    </row>
    <row r="1468" spans="1:18" x14ac:dyDescent="0.2">
      <c r="A1468" t="s">
        <v>19</v>
      </c>
      <c r="B1468" t="s">
        <v>20</v>
      </c>
      <c r="C1468" t="s">
        <v>21</v>
      </c>
      <c r="D1468">
        <v>15</v>
      </c>
      <c r="E1468" t="s">
        <v>22</v>
      </c>
      <c r="F1468">
        <v>1</v>
      </c>
      <c r="G1468" t="s">
        <v>106</v>
      </c>
      <c r="H1468" t="str">
        <f>_xlfn.CONCAT(D1468,E1468,"-",F1468)</f>
        <v>15R-1</v>
      </c>
      <c r="I1468">
        <v>34</v>
      </c>
      <c r="J1468">
        <v>479.54</v>
      </c>
      <c r="K1468">
        <v>479.54</v>
      </c>
      <c r="L1468">
        <v>373.4</v>
      </c>
      <c r="M1468" s="1">
        <v>44393.658148148148</v>
      </c>
      <c r="N1468" t="s">
        <v>107</v>
      </c>
      <c r="O1468" t="s">
        <v>108</v>
      </c>
      <c r="P1468" t="s">
        <v>149</v>
      </c>
      <c r="Q1468">
        <v>119213061</v>
      </c>
    </row>
    <row r="1469" spans="1:18" x14ac:dyDescent="0.2">
      <c r="A1469" t="s">
        <v>19</v>
      </c>
      <c r="B1469" t="s">
        <v>20</v>
      </c>
      <c r="C1469" t="s">
        <v>21</v>
      </c>
      <c r="D1469">
        <v>15</v>
      </c>
      <c r="E1469" t="s">
        <v>22</v>
      </c>
      <c r="F1469">
        <v>1</v>
      </c>
      <c r="G1469" t="s">
        <v>106</v>
      </c>
      <c r="H1469" t="str">
        <f>_xlfn.CONCAT(D1469,E1469,"-",F1469)</f>
        <v>15R-1</v>
      </c>
      <c r="I1469">
        <v>36</v>
      </c>
      <c r="J1469">
        <v>479.56</v>
      </c>
      <c r="K1469">
        <v>479.56</v>
      </c>
      <c r="L1469">
        <v>17.28</v>
      </c>
      <c r="M1469" s="1">
        <v>44393.658148148148</v>
      </c>
      <c r="N1469" t="s">
        <v>107</v>
      </c>
      <c r="O1469" t="s">
        <v>108</v>
      </c>
      <c r="P1469" t="s">
        <v>149</v>
      </c>
      <c r="Q1469">
        <v>119213061</v>
      </c>
    </row>
    <row r="1470" spans="1:18" x14ac:dyDescent="0.2">
      <c r="A1470" t="s">
        <v>19</v>
      </c>
      <c r="B1470" t="s">
        <v>20</v>
      </c>
      <c r="C1470" t="s">
        <v>21</v>
      </c>
      <c r="D1470">
        <v>15</v>
      </c>
      <c r="E1470" t="s">
        <v>22</v>
      </c>
      <c r="F1470">
        <v>1</v>
      </c>
      <c r="G1470" t="s">
        <v>106</v>
      </c>
      <c r="H1470" t="str">
        <f>_xlfn.CONCAT(D1470,E1470,"-",F1470)</f>
        <v>15R-1</v>
      </c>
      <c r="I1470">
        <v>38</v>
      </c>
      <c r="J1470">
        <v>479.58</v>
      </c>
      <c r="K1470">
        <v>479.58</v>
      </c>
      <c r="L1470">
        <v>130.09</v>
      </c>
      <c r="M1470" s="1">
        <v>44393.658148148148</v>
      </c>
      <c r="N1470" t="s">
        <v>107</v>
      </c>
      <c r="O1470" t="s">
        <v>108</v>
      </c>
      <c r="P1470" t="s">
        <v>149</v>
      </c>
      <c r="Q1470">
        <v>119213061</v>
      </c>
    </row>
    <row r="1471" spans="1:18" x14ac:dyDescent="0.2">
      <c r="A1471" t="s">
        <v>19</v>
      </c>
      <c r="B1471" t="s">
        <v>20</v>
      </c>
      <c r="C1471" t="s">
        <v>21</v>
      </c>
      <c r="D1471">
        <v>15</v>
      </c>
      <c r="E1471" t="s">
        <v>22</v>
      </c>
      <c r="F1471">
        <v>1</v>
      </c>
      <c r="G1471" t="s">
        <v>106</v>
      </c>
      <c r="H1471" t="str">
        <f>_xlfn.CONCAT(D1471,E1471,"-",F1471)</f>
        <v>15R-1</v>
      </c>
      <c r="I1471">
        <v>40</v>
      </c>
      <c r="J1471">
        <v>479.6</v>
      </c>
      <c r="K1471">
        <v>479.6</v>
      </c>
      <c r="L1471">
        <v>128.88999999999999</v>
      </c>
      <c r="M1471" s="1">
        <v>44393.658148148148</v>
      </c>
      <c r="N1471" t="s">
        <v>107</v>
      </c>
      <c r="O1471" t="s">
        <v>108</v>
      </c>
      <c r="P1471" t="s">
        <v>149</v>
      </c>
      <c r="Q1471">
        <v>119213061</v>
      </c>
    </row>
    <row r="1472" spans="1:18" x14ac:dyDescent="0.2">
      <c r="A1472" t="s">
        <v>19</v>
      </c>
      <c r="B1472" t="s">
        <v>20</v>
      </c>
      <c r="C1472" t="s">
        <v>21</v>
      </c>
      <c r="D1472">
        <v>15</v>
      </c>
      <c r="E1472" t="s">
        <v>22</v>
      </c>
      <c r="F1472">
        <v>1</v>
      </c>
      <c r="G1472" t="s">
        <v>106</v>
      </c>
      <c r="H1472" t="str">
        <f>_xlfn.CONCAT(D1472,E1472,"-",F1472)</f>
        <v>15R-1</v>
      </c>
      <c r="I1472">
        <v>42</v>
      </c>
      <c r="J1472">
        <v>479.62</v>
      </c>
      <c r="K1472">
        <v>479.62</v>
      </c>
      <c r="L1472">
        <v>137.65</v>
      </c>
      <c r="M1472" s="1">
        <v>44393.658148148148</v>
      </c>
      <c r="N1472" t="s">
        <v>107</v>
      </c>
      <c r="O1472" t="s">
        <v>108</v>
      </c>
      <c r="P1472" t="s">
        <v>149</v>
      </c>
      <c r="Q1472">
        <v>119213061</v>
      </c>
    </row>
    <row r="1473" spans="1:17" x14ac:dyDescent="0.2">
      <c r="A1473" t="s">
        <v>19</v>
      </c>
      <c r="B1473" t="s">
        <v>20</v>
      </c>
      <c r="C1473" t="s">
        <v>21</v>
      </c>
      <c r="D1473">
        <v>15</v>
      </c>
      <c r="E1473" t="s">
        <v>22</v>
      </c>
      <c r="F1473">
        <v>1</v>
      </c>
      <c r="G1473" t="s">
        <v>106</v>
      </c>
      <c r="H1473" t="str">
        <f>_xlfn.CONCAT(D1473,E1473,"-",F1473)</f>
        <v>15R-1</v>
      </c>
      <c r="I1473">
        <v>44</v>
      </c>
      <c r="J1473">
        <v>479.64</v>
      </c>
      <c r="K1473">
        <v>479.64</v>
      </c>
      <c r="L1473">
        <v>12.65</v>
      </c>
      <c r="M1473" s="1">
        <v>44393.658148148148</v>
      </c>
      <c r="N1473" t="s">
        <v>107</v>
      </c>
      <c r="O1473" t="s">
        <v>108</v>
      </c>
      <c r="P1473" t="s">
        <v>149</v>
      </c>
      <c r="Q1473">
        <v>119213061</v>
      </c>
    </row>
    <row r="1474" spans="1:17" x14ac:dyDescent="0.2">
      <c r="A1474" t="s">
        <v>19</v>
      </c>
      <c r="B1474" t="s">
        <v>20</v>
      </c>
      <c r="C1474" t="s">
        <v>21</v>
      </c>
      <c r="D1474">
        <v>15</v>
      </c>
      <c r="E1474" t="s">
        <v>22</v>
      </c>
      <c r="F1474">
        <v>1</v>
      </c>
      <c r="G1474" t="s">
        <v>106</v>
      </c>
      <c r="H1474" t="str">
        <f>_xlfn.CONCAT(D1474,E1474,"-",F1474)</f>
        <v>15R-1</v>
      </c>
      <c r="I1474">
        <v>46</v>
      </c>
      <c r="J1474">
        <v>479.66</v>
      </c>
      <c r="K1474">
        <v>479.66</v>
      </c>
      <c r="L1474">
        <v>178.51</v>
      </c>
      <c r="M1474" s="1">
        <v>44393.658148148148</v>
      </c>
      <c r="N1474" t="s">
        <v>107</v>
      </c>
      <c r="O1474" t="s">
        <v>108</v>
      </c>
      <c r="P1474" t="s">
        <v>149</v>
      </c>
      <c r="Q1474">
        <v>119213061</v>
      </c>
    </row>
    <row r="1475" spans="1:17" x14ac:dyDescent="0.2">
      <c r="A1475" t="s">
        <v>19</v>
      </c>
      <c r="B1475" t="s">
        <v>20</v>
      </c>
      <c r="C1475" t="s">
        <v>21</v>
      </c>
      <c r="D1475">
        <v>15</v>
      </c>
      <c r="E1475" t="s">
        <v>22</v>
      </c>
      <c r="F1475">
        <v>1</v>
      </c>
      <c r="G1475" t="s">
        <v>106</v>
      </c>
      <c r="H1475" t="str">
        <f>_xlfn.CONCAT(D1475,E1475,"-",F1475)</f>
        <v>15R-1</v>
      </c>
      <c r="I1475">
        <v>62</v>
      </c>
      <c r="J1475">
        <v>479.82</v>
      </c>
      <c r="K1475">
        <v>479.82</v>
      </c>
      <c r="L1475">
        <v>377.63</v>
      </c>
      <c r="M1475" s="1">
        <v>44393.658148148148</v>
      </c>
      <c r="N1475" t="s">
        <v>107</v>
      </c>
      <c r="O1475" t="s">
        <v>108</v>
      </c>
      <c r="P1475" t="s">
        <v>149</v>
      </c>
      <c r="Q1475">
        <v>119213061</v>
      </c>
    </row>
    <row r="1476" spans="1:17" x14ac:dyDescent="0.2">
      <c r="A1476" t="s">
        <v>19</v>
      </c>
      <c r="B1476" t="s">
        <v>20</v>
      </c>
      <c r="C1476" t="s">
        <v>21</v>
      </c>
      <c r="D1476">
        <v>15</v>
      </c>
      <c r="E1476" t="s">
        <v>22</v>
      </c>
      <c r="F1476">
        <v>1</v>
      </c>
      <c r="G1476" t="s">
        <v>106</v>
      </c>
      <c r="H1476" t="str">
        <f>_xlfn.CONCAT(D1476,E1476,"-",F1476)</f>
        <v>15R-1</v>
      </c>
      <c r="I1476">
        <v>64</v>
      </c>
      <c r="J1476">
        <v>479.84</v>
      </c>
      <c r="K1476">
        <v>479.84</v>
      </c>
      <c r="L1476">
        <v>277.14</v>
      </c>
      <c r="M1476" s="1">
        <v>44393.658148148148</v>
      </c>
      <c r="N1476" t="s">
        <v>107</v>
      </c>
      <c r="O1476" t="s">
        <v>108</v>
      </c>
      <c r="P1476" t="s">
        <v>149</v>
      </c>
      <c r="Q1476">
        <v>119213061</v>
      </c>
    </row>
    <row r="1477" spans="1:17" x14ac:dyDescent="0.2">
      <c r="A1477" t="s">
        <v>19</v>
      </c>
      <c r="B1477" t="s">
        <v>20</v>
      </c>
      <c r="C1477" t="s">
        <v>21</v>
      </c>
      <c r="D1477">
        <v>15</v>
      </c>
      <c r="E1477" t="s">
        <v>22</v>
      </c>
      <c r="F1477">
        <v>1</v>
      </c>
      <c r="G1477" t="s">
        <v>106</v>
      </c>
      <c r="H1477" t="str">
        <f>_xlfn.CONCAT(D1477,E1477,"-",F1477)</f>
        <v>15R-1</v>
      </c>
      <c r="I1477">
        <v>66</v>
      </c>
      <c r="J1477">
        <v>479.86</v>
      </c>
      <c r="K1477">
        <v>479.86</v>
      </c>
      <c r="L1477">
        <v>107.64</v>
      </c>
      <c r="M1477" s="1">
        <v>44393.658148148148</v>
      </c>
      <c r="N1477" t="s">
        <v>107</v>
      </c>
      <c r="O1477" t="s">
        <v>108</v>
      </c>
      <c r="P1477" t="s">
        <v>149</v>
      </c>
      <c r="Q1477">
        <v>119213061</v>
      </c>
    </row>
    <row r="1478" spans="1:17" x14ac:dyDescent="0.2">
      <c r="A1478" t="s">
        <v>19</v>
      </c>
      <c r="B1478" t="s">
        <v>20</v>
      </c>
      <c r="C1478" t="s">
        <v>21</v>
      </c>
      <c r="D1478">
        <v>15</v>
      </c>
      <c r="E1478" t="s">
        <v>22</v>
      </c>
      <c r="F1478">
        <v>1</v>
      </c>
      <c r="G1478" t="s">
        <v>106</v>
      </c>
      <c r="H1478" t="str">
        <f>_xlfn.CONCAT(D1478,E1478,"-",F1478)</f>
        <v>15R-1</v>
      </c>
      <c r="I1478">
        <v>68</v>
      </c>
      <c r="J1478">
        <v>479.88</v>
      </c>
      <c r="K1478">
        <v>479.88</v>
      </c>
      <c r="L1478">
        <v>10.4</v>
      </c>
      <c r="M1478" s="1">
        <v>44393.658148148148</v>
      </c>
      <c r="N1478" t="s">
        <v>107</v>
      </c>
      <c r="O1478" t="s">
        <v>108</v>
      </c>
      <c r="P1478" t="s">
        <v>149</v>
      </c>
      <c r="Q1478">
        <v>119213061</v>
      </c>
    </row>
    <row r="1479" spans="1:17" x14ac:dyDescent="0.2">
      <c r="A1479" t="s">
        <v>19</v>
      </c>
      <c r="B1479" t="s">
        <v>20</v>
      </c>
      <c r="C1479" t="s">
        <v>21</v>
      </c>
      <c r="D1479">
        <v>15</v>
      </c>
      <c r="E1479" t="s">
        <v>22</v>
      </c>
      <c r="F1479">
        <v>1</v>
      </c>
      <c r="G1479" t="s">
        <v>106</v>
      </c>
      <c r="H1479" t="str">
        <f>_xlfn.CONCAT(D1479,E1479,"-",F1479)</f>
        <v>15R-1</v>
      </c>
      <c r="I1479">
        <v>70</v>
      </c>
      <c r="J1479">
        <v>479.9</v>
      </c>
      <c r="K1479">
        <v>479.9</v>
      </c>
      <c r="L1479">
        <v>59.94</v>
      </c>
      <c r="M1479" s="1">
        <v>44393.658148148148</v>
      </c>
      <c r="N1479" t="s">
        <v>107</v>
      </c>
      <c r="O1479" t="s">
        <v>108</v>
      </c>
      <c r="P1479" t="s">
        <v>149</v>
      </c>
      <c r="Q1479">
        <v>119213061</v>
      </c>
    </row>
    <row r="1480" spans="1:17" x14ac:dyDescent="0.2">
      <c r="A1480" t="s">
        <v>19</v>
      </c>
      <c r="B1480" t="s">
        <v>20</v>
      </c>
      <c r="C1480" t="s">
        <v>21</v>
      </c>
      <c r="D1480">
        <v>15</v>
      </c>
      <c r="E1480" t="s">
        <v>22</v>
      </c>
      <c r="F1480">
        <v>1</v>
      </c>
      <c r="G1480" t="s">
        <v>106</v>
      </c>
      <c r="H1480" t="str">
        <f>_xlfn.CONCAT(D1480,E1480,"-",F1480)</f>
        <v>15R-1</v>
      </c>
      <c r="I1480">
        <v>72</v>
      </c>
      <c r="J1480">
        <v>479.92</v>
      </c>
      <c r="K1480">
        <v>479.92</v>
      </c>
      <c r="L1480">
        <v>240.47</v>
      </c>
      <c r="M1480" s="1">
        <v>44393.658148148148</v>
      </c>
      <c r="N1480" t="s">
        <v>107</v>
      </c>
      <c r="O1480" t="s">
        <v>108</v>
      </c>
      <c r="P1480" t="s">
        <v>149</v>
      </c>
      <c r="Q1480">
        <v>119213061</v>
      </c>
    </row>
    <row r="1481" spans="1:17" x14ac:dyDescent="0.2">
      <c r="A1481" t="s">
        <v>19</v>
      </c>
      <c r="B1481" t="s">
        <v>20</v>
      </c>
      <c r="C1481" t="s">
        <v>21</v>
      </c>
      <c r="D1481">
        <v>15</v>
      </c>
      <c r="E1481" t="s">
        <v>22</v>
      </c>
      <c r="F1481">
        <v>1</v>
      </c>
      <c r="G1481" t="s">
        <v>106</v>
      </c>
      <c r="H1481" t="str">
        <f>_xlfn.CONCAT(D1481,E1481,"-",F1481)</f>
        <v>15R-1</v>
      </c>
      <c r="I1481">
        <v>74</v>
      </c>
      <c r="J1481">
        <v>479.94</v>
      </c>
      <c r="K1481">
        <v>479.94</v>
      </c>
      <c r="L1481">
        <v>172.17</v>
      </c>
      <c r="M1481" s="1">
        <v>44393.658148148148</v>
      </c>
      <c r="N1481" t="s">
        <v>107</v>
      </c>
      <c r="O1481" t="s">
        <v>108</v>
      </c>
      <c r="P1481" t="s">
        <v>149</v>
      </c>
      <c r="Q1481">
        <v>119213061</v>
      </c>
    </row>
    <row r="1482" spans="1:17" x14ac:dyDescent="0.2">
      <c r="A1482" t="s">
        <v>19</v>
      </c>
      <c r="B1482" t="s">
        <v>20</v>
      </c>
      <c r="C1482" t="s">
        <v>21</v>
      </c>
      <c r="D1482">
        <v>15</v>
      </c>
      <c r="E1482" t="s">
        <v>22</v>
      </c>
      <c r="F1482">
        <v>1</v>
      </c>
      <c r="G1482" t="s">
        <v>106</v>
      </c>
      <c r="H1482" t="str">
        <f>_xlfn.CONCAT(D1482,E1482,"-",F1482)</f>
        <v>15R-1</v>
      </c>
      <c r="I1482">
        <v>76</v>
      </c>
      <c r="J1482">
        <v>479.96</v>
      </c>
      <c r="K1482">
        <v>479.96</v>
      </c>
      <c r="L1482">
        <v>61.42</v>
      </c>
      <c r="M1482" s="1">
        <v>44393.658148148148</v>
      </c>
      <c r="N1482" t="s">
        <v>107</v>
      </c>
      <c r="O1482" t="s">
        <v>108</v>
      </c>
      <c r="P1482" t="s">
        <v>149</v>
      </c>
      <c r="Q1482">
        <v>119213061</v>
      </c>
    </row>
    <row r="1483" spans="1:17" x14ac:dyDescent="0.2">
      <c r="A1483" t="s">
        <v>19</v>
      </c>
      <c r="B1483" t="s">
        <v>20</v>
      </c>
      <c r="C1483" t="s">
        <v>21</v>
      </c>
      <c r="D1483">
        <v>15</v>
      </c>
      <c r="E1483" t="s">
        <v>22</v>
      </c>
      <c r="F1483">
        <v>1</v>
      </c>
      <c r="G1483" t="s">
        <v>106</v>
      </c>
      <c r="H1483" t="str">
        <f>_xlfn.CONCAT(D1483,E1483,"-",F1483)</f>
        <v>15R-1</v>
      </c>
      <c r="I1483">
        <v>78</v>
      </c>
      <c r="J1483">
        <v>479.98</v>
      </c>
      <c r="K1483">
        <v>479.98</v>
      </c>
      <c r="L1483">
        <v>544.76</v>
      </c>
      <c r="M1483" s="1">
        <v>44393.658148148148</v>
      </c>
      <c r="N1483" t="s">
        <v>107</v>
      </c>
      <c r="O1483" t="s">
        <v>108</v>
      </c>
      <c r="P1483" t="s">
        <v>149</v>
      </c>
      <c r="Q1483">
        <v>119213061</v>
      </c>
    </row>
    <row r="1484" spans="1:17" x14ac:dyDescent="0.2">
      <c r="A1484" t="s">
        <v>19</v>
      </c>
      <c r="B1484" t="s">
        <v>20</v>
      </c>
      <c r="C1484" t="s">
        <v>21</v>
      </c>
      <c r="D1484">
        <v>15</v>
      </c>
      <c r="E1484" t="s">
        <v>22</v>
      </c>
      <c r="F1484">
        <v>1</v>
      </c>
      <c r="G1484" t="s">
        <v>106</v>
      </c>
      <c r="H1484" t="str">
        <f>_xlfn.CONCAT(D1484,E1484,"-",F1484)</f>
        <v>15R-1</v>
      </c>
      <c r="I1484">
        <v>80</v>
      </c>
      <c r="J1484">
        <v>480</v>
      </c>
      <c r="K1484">
        <v>480</v>
      </c>
      <c r="L1484">
        <v>506.77</v>
      </c>
      <c r="M1484" s="1">
        <v>44393.658148148148</v>
      </c>
      <c r="N1484" t="s">
        <v>107</v>
      </c>
      <c r="O1484" t="s">
        <v>108</v>
      </c>
      <c r="P1484" t="s">
        <v>149</v>
      </c>
      <c r="Q1484">
        <v>119213061</v>
      </c>
    </row>
    <row r="1485" spans="1:17" x14ac:dyDescent="0.2">
      <c r="A1485" t="s">
        <v>19</v>
      </c>
      <c r="B1485" t="s">
        <v>20</v>
      </c>
      <c r="C1485" t="s">
        <v>21</v>
      </c>
      <c r="D1485">
        <v>15</v>
      </c>
      <c r="E1485" t="s">
        <v>22</v>
      </c>
      <c r="F1485">
        <v>1</v>
      </c>
      <c r="G1485" t="s">
        <v>106</v>
      </c>
      <c r="H1485" t="str">
        <f>_xlfn.CONCAT(D1485,E1485,"-",F1485)</f>
        <v>15R-1</v>
      </c>
      <c r="I1485">
        <v>82</v>
      </c>
      <c r="J1485">
        <v>480.02</v>
      </c>
      <c r="K1485">
        <v>480.02</v>
      </c>
      <c r="L1485">
        <v>558.91</v>
      </c>
      <c r="M1485" s="1">
        <v>44393.658148148148</v>
      </c>
      <c r="N1485" t="s">
        <v>107</v>
      </c>
      <c r="O1485" t="s">
        <v>108</v>
      </c>
      <c r="P1485" t="s">
        <v>149</v>
      </c>
      <c r="Q1485">
        <v>119213061</v>
      </c>
    </row>
    <row r="1486" spans="1:17" x14ac:dyDescent="0.2">
      <c r="A1486" t="s">
        <v>19</v>
      </c>
      <c r="B1486" t="s">
        <v>20</v>
      </c>
      <c r="C1486" t="s">
        <v>21</v>
      </c>
      <c r="D1486">
        <v>15</v>
      </c>
      <c r="E1486" t="s">
        <v>22</v>
      </c>
      <c r="F1486">
        <v>1</v>
      </c>
      <c r="G1486" t="s">
        <v>106</v>
      </c>
      <c r="H1486" t="str">
        <f>_xlfn.CONCAT(D1486,E1486,"-",F1486)</f>
        <v>15R-1</v>
      </c>
      <c r="I1486">
        <v>84</v>
      </c>
      <c r="J1486">
        <v>480.04</v>
      </c>
      <c r="K1486">
        <v>480.04</v>
      </c>
      <c r="L1486">
        <v>505.04</v>
      </c>
      <c r="M1486" s="1">
        <v>44393.658148148148</v>
      </c>
      <c r="N1486" t="s">
        <v>107</v>
      </c>
      <c r="O1486" t="s">
        <v>108</v>
      </c>
      <c r="P1486" t="s">
        <v>149</v>
      </c>
      <c r="Q1486">
        <v>119213061</v>
      </c>
    </row>
    <row r="1487" spans="1:17" x14ac:dyDescent="0.2">
      <c r="A1487" t="s">
        <v>19</v>
      </c>
      <c r="B1487" t="s">
        <v>20</v>
      </c>
      <c r="C1487" t="s">
        <v>21</v>
      </c>
      <c r="D1487">
        <v>15</v>
      </c>
      <c r="E1487" t="s">
        <v>22</v>
      </c>
      <c r="F1487">
        <v>1</v>
      </c>
      <c r="G1487" t="s">
        <v>106</v>
      </c>
      <c r="H1487" t="str">
        <f>_xlfn.CONCAT(D1487,E1487,"-",F1487)</f>
        <v>15R-1</v>
      </c>
      <c r="I1487">
        <v>86</v>
      </c>
      <c r="J1487">
        <v>480.06</v>
      </c>
      <c r="K1487">
        <v>480.06</v>
      </c>
      <c r="L1487">
        <v>546.52</v>
      </c>
      <c r="M1487" s="1">
        <v>44393.658148148148</v>
      </c>
      <c r="N1487" t="s">
        <v>107</v>
      </c>
      <c r="O1487" t="s">
        <v>108</v>
      </c>
      <c r="P1487" t="s">
        <v>149</v>
      </c>
      <c r="Q1487">
        <v>119213061</v>
      </c>
    </row>
    <row r="1488" spans="1:17" x14ac:dyDescent="0.2">
      <c r="A1488" t="s">
        <v>19</v>
      </c>
      <c r="B1488" t="s">
        <v>20</v>
      </c>
      <c r="C1488" t="s">
        <v>21</v>
      </c>
      <c r="D1488">
        <v>15</v>
      </c>
      <c r="E1488" t="s">
        <v>22</v>
      </c>
      <c r="F1488">
        <v>1</v>
      </c>
      <c r="G1488" t="s">
        <v>106</v>
      </c>
      <c r="H1488" t="str">
        <f>_xlfn.CONCAT(D1488,E1488,"-",F1488)</f>
        <v>15R-1</v>
      </c>
      <c r="I1488">
        <v>88</v>
      </c>
      <c r="J1488">
        <v>480.08</v>
      </c>
      <c r="K1488">
        <v>480.08</v>
      </c>
      <c r="L1488">
        <v>644.66999999999996</v>
      </c>
      <c r="M1488" s="1">
        <v>44393.658148148148</v>
      </c>
      <c r="N1488" t="s">
        <v>107</v>
      </c>
      <c r="O1488" t="s">
        <v>108</v>
      </c>
      <c r="P1488" t="s">
        <v>149</v>
      </c>
      <c r="Q1488">
        <v>119213061</v>
      </c>
    </row>
    <row r="1489" spans="1:17" x14ac:dyDescent="0.2">
      <c r="A1489" t="s">
        <v>19</v>
      </c>
      <c r="B1489" t="s">
        <v>20</v>
      </c>
      <c r="C1489" t="s">
        <v>21</v>
      </c>
      <c r="D1489">
        <v>15</v>
      </c>
      <c r="E1489" t="s">
        <v>22</v>
      </c>
      <c r="F1489">
        <v>1</v>
      </c>
      <c r="G1489" t="s">
        <v>106</v>
      </c>
      <c r="H1489" t="str">
        <f>_xlfn.CONCAT(D1489,E1489,"-",F1489)</f>
        <v>15R-1</v>
      </c>
      <c r="I1489">
        <v>94</v>
      </c>
      <c r="J1489">
        <v>480.14</v>
      </c>
      <c r="K1489">
        <v>480.14</v>
      </c>
      <c r="L1489">
        <v>446.04</v>
      </c>
      <c r="M1489" s="1">
        <v>44393.658148148148</v>
      </c>
      <c r="N1489" t="s">
        <v>107</v>
      </c>
      <c r="O1489" t="s">
        <v>108</v>
      </c>
      <c r="P1489" t="s">
        <v>149</v>
      </c>
      <c r="Q1489">
        <v>119213061</v>
      </c>
    </row>
    <row r="1490" spans="1:17" x14ac:dyDescent="0.2">
      <c r="A1490" t="s">
        <v>19</v>
      </c>
      <c r="B1490" t="s">
        <v>20</v>
      </c>
      <c r="C1490" t="s">
        <v>21</v>
      </c>
      <c r="D1490">
        <v>15</v>
      </c>
      <c r="E1490" t="s">
        <v>22</v>
      </c>
      <c r="F1490">
        <v>1</v>
      </c>
      <c r="G1490" t="s">
        <v>106</v>
      </c>
      <c r="H1490" t="str">
        <f>_xlfn.CONCAT(D1490,E1490,"-",F1490)</f>
        <v>15R-1</v>
      </c>
      <c r="I1490">
        <v>100</v>
      </c>
      <c r="J1490">
        <v>480.2</v>
      </c>
      <c r="K1490">
        <v>480.2</v>
      </c>
      <c r="L1490">
        <v>3.46</v>
      </c>
      <c r="M1490" s="1">
        <v>44393.658148148148</v>
      </c>
      <c r="N1490" t="s">
        <v>107</v>
      </c>
      <c r="O1490" t="s">
        <v>108</v>
      </c>
      <c r="P1490" t="s">
        <v>149</v>
      </c>
      <c r="Q1490">
        <v>119213061</v>
      </c>
    </row>
    <row r="1491" spans="1:17" x14ac:dyDescent="0.2">
      <c r="A1491" t="s">
        <v>19</v>
      </c>
      <c r="B1491" t="s">
        <v>20</v>
      </c>
      <c r="C1491" t="s">
        <v>21</v>
      </c>
      <c r="D1491">
        <v>15</v>
      </c>
      <c r="E1491" t="s">
        <v>22</v>
      </c>
      <c r="F1491">
        <v>1</v>
      </c>
      <c r="G1491" t="s">
        <v>106</v>
      </c>
      <c r="H1491" t="str">
        <f>_xlfn.CONCAT(D1491,E1491,"-",F1491)</f>
        <v>15R-1</v>
      </c>
      <c r="I1491">
        <v>102</v>
      </c>
      <c r="J1491">
        <v>480.22</v>
      </c>
      <c r="K1491">
        <v>480.22</v>
      </c>
      <c r="L1491">
        <v>3.69</v>
      </c>
      <c r="M1491" s="1">
        <v>44393.658148148148</v>
      </c>
      <c r="N1491" t="s">
        <v>107</v>
      </c>
      <c r="O1491" t="s">
        <v>108</v>
      </c>
      <c r="P1491" t="s">
        <v>149</v>
      </c>
      <c r="Q1491">
        <v>119213061</v>
      </c>
    </row>
    <row r="1492" spans="1:17" x14ac:dyDescent="0.2">
      <c r="A1492" t="s">
        <v>19</v>
      </c>
      <c r="B1492" t="s">
        <v>20</v>
      </c>
      <c r="C1492" t="s">
        <v>21</v>
      </c>
      <c r="D1492">
        <v>15</v>
      </c>
      <c r="E1492" t="s">
        <v>22</v>
      </c>
      <c r="F1492">
        <v>1</v>
      </c>
      <c r="G1492" t="s">
        <v>106</v>
      </c>
      <c r="H1492" t="str">
        <f>_xlfn.CONCAT(D1492,E1492,"-",F1492)</f>
        <v>15R-1</v>
      </c>
      <c r="I1492">
        <v>108</v>
      </c>
      <c r="J1492">
        <v>480.28</v>
      </c>
      <c r="K1492">
        <v>480.28</v>
      </c>
      <c r="L1492">
        <v>565.26</v>
      </c>
      <c r="M1492" s="1">
        <v>44393.658148148148</v>
      </c>
      <c r="N1492" t="s">
        <v>107</v>
      </c>
      <c r="O1492" t="s">
        <v>108</v>
      </c>
      <c r="P1492" t="s">
        <v>149</v>
      </c>
      <c r="Q1492">
        <v>119213061</v>
      </c>
    </row>
    <row r="1493" spans="1:17" x14ac:dyDescent="0.2">
      <c r="A1493" t="s">
        <v>19</v>
      </c>
      <c r="B1493" t="s">
        <v>20</v>
      </c>
      <c r="C1493" t="s">
        <v>21</v>
      </c>
      <c r="D1493">
        <v>15</v>
      </c>
      <c r="E1493" t="s">
        <v>22</v>
      </c>
      <c r="F1493">
        <v>1</v>
      </c>
      <c r="G1493" t="s">
        <v>106</v>
      </c>
      <c r="H1493" t="str">
        <f>_xlfn.CONCAT(D1493,E1493,"-",F1493)</f>
        <v>15R-1</v>
      </c>
      <c r="I1493">
        <v>110</v>
      </c>
      <c r="J1493">
        <v>480.3</v>
      </c>
      <c r="K1493">
        <v>480.3</v>
      </c>
      <c r="L1493">
        <v>569.95000000000005</v>
      </c>
      <c r="M1493" s="1">
        <v>44393.658148148148</v>
      </c>
      <c r="N1493" t="s">
        <v>107</v>
      </c>
      <c r="O1493" t="s">
        <v>108</v>
      </c>
      <c r="P1493" t="s">
        <v>149</v>
      </c>
      <c r="Q1493">
        <v>119213061</v>
      </c>
    </row>
    <row r="1494" spans="1:17" x14ac:dyDescent="0.2">
      <c r="A1494" t="s">
        <v>19</v>
      </c>
      <c r="B1494" t="s">
        <v>20</v>
      </c>
      <c r="C1494" t="s">
        <v>21</v>
      </c>
      <c r="D1494">
        <v>15</v>
      </c>
      <c r="E1494" t="s">
        <v>22</v>
      </c>
      <c r="F1494">
        <v>1</v>
      </c>
      <c r="G1494" t="s">
        <v>106</v>
      </c>
      <c r="H1494" t="str">
        <f>_xlfn.CONCAT(D1494,E1494,"-",F1494)</f>
        <v>15R-1</v>
      </c>
      <c r="I1494">
        <v>112</v>
      </c>
      <c r="J1494">
        <v>480.32</v>
      </c>
      <c r="K1494">
        <v>480.32</v>
      </c>
      <c r="L1494">
        <v>557.57000000000005</v>
      </c>
      <c r="M1494" s="1">
        <v>44393.658148148148</v>
      </c>
      <c r="N1494" t="s">
        <v>107</v>
      </c>
      <c r="O1494" t="s">
        <v>108</v>
      </c>
      <c r="P1494" t="s">
        <v>149</v>
      </c>
      <c r="Q1494">
        <v>119213061</v>
      </c>
    </row>
    <row r="1495" spans="1:17" x14ac:dyDescent="0.2">
      <c r="A1495" t="s">
        <v>19</v>
      </c>
      <c r="B1495" t="s">
        <v>20</v>
      </c>
      <c r="C1495" t="s">
        <v>21</v>
      </c>
      <c r="D1495">
        <v>15</v>
      </c>
      <c r="E1495" t="s">
        <v>22</v>
      </c>
      <c r="F1495">
        <v>1</v>
      </c>
      <c r="G1495" t="s">
        <v>106</v>
      </c>
      <c r="H1495" t="str">
        <f>_xlfn.CONCAT(D1495,E1495,"-",F1495)</f>
        <v>15R-1</v>
      </c>
      <c r="I1495">
        <v>114</v>
      </c>
      <c r="J1495">
        <v>480.34</v>
      </c>
      <c r="K1495">
        <v>480.34</v>
      </c>
      <c r="L1495">
        <v>548.4</v>
      </c>
      <c r="M1495" s="1">
        <v>44393.658148148148</v>
      </c>
      <c r="N1495" t="s">
        <v>107</v>
      </c>
      <c r="O1495" t="s">
        <v>108</v>
      </c>
      <c r="P1495" t="s">
        <v>149</v>
      </c>
      <c r="Q1495">
        <v>119213061</v>
      </c>
    </row>
    <row r="1496" spans="1:17" x14ac:dyDescent="0.2">
      <c r="A1496" t="s">
        <v>19</v>
      </c>
      <c r="B1496" t="s">
        <v>20</v>
      </c>
      <c r="C1496" t="s">
        <v>21</v>
      </c>
      <c r="D1496">
        <v>15</v>
      </c>
      <c r="E1496" t="s">
        <v>22</v>
      </c>
      <c r="F1496">
        <v>1</v>
      </c>
      <c r="G1496" t="s">
        <v>106</v>
      </c>
      <c r="H1496" t="str">
        <f>_xlfn.CONCAT(D1496,E1496,"-",F1496)</f>
        <v>15R-1</v>
      </c>
      <c r="I1496">
        <v>116</v>
      </c>
      <c r="J1496">
        <v>480.36</v>
      </c>
      <c r="K1496">
        <v>480.36</v>
      </c>
      <c r="L1496">
        <v>566.77</v>
      </c>
      <c r="M1496" s="1">
        <v>44393.658148148148</v>
      </c>
      <c r="N1496" t="s">
        <v>107</v>
      </c>
      <c r="O1496" t="s">
        <v>108</v>
      </c>
      <c r="P1496" t="s">
        <v>149</v>
      </c>
      <c r="Q1496">
        <v>119213061</v>
      </c>
    </row>
    <row r="1497" spans="1:17" x14ac:dyDescent="0.2">
      <c r="A1497" t="s">
        <v>19</v>
      </c>
      <c r="B1497" t="s">
        <v>20</v>
      </c>
      <c r="C1497" t="s">
        <v>21</v>
      </c>
      <c r="D1497">
        <v>15</v>
      </c>
      <c r="E1497" t="s">
        <v>22</v>
      </c>
      <c r="F1497">
        <v>1</v>
      </c>
      <c r="G1497" t="s">
        <v>106</v>
      </c>
      <c r="H1497" t="str">
        <f>_xlfn.CONCAT(D1497,E1497,"-",F1497)</f>
        <v>15R-1</v>
      </c>
      <c r="I1497">
        <v>118</v>
      </c>
      <c r="J1497">
        <v>480.38</v>
      </c>
      <c r="K1497">
        <v>480.38</v>
      </c>
      <c r="L1497">
        <v>562.79999999999995</v>
      </c>
      <c r="M1497" s="1">
        <v>44393.658148148148</v>
      </c>
      <c r="N1497" t="s">
        <v>107</v>
      </c>
      <c r="O1497" t="s">
        <v>108</v>
      </c>
      <c r="P1497" t="s">
        <v>149</v>
      </c>
      <c r="Q1497">
        <v>119213061</v>
      </c>
    </row>
    <row r="1498" spans="1:17" x14ac:dyDescent="0.2">
      <c r="A1498" t="s">
        <v>19</v>
      </c>
      <c r="B1498" t="s">
        <v>20</v>
      </c>
      <c r="C1498" t="s">
        <v>21</v>
      </c>
      <c r="D1498">
        <v>15</v>
      </c>
      <c r="E1498" t="s">
        <v>22</v>
      </c>
      <c r="F1498">
        <v>1</v>
      </c>
      <c r="G1498" t="s">
        <v>106</v>
      </c>
      <c r="H1498" t="str">
        <f>_xlfn.CONCAT(D1498,E1498,"-",F1498)</f>
        <v>15R-1</v>
      </c>
      <c r="I1498">
        <v>120</v>
      </c>
      <c r="J1498">
        <v>480.4</v>
      </c>
      <c r="K1498">
        <v>480.4</v>
      </c>
      <c r="L1498">
        <v>497.43</v>
      </c>
      <c r="M1498" s="1">
        <v>44393.658148148148</v>
      </c>
      <c r="N1498" t="s">
        <v>107</v>
      </c>
      <c r="O1498" t="s">
        <v>108</v>
      </c>
      <c r="P1498" t="s">
        <v>149</v>
      </c>
      <c r="Q1498">
        <v>119213061</v>
      </c>
    </row>
    <row r="1499" spans="1:17" x14ac:dyDescent="0.2">
      <c r="A1499" t="s">
        <v>19</v>
      </c>
      <c r="B1499" t="s">
        <v>20</v>
      </c>
      <c r="C1499" t="s">
        <v>21</v>
      </c>
      <c r="D1499">
        <v>15</v>
      </c>
      <c r="E1499" t="s">
        <v>22</v>
      </c>
      <c r="F1499">
        <v>1</v>
      </c>
      <c r="G1499" t="s">
        <v>106</v>
      </c>
      <c r="H1499" t="str">
        <f>_xlfn.CONCAT(D1499,E1499,"-",F1499)</f>
        <v>15R-1</v>
      </c>
      <c r="I1499">
        <v>122</v>
      </c>
      <c r="J1499">
        <v>480.42</v>
      </c>
      <c r="K1499">
        <v>480.42</v>
      </c>
      <c r="L1499">
        <v>510.9</v>
      </c>
      <c r="M1499" s="1">
        <v>44393.658148148148</v>
      </c>
      <c r="N1499" t="s">
        <v>107</v>
      </c>
      <c r="O1499" t="s">
        <v>108</v>
      </c>
      <c r="P1499" t="s">
        <v>149</v>
      </c>
      <c r="Q1499">
        <v>119213061</v>
      </c>
    </row>
    <row r="1500" spans="1:17" x14ac:dyDescent="0.2">
      <c r="A1500" t="s">
        <v>19</v>
      </c>
      <c r="B1500" t="s">
        <v>20</v>
      </c>
      <c r="C1500" t="s">
        <v>21</v>
      </c>
      <c r="D1500">
        <v>15</v>
      </c>
      <c r="E1500" t="s">
        <v>22</v>
      </c>
      <c r="F1500">
        <v>1</v>
      </c>
      <c r="G1500" t="s">
        <v>106</v>
      </c>
      <c r="H1500" t="str">
        <f>_xlfn.CONCAT(D1500,E1500,"-",F1500)</f>
        <v>15R-1</v>
      </c>
      <c r="I1500">
        <v>124</v>
      </c>
      <c r="J1500">
        <v>480.44</v>
      </c>
      <c r="K1500">
        <v>480.44</v>
      </c>
      <c r="L1500">
        <v>497.09</v>
      </c>
      <c r="M1500" s="1">
        <v>44393.658148148148</v>
      </c>
      <c r="N1500" t="s">
        <v>107</v>
      </c>
      <c r="O1500" t="s">
        <v>108</v>
      </c>
      <c r="P1500" t="s">
        <v>149</v>
      </c>
      <c r="Q1500">
        <v>119213061</v>
      </c>
    </row>
    <row r="1501" spans="1:17" x14ac:dyDescent="0.2">
      <c r="A1501" t="s">
        <v>19</v>
      </c>
      <c r="B1501" t="s">
        <v>20</v>
      </c>
      <c r="C1501" t="s">
        <v>21</v>
      </c>
      <c r="D1501">
        <v>15</v>
      </c>
      <c r="E1501" t="s">
        <v>22</v>
      </c>
      <c r="F1501">
        <v>1</v>
      </c>
      <c r="G1501" t="s">
        <v>106</v>
      </c>
      <c r="H1501" t="str">
        <f>_xlfn.CONCAT(D1501,E1501,"-",F1501)</f>
        <v>15R-1</v>
      </c>
      <c r="I1501">
        <v>126</v>
      </c>
      <c r="J1501">
        <v>480.46</v>
      </c>
      <c r="K1501">
        <v>480.46</v>
      </c>
      <c r="L1501">
        <v>483.9</v>
      </c>
      <c r="M1501" s="1">
        <v>44393.658148148148</v>
      </c>
      <c r="N1501" t="s">
        <v>107</v>
      </c>
      <c r="O1501" t="s">
        <v>108</v>
      </c>
      <c r="P1501" t="s">
        <v>149</v>
      </c>
      <c r="Q1501">
        <v>119213061</v>
      </c>
    </row>
    <row r="1502" spans="1:17" x14ac:dyDescent="0.2">
      <c r="A1502" t="s">
        <v>19</v>
      </c>
      <c r="B1502" t="s">
        <v>20</v>
      </c>
      <c r="C1502" t="s">
        <v>21</v>
      </c>
      <c r="D1502">
        <v>15</v>
      </c>
      <c r="E1502" t="s">
        <v>22</v>
      </c>
      <c r="F1502">
        <v>1</v>
      </c>
      <c r="G1502" t="s">
        <v>106</v>
      </c>
      <c r="H1502" t="str">
        <f>_xlfn.CONCAT(D1502,E1502,"-",F1502)</f>
        <v>15R-1</v>
      </c>
      <c r="I1502">
        <v>128</v>
      </c>
      <c r="J1502">
        <v>480.48</v>
      </c>
      <c r="K1502">
        <v>480.48</v>
      </c>
      <c r="L1502">
        <v>540.01</v>
      </c>
      <c r="M1502" s="1">
        <v>44393.658148148148</v>
      </c>
      <c r="N1502" t="s">
        <v>107</v>
      </c>
      <c r="O1502" t="s">
        <v>108</v>
      </c>
      <c r="P1502" t="s">
        <v>149</v>
      </c>
      <c r="Q1502">
        <v>119213061</v>
      </c>
    </row>
    <row r="1503" spans="1:17" x14ac:dyDescent="0.2">
      <c r="A1503" t="s">
        <v>19</v>
      </c>
      <c r="B1503" t="s">
        <v>20</v>
      </c>
      <c r="C1503" t="s">
        <v>21</v>
      </c>
      <c r="D1503">
        <v>15</v>
      </c>
      <c r="E1503" t="s">
        <v>22</v>
      </c>
      <c r="F1503">
        <v>1</v>
      </c>
      <c r="G1503" t="s">
        <v>106</v>
      </c>
      <c r="H1503" t="str">
        <f>_xlfn.CONCAT(D1503,E1503,"-",F1503)</f>
        <v>15R-1</v>
      </c>
      <c r="I1503">
        <v>130</v>
      </c>
      <c r="J1503">
        <v>480.5</v>
      </c>
      <c r="K1503">
        <v>480.5</v>
      </c>
      <c r="L1503">
        <v>388.51</v>
      </c>
      <c r="M1503" s="1">
        <v>44393.658148148148</v>
      </c>
      <c r="N1503" t="s">
        <v>107</v>
      </c>
      <c r="O1503" t="s">
        <v>108</v>
      </c>
      <c r="P1503" t="s">
        <v>149</v>
      </c>
      <c r="Q1503">
        <v>119213061</v>
      </c>
    </row>
    <row r="1504" spans="1:17" x14ac:dyDescent="0.2">
      <c r="A1504" t="s">
        <v>19</v>
      </c>
      <c r="B1504" t="s">
        <v>20</v>
      </c>
      <c r="C1504" t="s">
        <v>21</v>
      </c>
      <c r="D1504">
        <v>15</v>
      </c>
      <c r="E1504" t="s">
        <v>22</v>
      </c>
      <c r="F1504">
        <v>1</v>
      </c>
      <c r="G1504" t="s">
        <v>106</v>
      </c>
      <c r="H1504" t="str">
        <f>_xlfn.CONCAT(D1504,E1504,"-",F1504)</f>
        <v>15R-1</v>
      </c>
      <c r="I1504">
        <v>132</v>
      </c>
      <c r="J1504">
        <v>480.52</v>
      </c>
      <c r="K1504">
        <v>480.52</v>
      </c>
      <c r="L1504">
        <v>47.98</v>
      </c>
      <c r="M1504" s="1">
        <v>44393.658148148148</v>
      </c>
      <c r="N1504" t="s">
        <v>107</v>
      </c>
      <c r="O1504" t="s">
        <v>108</v>
      </c>
      <c r="P1504" t="s">
        <v>149</v>
      </c>
      <c r="Q1504">
        <v>119213061</v>
      </c>
    </row>
    <row r="1505" spans="1:17" x14ac:dyDescent="0.2">
      <c r="A1505" t="s">
        <v>19</v>
      </c>
      <c r="B1505" t="s">
        <v>20</v>
      </c>
      <c r="C1505" t="s">
        <v>21</v>
      </c>
      <c r="D1505">
        <v>15</v>
      </c>
      <c r="E1505" t="s">
        <v>22</v>
      </c>
      <c r="F1505">
        <v>1</v>
      </c>
      <c r="G1505" t="s">
        <v>106</v>
      </c>
      <c r="H1505" t="str">
        <f>_xlfn.CONCAT(D1505,E1505,"-",F1505)</f>
        <v>15R-1</v>
      </c>
      <c r="I1505">
        <v>134</v>
      </c>
      <c r="J1505">
        <v>480.54</v>
      </c>
      <c r="K1505">
        <v>480.54</v>
      </c>
      <c r="L1505">
        <v>550.22</v>
      </c>
      <c r="M1505" s="1">
        <v>44393.658148148148</v>
      </c>
      <c r="N1505" t="s">
        <v>107</v>
      </c>
      <c r="O1505" t="s">
        <v>108</v>
      </c>
      <c r="P1505" t="s">
        <v>149</v>
      </c>
      <c r="Q1505">
        <v>119213061</v>
      </c>
    </row>
    <row r="1506" spans="1:17" x14ac:dyDescent="0.2">
      <c r="A1506" t="s">
        <v>19</v>
      </c>
      <c r="B1506" t="s">
        <v>20</v>
      </c>
      <c r="C1506" t="s">
        <v>21</v>
      </c>
      <c r="D1506">
        <v>15</v>
      </c>
      <c r="E1506" t="s">
        <v>22</v>
      </c>
      <c r="F1506">
        <v>1</v>
      </c>
      <c r="G1506" t="s">
        <v>106</v>
      </c>
      <c r="H1506" t="str">
        <f>_xlfn.CONCAT(D1506,E1506,"-",F1506)</f>
        <v>15R-1</v>
      </c>
      <c r="I1506">
        <v>136</v>
      </c>
      <c r="J1506">
        <v>480.56</v>
      </c>
      <c r="K1506">
        <v>480.56</v>
      </c>
      <c r="L1506">
        <v>497.17</v>
      </c>
      <c r="M1506" s="1">
        <v>44393.658148148148</v>
      </c>
      <c r="N1506" t="s">
        <v>107</v>
      </c>
      <c r="O1506" t="s">
        <v>108</v>
      </c>
      <c r="P1506" t="s">
        <v>149</v>
      </c>
      <c r="Q1506">
        <v>119213061</v>
      </c>
    </row>
    <row r="1507" spans="1:17" x14ac:dyDescent="0.2">
      <c r="A1507" t="s">
        <v>19</v>
      </c>
      <c r="B1507" t="s">
        <v>20</v>
      </c>
      <c r="C1507" t="s">
        <v>21</v>
      </c>
      <c r="D1507">
        <v>15</v>
      </c>
      <c r="E1507" t="s">
        <v>22</v>
      </c>
      <c r="F1507">
        <v>1</v>
      </c>
      <c r="G1507" t="s">
        <v>106</v>
      </c>
      <c r="H1507" t="str">
        <f>_xlfn.CONCAT(D1507,E1507,"-",F1507)</f>
        <v>15R-1</v>
      </c>
      <c r="I1507">
        <v>138</v>
      </c>
      <c r="J1507">
        <v>480.58</v>
      </c>
      <c r="K1507">
        <v>480.58</v>
      </c>
      <c r="L1507">
        <v>423.43</v>
      </c>
      <c r="M1507" s="1">
        <v>44393.658148148148</v>
      </c>
      <c r="N1507" t="s">
        <v>107</v>
      </c>
      <c r="O1507" t="s">
        <v>108</v>
      </c>
      <c r="P1507" t="s">
        <v>149</v>
      </c>
      <c r="Q1507">
        <v>119213061</v>
      </c>
    </row>
    <row r="1508" spans="1:17" x14ac:dyDescent="0.2">
      <c r="A1508" t="s">
        <v>19</v>
      </c>
      <c r="B1508" t="s">
        <v>20</v>
      </c>
      <c r="C1508" t="s">
        <v>21</v>
      </c>
      <c r="D1508">
        <v>15</v>
      </c>
      <c r="E1508" t="s">
        <v>22</v>
      </c>
      <c r="F1508">
        <v>2</v>
      </c>
      <c r="G1508" t="s">
        <v>106</v>
      </c>
      <c r="H1508" t="str">
        <f>_xlfn.CONCAT(D1508,E1508,"-",F1508)</f>
        <v>15R-2</v>
      </c>
      <c r="I1508">
        <v>10</v>
      </c>
      <c r="J1508">
        <v>480.8</v>
      </c>
      <c r="K1508">
        <v>480.8</v>
      </c>
      <c r="L1508">
        <v>4.72</v>
      </c>
      <c r="M1508" s="1">
        <v>44393.665324074071</v>
      </c>
      <c r="N1508" t="s">
        <v>107</v>
      </c>
      <c r="O1508" t="s">
        <v>108</v>
      </c>
      <c r="P1508" t="s">
        <v>150</v>
      </c>
      <c r="Q1508">
        <v>119213141</v>
      </c>
    </row>
    <row r="1509" spans="1:17" x14ac:dyDescent="0.2">
      <c r="A1509" t="s">
        <v>19</v>
      </c>
      <c r="B1509" t="s">
        <v>20</v>
      </c>
      <c r="C1509" t="s">
        <v>21</v>
      </c>
      <c r="D1509">
        <v>15</v>
      </c>
      <c r="E1509" t="s">
        <v>22</v>
      </c>
      <c r="F1509">
        <v>2</v>
      </c>
      <c r="G1509" t="s">
        <v>106</v>
      </c>
      <c r="H1509" t="str">
        <f>_xlfn.CONCAT(D1509,E1509,"-",F1509)</f>
        <v>15R-2</v>
      </c>
      <c r="I1509">
        <v>12</v>
      </c>
      <c r="J1509">
        <v>480.82</v>
      </c>
      <c r="K1509">
        <v>480.82</v>
      </c>
      <c r="L1509">
        <v>17.11</v>
      </c>
      <c r="M1509" s="1">
        <v>44393.665324074071</v>
      </c>
      <c r="N1509" t="s">
        <v>107</v>
      </c>
      <c r="O1509" t="s">
        <v>108</v>
      </c>
      <c r="P1509" t="s">
        <v>150</v>
      </c>
      <c r="Q1509">
        <v>119213141</v>
      </c>
    </row>
    <row r="1510" spans="1:17" x14ac:dyDescent="0.2">
      <c r="A1510" t="s">
        <v>19</v>
      </c>
      <c r="B1510" t="s">
        <v>20</v>
      </c>
      <c r="C1510" t="s">
        <v>21</v>
      </c>
      <c r="D1510">
        <v>15</v>
      </c>
      <c r="E1510" t="s">
        <v>22</v>
      </c>
      <c r="F1510">
        <v>2</v>
      </c>
      <c r="G1510" t="s">
        <v>106</v>
      </c>
      <c r="H1510" t="str">
        <f>_xlfn.CONCAT(D1510,E1510,"-",F1510)</f>
        <v>15R-2</v>
      </c>
      <c r="I1510">
        <v>14</v>
      </c>
      <c r="J1510">
        <v>480.84</v>
      </c>
      <c r="K1510">
        <v>480.84</v>
      </c>
      <c r="L1510">
        <v>15.8</v>
      </c>
      <c r="M1510" s="1">
        <v>44393.665324074071</v>
      </c>
      <c r="N1510" t="s">
        <v>107</v>
      </c>
      <c r="O1510" t="s">
        <v>108</v>
      </c>
      <c r="P1510" t="s">
        <v>150</v>
      </c>
      <c r="Q1510">
        <v>119213141</v>
      </c>
    </row>
    <row r="1511" spans="1:17" x14ac:dyDescent="0.2">
      <c r="A1511" t="s">
        <v>19</v>
      </c>
      <c r="B1511" t="s">
        <v>20</v>
      </c>
      <c r="C1511" t="s">
        <v>21</v>
      </c>
      <c r="D1511">
        <v>15</v>
      </c>
      <c r="E1511" t="s">
        <v>22</v>
      </c>
      <c r="F1511">
        <v>2</v>
      </c>
      <c r="G1511" t="s">
        <v>106</v>
      </c>
      <c r="H1511" t="str">
        <f>_xlfn.CONCAT(D1511,E1511,"-",F1511)</f>
        <v>15R-2</v>
      </c>
      <c r="I1511">
        <v>16</v>
      </c>
      <c r="J1511">
        <v>480.86</v>
      </c>
      <c r="K1511">
        <v>480.86</v>
      </c>
      <c r="L1511">
        <v>14.4</v>
      </c>
      <c r="M1511" s="1">
        <v>44393.665324074071</v>
      </c>
      <c r="N1511" t="s">
        <v>107</v>
      </c>
      <c r="O1511" t="s">
        <v>108</v>
      </c>
      <c r="P1511" t="s">
        <v>150</v>
      </c>
      <c r="Q1511">
        <v>119213141</v>
      </c>
    </row>
    <row r="1512" spans="1:17" x14ac:dyDescent="0.2">
      <c r="A1512" t="s">
        <v>19</v>
      </c>
      <c r="B1512" t="s">
        <v>20</v>
      </c>
      <c r="C1512" t="s">
        <v>21</v>
      </c>
      <c r="D1512">
        <v>15</v>
      </c>
      <c r="E1512" t="s">
        <v>22</v>
      </c>
      <c r="F1512">
        <v>2</v>
      </c>
      <c r="G1512" t="s">
        <v>106</v>
      </c>
      <c r="H1512" t="str">
        <f>_xlfn.CONCAT(D1512,E1512,"-",F1512)</f>
        <v>15R-2</v>
      </c>
      <c r="I1512">
        <v>18</v>
      </c>
      <c r="J1512">
        <v>480.88</v>
      </c>
      <c r="K1512">
        <v>480.88</v>
      </c>
      <c r="L1512">
        <v>13.88</v>
      </c>
      <c r="M1512" s="1">
        <v>44393.665324074071</v>
      </c>
      <c r="N1512" t="s">
        <v>107</v>
      </c>
      <c r="O1512" t="s">
        <v>108</v>
      </c>
      <c r="P1512" t="s">
        <v>150</v>
      </c>
      <c r="Q1512">
        <v>119213141</v>
      </c>
    </row>
    <row r="1513" spans="1:17" x14ac:dyDescent="0.2">
      <c r="A1513" t="s">
        <v>19</v>
      </c>
      <c r="B1513" t="s">
        <v>20</v>
      </c>
      <c r="C1513" t="s">
        <v>21</v>
      </c>
      <c r="D1513">
        <v>15</v>
      </c>
      <c r="E1513" t="s">
        <v>22</v>
      </c>
      <c r="F1513">
        <v>2</v>
      </c>
      <c r="G1513" t="s">
        <v>106</v>
      </c>
      <c r="H1513" t="str">
        <f>_xlfn.CONCAT(D1513,E1513,"-",F1513)</f>
        <v>15R-2</v>
      </c>
      <c r="I1513">
        <v>20</v>
      </c>
      <c r="J1513">
        <v>480.9</v>
      </c>
      <c r="K1513">
        <v>480.9</v>
      </c>
      <c r="L1513">
        <v>4.84</v>
      </c>
      <c r="M1513" s="1">
        <v>44393.665324074071</v>
      </c>
      <c r="N1513" t="s">
        <v>107</v>
      </c>
      <c r="O1513" t="s">
        <v>108</v>
      </c>
      <c r="P1513" t="s">
        <v>150</v>
      </c>
      <c r="Q1513">
        <v>119213141</v>
      </c>
    </row>
    <row r="1514" spans="1:17" x14ac:dyDescent="0.2">
      <c r="A1514" t="s">
        <v>19</v>
      </c>
      <c r="B1514" t="s">
        <v>20</v>
      </c>
      <c r="C1514" t="s">
        <v>21</v>
      </c>
      <c r="D1514">
        <v>15</v>
      </c>
      <c r="E1514" t="s">
        <v>22</v>
      </c>
      <c r="F1514">
        <v>2</v>
      </c>
      <c r="G1514" t="s">
        <v>106</v>
      </c>
      <c r="H1514" t="str">
        <f>_xlfn.CONCAT(D1514,E1514,"-",F1514)</f>
        <v>15R-2</v>
      </c>
      <c r="I1514">
        <v>26</v>
      </c>
      <c r="J1514">
        <v>480.96</v>
      </c>
      <c r="K1514">
        <v>480.96</v>
      </c>
      <c r="L1514">
        <v>67.099999999999994</v>
      </c>
      <c r="M1514" s="1">
        <v>44393.665324074071</v>
      </c>
      <c r="N1514" t="s">
        <v>107</v>
      </c>
      <c r="O1514" t="s">
        <v>108</v>
      </c>
      <c r="P1514" t="s">
        <v>150</v>
      </c>
      <c r="Q1514">
        <v>119213141</v>
      </c>
    </row>
    <row r="1515" spans="1:17" x14ac:dyDescent="0.2">
      <c r="A1515" t="s">
        <v>19</v>
      </c>
      <c r="B1515" t="s">
        <v>20</v>
      </c>
      <c r="C1515" t="s">
        <v>21</v>
      </c>
      <c r="D1515">
        <v>15</v>
      </c>
      <c r="E1515" t="s">
        <v>22</v>
      </c>
      <c r="F1515">
        <v>2</v>
      </c>
      <c r="G1515" t="s">
        <v>106</v>
      </c>
      <c r="H1515" t="str">
        <f>_xlfn.CONCAT(D1515,E1515,"-",F1515)</f>
        <v>15R-2</v>
      </c>
      <c r="I1515">
        <v>34</v>
      </c>
      <c r="J1515">
        <v>481.04</v>
      </c>
      <c r="K1515">
        <v>481.04</v>
      </c>
      <c r="L1515">
        <v>261.72000000000003</v>
      </c>
      <c r="M1515" s="1">
        <v>44393.665324074071</v>
      </c>
      <c r="N1515" t="s">
        <v>107</v>
      </c>
      <c r="O1515" t="s">
        <v>108</v>
      </c>
      <c r="P1515" t="s">
        <v>150</v>
      </c>
      <c r="Q1515">
        <v>119213141</v>
      </c>
    </row>
    <row r="1516" spans="1:17" x14ac:dyDescent="0.2">
      <c r="A1516" t="s">
        <v>19</v>
      </c>
      <c r="B1516" t="s">
        <v>20</v>
      </c>
      <c r="C1516" t="s">
        <v>21</v>
      </c>
      <c r="D1516">
        <v>15</v>
      </c>
      <c r="E1516" t="s">
        <v>22</v>
      </c>
      <c r="F1516">
        <v>2</v>
      </c>
      <c r="G1516" t="s">
        <v>106</v>
      </c>
      <c r="H1516" t="str">
        <f>_xlfn.CONCAT(D1516,E1516,"-",F1516)</f>
        <v>15R-2</v>
      </c>
      <c r="I1516">
        <v>36</v>
      </c>
      <c r="J1516">
        <v>481.06</v>
      </c>
      <c r="K1516">
        <v>481.06</v>
      </c>
      <c r="L1516">
        <v>244.67</v>
      </c>
      <c r="M1516" s="1">
        <v>44393.665324074071</v>
      </c>
      <c r="N1516" t="s">
        <v>107</v>
      </c>
      <c r="O1516" t="s">
        <v>108</v>
      </c>
      <c r="P1516" t="s">
        <v>150</v>
      </c>
      <c r="Q1516">
        <v>119213141</v>
      </c>
    </row>
    <row r="1517" spans="1:17" x14ac:dyDescent="0.2">
      <c r="A1517" t="s">
        <v>19</v>
      </c>
      <c r="B1517" t="s">
        <v>20</v>
      </c>
      <c r="C1517" t="s">
        <v>21</v>
      </c>
      <c r="D1517">
        <v>15</v>
      </c>
      <c r="E1517" t="s">
        <v>22</v>
      </c>
      <c r="F1517">
        <v>2</v>
      </c>
      <c r="G1517" t="s">
        <v>106</v>
      </c>
      <c r="H1517" t="str">
        <f>_xlfn.CONCAT(D1517,E1517,"-",F1517)</f>
        <v>15R-2</v>
      </c>
      <c r="I1517">
        <v>38</v>
      </c>
      <c r="J1517">
        <v>481.08</v>
      </c>
      <c r="K1517">
        <v>481.08</v>
      </c>
      <c r="L1517">
        <v>177.67</v>
      </c>
      <c r="M1517" s="1">
        <v>44393.665324074071</v>
      </c>
      <c r="N1517" t="s">
        <v>107</v>
      </c>
      <c r="O1517" t="s">
        <v>108</v>
      </c>
      <c r="P1517" t="s">
        <v>150</v>
      </c>
      <c r="Q1517">
        <v>119213141</v>
      </c>
    </row>
    <row r="1518" spans="1:17" x14ac:dyDescent="0.2">
      <c r="A1518" t="s">
        <v>19</v>
      </c>
      <c r="B1518" t="s">
        <v>20</v>
      </c>
      <c r="C1518" t="s">
        <v>21</v>
      </c>
      <c r="D1518">
        <v>15</v>
      </c>
      <c r="E1518" t="s">
        <v>22</v>
      </c>
      <c r="F1518">
        <v>2</v>
      </c>
      <c r="G1518" t="s">
        <v>106</v>
      </c>
      <c r="H1518" t="str">
        <f>_xlfn.CONCAT(D1518,E1518,"-",F1518)</f>
        <v>15R-2</v>
      </c>
      <c r="I1518">
        <v>40</v>
      </c>
      <c r="J1518">
        <v>481.1</v>
      </c>
      <c r="K1518">
        <v>481.1</v>
      </c>
      <c r="L1518">
        <v>8.61</v>
      </c>
      <c r="M1518" s="1">
        <v>44393.665324074071</v>
      </c>
      <c r="N1518" t="s">
        <v>107</v>
      </c>
      <c r="O1518" t="s">
        <v>108</v>
      </c>
      <c r="P1518" t="s">
        <v>150</v>
      </c>
      <c r="Q1518">
        <v>119213141</v>
      </c>
    </row>
    <row r="1519" spans="1:17" x14ac:dyDescent="0.2">
      <c r="A1519" t="s">
        <v>19</v>
      </c>
      <c r="B1519" t="s">
        <v>20</v>
      </c>
      <c r="C1519" t="s">
        <v>21</v>
      </c>
      <c r="D1519">
        <v>15</v>
      </c>
      <c r="E1519" t="s">
        <v>22</v>
      </c>
      <c r="F1519">
        <v>2</v>
      </c>
      <c r="G1519" t="s">
        <v>106</v>
      </c>
      <c r="H1519" t="str">
        <f>_xlfn.CONCAT(D1519,E1519,"-",F1519)</f>
        <v>15R-2</v>
      </c>
      <c r="I1519">
        <v>42</v>
      </c>
      <c r="J1519">
        <v>481.12</v>
      </c>
      <c r="K1519">
        <v>481.12</v>
      </c>
      <c r="L1519">
        <v>50.1</v>
      </c>
      <c r="M1519" s="1">
        <v>44393.665324074071</v>
      </c>
      <c r="N1519" t="s">
        <v>107</v>
      </c>
      <c r="O1519" t="s">
        <v>108</v>
      </c>
      <c r="P1519" t="s">
        <v>150</v>
      </c>
      <c r="Q1519">
        <v>119213141</v>
      </c>
    </row>
    <row r="1520" spans="1:17" x14ac:dyDescent="0.2">
      <c r="A1520" t="s">
        <v>19</v>
      </c>
      <c r="B1520" t="s">
        <v>20</v>
      </c>
      <c r="C1520" t="s">
        <v>21</v>
      </c>
      <c r="D1520">
        <v>15</v>
      </c>
      <c r="E1520" t="s">
        <v>22</v>
      </c>
      <c r="F1520">
        <v>2</v>
      </c>
      <c r="G1520" t="s">
        <v>106</v>
      </c>
      <c r="H1520" t="str">
        <f>_xlfn.CONCAT(D1520,E1520,"-",F1520)</f>
        <v>15R-2</v>
      </c>
      <c r="I1520">
        <v>44</v>
      </c>
      <c r="J1520">
        <v>481.14</v>
      </c>
      <c r="K1520">
        <v>481.14</v>
      </c>
      <c r="L1520">
        <v>280.2</v>
      </c>
      <c r="M1520" s="1">
        <v>44393.665324074071</v>
      </c>
      <c r="N1520" t="s">
        <v>107</v>
      </c>
      <c r="O1520" t="s">
        <v>108</v>
      </c>
      <c r="P1520" t="s">
        <v>150</v>
      </c>
      <c r="Q1520">
        <v>119213141</v>
      </c>
    </row>
    <row r="1521" spans="1:17" x14ac:dyDescent="0.2">
      <c r="A1521" t="s">
        <v>19</v>
      </c>
      <c r="B1521" t="s">
        <v>20</v>
      </c>
      <c r="C1521" t="s">
        <v>21</v>
      </c>
      <c r="D1521">
        <v>15</v>
      </c>
      <c r="E1521" t="s">
        <v>22</v>
      </c>
      <c r="F1521">
        <v>2</v>
      </c>
      <c r="G1521" t="s">
        <v>106</v>
      </c>
      <c r="H1521" t="str">
        <f>_xlfn.CONCAT(D1521,E1521,"-",F1521)</f>
        <v>15R-2</v>
      </c>
      <c r="I1521">
        <v>46</v>
      </c>
      <c r="J1521">
        <v>481.16</v>
      </c>
      <c r="K1521">
        <v>481.16</v>
      </c>
      <c r="L1521">
        <v>296.64</v>
      </c>
      <c r="M1521" s="1">
        <v>44393.665324074071</v>
      </c>
      <c r="N1521" t="s">
        <v>107</v>
      </c>
      <c r="O1521" t="s">
        <v>108</v>
      </c>
      <c r="P1521" t="s">
        <v>150</v>
      </c>
      <c r="Q1521">
        <v>119213141</v>
      </c>
    </row>
    <row r="1522" spans="1:17" x14ac:dyDescent="0.2">
      <c r="A1522" t="s">
        <v>19</v>
      </c>
      <c r="B1522" t="s">
        <v>20</v>
      </c>
      <c r="C1522" t="s">
        <v>21</v>
      </c>
      <c r="D1522">
        <v>15</v>
      </c>
      <c r="E1522" t="s">
        <v>22</v>
      </c>
      <c r="F1522">
        <v>2</v>
      </c>
      <c r="G1522" t="s">
        <v>106</v>
      </c>
      <c r="H1522" t="str">
        <f>_xlfn.CONCAT(D1522,E1522,"-",F1522)</f>
        <v>15R-2</v>
      </c>
      <c r="I1522">
        <v>48</v>
      </c>
      <c r="J1522">
        <v>481.18</v>
      </c>
      <c r="K1522">
        <v>481.18</v>
      </c>
      <c r="L1522">
        <v>259.18</v>
      </c>
      <c r="M1522" s="1">
        <v>44393.665324074071</v>
      </c>
      <c r="N1522" t="s">
        <v>107</v>
      </c>
      <c r="O1522" t="s">
        <v>108</v>
      </c>
      <c r="P1522" t="s">
        <v>150</v>
      </c>
      <c r="Q1522">
        <v>119213141</v>
      </c>
    </row>
    <row r="1523" spans="1:17" x14ac:dyDescent="0.2">
      <c r="A1523" t="s">
        <v>19</v>
      </c>
      <c r="B1523" t="s">
        <v>20</v>
      </c>
      <c r="C1523" t="s">
        <v>21</v>
      </c>
      <c r="D1523">
        <v>15</v>
      </c>
      <c r="E1523" t="s">
        <v>22</v>
      </c>
      <c r="F1523">
        <v>2</v>
      </c>
      <c r="G1523" t="s">
        <v>106</v>
      </c>
      <c r="H1523" t="str">
        <f>_xlfn.CONCAT(D1523,E1523,"-",F1523)</f>
        <v>15R-2</v>
      </c>
      <c r="I1523">
        <v>50</v>
      </c>
      <c r="J1523">
        <v>481.2</v>
      </c>
      <c r="K1523">
        <v>481.2</v>
      </c>
      <c r="L1523">
        <v>139.03</v>
      </c>
      <c r="M1523" s="1">
        <v>44393.665324074071</v>
      </c>
      <c r="N1523" t="s">
        <v>107</v>
      </c>
      <c r="O1523" t="s">
        <v>108</v>
      </c>
      <c r="P1523" t="s">
        <v>150</v>
      </c>
      <c r="Q1523">
        <v>119213141</v>
      </c>
    </row>
    <row r="1524" spans="1:17" x14ac:dyDescent="0.2">
      <c r="A1524" t="s">
        <v>19</v>
      </c>
      <c r="B1524" t="s">
        <v>20</v>
      </c>
      <c r="C1524" t="s">
        <v>21</v>
      </c>
      <c r="D1524">
        <v>15</v>
      </c>
      <c r="E1524" t="s">
        <v>22</v>
      </c>
      <c r="F1524">
        <v>2</v>
      </c>
      <c r="G1524" t="s">
        <v>106</v>
      </c>
      <c r="H1524" t="str">
        <f>_xlfn.CONCAT(D1524,E1524,"-",F1524)</f>
        <v>15R-2</v>
      </c>
      <c r="I1524">
        <v>52</v>
      </c>
      <c r="J1524">
        <v>481.22</v>
      </c>
      <c r="K1524">
        <v>481.22</v>
      </c>
      <c r="L1524">
        <v>22.87</v>
      </c>
      <c r="M1524" s="1">
        <v>44393.665324074071</v>
      </c>
      <c r="N1524" t="s">
        <v>107</v>
      </c>
      <c r="O1524" t="s">
        <v>108</v>
      </c>
      <c r="P1524" t="s">
        <v>150</v>
      </c>
      <c r="Q1524">
        <v>119213141</v>
      </c>
    </row>
    <row r="1525" spans="1:17" x14ac:dyDescent="0.2">
      <c r="A1525" t="s">
        <v>19</v>
      </c>
      <c r="B1525" t="s">
        <v>20</v>
      </c>
      <c r="C1525" t="s">
        <v>21</v>
      </c>
      <c r="D1525">
        <v>15</v>
      </c>
      <c r="E1525" t="s">
        <v>22</v>
      </c>
      <c r="F1525">
        <v>2</v>
      </c>
      <c r="G1525" t="s">
        <v>106</v>
      </c>
      <c r="H1525" t="str">
        <f>_xlfn.CONCAT(D1525,E1525,"-",F1525)</f>
        <v>15R-2</v>
      </c>
      <c r="I1525">
        <v>54</v>
      </c>
      <c r="J1525">
        <v>481.24</v>
      </c>
      <c r="K1525">
        <v>481.24</v>
      </c>
      <c r="L1525">
        <v>428.79</v>
      </c>
      <c r="M1525" s="1">
        <v>44393.665324074071</v>
      </c>
      <c r="N1525" t="s">
        <v>107</v>
      </c>
      <c r="O1525" t="s">
        <v>108</v>
      </c>
      <c r="P1525" t="s">
        <v>150</v>
      </c>
      <c r="Q1525">
        <v>119213141</v>
      </c>
    </row>
    <row r="1526" spans="1:17" x14ac:dyDescent="0.2">
      <c r="A1526" t="s">
        <v>19</v>
      </c>
      <c r="B1526" t="s">
        <v>20</v>
      </c>
      <c r="C1526" t="s">
        <v>21</v>
      </c>
      <c r="D1526">
        <v>15</v>
      </c>
      <c r="E1526" t="s">
        <v>22</v>
      </c>
      <c r="F1526">
        <v>2</v>
      </c>
      <c r="G1526" t="s">
        <v>106</v>
      </c>
      <c r="H1526" t="str">
        <f>_xlfn.CONCAT(D1526,E1526,"-",F1526)</f>
        <v>15R-2</v>
      </c>
      <c r="I1526">
        <v>56</v>
      </c>
      <c r="J1526">
        <v>481.26</v>
      </c>
      <c r="K1526">
        <v>481.26</v>
      </c>
      <c r="L1526">
        <v>418.93</v>
      </c>
      <c r="M1526" s="1">
        <v>44393.665324074071</v>
      </c>
      <c r="N1526" t="s">
        <v>107</v>
      </c>
      <c r="O1526" t="s">
        <v>108</v>
      </c>
      <c r="P1526" t="s">
        <v>150</v>
      </c>
      <c r="Q1526">
        <v>119213141</v>
      </c>
    </row>
    <row r="1527" spans="1:17" x14ac:dyDescent="0.2">
      <c r="A1527" t="s">
        <v>19</v>
      </c>
      <c r="B1527" t="s">
        <v>20</v>
      </c>
      <c r="C1527" t="s">
        <v>21</v>
      </c>
      <c r="D1527">
        <v>15</v>
      </c>
      <c r="E1527" t="s">
        <v>22</v>
      </c>
      <c r="F1527">
        <v>2</v>
      </c>
      <c r="G1527" t="s">
        <v>106</v>
      </c>
      <c r="H1527" t="str">
        <f>_xlfn.CONCAT(D1527,E1527,"-",F1527)</f>
        <v>15R-2</v>
      </c>
      <c r="I1527">
        <v>58</v>
      </c>
      <c r="J1527">
        <v>481.28</v>
      </c>
      <c r="K1527">
        <v>481.28</v>
      </c>
      <c r="L1527">
        <v>512.13</v>
      </c>
      <c r="M1527" s="1">
        <v>44393.665324074071</v>
      </c>
      <c r="N1527" t="s">
        <v>107</v>
      </c>
      <c r="O1527" t="s">
        <v>108</v>
      </c>
      <c r="P1527" t="s">
        <v>150</v>
      </c>
      <c r="Q1527">
        <v>119213141</v>
      </c>
    </row>
    <row r="1528" spans="1:17" x14ac:dyDescent="0.2">
      <c r="A1528" t="s">
        <v>19</v>
      </c>
      <c r="B1528" t="s">
        <v>20</v>
      </c>
      <c r="C1528" t="s">
        <v>21</v>
      </c>
      <c r="D1528">
        <v>15</v>
      </c>
      <c r="E1528" t="s">
        <v>22</v>
      </c>
      <c r="F1528">
        <v>2</v>
      </c>
      <c r="G1528" t="s">
        <v>106</v>
      </c>
      <c r="H1528" t="str">
        <f>_xlfn.CONCAT(D1528,E1528,"-",F1528)</f>
        <v>15R-2</v>
      </c>
      <c r="I1528">
        <v>60</v>
      </c>
      <c r="J1528">
        <v>481.3</v>
      </c>
      <c r="K1528">
        <v>481.3</v>
      </c>
      <c r="L1528">
        <v>488.85</v>
      </c>
      <c r="M1528" s="1">
        <v>44393.665324074071</v>
      </c>
      <c r="N1528" t="s">
        <v>107</v>
      </c>
      <c r="O1528" t="s">
        <v>108</v>
      </c>
      <c r="P1528" t="s">
        <v>150</v>
      </c>
      <c r="Q1528">
        <v>119213141</v>
      </c>
    </row>
    <row r="1529" spans="1:17" x14ac:dyDescent="0.2">
      <c r="A1529" t="s">
        <v>19</v>
      </c>
      <c r="B1529" t="s">
        <v>20</v>
      </c>
      <c r="C1529" t="s">
        <v>21</v>
      </c>
      <c r="D1529">
        <v>15</v>
      </c>
      <c r="E1529" t="s">
        <v>22</v>
      </c>
      <c r="F1529">
        <v>2</v>
      </c>
      <c r="G1529" t="s">
        <v>106</v>
      </c>
      <c r="H1529" t="str">
        <f>_xlfn.CONCAT(D1529,E1529,"-",F1529)</f>
        <v>15R-2</v>
      </c>
      <c r="I1529">
        <v>62</v>
      </c>
      <c r="J1529">
        <v>481.32</v>
      </c>
      <c r="K1529">
        <v>481.32</v>
      </c>
      <c r="L1529">
        <v>194.25</v>
      </c>
      <c r="M1529" s="1">
        <v>44393.665324074071</v>
      </c>
      <c r="N1529" t="s">
        <v>107</v>
      </c>
      <c r="O1529" t="s">
        <v>108</v>
      </c>
      <c r="P1529" t="s">
        <v>150</v>
      </c>
      <c r="Q1529">
        <v>119213141</v>
      </c>
    </row>
    <row r="1530" spans="1:17" x14ac:dyDescent="0.2">
      <c r="A1530" t="s">
        <v>19</v>
      </c>
      <c r="B1530" t="s">
        <v>20</v>
      </c>
      <c r="C1530" t="s">
        <v>21</v>
      </c>
      <c r="D1530">
        <v>15</v>
      </c>
      <c r="E1530" t="s">
        <v>22</v>
      </c>
      <c r="F1530">
        <v>2</v>
      </c>
      <c r="G1530" t="s">
        <v>106</v>
      </c>
      <c r="H1530" t="str">
        <f>_xlfn.CONCAT(D1530,E1530,"-",F1530)</f>
        <v>15R-2</v>
      </c>
      <c r="I1530">
        <v>64</v>
      </c>
      <c r="J1530">
        <v>481.34</v>
      </c>
      <c r="K1530">
        <v>481.34</v>
      </c>
      <c r="L1530">
        <v>506.54</v>
      </c>
      <c r="M1530" s="1">
        <v>44393.665324074071</v>
      </c>
      <c r="N1530" t="s">
        <v>107</v>
      </c>
      <c r="O1530" t="s">
        <v>108</v>
      </c>
      <c r="P1530" t="s">
        <v>150</v>
      </c>
      <c r="Q1530">
        <v>119213141</v>
      </c>
    </row>
    <row r="1531" spans="1:17" x14ac:dyDescent="0.2">
      <c r="A1531" t="s">
        <v>19</v>
      </c>
      <c r="B1531" t="s">
        <v>20</v>
      </c>
      <c r="C1531" t="s">
        <v>21</v>
      </c>
      <c r="D1531">
        <v>15</v>
      </c>
      <c r="E1531" t="s">
        <v>22</v>
      </c>
      <c r="F1531">
        <v>2</v>
      </c>
      <c r="G1531" t="s">
        <v>106</v>
      </c>
      <c r="H1531" t="str">
        <f>_xlfn.CONCAT(D1531,E1531,"-",F1531)</f>
        <v>15R-2</v>
      </c>
      <c r="I1531">
        <v>66</v>
      </c>
      <c r="J1531">
        <v>481.36</v>
      </c>
      <c r="K1531">
        <v>481.36</v>
      </c>
      <c r="L1531">
        <v>443.22</v>
      </c>
      <c r="M1531" s="1">
        <v>44393.665324074071</v>
      </c>
      <c r="N1531" t="s">
        <v>107</v>
      </c>
      <c r="O1531" t="s">
        <v>108</v>
      </c>
      <c r="P1531" t="s">
        <v>150</v>
      </c>
      <c r="Q1531">
        <v>119213141</v>
      </c>
    </row>
    <row r="1532" spans="1:17" x14ac:dyDescent="0.2">
      <c r="A1532" t="s">
        <v>19</v>
      </c>
      <c r="B1532" t="s">
        <v>20</v>
      </c>
      <c r="C1532" t="s">
        <v>21</v>
      </c>
      <c r="D1532">
        <v>15</v>
      </c>
      <c r="E1532" t="s">
        <v>22</v>
      </c>
      <c r="F1532">
        <v>2</v>
      </c>
      <c r="G1532" t="s">
        <v>106</v>
      </c>
      <c r="H1532" t="str">
        <f>_xlfn.CONCAT(D1532,E1532,"-",F1532)</f>
        <v>15R-2</v>
      </c>
      <c r="I1532">
        <v>68</v>
      </c>
      <c r="J1532">
        <v>481.38</v>
      </c>
      <c r="K1532">
        <v>481.38</v>
      </c>
      <c r="L1532">
        <v>19.63</v>
      </c>
      <c r="M1532" s="1">
        <v>44393.665324074071</v>
      </c>
      <c r="N1532" t="s">
        <v>107</v>
      </c>
      <c r="O1532" t="s">
        <v>108</v>
      </c>
      <c r="P1532" t="s">
        <v>150</v>
      </c>
      <c r="Q1532">
        <v>119213141</v>
      </c>
    </row>
    <row r="1533" spans="1:17" x14ac:dyDescent="0.2">
      <c r="A1533" t="s">
        <v>19</v>
      </c>
      <c r="B1533" t="s">
        <v>20</v>
      </c>
      <c r="C1533" t="s">
        <v>21</v>
      </c>
      <c r="D1533">
        <v>15</v>
      </c>
      <c r="E1533" t="s">
        <v>22</v>
      </c>
      <c r="F1533">
        <v>2</v>
      </c>
      <c r="G1533" t="s">
        <v>106</v>
      </c>
      <c r="H1533" t="str">
        <f>_xlfn.CONCAT(D1533,E1533,"-",F1533)</f>
        <v>15R-2</v>
      </c>
      <c r="I1533">
        <v>70</v>
      </c>
      <c r="J1533">
        <v>481.4</v>
      </c>
      <c r="K1533">
        <v>481.4</v>
      </c>
      <c r="L1533">
        <v>403.77</v>
      </c>
      <c r="M1533" s="1">
        <v>44393.665324074071</v>
      </c>
      <c r="N1533" t="s">
        <v>107</v>
      </c>
      <c r="O1533" t="s">
        <v>108</v>
      </c>
      <c r="P1533" t="s">
        <v>150</v>
      </c>
      <c r="Q1533">
        <v>119213141</v>
      </c>
    </row>
    <row r="1534" spans="1:17" x14ac:dyDescent="0.2">
      <c r="A1534" t="s">
        <v>19</v>
      </c>
      <c r="B1534" t="s">
        <v>20</v>
      </c>
      <c r="C1534" t="s">
        <v>21</v>
      </c>
      <c r="D1534">
        <v>15</v>
      </c>
      <c r="E1534" t="s">
        <v>22</v>
      </c>
      <c r="F1534">
        <v>2</v>
      </c>
      <c r="G1534" t="s">
        <v>106</v>
      </c>
      <c r="H1534" t="str">
        <f>_xlfn.CONCAT(D1534,E1534,"-",F1534)</f>
        <v>15R-2</v>
      </c>
      <c r="I1534">
        <v>72</v>
      </c>
      <c r="J1534">
        <v>481.42</v>
      </c>
      <c r="K1534">
        <v>481.42</v>
      </c>
      <c r="L1534">
        <v>290.08</v>
      </c>
      <c r="M1534" s="1">
        <v>44393.665324074071</v>
      </c>
      <c r="N1534" t="s">
        <v>107</v>
      </c>
      <c r="O1534" t="s">
        <v>108</v>
      </c>
      <c r="P1534" t="s">
        <v>150</v>
      </c>
      <c r="Q1534">
        <v>119213141</v>
      </c>
    </row>
    <row r="1535" spans="1:17" x14ac:dyDescent="0.2">
      <c r="A1535" t="s">
        <v>19</v>
      </c>
      <c r="B1535" t="s">
        <v>20</v>
      </c>
      <c r="C1535" t="s">
        <v>21</v>
      </c>
      <c r="D1535">
        <v>15</v>
      </c>
      <c r="E1535" t="s">
        <v>22</v>
      </c>
      <c r="F1535">
        <v>2</v>
      </c>
      <c r="G1535" t="s">
        <v>106</v>
      </c>
      <c r="H1535" t="str">
        <f>_xlfn.CONCAT(D1535,E1535,"-",F1535)</f>
        <v>15R-2</v>
      </c>
      <c r="I1535">
        <v>74</v>
      </c>
      <c r="J1535">
        <v>481.44</v>
      </c>
      <c r="K1535">
        <v>481.44</v>
      </c>
      <c r="L1535">
        <v>379.73</v>
      </c>
      <c r="M1535" s="1">
        <v>44393.665324074071</v>
      </c>
      <c r="N1535" t="s">
        <v>107</v>
      </c>
      <c r="O1535" t="s">
        <v>108</v>
      </c>
      <c r="P1535" t="s">
        <v>150</v>
      </c>
      <c r="Q1535">
        <v>119213141</v>
      </c>
    </row>
    <row r="1536" spans="1:17" x14ac:dyDescent="0.2">
      <c r="A1536" t="s">
        <v>19</v>
      </c>
      <c r="B1536" t="s">
        <v>20</v>
      </c>
      <c r="C1536" t="s">
        <v>21</v>
      </c>
      <c r="D1536">
        <v>15</v>
      </c>
      <c r="E1536" t="s">
        <v>22</v>
      </c>
      <c r="F1536">
        <v>2</v>
      </c>
      <c r="G1536" t="s">
        <v>106</v>
      </c>
      <c r="H1536" t="str">
        <f>_xlfn.CONCAT(D1536,E1536,"-",F1536)</f>
        <v>15R-2</v>
      </c>
      <c r="I1536">
        <v>84</v>
      </c>
      <c r="J1536">
        <v>481.54</v>
      </c>
      <c r="K1536">
        <v>481.54</v>
      </c>
      <c r="L1536">
        <v>503.16</v>
      </c>
      <c r="M1536" s="1">
        <v>44393.665324074071</v>
      </c>
      <c r="N1536" t="s">
        <v>107</v>
      </c>
      <c r="O1536" t="s">
        <v>108</v>
      </c>
      <c r="P1536" t="s">
        <v>150</v>
      </c>
      <c r="Q1536">
        <v>119213141</v>
      </c>
    </row>
    <row r="1537" spans="1:17" x14ac:dyDescent="0.2">
      <c r="A1537" t="s">
        <v>19</v>
      </c>
      <c r="B1537" t="s">
        <v>20</v>
      </c>
      <c r="C1537" t="s">
        <v>21</v>
      </c>
      <c r="D1537">
        <v>15</v>
      </c>
      <c r="E1537" t="s">
        <v>22</v>
      </c>
      <c r="F1537">
        <v>2</v>
      </c>
      <c r="G1537" t="s">
        <v>106</v>
      </c>
      <c r="H1537" t="str">
        <f>_xlfn.CONCAT(D1537,E1537,"-",F1537)</f>
        <v>15R-2</v>
      </c>
      <c r="I1537">
        <v>86</v>
      </c>
      <c r="J1537">
        <v>481.56</v>
      </c>
      <c r="K1537">
        <v>481.56</v>
      </c>
      <c r="L1537">
        <v>524.54999999999995</v>
      </c>
      <c r="M1537" s="1">
        <v>44393.665324074071</v>
      </c>
      <c r="N1537" t="s">
        <v>107</v>
      </c>
      <c r="O1537" t="s">
        <v>108</v>
      </c>
      <c r="P1537" t="s">
        <v>150</v>
      </c>
      <c r="Q1537">
        <v>119213141</v>
      </c>
    </row>
    <row r="1538" spans="1:17" x14ac:dyDescent="0.2">
      <c r="A1538" t="s">
        <v>19</v>
      </c>
      <c r="B1538" t="s">
        <v>20</v>
      </c>
      <c r="C1538" t="s">
        <v>21</v>
      </c>
      <c r="D1538">
        <v>15</v>
      </c>
      <c r="E1538" t="s">
        <v>22</v>
      </c>
      <c r="F1538">
        <v>2</v>
      </c>
      <c r="G1538" t="s">
        <v>106</v>
      </c>
      <c r="H1538" t="str">
        <f>_xlfn.CONCAT(D1538,E1538,"-",F1538)</f>
        <v>15R-2</v>
      </c>
      <c r="I1538">
        <v>88</v>
      </c>
      <c r="J1538">
        <v>481.58</v>
      </c>
      <c r="K1538">
        <v>481.58</v>
      </c>
      <c r="L1538">
        <v>496.2</v>
      </c>
      <c r="M1538" s="1">
        <v>44393.665324074071</v>
      </c>
      <c r="N1538" t="s">
        <v>107</v>
      </c>
      <c r="O1538" t="s">
        <v>108</v>
      </c>
      <c r="P1538" t="s">
        <v>150</v>
      </c>
      <c r="Q1538">
        <v>119213141</v>
      </c>
    </row>
    <row r="1539" spans="1:17" x14ac:dyDescent="0.2">
      <c r="A1539" t="s">
        <v>19</v>
      </c>
      <c r="B1539" t="s">
        <v>20</v>
      </c>
      <c r="C1539" t="s">
        <v>21</v>
      </c>
      <c r="D1539">
        <v>15</v>
      </c>
      <c r="E1539" t="s">
        <v>22</v>
      </c>
      <c r="F1539">
        <v>2</v>
      </c>
      <c r="G1539" t="s">
        <v>106</v>
      </c>
      <c r="H1539" t="str">
        <f>_xlfn.CONCAT(D1539,E1539,"-",F1539)</f>
        <v>15R-2</v>
      </c>
      <c r="I1539">
        <v>90</v>
      </c>
      <c r="J1539">
        <v>481.6</v>
      </c>
      <c r="K1539">
        <v>481.6</v>
      </c>
      <c r="L1539">
        <v>278.70999999999998</v>
      </c>
      <c r="M1539" s="1">
        <v>44393.665324074071</v>
      </c>
      <c r="N1539" t="s">
        <v>107</v>
      </c>
      <c r="O1539" t="s">
        <v>108</v>
      </c>
      <c r="P1539" t="s">
        <v>150</v>
      </c>
      <c r="Q1539">
        <v>119213141</v>
      </c>
    </row>
    <row r="1540" spans="1:17" x14ac:dyDescent="0.2">
      <c r="A1540" t="s">
        <v>19</v>
      </c>
      <c r="B1540" t="s">
        <v>20</v>
      </c>
      <c r="C1540" t="s">
        <v>21</v>
      </c>
      <c r="D1540">
        <v>15</v>
      </c>
      <c r="E1540" t="s">
        <v>22</v>
      </c>
      <c r="F1540">
        <v>2</v>
      </c>
      <c r="G1540" t="s">
        <v>106</v>
      </c>
      <c r="H1540" t="str">
        <f>_xlfn.CONCAT(D1540,E1540,"-",F1540)</f>
        <v>15R-2</v>
      </c>
      <c r="I1540">
        <v>92</v>
      </c>
      <c r="J1540">
        <v>481.62</v>
      </c>
      <c r="K1540">
        <v>481.62</v>
      </c>
      <c r="L1540">
        <v>10.32</v>
      </c>
      <c r="M1540" s="1">
        <v>44393.665324074071</v>
      </c>
      <c r="N1540" t="s">
        <v>107</v>
      </c>
      <c r="O1540" t="s">
        <v>108</v>
      </c>
      <c r="P1540" t="s">
        <v>150</v>
      </c>
      <c r="Q1540">
        <v>119213141</v>
      </c>
    </row>
    <row r="1541" spans="1:17" x14ac:dyDescent="0.2">
      <c r="A1541" t="s">
        <v>19</v>
      </c>
      <c r="B1541" t="s">
        <v>20</v>
      </c>
      <c r="C1541" t="s">
        <v>21</v>
      </c>
      <c r="D1541">
        <v>15</v>
      </c>
      <c r="E1541" t="s">
        <v>22</v>
      </c>
      <c r="F1541">
        <v>2</v>
      </c>
      <c r="G1541" t="s">
        <v>106</v>
      </c>
      <c r="H1541" t="str">
        <f>_xlfn.CONCAT(D1541,E1541,"-",F1541)</f>
        <v>15R-2</v>
      </c>
      <c r="I1541">
        <v>94</v>
      </c>
      <c r="J1541">
        <v>481.64</v>
      </c>
      <c r="K1541">
        <v>481.64</v>
      </c>
      <c r="L1541">
        <v>200.01</v>
      </c>
      <c r="M1541" s="1">
        <v>44393.665324074071</v>
      </c>
      <c r="N1541" t="s">
        <v>107</v>
      </c>
      <c r="O1541" t="s">
        <v>108</v>
      </c>
      <c r="P1541" t="s">
        <v>150</v>
      </c>
      <c r="Q1541">
        <v>119213141</v>
      </c>
    </row>
    <row r="1542" spans="1:17" x14ac:dyDescent="0.2">
      <c r="A1542" t="s">
        <v>19</v>
      </c>
      <c r="B1542" t="s">
        <v>20</v>
      </c>
      <c r="C1542" t="s">
        <v>21</v>
      </c>
      <c r="D1542">
        <v>15</v>
      </c>
      <c r="E1542" t="s">
        <v>22</v>
      </c>
      <c r="F1542">
        <v>2</v>
      </c>
      <c r="G1542" t="s">
        <v>106</v>
      </c>
      <c r="H1542" t="str">
        <f>_xlfn.CONCAT(D1542,E1542,"-",F1542)</f>
        <v>15R-2</v>
      </c>
      <c r="I1542">
        <v>96</v>
      </c>
      <c r="J1542">
        <v>481.66</v>
      </c>
      <c r="K1542">
        <v>481.66</v>
      </c>
      <c r="L1542">
        <v>373.91</v>
      </c>
      <c r="M1542" s="1">
        <v>44393.665324074071</v>
      </c>
      <c r="N1542" t="s">
        <v>107</v>
      </c>
      <c r="O1542" t="s">
        <v>108</v>
      </c>
      <c r="P1542" t="s">
        <v>150</v>
      </c>
      <c r="Q1542">
        <v>119213141</v>
      </c>
    </row>
    <row r="1543" spans="1:17" x14ac:dyDescent="0.2">
      <c r="A1543" t="s">
        <v>19</v>
      </c>
      <c r="B1543" t="s">
        <v>20</v>
      </c>
      <c r="C1543" t="s">
        <v>21</v>
      </c>
      <c r="D1543">
        <v>15</v>
      </c>
      <c r="E1543" t="s">
        <v>22</v>
      </c>
      <c r="F1543">
        <v>2</v>
      </c>
      <c r="G1543" t="s">
        <v>106</v>
      </c>
      <c r="H1543" t="str">
        <f>_xlfn.CONCAT(D1543,E1543,"-",F1543)</f>
        <v>15R-2</v>
      </c>
      <c r="I1543">
        <v>98</v>
      </c>
      <c r="J1543">
        <v>481.68</v>
      </c>
      <c r="K1543">
        <v>481.68</v>
      </c>
      <c r="L1543">
        <v>175.1</v>
      </c>
      <c r="M1543" s="1">
        <v>44393.665324074071</v>
      </c>
      <c r="N1543" t="s">
        <v>107</v>
      </c>
      <c r="O1543" t="s">
        <v>108</v>
      </c>
      <c r="P1543" t="s">
        <v>150</v>
      </c>
      <c r="Q1543">
        <v>119213141</v>
      </c>
    </row>
    <row r="1544" spans="1:17" x14ac:dyDescent="0.2">
      <c r="A1544" t="s">
        <v>19</v>
      </c>
      <c r="B1544" t="s">
        <v>20</v>
      </c>
      <c r="C1544" t="s">
        <v>21</v>
      </c>
      <c r="D1544">
        <v>15</v>
      </c>
      <c r="E1544" t="s">
        <v>22</v>
      </c>
      <c r="F1544">
        <v>2</v>
      </c>
      <c r="G1544" t="s">
        <v>106</v>
      </c>
      <c r="H1544" t="str">
        <f>_xlfn.CONCAT(D1544,E1544,"-",F1544)</f>
        <v>15R-2</v>
      </c>
      <c r="I1544">
        <v>104</v>
      </c>
      <c r="J1544">
        <v>481.74</v>
      </c>
      <c r="K1544">
        <v>481.74</v>
      </c>
      <c r="L1544">
        <v>600.17999999999995</v>
      </c>
      <c r="M1544" s="1">
        <v>44393.665324074071</v>
      </c>
      <c r="N1544" t="s">
        <v>107</v>
      </c>
      <c r="O1544" t="s">
        <v>108</v>
      </c>
      <c r="P1544" t="s">
        <v>150</v>
      </c>
      <c r="Q1544">
        <v>119213141</v>
      </c>
    </row>
    <row r="1545" spans="1:17" x14ac:dyDescent="0.2">
      <c r="A1545" t="s">
        <v>19</v>
      </c>
      <c r="B1545" t="s">
        <v>20</v>
      </c>
      <c r="C1545" t="s">
        <v>21</v>
      </c>
      <c r="D1545">
        <v>15</v>
      </c>
      <c r="E1545" t="s">
        <v>22</v>
      </c>
      <c r="F1545">
        <v>2</v>
      </c>
      <c r="G1545" t="s">
        <v>106</v>
      </c>
      <c r="H1545" t="str">
        <f>_xlfn.CONCAT(D1545,E1545,"-",F1545)</f>
        <v>15R-2</v>
      </c>
      <c r="I1545">
        <v>106</v>
      </c>
      <c r="J1545">
        <v>481.76</v>
      </c>
      <c r="K1545">
        <v>481.76</v>
      </c>
      <c r="L1545">
        <v>458.32</v>
      </c>
      <c r="M1545" s="1">
        <v>44393.665324074071</v>
      </c>
      <c r="N1545" t="s">
        <v>107</v>
      </c>
      <c r="O1545" t="s">
        <v>108</v>
      </c>
      <c r="P1545" t="s">
        <v>150</v>
      </c>
      <c r="Q1545">
        <v>119213141</v>
      </c>
    </row>
    <row r="1546" spans="1:17" x14ac:dyDescent="0.2">
      <c r="A1546" t="s">
        <v>19</v>
      </c>
      <c r="B1546" t="s">
        <v>20</v>
      </c>
      <c r="C1546" t="s">
        <v>21</v>
      </c>
      <c r="D1546">
        <v>15</v>
      </c>
      <c r="E1546" t="s">
        <v>22</v>
      </c>
      <c r="F1546">
        <v>2</v>
      </c>
      <c r="G1546" t="s">
        <v>106</v>
      </c>
      <c r="H1546" t="str">
        <f>_xlfn.CONCAT(D1546,E1546,"-",F1546)</f>
        <v>15R-2</v>
      </c>
      <c r="I1546">
        <v>114</v>
      </c>
      <c r="J1546">
        <v>481.84</v>
      </c>
      <c r="K1546">
        <v>481.84</v>
      </c>
      <c r="L1546">
        <v>632.91999999999996</v>
      </c>
      <c r="M1546" s="1">
        <v>44393.665324074071</v>
      </c>
      <c r="N1546" t="s">
        <v>107</v>
      </c>
      <c r="O1546" t="s">
        <v>108</v>
      </c>
      <c r="P1546" t="s">
        <v>150</v>
      </c>
      <c r="Q1546">
        <v>119213141</v>
      </c>
    </row>
    <row r="1547" spans="1:17" x14ac:dyDescent="0.2">
      <c r="A1547" t="s">
        <v>19</v>
      </c>
      <c r="B1547" t="s">
        <v>20</v>
      </c>
      <c r="C1547" t="s">
        <v>21</v>
      </c>
      <c r="D1547">
        <v>15</v>
      </c>
      <c r="E1547" t="s">
        <v>22</v>
      </c>
      <c r="F1547">
        <v>2</v>
      </c>
      <c r="G1547" t="s">
        <v>106</v>
      </c>
      <c r="H1547" t="str">
        <f>_xlfn.CONCAT(D1547,E1547,"-",F1547)</f>
        <v>15R-2</v>
      </c>
      <c r="I1547">
        <v>116</v>
      </c>
      <c r="J1547">
        <v>481.86</v>
      </c>
      <c r="K1547">
        <v>481.86</v>
      </c>
      <c r="L1547">
        <v>527.4</v>
      </c>
      <c r="M1547" s="1">
        <v>44393.665324074071</v>
      </c>
      <c r="N1547" t="s">
        <v>107</v>
      </c>
      <c r="O1547" t="s">
        <v>108</v>
      </c>
      <c r="P1547" t="s">
        <v>150</v>
      </c>
      <c r="Q1547">
        <v>119213141</v>
      </c>
    </row>
    <row r="1548" spans="1:17" x14ac:dyDescent="0.2">
      <c r="A1548" t="s">
        <v>19</v>
      </c>
      <c r="B1548" t="s">
        <v>20</v>
      </c>
      <c r="C1548" t="s">
        <v>21</v>
      </c>
      <c r="D1548">
        <v>15</v>
      </c>
      <c r="E1548" t="s">
        <v>22</v>
      </c>
      <c r="F1548">
        <v>2</v>
      </c>
      <c r="G1548" t="s">
        <v>106</v>
      </c>
      <c r="H1548" t="str">
        <f>_xlfn.CONCAT(D1548,E1548,"-",F1548)</f>
        <v>15R-2</v>
      </c>
      <c r="I1548">
        <v>118</v>
      </c>
      <c r="J1548">
        <v>481.88</v>
      </c>
      <c r="K1548">
        <v>481.88</v>
      </c>
      <c r="L1548">
        <v>641.78</v>
      </c>
      <c r="M1548" s="1">
        <v>44393.665324074071</v>
      </c>
      <c r="N1548" t="s">
        <v>107</v>
      </c>
      <c r="O1548" t="s">
        <v>108</v>
      </c>
      <c r="P1548" t="s">
        <v>150</v>
      </c>
      <c r="Q1548">
        <v>119213141</v>
      </c>
    </row>
    <row r="1549" spans="1:17" x14ac:dyDescent="0.2">
      <c r="A1549" t="s">
        <v>19</v>
      </c>
      <c r="B1549" t="s">
        <v>20</v>
      </c>
      <c r="C1549" t="s">
        <v>21</v>
      </c>
      <c r="D1549">
        <v>15</v>
      </c>
      <c r="E1549" t="s">
        <v>22</v>
      </c>
      <c r="F1549">
        <v>2</v>
      </c>
      <c r="G1549" t="s">
        <v>106</v>
      </c>
      <c r="H1549" t="str">
        <f>_xlfn.CONCAT(D1549,E1549,"-",F1549)</f>
        <v>15R-2</v>
      </c>
      <c r="I1549">
        <v>120</v>
      </c>
      <c r="J1549">
        <v>481.9</v>
      </c>
      <c r="K1549">
        <v>481.9</v>
      </c>
      <c r="L1549">
        <v>529.33000000000004</v>
      </c>
      <c r="M1549" s="1">
        <v>44393.665324074071</v>
      </c>
      <c r="N1549" t="s">
        <v>107</v>
      </c>
      <c r="O1549" t="s">
        <v>108</v>
      </c>
      <c r="P1549" t="s">
        <v>150</v>
      </c>
      <c r="Q1549">
        <v>119213141</v>
      </c>
    </row>
    <row r="1550" spans="1:17" x14ac:dyDescent="0.2">
      <c r="A1550" t="s">
        <v>19</v>
      </c>
      <c r="B1550" t="s">
        <v>20</v>
      </c>
      <c r="C1550" t="s">
        <v>21</v>
      </c>
      <c r="D1550">
        <v>15</v>
      </c>
      <c r="E1550" t="s">
        <v>22</v>
      </c>
      <c r="F1550">
        <v>2</v>
      </c>
      <c r="G1550" t="s">
        <v>106</v>
      </c>
      <c r="H1550" t="str">
        <f>_xlfn.CONCAT(D1550,E1550,"-",F1550)</f>
        <v>15R-2</v>
      </c>
      <c r="I1550">
        <v>126</v>
      </c>
      <c r="J1550">
        <v>481.96</v>
      </c>
      <c r="K1550">
        <v>481.96</v>
      </c>
      <c r="L1550">
        <v>530.73</v>
      </c>
      <c r="M1550" s="1">
        <v>44393.665324074071</v>
      </c>
      <c r="N1550" t="s">
        <v>107</v>
      </c>
      <c r="O1550" t="s">
        <v>108</v>
      </c>
      <c r="P1550" t="s">
        <v>150</v>
      </c>
      <c r="Q1550">
        <v>119213141</v>
      </c>
    </row>
    <row r="1551" spans="1:17" x14ac:dyDescent="0.2">
      <c r="A1551" t="s">
        <v>19</v>
      </c>
      <c r="B1551" t="s">
        <v>20</v>
      </c>
      <c r="C1551" t="s">
        <v>21</v>
      </c>
      <c r="D1551">
        <v>15</v>
      </c>
      <c r="E1551" t="s">
        <v>22</v>
      </c>
      <c r="F1551">
        <v>2</v>
      </c>
      <c r="G1551" t="s">
        <v>106</v>
      </c>
      <c r="H1551" t="str">
        <f>_xlfn.CONCAT(D1551,E1551,"-",F1551)</f>
        <v>15R-2</v>
      </c>
      <c r="I1551">
        <v>132</v>
      </c>
      <c r="J1551">
        <v>482.02</v>
      </c>
      <c r="K1551">
        <v>482.02</v>
      </c>
      <c r="L1551">
        <v>500.62</v>
      </c>
      <c r="M1551" s="1">
        <v>44393.665324074071</v>
      </c>
      <c r="N1551" t="s">
        <v>107</v>
      </c>
      <c r="O1551" t="s">
        <v>108</v>
      </c>
      <c r="P1551" t="s">
        <v>150</v>
      </c>
      <c r="Q1551">
        <v>119213141</v>
      </c>
    </row>
    <row r="1552" spans="1:17" x14ac:dyDescent="0.2">
      <c r="A1552" t="s">
        <v>19</v>
      </c>
      <c r="B1552" t="s">
        <v>20</v>
      </c>
      <c r="C1552" t="s">
        <v>21</v>
      </c>
      <c r="D1552">
        <v>15</v>
      </c>
      <c r="E1552" t="s">
        <v>22</v>
      </c>
      <c r="F1552">
        <v>2</v>
      </c>
      <c r="G1552" t="s">
        <v>106</v>
      </c>
      <c r="H1552" t="str">
        <f>_xlfn.CONCAT(D1552,E1552,"-",F1552)</f>
        <v>15R-2</v>
      </c>
      <c r="I1552">
        <v>134</v>
      </c>
      <c r="J1552">
        <v>482.04</v>
      </c>
      <c r="K1552">
        <v>482.04</v>
      </c>
      <c r="L1552">
        <v>492.2</v>
      </c>
      <c r="M1552" s="1">
        <v>44393.665324074071</v>
      </c>
      <c r="N1552" t="s">
        <v>107</v>
      </c>
      <c r="O1552" t="s">
        <v>108</v>
      </c>
      <c r="P1552" t="s">
        <v>150</v>
      </c>
      <c r="Q1552">
        <v>119213141</v>
      </c>
    </row>
    <row r="1553" spans="1:17" x14ac:dyDescent="0.2">
      <c r="A1553" t="s">
        <v>19</v>
      </c>
      <c r="B1553" t="s">
        <v>20</v>
      </c>
      <c r="C1553" t="s">
        <v>21</v>
      </c>
      <c r="D1553">
        <v>15</v>
      </c>
      <c r="E1553" t="s">
        <v>22</v>
      </c>
      <c r="F1553">
        <v>2</v>
      </c>
      <c r="G1553" t="s">
        <v>106</v>
      </c>
      <c r="H1553" t="str">
        <f>_xlfn.CONCAT(D1553,E1553,"-",F1553)</f>
        <v>15R-2</v>
      </c>
      <c r="I1553">
        <v>136</v>
      </c>
      <c r="J1553">
        <v>482.06</v>
      </c>
      <c r="K1553">
        <v>482.06</v>
      </c>
      <c r="L1553">
        <v>505.68</v>
      </c>
      <c r="M1553" s="1">
        <v>44393.665324074071</v>
      </c>
      <c r="N1553" t="s">
        <v>107</v>
      </c>
      <c r="O1553" t="s">
        <v>108</v>
      </c>
      <c r="P1553" t="s">
        <v>150</v>
      </c>
      <c r="Q1553">
        <v>119213141</v>
      </c>
    </row>
    <row r="1554" spans="1:17" x14ac:dyDescent="0.2">
      <c r="A1554" t="s">
        <v>19</v>
      </c>
      <c r="B1554" t="s">
        <v>20</v>
      </c>
      <c r="C1554" t="s">
        <v>21</v>
      </c>
      <c r="D1554">
        <v>15</v>
      </c>
      <c r="E1554" t="s">
        <v>22</v>
      </c>
      <c r="F1554">
        <v>2</v>
      </c>
      <c r="G1554" t="s">
        <v>106</v>
      </c>
      <c r="H1554" t="str">
        <f>_xlfn.CONCAT(D1554,E1554,"-",F1554)</f>
        <v>15R-2</v>
      </c>
      <c r="I1554">
        <v>138</v>
      </c>
      <c r="J1554">
        <v>482.08</v>
      </c>
      <c r="K1554">
        <v>482.08</v>
      </c>
      <c r="L1554">
        <v>482.3</v>
      </c>
      <c r="M1554" s="1">
        <v>44393.665324074071</v>
      </c>
      <c r="N1554" t="s">
        <v>107</v>
      </c>
      <c r="O1554" t="s">
        <v>108</v>
      </c>
      <c r="P1554" t="s">
        <v>150</v>
      </c>
      <c r="Q1554">
        <v>119213141</v>
      </c>
    </row>
    <row r="1555" spans="1:17" x14ac:dyDescent="0.2">
      <c r="A1555" t="s">
        <v>19</v>
      </c>
      <c r="B1555" t="s">
        <v>20</v>
      </c>
      <c r="C1555" t="s">
        <v>21</v>
      </c>
      <c r="D1555">
        <v>15</v>
      </c>
      <c r="E1555" t="s">
        <v>22</v>
      </c>
      <c r="F1555">
        <v>2</v>
      </c>
      <c r="G1555" t="s">
        <v>106</v>
      </c>
      <c r="H1555" t="str">
        <f>_xlfn.CONCAT(D1555,E1555,"-",F1555)</f>
        <v>15R-2</v>
      </c>
      <c r="I1555">
        <v>140</v>
      </c>
      <c r="J1555">
        <v>482.1</v>
      </c>
      <c r="K1555">
        <v>482.1</v>
      </c>
      <c r="L1555">
        <v>428.57</v>
      </c>
      <c r="M1555" s="1">
        <v>44393.665324074071</v>
      </c>
      <c r="N1555" t="s">
        <v>107</v>
      </c>
      <c r="O1555" t="s">
        <v>108</v>
      </c>
      <c r="P1555" t="s">
        <v>150</v>
      </c>
      <c r="Q1555">
        <v>119213141</v>
      </c>
    </row>
    <row r="1556" spans="1:17" x14ac:dyDescent="0.2">
      <c r="A1556" t="s">
        <v>19</v>
      </c>
      <c r="B1556" t="s">
        <v>20</v>
      </c>
      <c r="C1556" t="s">
        <v>21</v>
      </c>
      <c r="D1556">
        <v>15</v>
      </c>
      <c r="E1556" t="s">
        <v>22</v>
      </c>
      <c r="F1556">
        <v>3</v>
      </c>
      <c r="G1556" t="s">
        <v>106</v>
      </c>
      <c r="H1556" t="str">
        <f>_xlfn.CONCAT(D1556,E1556,"-",F1556)</f>
        <v>15R-3</v>
      </c>
      <c r="I1556">
        <v>32</v>
      </c>
      <c r="J1556">
        <v>482.52</v>
      </c>
      <c r="K1556">
        <v>482.52</v>
      </c>
      <c r="L1556">
        <v>349.81</v>
      </c>
      <c r="M1556" s="1">
        <v>44393.668634259258</v>
      </c>
      <c r="N1556" t="s">
        <v>107</v>
      </c>
      <c r="O1556" t="s">
        <v>108</v>
      </c>
      <c r="P1556" t="s">
        <v>151</v>
      </c>
      <c r="Q1556">
        <v>119213191</v>
      </c>
    </row>
    <row r="1557" spans="1:17" x14ac:dyDescent="0.2">
      <c r="A1557" t="s">
        <v>19</v>
      </c>
      <c r="B1557" t="s">
        <v>20</v>
      </c>
      <c r="C1557" t="s">
        <v>21</v>
      </c>
      <c r="D1557">
        <v>15</v>
      </c>
      <c r="E1557" t="s">
        <v>22</v>
      </c>
      <c r="F1557">
        <v>3</v>
      </c>
      <c r="G1557" t="s">
        <v>106</v>
      </c>
      <c r="H1557" t="str">
        <f>_xlfn.CONCAT(D1557,E1557,"-",F1557)</f>
        <v>15R-3</v>
      </c>
      <c r="I1557">
        <v>34</v>
      </c>
      <c r="J1557">
        <v>482.54</v>
      </c>
      <c r="K1557">
        <v>482.54</v>
      </c>
      <c r="L1557">
        <v>400.56</v>
      </c>
      <c r="M1557" s="1">
        <v>44393.668634259258</v>
      </c>
      <c r="N1557" t="s">
        <v>107</v>
      </c>
      <c r="O1557" t="s">
        <v>108</v>
      </c>
      <c r="P1557" t="s">
        <v>151</v>
      </c>
      <c r="Q1557">
        <v>119213191</v>
      </c>
    </row>
    <row r="1558" spans="1:17" x14ac:dyDescent="0.2">
      <c r="A1558" t="s">
        <v>19</v>
      </c>
      <c r="B1558" t="s">
        <v>20</v>
      </c>
      <c r="C1558" t="s">
        <v>21</v>
      </c>
      <c r="D1558">
        <v>16</v>
      </c>
      <c r="E1558" t="s">
        <v>22</v>
      </c>
      <c r="F1558">
        <v>1</v>
      </c>
      <c r="G1558" t="s">
        <v>106</v>
      </c>
      <c r="H1558" t="str">
        <f>_xlfn.CONCAT(D1558,E1558,"-",F1558)</f>
        <v>16R-1</v>
      </c>
      <c r="I1558">
        <v>14</v>
      </c>
      <c r="J1558">
        <v>484.04</v>
      </c>
      <c r="K1558">
        <v>484.04</v>
      </c>
      <c r="L1558">
        <v>374.53</v>
      </c>
      <c r="M1558" s="1">
        <v>44393.700671296298</v>
      </c>
      <c r="N1558" t="s">
        <v>107</v>
      </c>
      <c r="O1558" t="s">
        <v>108</v>
      </c>
      <c r="P1558" t="s">
        <v>152</v>
      </c>
      <c r="Q1558">
        <v>119213361</v>
      </c>
    </row>
    <row r="1559" spans="1:17" x14ac:dyDescent="0.2">
      <c r="A1559" t="s">
        <v>19</v>
      </c>
      <c r="B1559" t="s">
        <v>20</v>
      </c>
      <c r="C1559" t="s">
        <v>21</v>
      </c>
      <c r="D1559">
        <v>16</v>
      </c>
      <c r="E1559" t="s">
        <v>22</v>
      </c>
      <c r="F1559">
        <v>1</v>
      </c>
      <c r="G1559" t="s">
        <v>106</v>
      </c>
      <c r="H1559" t="str">
        <f>_xlfn.CONCAT(D1559,E1559,"-",F1559)</f>
        <v>16R-1</v>
      </c>
      <c r="I1559">
        <v>16</v>
      </c>
      <c r="J1559">
        <v>484.06</v>
      </c>
      <c r="K1559">
        <v>484.06</v>
      </c>
      <c r="L1559">
        <v>427.2</v>
      </c>
      <c r="M1559" s="1">
        <v>44393.700671296298</v>
      </c>
      <c r="N1559" t="s">
        <v>107</v>
      </c>
      <c r="O1559" t="s">
        <v>108</v>
      </c>
      <c r="P1559" t="s">
        <v>152</v>
      </c>
      <c r="Q1559">
        <v>119213361</v>
      </c>
    </row>
    <row r="1560" spans="1:17" x14ac:dyDescent="0.2">
      <c r="A1560" t="s">
        <v>19</v>
      </c>
      <c r="B1560" t="s">
        <v>20</v>
      </c>
      <c r="C1560" t="s">
        <v>21</v>
      </c>
      <c r="D1560">
        <v>16</v>
      </c>
      <c r="E1560" t="s">
        <v>22</v>
      </c>
      <c r="F1560">
        <v>1</v>
      </c>
      <c r="G1560" t="s">
        <v>106</v>
      </c>
      <c r="H1560" t="str">
        <f>_xlfn.CONCAT(D1560,E1560,"-",F1560)</f>
        <v>16R-1</v>
      </c>
      <c r="I1560">
        <v>18</v>
      </c>
      <c r="J1560">
        <v>484.08</v>
      </c>
      <c r="K1560">
        <v>484.08</v>
      </c>
      <c r="L1560">
        <v>370.63</v>
      </c>
      <c r="M1560" s="1">
        <v>44393.700671296298</v>
      </c>
      <c r="N1560" t="s">
        <v>107</v>
      </c>
      <c r="O1560" t="s">
        <v>108</v>
      </c>
      <c r="P1560" t="s">
        <v>152</v>
      </c>
      <c r="Q1560">
        <v>119213361</v>
      </c>
    </row>
    <row r="1561" spans="1:17" x14ac:dyDescent="0.2">
      <c r="A1561" t="s">
        <v>19</v>
      </c>
      <c r="B1561" t="s">
        <v>20</v>
      </c>
      <c r="C1561" t="s">
        <v>21</v>
      </c>
      <c r="D1561">
        <v>16</v>
      </c>
      <c r="E1561" t="s">
        <v>22</v>
      </c>
      <c r="F1561">
        <v>1</v>
      </c>
      <c r="G1561" t="s">
        <v>106</v>
      </c>
      <c r="H1561" t="str">
        <f>_xlfn.CONCAT(D1561,E1561,"-",F1561)</f>
        <v>16R-1</v>
      </c>
      <c r="I1561">
        <v>20</v>
      </c>
      <c r="J1561">
        <v>484.1</v>
      </c>
      <c r="K1561">
        <v>484.1</v>
      </c>
      <c r="L1561">
        <v>451.42</v>
      </c>
      <c r="M1561" s="1">
        <v>44393.700671296298</v>
      </c>
      <c r="N1561" t="s">
        <v>107</v>
      </c>
      <c r="O1561" t="s">
        <v>108</v>
      </c>
      <c r="P1561" t="s">
        <v>152</v>
      </c>
      <c r="Q1561">
        <v>119213361</v>
      </c>
    </row>
    <row r="1562" spans="1:17" x14ac:dyDescent="0.2">
      <c r="A1562" t="s">
        <v>19</v>
      </c>
      <c r="B1562" t="s">
        <v>20</v>
      </c>
      <c r="C1562" t="s">
        <v>21</v>
      </c>
      <c r="D1562">
        <v>16</v>
      </c>
      <c r="E1562" t="s">
        <v>22</v>
      </c>
      <c r="F1562">
        <v>1</v>
      </c>
      <c r="G1562" t="s">
        <v>106</v>
      </c>
      <c r="H1562" t="str">
        <f>_xlfn.CONCAT(D1562,E1562,"-",F1562)</f>
        <v>16R-1</v>
      </c>
      <c r="I1562">
        <v>22</v>
      </c>
      <c r="J1562">
        <v>484.12</v>
      </c>
      <c r="K1562">
        <v>484.12</v>
      </c>
      <c r="L1562">
        <v>584.72</v>
      </c>
      <c r="M1562" s="1">
        <v>44393.700671296298</v>
      </c>
      <c r="N1562" t="s">
        <v>107</v>
      </c>
      <c r="O1562" t="s">
        <v>108</v>
      </c>
      <c r="P1562" t="s">
        <v>152</v>
      </c>
      <c r="Q1562">
        <v>119213361</v>
      </c>
    </row>
    <row r="1563" spans="1:17" x14ac:dyDescent="0.2">
      <c r="A1563" t="s">
        <v>19</v>
      </c>
      <c r="B1563" t="s">
        <v>20</v>
      </c>
      <c r="C1563" t="s">
        <v>21</v>
      </c>
      <c r="D1563">
        <v>16</v>
      </c>
      <c r="E1563" t="s">
        <v>22</v>
      </c>
      <c r="F1563">
        <v>1</v>
      </c>
      <c r="G1563" t="s">
        <v>106</v>
      </c>
      <c r="H1563" t="str">
        <f>_xlfn.CONCAT(D1563,E1563,"-",F1563)</f>
        <v>16R-1</v>
      </c>
      <c r="I1563">
        <v>24</v>
      </c>
      <c r="J1563">
        <v>484.14</v>
      </c>
      <c r="K1563">
        <v>484.14</v>
      </c>
      <c r="L1563">
        <v>64.81</v>
      </c>
      <c r="M1563" s="1">
        <v>44393.700671296298</v>
      </c>
      <c r="N1563" t="s">
        <v>107</v>
      </c>
      <c r="O1563" t="s">
        <v>108</v>
      </c>
      <c r="P1563" t="s">
        <v>152</v>
      </c>
      <c r="Q1563">
        <v>119213361</v>
      </c>
    </row>
    <row r="1564" spans="1:17" x14ac:dyDescent="0.2">
      <c r="A1564" t="s">
        <v>19</v>
      </c>
      <c r="B1564" t="s">
        <v>20</v>
      </c>
      <c r="C1564" t="s">
        <v>21</v>
      </c>
      <c r="D1564">
        <v>16</v>
      </c>
      <c r="E1564" t="s">
        <v>22</v>
      </c>
      <c r="F1564">
        <v>1</v>
      </c>
      <c r="G1564" t="s">
        <v>106</v>
      </c>
      <c r="H1564" t="str">
        <f>_xlfn.CONCAT(D1564,E1564,"-",F1564)</f>
        <v>16R-1</v>
      </c>
      <c r="I1564">
        <v>26</v>
      </c>
      <c r="J1564">
        <v>484.16</v>
      </c>
      <c r="K1564">
        <v>484.16</v>
      </c>
      <c r="L1564">
        <v>172.81</v>
      </c>
      <c r="M1564" s="1">
        <v>44393.700671296298</v>
      </c>
      <c r="N1564" t="s">
        <v>107</v>
      </c>
      <c r="O1564" t="s">
        <v>108</v>
      </c>
      <c r="P1564" t="s">
        <v>152</v>
      </c>
      <c r="Q1564">
        <v>119213361</v>
      </c>
    </row>
    <row r="1565" spans="1:17" x14ac:dyDescent="0.2">
      <c r="A1565" t="s">
        <v>19</v>
      </c>
      <c r="B1565" t="s">
        <v>20</v>
      </c>
      <c r="C1565" t="s">
        <v>21</v>
      </c>
      <c r="D1565">
        <v>16</v>
      </c>
      <c r="E1565" t="s">
        <v>22</v>
      </c>
      <c r="F1565">
        <v>1</v>
      </c>
      <c r="G1565" t="s">
        <v>106</v>
      </c>
      <c r="H1565" t="str">
        <f>_xlfn.CONCAT(D1565,E1565,"-",F1565)</f>
        <v>16R-1</v>
      </c>
      <c r="I1565">
        <v>28</v>
      </c>
      <c r="J1565">
        <v>484.18</v>
      </c>
      <c r="K1565">
        <v>484.18</v>
      </c>
      <c r="L1565">
        <v>369.11</v>
      </c>
      <c r="M1565" s="1">
        <v>44393.700671296298</v>
      </c>
      <c r="N1565" t="s">
        <v>107</v>
      </c>
      <c r="O1565" t="s">
        <v>108</v>
      </c>
      <c r="P1565" t="s">
        <v>152</v>
      </c>
      <c r="Q1565">
        <v>119213361</v>
      </c>
    </row>
    <row r="1566" spans="1:17" x14ac:dyDescent="0.2">
      <c r="A1566" t="s">
        <v>19</v>
      </c>
      <c r="B1566" t="s">
        <v>20</v>
      </c>
      <c r="C1566" t="s">
        <v>21</v>
      </c>
      <c r="D1566">
        <v>16</v>
      </c>
      <c r="E1566" t="s">
        <v>22</v>
      </c>
      <c r="F1566">
        <v>1</v>
      </c>
      <c r="G1566" t="s">
        <v>106</v>
      </c>
      <c r="H1566" t="str">
        <f>_xlfn.CONCAT(D1566,E1566,"-",F1566)</f>
        <v>16R-1</v>
      </c>
      <c r="I1566">
        <v>30</v>
      </c>
      <c r="J1566">
        <v>484.2</v>
      </c>
      <c r="K1566">
        <v>484.2</v>
      </c>
      <c r="L1566">
        <v>84.63</v>
      </c>
      <c r="M1566" s="1">
        <v>44393.700671296298</v>
      </c>
      <c r="N1566" t="s">
        <v>107</v>
      </c>
      <c r="O1566" t="s">
        <v>108</v>
      </c>
      <c r="P1566" t="s">
        <v>152</v>
      </c>
      <c r="Q1566">
        <v>119213361</v>
      </c>
    </row>
    <row r="1567" spans="1:17" x14ac:dyDescent="0.2">
      <c r="A1567" t="s">
        <v>19</v>
      </c>
      <c r="B1567" t="s">
        <v>20</v>
      </c>
      <c r="C1567" t="s">
        <v>21</v>
      </c>
      <c r="D1567">
        <v>16</v>
      </c>
      <c r="E1567" t="s">
        <v>22</v>
      </c>
      <c r="F1567">
        <v>1</v>
      </c>
      <c r="G1567" t="s">
        <v>106</v>
      </c>
      <c r="H1567" t="str">
        <f>_xlfn.CONCAT(D1567,E1567,"-",F1567)</f>
        <v>16R-1</v>
      </c>
      <c r="I1567">
        <v>38</v>
      </c>
      <c r="J1567">
        <v>484.28</v>
      </c>
      <c r="K1567">
        <v>484.28</v>
      </c>
      <c r="L1567">
        <v>644.61</v>
      </c>
      <c r="M1567" s="1">
        <v>44393.700671296298</v>
      </c>
      <c r="N1567" t="s">
        <v>107</v>
      </c>
      <c r="O1567" t="s">
        <v>108</v>
      </c>
      <c r="P1567" t="s">
        <v>152</v>
      </c>
      <c r="Q1567">
        <v>119213361</v>
      </c>
    </row>
    <row r="1568" spans="1:17" x14ac:dyDescent="0.2">
      <c r="A1568" t="s">
        <v>19</v>
      </c>
      <c r="B1568" t="s">
        <v>20</v>
      </c>
      <c r="C1568" t="s">
        <v>21</v>
      </c>
      <c r="D1568">
        <v>16</v>
      </c>
      <c r="E1568" t="s">
        <v>22</v>
      </c>
      <c r="F1568">
        <v>1</v>
      </c>
      <c r="G1568" t="s">
        <v>106</v>
      </c>
      <c r="H1568" t="str">
        <f>_xlfn.CONCAT(D1568,E1568,"-",F1568)</f>
        <v>16R-1</v>
      </c>
      <c r="I1568">
        <v>40</v>
      </c>
      <c r="J1568">
        <v>484.3</v>
      </c>
      <c r="K1568">
        <v>484.3</v>
      </c>
      <c r="L1568">
        <v>645.82000000000005</v>
      </c>
      <c r="M1568" s="1">
        <v>44393.700671296298</v>
      </c>
      <c r="N1568" t="s">
        <v>107</v>
      </c>
      <c r="O1568" t="s">
        <v>108</v>
      </c>
      <c r="P1568" t="s">
        <v>152</v>
      </c>
      <c r="Q1568">
        <v>119213361</v>
      </c>
    </row>
    <row r="1569" spans="1:17" x14ac:dyDescent="0.2">
      <c r="A1569" t="s">
        <v>19</v>
      </c>
      <c r="B1569" t="s">
        <v>20</v>
      </c>
      <c r="C1569" t="s">
        <v>21</v>
      </c>
      <c r="D1569">
        <v>16</v>
      </c>
      <c r="E1569" t="s">
        <v>22</v>
      </c>
      <c r="F1569">
        <v>1</v>
      </c>
      <c r="G1569" t="s">
        <v>106</v>
      </c>
      <c r="H1569" t="str">
        <f>_xlfn.CONCAT(D1569,E1569,"-",F1569)</f>
        <v>16R-1</v>
      </c>
      <c r="I1569">
        <v>42</v>
      </c>
      <c r="J1569">
        <v>484.32</v>
      </c>
      <c r="K1569">
        <v>484.32</v>
      </c>
      <c r="L1569">
        <v>437.82</v>
      </c>
      <c r="M1569" s="1">
        <v>44393.700671296298</v>
      </c>
      <c r="N1569" t="s">
        <v>107</v>
      </c>
      <c r="O1569" t="s">
        <v>108</v>
      </c>
      <c r="P1569" t="s">
        <v>152</v>
      </c>
      <c r="Q1569">
        <v>119213361</v>
      </c>
    </row>
    <row r="1570" spans="1:17" x14ac:dyDescent="0.2">
      <c r="A1570" t="s">
        <v>19</v>
      </c>
      <c r="B1570" t="s">
        <v>20</v>
      </c>
      <c r="C1570" t="s">
        <v>21</v>
      </c>
      <c r="D1570">
        <v>16</v>
      </c>
      <c r="E1570" t="s">
        <v>22</v>
      </c>
      <c r="F1570">
        <v>1</v>
      </c>
      <c r="G1570" t="s">
        <v>106</v>
      </c>
      <c r="H1570" t="str">
        <f>_xlfn.CONCAT(D1570,E1570,"-",F1570)</f>
        <v>16R-1</v>
      </c>
      <c r="I1570">
        <v>50</v>
      </c>
      <c r="J1570">
        <v>484.4</v>
      </c>
      <c r="K1570">
        <v>484.4</v>
      </c>
      <c r="L1570">
        <v>203.7</v>
      </c>
      <c r="M1570" s="1">
        <v>44393.700671296298</v>
      </c>
      <c r="N1570" t="s">
        <v>107</v>
      </c>
      <c r="O1570" t="s">
        <v>108</v>
      </c>
      <c r="P1570" t="s">
        <v>152</v>
      </c>
      <c r="Q1570">
        <v>119213361</v>
      </c>
    </row>
    <row r="1571" spans="1:17" x14ac:dyDescent="0.2">
      <c r="A1571" t="s">
        <v>19</v>
      </c>
      <c r="B1571" t="s">
        <v>20</v>
      </c>
      <c r="C1571" t="s">
        <v>21</v>
      </c>
      <c r="D1571">
        <v>16</v>
      </c>
      <c r="E1571" t="s">
        <v>22</v>
      </c>
      <c r="F1571">
        <v>1</v>
      </c>
      <c r="G1571" t="s">
        <v>106</v>
      </c>
      <c r="H1571" t="str">
        <f>_xlfn.CONCAT(D1571,E1571,"-",F1571)</f>
        <v>16R-1</v>
      </c>
      <c r="I1571">
        <v>52</v>
      </c>
      <c r="J1571">
        <v>484.42</v>
      </c>
      <c r="K1571">
        <v>484.42</v>
      </c>
      <c r="L1571">
        <v>193.78</v>
      </c>
      <c r="M1571" s="1">
        <v>44393.700671296298</v>
      </c>
      <c r="N1571" t="s">
        <v>107</v>
      </c>
      <c r="O1571" t="s">
        <v>108</v>
      </c>
      <c r="P1571" t="s">
        <v>152</v>
      </c>
      <c r="Q1571">
        <v>119213361</v>
      </c>
    </row>
    <row r="1572" spans="1:17" x14ac:dyDescent="0.2">
      <c r="A1572" t="s">
        <v>19</v>
      </c>
      <c r="B1572" t="s">
        <v>20</v>
      </c>
      <c r="C1572" t="s">
        <v>21</v>
      </c>
      <c r="D1572">
        <v>16</v>
      </c>
      <c r="E1572" t="s">
        <v>22</v>
      </c>
      <c r="F1572">
        <v>1</v>
      </c>
      <c r="G1572" t="s">
        <v>106</v>
      </c>
      <c r="H1572" t="str">
        <f>_xlfn.CONCAT(D1572,E1572,"-",F1572)</f>
        <v>16R-1</v>
      </c>
      <c r="I1572">
        <v>60</v>
      </c>
      <c r="J1572">
        <v>484.5</v>
      </c>
      <c r="K1572">
        <v>484.5</v>
      </c>
      <c r="L1572">
        <v>411.08</v>
      </c>
      <c r="M1572" s="1">
        <v>44393.700671296298</v>
      </c>
      <c r="N1572" t="s">
        <v>107</v>
      </c>
      <c r="O1572" t="s">
        <v>108</v>
      </c>
      <c r="P1572" t="s">
        <v>152</v>
      </c>
      <c r="Q1572">
        <v>119213361</v>
      </c>
    </row>
    <row r="1573" spans="1:17" x14ac:dyDescent="0.2">
      <c r="A1573" t="s">
        <v>19</v>
      </c>
      <c r="B1573" t="s">
        <v>20</v>
      </c>
      <c r="C1573" t="s">
        <v>21</v>
      </c>
      <c r="D1573">
        <v>16</v>
      </c>
      <c r="E1573" t="s">
        <v>22</v>
      </c>
      <c r="F1573">
        <v>1</v>
      </c>
      <c r="G1573" t="s">
        <v>106</v>
      </c>
      <c r="H1573" t="str">
        <f>_xlfn.CONCAT(D1573,E1573,"-",F1573)</f>
        <v>16R-1</v>
      </c>
      <c r="I1573">
        <v>70</v>
      </c>
      <c r="J1573">
        <v>484.6</v>
      </c>
      <c r="K1573">
        <v>484.6</v>
      </c>
      <c r="L1573">
        <v>359.37</v>
      </c>
      <c r="M1573" s="1">
        <v>44393.700671296298</v>
      </c>
      <c r="N1573" t="s">
        <v>107</v>
      </c>
      <c r="O1573" t="s">
        <v>108</v>
      </c>
      <c r="P1573" t="s">
        <v>152</v>
      </c>
      <c r="Q1573">
        <v>119213361</v>
      </c>
    </row>
    <row r="1574" spans="1:17" x14ac:dyDescent="0.2">
      <c r="A1574" t="s">
        <v>19</v>
      </c>
      <c r="B1574" t="s">
        <v>20</v>
      </c>
      <c r="C1574" t="s">
        <v>21</v>
      </c>
      <c r="D1574">
        <v>16</v>
      </c>
      <c r="E1574" t="s">
        <v>22</v>
      </c>
      <c r="F1574">
        <v>1</v>
      </c>
      <c r="G1574" t="s">
        <v>106</v>
      </c>
      <c r="H1574" t="str">
        <f>_xlfn.CONCAT(D1574,E1574,"-",F1574)</f>
        <v>16R-1</v>
      </c>
      <c r="I1574">
        <v>72</v>
      </c>
      <c r="J1574">
        <v>484.62</v>
      </c>
      <c r="K1574">
        <v>484.62</v>
      </c>
      <c r="L1574">
        <v>397.4</v>
      </c>
      <c r="M1574" s="1">
        <v>44393.700671296298</v>
      </c>
      <c r="N1574" t="s">
        <v>107</v>
      </c>
      <c r="O1574" t="s">
        <v>108</v>
      </c>
      <c r="P1574" t="s">
        <v>152</v>
      </c>
      <c r="Q1574">
        <v>119213361</v>
      </c>
    </row>
    <row r="1575" spans="1:17" x14ac:dyDescent="0.2">
      <c r="A1575" t="s">
        <v>19</v>
      </c>
      <c r="B1575" t="s">
        <v>20</v>
      </c>
      <c r="C1575" t="s">
        <v>21</v>
      </c>
      <c r="D1575">
        <v>16</v>
      </c>
      <c r="E1575" t="s">
        <v>22</v>
      </c>
      <c r="F1575">
        <v>1</v>
      </c>
      <c r="G1575" t="s">
        <v>106</v>
      </c>
      <c r="H1575" t="str">
        <f>_xlfn.CONCAT(D1575,E1575,"-",F1575)</f>
        <v>16R-1</v>
      </c>
      <c r="I1575">
        <v>74</v>
      </c>
      <c r="J1575">
        <v>484.64</v>
      </c>
      <c r="K1575">
        <v>484.64</v>
      </c>
      <c r="L1575">
        <v>412.55</v>
      </c>
      <c r="M1575" s="1">
        <v>44393.700671296298</v>
      </c>
      <c r="N1575" t="s">
        <v>107</v>
      </c>
      <c r="O1575" t="s">
        <v>108</v>
      </c>
      <c r="P1575" t="s">
        <v>152</v>
      </c>
      <c r="Q1575">
        <v>119213361</v>
      </c>
    </row>
    <row r="1576" spans="1:17" x14ac:dyDescent="0.2">
      <c r="A1576" t="s">
        <v>19</v>
      </c>
      <c r="B1576" t="s">
        <v>20</v>
      </c>
      <c r="C1576" t="s">
        <v>21</v>
      </c>
      <c r="D1576">
        <v>16</v>
      </c>
      <c r="E1576" t="s">
        <v>22</v>
      </c>
      <c r="F1576">
        <v>1</v>
      </c>
      <c r="G1576" t="s">
        <v>106</v>
      </c>
      <c r="H1576" t="str">
        <f>_xlfn.CONCAT(D1576,E1576,"-",F1576)</f>
        <v>16R-1</v>
      </c>
      <c r="I1576">
        <v>76</v>
      </c>
      <c r="J1576">
        <v>484.66</v>
      </c>
      <c r="K1576">
        <v>484.66</v>
      </c>
      <c r="L1576">
        <v>242.42</v>
      </c>
      <c r="M1576" s="1">
        <v>44393.700671296298</v>
      </c>
      <c r="N1576" t="s">
        <v>107</v>
      </c>
      <c r="O1576" t="s">
        <v>108</v>
      </c>
      <c r="P1576" t="s">
        <v>152</v>
      </c>
      <c r="Q1576">
        <v>119213361</v>
      </c>
    </row>
    <row r="1577" spans="1:17" x14ac:dyDescent="0.2">
      <c r="A1577" t="s">
        <v>19</v>
      </c>
      <c r="B1577" t="s">
        <v>20</v>
      </c>
      <c r="C1577" t="s">
        <v>21</v>
      </c>
      <c r="D1577">
        <v>16</v>
      </c>
      <c r="E1577" t="s">
        <v>22</v>
      </c>
      <c r="F1577">
        <v>1</v>
      </c>
      <c r="G1577" t="s">
        <v>106</v>
      </c>
      <c r="H1577" t="str">
        <f>_xlfn.CONCAT(D1577,E1577,"-",F1577)</f>
        <v>16R-1</v>
      </c>
      <c r="I1577">
        <v>82</v>
      </c>
      <c r="J1577">
        <v>484.72</v>
      </c>
      <c r="K1577">
        <v>484.72</v>
      </c>
      <c r="L1577">
        <v>110.24</v>
      </c>
      <c r="M1577" s="1">
        <v>44393.700671296298</v>
      </c>
      <c r="N1577" t="s">
        <v>107</v>
      </c>
      <c r="O1577" t="s">
        <v>108</v>
      </c>
      <c r="P1577" t="s">
        <v>152</v>
      </c>
      <c r="Q1577">
        <v>119213361</v>
      </c>
    </row>
    <row r="1578" spans="1:17" x14ac:dyDescent="0.2">
      <c r="A1578" t="s">
        <v>19</v>
      </c>
      <c r="B1578" t="s">
        <v>20</v>
      </c>
      <c r="C1578" t="s">
        <v>21</v>
      </c>
      <c r="D1578">
        <v>16</v>
      </c>
      <c r="E1578" t="s">
        <v>22</v>
      </c>
      <c r="F1578">
        <v>1</v>
      </c>
      <c r="G1578" t="s">
        <v>106</v>
      </c>
      <c r="H1578" t="str">
        <f>_xlfn.CONCAT(D1578,E1578,"-",F1578)</f>
        <v>16R-1</v>
      </c>
      <c r="I1578">
        <v>84</v>
      </c>
      <c r="J1578">
        <v>484.74</v>
      </c>
      <c r="K1578">
        <v>484.74</v>
      </c>
      <c r="L1578">
        <v>112.08</v>
      </c>
      <c r="M1578" s="1">
        <v>44393.700671296298</v>
      </c>
      <c r="N1578" t="s">
        <v>107</v>
      </c>
      <c r="O1578" t="s">
        <v>108</v>
      </c>
      <c r="P1578" t="s">
        <v>152</v>
      </c>
      <c r="Q1578">
        <v>119213361</v>
      </c>
    </row>
    <row r="1579" spans="1:17" x14ac:dyDescent="0.2">
      <c r="A1579" t="s">
        <v>19</v>
      </c>
      <c r="B1579" t="s">
        <v>20</v>
      </c>
      <c r="C1579" t="s">
        <v>21</v>
      </c>
      <c r="D1579">
        <v>16</v>
      </c>
      <c r="E1579" t="s">
        <v>22</v>
      </c>
      <c r="F1579">
        <v>1</v>
      </c>
      <c r="G1579" t="s">
        <v>106</v>
      </c>
      <c r="H1579" t="str">
        <f>_xlfn.CONCAT(D1579,E1579,"-",F1579)</f>
        <v>16R-1</v>
      </c>
      <c r="I1579">
        <v>96</v>
      </c>
      <c r="J1579">
        <v>484.86</v>
      </c>
      <c r="K1579">
        <v>484.86</v>
      </c>
      <c r="L1579">
        <v>288.42</v>
      </c>
      <c r="M1579" s="1">
        <v>44393.700671296298</v>
      </c>
      <c r="N1579" t="s">
        <v>107</v>
      </c>
      <c r="O1579" t="s">
        <v>108</v>
      </c>
      <c r="P1579" t="s">
        <v>152</v>
      </c>
      <c r="Q1579">
        <v>119213361</v>
      </c>
    </row>
    <row r="1580" spans="1:17" x14ac:dyDescent="0.2">
      <c r="A1580" t="s">
        <v>19</v>
      </c>
      <c r="B1580" t="s">
        <v>20</v>
      </c>
      <c r="C1580" t="s">
        <v>21</v>
      </c>
      <c r="D1580">
        <v>16</v>
      </c>
      <c r="E1580" t="s">
        <v>22</v>
      </c>
      <c r="F1580">
        <v>1</v>
      </c>
      <c r="G1580" t="s">
        <v>106</v>
      </c>
      <c r="H1580" t="str">
        <f>_xlfn.CONCAT(D1580,E1580,"-",F1580)</f>
        <v>16R-1</v>
      </c>
      <c r="I1580">
        <v>98</v>
      </c>
      <c r="J1580">
        <v>484.88</v>
      </c>
      <c r="K1580">
        <v>484.88</v>
      </c>
      <c r="L1580">
        <v>49.4</v>
      </c>
      <c r="M1580" s="1">
        <v>44393.700671296298</v>
      </c>
      <c r="N1580" t="s">
        <v>107</v>
      </c>
      <c r="O1580" t="s">
        <v>108</v>
      </c>
      <c r="P1580" t="s">
        <v>152</v>
      </c>
      <c r="Q1580">
        <v>119213361</v>
      </c>
    </row>
    <row r="1581" spans="1:17" x14ac:dyDescent="0.2">
      <c r="A1581" t="s">
        <v>19</v>
      </c>
      <c r="B1581" t="s">
        <v>20</v>
      </c>
      <c r="C1581" t="s">
        <v>21</v>
      </c>
      <c r="D1581">
        <v>16</v>
      </c>
      <c r="E1581" t="s">
        <v>22</v>
      </c>
      <c r="F1581">
        <v>1</v>
      </c>
      <c r="G1581" t="s">
        <v>106</v>
      </c>
      <c r="H1581" t="str">
        <f>_xlfn.CONCAT(D1581,E1581,"-",F1581)</f>
        <v>16R-1</v>
      </c>
      <c r="I1581">
        <v>100</v>
      </c>
      <c r="J1581">
        <v>484.9</v>
      </c>
      <c r="K1581">
        <v>484.9</v>
      </c>
      <c r="L1581">
        <v>197.55</v>
      </c>
      <c r="M1581" s="1">
        <v>44393.700671296298</v>
      </c>
      <c r="N1581" t="s">
        <v>107</v>
      </c>
      <c r="O1581" t="s">
        <v>108</v>
      </c>
      <c r="P1581" t="s">
        <v>152</v>
      </c>
      <c r="Q1581">
        <v>119213361</v>
      </c>
    </row>
    <row r="1582" spans="1:17" x14ac:dyDescent="0.2">
      <c r="A1582" t="s">
        <v>19</v>
      </c>
      <c r="B1582" t="s">
        <v>20</v>
      </c>
      <c r="C1582" t="s">
        <v>21</v>
      </c>
      <c r="D1582">
        <v>16</v>
      </c>
      <c r="E1582" t="s">
        <v>22</v>
      </c>
      <c r="F1582">
        <v>1</v>
      </c>
      <c r="G1582" t="s">
        <v>106</v>
      </c>
      <c r="H1582" t="str">
        <f>_xlfn.CONCAT(D1582,E1582,"-",F1582)</f>
        <v>16R-1</v>
      </c>
      <c r="I1582">
        <v>102</v>
      </c>
      <c r="J1582">
        <v>484.92</v>
      </c>
      <c r="K1582">
        <v>484.92</v>
      </c>
      <c r="L1582">
        <v>193.19</v>
      </c>
      <c r="M1582" s="1">
        <v>44393.700671296298</v>
      </c>
      <c r="N1582" t="s">
        <v>107</v>
      </c>
      <c r="O1582" t="s">
        <v>108</v>
      </c>
      <c r="P1582" t="s">
        <v>152</v>
      </c>
      <c r="Q1582">
        <v>119213361</v>
      </c>
    </row>
    <row r="1583" spans="1:17" x14ac:dyDescent="0.2">
      <c r="A1583" t="s">
        <v>19</v>
      </c>
      <c r="B1583" t="s">
        <v>20</v>
      </c>
      <c r="C1583" t="s">
        <v>21</v>
      </c>
      <c r="D1583">
        <v>16</v>
      </c>
      <c r="E1583" t="s">
        <v>22</v>
      </c>
      <c r="F1583">
        <v>1</v>
      </c>
      <c r="G1583" t="s">
        <v>106</v>
      </c>
      <c r="H1583" t="str">
        <f>_xlfn.CONCAT(D1583,E1583,"-",F1583)</f>
        <v>16R-1</v>
      </c>
      <c r="I1583">
        <v>104</v>
      </c>
      <c r="J1583">
        <v>484.94</v>
      </c>
      <c r="K1583">
        <v>484.94</v>
      </c>
      <c r="L1583">
        <v>166.43</v>
      </c>
      <c r="M1583" s="1">
        <v>44393.700671296298</v>
      </c>
      <c r="N1583" t="s">
        <v>107</v>
      </c>
      <c r="O1583" t="s">
        <v>108</v>
      </c>
      <c r="P1583" t="s">
        <v>152</v>
      </c>
      <c r="Q1583">
        <v>119213361</v>
      </c>
    </row>
    <row r="1584" spans="1:17" x14ac:dyDescent="0.2">
      <c r="A1584" t="s">
        <v>19</v>
      </c>
      <c r="B1584" t="s">
        <v>20</v>
      </c>
      <c r="C1584" t="s">
        <v>21</v>
      </c>
      <c r="D1584">
        <v>16</v>
      </c>
      <c r="E1584" t="s">
        <v>22</v>
      </c>
      <c r="F1584">
        <v>1</v>
      </c>
      <c r="G1584" t="s">
        <v>106</v>
      </c>
      <c r="H1584" t="str">
        <f>_xlfn.CONCAT(D1584,E1584,"-",F1584)</f>
        <v>16R-1</v>
      </c>
      <c r="I1584">
        <v>106</v>
      </c>
      <c r="J1584">
        <v>484.96</v>
      </c>
      <c r="K1584">
        <v>484.96</v>
      </c>
      <c r="L1584">
        <v>28.71</v>
      </c>
      <c r="M1584" s="1">
        <v>44393.700671296298</v>
      </c>
      <c r="N1584" t="s">
        <v>107</v>
      </c>
      <c r="O1584" t="s">
        <v>108</v>
      </c>
      <c r="P1584" t="s">
        <v>152</v>
      </c>
      <c r="Q1584">
        <v>119213361</v>
      </c>
    </row>
    <row r="1585" spans="1:17" x14ac:dyDescent="0.2">
      <c r="A1585" t="s">
        <v>19</v>
      </c>
      <c r="B1585" t="s">
        <v>20</v>
      </c>
      <c r="C1585" t="s">
        <v>21</v>
      </c>
      <c r="D1585">
        <v>16</v>
      </c>
      <c r="E1585" t="s">
        <v>22</v>
      </c>
      <c r="F1585">
        <v>1</v>
      </c>
      <c r="G1585" t="s">
        <v>106</v>
      </c>
      <c r="H1585" t="str">
        <f>_xlfn.CONCAT(D1585,E1585,"-",F1585)</f>
        <v>16R-1</v>
      </c>
      <c r="I1585">
        <v>108</v>
      </c>
      <c r="J1585">
        <v>484.98</v>
      </c>
      <c r="K1585">
        <v>484.98</v>
      </c>
      <c r="L1585">
        <v>655.34</v>
      </c>
      <c r="M1585" s="1">
        <v>44393.700671296298</v>
      </c>
      <c r="N1585" t="s">
        <v>107</v>
      </c>
      <c r="O1585" t="s">
        <v>108</v>
      </c>
      <c r="P1585" t="s">
        <v>152</v>
      </c>
      <c r="Q1585">
        <v>119213361</v>
      </c>
    </row>
    <row r="1586" spans="1:17" x14ac:dyDescent="0.2">
      <c r="A1586" t="s">
        <v>19</v>
      </c>
      <c r="B1586" t="s">
        <v>20</v>
      </c>
      <c r="C1586" t="s">
        <v>21</v>
      </c>
      <c r="D1586">
        <v>16</v>
      </c>
      <c r="E1586" t="s">
        <v>22</v>
      </c>
      <c r="F1586">
        <v>1</v>
      </c>
      <c r="G1586" t="s">
        <v>106</v>
      </c>
      <c r="H1586" t="str">
        <f>_xlfn.CONCAT(D1586,E1586,"-",F1586)</f>
        <v>16R-1</v>
      </c>
      <c r="I1586">
        <v>110</v>
      </c>
      <c r="J1586">
        <v>485</v>
      </c>
      <c r="K1586">
        <v>485</v>
      </c>
      <c r="L1586">
        <v>605.1</v>
      </c>
      <c r="M1586" s="1">
        <v>44393.700671296298</v>
      </c>
      <c r="N1586" t="s">
        <v>107</v>
      </c>
      <c r="O1586" t="s">
        <v>108</v>
      </c>
      <c r="P1586" t="s">
        <v>152</v>
      </c>
      <c r="Q1586">
        <v>119213361</v>
      </c>
    </row>
    <row r="1587" spans="1:17" x14ac:dyDescent="0.2">
      <c r="A1587" t="s">
        <v>19</v>
      </c>
      <c r="B1587" t="s">
        <v>20</v>
      </c>
      <c r="C1587" t="s">
        <v>21</v>
      </c>
      <c r="D1587">
        <v>16</v>
      </c>
      <c r="E1587" t="s">
        <v>22</v>
      </c>
      <c r="F1587">
        <v>1</v>
      </c>
      <c r="G1587" t="s">
        <v>106</v>
      </c>
      <c r="H1587" t="str">
        <f>_xlfn.CONCAT(D1587,E1587,"-",F1587)</f>
        <v>16R-1</v>
      </c>
      <c r="I1587">
        <v>112</v>
      </c>
      <c r="J1587">
        <v>485.02</v>
      </c>
      <c r="K1587">
        <v>485.02</v>
      </c>
      <c r="L1587">
        <v>120.25</v>
      </c>
      <c r="M1587" s="1">
        <v>44393.700671296298</v>
      </c>
      <c r="N1587" t="s">
        <v>107</v>
      </c>
      <c r="O1587" t="s">
        <v>108</v>
      </c>
      <c r="P1587" t="s">
        <v>152</v>
      </c>
      <c r="Q1587">
        <v>119213361</v>
      </c>
    </row>
    <row r="1588" spans="1:17" x14ac:dyDescent="0.2">
      <c r="A1588" t="s">
        <v>19</v>
      </c>
      <c r="B1588" t="s">
        <v>20</v>
      </c>
      <c r="C1588" t="s">
        <v>21</v>
      </c>
      <c r="D1588">
        <v>16</v>
      </c>
      <c r="E1588" t="s">
        <v>22</v>
      </c>
      <c r="F1588">
        <v>1</v>
      </c>
      <c r="G1588" t="s">
        <v>106</v>
      </c>
      <c r="H1588" t="str">
        <f>_xlfn.CONCAT(D1588,E1588,"-",F1588)</f>
        <v>16R-1</v>
      </c>
      <c r="I1588">
        <v>114</v>
      </c>
      <c r="J1588">
        <v>485.04</v>
      </c>
      <c r="K1588">
        <v>485.04</v>
      </c>
      <c r="L1588">
        <v>610.69000000000005</v>
      </c>
      <c r="M1588" s="1">
        <v>44393.700671296298</v>
      </c>
      <c r="N1588" t="s">
        <v>107</v>
      </c>
      <c r="O1588" t="s">
        <v>108</v>
      </c>
      <c r="P1588" t="s">
        <v>152</v>
      </c>
      <c r="Q1588">
        <v>119213361</v>
      </c>
    </row>
    <row r="1589" spans="1:17" x14ac:dyDescent="0.2">
      <c r="A1589" t="s">
        <v>19</v>
      </c>
      <c r="B1589" t="s">
        <v>20</v>
      </c>
      <c r="C1589" t="s">
        <v>21</v>
      </c>
      <c r="D1589">
        <v>16</v>
      </c>
      <c r="E1589" t="s">
        <v>22</v>
      </c>
      <c r="F1589">
        <v>1</v>
      </c>
      <c r="G1589" t="s">
        <v>106</v>
      </c>
      <c r="H1589" t="str">
        <f>_xlfn.CONCAT(D1589,E1589,"-",F1589)</f>
        <v>16R-1</v>
      </c>
      <c r="I1589">
        <v>116</v>
      </c>
      <c r="J1589">
        <v>485.06</v>
      </c>
      <c r="K1589">
        <v>485.06</v>
      </c>
      <c r="L1589">
        <v>406.91</v>
      </c>
      <c r="M1589" s="1">
        <v>44393.700671296298</v>
      </c>
      <c r="N1589" t="s">
        <v>107</v>
      </c>
      <c r="O1589" t="s">
        <v>108</v>
      </c>
      <c r="P1589" t="s">
        <v>152</v>
      </c>
      <c r="Q1589">
        <v>119213361</v>
      </c>
    </row>
    <row r="1590" spans="1:17" x14ac:dyDescent="0.2">
      <c r="A1590" t="s">
        <v>19</v>
      </c>
      <c r="B1590" t="s">
        <v>20</v>
      </c>
      <c r="C1590" t="s">
        <v>21</v>
      </c>
      <c r="D1590">
        <v>16</v>
      </c>
      <c r="E1590" t="s">
        <v>22</v>
      </c>
      <c r="F1590">
        <v>1</v>
      </c>
      <c r="G1590" t="s">
        <v>106</v>
      </c>
      <c r="H1590" t="str">
        <f>_xlfn.CONCAT(D1590,E1590,"-",F1590)</f>
        <v>16R-1</v>
      </c>
      <c r="I1590">
        <v>118</v>
      </c>
      <c r="J1590">
        <v>485.08</v>
      </c>
      <c r="K1590">
        <v>485.08</v>
      </c>
      <c r="L1590">
        <v>85.55</v>
      </c>
      <c r="M1590" s="1">
        <v>44393.700671296298</v>
      </c>
      <c r="N1590" t="s">
        <v>107</v>
      </c>
      <c r="O1590" t="s">
        <v>108</v>
      </c>
      <c r="P1590" t="s">
        <v>152</v>
      </c>
      <c r="Q1590">
        <v>119213361</v>
      </c>
    </row>
    <row r="1591" spans="1:17" x14ac:dyDescent="0.2">
      <c r="A1591" t="s">
        <v>19</v>
      </c>
      <c r="B1591" t="s">
        <v>20</v>
      </c>
      <c r="C1591" t="s">
        <v>21</v>
      </c>
      <c r="D1591">
        <v>16</v>
      </c>
      <c r="E1591" t="s">
        <v>22</v>
      </c>
      <c r="F1591">
        <v>1</v>
      </c>
      <c r="G1591" t="s">
        <v>106</v>
      </c>
      <c r="H1591" t="str">
        <f>_xlfn.CONCAT(D1591,E1591,"-",F1591)</f>
        <v>16R-1</v>
      </c>
      <c r="I1591">
        <v>124</v>
      </c>
      <c r="J1591">
        <v>485.14</v>
      </c>
      <c r="K1591">
        <v>485.14</v>
      </c>
      <c r="L1591">
        <v>558.21</v>
      </c>
      <c r="M1591" s="1">
        <v>44393.700671296298</v>
      </c>
      <c r="N1591" t="s">
        <v>107</v>
      </c>
      <c r="O1591" t="s">
        <v>108</v>
      </c>
      <c r="P1591" t="s">
        <v>152</v>
      </c>
      <c r="Q1591">
        <v>119213361</v>
      </c>
    </row>
    <row r="1592" spans="1:17" x14ac:dyDescent="0.2">
      <c r="A1592" t="s">
        <v>19</v>
      </c>
      <c r="B1592" t="s">
        <v>20</v>
      </c>
      <c r="C1592" t="s">
        <v>21</v>
      </c>
      <c r="D1592">
        <v>16</v>
      </c>
      <c r="E1592" t="s">
        <v>22</v>
      </c>
      <c r="F1592">
        <v>1</v>
      </c>
      <c r="G1592" t="s">
        <v>106</v>
      </c>
      <c r="H1592" t="str">
        <f>_xlfn.CONCAT(D1592,E1592,"-",F1592)</f>
        <v>16R-1</v>
      </c>
      <c r="I1592">
        <v>134</v>
      </c>
      <c r="J1592">
        <v>485.24</v>
      </c>
      <c r="K1592">
        <v>485.24</v>
      </c>
      <c r="L1592">
        <v>41.98</v>
      </c>
      <c r="M1592" s="1">
        <v>44393.700671296298</v>
      </c>
      <c r="N1592" t="s">
        <v>107</v>
      </c>
      <c r="O1592" t="s">
        <v>108</v>
      </c>
      <c r="P1592" t="s">
        <v>152</v>
      </c>
      <c r="Q1592">
        <v>119213361</v>
      </c>
    </row>
    <row r="1593" spans="1:17" x14ac:dyDescent="0.2">
      <c r="A1593" t="s">
        <v>19</v>
      </c>
      <c r="B1593" t="s">
        <v>20</v>
      </c>
      <c r="C1593" t="s">
        <v>21</v>
      </c>
      <c r="D1593">
        <v>16</v>
      </c>
      <c r="E1593" t="s">
        <v>22</v>
      </c>
      <c r="F1593">
        <v>2</v>
      </c>
      <c r="G1593" t="s">
        <v>106</v>
      </c>
      <c r="H1593" t="str">
        <f>_xlfn.CONCAT(D1593,E1593,"-",F1593)</f>
        <v>16R-2</v>
      </c>
      <c r="I1593">
        <v>12</v>
      </c>
      <c r="J1593">
        <v>485.46</v>
      </c>
      <c r="K1593">
        <v>485.46</v>
      </c>
      <c r="L1593">
        <v>18.100000000000001</v>
      </c>
      <c r="M1593" s="1">
        <v>44393.75509259259</v>
      </c>
      <c r="N1593" t="s">
        <v>107</v>
      </c>
      <c r="O1593" t="s">
        <v>108</v>
      </c>
      <c r="P1593" t="s">
        <v>153</v>
      </c>
      <c r="Q1593">
        <v>119214311</v>
      </c>
    </row>
    <row r="1594" spans="1:17" x14ac:dyDescent="0.2">
      <c r="A1594" t="s">
        <v>19</v>
      </c>
      <c r="B1594" t="s">
        <v>20</v>
      </c>
      <c r="C1594" t="s">
        <v>21</v>
      </c>
      <c r="D1594">
        <v>17</v>
      </c>
      <c r="E1594" t="s">
        <v>22</v>
      </c>
      <c r="F1594">
        <v>1</v>
      </c>
      <c r="G1594" t="s">
        <v>106</v>
      </c>
      <c r="H1594" t="str">
        <f>_xlfn.CONCAT(D1594,E1594,"-",F1594)</f>
        <v>17R-1</v>
      </c>
      <c r="I1594">
        <v>10</v>
      </c>
      <c r="J1594">
        <v>489</v>
      </c>
      <c r="K1594">
        <v>488.99400000000003</v>
      </c>
      <c r="L1594">
        <v>4.6399999999999997</v>
      </c>
      <c r="M1594" s="1">
        <v>44393.967083333337</v>
      </c>
      <c r="N1594" t="s">
        <v>107</v>
      </c>
      <c r="O1594" t="s">
        <v>108</v>
      </c>
      <c r="P1594" t="s">
        <v>154</v>
      </c>
      <c r="Q1594">
        <v>119215431</v>
      </c>
    </row>
    <row r="1595" spans="1:17" x14ac:dyDescent="0.2">
      <c r="A1595" t="s">
        <v>19</v>
      </c>
      <c r="B1595" t="s">
        <v>20</v>
      </c>
      <c r="C1595" t="s">
        <v>21</v>
      </c>
      <c r="D1595">
        <v>17</v>
      </c>
      <c r="E1595" t="s">
        <v>22</v>
      </c>
      <c r="F1595">
        <v>1</v>
      </c>
      <c r="G1595" t="s">
        <v>106</v>
      </c>
      <c r="H1595" t="str">
        <f>_xlfn.CONCAT(D1595,E1595,"-",F1595)</f>
        <v>17R-1</v>
      </c>
      <c r="I1595">
        <v>12</v>
      </c>
      <c r="J1595">
        <v>489.02</v>
      </c>
      <c r="K1595">
        <v>489.01299999999998</v>
      </c>
      <c r="L1595">
        <v>11.85</v>
      </c>
      <c r="M1595" s="1">
        <v>44393.967083333337</v>
      </c>
      <c r="N1595" t="s">
        <v>107</v>
      </c>
      <c r="O1595" t="s">
        <v>108</v>
      </c>
      <c r="P1595" t="s">
        <v>154</v>
      </c>
      <c r="Q1595">
        <v>119215431</v>
      </c>
    </row>
    <row r="1596" spans="1:17" x14ac:dyDescent="0.2">
      <c r="A1596" t="s">
        <v>19</v>
      </c>
      <c r="B1596" t="s">
        <v>20</v>
      </c>
      <c r="C1596" t="s">
        <v>21</v>
      </c>
      <c r="D1596">
        <v>17</v>
      </c>
      <c r="E1596" t="s">
        <v>22</v>
      </c>
      <c r="F1596">
        <v>1</v>
      </c>
      <c r="G1596" t="s">
        <v>106</v>
      </c>
      <c r="H1596" t="str">
        <f>_xlfn.CONCAT(D1596,E1596,"-",F1596)</f>
        <v>17R-1</v>
      </c>
      <c r="I1596">
        <v>14</v>
      </c>
      <c r="J1596">
        <v>489.04</v>
      </c>
      <c r="K1596">
        <v>489.03199999999998</v>
      </c>
      <c r="L1596">
        <v>99.11</v>
      </c>
      <c r="M1596" s="1">
        <v>44393.967083333337</v>
      </c>
      <c r="N1596" t="s">
        <v>107</v>
      </c>
      <c r="O1596" t="s">
        <v>108</v>
      </c>
      <c r="P1596" t="s">
        <v>154</v>
      </c>
      <c r="Q1596">
        <v>119215431</v>
      </c>
    </row>
    <row r="1597" spans="1:17" x14ac:dyDescent="0.2">
      <c r="A1597" t="s">
        <v>19</v>
      </c>
      <c r="B1597" t="s">
        <v>20</v>
      </c>
      <c r="C1597" t="s">
        <v>21</v>
      </c>
      <c r="D1597">
        <v>17</v>
      </c>
      <c r="E1597" t="s">
        <v>22</v>
      </c>
      <c r="F1597">
        <v>1</v>
      </c>
      <c r="G1597" t="s">
        <v>106</v>
      </c>
      <c r="H1597" t="str">
        <f>_xlfn.CONCAT(D1597,E1597,"-",F1597)</f>
        <v>17R-1</v>
      </c>
      <c r="I1597">
        <v>20</v>
      </c>
      <c r="J1597">
        <v>489.1</v>
      </c>
      <c r="K1597">
        <v>489.08800000000002</v>
      </c>
      <c r="L1597">
        <v>20.61</v>
      </c>
      <c r="M1597" s="1">
        <v>44393.967083333337</v>
      </c>
      <c r="N1597" t="s">
        <v>107</v>
      </c>
      <c r="O1597" t="s">
        <v>108</v>
      </c>
      <c r="P1597" t="s">
        <v>154</v>
      </c>
      <c r="Q1597">
        <v>119215431</v>
      </c>
    </row>
    <row r="1598" spans="1:17" x14ac:dyDescent="0.2">
      <c r="A1598" t="s">
        <v>19</v>
      </c>
      <c r="B1598" t="s">
        <v>20</v>
      </c>
      <c r="C1598" t="s">
        <v>21</v>
      </c>
      <c r="D1598">
        <v>17</v>
      </c>
      <c r="E1598" t="s">
        <v>22</v>
      </c>
      <c r="F1598">
        <v>1</v>
      </c>
      <c r="G1598" t="s">
        <v>106</v>
      </c>
      <c r="H1598" t="str">
        <f>_xlfn.CONCAT(D1598,E1598,"-",F1598)</f>
        <v>17R-1</v>
      </c>
      <c r="I1598">
        <v>22</v>
      </c>
      <c r="J1598">
        <v>489.12</v>
      </c>
      <c r="K1598">
        <v>489.10700000000003</v>
      </c>
      <c r="L1598">
        <v>351.54</v>
      </c>
      <c r="M1598" s="1">
        <v>44393.967083333337</v>
      </c>
      <c r="N1598" t="s">
        <v>107</v>
      </c>
      <c r="O1598" t="s">
        <v>108</v>
      </c>
      <c r="P1598" t="s">
        <v>154</v>
      </c>
      <c r="Q1598">
        <v>119215431</v>
      </c>
    </row>
    <row r="1599" spans="1:17" x14ac:dyDescent="0.2">
      <c r="A1599" t="s">
        <v>19</v>
      </c>
      <c r="B1599" t="s">
        <v>20</v>
      </c>
      <c r="C1599" t="s">
        <v>21</v>
      </c>
      <c r="D1599">
        <v>17</v>
      </c>
      <c r="E1599" t="s">
        <v>22</v>
      </c>
      <c r="F1599">
        <v>1</v>
      </c>
      <c r="G1599" t="s">
        <v>106</v>
      </c>
      <c r="H1599" t="str">
        <f>_xlfn.CONCAT(D1599,E1599,"-",F1599)</f>
        <v>17R-1</v>
      </c>
      <c r="I1599">
        <v>24</v>
      </c>
      <c r="J1599">
        <v>489.14</v>
      </c>
      <c r="K1599">
        <v>489.12599999999998</v>
      </c>
      <c r="L1599">
        <v>136.04</v>
      </c>
      <c r="M1599" s="1">
        <v>44393.967083333337</v>
      </c>
      <c r="N1599" t="s">
        <v>107</v>
      </c>
      <c r="O1599" t="s">
        <v>108</v>
      </c>
      <c r="P1599" t="s">
        <v>154</v>
      </c>
      <c r="Q1599">
        <v>119215431</v>
      </c>
    </row>
    <row r="1600" spans="1:17" x14ac:dyDescent="0.2">
      <c r="A1600" t="s">
        <v>19</v>
      </c>
      <c r="B1600" t="s">
        <v>20</v>
      </c>
      <c r="C1600" t="s">
        <v>21</v>
      </c>
      <c r="D1600">
        <v>17</v>
      </c>
      <c r="E1600" t="s">
        <v>22</v>
      </c>
      <c r="F1600">
        <v>1</v>
      </c>
      <c r="G1600" t="s">
        <v>106</v>
      </c>
      <c r="H1600" t="str">
        <f>_xlfn.CONCAT(D1600,E1600,"-",F1600)</f>
        <v>17R-1</v>
      </c>
      <c r="I1600">
        <v>26</v>
      </c>
      <c r="J1600">
        <v>489.16</v>
      </c>
      <c r="K1600">
        <v>489.14499999999998</v>
      </c>
      <c r="L1600">
        <v>7.49</v>
      </c>
      <c r="M1600" s="1">
        <v>44393.967083333337</v>
      </c>
      <c r="N1600" t="s">
        <v>107</v>
      </c>
      <c r="O1600" t="s">
        <v>108</v>
      </c>
      <c r="P1600" t="s">
        <v>154</v>
      </c>
      <c r="Q1600">
        <v>119215431</v>
      </c>
    </row>
    <row r="1601" spans="1:17" x14ac:dyDescent="0.2">
      <c r="A1601" t="s">
        <v>19</v>
      </c>
      <c r="B1601" t="s">
        <v>20</v>
      </c>
      <c r="C1601" t="s">
        <v>21</v>
      </c>
      <c r="D1601">
        <v>17</v>
      </c>
      <c r="E1601" t="s">
        <v>22</v>
      </c>
      <c r="F1601">
        <v>1</v>
      </c>
      <c r="G1601" t="s">
        <v>106</v>
      </c>
      <c r="H1601" t="str">
        <f>_xlfn.CONCAT(D1601,E1601,"-",F1601)</f>
        <v>17R-1</v>
      </c>
      <c r="I1601">
        <v>28</v>
      </c>
      <c r="J1601">
        <v>489.18</v>
      </c>
      <c r="K1601">
        <v>489.16399999999999</v>
      </c>
      <c r="L1601">
        <v>233.09</v>
      </c>
      <c r="M1601" s="1">
        <v>44393.967083333337</v>
      </c>
      <c r="N1601" t="s">
        <v>107</v>
      </c>
      <c r="O1601" t="s">
        <v>108</v>
      </c>
      <c r="P1601" t="s">
        <v>154</v>
      </c>
      <c r="Q1601">
        <v>119215431</v>
      </c>
    </row>
    <row r="1602" spans="1:17" x14ac:dyDescent="0.2">
      <c r="A1602" t="s">
        <v>19</v>
      </c>
      <c r="B1602" t="s">
        <v>20</v>
      </c>
      <c r="C1602" t="s">
        <v>21</v>
      </c>
      <c r="D1602">
        <v>17</v>
      </c>
      <c r="E1602" t="s">
        <v>22</v>
      </c>
      <c r="F1602">
        <v>1</v>
      </c>
      <c r="G1602" t="s">
        <v>106</v>
      </c>
      <c r="H1602" t="str">
        <f>_xlfn.CONCAT(D1602,E1602,"-",F1602)</f>
        <v>17R-1</v>
      </c>
      <c r="I1602">
        <v>30</v>
      </c>
      <c r="J1602">
        <v>489.2</v>
      </c>
      <c r="K1602">
        <v>489.18299999999999</v>
      </c>
      <c r="L1602">
        <v>46.21</v>
      </c>
      <c r="M1602" s="1">
        <v>44393.967083333337</v>
      </c>
      <c r="N1602" t="s">
        <v>107</v>
      </c>
      <c r="O1602" t="s">
        <v>108</v>
      </c>
      <c r="P1602" t="s">
        <v>154</v>
      </c>
      <c r="Q1602">
        <v>119215431</v>
      </c>
    </row>
    <row r="1603" spans="1:17" x14ac:dyDescent="0.2">
      <c r="A1603" t="s">
        <v>19</v>
      </c>
      <c r="B1603" t="s">
        <v>20</v>
      </c>
      <c r="C1603" t="s">
        <v>21</v>
      </c>
      <c r="D1603">
        <v>17</v>
      </c>
      <c r="E1603" t="s">
        <v>22</v>
      </c>
      <c r="F1603">
        <v>1</v>
      </c>
      <c r="G1603" t="s">
        <v>106</v>
      </c>
      <c r="H1603" t="str">
        <f>_xlfn.CONCAT(D1603,E1603,"-",F1603)</f>
        <v>17R-1</v>
      </c>
      <c r="I1603">
        <v>32</v>
      </c>
      <c r="J1603">
        <v>489.22</v>
      </c>
      <c r="K1603">
        <v>489.20100000000002</v>
      </c>
      <c r="L1603">
        <v>338.04</v>
      </c>
      <c r="M1603" s="1">
        <v>44393.967083333337</v>
      </c>
      <c r="N1603" t="s">
        <v>107</v>
      </c>
      <c r="O1603" t="s">
        <v>108</v>
      </c>
      <c r="P1603" t="s">
        <v>154</v>
      </c>
      <c r="Q1603">
        <v>119215431</v>
      </c>
    </row>
    <row r="1604" spans="1:17" x14ac:dyDescent="0.2">
      <c r="A1604" t="s">
        <v>19</v>
      </c>
      <c r="B1604" t="s">
        <v>20</v>
      </c>
      <c r="C1604" t="s">
        <v>21</v>
      </c>
      <c r="D1604">
        <v>17</v>
      </c>
      <c r="E1604" t="s">
        <v>22</v>
      </c>
      <c r="F1604">
        <v>1</v>
      </c>
      <c r="G1604" t="s">
        <v>106</v>
      </c>
      <c r="H1604" t="str">
        <f>_xlfn.CONCAT(D1604,E1604,"-",F1604)</f>
        <v>17R-1</v>
      </c>
      <c r="I1604">
        <v>34</v>
      </c>
      <c r="J1604">
        <v>489.24</v>
      </c>
      <c r="K1604">
        <v>489.22</v>
      </c>
      <c r="L1604">
        <v>85.97</v>
      </c>
      <c r="M1604" s="1">
        <v>44393.967083333337</v>
      </c>
      <c r="N1604" t="s">
        <v>107</v>
      </c>
      <c r="O1604" t="s">
        <v>108</v>
      </c>
      <c r="P1604" t="s">
        <v>154</v>
      </c>
      <c r="Q1604">
        <v>119215431</v>
      </c>
    </row>
    <row r="1605" spans="1:17" x14ac:dyDescent="0.2">
      <c r="A1605" t="s">
        <v>19</v>
      </c>
      <c r="B1605" t="s">
        <v>20</v>
      </c>
      <c r="C1605" t="s">
        <v>21</v>
      </c>
      <c r="D1605">
        <v>17</v>
      </c>
      <c r="E1605" t="s">
        <v>22</v>
      </c>
      <c r="F1605">
        <v>1</v>
      </c>
      <c r="G1605" t="s">
        <v>106</v>
      </c>
      <c r="H1605" t="str">
        <f>_xlfn.CONCAT(D1605,E1605,"-",F1605)</f>
        <v>17R-1</v>
      </c>
      <c r="I1605">
        <v>36</v>
      </c>
      <c r="J1605">
        <v>489.26</v>
      </c>
      <c r="K1605">
        <v>489.23899999999998</v>
      </c>
      <c r="L1605">
        <v>341.84</v>
      </c>
      <c r="M1605" s="1">
        <v>44393.967083333337</v>
      </c>
      <c r="N1605" t="s">
        <v>107</v>
      </c>
      <c r="O1605" t="s">
        <v>108</v>
      </c>
      <c r="P1605" t="s">
        <v>154</v>
      </c>
      <c r="Q1605">
        <v>119215431</v>
      </c>
    </row>
    <row r="1606" spans="1:17" x14ac:dyDescent="0.2">
      <c r="A1606" t="s">
        <v>19</v>
      </c>
      <c r="B1606" t="s">
        <v>20</v>
      </c>
      <c r="C1606" t="s">
        <v>21</v>
      </c>
      <c r="D1606">
        <v>17</v>
      </c>
      <c r="E1606" t="s">
        <v>22</v>
      </c>
      <c r="F1606">
        <v>1</v>
      </c>
      <c r="G1606" t="s">
        <v>106</v>
      </c>
      <c r="H1606" t="str">
        <f>_xlfn.CONCAT(D1606,E1606,"-",F1606)</f>
        <v>17R-1</v>
      </c>
      <c r="I1606">
        <v>38</v>
      </c>
      <c r="J1606">
        <v>489.28</v>
      </c>
      <c r="K1606">
        <v>489.25799999999998</v>
      </c>
      <c r="L1606">
        <v>408.5</v>
      </c>
      <c r="M1606" s="1">
        <v>44393.967083333337</v>
      </c>
      <c r="N1606" t="s">
        <v>107</v>
      </c>
      <c r="O1606" t="s">
        <v>108</v>
      </c>
      <c r="P1606" t="s">
        <v>154</v>
      </c>
      <c r="Q1606">
        <v>119215431</v>
      </c>
    </row>
    <row r="1607" spans="1:17" x14ac:dyDescent="0.2">
      <c r="A1607" t="s">
        <v>19</v>
      </c>
      <c r="B1607" t="s">
        <v>20</v>
      </c>
      <c r="C1607" t="s">
        <v>21</v>
      </c>
      <c r="D1607">
        <v>17</v>
      </c>
      <c r="E1607" t="s">
        <v>22</v>
      </c>
      <c r="F1607">
        <v>1</v>
      </c>
      <c r="G1607" t="s">
        <v>106</v>
      </c>
      <c r="H1607" t="str">
        <f>_xlfn.CONCAT(D1607,E1607,"-",F1607)</f>
        <v>17R-1</v>
      </c>
      <c r="I1607">
        <v>40</v>
      </c>
      <c r="J1607">
        <v>489.3</v>
      </c>
      <c r="K1607">
        <v>489.27699999999999</v>
      </c>
      <c r="L1607">
        <v>118.79</v>
      </c>
      <c r="M1607" s="1">
        <v>44393.967083333337</v>
      </c>
      <c r="N1607" t="s">
        <v>107</v>
      </c>
      <c r="O1607" t="s">
        <v>108</v>
      </c>
      <c r="P1607" t="s">
        <v>154</v>
      </c>
      <c r="Q1607">
        <v>119215431</v>
      </c>
    </row>
    <row r="1608" spans="1:17" x14ac:dyDescent="0.2">
      <c r="A1608" t="s">
        <v>19</v>
      </c>
      <c r="B1608" t="s">
        <v>20</v>
      </c>
      <c r="C1608" t="s">
        <v>21</v>
      </c>
      <c r="D1608">
        <v>17</v>
      </c>
      <c r="E1608" t="s">
        <v>22</v>
      </c>
      <c r="F1608">
        <v>1</v>
      </c>
      <c r="G1608" t="s">
        <v>106</v>
      </c>
      <c r="H1608" t="str">
        <f>_xlfn.CONCAT(D1608,E1608,"-",F1608)</f>
        <v>17R-1</v>
      </c>
      <c r="I1608">
        <v>42</v>
      </c>
      <c r="J1608">
        <v>489.32</v>
      </c>
      <c r="K1608">
        <v>489.29500000000002</v>
      </c>
      <c r="L1608">
        <v>429.86</v>
      </c>
      <c r="M1608" s="1">
        <v>44393.967083333337</v>
      </c>
      <c r="N1608" t="s">
        <v>107</v>
      </c>
      <c r="O1608" t="s">
        <v>108</v>
      </c>
      <c r="P1608" t="s">
        <v>154</v>
      </c>
      <c r="Q1608">
        <v>119215431</v>
      </c>
    </row>
    <row r="1609" spans="1:17" x14ac:dyDescent="0.2">
      <c r="A1609" t="s">
        <v>19</v>
      </c>
      <c r="B1609" t="s">
        <v>20</v>
      </c>
      <c r="C1609" t="s">
        <v>21</v>
      </c>
      <c r="D1609">
        <v>17</v>
      </c>
      <c r="E1609" t="s">
        <v>22</v>
      </c>
      <c r="F1609">
        <v>1</v>
      </c>
      <c r="G1609" t="s">
        <v>106</v>
      </c>
      <c r="H1609" t="str">
        <f>_xlfn.CONCAT(D1609,E1609,"-",F1609)</f>
        <v>17R-1</v>
      </c>
      <c r="I1609">
        <v>44</v>
      </c>
      <c r="J1609">
        <v>489.34</v>
      </c>
      <c r="K1609">
        <v>489.31400000000002</v>
      </c>
      <c r="L1609">
        <v>148.63</v>
      </c>
      <c r="M1609" s="1">
        <v>44393.967083333337</v>
      </c>
      <c r="N1609" t="s">
        <v>107</v>
      </c>
      <c r="O1609" t="s">
        <v>108</v>
      </c>
      <c r="P1609" t="s">
        <v>154</v>
      </c>
      <c r="Q1609">
        <v>119215431</v>
      </c>
    </row>
    <row r="1610" spans="1:17" x14ac:dyDescent="0.2">
      <c r="A1610" t="s">
        <v>19</v>
      </c>
      <c r="B1610" t="s">
        <v>20</v>
      </c>
      <c r="C1610" t="s">
        <v>21</v>
      </c>
      <c r="D1610">
        <v>17</v>
      </c>
      <c r="E1610" t="s">
        <v>22</v>
      </c>
      <c r="F1610">
        <v>1</v>
      </c>
      <c r="G1610" t="s">
        <v>106</v>
      </c>
      <c r="H1610" t="str">
        <f>_xlfn.CONCAT(D1610,E1610,"-",F1610)</f>
        <v>17R-1</v>
      </c>
      <c r="I1610">
        <v>46</v>
      </c>
      <c r="J1610">
        <v>489.36</v>
      </c>
      <c r="K1610">
        <v>489.33300000000003</v>
      </c>
      <c r="L1610">
        <v>532.52</v>
      </c>
      <c r="M1610" s="1">
        <v>44393.967083333337</v>
      </c>
      <c r="N1610" t="s">
        <v>107</v>
      </c>
      <c r="O1610" t="s">
        <v>108</v>
      </c>
      <c r="P1610" t="s">
        <v>154</v>
      </c>
      <c r="Q1610">
        <v>119215431</v>
      </c>
    </row>
    <row r="1611" spans="1:17" x14ac:dyDescent="0.2">
      <c r="A1611" t="s">
        <v>19</v>
      </c>
      <c r="B1611" t="s">
        <v>20</v>
      </c>
      <c r="C1611" t="s">
        <v>21</v>
      </c>
      <c r="D1611">
        <v>17</v>
      </c>
      <c r="E1611" t="s">
        <v>22</v>
      </c>
      <c r="F1611">
        <v>1</v>
      </c>
      <c r="G1611" t="s">
        <v>106</v>
      </c>
      <c r="H1611" t="str">
        <f>_xlfn.CONCAT(D1611,E1611,"-",F1611)</f>
        <v>17R-1</v>
      </c>
      <c r="I1611">
        <v>48</v>
      </c>
      <c r="J1611">
        <v>489.38</v>
      </c>
      <c r="K1611">
        <v>489.35199999999998</v>
      </c>
      <c r="L1611">
        <v>22.31</v>
      </c>
      <c r="M1611" s="1">
        <v>44393.967083333337</v>
      </c>
      <c r="N1611" t="s">
        <v>107</v>
      </c>
      <c r="O1611" t="s">
        <v>108</v>
      </c>
      <c r="P1611" t="s">
        <v>154</v>
      </c>
      <c r="Q1611">
        <v>119215431</v>
      </c>
    </row>
    <row r="1612" spans="1:17" x14ac:dyDescent="0.2">
      <c r="A1612" t="s">
        <v>19</v>
      </c>
      <c r="B1612" t="s">
        <v>20</v>
      </c>
      <c r="C1612" t="s">
        <v>21</v>
      </c>
      <c r="D1612">
        <v>17</v>
      </c>
      <c r="E1612" t="s">
        <v>22</v>
      </c>
      <c r="F1612">
        <v>1</v>
      </c>
      <c r="G1612" t="s">
        <v>106</v>
      </c>
      <c r="H1612" t="str">
        <f>_xlfn.CONCAT(D1612,E1612,"-",F1612)</f>
        <v>17R-1</v>
      </c>
      <c r="I1612">
        <v>50</v>
      </c>
      <c r="J1612">
        <v>489.4</v>
      </c>
      <c r="K1612">
        <v>489.37099999999998</v>
      </c>
      <c r="L1612">
        <v>3.35</v>
      </c>
      <c r="M1612" s="1">
        <v>44393.967083333337</v>
      </c>
      <c r="N1612" t="s">
        <v>107</v>
      </c>
      <c r="O1612" t="s">
        <v>108</v>
      </c>
      <c r="P1612" t="s">
        <v>154</v>
      </c>
      <c r="Q1612">
        <v>119215431</v>
      </c>
    </row>
    <row r="1613" spans="1:17" x14ac:dyDescent="0.2">
      <c r="A1613" t="s">
        <v>19</v>
      </c>
      <c r="B1613" t="s">
        <v>20</v>
      </c>
      <c r="C1613" t="s">
        <v>21</v>
      </c>
      <c r="D1613">
        <v>17</v>
      </c>
      <c r="E1613" t="s">
        <v>22</v>
      </c>
      <c r="F1613">
        <v>1</v>
      </c>
      <c r="G1613" t="s">
        <v>106</v>
      </c>
      <c r="H1613" t="str">
        <f>_xlfn.CONCAT(D1613,E1613,"-",F1613)</f>
        <v>17R-1</v>
      </c>
      <c r="I1613">
        <v>52</v>
      </c>
      <c r="J1613">
        <v>489.42</v>
      </c>
      <c r="K1613">
        <v>489.39</v>
      </c>
      <c r="L1613">
        <v>4.22</v>
      </c>
      <c r="M1613" s="1">
        <v>44393.967083333337</v>
      </c>
      <c r="N1613" t="s">
        <v>107</v>
      </c>
      <c r="O1613" t="s">
        <v>108</v>
      </c>
      <c r="P1613" t="s">
        <v>154</v>
      </c>
      <c r="Q1613">
        <v>119215431</v>
      </c>
    </row>
    <row r="1614" spans="1:17" x14ac:dyDescent="0.2">
      <c r="A1614" t="s">
        <v>19</v>
      </c>
      <c r="B1614" t="s">
        <v>20</v>
      </c>
      <c r="C1614" t="s">
        <v>21</v>
      </c>
      <c r="D1614">
        <v>17</v>
      </c>
      <c r="E1614" t="s">
        <v>22</v>
      </c>
      <c r="F1614">
        <v>1</v>
      </c>
      <c r="G1614" t="s">
        <v>106</v>
      </c>
      <c r="H1614" t="str">
        <f>_xlfn.CONCAT(D1614,E1614,"-",F1614)</f>
        <v>17R-1</v>
      </c>
      <c r="I1614">
        <v>54</v>
      </c>
      <c r="J1614">
        <v>489.44</v>
      </c>
      <c r="K1614">
        <v>489.40899999999999</v>
      </c>
      <c r="L1614">
        <v>121.98</v>
      </c>
      <c r="M1614" s="1">
        <v>44393.967083333337</v>
      </c>
      <c r="N1614" t="s">
        <v>107</v>
      </c>
      <c r="O1614" t="s">
        <v>108</v>
      </c>
      <c r="P1614" t="s">
        <v>154</v>
      </c>
      <c r="Q1614">
        <v>119215431</v>
      </c>
    </row>
    <row r="1615" spans="1:17" x14ac:dyDescent="0.2">
      <c r="A1615" t="s">
        <v>19</v>
      </c>
      <c r="B1615" t="s">
        <v>20</v>
      </c>
      <c r="C1615" t="s">
        <v>21</v>
      </c>
      <c r="D1615">
        <v>17</v>
      </c>
      <c r="E1615" t="s">
        <v>22</v>
      </c>
      <c r="F1615">
        <v>1</v>
      </c>
      <c r="G1615" t="s">
        <v>106</v>
      </c>
      <c r="H1615" t="str">
        <f>_xlfn.CONCAT(D1615,E1615,"-",F1615)</f>
        <v>17R-1</v>
      </c>
      <c r="I1615">
        <v>56</v>
      </c>
      <c r="J1615">
        <v>489.46</v>
      </c>
      <c r="K1615">
        <v>489.42700000000002</v>
      </c>
      <c r="L1615">
        <v>637.22</v>
      </c>
      <c r="M1615" s="1">
        <v>44393.967083333337</v>
      </c>
      <c r="N1615" t="s">
        <v>107</v>
      </c>
      <c r="O1615" t="s">
        <v>108</v>
      </c>
      <c r="P1615" t="s">
        <v>154</v>
      </c>
      <c r="Q1615">
        <v>119215431</v>
      </c>
    </row>
    <row r="1616" spans="1:17" x14ac:dyDescent="0.2">
      <c r="A1616" t="s">
        <v>19</v>
      </c>
      <c r="B1616" t="s">
        <v>20</v>
      </c>
      <c r="C1616" t="s">
        <v>21</v>
      </c>
      <c r="D1616">
        <v>17</v>
      </c>
      <c r="E1616" t="s">
        <v>22</v>
      </c>
      <c r="F1616">
        <v>1</v>
      </c>
      <c r="G1616" t="s">
        <v>106</v>
      </c>
      <c r="H1616" t="str">
        <f>_xlfn.CONCAT(D1616,E1616,"-",F1616)</f>
        <v>17R-1</v>
      </c>
      <c r="I1616">
        <v>58</v>
      </c>
      <c r="J1616">
        <v>489.48</v>
      </c>
      <c r="K1616">
        <v>489.44600000000003</v>
      </c>
      <c r="L1616">
        <v>467.32</v>
      </c>
      <c r="M1616" s="1">
        <v>44393.967083333337</v>
      </c>
      <c r="N1616" t="s">
        <v>107</v>
      </c>
      <c r="O1616" t="s">
        <v>108</v>
      </c>
      <c r="P1616" t="s">
        <v>154</v>
      </c>
      <c r="Q1616">
        <v>119215431</v>
      </c>
    </row>
    <row r="1617" spans="1:17" x14ac:dyDescent="0.2">
      <c r="A1617" t="s">
        <v>19</v>
      </c>
      <c r="B1617" t="s">
        <v>20</v>
      </c>
      <c r="C1617" t="s">
        <v>21</v>
      </c>
      <c r="D1617">
        <v>17</v>
      </c>
      <c r="E1617" t="s">
        <v>22</v>
      </c>
      <c r="F1617">
        <v>1</v>
      </c>
      <c r="G1617" t="s">
        <v>106</v>
      </c>
      <c r="H1617" t="str">
        <f>_xlfn.CONCAT(D1617,E1617,"-",F1617)</f>
        <v>17R-1</v>
      </c>
      <c r="I1617">
        <v>60</v>
      </c>
      <c r="J1617">
        <v>489.5</v>
      </c>
      <c r="K1617">
        <v>489.46499999999997</v>
      </c>
      <c r="L1617">
        <v>406.09</v>
      </c>
      <c r="M1617" s="1">
        <v>44393.967083333337</v>
      </c>
      <c r="N1617" t="s">
        <v>107</v>
      </c>
      <c r="O1617" t="s">
        <v>108</v>
      </c>
      <c r="P1617" t="s">
        <v>154</v>
      </c>
      <c r="Q1617">
        <v>119215431</v>
      </c>
    </row>
    <row r="1618" spans="1:17" x14ac:dyDescent="0.2">
      <c r="A1618" t="s">
        <v>19</v>
      </c>
      <c r="B1618" t="s">
        <v>20</v>
      </c>
      <c r="C1618" t="s">
        <v>21</v>
      </c>
      <c r="D1618">
        <v>17</v>
      </c>
      <c r="E1618" t="s">
        <v>22</v>
      </c>
      <c r="F1618">
        <v>1</v>
      </c>
      <c r="G1618" t="s">
        <v>106</v>
      </c>
      <c r="H1618" t="str">
        <f>_xlfn.CONCAT(D1618,E1618,"-",F1618)</f>
        <v>17R-1</v>
      </c>
      <c r="I1618">
        <v>62</v>
      </c>
      <c r="J1618">
        <v>489.52</v>
      </c>
      <c r="K1618">
        <v>489.48399999999998</v>
      </c>
      <c r="L1618">
        <v>275.44</v>
      </c>
      <c r="M1618" s="1">
        <v>44393.967083333337</v>
      </c>
      <c r="N1618" t="s">
        <v>107</v>
      </c>
      <c r="O1618" t="s">
        <v>108</v>
      </c>
      <c r="P1618" t="s">
        <v>154</v>
      </c>
      <c r="Q1618">
        <v>119215431</v>
      </c>
    </row>
    <row r="1619" spans="1:17" x14ac:dyDescent="0.2">
      <c r="A1619" t="s">
        <v>19</v>
      </c>
      <c r="B1619" t="s">
        <v>20</v>
      </c>
      <c r="C1619" t="s">
        <v>21</v>
      </c>
      <c r="D1619">
        <v>17</v>
      </c>
      <c r="E1619" t="s">
        <v>22</v>
      </c>
      <c r="F1619">
        <v>1</v>
      </c>
      <c r="G1619" t="s">
        <v>106</v>
      </c>
      <c r="H1619" t="str">
        <f>_xlfn.CONCAT(D1619,E1619,"-",F1619)</f>
        <v>17R-1</v>
      </c>
      <c r="I1619">
        <v>64</v>
      </c>
      <c r="J1619">
        <v>489.54</v>
      </c>
      <c r="K1619">
        <v>489.50299999999999</v>
      </c>
      <c r="L1619">
        <v>327.52999999999997</v>
      </c>
      <c r="M1619" s="1">
        <v>44393.967083333337</v>
      </c>
      <c r="N1619" t="s">
        <v>107</v>
      </c>
      <c r="O1619" t="s">
        <v>108</v>
      </c>
      <c r="P1619" t="s">
        <v>154</v>
      </c>
      <c r="Q1619">
        <v>119215431</v>
      </c>
    </row>
    <row r="1620" spans="1:17" x14ac:dyDescent="0.2">
      <c r="A1620" t="s">
        <v>19</v>
      </c>
      <c r="B1620" t="s">
        <v>20</v>
      </c>
      <c r="C1620" t="s">
        <v>21</v>
      </c>
      <c r="D1620">
        <v>17</v>
      </c>
      <c r="E1620" t="s">
        <v>22</v>
      </c>
      <c r="F1620">
        <v>1</v>
      </c>
      <c r="G1620" t="s">
        <v>106</v>
      </c>
      <c r="H1620" t="str">
        <f>_xlfn.CONCAT(D1620,E1620,"-",F1620)</f>
        <v>17R-1</v>
      </c>
      <c r="I1620">
        <v>72</v>
      </c>
      <c r="J1620">
        <v>489.62</v>
      </c>
      <c r="K1620">
        <v>489.57799999999997</v>
      </c>
      <c r="L1620">
        <v>132.66999999999999</v>
      </c>
      <c r="M1620" s="1">
        <v>44393.967083333337</v>
      </c>
      <c r="N1620" t="s">
        <v>107</v>
      </c>
      <c r="O1620" t="s">
        <v>108</v>
      </c>
      <c r="P1620" t="s">
        <v>154</v>
      </c>
      <c r="Q1620">
        <v>119215431</v>
      </c>
    </row>
    <row r="1621" spans="1:17" x14ac:dyDescent="0.2">
      <c r="A1621" t="s">
        <v>19</v>
      </c>
      <c r="B1621" t="s">
        <v>20</v>
      </c>
      <c r="C1621" t="s">
        <v>21</v>
      </c>
      <c r="D1621">
        <v>17</v>
      </c>
      <c r="E1621" t="s">
        <v>22</v>
      </c>
      <c r="F1621">
        <v>1</v>
      </c>
      <c r="G1621" t="s">
        <v>106</v>
      </c>
      <c r="H1621" t="str">
        <f>_xlfn.CONCAT(D1621,E1621,"-",F1621)</f>
        <v>17R-1</v>
      </c>
      <c r="I1621">
        <v>78</v>
      </c>
      <c r="J1621">
        <v>489.68</v>
      </c>
      <c r="K1621">
        <v>489.63499999999999</v>
      </c>
      <c r="L1621">
        <v>6.71</v>
      </c>
      <c r="M1621" s="1">
        <v>44393.967083333337</v>
      </c>
      <c r="N1621" t="s">
        <v>107</v>
      </c>
      <c r="O1621" t="s">
        <v>108</v>
      </c>
      <c r="P1621" t="s">
        <v>154</v>
      </c>
      <c r="Q1621">
        <v>119215431</v>
      </c>
    </row>
    <row r="1622" spans="1:17" x14ac:dyDescent="0.2">
      <c r="A1622" t="s">
        <v>19</v>
      </c>
      <c r="B1622" t="s">
        <v>20</v>
      </c>
      <c r="C1622" t="s">
        <v>21</v>
      </c>
      <c r="D1622">
        <v>17</v>
      </c>
      <c r="E1622" t="s">
        <v>22</v>
      </c>
      <c r="F1622">
        <v>1</v>
      </c>
      <c r="G1622" t="s">
        <v>106</v>
      </c>
      <c r="H1622" t="str">
        <f>_xlfn.CONCAT(D1622,E1622,"-",F1622)</f>
        <v>17R-1</v>
      </c>
      <c r="I1622">
        <v>80</v>
      </c>
      <c r="J1622">
        <v>489.7</v>
      </c>
      <c r="K1622">
        <v>489.65300000000002</v>
      </c>
      <c r="L1622">
        <v>22.45</v>
      </c>
      <c r="M1622" s="1">
        <v>44393.967083333337</v>
      </c>
      <c r="N1622" t="s">
        <v>107</v>
      </c>
      <c r="O1622" t="s">
        <v>108</v>
      </c>
      <c r="P1622" t="s">
        <v>154</v>
      </c>
      <c r="Q1622">
        <v>119215431</v>
      </c>
    </row>
    <row r="1623" spans="1:17" x14ac:dyDescent="0.2">
      <c r="A1623" t="s">
        <v>19</v>
      </c>
      <c r="B1623" t="s">
        <v>20</v>
      </c>
      <c r="C1623" t="s">
        <v>21</v>
      </c>
      <c r="D1623">
        <v>17</v>
      </c>
      <c r="E1623" t="s">
        <v>22</v>
      </c>
      <c r="F1623">
        <v>1</v>
      </c>
      <c r="G1623" t="s">
        <v>106</v>
      </c>
      <c r="H1623" t="str">
        <f>_xlfn.CONCAT(D1623,E1623,"-",F1623)</f>
        <v>17R-1</v>
      </c>
      <c r="I1623">
        <v>82</v>
      </c>
      <c r="J1623">
        <v>489.72</v>
      </c>
      <c r="K1623">
        <v>489.67200000000003</v>
      </c>
      <c r="L1623">
        <v>6.29</v>
      </c>
      <c r="M1623" s="1">
        <v>44393.967083333337</v>
      </c>
      <c r="N1623" t="s">
        <v>107</v>
      </c>
      <c r="O1623" t="s">
        <v>108</v>
      </c>
      <c r="P1623" t="s">
        <v>154</v>
      </c>
      <c r="Q1623">
        <v>119215431</v>
      </c>
    </row>
    <row r="1624" spans="1:17" x14ac:dyDescent="0.2">
      <c r="A1624" t="s">
        <v>19</v>
      </c>
      <c r="B1624" t="s">
        <v>20</v>
      </c>
      <c r="C1624" t="s">
        <v>21</v>
      </c>
      <c r="D1624">
        <v>17</v>
      </c>
      <c r="E1624" t="s">
        <v>22</v>
      </c>
      <c r="F1624">
        <v>1</v>
      </c>
      <c r="G1624" t="s">
        <v>106</v>
      </c>
      <c r="H1624" t="str">
        <f>_xlfn.CONCAT(D1624,E1624,"-",F1624)</f>
        <v>17R-1</v>
      </c>
      <c r="I1624">
        <v>84</v>
      </c>
      <c r="J1624">
        <v>489.74</v>
      </c>
      <c r="K1624">
        <v>489.69099999999997</v>
      </c>
      <c r="L1624">
        <v>12.8</v>
      </c>
      <c r="M1624" s="1">
        <v>44393.967083333337</v>
      </c>
      <c r="N1624" t="s">
        <v>107</v>
      </c>
      <c r="O1624" t="s">
        <v>108</v>
      </c>
      <c r="P1624" t="s">
        <v>154</v>
      </c>
      <c r="Q1624">
        <v>119215431</v>
      </c>
    </row>
    <row r="1625" spans="1:17" x14ac:dyDescent="0.2">
      <c r="A1625" t="s">
        <v>19</v>
      </c>
      <c r="B1625" t="s">
        <v>20</v>
      </c>
      <c r="C1625" t="s">
        <v>21</v>
      </c>
      <c r="D1625">
        <v>17</v>
      </c>
      <c r="E1625" t="s">
        <v>22</v>
      </c>
      <c r="F1625">
        <v>1</v>
      </c>
      <c r="G1625" t="s">
        <v>106</v>
      </c>
      <c r="H1625" t="str">
        <f>_xlfn.CONCAT(D1625,E1625,"-",F1625)</f>
        <v>17R-1</v>
      </c>
      <c r="I1625">
        <v>86</v>
      </c>
      <c r="J1625">
        <v>489.76</v>
      </c>
      <c r="K1625">
        <v>489.71</v>
      </c>
      <c r="L1625">
        <v>22.93</v>
      </c>
      <c r="M1625" s="1">
        <v>44393.967083333337</v>
      </c>
      <c r="N1625" t="s">
        <v>107</v>
      </c>
      <c r="O1625" t="s">
        <v>108</v>
      </c>
      <c r="P1625" t="s">
        <v>154</v>
      </c>
      <c r="Q1625">
        <v>119215431</v>
      </c>
    </row>
    <row r="1626" spans="1:17" x14ac:dyDescent="0.2">
      <c r="A1626" t="s">
        <v>19</v>
      </c>
      <c r="B1626" t="s">
        <v>20</v>
      </c>
      <c r="C1626" t="s">
        <v>21</v>
      </c>
      <c r="D1626">
        <v>17</v>
      </c>
      <c r="E1626" t="s">
        <v>22</v>
      </c>
      <c r="F1626">
        <v>1</v>
      </c>
      <c r="G1626" t="s">
        <v>106</v>
      </c>
      <c r="H1626" t="str">
        <f>_xlfn.CONCAT(D1626,E1626,"-",F1626)</f>
        <v>17R-1</v>
      </c>
      <c r="I1626">
        <v>88</v>
      </c>
      <c r="J1626">
        <v>489.78</v>
      </c>
      <c r="K1626">
        <v>489.72899999999998</v>
      </c>
      <c r="L1626">
        <v>20.83</v>
      </c>
      <c r="M1626" s="1">
        <v>44393.967083333337</v>
      </c>
      <c r="N1626" t="s">
        <v>107</v>
      </c>
      <c r="O1626" t="s">
        <v>108</v>
      </c>
      <c r="P1626" t="s">
        <v>154</v>
      </c>
      <c r="Q1626">
        <v>119215431</v>
      </c>
    </row>
    <row r="1627" spans="1:17" x14ac:dyDescent="0.2">
      <c r="A1627" t="s">
        <v>19</v>
      </c>
      <c r="B1627" t="s">
        <v>20</v>
      </c>
      <c r="C1627" t="s">
        <v>21</v>
      </c>
      <c r="D1627">
        <v>17</v>
      </c>
      <c r="E1627" t="s">
        <v>22</v>
      </c>
      <c r="F1627">
        <v>1</v>
      </c>
      <c r="G1627" t="s">
        <v>106</v>
      </c>
      <c r="H1627" t="str">
        <f>_xlfn.CONCAT(D1627,E1627,"-",F1627)</f>
        <v>17R-1</v>
      </c>
      <c r="I1627">
        <v>90</v>
      </c>
      <c r="J1627">
        <v>489.8</v>
      </c>
      <c r="K1627">
        <v>489.74700000000001</v>
      </c>
      <c r="L1627">
        <v>16.600000000000001</v>
      </c>
      <c r="M1627" s="1">
        <v>44393.967083333337</v>
      </c>
      <c r="N1627" t="s">
        <v>107</v>
      </c>
      <c r="O1627" t="s">
        <v>108</v>
      </c>
      <c r="P1627" t="s">
        <v>154</v>
      </c>
      <c r="Q1627">
        <v>119215431</v>
      </c>
    </row>
    <row r="1628" spans="1:17" x14ac:dyDescent="0.2">
      <c r="A1628" t="s">
        <v>19</v>
      </c>
      <c r="B1628" t="s">
        <v>20</v>
      </c>
      <c r="C1628" t="s">
        <v>21</v>
      </c>
      <c r="D1628">
        <v>17</v>
      </c>
      <c r="E1628" t="s">
        <v>22</v>
      </c>
      <c r="F1628">
        <v>1</v>
      </c>
      <c r="G1628" t="s">
        <v>106</v>
      </c>
      <c r="H1628" t="str">
        <f>_xlfn.CONCAT(D1628,E1628,"-",F1628)</f>
        <v>17R-1</v>
      </c>
      <c r="I1628">
        <v>92</v>
      </c>
      <c r="J1628">
        <v>489.82</v>
      </c>
      <c r="K1628">
        <v>489.76600000000002</v>
      </c>
      <c r="L1628">
        <v>6.32</v>
      </c>
      <c r="M1628" s="1">
        <v>44393.967083333337</v>
      </c>
      <c r="N1628" t="s">
        <v>107</v>
      </c>
      <c r="O1628" t="s">
        <v>108</v>
      </c>
      <c r="P1628" t="s">
        <v>154</v>
      </c>
      <c r="Q1628">
        <v>119215431</v>
      </c>
    </row>
    <row r="1629" spans="1:17" x14ac:dyDescent="0.2">
      <c r="A1629" t="s">
        <v>19</v>
      </c>
      <c r="B1629" t="s">
        <v>20</v>
      </c>
      <c r="C1629" t="s">
        <v>21</v>
      </c>
      <c r="D1629">
        <v>17</v>
      </c>
      <c r="E1629" t="s">
        <v>22</v>
      </c>
      <c r="F1629">
        <v>1</v>
      </c>
      <c r="G1629" t="s">
        <v>106</v>
      </c>
      <c r="H1629" t="str">
        <f>_xlfn.CONCAT(D1629,E1629,"-",F1629)</f>
        <v>17R-1</v>
      </c>
      <c r="I1629">
        <v>94</v>
      </c>
      <c r="J1629">
        <v>489.84</v>
      </c>
      <c r="K1629">
        <v>489.78500000000003</v>
      </c>
      <c r="L1629">
        <v>13.03</v>
      </c>
      <c r="M1629" s="1">
        <v>44393.967083333337</v>
      </c>
      <c r="N1629" t="s">
        <v>107</v>
      </c>
      <c r="O1629" t="s">
        <v>108</v>
      </c>
      <c r="P1629" t="s">
        <v>154</v>
      </c>
      <c r="Q1629">
        <v>119215431</v>
      </c>
    </row>
    <row r="1630" spans="1:17" x14ac:dyDescent="0.2">
      <c r="A1630" t="s">
        <v>19</v>
      </c>
      <c r="B1630" t="s">
        <v>20</v>
      </c>
      <c r="C1630" t="s">
        <v>21</v>
      </c>
      <c r="D1630">
        <v>17</v>
      </c>
      <c r="E1630" t="s">
        <v>22</v>
      </c>
      <c r="F1630">
        <v>1</v>
      </c>
      <c r="G1630" t="s">
        <v>106</v>
      </c>
      <c r="H1630" t="str">
        <f>_xlfn.CONCAT(D1630,E1630,"-",F1630)</f>
        <v>17R-1</v>
      </c>
      <c r="I1630">
        <v>102</v>
      </c>
      <c r="J1630">
        <v>489.92</v>
      </c>
      <c r="K1630">
        <v>489.86099999999999</v>
      </c>
      <c r="L1630">
        <v>66.680000000000007</v>
      </c>
      <c r="M1630" s="1">
        <v>44393.967083333337</v>
      </c>
      <c r="N1630" t="s">
        <v>107</v>
      </c>
      <c r="O1630" t="s">
        <v>108</v>
      </c>
      <c r="P1630" t="s">
        <v>154</v>
      </c>
      <c r="Q1630">
        <v>119215431</v>
      </c>
    </row>
    <row r="1631" spans="1:17" x14ac:dyDescent="0.2">
      <c r="A1631" t="s">
        <v>19</v>
      </c>
      <c r="B1631" t="s">
        <v>20</v>
      </c>
      <c r="C1631" t="s">
        <v>21</v>
      </c>
      <c r="D1631">
        <v>17</v>
      </c>
      <c r="E1631" t="s">
        <v>22</v>
      </c>
      <c r="F1631">
        <v>1</v>
      </c>
      <c r="G1631" t="s">
        <v>106</v>
      </c>
      <c r="H1631" t="str">
        <f>_xlfn.CONCAT(D1631,E1631,"-",F1631)</f>
        <v>17R-1</v>
      </c>
      <c r="I1631">
        <v>104</v>
      </c>
      <c r="J1631">
        <v>489.94</v>
      </c>
      <c r="K1631">
        <v>489.87900000000002</v>
      </c>
      <c r="L1631">
        <v>561.05999999999995</v>
      </c>
      <c r="M1631" s="1">
        <v>44393.967083333337</v>
      </c>
      <c r="N1631" t="s">
        <v>107</v>
      </c>
      <c r="O1631" t="s">
        <v>108</v>
      </c>
      <c r="P1631" t="s">
        <v>154</v>
      </c>
      <c r="Q1631">
        <v>119215431</v>
      </c>
    </row>
    <row r="1632" spans="1:17" x14ac:dyDescent="0.2">
      <c r="A1632" t="s">
        <v>19</v>
      </c>
      <c r="B1632" t="s">
        <v>20</v>
      </c>
      <c r="C1632" t="s">
        <v>21</v>
      </c>
      <c r="D1632">
        <v>17</v>
      </c>
      <c r="E1632" t="s">
        <v>22</v>
      </c>
      <c r="F1632">
        <v>1</v>
      </c>
      <c r="G1632" t="s">
        <v>106</v>
      </c>
      <c r="H1632" t="str">
        <f>_xlfn.CONCAT(D1632,E1632,"-",F1632)</f>
        <v>17R-1</v>
      </c>
      <c r="I1632">
        <v>106</v>
      </c>
      <c r="J1632">
        <v>489.96</v>
      </c>
      <c r="K1632">
        <v>489.89800000000002</v>
      </c>
      <c r="L1632">
        <v>32.18</v>
      </c>
      <c r="M1632" s="1">
        <v>44393.967083333337</v>
      </c>
      <c r="N1632" t="s">
        <v>107</v>
      </c>
      <c r="O1632" t="s">
        <v>108</v>
      </c>
      <c r="P1632" t="s">
        <v>154</v>
      </c>
      <c r="Q1632">
        <v>119215431</v>
      </c>
    </row>
    <row r="1633" spans="1:17" x14ac:dyDescent="0.2">
      <c r="A1633" t="s">
        <v>19</v>
      </c>
      <c r="B1633" t="s">
        <v>20</v>
      </c>
      <c r="C1633" t="s">
        <v>21</v>
      </c>
      <c r="D1633">
        <v>17</v>
      </c>
      <c r="E1633" t="s">
        <v>22</v>
      </c>
      <c r="F1633">
        <v>1</v>
      </c>
      <c r="G1633" t="s">
        <v>106</v>
      </c>
      <c r="H1633" t="str">
        <f>_xlfn.CONCAT(D1633,E1633,"-",F1633)</f>
        <v>17R-1</v>
      </c>
      <c r="I1633">
        <v>116</v>
      </c>
      <c r="J1633">
        <v>490.06</v>
      </c>
      <c r="K1633">
        <v>489.99200000000002</v>
      </c>
      <c r="L1633">
        <v>78.87</v>
      </c>
      <c r="M1633" s="1">
        <v>44393.967083333337</v>
      </c>
      <c r="N1633" t="s">
        <v>107</v>
      </c>
      <c r="O1633" t="s">
        <v>108</v>
      </c>
      <c r="P1633" t="s">
        <v>154</v>
      </c>
      <c r="Q1633">
        <v>119215431</v>
      </c>
    </row>
    <row r="1634" spans="1:17" x14ac:dyDescent="0.2">
      <c r="A1634" t="s">
        <v>19</v>
      </c>
      <c r="B1634" t="s">
        <v>20</v>
      </c>
      <c r="C1634" t="s">
        <v>21</v>
      </c>
      <c r="D1634">
        <v>17</v>
      </c>
      <c r="E1634" t="s">
        <v>22</v>
      </c>
      <c r="F1634">
        <v>1</v>
      </c>
      <c r="G1634" t="s">
        <v>106</v>
      </c>
      <c r="H1634" t="str">
        <f>_xlfn.CONCAT(D1634,E1634,"-",F1634)</f>
        <v>17R-1</v>
      </c>
      <c r="I1634">
        <v>118</v>
      </c>
      <c r="J1634">
        <v>490.08</v>
      </c>
      <c r="K1634">
        <v>490.01100000000002</v>
      </c>
      <c r="L1634">
        <v>11.63</v>
      </c>
      <c r="M1634" s="1">
        <v>44393.967083333337</v>
      </c>
      <c r="N1634" t="s">
        <v>107</v>
      </c>
      <c r="O1634" t="s">
        <v>108</v>
      </c>
      <c r="P1634" t="s">
        <v>154</v>
      </c>
      <c r="Q1634">
        <v>119215431</v>
      </c>
    </row>
    <row r="1635" spans="1:17" x14ac:dyDescent="0.2">
      <c r="A1635" t="s">
        <v>19</v>
      </c>
      <c r="B1635" t="s">
        <v>20</v>
      </c>
      <c r="C1635" t="s">
        <v>21</v>
      </c>
      <c r="D1635">
        <v>17</v>
      </c>
      <c r="E1635" t="s">
        <v>22</v>
      </c>
      <c r="F1635">
        <v>1</v>
      </c>
      <c r="G1635" t="s">
        <v>106</v>
      </c>
      <c r="H1635" t="str">
        <f>_xlfn.CONCAT(D1635,E1635,"-",F1635)</f>
        <v>17R-1</v>
      </c>
      <c r="I1635">
        <v>120</v>
      </c>
      <c r="J1635">
        <v>490.1</v>
      </c>
      <c r="K1635">
        <v>490.03</v>
      </c>
      <c r="L1635">
        <v>38.86</v>
      </c>
      <c r="M1635" s="1">
        <v>44393.967083333337</v>
      </c>
      <c r="N1635" t="s">
        <v>107</v>
      </c>
      <c r="O1635" t="s">
        <v>108</v>
      </c>
      <c r="P1635" t="s">
        <v>154</v>
      </c>
      <c r="Q1635">
        <v>119215431</v>
      </c>
    </row>
    <row r="1636" spans="1:17" x14ac:dyDescent="0.2">
      <c r="A1636" t="s">
        <v>19</v>
      </c>
      <c r="B1636" t="s">
        <v>20</v>
      </c>
      <c r="C1636" t="s">
        <v>21</v>
      </c>
      <c r="D1636">
        <v>17</v>
      </c>
      <c r="E1636" t="s">
        <v>22</v>
      </c>
      <c r="F1636">
        <v>1</v>
      </c>
      <c r="G1636" t="s">
        <v>106</v>
      </c>
      <c r="H1636" t="str">
        <f>_xlfn.CONCAT(D1636,E1636,"-",F1636)</f>
        <v>17R-1</v>
      </c>
      <c r="I1636">
        <v>122</v>
      </c>
      <c r="J1636">
        <v>490.12</v>
      </c>
      <c r="K1636">
        <v>490.04899999999998</v>
      </c>
      <c r="L1636">
        <v>6.26</v>
      </c>
      <c r="M1636" s="1">
        <v>44393.967083333337</v>
      </c>
      <c r="N1636" t="s">
        <v>107</v>
      </c>
      <c r="O1636" t="s">
        <v>108</v>
      </c>
      <c r="P1636" t="s">
        <v>154</v>
      </c>
      <c r="Q1636">
        <v>119215431</v>
      </c>
    </row>
    <row r="1637" spans="1:17" x14ac:dyDescent="0.2">
      <c r="A1637" t="s">
        <v>19</v>
      </c>
      <c r="B1637" t="s">
        <v>20</v>
      </c>
      <c r="C1637" t="s">
        <v>21</v>
      </c>
      <c r="D1637">
        <v>17</v>
      </c>
      <c r="E1637" t="s">
        <v>22</v>
      </c>
      <c r="F1637">
        <v>1</v>
      </c>
      <c r="G1637" t="s">
        <v>106</v>
      </c>
      <c r="H1637" t="str">
        <f>_xlfn.CONCAT(D1637,E1637,"-",F1637)</f>
        <v>17R-1</v>
      </c>
      <c r="I1637">
        <v>132</v>
      </c>
      <c r="J1637">
        <v>490.22</v>
      </c>
      <c r="K1637">
        <v>490.14299999999997</v>
      </c>
      <c r="L1637">
        <v>419.04</v>
      </c>
      <c r="M1637" s="1">
        <v>44393.967083333337</v>
      </c>
      <c r="N1637" t="s">
        <v>107</v>
      </c>
      <c r="O1637" t="s">
        <v>108</v>
      </c>
      <c r="P1637" t="s">
        <v>154</v>
      </c>
      <c r="Q1637">
        <v>119215431</v>
      </c>
    </row>
    <row r="1638" spans="1:17" x14ac:dyDescent="0.2">
      <c r="A1638" t="s">
        <v>19</v>
      </c>
      <c r="B1638" t="s">
        <v>20</v>
      </c>
      <c r="C1638" t="s">
        <v>21</v>
      </c>
      <c r="D1638">
        <v>17</v>
      </c>
      <c r="E1638" t="s">
        <v>22</v>
      </c>
      <c r="F1638">
        <v>1</v>
      </c>
      <c r="G1638" t="s">
        <v>106</v>
      </c>
      <c r="H1638" t="str">
        <f>_xlfn.CONCAT(D1638,E1638,"-",F1638)</f>
        <v>17R-1</v>
      </c>
      <c r="I1638">
        <v>134</v>
      </c>
      <c r="J1638">
        <v>490.24</v>
      </c>
      <c r="K1638">
        <v>490.16199999999998</v>
      </c>
      <c r="L1638">
        <v>103.31</v>
      </c>
      <c r="M1638" s="1">
        <v>44393.967083333337</v>
      </c>
      <c r="N1638" t="s">
        <v>107</v>
      </c>
      <c r="O1638" t="s">
        <v>108</v>
      </c>
      <c r="P1638" t="s">
        <v>154</v>
      </c>
      <c r="Q1638">
        <v>119215431</v>
      </c>
    </row>
    <row r="1639" spans="1:17" x14ac:dyDescent="0.2">
      <c r="A1639" t="s">
        <v>19</v>
      </c>
      <c r="B1639" t="s">
        <v>20</v>
      </c>
      <c r="C1639" t="s">
        <v>21</v>
      </c>
      <c r="D1639">
        <v>17</v>
      </c>
      <c r="E1639" t="s">
        <v>22</v>
      </c>
      <c r="F1639">
        <v>2</v>
      </c>
      <c r="G1639" t="s">
        <v>106</v>
      </c>
      <c r="H1639" t="str">
        <f>_xlfn.CONCAT(D1639,E1639,"-",F1639)</f>
        <v>17R-2</v>
      </c>
      <c r="I1639">
        <v>10</v>
      </c>
      <c r="J1639">
        <v>490.44</v>
      </c>
      <c r="K1639">
        <v>490.35</v>
      </c>
      <c r="L1639">
        <v>43.84</v>
      </c>
      <c r="M1639" s="1">
        <v>44393.975798611114</v>
      </c>
      <c r="N1639" t="s">
        <v>107</v>
      </c>
      <c r="O1639" t="s">
        <v>108</v>
      </c>
      <c r="P1639" t="s">
        <v>155</v>
      </c>
      <c r="Q1639">
        <v>119215481</v>
      </c>
    </row>
    <row r="1640" spans="1:17" x14ac:dyDescent="0.2">
      <c r="A1640" t="s">
        <v>19</v>
      </c>
      <c r="B1640" t="s">
        <v>20</v>
      </c>
      <c r="C1640" t="s">
        <v>21</v>
      </c>
      <c r="D1640">
        <v>17</v>
      </c>
      <c r="E1640" t="s">
        <v>22</v>
      </c>
      <c r="F1640">
        <v>2</v>
      </c>
      <c r="G1640" t="s">
        <v>106</v>
      </c>
      <c r="H1640" t="str">
        <f>_xlfn.CONCAT(D1640,E1640,"-",F1640)</f>
        <v>17R-2</v>
      </c>
      <c r="I1640">
        <v>12</v>
      </c>
      <c r="J1640">
        <v>490.46</v>
      </c>
      <c r="K1640">
        <v>490.36900000000003</v>
      </c>
      <c r="L1640">
        <v>144.24</v>
      </c>
      <c r="M1640" s="1">
        <v>44393.975798611114</v>
      </c>
      <c r="N1640" t="s">
        <v>107</v>
      </c>
      <c r="O1640" t="s">
        <v>108</v>
      </c>
      <c r="P1640" t="s">
        <v>155</v>
      </c>
      <c r="Q1640">
        <v>119215481</v>
      </c>
    </row>
    <row r="1641" spans="1:17" x14ac:dyDescent="0.2">
      <c r="A1641" t="s">
        <v>19</v>
      </c>
      <c r="B1641" t="s">
        <v>20</v>
      </c>
      <c r="C1641" t="s">
        <v>21</v>
      </c>
      <c r="D1641">
        <v>17</v>
      </c>
      <c r="E1641" t="s">
        <v>22</v>
      </c>
      <c r="F1641">
        <v>2</v>
      </c>
      <c r="G1641" t="s">
        <v>106</v>
      </c>
      <c r="H1641" t="str">
        <f>_xlfn.CONCAT(D1641,E1641,"-",F1641)</f>
        <v>17R-2</v>
      </c>
      <c r="I1641">
        <v>14</v>
      </c>
      <c r="J1641">
        <v>490.48</v>
      </c>
      <c r="K1641">
        <v>490.38799999999998</v>
      </c>
      <c r="L1641">
        <v>359.54</v>
      </c>
      <c r="M1641" s="1">
        <v>44393.975798611114</v>
      </c>
      <c r="N1641" t="s">
        <v>107</v>
      </c>
      <c r="O1641" t="s">
        <v>108</v>
      </c>
      <c r="P1641" t="s">
        <v>155</v>
      </c>
      <c r="Q1641">
        <v>119215481</v>
      </c>
    </row>
    <row r="1642" spans="1:17" x14ac:dyDescent="0.2">
      <c r="A1642" t="s">
        <v>19</v>
      </c>
      <c r="B1642" t="s">
        <v>20</v>
      </c>
      <c r="C1642" t="s">
        <v>21</v>
      </c>
      <c r="D1642">
        <v>17</v>
      </c>
      <c r="E1642" t="s">
        <v>22</v>
      </c>
      <c r="F1642">
        <v>2</v>
      </c>
      <c r="G1642" t="s">
        <v>106</v>
      </c>
      <c r="H1642" t="str">
        <f>_xlfn.CONCAT(D1642,E1642,"-",F1642)</f>
        <v>17R-2</v>
      </c>
      <c r="I1642">
        <v>16</v>
      </c>
      <c r="J1642">
        <v>490.5</v>
      </c>
      <c r="K1642">
        <v>490.40699999999998</v>
      </c>
      <c r="L1642">
        <v>102.16</v>
      </c>
      <c r="M1642" s="1">
        <v>44393.975798611114</v>
      </c>
      <c r="N1642" t="s">
        <v>107</v>
      </c>
      <c r="O1642" t="s">
        <v>108</v>
      </c>
      <c r="P1642" t="s">
        <v>155</v>
      </c>
      <c r="Q1642">
        <v>119215481</v>
      </c>
    </row>
    <row r="1643" spans="1:17" x14ac:dyDescent="0.2">
      <c r="A1643" t="s">
        <v>19</v>
      </c>
      <c r="B1643" t="s">
        <v>20</v>
      </c>
      <c r="C1643" t="s">
        <v>21</v>
      </c>
      <c r="D1643">
        <v>17</v>
      </c>
      <c r="E1643" t="s">
        <v>22</v>
      </c>
      <c r="F1643">
        <v>2</v>
      </c>
      <c r="G1643" t="s">
        <v>106</v>
      </c>
      <c r="H1643" t="str">
        <f>_xlfn.CONCAT(D1643,E1643,"-",F1643)</f>
        <v>17R-2</v>
      </c>
      <c r="I1643">
        <v>18</v>
      </c>
      <c r="J1643">
        <v>490.52</v>
      </c>
      <c r="K1643">
        <v>490.42599999999999</v>
      </c>
      <c r="L1643">
        <v>303</v>
      </c>
      <c r="M1643" s="1">
        <v>44393.975798611114</v>
      </c>
      <c r="N1643" t="s">
        <v>107</v>
      </c>
      <c r="O1643" t="s">
        <v>108</v>
      </c>
      <c r="P1643" t="s">
        <v>155</v>
      </c>
      <c r="Q1643">
        <v>119215481</v>
      </c>
    </row>
    <row r="1644" spans="1:17" x14ac:dyDescent="0.2">
      <c r="A1644" t="s">
        <v>19</v>
      </c>
      <c r="B1644" t="s">
        <v>20</v>
      </c>
      <c r="C1644" t="s">
        <v>21</v>
      </c>
      <c r="D1644">
        <v>17</v>
      </c>
      <c r="E1644" t="s">
        <v>22</v>
      </c>
      <c r="F1644">
        <v>2</v>
      </c>
      <c r="G1644" t="s">
        <v>106</v>
      </c>
      <c r="H1644" t="str">
        <f>_xlfn.CONCAT(D1644,E1644,"-",F1644)</f>
        <v>17R-2</v>
      </c>
      <c r="I1644">
        <v>20</v>
      </c>
      <c r="J1644">
        <v>490.54</v>
      </c>
      <c r="K1644">
        <v>490.44400000000002</v>
      </c>
      <c r="L1644">
        <v>338.8</v>
      </c>
      <c r="M1644" s="1">
        <v>44393.975798611114</v>
      </c>
      <c r="N1644" t="s">
        <v>107</v>
      </c>
      <c r="O1644" t="s">
        <v>108</v>
      </c>
      <c r="P1644" t="s">
        <v>155</v>
      </c>
      <c r="Q1644">
        <v>119215481</v>
      </c>
    </row>
    <row r="1645" spans="1:17" x14ac:dyDescent="0.2">
      <c r="A1645" t="s">
        <v>19</v>
      </c>
      <c r="B1645" t="s">
        <v>20</v>
      </c>
      <c r="C1645" t="s">
        <v>21</v>
      </c>
      <c r="D1645">
        <v>17</v>
      </c>
      <c r="E1645" t="s">
        <v>22</v>
      </c>
      <c r="F1645">
        <v>2</v>
      </c>
      <c r="G1645" t="s">
        <v>106</v>
      </c>
      <c r="H1645" t="str">
        <f>_xlfn.CONCAT(D1645,E1645,"-",F1645)</f>
        <v>17R-2</v>
      </c>
      <c r="I1645">
        <v>22</v>
      </c>
      <c r="J1645">
        <v>490.56</v>
      </c>
      <c r="K1645">
        <v>490.46300000000002</v>
      </c>
      <c r="L1645">
        <v>272.10000000000002</v>
      </c>
      <c r="M1645" s="1">
        <v>44393.975798611114</v>
      </c>
      <c r="N1645" t="s">
        <v>107</v>
      </c>
      <c r="O1645" t="s">
        <v>108</v>
      </c>
      <c r="P1645" t="s">
        <v>155</v>
      </c>
      <c r="Q1645">
        <v>119215481</v>
      </c>
    </row>
    <row r="1646" spans="1:17" x14ac:dyDescent="0.2">
      <c r="A1646" t="s">
        <v>19</v>
      </c>
      <c r="B1646" t="s">
        <v>20</v>
      </c>
      <c r="C1646" t="s">
        <v>21</v>
      </c>
      <c r="D1646">
        <v>17</v>
      </c>
      <c r="E1646" t="s">
        <v>22</v>
      </c>
      <c r="F1646">
        <v>2</v>
      </c>
      <c r="G1646" t="s">
        <v>106</v>
      </c>
      <c r="H1646" t="str">
        <f>_xlfn.CONCAT(D1646,E1646,"-",F1646)</f>
        <v>17R-2</v>
      </c>
      <c r="I1646">
        <v>28</v>
      </c>
      <c r="J1646">
        <v>490.62</v>
      </c>
      <c r="K1646">
        <v>490.52</v>
      </c>
      <c r="L1646">
        <v>562.91</v>
      </c>
      <c r="M1646" s="1">
        <v>44393.975798611114</v>
      </c>
      <c r="N1646" t="s">
        <v>107</v>
      </c>
      <c r="O1646" t="s">
        <v>108</v>
      </c>
      <c r="P1646" t="s">
        <v>155</v>
      </c>
      <c r="Q1646">
        <v>119215481</v>
      </c>
    </row>
    <row r="1647" spans="1:17" x14ac:dyDescent="0.2">
      <c r="A1647" t="s">
        <v>19</v>
      </c>
      <c r="B1647" t="s">
        <v>20</v>
      </c>
      <c r="C1647" t="s">
        <v>21</v>
      </c>
      <c r="D1647">
        <v>17</v>
      </c>
      <c r="E1647" t="s">
        <v>22</v>
      </c>
      <c r="F1647">
        <v>2</v>
      </c>
      <c r="G1647" t="s">
        <v>106</v>
      </c>
      <c r="H1647" t="str">
        <f>_xlfn.CONCAT(D1647,E1647,"-",F1647)</f>
        <v>17R-2</v>
      </c>
      <c r="I1647">
        <v>30</v>
      </c>
      <c r="J1647">
        <v>490.64</v>
      </c>
      <c r="K1647">
        <v>490.53899999999999</v>
      </c>
      <c r="L1647">
        <v>559.39</v>
      </c>
      <c r="M1647" s="1">
        <v>44393.975798611114</v>
      </c>
      <c r="N1647" t="s">
        <v>107</v>
      </c>
      <c r="O1647" t="s">
        <v>108</v>
      </c>
      <c r="P1647" t="s">
        <v>155</v>
      </c>
      <c r="Q1647">
        <v>119215481</v>
      </c>
    </row>
    <row r="1648" spans="1:17" x14ac:dyDescent="0.2">
      <c r="A1648" t="s">
        <v>19</v>
      </c>
      <c r="B1648" t="s">
        <v>20</v>
      </c>
      <c r="C1648" t="s">
        <v>21</v>
      </c>
      <c r="D1648">
        <v>17</v>
      </c>
      <c r="E1648" t="s">
        <v>22</v>
      </c>
      <c r="F1648">
        <v>2</v>
      </c>
      <c r="G1648" t="s">
        <v>106</v>
      </c>
      <c r="H1648" t="str">
        <f>_xlfn.CONCAT(D1648,E1648,"-",F1648)</f>
        <v>17R-2</v>
      </c>
      <c r="I1648">
        <v>32</v>
      </c>
      <c r="J1648">
        <v>490.66</v>
      </c>
      <c r="K1648">
        <v>490.55700000000002</v>
      </c>
      <c r="L1648">
        <v>563.29999999999995</v>
      </c>
      <c r="M1648" s="1">
        <v>44393.975798611114</v>
      </c>
      <c r="N1648" t="s">
        <v>107</v>
      </c>
      <c r="O1648" t="s">
        <v>108</v>
      </c>
      <c r="P1648" t="s">
        <v>155</v>
      </c>
      <c r="Q1648">
        <v>119215481</v>
      </c>
    </row>
    <row r="1649" spans="1:17" x14ac:dyDescent="0.2">
      <c r="A1649" t="s">
        <v>19</v>
      </c>
      <c r="B1649" t="s">
        <v>20</v>
      </c>
      <c r="C1649" t="s">
        <v>21</v>
      </c>
      <c r="D1649">
        <v>17</v>
      </c>
      <c r="E1649" t="s">
        <v>22</v>
      </c>
      <c r="F1649">
        <v>2</v>
      </c>
      <c r="G1649" t="s">
        <v>106</v>
      </c>
      <c r="H1649" t="str">
        <f>_xlfn.CONCAT(D1649,E1649,"-",F1649)</f>
        <v>17R-2</v>
      </c>
      <c r="I1649">
        <v>44</v>
      </c>
      <c r="J1649">
        <v>490.78</v>
      </c>
      <c r="K1649">
        <v>490.67</v>
      </c>
      <c r="L1649">
        <v>367.91</v>
      </c>
      <c r="M1649" s="1">
        <v>44393.975798611114</v>
      </c>
      <c r="N1649" t="s">
        <v>107</v>
      </c>
      <c r="O1649" t="s">
        <v>108</v>
      </c>
      <c r="P1649" t="s">
        <v>155</v>
      </c>
      <c r="Q1649">
        <v>119215481</v>
      </c>
    </row>
    <row r="1650" spans="1:17" x14ac:dyDescent="0.2">
      <c r="A1650" t="s">
        <v>19</v>
      </c>
      <c r="B1650" t="s">
        <v>20</v>
      </c>
      <c r="C1650" t="s">
        <v>21</v>
      </c>
      <c r="D1650">
        <v>17</v>
      </c>
      <c r="E1650" t="s">
        <v>22</v>
      </c>
      <c r="F1650">
        <v>2</v>
      </c>
      <c r="G1650" t="s">
        <v>106</v>
      </c>
      <c r="H1650" t="str">
        <f>_xlfn.CONCAT(D1650,E1650,"-",F1650)</f>
        <v>17R-2</v>
      </c>
      <c r="I1650">
        <v>46</v>
      </c>
      <c r="J1650">
        <v>490.8</v>
      </c>
      <c r="K1650">
        <v>490.68900000000002</v>
      </c>
      <c r="L1650">
        <v>410.79</v>
      </c>
      <c r="M1650" s="1">
        <v>44393.975798611114</v>
      </c>
      <c r="N1650" t="s">
        <v>107</v>
      </c>
      <c r="O1650" t="s">
        <v>108</v>
      </c>
      <c r="P1650" t="s">
        <v>155</v>
      </c>
      <c r="Q1650">
        <v>119215481</v>
      </c>
    </row>
    <row r="1651" spans="1:17" x14ac:dyDescent="0.2">
      <c r="A1651" t="s">
        <v>19</v>
      </c>
      <c r="B1651" t="s">
        <v>20</v>
      </c>
      <c r="C1651" t="s">
        <v>21</v>
      </c>
      <c r="D1651">
        <v>17</v>
      </c>
      <c r="E1651" t="s">
        <v>22</v>
      </c>
      <c r="F1651">
        <v>2</v>
      </c>
      <c r="G1651" t="s">
        <v>106</v>
      </c>
      <c r="H1651" t="str">
        <f>_xlfn.CONCAT(D1651,E1651,"-",F1651)</f>
        <v>17R-2</v>
      </c>
      <c r="I1651">
        <v>48</v>
      </c>
      <c r="J1651">
        <v>490.82</v>
      </c>
      <c r="K1651">
        <v>490.70800000000003</v>
      </c>
      <c r="L1651">
        <v>415.85</v>
      </c>
      <c r="M1651" s="1">
        <v>44393.975798611114</v>
      </c>
      <c r="N1651" t="s">
        <v>107</v>
      </c>
      <c r="O1651" t="s">
        <v>108</v>
      </c>
      <c r="P1651" t="s">
        <v>155</v>
      </c>
      <c r="Q1651">
        <v>119215481</v>
      </c>
    </row>
    <row r="1652" spans="1:17" x14ac:dyDescent="0.2">
      <c r="A1652" t="s">
        <v>19</v>
      </c>
      <c r="B1652" t="s">
        <v>20</v>
      </c>
      <c r="C1652" t="s">
        <v>21</v>
      </c>
      <c r="D1652">
        <v>17</v>
      </c>
      <c r="E1652" t="s">
        <v>22</v>
      </c>
      <c r="F1652">
        <v>2</v>
      </c>
      <c r="G1652" t="s">
        <v>106</v>
      </c>
      <c r="H1652" t="str">
        <f>_xlfn.CONCAT(D1652,E1652,"-",F1652)</f>
        <v>17R-2</v>
      </c>
      <c r="I1652">
        <v>50</v>
      </c>
      <c r="J1652">
        <v>490.84</v>
      </c>
      <c r="K1652">
        <v>490.72699999999998</v>
      </c>
      <c r="L1652">
        <v>437.19</v>
      </c>
      <c r="M1652" s="1">
        <v>44393.975798611114</v>
      </c>
      <c r="N1652" t="s">
        <v>107</v>
      </c>
      <c r="O1652" t="s">
        <v>108</v>
      </c>
      <c r="P1652" t="s">
        <v>155</v>
      </c>
      <c r="Q1652">
        <v>119215481</v>
      </c>
    </row>
    <row r="1653" spans="1:17" x14ac:dyDescent="0.2">
      <c r="A1653" t="s">
        <v>19</v>
      </c>
      <c r="B1653" t="s">
        <v>20</v>
      </c>
      <c r="C1653" t="s">
        <v>21</v>
      </c>
      <c r="D1653">
        <v>17</v>
      </c>
      <c r="E1653" t="s">
        <v>22</v>
      </c>
      <c r="F1653">
        <v>2</v>
      </c>
      <c r="G1653" t="s">
        <v>106</v>
      </c>
      <c r="H1653" t="str">
        <f>_xlfn.CONCAT(D1653,E1653,"-",F1653)</f>
        <v>17R-2</v>
      </c>
      <c r="I1653">
        <v>52</v>
      </c>
      <c r="J1653">
        <v>490.86</v>
      </c>
      <c r="K1653">
        <v>490.74599999999998</v>
      </c>
      <c r="L1653">
        <v>63.83</v>
      </c>
      <c r="M1653" s="1">
        <v>44393.975798611114</v>
      </c>
      <c r="N1653" t="s">
        <v>107</v>
      </c>
      <c r="O1653" t="s">
        <v>108</v>
      </c>
      <c r="P1653" t="s">
        <v>155</v>
      </c>
      <c r="Q1653">
        <v>119215481</v>
      </c>
    </row>
    <row r="1654" spans="1:17" x14ac:dyDescent="0.2">
      <c r="A1654" t="s">
        <v>19</v>
      </c>
      <c r="B1654" t="s">
        <v>20</v>
      </c>
      <c r="C1654" t="s">
        <v>21</v>
      </c>
      <c r="D1654">
        <v>17</v>
      </c>
      <c r="E1654" t="s">
        <v>22</v>
      </c>
      <c r="F1654">
        <v>2</v>
      </c>
      <c r="G1654" t="s">
        <v>106</v>
      </c>
      <c r="H1654" t="str">
        <f>_xlfn.CONCAT(D1654,E1654,"-",F1654)</f>
        <v>17R-2</v>
      </c>
      <c r="I1654">
        <v>54</v>
      </c>
      <c r="J1654">
        <v>490.88</v>
      </c>
      <c r="K1654">
        <v>490.76499999999999</v>
      </c>
      <c r="L1654">
        <v>75.959999999999994</v>
      </c>
      <c r="M1654" s="1">
        <v>44393.975798611114</v>
      </c>
      <c r="N1654" t="s">
        <v>107</v>
      </c>
      <c r="O1654" t="s">
        <v>108</v>
      </c>
      <c r="P1654" t="s">
        <v>155</v>
      </c>
      <c r="Q1654">
        <v>119215481</v>
      </c>
    </row>
    <row r="1655" spans="1:17" x14ac:dyDescent="0.2">
      <c r="A1655" t="s">
        <v>19</v>
      </c>
      <c r="B1655" t="s">
        <v>20</v>
      </c>
      <c r="C1655" t="s">
        <v>21</v>
      </c>
      <c r="D1655">
        <v>17</v>
      </c>
      <c r="E1655" t="s">
        <v>22</v>
      </c>
      <c r="F1655">
        <v>2</v>
      </c>
      <c r="G1655" t="s">
        <v>106</v>
      </c>
      <c r="H1655" t="str">
        <f>_xlfn.CONCAT(D1655,E1655,"-",F1655)</f>
        <v>17R-2</v>
      </c>
      <c r="I1655">
        <v>64</v>
      </c>
      <c r="J1655">
        <v>490.98</v>
      </c>
      <c r="K1655">
        <v>490.85899999999998</v>
      </c>
      <c r="L1655">
        <v>277.93</v>
      </c>
      <c r="M1655" s="1">
        <v>44393.975798611114</v>
      </c>
      <c r="N1655" t="s">
        <v>107</v>
      </c>
      <c r="O1655" t="s">
        <v>108</v>
      </c>
      <c r="P1655" t="s">
        <v>155</v>
      </c>
      <c r="Q1655">
        <v>119215481</v>
      </c>
    </row>
    <row r="1656" spans="1:17" x14ac:dyDescent="0.2">
      <c r="A1656" t="s">
        <v>19</v>
      </c>
      <c r="B1656" t="s">
        <v>20</v>
      </c>
      <c r="C1656" t="s">
        <v>21</v>
      </c>
      <c r="D1656">
        <v>17</v>
      </c>
      <c r="E1656" t="s">
        <v>22</v>
      </c>
      <c r="F1656">
        <v>2</v>
      </c>
      <c r="G1656" t="s">
        <v>106</v>
      </c>
      <c r="H1656" t="str">
        <f>_xlfn.CONCAT(D1656,E1656,"-",F1656)</f>
        <v>17R-2</v>
      </c>
      <c r="I1656">
        <v>66</v>
      </c>
      <c r="J1656">
        <v>491</v>
      </c>
      <c r="K1656">
        <v>490.87799999999999</v>
      </c>
      <c r="L1656">
        <v>109.88</v>
      </c>
      <c r="M1656" s="1">
        <v>44393.975798611114</v>
      </c>
      <c r="N1656" t="s">
        <v>107</v>
      </c>
      <c r="O1656" t="s">
        <v>108</v>
      </c>
      <c r="P1656" t="s">
        <v>155</v>
      </c>
      <c r="Q1656">
        <v>119215481</v>
      </c>
    </row>
    <row r="1657" spans="1:17" x14ac:dyDescent="0.2">
      <c r="A1657" t="s">
        <v>19</v>
      </c>
      <c r="B1657" t="s">
        <v>20</v>
      </c>
      <c r="C1657" t="s">
        <v>21</v>
      </c>
      <c r="D1657">
        <v>17</v>
      </c>
      <c r="E1657" t="s">
        <v>22</v>
      </c>
      <c r="F1657">
        <v>2</v>
      </c>
      <c r="G1657" t="s">
        <v>106</v>
      </c>
      <c r="H1657" t="str">
        <f>_xlfn.CONCAT(D1657,E1657,"-",F1657)</f>
        <v>17R-2</v>
      </c>
      <c r="I1657">
        <v>68</v>
      </c>
      <c r="J1657">
        <v>491.02</v>
      </c>
      <c r="K1657">
        <v>490.89699999999999</v>
      </c>
      <c r="L1657">
        <v>44.76</v>
      </c>
      <c r="M1657" s="1">
        <v>44393.975798611114</v>
      </c>
      <c r="N1657" t="s">
        <v>107</v>
      </c>
      <c r="O1657" t="s">
        <v>108</v>
      </c>
      <c r="P1657" t="s">
        <v>155</v>
      </c>
      <c r="Q1657">
        <v>119215481</v>
      </c>
    </row>
    <row r="1658" spans="1:17" x14ac:dyDescent="0.2">
      <c r="A1658" t="s">
        <v>19</v>
      </c>
      <c r="B1658" t="s">
        <v>20</v>
      </c>
      <c r="C1658" t="s">
        <v>21</v>
      </c>
      <c r="D1658">
        <v>17</v>
      </c>
      <c r="E1658" t="s">
        <v>22</v>
      </c>
      <c r="F1658">
        <v>2</v>
      </c>
      <c r="G1658" t="s">
        <v>106</v>
      </c>
      <c r="H1658" t="str">
        <f>_xlfn.CONCAT(D1658,E1658,"-",F1658)</f>
        <v>17R-2</v>
      </c>
      <c r="I1658">
        <v>70</v>
      </c>
      <c r="J1658">
        <v>491.04</v>
      </c>
      <c r="K1658">
        <v>490.91500000000002</v>
      </c>
      <c r="L1658">
        <v>392</v>
      </c>
      <c r="M1658" s="1">
        <v>44393.975798611114</v>
      </c>
      <c r="N1658" t="s">
        <v>107</v>
      </c>
      <c r="O1658" t="s">
        <v>108</v>
      </c>
      <c r="P1658" t="s">
        <v>155</v>
      </c>
      <c r="Q1658">
        <v>119215481</v>
      </c>
    </row>
    <row r="1659" spans="1:17" x14ac:dyDescent="0.2">
      <c r="A1659" t="s">
        <v>19</v>
      </c>
      <c r="B1659" t="s">
        <v>20</v>
      </c>
      <c r="C1659" t="s">
        <v>21</v>
      </c>
      <c r="D1659">
        <v>17</v>
      </c>
      <c r="E1659" t="s">
        <v>22</v>
      </c>
      <c r="F1659">
        <v>2</v>
      </c>
      <c r="G1659" t="s">
        <v>106</v>
      </c>
      <c r="H1659" t="str">
        <f>_xlfn.CONCAT(D1659,E1659,"-",F1659)</f>
        <v>17R-2</v>
      </c>
      <c r="I1659">
        <v>72</v>
      </c>
      <c r="J1659">
        <v>491.06</v>
      </c>
      <c r="K1659">
        <v>490.93400000000003</v>
      </c>
      <c r="L1659">
        <v>442.51</v>
      </c>
      <c r="M1659" s="1">
        <v>44393.975798611114</v>
      </c>
      <c r="N1659" t="s">
        <v>107</v>
      </c>
      <c r="O1659" t="s">
        <v>108</v>
      </c>
      <c r="P1659" t="s">
        <v>155</v>
      </c>
      <c r="Q1659">
        <v>119215481</v>
      </c>
    </row>
    <row r="1660" spans="1:17" x14ac:dyDescent="0.2">
      <c r="A1660" t="s">
        <v>19</v>
      </c>
      <c r="B1660" t="s">
        <v>20</v>
      </c>
      <c r="C1660" t="s">
        <v>21</v>
      </c>
      <c r="D1660">
        <v>17</v>
      </c>
      <c r="E1660" t="s">
        <v>22</v>
      </c>
      <c r="F1660">
        <v>2</v>
      </c>
      <c r="G1660" t="s">
        <v>106</v>
      </c>
      <c r="H1660" t="str">
        <f>_xlfn.CONCAT(D1660,E1660,"-",F1660)</f>
        <v>17R-2</v>
      </c>
      <c r="I1660">
        <v>78</v>
      </c>
      <c r="J1660">
        <v>491.12</v>
      </c>
      <c r="K1660">
        <v>490.99099999999999</v>
      </c>
      <c r="L1660">
        <v>19.04</v>
      </c>
      <c r="M1660" s="1">
        <v>44393.975798611114</v>
      </c>
      <c r="N1660" t="s">
        <v>107</v>
      </c>
      <c r="O1660" t="s">
        <v>108</v>
      </c>
      <c r="P1660" t="s">
        <v>155</v>
      </c>
      <c r="Q1660">
        <v>119215481</v>
      </c>
    </row>
    <row r="1661" spans="1:17" x14ac:dyDescent="0.2">
      <c r="A1661" t="s">
        <v>19</v>
      </c>
      <c r="B1661" t="s">
        <v>20</v>
      </c>
      <c r="C1661" t="s">
        <v>21</v>
      </c>
      <c r="D1661">
        <v>17</v>
      </c>
      <c r="E1661" t="s">
        <v>22</v>
      </c>
      <c r="F1661">
        <v>2</v>
      </c>
      <c r="G1661" t="s">
        <v>106</v>
      </c>
      <c r="H1661" t="str">
        <f>_xlfn.CONCAT(D1661,E1661,"-",F1661)</f>
        <v>17R-2</v>
      </c>
      <c r="I1661">
        <v>80</v>
      </c>
      <c r="J1661">
        <v>491.14</v>
      </c>
      <c r="K1661">
        <v>491.01</v>
      </c>
      <c r="L1661">
        <v>13.97</v>
      </c>
      <c r="M1661" s="1">
        <v>44393.975798611114</v>
      </c>
      <c r="N1661" t="s">
        <v>107</v>
      </c>
      <c r="O1661" t="s">
        <v>108</v>
      </c>
      <c r="P1661" t="s">
        <v>155</v>
      </c>
      <c r="Q1661">
        <v>119215481</v>
      </c>
    </row>
    <row r="1662" spans="1:17" x14ac:dyDescent="0.2">
      <c r="A1662" t="s">
        <v>19</v>
      </c>
      <c r="B1662" t="s">
        <v>20</v>
      </c>
      <c r="C1662" t="s">
        <v>21</v>
      </c>
      <c r="D1662">
        <v>17</v>
      </c>
      <c r="E1662" t="s">
        <v>22</v>
      </c>
      <c r="F1662">
        <v>2</v>
      </c>
      <c r="G1662" t="s">
        <v>106</v>
      </c>
      <c r="H1662" t="str">
        <f>_xlfn.CONCAT(D1662,E1662,"-",F1662)</f>
        <v>17R-2</v>
      </c>
      <c r="I1662">
        <v>82</v>
      </c>
      <c r="J1662">
        <v>491.16</v>
      </c>
      <c r="K1662">
        <v>491.02800000000002</v>
      </c>
      <c r="L1662">
        <v>44.26</v>
      </c>
      <c r="M1662" s="1">
        <v>44393.975798611114</v>
      </c>
      <c r="N1662" t="s">
        <v>107</v>
      </c>
      <c r="O1662" t="s">
        <v>108</v>
      </c>
      <c r="P1662" t="s">
        <v>155</v>
      </c>
      <c r="Q1662">
        <v>119215481</v>
      </c>
    </row>
    <row r="1663" spans="1:17" x14ac:dyDescent="0.2">
      <c r="A1663" t="s">
        <v>19</v>
      </c>
      <c r="B1663" t="s">
        <v>20</v>
      </c>
      <c r="C1663" t="s">
        <v>21</v>
      </c>
      <c r="D1663">
        <v>17</v>
      </c>
      <c r="E1663" t="s">
        <v>22</v>
      </c>
      <c r="F1663">
        <v>2</v>
      </c>
      <c r="G1663" t="s">
        <v>106</v>
      </c>
      <c r="H1663" t="str">
        <f>_xlfn.CONCAT(D1663,E1663,"-",F1663)</f>
        <v>17R-2</v>
      </c>
      <c r="I1663">
        <v>84</v>
      </c>
      <c r="J1663">
        <v>491.18</v>
      </c>
      <c r="K1663">
        <v>491.04700000000003</v>
      </c>
      <c r="L1663">
        <v>325.8</v>
      </c>
      <c r="M1663" s="1">
        <v>44393.975798611114</v>
      </c>
      <c r="N1663" t="s">
        <v>107</v>
      </c>
      <c r="O1663" t="s">
        <v>108</v>
      </c>
      <c r="P1663" t="s">
        <v>155</v>
      </c>
      <c r="Q1663">
        <v>119215481</v>
      </c>
    </row>
    <row r="1664" spans="1:17" x14ac:dyDescent="0.2">
      <c r="A1664" t="s">
        <v>19</v>
      </c>
      <c r="B1664" t="s">
        <v>20</v>
      </c>
      <c r="C1664" t="s">
        <v>21</v>
      </c>
      <c r="D1664">
        <v>17</v>
      </c>
      <c r="E1664" t="s">
        <v>22</v>
      </c>
      <c r="F1664">
        <v>2</v>
      </c>
      <c r="G1664" t="s">
        <v>106</v>
      </c>
      <c r="H1664" t="str">
        <f>_xlfn.CONCAT(D1664,E1664,"-",F1664)</f>
        <v>17R-2</v>
      </c>
      <c r="I1664">
        <v>86</v>
      </c>
      <c r="J1664">
        <v>491.2</v>
      </c>
      <c r="K1664">
        <v>491.06599999999997</v>
      </c>
      <c r="L1664">
        <v>19.12</v>
      </c>
      <c r="M1664" s="1">
        <v>44393.975798611114</v>
      </c>
      <c r="N1664" t="s">
        <v>107</v>
      </c>
      <c r="O1664" t="s">
        <v>108</v>
      </c>
      <c r="P1664" t="s">
        <v>155</v>
      </c>
      <c r="Q1664">
        <v>119215481</v>
      </c>
    </row>
    <row r="1665" spans="1:17" x14ac:dyDescent="0.2">
      <c r="A1665" t="s">
        <v>19</v>
      </c>
      <c r="B1665" t="s">
        <v>20</v>
      </c>
      <c r="C1665" t="s">
        <v>21</v>
      </c>
      <c r="D1665">
        <v>17</v>
      </c>
      <c r="E1665" t="s">
        <v>22</v>
      </c>
      <c r="F1665">
        <v>2</v>
      </c>
      <c r="G1665" t="s">
        <v>106</v>
      </c>
      <c r="H1665" t="str">
        <f>_xlfn.CONCAT(D1665,E1665,"-",F1665)</f>
        <v>17R-2</v>
      </c>
      <c r="I1665">
        <v>94</v>
      </c>
      <c r="J1665">
        <v>491.28</v>
      </c>
      <c r="K1665">
        <v>491.14100000000002</v>
      </c>
      <c r="L1665">
        <v>294.99</v>
      </c>
      <c r="M1665" s="1">
        <v>44393.975798611114</v>
      </c>
      <c r="N1665" t="s">
        <v>107</v>
      </c>
      <c r="O1665" t="s">
        <v>108</v>
      </c>
      <c r="P1665" t="s">
        <v>155</v>
      </c>
      <c r="Q1665">
        <v>119215481</v>
      </c>
    </row>
    <row r="1666" spans="1:17" x14ac:dyDescent="0.2">
      <c r="A1666" t="s">
        <v>19</v>
      </c>
      <c r="B1666" t="s">
        <v>20</v>
      </c>
      <c r="C1666" t="s">
        <v>21</v>
      </c>
      <c r="D1666">
        <v>17</v>
      </c>
      <c r="E1666" t="s">
        <v>22</v>
      </c>
      <c r="F1666">
        <v>2</v>
      </c>
      <c r="G1666" t="s">
        <v>106</v>
      </c>
      <c r="H1666" t="str">
        <f>_xlfn.CONCAT(D1666,E1666,"-",F1666)</f>
        <v>17R-2</v>
      </c>
      <c r="I1666">
        <v>96</v>
      </c>
      <c r="J1666">
        <v>491.3</v>
      </c>
      <c r="K1666">
        <v>491.16</v>
      </c>
      <c r="L1666">
        <v>54.42</v>
      </c>
      <c r="M1666" s="1">
        <v>44393.975798611114</v>
      </c>
      <c r="N1666" t="s">
        <v>107</v>
      </c>
      <c r="O1666" t="s">
        <v>108</v>
      </c>
      <c r="P1666" t="s">
        <v>155</v>
      </c>
      <c r="Q1666">
        <v>119215481</v>
      </c>
    </row>
    <row r="1667" spans="1:17" x14ac:dyDescent="0.2">
      <c r="A1667" t="s">
        <v>19</v>
      </c>
      <c r="B1667" t="s">
        <v>20</v>
      </c>
      <c r="C1667" t="s">
        <v>21</v>
      </c>
      <c r="D1667">
        <v>17</v>
      </c>
      <c r="E1667" t="s">
        <v>22</v>
      </c>
      <c r="F1667">
        <v>2</v>
      </c>
      <c r="G1667" t="s">
        <v>106</v>
      </c>
      <c r="H1667" t="str">
        <f>_xlfn.CONCAT(D1667,E1667,"-",F1667)</f>
        <v>17R-2</v>
      </c>
      <c r="I1667">
        <v>98</v>
      </c>
      <c r="J1667">
        <v>491.32</v>
      </c>
      <c r="K1667">
        <v>491.17899999999997</v>
      </c>
      <c r="L1667">
        <v>256.26</v>
      </c>
      <c r="M1667" s="1">
        <v>44393.975798611114</v>
      </c>
      <c r="N1667" t="s">
        <v>107</v>
      </c>
      <c r="O1667" t="s">
        <v>108</v>
      </c>
      <c r="P1667" t="s">
        <v>155</v>
      </c>
      <c r="Q1667">
        <v>119215481</v>
      </c>
    </row>
    <row r="1668" spans="1:17" x14ac:dyDescent="0.2">
      <c r="A1668" t="s">
        <v>19</v>
      </c>
      <c r="B1668" t="s">
        <v>20</v>
      </c>
      <c r="C1668" t="s">
        <v>21</v>
      </c>
      <c r="D1668">
        <v>17</v>
      </c>
      <c r="E1668" t="s">
        <v>22</v>
      </c>
      <c r="F1668">
        <v>2</v>
      </c>
      <c r="G1668" t="s">
        <v>106</v>
      </c>
      <c r="H1668" t="str">
        <f>_xlfn.CONCAT(D1668,E1668,"-",F1668)</f>
        <v>17R-2</v>
      </c>
      <c r="I1668">
        <v>100</v>
      </c>
      <c r="J1668">
        <v>491.34</v>
      </c>
      <c r="K1668">
        <v>491.19799999999998</v>
      </c>
      <c r="L1668">
        <v>397.9</v>
      </c>
      <c r="M1668" s="1">
        <v>44393.975798611114</v>
      </c>
      <c r="N1668" t="s">
        <v>107</v>
      </c>
      <c r="O1668" t="s">
        <v>108</v>
      </c>
      <c r="P1668" t="s">
        <v>155</v>
      </c>
      <c r="Q1668">
        <v>119215481</v>
      </c>
    </row>
    <row r="1669" spans="1:17" x14ac:dyDescent="0.2">
      <c r="A1669" t="s">
        <v>19</v>
      </c>
      <c r="B1669" t="s">
        <v>20</v>
      </c>
      <c r="C1669" t="s">
        <v>21</v>
      </c>
      <c r="D1669">
        <v>17</v>
      </c>
      <c r="E1669" t="s">
        <v>22</v>
      </c>
      <c r="F1669">
        <v>2</v>
      </c>
      <c r="G1669" t="s">
        <v>106</v>
      </c>
      <c r="H1669" t="str">
        <f>_xlfn.CONCAT(D1669,E1669,"-",F1669)</f>
        <v>17R-2</v>
      </c>
      <c r="I1669">
        <v>112</v>
      </c>
      <c r="J1669">
        <v>491.46</v>
      </c>
      <c r="K1669">
        <v>491.31099999999998</v>
      </c>
      <c r="L1669">
        <v>130.88</v>
      </c>
      <c r="M1669" s="1">
        <v>44393.975798611114</v>
      </c>
      <c r="N1669" t="s">
        <v>107</v>
      </c>
      <c r="O1669" t="s">
        <v>108</v>
      </c>
      <c r="P1669" t="s">
        <v>155</v>
      </c>
      <c r="Q1669">
        <v>119215481</v>
      </c>
    </row>
    <row r="1670" spans="1:17" x14ac:dyDescent="0.2">
      <c r="A1670" t="s">
        <v>19</v>
      </c>
      <c r="B1670" t="s">
        <v>20</v>
      </c>
      <c r="C1670" t="s">
        <v>21</v>
      </c>
      <c r="D1670">
        <v>17</v>
      </c>
      <c r="E1670" t="s">
        <v>22</v>
      </c>
      <c r="F1670">
        <v>2</v>
      </c>
      <c r="G1670" t="s">
        <v>106</v>
      </c>
      <c r="H1670" t="str">
        <f>_xlfn.CONCAT(D1670,E1670,"-",F1670)</f>
        <v>17R-2</v>
      </c>
      <c r="I1670">
        <v>114</v>
      </c>
      <c r="J1670">
        <v>491.48</v>
      </c>
      <c r="K1670">
        <v>491.33</v>
      </c>
      <c r="L1670">
        <v>22.84</v>
      </c>
      <c r="M1670" s="1">
        <v>44393.975798611114</v>
      </c>
      <c r="N1670" t="s">
        <v>107</v>
      </c>
      <c r="O1670" t="s">
        <v>108</v>
      </c>
      <c r="P1670" t="s">
        <v>155</v>
      </c>
      <c r="Q1670">
        <v>119215481</v>
      </c>
    </row>
    <row r="1671" spans="1:17" x14ac:dyDescent="0.2">
      <c r="A1671" t="s">
        <v>19</v>
      </c>
      <c r="B1671" t="s">
        <v>20</v>
      </c>
      <c r="C1671" t="s">
        <v>21</v>
      </c>
      <c r="D1671">
        <v>17</v>
      </c>
      <c r="E1671" t="s">
        <v>22</v>
      </c>
      <c r="F1671">
        <v>2</v>
      </c>
      <c r="G1671" t="s">
        <v>106</v>
      </c>
      <c r="H1671" t="str">
        <f>_xlfn.CONCAT(D1671,E1671,"-",F1671)</f>
        <v>17R-2</v>
      </c>
      <c r="I1671">
        <v>116</v>
      </c>
      <c r="J1671">
        <v>491.5</v>
      </c>
      <c r="K1671">
        <v>491.34899999999999</v>
      </c>
      <c r="L1671">
        <v>238.57</v>
      </c>
      <c r="M1671" s="1">
        <v>44393.975798611114</v>
      </c>
      <c r="N1671" t="s">
        <v>107</v>
      </c>
      <c r="O1671" t="s">
        <v>108</v>
      </c>
      <c r="P1671" t="s">
        <v>155</v>
      </c>
      <c r="Q1671">
        <v>119215481</v>
      </c>
    </row>
    <row r="1672" spans="1:17" x14ac:dyDescent="0.2">
      <c r="A1672" t="s">
        <v>19</v>
      </c>
      <c r="B1672" t="s">
        <v>20</v>
      </c>
      <c r="C1672" t="s">
        <v>21</v>
      </c>
      <c r="D1672">
        <v>17</v>
      </c>
      <c r="E1672" t="s">
        <v>22</v>
      </c>
      <c r="F1672">
        <v>2</v>
      </c>
      <c r="G1672" t="s">
        <v>106</v>
      </c>
      <c r="H1672" t="str">
        <f>_xlfn.CONCAT(D1672,E1672,"-",F1672)</f>
        <v>17R-2</v>
      </c>
      <c r="I1672">
        <v>118</v>
      </c>
      <c r="J1672">
        <v>491.52</v>
      </c>
      <c r="K1672">
        <v>491.36799999999999</v>
      </c>
      <c r="L1672">
        <v>349.03</v>
      </c>
      <c r="M1672" s="1">
        <v>44393.975798611114</v>
      </c>
      <c r="N1672" t="s">
        <v>107</v>
      </c>
      <c r="O1672" t="s">
        <v>108</v>
      </c>
      <c r="P1672" t="s">
        <v>155</v>
      </c>
      <c r="Q1672">
        <v>119215481</v>
      </c>
    </row>
    <row r="1673" spans="1:17" x14ac:dyDescent="0.2">
      <c r="A1673" t="s">
        <v>19</v>
      </c>
      <c r="B1673" t="s">
        <v>20</v>
      </c>
      <c r="C1673" t="s">
        <v>21</v>
      </c>
      <c r="D1673">
        <v>17</v>
      </c>
      <c r="E1673" t="s">
        <v>22</v>
      </c>
      <c r="F1673">
        <v>2</v>
      </c>
      <c r="G1673" t="s">
        <v>106</v>
      </c>
      <c r="H1673" t="str">
        <f>_xlfn.CONCAT(D1673,E1673,"-",F1673)</f>
        <v>17R-2</v>
      </c>
      <c r="I1673">
        <v>120</v>
      </c>
      <c r="J1673">
        <v>491.54</v>
      </c>
      <c r="K1673">
        <v>491.38600000000002</v>
      </c>
      <c r="L1673">
        <v>405.36</v>
      </c>
      <c r="M1673" s="1">
        <v>44393.975798611114</v>
      </c>
      <c r="N1673" t="s">
        <v>107</v>
      </c>
      <c r="O1673" t="s">
        <v>108</v>
      </c>
      <c r="P1673" t="s">
        <v>155</v>
      </c>
      <c r="Q1673">
        <v>119215481</v>
      </c>
    </row>
    <row r="1674" spans="1:17" x14ac:dyDescent="0.2">
      <c r="A1674" t="s">
        <v>19</v>
      </c>
      <c r="B1674" t="s">
        <v>20</v>
      </c>
      <c r="C1674" t="s">
        <v>21</v>
      </c>
      <c r="D1674">
        <v>17</v>
      </c>
      <c r="E1674" t="s">
        <v>22</v>
      </c>
      <c r="F1674">
        <v>2</v>
      </c>
      <c r="G1674" t="s">
        <v>106</v>
      </c>
      <c r="H1674" t="str">
        <f>_xlfn.CONCAT(D1674,E1674,"-",F1674)</f>
        <v>17R-2</v>
      </c>
      <c r="I1674">
        <v>122</v>
      </c>
      <c r="J1674">
        <v>491.56</v>
      </c>
      <c r="K1674">
        <v>491.40499999999997</v>
      </c>
      <c r="L1674">
        <v>613.83000000000004</v>
      </c>
      <c r="M1674" s="1">
        <v>44393.975798611114</v>
      </c>
      <c r="N1674" t="s">
        <v>107</v>
      </c>
      <c r="O1674" t="s">
        <v>108</v>
      </c>
      <c r="P1674" t="s">
        <v>155</v>
      </c>
      <c r="Q1674">
        <v>119215481</v>
      </c>
    </row>
    <row r="1675" spans="1:17" x14ac:dyDescent="0.2">
      <c r="A1675" t="s">
        <v>19</v>
      </c>
      <c r="B1675" t="s">
        <v>20</v>
      </c>
      <c r="C1675" t="s">
        <v>21</v>
      </c>
      <c r="D1675">
        <v>17</v>
      </c>
      <c r="E1675" t="s">
        <v>22</v>
      </c>
      <c r="F1675">
        <v>2</v>
      </c>
      <c r="G1675" t="s">
        <v>106</v>
      </c>
      <c r="H1675" t="str">
        <f>_xlfn.CONCAT(D1675,E1675,"-",F1675)</f>
        <v>17R-2</v>
      </c>
      <c r="I1675">
        <v>124</v>
      </c>
      <c r="J1675">
        <v>491.58</v>
      </c>
      <c r="K1675">
        <v>491.42399999999998</v>
      </c>
      <c r="L1675">
        <v>687.48</v>
      </c>
      <c r="M1675" s="1">
        <v>44393.975798611114</v>
      </c>
      <c r="N1675" t="s">
        <v>107</v>
      </c>
      <c r="O1675" t="s">
        <v>108</v>
      </c>
      <c r="P1675" t="s">
        <v>155</v>
      </c>
      <c r="Q1675">
        <v>119215481</v>
      </c>
    </row>
    <row r="1676" spans="1:17" x14ac:dyDescent="0.2">
      <c r="A1676" t="s">
        <v>19</v>
      </c>
      <c r="B1676" t="s">
        <v>20</v>
      </c>
      <c r="C1676" t="s">
        <v>21</v>
      </c>
      <c r="D1676">
        <v>17</v>
      </c>
      <c r="E1676" t="s">
        <v>22</v>
      </c>
      <c r="F1676">
        <v>2</v>
      </c>
      <c r="G1676" t="s">
        <v>106</v>
      </c>
      <c r="H1676" t="str">
        <f>_xlfn.CONCAT(D1676,E1676,"-",F1676)</f>
        <v>17R-2</v>
      </c>
      <c r="I1676">
        <v>126</v>
      </c>
      <c r="J1676">
        <v>491.6</v>
      </c>
      <c r="K1676">
        <v>491.44299999999998</v>
      </c>
      <c r="L1676">
        <v>377.91</v>
      </c>
      <c r="M1676" s="1">
        <v>44393.975798611114</v>
      </c>
      <c r="N1676" t="s">
        <v>107</v>
      </c>
      <c r="O1676" t="s">
        <v>108</v>
      </c>
      <c r="P1676" t="s">
        <v>155</v>
      </c>
      <c r="Q1676">
        <v>119215481</v>
      </c>
    </row>
    <row r="1677" spans="1:17" x14ac:dyDescent="0.2">
      <c r="A1677" t="s">
        <v>19</v>
      </c>
      <c r="B1677" t="s">
        <v>20</v>
      </c>
      <c r="C1677" t="s">
        <v>21</v>
      </c>
      <c r="D1677">
        <v>17</v>
      </c>
      <c r="E1677" t="s">
        <v>22</v>
      </c>
      <c r="F1677">
        <v>2</v>
      </c>
      <c r="G1677" t="s">
        <v>106</v>
      </c>
      <c r="H1677" t="str">
        <f>_xlfn.CONCAT(D1677,E1677,"-",F1677)</f>
        <v>17R-2</v>
      </c>
      <c r="I1677">
        <v>128</v>
      </c>
      <c r="J1677">
        <v>491.62</v>
      </c>
      <c r="K1677">
        <v>491.46199999999999</v>
      </c>
      <c r="L1677">
        <v>609.15</v>
      </c>
      <c r="M1677" s="1">
        <v>44393.975798611114</v>
      </c>
      <c r="N1677" t="s">
        <v>107</v>
      </c>
      <c r="O1677" t="s">
        <v>108</v>
      </c>
      <c r="P1677" t="s">
        <v>155</v>
      </c>
      <c r="Q1677">
        <v>119215481</v>
      </c>
    </row>
    <row r="1678" spans="1:17" x14ac:dyDescent="0.2">
      <c r="A1678" t="s">
        <v>19</v>
      </c>
      <c r="B1678" t="s">
        <v>20</v>
      </c>
      <c r="C1678" t="s">
        <v>21</v>
      </c>
      <c r="D1678">
        <v>17</v>
      </c>
      <c r="E1678" t="s">
        <v>22</v>
      </c>
      <c r="F1678">
        <v>2</v>
      </c>
      <c r="G1678" t="s">
        <v>106</v>
      </c>
      <c r="H1678" t="str">
        <f>_xlfn.CONCAT(D1678,E1678,"-",F1678)</f>
        <v>17R-2</v>
      </c>
      <c r="I1678">
        <v>134</v>
      </c>
      <c r="J1678">
        <v>491.68</v>
      </c>
      <c r="K1678">
        <v>491.51799999999997</v>
      </c>
      <c r="L1678">
        <v>258.42</v>
      </c>
      <c r="M1678" s="1">
        <v>44393.975798611114</v>
      </c>
      <c r="N1678" t="s">
        <v>107</v>
      </c>
      <c r="O1678" t="s">
        <v>108</v>
      </c>
      <c r="P1678" t="s">
        <v>155</v>
      </c>
      <c r="Q1678">
        <v>119215481</v>
      </c>
    </row>
    <row r="1679" spans="1:17" x14ac:dyDescent="0.2">
      <c r="A1679" t="s">
        <v>19</v>
      </c>
      <c r="B1679" t="s">
        <v>20</v>
      </c>
      <c r="C1679" t="s">
        <v>21</v>
      </c>
      <c r="D1679">
        <v>17</v>
      </c>
      <c r="E1679" t="s">
        <v>22</v>
      </c>
      <c r="F1679">
        <v>2</v>
      </c>
      <c r="G1679" t="s">
        <v>106</v>
      </c>
      <c r="H1679" t="str">
        <f>_xlfn.CONCAT(D1679,E1679,"-",F1679)</f>
        <v>17R-2</v>
      </c>
      <c r="I1679">
        <v>136</v>
      </c>
      <c r="J1679">
        <v>491.7</v>
      </c>
      <c r="K1679">
        <v>491.53699999999998</v>
      </c>
      <c r="L1679">
        <v>197.41</v>
      </c>
      <c r="M1679" s="1">
        <v>44393.975798611114</v>
      </c>
      <c r="N1679" t="s">
        <v>107</v>
      </c>
      <c r="O1679" t="s">
        <v>108</v>
      </c>
      <c r="P1679" t="s">
        <v>155</v>
      </c>
      <c r="Q1679">
        <v>119215481</v>
      </c>
    </row>
    <row r="1680" spans="1:17" x14ac:dyDescent="0.2">
      <c r="A1680" t="s">
        <v>19</v>
      </c>
      <c r="B1680" t="s">
        <v>20</v>
      </c>
      <c r="C1680" t="s">
        <v>21</v>
      </c>
      <c r="D1680">
        <v>17</v>
      </c>
      <c r="E1680" t="s">
        <v>22</v>
      </c>
      <c r="F1680">
        <v>2</v>
      </c>
      <c r="G1680" t="s">
        <v>106</v>
      </c>
      <c r="H1680" t="str">
        <f>_xlfn.CONCAT(D1680,E1680,"-",F1680)</f>
        <v>17R-2</v>
      </c>
      <c r="I1680">
        <v>138</v>
      </c>
      <c r="J1680">
        <v>491.72</v>
      </c>
      <c r="K1680">
        <v>491.55599999999998</v>
      </c>
      <c r="L1680">
        <v>16.100000000000001</v>
      </c>
      <c r="M1680" s="1">
        <v>44393.975798611114</v>
      </c>
      <c r="N1680" t="s">
        <v>107</v>
      </c>
      <c r="O1680" t="s">
        <v>108</v>
      </c>
      <c r="P1680" t="s">
        <v>155</v>
      </c>
      <c r="Q1680">
        <v>119215481</v>
      </c>
    </row>
    <row r="1681" spans="1:17" x14ac:dyDescent="0.2">
      <c r="A1681" t="s">
        <v>19</v>
      </c>
      <c r="B1681" t="s">
        <v>20</v>
      </c>
      <c r="C1681" t="s">
        <v>21</v>
      </c>
      <c r="D1681">
        <v>17</v>
      </c>
      <c r="E1681" t="s">
        <v>22</v>
      </c>
      <c r="F1681">
        <v>3</v>
      </c>
      <c r="G1681" t="s">
        <v>106</v>
      </c>
      <c r="H1681" t="str">
        <f>_xlfn.CONCAT(D1681,E1681,"-",F1681)</f>
        <v>17R-3</v>
      </c>
      <c r="I1681">
        <v>18</v>
      </c>
      <c r="J1681">
        <v>492.02</v>
      </c>
      <c r="K1681">
        <v>491.839</v>
      </c>
      <c r="L1681">
        <v>328.57</v>
      </c>
      <c r="M1681" s="1">
        <v>44393.985127314816</v>
      </c>
      <c r="N1681" t="s">
        <v>107</v>
      </c>
      <c r="O1681" t="s">
        <v>108</v>
      </c>
      <c r="P1681" t="s">
        <v>156</v>
      </c>
      <c r="Q1681">
        <v>119215691</v>
      </c>
    </row>
    <row r="1682" spans="1:17" x14ac:dyDescent="0.2">
      <c r="A1682" t="s">
        <v>19</v>
      </c>
      <c r="B1682" t="s">
        <v>20</v>
      </c>
      <c r="C1682" t="s">
        <v>21</v>
      </c>
      <c r="D1682">
        <v>17</v>
      </c>
      <c r="E1682" t="s">
        <v>22</v>
      </c>
      <c r="F1682">
        <v>3</v>
      </c>
      <c r="G1682" t="s">
        <v>106</v>
      </c>
      <c r="H1682" t="str">
        <f>_xlfn.CONCAT(D1682,E1682,"-",F1682)</f>
        <v>17R-3</v>
      </c>
      <c r="I1682">
        <v>20</v>
      </c>
      <c r="J1682">
        <v>492.04</v>
      </c>
      <c r="K1682">
        <v>491.85700000000003</v>
      </c>
      <c r="L1682">
        <v>351.87</v>
      </c>
      <c r="M1682" s="1">
        <v>44393.985127314816</v>
      </c>
      <c r="N1682" t="s">
        <v>107</v>
      </c>
      <c r="O1682" t="s">
        <v>108</v>
      </c>
      <c r="P1682" t="s">
        <v>156</v>
      </c>
      <c r="Q1682">
        <v>119215691</v>
      </c>
    </row>
    <row r="1683" spans="1:17" x14ac:dyDescent="0.2">
      <c r="A1683" t="s">
        <v>19</v>
      </c>
      <c r="B1683" t="s">
        <v>20</v>
      </c>
      <c r="C1683" t="s">
        <v>21</v>
      </c>
      <c r="D1683">
        <v>17</v>
      </c>
      <c r="E1683" t="s">
        <v>22</v>
      </c>
      <c r="F1683">
        <v>3</v>
      </c>
      <c r="G1683" t="s">
        <v>106</v>
      </c>
      <c r="H1683" t="str">
        <f>_xlfn.CONCAT(D1683,E1683,"-",F1683)</f>
        <v>17R-3</v>
      </c>
      <c r="I1683">
        <v>22</v>
      </c>
      <c r="J1683">
        <v>492.06</v>
      </c>
      <c r="K1683">
        <v>491.87599999999998</v>
      </c>
      <c r="L1683">
        <v>306.77</v>
      </c>
      <c r="M1683" s="1">
        <v>44393.985127314816</v>
      </c>
      <c r="N1683" t="s">
        <v>107</v>
      </c>
      <c r="O1683" t="s">
        <v>108</v>
      </c>
      <c r="P1683" t="s">
        <v>156</v>
      </c>
      <c r="Q1683">
        <v>119215691</v>
      </c>
    </row>
    <row r="1684" spans="1:17" x14ac:dyDescent="0.2">
      <c r="A1684" t="s">
        <v>19</v>
      </c>
      <c r="B1684" t="s">
        <v>20</v>
      </c>
      <c r="C1684" t="s">
        <v>21</v>
      </c>
      <c r="D1684">
        <v>17</v>
      </c>
      <c r="E1684" t="s">
        <v>22</v>
      </c>
      <c r="F1684">
        <v>3</v>
      </c>
      <c r="G1684" t="s">
        <v>106</v>
      </c>
      <c r="H1684" t="str">
        <f>_xlfn.CONCAT(D1684,E1684,"-",F1684)</f>
        <v>17R-3</v>
      </c>
      <c r="I1684">
        <v>24</v>
      </c>
      <c r="J1684">
        <v>492.08</v>
      </c>
      <c r="K1684">
        <v>491.89499999999998</v>
      </c>
      <c r="L1684">
        <v>186.55</v>
      </c>
      <c r="M1684" s="1">
        <v>44393.985127314816</v>
      </c>
      <c r="N1684" t="s">
        <v>107</v>
      </c>
      <c r="O1684" t="s">
        <v>108</v>
      </c>
      <c r="P1684" t="s">
        <v>156</v>
      </c>
      <c r="Q1684">
        <v>119215691</v>
      </c>
    </row>
    <row r="1685" spans="1:17" x14ac:dyDescent="0.2">
      <c r="A1685" t="s">
        <v>19</v>
      </c>
      <c r="B1685" t="s">
        <v>20</v>
      </c>
      <c r="C1685" t="s">
        <v>21</v>
      </c>
      <c r="D1685">
        <v>17</v>
      </c>
      <c r="E1685" t="s">
        <v>22</v>
      </c>
      <c r="F1685">
        <v>3</v>
      </c>
      <c r="G1685" t="s">
        <v>106</v>
      </c>
      <c r="H1685" t="str">
        <f>_xlfn.CONCAT(D1685,E1685,"-",F1685)</f>
        <v>17R-3</v>
      </c>
      <c r="I1685">
        <v>26</v>
      </c>
      <c r="J1685">
        <v>492.1</v>
      </c>
      <c r="K1685">
        <v>491.91399999999999</v>
      </c>
      <c r="L1685">
        <v>69.680000000000007</v>
      </c>
      <c r="M1685" s="1">
        <v>44393.985127314816</v>
      </c>
      <c r="N1685" t="s">
        <v>107</v>
      </c>
      <c r="O1685" t="s">
        <v>108</v>
      </c>
      <c r="P1685" t="s">
        <v>156</v>
      </c>
      <c r="Q1685">
        <v>119215691</v>
      </c>
    </row>
    <row r="1686" spans="1:17" x14ac:dyDescent="0.2">
      <c r="A1686" t="s">
        <v>19</v>
      </c>
      <c r="B1686" t="s">
        <v>20</v>
      </c>
      <c r="C1686" t="s">
        <v>21</v>
      </c>
      <c r="D1686">
        <v>17</v>
      </c>
      <c r="E1686" t="s">
        <v>22</v>
      </c>
      <c r="F1686">
        <v>3</v>
      </c>
      <c r="G1686" t="s">
        <v>106</v>
      </c>
      <c r="H1686" t="str">
        <f>_xlfn.CONCAT(D1686,E1686,"-",F1686)</f>
        <v>17R-3</v>
      </c>
      <c r="I1686">
        <v>28</v>
      </c>
      <c r="J1686">
        <v>492.12</v>
      </c>
      <c r="K1686">
        <v>491.93299999999999</v>
      </c>
      <c r="L1686">
        <v>576.07000000000005</v>
      </c>
      <c r="M1686" s="1">
        <v>44393.985127314816</v>
      </c>
      <c r="N1686" t="s">
        <v>107</v>
      </c>
      <c r="O1686" t="s">
        <v>108</v>
      </c>
      <c r="P1686" t="s">
        <v>156</v>
      </c>
      <c r="Q1686">
        <v>119215691</v>
      </c>
    </row>
    <row r="1687" spans="1:17" x14ac:dyDescent="0.2">
      <c r="A1687" t="s">
        <v>19</v>
      </c>
      <c r="B1687" t="s">
        <v>20</v>
      </c>
      <c r="C1687" t="s">
        <v>21</v>
      </c>
      <c r="D1687">
        <v>17</v>
      </c>
      <c r="E1687" t="s">
        <v>22</v>
      </c>
      <c r="F1687">
        <v>3</v>
      </c>
      <c r="G1687" t="s">
        <v>106</v>
      </c>
      <c r="H1687" t="str">
        <f>_xlfn.CONCAT(D1687,E1687,"-",F1687)</f>
        <v>17R-3</v>
      </c>
      <c r="I1687">
        <v>30</v>
      </c>
      <c r="J1687">
        <v>492.14</v>
      </c>
      <c r="K1687">
        <v>491.952</v>
      </c>
      <c r="L1687">
        <v>280.68</v>
      </c>
      <c r="M1687" s="1">
        <v>44393.985127314816</v>
      </c>
      <c r="N1687" t="s">
        <v>107</v>
      </c>
      <c r="O1687" t="s">
        <v>108</v>
      </c>
      <c r="P1687" t="s">
        <v>156</v>
      </c>
      <c r="Q1687">
        <v>119215691</v>
      </c>
    </row>
    <row r="1688" spans="1:17" x14ac:dyDescent="0.2">
      <c r="A1688" t="s">
        <v>19</v>
      </c>
      <c r="B1688" t="s">
        <v>20</v>
      </c>
      <c r="C1688" t="s">
        <v>21</v>
      </c>
      <c r="D1688">
        <v>17</v>
      </c>
      <c r="E1688" t="s">
        <v>22</v>
      </c>
      <c r="F1688">
        <v>3</v>
      </c>
      <c r="G1688" t="s">
        <v>106</v>
      </c>
      <c r="H1688" t="str">
        <f>_xlfn.CONCAT(D1688,E1688,"-",F1688)</f>
        <v>17R-3</v>
      </c>
      <c r="I1688">
        <v>32</v>
      </c>
      <c r="J1688">
        <v>492.16</v>
      </c>
      <c r="K1688">
        <v>491.97</v>
      </c>
      <c r="L1688">
        <v>55.17</v>
      </c>
      <c r="M1688" s="1">
        <v>44393.985127314816</v>
      </c>
      <c r="N1688" t="s">
        <v>107</v>
      </c>
      <c r="O1688" t="s">
        <v>108</v>
      </c>
      <c r="P1688" t="s">
        <v>156</v>
      </c>
      <c r="Q1688">
        <v>119215691</v>
      </c>
    </row>
    <row r="1689" spans="1:17" x14ac:dyDescent="0.2">
      <c r="A1689" t="s">
        <v>19</v>
      </c>
      <c r="B1689" t="s">
        <v>20</v>
      </c>
      <c r="C1689" t="s">
        <v>21</v>
      </c>
      <c r="D1689">
        <v>17</v>
      </c>
      <c r="E1689" t="s">
        <v>22</v>
      </c>
      <c r="F1689">
        <v>3</v>
      </c>
      <c r="G1689" t="s">
        <v>106</v>
      </c>
      <c r="H1689" t="str">
        <f>_xlfn.CONCAT(D1689,E1689,"-",F1689)</f>
        <v>17R-3</v>
      </c>
      <c r="I1689">
        <v>34</v>
      </c>
      <c r="J1689">
        <v>492.18</v>
      </c>
      <c r="K1689">
        <v>491.98899999999998</v>
      </c>
      <c r="L1689">
        <v>423.14</v>
      </c>
      <c r="M1689" s="1">
        <v>44393.985127314816</v>
      </c>
      <c r="N1689" t="s">
        <v>107</v>
      </c>
      <c r="O1689" t="s">
        <v>108</v>
      </c>
      <c r="P1689" t="s">
        <v>156</v>
      </c>
      <c r="Q1689">
        <v>119215691</v>
      </c>
    </row>
    <row r="1690" spans="1:17" x14ac:dyDescent="0.2">
      <c r="A1690" t="s">
        <v>19</v>
      </c>
      <c r="B1690" t="s">
        <v>20</v>
      </c>
      <c r="C1690" t="s">
        <v>21</v>
      </c>
      <c r="D1690">
        <v>17</v>
      </c>
      <c r="E1690" t="s">
        <v>22</v>
      </c>
      <c r="F1690">
        <v>3</v>
      </c>
      <c r="G1690" t="s">
        <v>106</v>
      </c>
      <c r="H1690" t="str">
        <f>_xlfn.CONCAT(D1690,E1690,"-",F1690)</f>
        <v>17R-3</v>
      </c>
      <c r="I1690">
        <v>36</v>
      </c>
      <c r="J1690">
        <v>492.2</v>
      </c>
      <c r="K1690">
        <v>492.00799999999998</v>
      </c>
      <c r="L1690">
        <v>305.26</v>
      </c>
      <c r="M1690" s="1">
        <v>44393.985127314816</v>
      </c>
      <c r="N1690" t="s">
        <v>107</v>
      </c>
      <c r="O1690" t="s">
        <v>108</v>
      </c>
      <c r="P1690" t="s">
        <v>156</v>
      </c>
      <c r="Q1690">
        <v>119215691</v>
      </c>
    </row>
    <row r="1691" spans="1:17" x14ac:dyDescent="0.2">
      <c r="A1691" t="s">
        <v>19</v>
      </c>
      <c r="B1691" t="s">
        <v>20</v>
      </c>
      <c r="C1691" t="s">
        <v>21</v>
      </c>
      <c r="D1691">
        <v>17</v>
      </c>
      <c r="E1691" t="s">
        <v>22</v>
      </c>
      <c r="F1691">
        <v>3</v>
      </c>
      <c r="G1691" t="s">
        <v>106</v>
      </c>
      <c r="H1691" t="str">
        <f>_xlfn.CONCAT(D1691,E1691,"-",F1691)</f>
        <v>17R-3</v>
      </c>
      <c r="I1691">
        <v>38</v>
      </c>
      <c r="J1691">
        <v>492.22</v>
      </c>
      <c r="K1691">
        <v>492.02699999999999</v>
      </c>
      <c r="L1691">
        <v>367.95</v>
      </c>
      <c r="M1691" s="1">
        <v>44393.985127314816</v>
      </c>
      <c r="N1691" t="s">
        <v>107</v>
      </c>
      <c r="O1691" t="s">
        <v>108</v>
      </c>
      <c r="P1691" t="s">
        <v>156</v>
      </c>
      <c r="Q1691">
        <v>119215691</v>
      </c>
    </row>
    <row r="1692" spans="1:17" x14ac:dyDescent="0.2">
      <c r="A1692" t="s">
        <v>19</v>
      </c>
      <c r="B1692" t="s">
        <v>20</v>
      </c>
      <c r="C1692" t="s">
        <v>21</v>
      </c>
      <c r="D1692">
        <v>17</v>
      </c>
      <c r="E1692" t="s">
        <v>22</v>
      </c>
      <c r="F1692">
        <v>3</v>
      </c>
      <c r="G1692" t="s">
        <v>106</v>
      </c>
      <c r="H1692" t="str">
        <f>_xlfn.CONCAT(D1692,E1692,"-",F1692)</f>
        <v>17R-3</v>
      </c>
      <c r="I1692">
        <v>40</v>
      </c>
      <c r="J1692">
        <v>492.24</v>
      </c>
      <c r="K1692">
        <v>492.04599999999999</v>
      </c>
      <c r="L1692">
        <v>520.58000000000004</v>
      </c>
      <c r="M1692" s="1">
        <v>44393.985127314816</v>
      </c>
      <c r="N1692" t="s">
        <v>107</v>
      </c>
      <c r="O1692" t="s">
        <v>108</v>
      </c>
      <c r="P1692" t="s">
        <v>156</v>
      </c>
      <c r="Q1692">
        <v>119215691</v>
      </c>
    </row>
    <row r="1693" spans="1:17" x14ac:dyDescent="0.2">
      <c r="A1693" t="s">
        <v>19</v>
      </c>
      <c r="B1693" t="s">
        <v>20</v>
      </c>
      <c r="C1693" t="s">
        <v>21</v>
      </c>
      <c r="D1693">
        <v>17</v>
      </c>
      <c r="E1693" t="s">
        <v>22</v>
      </c>
      <c r="F1693">
        <v>3</v>
      </c>
      <c r="G1693" t="s">
        <v>106</v>
      </c>
      <c r="H1693" t="str">
        <f>_xlfn.CONCAT(D1693,E1693,"-",F1693)</f>
        <v>17R-3</v>
      </c>
      <c r="I1693">
        <v>42</v>
      </c>
      <c r="J1693">
        <v>492.26</v>
      </c>
      <c r="K1693">
        <v>492.065</v>
      </c>
      <c r="L1693">
        <v>30</v>
      </c>
      <c r="M1693" s="1">
        <v>44393.985127314816</v>
      </c>
      <c r="N1693" t="s">
        <v>107</v>
      </c>
      <c r="O1693" t="s">
        <v>108</v>
      </c>
      <c r="P1693" t="s">
        <v>156</v>
      </c>
      <c r="Q1693">
        <v>119215691</v>
      </c>
    </row>
    <row r="1694" spans="1:17" x14ac:dyDescent="0.2">
      <c r="A1694" t="s">
        <v>19</v>
      </c>
      <c r="B1694" t="s">
        <v>20</v>
      </c>
      <c r="C1694" t="s">
        <v>21</v>
      </c>
      <c r="D1694">
        <v>17</v>
      </c>
      <c r="E1694" t="s">
        <v>22</v>
      </c>
      <c r="F1694">
        <v>3</v>
      </c>
      <c r="G1694" t="s">
        <v>106</v>
      </c>
      <c r="H1694" t="str">
        <f>_xlfn.CONCAT(D1694,E1694,"-",F1694)</f>
        <v>17R-3</v>
      </c>
      <c r="I1694">
        <v>44</v>
      </c>
      <c r="J1694">
        <v>492.28</v>
      </c>
      <c r="K1694">
        <v>492.08300000000003</v>
      </c>
      <c r="L1694">
        <v>248.86</v>
      </c>
      <c r="M1694" s="1">
        <v>44393.985127314816</v>
      </c>
      <c r="N1694" t="s">
        <v>107</v>
      </c>
      <c r="O1694" t="s">
        <v>108</v>
      </c>
      <c r="P1694" t="s">
        <v>156</v>
      </c>
      <c r="Q1694">
        <v>119215691</v>
      </c>
    </row>
    <row r="1695" spans="1:17" x14ac:dyDescent="0.2">
      <c r="A1695" t="s">
        <v>19</v>
      </c>
      <c r="B1695" t="s">
        <v>20</v>
      </c>
      <c r="C1695" t="s">
        <v>21</v>
      </c>
      <c r="D1695">
        <v>17</v>
      </c>
      <c r="E1695" t="s">
        <v>22</v>
      </c>
      <c r="F1695">
        <v>3</v>
      </c>
      <c r="G1695" t="s">
        <v>106</v>
      </c>
      <c r="H1695" t="str">
        <f>_xlfn.CONCAT(D1695,E1695,"-",F1695)</f>
        <v>17R-3</v>
      </c>
      <c r="I1695">
        <v>46</v>
      </c>
      <c r="J1695">
        <v>492.3</v>
      </c>
      <c r="K1695">
        <v>492.10199999999998</v>
      </c>
      <c r="L1695">
        <v>634.24</v>
      </c>
      <c r="M1695" s="1">
        <v>44393.985127314816</v>
      </c>
      <c r="N1695" t="s">
        <v>107</v>
      </c>
      <c r="O1695" t="s">
        <v>108</v>
      </c>
      <c r="P1695" t="s">
        <v>156</v>
      </c>
      <c r="Q1695">
        <v>119215691</v>
      </c>
    </row>
    <row r="1696" spans="1:17" x14ac:dyDescent="0.2">
      <c r="A1696" t="s">
        <v>19</v>
      </c>
      <c r="B1696" t="s">
        <v>20</v>
      </c>
      <c r="C1696" t="s">
        <v>21</v>
      </c>
      <c r="D1696">
        <v>17</v>
      </c>
      <c r="E1696" t="s">
        <v>22</v>
      </c>
      <c r="F1696">
        <v>3</v>
      </c>
      <c r="G1696" t="s">
        <v>106</v>
      </c>
      <c r="H1696" t="str">
        <f>_xlfn.CONCAT(D1696,E1696,"-",F1696)</f>
        <v>17R-3</v>
      </c>
      <c r="I1696">
        <v>48</v>
      </c>
      <c r="J1696">
        <v>492.32</v>
      </c>
      <c r="K1696">
        <v>492.12099999999998</v>
      </c>
      <c r="L1696">
        <v>286.02</v>
      </c>
      <c r="M1696" s="1">
        <v>44393.985127314816</v>
      </c>
      <c r="N1696" t="s">
        <v>107</v>
      </c>
      <c r="O1696" t="s">
        <v>108</v>
      </c>
      <c r="P1696" t="s">
        <v>156</v>
      </c>
      <c r="Q1696">
        <v>119215691</v>
      </c>
    </row>
    <row r="1697" spans="1:17" x14ac:dyDescent="0.2">
      <c r="A1697" t="s">
        <v>19</v>
      </c>
      <c r="B1697" t="s">
        <v>20</v>
      </c>
      <c r="C1697" t="s">
        <v>21</v>
      </c>
      <c r="D1697">
        <v>17</v>
      </c>
      <c r="E1697" t="s">
        <v>22</v>
      </c>
      <c r="F1697">
        <v>3</v>
      </c>
      <c r="G1697" t="s">
        <v>106</v>
      </c>
      <c r="H1697" t="str">
        <f>_xlfn.CONCAT(D1697,E1697,"-",F1697)</f>
        <v>17R-3</v>
      </c>
      <c r="I1697">
        <v>50</v>
      </c>
      <c r="J1697">
        <v>492.34</v>
      </c>
      <c r="K1697">
        <v>492.14</v>
      </c>
      <c r="L1697">
        <v>79.69</v>
      </c>
      <c r="M1697" s="1">
        <v>44393.985127314816</v>
      </c>
      <c r="N1697" t="s">
        <v>107</v>
      </c>
      <c r="O1697" t="s">
        <v>108</v>
      </c>
      <c r="P1697" t="s">
        <v>156</v>
      </c>
      <c r="Q1697">
        <v>119215691</v>
      </c>
    </row>
    <row r="1698" spans="1:17" x14ac:dyDescent="0.2">
      <c r="A1698" t="s">
        <v>19</v>
      </c>
      <c r="B1698" t="s">
        <v>20</v>
      </c>
      <c r="C1698" t="s">
        <v>21</v>
      </c>
      <c r="D1698">
        <v>17</v>
      </c>
      <c r="E1698" t="s">
        <v>22</v>
      </c>
      <c r="F1698">
        <v>3</v>
      </c>
      <c r="G1698" t="s">
        <v>106</v>
      </c>
      <c r="H1698" t="str">
        <f>_xlfn.CONCAT(D1698,E1698,"-",F1698)</f>
        <v>17R-3</v>
      </c>
      <c r="I1698">
        <v>52</v>
      </c>
      <c r="J1698">
        <v>492.36</v>
      </c>
      <c r="K1698">
        <v>492.15899999999999</v>
      </c>
      <c r="L1698">
        <v>204.89</v>
      </c>
      <c r="M1698" s="1">
        <v>44393.985127314816</v>
      </c>
      <c r="N1698" t="s">
        <v>107</v>
      </c>
      <c r="O1698" t="s">
        <v>108</v>
      </c>
      <c r="P1698" t="s">
        <v>156</v>
      </c>
      <c r="Q1698">
        <v>119215691</v>
      </c>
    </row>
    <row r="1699" spans="1:17" x14ac:dyDescent="0.2">
      <c r="A1699" t="s">
        <v>19</v>
      </c>
      <c r="B1699" t="s">
        <v>20</v>
      </c>
      <c r="C1699" t="s">
        <v>21</v>
      </c>
      <c r="D1699">
        <v>17</v>
      </c>
      <c r="E1699" t="s">
        <v>22</v>
      </c>
      <c r="F1699">
        <v>3</v>
      </c>
      <c r="G1699" t="s">
        <v>106</v>
      </c>
      <c r="H1699" t="str">
        <f>_xlfn.CONCAT(D1699,E1699,"-",F1699)</f>
        <v>17R-3</v>
      </c>
      <c r="I1699">
        <v>54</v>
      </c>
      <c r="J1699">
        <v>492.38</v>
      </c>
      <c r="K1699">
        <v>492.178</v>
      </c>
      <c r="L1699">
        <v>34.49</v>
      </c>
      <c r="M1699" s="1">
        <v>44393.985127314816</v>
      </c>
      <c r="N1699" t="s">
        <v>107</v>
      </c>
      <c r="O1699" t="s">
        <v>108</v>
      </c>
      <c r="P1699" t="s">
        <v>156</v>
      </c>
      <c r="Q1699">
        <v>119215691</v>
      </c>
    </row>
    <row r="1700" spans="1:17" x14ac:dyDescent="0.2">
      <c r="A1700" t="s">
        <v>19</v>
      </c>
      <c r="B1700" t="s">
        <v>20</v>
      </c>
      <c r="C1700" t="s">
        <v>21</v>
      </c>
      <c r="D1700">
        <v>17</v>
      </c>
      <c r="E1700" t="s">
        <v>22</v>
      </c>
      <c r="F1700">
        <v>3</v>
      </c>
      <c r="G1700" t="s">
        <v>106</v>
      </c>
      <c r="H1700" t="str">
        <f>_xlfn.CONCAT(D1700,E1700,"-",F1700)</f>
        <v>17R-3</v>
      </c>
      <c r="I1700">
        <v>56</v>
      </c>
      <c r="J1700">
        <v>492.4</v>
      </c>
      <c r="K1700">
        <v>492.19600000000003</v>
      </c>
      <c r="L1700">
        <v>178.2</v>
      </c>
      <c r="M1700" s="1">
        <v>44393.985127314816</v>
      </c>
      <c r="N1700" t="s">
        <v>107</v>
      </c>
      <c r="O1700" t="s">
        <v>108</v>
      </c>
      <c r="P1700" t="s">
        <v>156</v>
      </c>
      <c r="Q1700">
        <v>119215691</v>
      </c>
    </row>
    <row r="1701" spans="1:17" x14ac:dyDescent="0.2">
      <c r="A1701" t="s">
        <v>19</v>
      </c>
      <c r="B1701" t="s">
        <v>20</v>
      </c>
      <c r="C1701" t="s">
        <v>21</v>
      </c>
      <c r="D1701">
        <v>17</v>
      </c>
      <c r="E1701" t="s">
        <v>22</v>
      </c>
      <c r="F1701">
        <v>3</v>
      </c>
      <c r="G1701" t="s">
        <v>106</v>
      </c>
      <c r="H1701" t="str">
        <f>_xlfn.CONCAT(D1701,E1701,"-",F1701)</f>
        <v>17R-3</v>
      </c>
      <c r="I1701">
        <v>58</v>
      </c>
      <c r="J1701">
        <v>492.42</v>
      </c>
      <c r="K1701">
        <v>492.21499999999997</v>
      </c>
      <c r="L1701">
        <v>248.56</v>
      </c>
      <c r="M1701" s="1">
        <v>44393.985127314816</v>
      </c>
      <c r="N1701" t="s">
        <v>107</v>
      </c>
      <c r="O1701" t="s">
        <v>108</v>
      </c>
      <c r="P1701" t="s">
        <v>156</v>
      </c>
      <c r="Q1701">
        <v>119215691</v>
      </c>
    </row>
    <row r="1702" spans="1:17" x14ac:dyDescent="0.2">
      <c r="A1702" t="s">
        <v>19</v>
      </c>
      <c r="B1702" t="s">
        <v>20</v>
      </c>
      <c r="C1702" t="s">
        <v>21</v>
      </c>
      <c r="D1702">
        <v>17</v>
      </c>
      <c r="E1702" t="s">
        <v>22</v>
      </c>
      <c r="F1702">
        <v>3</v>
      </c>
      <c r="G1702" t="s">
        <v>106</v>
      </c>
      <c r="H1702" t="str">
        <f>_xlfn.CONCAT(D1702,E1702,"-",F1702)</f>
        <v>17R-3</v>
      </c>
      <c r="I1702">
        <v>60</v>
      </c>
      <c r="J1702">
        <v>492.44</v>
      </c>
      <c r="K1702">
        <v>492.23399999999998</v>
      </c>
      <c r="L1702">
        <v>627</v>
      </c>
      <c r="M1702" s="1">
        <v>44393.985127314816</v>
      </c>
      <c r="N1702" t="s">
        <v>107</v>
      </c>
      <c r="O1702" t="s">
        <v>108</v>
      </c>
      <c r="P1702" t="s">
        <v>156</v>
      </c>
      <c r="Q1702">
        <v>119215691</v>
      </c>
    </row>
    <row r="1703" spans="1:17" x14ac:dyDescent="0.2">
      <c r="A1703" t="s">
        <v>19</v>
      </c>
      <c r="B1703" t="s">
        <v>20</v>
      </c>
      <c r="C1703" t="s">
        <v>21</v>
      </c>
      <c r="D1703">
        <v>17</v>
      </c>
      <c r="E1703" t="s">
        <v>22</v>
      </c>
      <c r="F1703">
        <v>3</v>
      </c>
      <c r="G1703" t="s">
        <v>106</v>
      </c>
      <c r="H1703" t="str">
        <f>_xlfn.CONCAT(D1703,E1703,"-",F1703)</f>
        <v>17R-3</v>
      </c>
      <c r="I1703">
        <v>62</v>
      </c>
      <c r="J1703">
        <v>492.46</v>
      </c>
      <c r="K1703">
        <v>492.25299999999999</v>
      </c>
      <c r="L1703">
        <v>593.02</v>
      </c>
      <c r="M1703" s="1">
        <v>44393.985127314816</v>
      </c>
      <c r="N1703" t="s">
        <v>107</v>
      </c>
      <c r="O1703" t="s">
        <v>108</v>
      </c>
      <c r="P1703" t="s">
        <v>156</v>
      </c>
      <c r="Q1703">
        <v>119215691</v>
      </c>
    </row>
    <row r="1704" spans="1:17" x14ac:dyDescent="0.2">
      <c r="A1704" t="s">
        <v>19</v>
      </c>
      <c r="B1704" t="s">
        <v>20</v>
      </c>
      <c r="C1704" t="s">
        <v>21</v>
      </c>
      <c r="D1704">
        <v>17</v>
      </c>
      <c r="E1704" t="s">
        <v>22</v>
      </c>
      <c r="F1704">
        <v>3</v>
      </c>
      <c r="G1704" t="s">
        <v>106</v>
      </c>
      <c r="H1704" t="str">
        <f>_xlfn.CONCAT(D1704,E1704,"-",F1704)</f>
        <v>17R-3</v>
      </c>
      <c r="I1704">
        <v>64</v>
      </c>
      <c r="J1704">
        <v>492.48</v>
      </c>
      <c r="K1704">
        <v>492.27199999999999</v>
      </c>
      <c r="L1704">
        <v>166.66</v>
      </c>
      <c r="M1704" s="1">
        <v>44393.985127314816</v>
      </c>
      <c r="N1704" t="s">
        <v>107</v>
      </c>
      <c r="O1704" t="s">
        <v>108</v>
      </c>
      <c r="P1704" t="s">
        <v>156</v>
      </c>
      <c r="Q1704">
        <v>119215691</v>
      </c>
    </row>
    <row r="1705" spans="1:17" x14ac:dyDescent="0.2">
      <c r="A1705" t="s">
        <v>19</v>
      </c>
      <c r="B1705" t="s">
        <v>20</v>
      </c>
      <c r="C1705" t="s">
        <v>21</v>
      </c>
      <c r="D1705">
        <v>17</v>
      </c>
      <c r="E1705" t="s">
        <v>22</v>
      </c>
      <c r="F1705">
        <v>3</v>
      </c>
      <c r="G1705" t="s">
        <v>106</v>
      </c>
      <c r="H1705" t="str">
        <f>_xlfn.CONCAT(D1705,E1705,"-",F1705)</f>
        <v>17R-3</v>
      </c>
      <c r="I1705">
        <v>80</v>
      </c>
      <c r="J1705">
        <v>492.64</v>
      </c>
      <c r="K1705">
        <v>492.423</v>
      </c>
      <c r="L1705">
        <v>306.88</v>
      </c>
      <c r="M1705" s="1">
        <v>44393.985127314816</v>
      </c>
      <c r="N1705" t="s">
        <v>107</v>
      </c>
      <c r="O1705" t="s">
        <v>108</v>
      </c>
      <c r="P1705" t="s">
        <v>156</v>
      </c>
      <c r="Q1705">
        <v>119215691</v>
      </c>
    </row>
    <row r="1706" spans="1:17" x14ac:dyDescent="0.2">
      <c r="A1706" t="s">
        <v>19</v>
      </c>
      <c r="B1706" t="s">
        <v>20</v>
      </c>
      <c r="C1706" t="s">
        <v>21</v>
      </c>
      <c r="D1706">
        <v>17</v>
      </c>
      <c r="E1706" t="s">
        <v>22</v>
      </c>
      <c r="F1706">
        <v>3</v>
      </c>
      <c r="G1706" t="s">
        <v>106</v>
      </c>
      <c r="H1706" t="str">
        <f>_xlfn.CONCAT(D1706,E1706,"-",F1706)</f>
        <v>17R-3</v>
      </c>
      <c r="I1706">
        <v>82</v>
      </c>
      <c r="J1706">
        <v>492.66</v>
      </c>
      <c r="K1706">
        <v>492.44099999999997</v>
      </c>
      <c r="L1706">
        <v>251.83</v>
      </c>
      <c r="M1706" s="1">
        <v>44393.985127314816</v>
      </c>
      <c r="N1706" t="s">
        <v>107</v>
      </c>
      <c r="O1706" t="s">
        <v>108</v>
      </c>
      <c r="P1706" t="s">
        <v>156</v>
      </c>
      <c r="Q1706">
        <v>119215691</v>
      </c>
    </row>
    <row r="1707" spans="1:17" x14ac:dyDescent="0.2">
      <c r="A1707" t="s">
        <v>19</v>
      </c>
      <c r="B1707" t="s">
        <v>20</v>
      </c>
      <c r="C1707" t="s">
        <v>21</v>
      </c>
      <c r="D1707">
        <v>17</v>
      </c>
      <c r="E1707" t="s">
        <v>22</v>
      </c>
      <c r="F1707">
        <v>3</v>
      </c>
      <c r="G1707" t="s">
        <v>106</v>
      </c>
      <c r="H1707" t="str">
        <f>_xlfn.CONCAT(D1707,E1707,"-",F1707)</f>
        <v>17R-3</v>
      </c>
      <c r="I1707">
        <v>84</v>
      </c>
      <c r="J1707">
        <v>492.68</v>
      </c>
      <c r="K1707">
        <v>492.46</v>
      </c>
      <c r="L1707">
        <v>82.09</v>
      </c>
      <c r="M1707" s="1">
        <v>44393.985127314816</v>
      </c>
      <c r="N1707" t="s">
        <v>107</v>
      </c>
      <c r="O1707" t="s">
        <v>108</v>
      </c>
      <c r="P1707" t="s">
        <v>156</v>
      </c>
      <c r="Q1707">
        <v>119215691</v>
      </c>
    </row>
    <row r="1708" spans="1:17" x14ac:dyDescent="0.2">
      <c r="A1708" t="s">
        <v>19</v>
      </c>
      <c r="B1708" t="s">
        <v>20</v>
      </c>
      <c r="C1708" t="s">
        <v>21</v>
      </c>
      <c r="D1708">
        <v>17</v>
      </c>
      <c r="E1708" t="s">
        <v>22</v>
      </c>
      <c r="F1708">
        <v>3</v>
      </c>
      <c r="G1708" t="s">
        <v>106</v>
      </c>
      <c r="H1708" t="str">
        <f>_xlfn.CONCAT(D1708,E1708,"-",F1708)</f>
        <v>17R-3</v>
      </c>
      <c r="I1708">
        <v>86</v>
      </c>
      <c r="J1708">
        <v>492.7</v>
      </c>
      <c r="K1708">
        <v>492.47899999999998</v>
      </c>
      <c r="L1708">
        <v>424.97</v>
      </c>
      <c r="M1708" s="1">
        <v>44393.985127314816</v>
      </c>
      <c r="N1708" t="s">
        <v>107</v>
      </c>
      <c r="O1708" t="s">
        <v>108</v>
      </c>
      <c r="P1708" t="s">
        <v>156</v>
      </c>
      <c r="Q1708">
        <v>119215691</v>
      </c>
    </row>
    <row r="1709" spans="1:17" x14ac:dyDescent="0.2">
      <c r="A1709" t="s">
        <v>19</v>
      </c>
      <c r="B1709" t="s">
        <v>20</v>
      </c>
      <c r="C1709" t="s">
        <v>21</v>
      </c>
      <c r="D1709">
        <v>17</v>
      </c>
      <c r="E1709" t="s">
        <v>22</v>
      </c>
      <c r="F1709">
        <v>3</v>
      </c>
      <c r="G1709" t="s">
        <v>106</v>
      </c>
      <c r="H1709" t="str">
        <f>_xlfn.CONCAT(D1709,E1709,"-",F1709)</f>
        <v>17R-3</v>
      </c>
      <c r="I1709">
        <v>88</v>
      </c>
      <c r="J1709">
        <v>492.72</v>
      </c>
      <c r="K1709">
        <v>492.49799999999999</v>
      </c>
      <c r="L1709">
        <v>411.36</v>
      </c>
      <c r="M1709" s="1">
        <v>44393.985127314816</v>
      </c>
      <c r="N1709" t="s">
        <v>107</v>
      </c>
      <c r="O1709" t="s">
        <v>108</v>
      </c>
      <c r="P1709" t="s">
        <v>156</v>
      </c>
      <c r="Q1709">
        <v>119215691</v>
      </c>
    </row>
    <row r="1710" spans="1:17" x14ac:dyDescent="0.2">
      <c r="A1710" t="s">
        <v>19</v>
      </c>
      <c r="B1710" t="s">
        <v>20</v>
      </c>
      <c r="C1710" t="s">
        <v>21</v>
      </c>
      <c r="D1710">
        <v>17</v>
      </c>
      <c r="E1710" t="s">
        <v>22</v>
      </c>
      <c r="F1710">
        <v>3</v>
      </c>
      <c r="G1710" t="s">
        <v>106</v>
      </c>
      <c r="H1710" t="str">
        <f>_xlfn.CONCAT(D1710,E1710,"-",F1710)</f>
        <v>17R-3</v>
      </c>
      <c r="I1710">
        <v>90</v>
      </c>
      <c r="J1710">
        <v>492.74</v>
      </c>
      <c r="K1710">
        <v>492.517</v>
      </c>
      <c r="L1710">
        <v>309.48</v>
      </c>
      <c r="M1710" s="1">
        <v>44393.985127314816</v>
      </c>
      <c r="N1710" t="s">
        <v>107</v>
      </c>
      <c r="O1710" t="s">
        <v>108</v>
      </c>
      <c r="P1710" t="s">
        <v>156</v>
      </c>
      <c r="Q1710">
        <v>119215691</v>
      </c>
    </row>
    <row r="1711" spans="1:17" x14ac:dyDescent="0.2">
      <c r="A1711" t="s">
        <v>19</v>
      </c>
      <c r="B1711" t="s">
        <v>20</v>
      </c>
      <c r="C1711" t="s">
        <v>21</v>
      </c>
      <c r="D1711">
        <v>17</v>
      </c>
      <c r="E1711" t="s">
        <v>22</v>
      </c>
      <c r="F1711">
        <v>3</v>
      </c>
      <c r="G1711" t="s">
        <v>106</v>
      </c>
      <c r="H1711" t="str">
        <f>_xlfn.CONCAT(D1711,E1711,"-",F1711)</f>
        <v>17R-3</v>
      </c>
      <c r="I1711">
        <v>92</v>
      </c>
      <c r="J1711">
        <v>492.76</v>
      </c>
      <c r="K1711">
        <v>492.536</v>
      </c>
      <c r="L1711">
        <v>292.58999999999997</v>
      </c>
      <c r="M1711" s="1">
        <v>44393.985127314816</v>
      </c>
      <c r="N1711" t="s">
        <v>107</v>
      </c>
      <c r="O1711" t="s">
        <v>108</v>
      </c>
      <c r="P1711" t="s">
        <v>156</v>
      </c>
      <c r="Q1711">
        <v>119215691</v>
      </c>
    </row>
    <row r="1712" spans="1:17" x14ac:dyDescent="0.2">
      <c r="A1712" t="s">
        <v>19</v>
      </c>
      <c r="B1712" t="s">
        <v>20</v>
      </c>
      <c r="C1712" t="s">
        <v>21</v>
      </c>
      <c r="D1712">
        <v>17</v>
      </c>
      <c r="E1712" t="s">
        <v>22</v>
      </c>
      <c r="F1712">
        <v>3</v>
      </c>
      <c r="G1712" t="s">
        <v>106</v>
      </c>
      <c r="H1712" t="str">
        <f>_xlfn.CONCAT(D1712,E1712,"-",F1712)</f>
        <v>17R-3</v>
      </c>
      <c r="I1712">
        <v>98</v>
      </c>
      <c r="J1712">
        <v>492.82</v>
      </c>
      <c r="K1712">
        <v>492.59199999999998</v>
      </c>
      <c r="L1712">
        <v>478.96</v>
      </c>
      <c r="M1712" s="1">
        <v>44393.985127314816</v>
      </c>
      <c r="N1712" t="s">
        <v>107</v>
      </c>
      <c r="O1712" t="s">
        <v>108</v>
      </c>
      <c r="P1712" t="s">
        <v>156</v>
      </c>
      <c r="Q1712">
        <v>119215691</v>
      </c>
    </row>
    <row r="1713" spans="1:17" x14ac:dyDescent="0.2">
      <c r="A1713" t="s">
        <v>19</v>
      </c>
      <c r="B1713" t="s">
        <v>20</v>
      </c>
      <c r="C1713" t="s">
        <v>21</v>
      </c>
      <c r="D1713">
        <v>17</v>
      </c>
      <c r="E1713" t="s">
        <v>22</v>
      </c>
      <c r="F1713">
        <v>3</v>
      </c>
      <c r="G1713" t="s">
        <v>106</v>
      </c>
      <c r="H1713" t="str">
        <f>_xlfn.CONCAT(D1713,E1713,"-",F1713)</f>
        <v>17R-3</v>
      </c>
      <c r="I1713">
        <v>100</v>
      </c>
      <c r="J1713">
        <v>492.84</v>
      </c>
      <c r="K1713">
        <v>492.61099999999999</v>
      </c>
      <c r="L1713">
        <v>458.61</v>
      </c>
      <c r="M1713" s="1">
        <v>44393.985127314816</v>
      </c>
      <c r="N1713" t="s">
        <v>107</v>
      </c>
      <c r="O1713" t="s">
        <v>108</v>
      </c>
      <c r="P1713" t="s">
        <v>156</v>
      </c>
      <c r="Q1713">
        <v>119215691</v>
      </c>
    </row>
    <row r="1714" spans="1:17" x14ac:dyDescent="0.2">
      <c r="A1714" t="s">
        <v>19</v>
      </c>
      <c r="B1714" t="s">
        <v>20</v>
      </c>
      <c r="C1714" t="s">
        <v>21</v>
      </c>
      <c r="D1714">
        <v>17</v>
      </c>
      <c r="E1714" t="s">
        <v>22</v>
      </c>
      <c r="F1714">
        <v>3</v>
      </c>
      <c r="G1714" t="s">
        <v>106</v>
      </c>
      <c r="H1714" t="str">
        <f>_xlfn.CONCAT(D1714,E1714,"-",F1714)</f>
        <v>17R-3</v>
      </c>
      <c r="I1714">
        <v>102</v>
      </c>
      <c r="J1714">
        <v>492.86</v>
      </c>
      <c r="K1714">
        <v>492.63</v>
      </c>
      <c r="L1714">
        <v>504.27</v>
      </c>
      <c r="M1714" s="1">
        <v>44393.985127314816</v>
      </c>
      <c r="N1714" t="s">
        <v>107</v>
      </c>
      <c r="O1714" t="s">
        <v>108</v>
      </c>
      <c r="P1714" t="s">
        <v>156</v>
      </c>
      <c r="Q1714">
        <v>119215691</v>
      </c>
    </row>
    <row r="1715" spans="1:17" x14ac:dyDescent="0.2">
      <c r="A1715" t="s">
        <v>19</v>
      </c>
      <c r="B1715" t="s">
        <v>20</v>
      </c>
      <c r="C1715" t="s">
        <v>21</v>
      </c>
      <c r="D1715">
        <v>17</v>
      </c>
      <c r="E1715" t="s">
        <v>22</v>
      </c>
      <c r="F1715">
        <v>3</v>
      </c>
      <c r="G1715" t="s">
        <v>106</v>
      </c>
      <c r="H1715" t="str">
        <f>_xlfn.CONCAT(D1715,E1715,"-",F1715)</f>
        <v>17R-3</v>
      </c>
      <c r="I1715">
        <v>104</v>
      </c>
      <c r="J1715">
        <v>492.88</v>
      </c>
      <c r="K1715">
        <v>492.649</v>
      </c>
      <c r="L1715">
        <v>29.64</v>
      </c>
      <c r="M1715" s="1">
        <v>44393.985127314816</v>
      </c>
      <c r="N1715" t="s">
        <v>107</v>
      </c>
      <c r="O1715" t="s">
        <v>108</v>
      </c>
      <c r="P1715" t="s">
        <v>156</v>
      </c>
      <c r="Q1715">
        <v>119215691</v>
      </c>
    </row>
    <row r="1716" spans="1:17" x14ac:dyDescent="0.2">
      <c r="A1716" t="s">
        <v>19</v>
      </c>
      <c r="B1716" t="s">
        <v>20</v>
      </c>
      <c r="C1716" t="s">
        <v>21</v>
      </c>
      <c r="D1716">
        <v>17</v>
      </c>
      <c r="E1716" t="s">
        <v>22</v>
      </c>
      <c r="F1716">
        <v>3</v>
      </c>
      <c r="G1716" t="s">
        <v>106</v>
      </c>
      <c r="H1716" t="str">
        <f>_xlfn.CONCAT(D1716,E1716,"-",F1716)</f>
        <v>17R-3</v>
      </c>
      <c r="I1716">
        <v>106</v>
      </c>
      <c r="J1716">
        <v>492.9</v>
      </c>
      <c r="K1716">
        <v>492.66699999999997</v>
      </c>
      <c r="L1716">
        <v>452.62</v>
      </c>
      <c r="M1716" s="1">
        <v>44393.985127314816</v>
      </c>
      <c r="N1716" t="s">
        <v>107</v>
      </c>
      <c r="O1716" t="s">
        <v>108</v>
      </c>
      <c r="P1716" t="s">
        <v>156</v>
      </c>
      <c r="Q1716">
        <v>119215691</v>
      </c>
    </row>
    <row r="1717" spans="1:17" x14ac:dyDescent="0.2">
      <c r="A1717" t="s">
        <v>19</v>
      </c>
      <c r="B1717" t="s">
        <v>20</v>
      </c>
      <c r="C1717" t="s">
        <v>21</v>
      </c>
      <c r="D1717">
        <v>17</v>
      </c>
      <c r="E1717" t="s">
        <v>22</v>
      </c>
      <c r="F1717">
        <v>3</v>
      </c>
      <c r="G1717" t="s">
        <v>106</v>
      </c>
      <c r="H1717" t="str">
        <f>_xlfn.CONCAT(D1717,E1717,"-",F1717)</f>
        <v>17R-3</v>
      </c>
      <c r="I1717">
        <v>108</v>
      </c>
      <c r="J1717">
        <v>492.92</v>
      </c>
      <c r="K1717">
        <v>492.68599999999998</v>
      </c>
      <c r="L1717">
        <v>490</v>
      </c>
      <c r="M1717" s="1">
        <v>44393.985127314816</v>
      </c>
      <c r="N1717" t="s">
        <v>107</v>
      </c>
      <c r="O1717" t="s">
        <v>108</v>
      </c>
      <c r="P1717" t="s">
        <v>156</v>
      </c>
      <c r="Q1717">
        <v>119215691</v>
      </c>
    </row>
    <row r="1718" spans="1:17" x14ac:dyDescent="0.2">
      <c r="A1718" t="s">
        <v>19</v>
      </c>
      <c r="B1718" t="s">
        <v>20</v>
      </c>
      <c r="C1718" t="s">
        <v>21</v>
      </c>
      <c r="D1718">
        <v>17</v>
      </c>
      <c r="E1718" t="s">
        <v>22</v>
      </c>
      <c r="F1718">
        <v>3</v>
      </c>
      <c r="G1718" t="s">
        <v>106</v>
      </c>
      <c r="H1718" t="str">
        <f>_xlfn.CONCAT(D1718,E1718,"-",F1718)</f>
        <v>17R-3</v>
      </c>
      <c r="I1718">
        <v>110</v>
      </c>
      <c r="J1718">
        <v>492.94</v>
      </c>
      <c r="K1718">
        <v>492.70499999999998</v>
      </c>
      <c r="L1718">
        <v>479.73</v>
      </c>
      <c r="M1718" s="1">
        <v>44393.985127314816</v>
      </c>
      <c r="N1718" t="s">
        <v>107</v>
      </c>
      <c r="O1718" t="s">
        <v>108</v>
      </c>
      <c r="P1718" t="s">
        <v>156</v>
      </c>
      <c r="Q1718">
        <v>119215691</v>
      </c>
    </row>
    <row r="1719" spans="1:17" x14ac:dyDescent="0.2">
      <c r="A1719" t="s">
        <v>19</v>
      </c>
      <c r="B1719" t="s">
        <v>20</v>
      </c>
      <c r="C1719" t="s">
        <v>21</v>
      </c>
      <c r="D1719">
        <v>17</v>
      </c>
      <c r="E1719" t="s">
        <v>22</v>
      </c>
      <c r="F1719">
        <v>3</v>
      </c>
      <c r="G1719" t="s">
        <v>106</v>
      </c>
      <c r="H1719" t="str">
        <f>_xlfn.CONCAT(D1719,E1719,"-",F1719)</f>
        <v>17R-3</v>
      </c>
      <c r="I1719">
        <v>112</v>
      </c>
      <c r="J1719">
        <v>492.96</v>
      </c>
      <c r="K1719">
        <v>492.72399999999999</v>
      </c>
      <c r="L1719">
        <v>464.66</v>
      </c>
      <c r="M1719" s="1">
        <v>44393.985127314816</v>
      </c>
      <c r="N1719" t="s">
        <v>107</v>
      </c>
      <c r="O1719" t="s">
        <v>108</v>
      </c>
      <c r="P1719" t="s">
        <v>156</v>
      </c>
      <c r="Q1719">
        <v>119215691</v>
      </c>
    </row>
    <row r="1720" spans="1:17" x14ac:dyDescent="0.2">
      <c r="A1720" t="s">
        <v>19</v>
      </c>
      <c r="B1720" t="s">
        <v>20</v>
      </c>
      <c r="C1720" t="s">
        <v>21</v>
      </c>
      <c r="D1720">
        <v>17</v>
      </c>
      <c r="E1720" t="s">
        <v>22</v>
      </c>
      <c r="F1720">
        <v>3</v>
      </c>
      <c r="G1720" t="s">
        <v>106</v>
      </c>
      <c r="H1720" t="str">
        <f>_xlfn.CONCAT(D1720,E1720,"-",F1720)</f>
        <v>17R-3</v>
      </c>
      <c r="I1720">
        <v>114</v>
      </c>
      <c r="J1720">
        <v>492.98</v>
      </c>
      <c r="K1720">
        <v>492.74299999999999</v>
      </c>
      <c r="L1720">
        <v>415.97</v>
      </c>
      <c r="M1720" s="1">
        <v>44393.985127314816</v>
      </c>
      <c r="N1720" t="s">
        <v>107</v>
      </c>
      <c r="O1720" t="s">
        <v>108</v>
      </c>
      <c r="P1720" t="s">
        <v>156</v>
      </c>
      <c r="Q1720">
        <v>119215691</v>
      </c>
    </row>
    <row r="1721" spans="1:17" x14ac:dyDescent="0.2">
      <c r="A1721" t="s">
        <v>19</v>
      </c>
      <c r="B1721" t="s">
        <v>20</v>
      </c>
      <c r="C1721" t="s">
        <v>21</v>
      </c>
      <c r="D1721">
        <v>17</v>
      </c>
      <c r="E1721" t="s">
        <v>22</v>
      </c>
      <c r="F1721">
        <v>3</v>
      </c>
      <c r="G1721" t="s">
        <v>106</v>
      </c>
      <c r="H1721" t="str">
        <f>_xlfn.CONCAT(D1721,E1721,"-",F1721)</f>
        <v>17R-3</v>
      </c>
      <c r="I1721">
        <v>120</v>
      </c>
      <c r="J1721">
        <v>493.04</v>
      </c>
      <c r="K1721">
        <v>492.79899999999998</v>
      </c>
      <c r="L1721">
        <v>558.23</v>
      </c>
      <c r="M1721" s="1">
        <v>44393.985127314816</v>
      </c>
      <c r="N1721" t="s">
        <v>107</v>
      </c>
      <c r="O1721" t="s">
        <v>108</v>
      </c>
      <c r="P1721" t="s">
        <v>156</v>
      </c>
      <c r="Q1721">
        <v>119215691</v>
      </c>
    </row>
    <row r="1722" spans="1:17" x14ac:dyDescent="0.2">
      <c r="A1722" t="s">
        <v>19</v>
      </c>
      <c r="B1722" t="s">
        <v>20</v>
      </c>
      <c r="C1722" t="s">
        <v>21</v>
      </c>
      <c r="D1722">
        <v>17</v>
      </c>
      <c r="E1722" t="s">
        <v>22</v>
      </c>
      <c r="F1722">
        <v>3</v>
      </c>
      <c r="G1722" t="s">
        <v>106</v>
      </c>
      <c r="H1722" t="str">
        <f>_xlfn.CONCAT(D1722,E1722,"-",F1722)</f>
        <v>17R-3</v>
      </c>
      <c r="I1722">
        <v>122</v>
      </c>
      <c r="J1722">
        <v>493.06</v>
      </c>
      <c r="K1722">
        <v>492.81799999999998</v>
      </c>
      <c r="L1722">
        <v>415.74</v>
      </c>
      <c r="M1722" s="1">
        <v>44393.985127314816</v>
      </c>
      <c r="N1722" t="s">
        <v>107</v>
      </c>
      <c r="O1722" t="s">
        <v>108</v>
      </c>
      <c r="P1722" t="s">
        <v>156</v>
      </c>
      <c r="Q1722">
        <v>119215691</v>
      </c>
    </row>
    <row r="1723" spans="1:17" x14ac:dyDescent="0.2">
      <c r="A1723" t="s">
        <v>19</v>
      </c>
      <c r="B1723" t="s">
        <v>20</v>
      </c>
      <c r="C1723" t="s">
        <v>21</v>
      </c>
      <c r="D1723">
        <v>17</v>
      </c>
      <c r="E1723" t="s">
        <v>22</v>
      </c>
      <c r="F1723">
        <v>3</v>
      </c>
      <c r="G1723" t="s">
        <v>106</v>
      </c>
      <c r="H1723" t="str">
        <f>_xlfn.CONCAT(D1723,E1723,"-",F1723)</f>
        <v>17R-3</v>
      </c>
      <c r="I1723">
        <v>124</v>
      </c>
      <c r="J1723">
        <v>493.08</v>
      </c>
      <c r="K1723">
        <v>492.83699999999999</v>
      </c>
      <c r="L1723">
        <v>69.930000000000007</v>
      </c>
      <c r="M1723" s="1">
        <v>44393.985127314816</v>
      </c>
      <c r="N1723" t="s">
        <v>107</v>
      </c>
      <c r="O1723" t="s">
        <v>108</v>
      </c>
      <c r="P1723" t="s">
        <v>156</v>
      </c>
      <c r="Q1723">
        <v>119215691</v>
      </c>
    </row>
    <row r="1724" spans="1:17" x14ac:dyDescent="0.2">
      <c r="A1724" t="s">
        <v>19</v>
      </c>
      <c r="B1724" t="s">
        <v>20</v>
      </c>
      <c r="C1724" t="s">
        <v>21</v>
      </c>
      <c r="D1724">
        <v>17</v>
      </c>
      <c r="E1724" t="s">
        <v>22</v>
      </c>
      <c r="F1724">
        <v>3</v>
      </c>
      <c r="G1724" t="s">
        <v>106</v>
      </c>
      <c r="H1724" t="str">
        <f>_xlfn.CONCAT(D1724,E1724,"-",F1724)</f>
        <v>17R-3</v>
      </c>
      <c r="I1724">
        <v>130</v>
      </c>
      <c r="J1724">
        <v>493.14</v>
      </c>
      <c r="K1724">
        <v>492.89299999999997</v>
      </c>
      <c r="L1724">
        <v>352.12</v>
      </c>
      <c r="M1724" s="1">
        <v>44393.985127314816</v>
      </c>
      <c r="N1724" t="s">
        <v>107</v>
      </c>
      <c r="O1724" t="s">
        <v>108</v>
      </c>
      <c r="P1724" t="s">
        <v>156</v>
      </c>
      <c r="Q1724">
        <v>119215691</v>
      </c>
    </row>
    <row r="1725" spans="1:17" x14ac:dyDescent="0.2">
      <c r="A1725" t="s">
        <v>19</v>
      </c>
      <c r="B1725" t="s">
        <v>20</v>
      </c>
      <c r="C1725" t="s">
        <v>21</v>
      </c>
      <c r="D1725">
        <v>17</v>
      </c>
      <c r="E1725" t="s">
        <v>22</v>
      </c>
      <c r="F1725">
        <v>3</v>
      </c>
      <c r="G1725" t="s">
        <v>106</v>
      </c>
      <c r="H1725" t="str">
        <f>_xlfn.CONCAT(D1725,E1725,"-",F1725)</f>
        <v>17R-3</v>
      </c>
      <c r="I1725">
        <v>132</v>
      </c>
      <c r="J1725">
        <v>493.16</v>
      </c>
      <c r="K1725">
        <v>492.91199999999998</v>
      </c>
      <c r="L1725">
        <v>253.34</v>
      </c>
      <c r="M1725" s="1">
        <v>44393.985127314816</v>
      </c>
      <c r="N1725" t="s">
        <v>107</v>
      </c>
      <c r="O1725" t="s">
        <v>108</v>
      </c>
      <c r="P1725" t="s">
        <v>156</v>
      </c>
      <c r="Q1725">
        <v>119215691</v>
      </c>
    </row>
    <row r="1726" spans="1:17" x14ac:dyDescent="0.2">
      <c r="A1726" t="s">
        <v>19</v>
      </c>
      <c r="B1726" t="s">
        <v>20</v>
      </c>
      <c r="C1726" t="s">
        <v>21</v>
      </c>
      <c r="D1726">
        <v>17</v>
      </c>
      <c r="E1726" t="s">
        <v>22</v>
      </c>
      <c r="F1726">
        <v>3</v>
      </c>
      <c r="G1726" t="s">
        <v>106</v>
      </c>
      <c r="H1726" t="str">
        <f>_xlfn.CONCAT(D1726,E1726,"-",F1726)</f>
        <v>17R-3</v>
      </c>
      <c r="I1726">
        <v>134</v>
      </c>
      <c r="J1726">
        <v>493.18</v>
      </c>
      <c r="K1726">
        <v>492.93099999999998</v>
      </c>
      <c r="L1726">
        <v>482.73</v>
      </c>
      <c r="M1726" s="1">
        <v>44393.985127314816</v>
      </c>
      <c r="N1726" t="s">
        <v>107</v>
      </c>
      <c r="O1726" t="s">
        <v>108</v>
      </c>
      <c r="P1726" t="s">
        <v>156</v>
      </c>
      <c r="Q1726">
        <v>119215691</v>
      </c>
    </row>
    <row r="1727" spans="1:17" x14ac:dyDescent="0.2">
      <c r="A1727" t="s">
        <v>19</v>
      </c>
      <c r="B1727" t="s">
        <v>20</v>
      </c>
      <c r="C1727" t="s">
        <v>21</v>
      </c>
      <c r="D1727">
        <v>17</v>
      </c>
      <c r="E1727" t="s">
        <v>22</v>
      </c>
      <c r="F1727">
        <v>4</v>
      </c>
      <c r="G1727" t="s">
        <v>106</v>
      </c>
      <c r="H1727" t="str">
        <f>_xlfn.CONCAT(D1727,E1727,"-",F1727)</f>
        <v>17R-4</v>
      </c>
      <c r="I1727">
        <v>10</v>
      </c>
      <c r="J1727">
        <v>493.42</v>
      </c>
      <c r="K1727">
        <v>493.15699999999998</v>
      </c>
      <c r="L1727">
        <v>340.03</v>
      </c>
      <c r="M1727" s="1">
        <v>44393.989560185182</v>
      </c>
      <c r="N1727" t="s">
        <v>107</v>
      </c>
      <c r="O1727" t="s">
        <v>108</v>
      </c>
      <c r="P1727" t="s">
        <v>157</v>
      </c>
      <c r="Q1727">
        <v>119215761</v>
      </c>
    </row>
    <row r="1728" spans="1:17" x14ac:dyDescent="0.2">
      <c r="A1728" t="s">
        <v>19</v>
      </c>
      <c r="B1728" t="s">
        <v>20</v>
      </c>
      <c r="C1728" t="s">
        <v>21</v>
      </c>
      <c r="D1728">
        <v>17</v>
      </c>
      <c r="E1728" t="s">
        <v>22</v>
      </c>
      <c r="F1728">
        <v>4</v>
      </c>
      <c r="G1728" t="s">
        <v>106</v>
      </c>
      <c r="H1728" t="str">
        <f>_xlfn.CONCAT(D1728,E1728,"-",F1728)</f>
        <v>17R-4</v>
      </c>
      <c r="I1728">
        <v>12</v>
      </c>
      <c r="J1728">
        <v>493.44</v>
      </c>
      <c r="K1728">
        <v>493.17599999999999</v>
      </c>
      <c r="L1728">
        <v>401.48</v>
      </c>
      <c r="M1728" s="1">
        <v>44393.989560185182</v>
      </c>
      <c r="N1728" t="s">
        <v>107</v>
      </c>
      <c r="O1728" t="s">
        <v>108</v>
      </c>
      <c r="P1728" t="s">
        <v>157</v>
      </c>
      <c r="Q1728">
        <v>119215761</v>
      </c>
    </row>
    <row r="1729" spans="1:17" x14ac:dyDescent="0.2">
      <c r="A1729" t="s">
        <v>19</v>
      </c>
      <c r="B1729" t="s">
        <v>20</v>
      </c>
      <c r="C1729" t="s">
        <v>21</v>
      </c>
      <c r="D1729">
        <v>17</v>
      </c>
      <c r="E1729" t="s">
        <v>22</v>
      </c>
      <c r="F1729">
        <v>4</v>
      </c>
      <c r="G1729" t="s">
        <v>106</v>
      </c>
      <c r="H1729" t="str">
        <f>_xlfn.CONCAT(D1729,E1729,"-",F1729)</f>
        <v>17R-4</v>
      </c>
      <c r="I1729">
        <v>14</v>
      </c>
      <c r="J1729">
        <v>493.46</v>
      </c>
      <c r="K1729">
        <v>493.19499999999999</v>
      </c>
      <c r="L1729">
        <v>414.89</v>
      </c>
      <c r="M1729" s="1">
        <v>44393.989560185182</v>
      </c>
      <c r="N1729" t="s">
        <v>107</v>
      </c>
      <c r="O1729" t="s">
        <v>108</v>
      </c>
      <c r="P1729" t="s">
        <v>157</v>
      </c>
      <c r="Q1729">
        <v>119215761</v>
      </c>
    </row>
    <row r="1730" spans="1:17" x14ac:dyDescent="0.2">
      <c r="A1730" t="s">
        <v>19</v>
      </c>
      <c r="B1730" t="s">
        <v>20</v>
      </c>
      <c r="C1730" t="s">
        <v>21</v>
      </c>
      <c r="D1730">
        <v>17</v>
      </c>
      <c r="E1730" t="s">
        <v>22</v>
      </c>
      <c r="F1730">
        <v>4</v>
      </c>
      <c r="G1730" t="s">
        <v>106</v>
      </c>
      <c r="H1730" t="str">
        <f>_xlfn.CONCAT(D1730,E1730,"-",F1730)</f>
        <v>17R-4</v>
      </c>
      <c r="I1730">
        <v>16</v>
      </c>
      <c r="J1730">
        <v>493.48</v>
      </c>
      <c r="K1730">
        <v>493.214</v>
      </c>
      <c r="L1730">
        <v>463.97</v>
      </c>
      <c r="M1730" s="1">
        <v>44393.989560185182</v>
      </c>
      <c r="N1730" t="s">
        <v>107</v>
      </c>
      <c r="O1730" t="s">
        <v>108</v>
      </c>
      <c r="P1730" t="s">
        <v>157</v>
      </c>
      <c r="Q1730">
        <v>119215761</v>
      </c>
    </row>
    <row r="1731" spans="1:17" x14ac:dyDescent="0.2">
      <c r="A1731" t="s">
        <v>19</v>
      </c>
      <c r="B1731" t="s">
        <v>20</v>
      </c>
      <c r="C1731" t="s">
        <v>21</v>
      </c>
      <c r="D1731">
        <v>17</v>
      </c>
      <c r="E1731" t="s">
        <v>22</v>
      </c>
      <c r="F1731">
        <v>4</v>
      </c>
      <c r="G1731" t="s">
        <v>106</v>
      </c>
      <c r="H1731" t="str">
        <f>_xlfn.CONCAT(D1731,E1731,"-",F1731)</f>
        <v>17R-4</v>
      </c>
      <c r="I1731">
        <v>18</v>
      </c>
      <c r="J1731">
        <v>493.5</v>
      </c>
      <c r="K1731">
        <v>493.233</v>
      </c>
      <c r="L1731">
        <v>60.31</v>
      </c>
      <c r="M1731" s="1">
        <v>44393.989560185182</v>
      </c>
      <c r="N1731" t="s">
        <v>107</v>
      </c>
      <c r="O1731" t="s">
        <v>108</v>
      </c>
      <c r="P1731" t="s">
        <v>157</v>
      </c>
      <c r="Q1731">
        <v>119215761</v>
      </c>
    </row>
    <row r="1732" spans="1:17" x14ac:dyDescent="0.2">
      <c r="A1732" t="s">
        <v>19</v>
      </c>
      <c r="B1732" t="s">
        <v>20</v>
      </c>
      <c r="C1732" t="s">
        <v>21</v>
      </c>
      <c r="D1732">
        <v>17</v>
      </c>
      <c r="E1732" t="s">
        <v>22</v>
      </c>
      <c r="F1732">
        <v>4</v>
      </c>
      <c r="G1732" t="s">
        <v>106</v>
      </c>
      <c r="H1732" t="str">
        <f>_xlfn.CONCAT(D1732,E1732,"-",F1732)</f>
        <v>17R-4</v>
      </c>
      <c r="I1732">
        <v>20</v>
      </c>
      <c r="J1732">
        <v>493.52</v>
      </c>
      <c r="K1732">
        <v>493.25099999999998</v>
      </c>
      <c r="L1732">
        <v>581.80999999999995</v>
      </c>
      <c r="M1732" s="1">
        <v>44393.989560185182</v>
      </c>
      <c r="N1732" t="s">
        <v>107</v>
      </c>
      <c r="O1732" t="s">
        <v>108</v>
      </c>
      <c r="P1732" t="s">
        <v>157</v>
      </c>
      <c r="Q1732">
        <v>119215761</v>
      </c>
    </row>
    <row r="1733" spans="1:17" x14ac:dyDescent="0.2">
      <c r="A1733" t="s">
        <v>19</v>
      </c>
      <c r="B1733" t="s">
        <v>20</v>
      </c>
      <c r="C1733" t="s">
        <v>21</v>
      </c>
      <c r="D1733">
        <v>17</v>
      </c>
      <c r="E1733" t="s">
        <v>22</v>
      </c>
      <c r="F1733">
        <v>4</v>
      </c>
      <c r="G1733" t="s">
        <v>106</v>
      </c>
      <c r="H1733" t="str">
        <f>_xlfn.CONCAT(D1733,E1733,"-",F1733)</f>
        <v>17R-4</v>
      </c>
      <c r="I1733">
        <v>22</v>
      </c>
      <c r="J1733">
        <v>493.54</v>
      </c>
      <c r="K1733">
        <v>493.27</v>
      </c>
      <c r="L1733">
        <v>461.48</v>
      </c>
      <c r="M1733" s="1">
        <v>44393.989560185182</v>
      </c>
      <c r="N1733" t="s">
        <v>107</v>
      </c>
      <c r="O1733" t="s">
        <v>108</v>
      </c>
      <c r="P1733" t="s">
        <v>157</v>
      </c>
      <c r="Q1733">
        <v>119215761</v>
      </c>
    </row>
    <row r="1734" spans="1:17" x14ac:dyDescent="0.2">
      <c r="A1734" t="s">
        <v>19</v>
      </c>
      <c r="B1734" t="s">
        <v>20</v>
      </c>
      <c r="C1734" t="s">
        <v>21</v>
      </c>
      <c r="D1734">
        <v>17</v>
      </c>
      <c r="E1734" t="s">
        <v>22</v>
      </c>
      <c r="F1734">
        <v>4</v>
      </c>
      <c r="G1734" t="s">
        <v>106</v>
      </c>
      <c r="H1734" t="str">
        <f>_xlfn.CONCAT(D1734,E1734,"-",F1734)</f>
        <v>17R-4</v>
      </c>
      <c r="I1734">
        <v>24</v>
      </c>
      <c r="J1734">
        <v>493.56</v>
      </c>
      <c r="K1734">
        <v>493.28899999999999</v>
      </c>
      <c r="L1734">
        <v>44.43</v>
      </c>
      <c r="M1734" s="1">
        <v>44393.989560185182</v>
      </c>
      <c r="N1734" t="s">
        <v>107</v>
      </c>
      <c r="O1734" t="s">
        <v>108</v>
      </c>
      <c r="P1734" t="s">
        <v>157</v>
      </c>
      <c r="Q1734">
        <v>119215761</v>
      </c>
    </row>
    <row r="1735" spans="1:17" x14ac:dyDescent="0.2">
      <c r="A1735" t="s">
        <v>19</v>
      </c>
      <c r="B1735" t="s">
        <v>20</v>
      </c>
      <c r="C1735" t="s">
        <v>21</v>
      </c>
      <c r="D1735">
        <v>17</v>
      </c>
      <c r="E1735" t="s">
        <v>22</v>
      </c>
      <c r="F1735">
        <v>4</v>
      </c>
      <c r="G1735" t="s">
        <v>106</v>
      </c>
      <c r="H1735" t="str">
        <f>_xlfn.CONCAT(D1735,E1735,"-",F1735)</f>
        <v>17R-4</v>
      </c>
      <c r="I1735">
        <v>26</v>
      </c>
      <c r="J1735">
        <v>493.58</v>
      </c>
      <c r="K1735">
        <v>493.30799999999999</v>
      </c>
      <c r="L1735">
        <v>147.87</v>
      </c>
      <c r="M1735" s="1">
        <v>44393.989560185182</v>
      </c>
      <c r="N1735" t="s">
        <v>107</v>
      </c>
      <c r="O1735" t="s">
        <v>108</v>
      </c>
      <c r="P1735" t="s">
        <v>157</v>
      </c>
      <c r="Q1735">
        <v>119215761</v>
      </c>
    </row>
    <row r="1736" spans="1:17" x14ac:dyDescent="0.2">
      <c r="A1736" t="s">
        <v>19</v>
      </c>
      <c r="B1736" t="s">
        <v>20</v>
      </c>
      <c r="C1736" t="s">
        <v>21</v>
      </c>
      <c r="D1736">
        <v>17</v>
      </c>
      <c r="E1736" t="s">
        <v>22</v>
      </c>
      <c r="F1736">
        <v>4</v>
      </c>
      <c r="G1736" t="s">
        <v>106</v>
      </c>
      <c r="H1736" t="str">
        <f>_xlfn.CONCAT(D1736,E1736,"-",F1736)</f>
        <v>17R-4</v>
      </c>
      <c r="I1736">
        <v>28</v>
      </c>
      <c r="J1736">
        <v>493.6</v>
      </c>
      <c r="K1736">
        <v>493.327</v>
      </c>
      <c r="L1736">
        <v>180.66</v>
      </c>
      <c r="M1736" s="1">
        <v>44393.989560185182</v>
      </c>
      <c r="N1736" t="s">
        <v>107</v>
      </c>
      <c r="O1736" t="s">
        <v>108</v>
      </c>
      <c r="P1736" t="s">
        <v>157</v>
      </c>
      <c r="Q1736">
        <v>119215761</v>
      </c>
    </row>
    <row r="1737" spans="1:17" x14ac:dyDescent="0.2">
      <c r="A1737" t="s">
        <v>19</v>
      </c>
      <c r="B1737" t="s">
        <v>20</v>
      </c>
      <c r="C1737" t="s">
        <v>21</v>
      </c>
      <c r="D1737">
        <v>17</v>
      </c>
      <c r="E1737" t="s">
        <v>22</v>
      </c>
      <c r="F1737">
        <v>4</v>
      </c>
      <c r="G1737" t="s">
        <v>106</v>
      </c>
      <c r="H1737" t="str">
        <f>_xlfn.CONCAT(D1737,E1737,"-",F1737)</f>
        <v>17R-4</v>
      </c>
      <c r="I1737">
        <v>44</v>
      </c>
      <c r="J1737">
        <v>493.7</v>
      </c>
      <c r="K1737">
        <v>493.47800000000001</v>
      </c>
      <c r="L1737">
        <v>54.77</v>
      </c>
      <c r="M1737" s="1">
        <v>44393.989560185182</v>
      </c>
      <c r="N1737" t="s">
        <v>107</v>
      </c>
      <c r="O1737" t="s">
        <v>108</v>
      </c>
      <c r="P1737" t="s">
        <v>157</v>
      </c>
      <c r="Q1737">
        <v>119215761</v>
      </c>
    </row>
    <row r="1738" spans="1:17" x14ac:dyDescent="0.2">
      <c r="A1738" t="s">
        <v>19</v>
      </c>
      <c r="B1738" t="s">
        <v>20</v>
      </c>
      <c r="C1738" t="s">
        <v>21</v>
      </c>
      <c r="D1738">
        <v>17</v>
      </c>
      <c r="E1738" t="s">
        <v>22</v>
      </c>
      <c r="F1738">
        <v>4</v>
      </c>
      <c r="G1738" t="s">
        <v>106</v>
      </c>
      <c r="H1738" t="str">
        <f>_xlfn.CONCAT(D1738,E1738,"-",F1738)</f>
        <v>17R-4</v>
      </c>
      <c r="I1738">
        <v>46</v>
      </c>
      <c r="J1738">
        <v>493.7</v>
      </c>
      <c r="K1738">
        <v>493.49599999999998</v>
      </c>
      <c r="L1738">
        <v>137.47</v>
      </c>
      <c r="M1738" s="1">
        <v>44393.989560185182</v>
      </c>
      <c r="N1738" t="s">
        <v>107</v>
      </c>
      <c r="O1738" t="s">
        <v>108</v>
      </c>
      <c r="P1738" t="s">
        <v>157</v>
      </c>
      <c r="Q1738">
        <v>119215761</v>
      </c>
    </row>
    <row r="1739" spans="1:17" x14ac:dyDescent="0.2">
      <c r="A1739" t="s">
        <v>19</v>
      </c>
      <c r="B1739" t="s">
        <v>20</v>
      </c>
      <c r="C1739" t="s">
        <v>21</v>
      </c>
      <c r="D1739">
        <v>17</v>
      </c>
      <c r="E1739" t="s">
        <v>22</v>
      </c>
      <c r="F1739">
        <v>4</v>
      </c>
      <c r="G1739" t="s">
        <v>106</v>
      </c>
      <c r="H1739" t="str">
        <f>_xlfn.CONCAT(D1739,E1739,"-",F1739)</f>
        <v>17R-4</v>
      </c>
      <c r="I1739">
        <v>48</v>
      </c>
      <c r="J1739">
        <v>493.72</v>
      </c>
      <c r="K1739">
        <v>493.51499999999999</v>
      </c>
      <c r="L1739">
        <v>514.99</v>
      </c>
      <c r="M1739" s="1">
        <v>44393.989560185182</v>
      </c>
      <c r="N1739" t="s">
        <v>107</v>
      </c>
      <c r="O1739" t="s">
        <v>108</v>
      </c>
      <c r="P1739" t="s">
        <v>157</v>
      </c>
      <c r="Q1739">
        <v>119215761</v>
      </c>
    </row>
    <row r="1740" spans="1:17" x14ac:dyDescent="0.2">
      <c r="A1740" t="s">
        <v>19</v>
      </c>
      <c r="B1740" t="s">
        <v>20</v>
      </c>
      <c r="C1740" t="s">
        <v>21</v>
      </c>
      <c r="D1740">
        <v>17</v>
      </c>
      <c r="E1740" t="s">
        <v>22</v>
      </c>
      <c r="F1740">
        <v>4</v>
      </c>
      <c r="G1740" t="s">
        <v>106</v>
      </c>
      <c r="H1740" t="str">
        <f>_xlfn.CONCAT(D1740,E1740,"-",F1740)</f>
        <v>17R-4</v>
      </c>
      <c r="I1740">
        <v>50</v>
      </c>
      <c r="J1740">
        <v>493.72</v>
      </c>
      <c r="K1740">
        <v>493.53399999999999</v>
      </c>
      <c r="L1740">
        <v>467.22</v>
      </c>
      <c r="M1740" s="1">
        <v>44393.989560185182</v>
      </c>
      <c r="N1740" t="s">
        <v>107</v>
      </c>
      <c r="O1740" t="s">
        <v>108</v>
      </c>
      <c r="P1740" t="s">
        <v>157</v>
      </c>
      <c r="Q1740">
        <v>119215761</v>
      </c>
    </row>
    <row r="1741" spans="1:17" x14ac:dyDescent="0.2">
      <c r="A1741" t="s">
        <v>19</v>
      </c>
      <c r="B1741" t="s">
        <v>20</v>
      </c>
      <c r="C1741" t="s">
        <v>21</v>
      </c>
      <c r="D1741">
        <v>17</v>
      </c>
      <c r="E1741" t="s">
        <v>22</v>
      </c>
      <c r="F1741">
        <v>4</v>
      </c>
      <c r="G1741" t="s">
        <v>106</v>
      </c>
      <c r="H1741" t="str">
        <f>_xlfn.CONCAT(D1741,E1741,"-",F1741)</f>
        <v>17R-4</v>
      </c>
      <c r="I1741">
        <v>52</v>
      </c>
      <c r="J1741">
        <v>493.74</v>
      </c>
      <c r="K1741">
        <v>493.553</v>
      </c>
      <c r="L1741">
        <v>581.80999999999995</v>
      </c>
      <c r="M1741" s="1">
        <v>44393.989560185182</v>
      </c>
      <c r="N1741" t="s">
        <v>107</v>
      </c>
      <c r="O1741" t="s">
        <v>108</v>
      </c>
      <c r="P1741" t="s">
        <v>157</v>
      </c>
      <c r="Q1741">
        <v>119215761</v>
      </c>
    </row>
    <row r="1742" spans="1:17" x14ac:dyDescent="0.2">
      <c r="A1742" t="s">
        <v>19</v>
      </c>
      <c r="B1742" t="s">
        <v>20</v>
      </c>
      <c r="C1742" t="s">
        <v>21</v>
      </c>
      <c r="D1742">
        <v>18</v>
      </c>
      <c r="E1742" t="s">
        <v>22</v>
      </c>
      <c r="F1742">
        <v>1</v>
      </c>
      <c r="G1742" t="s">
        <v>106</v>
      </c>
      <c r="H1742" t="str">
        <f>_xlfn.CONCAT(D1742,E1742,"-",F1742)</f>
        <v>18R-1</v>
      </c>
      <c r="I1742">
        <v>4</v>
      </c>
      <c r="J1742">
        <v>493.74</v>
      </c>
      <c r="K1742">
        <v>493.64</v>
      </c>
      <c r="L1742">
        <v>212.99</v>
      </c>
      <c r="M1742" s="1">
        <v>44394.055960648147</v>
      </c>
      <c r="N1742" t="s">
        <v>107</v>
      </c>
      <c r="O1742" t="s">
        <v>108</v>
      </c>
      <c r="P1742" t="s">
        <v>158</v>
      </c>
      <c r="Q1742">
        <v>119216061</v>
      </c>
    </row>
    <row r="1743" spans="1:17" x14ac:dyDescent="0.2">
      <c r="A1743" t="s">
        <v>19</v>
      </c>
      <c r="B1743" t="s">
        <v>20</v>
      </c>
      <c r="C1743" t="s">
        <v>21</v>
      </c>
      <c r="D1743">
        <v>18</v>
      </c>
      <c r="E1743" t="s">
        <v>22</v>
      </c>
      <c r="F1743">
        <v>1</v>
      </c>
      <c r="G1743" t="s">
        <v>106</v>
      </c>
      <c r="H1743" t="str">
        <f>_xlfn.CONCAT(D1743,E1743,"-",F1743)</f>
        <v>18R-1</v>
      </c>
      <c r="I1743">
        <v>6</v>
      </c>
      <c r="J1743">
        <v>493.76</v>
      </c>
      <c r="K1743">
        <v>493.66</v>
      </c>
      <c r="L1743">
        <v>29.11</v>
      </c>
      <c r="M1743" s="1">
        <v>44394.055960648147</v>
      </c>
      <c r="N1743" t="s">
        <v>107</v>
      </c>
      <c r="O1743" t="s">
        <v>108</v>
      </c>
      <c r="P1743" t="s">
        <v>158</v>
      </c>
      <c r="Q1743">
        <v>119216061</v>
      </c>
    </row>
    <row r="1744" spans="1:17" x14ac:dyDescent="0.2">
      <c r="A1744" t="s">
        <v>19</v>
      </c>
      <c r="B1744" t="s">
        <v>20</v>
      </c>
      <c r="C1744" t="s">
        <v>21</v>
      </c>
      <c r="D1744">
        <v>18</v>
      </c>
      <c r="E1744" t="s">
        <v>22</v>
      </c>
      <c r="F1744">
        <v>1</v>
      </c>
      <c r="G1744" t="s">
        <v>106</v>
      </c>
      <c r="H1744" t="str">
        <f>_xlfn.CONCAT(D1744,E1744,"-",F1744)</f>
        <v>18R-1</v>
      </c>
      <c r="I1744">
        <v>8</v>
      </c>
      <c r="J1744">
        <v>493.76</v>
      </c>
      <c r="K1744">
        <v>493.68</v>
      </c>
      <c r="L1744">
        <v>478.05</v>
      </c>
      <c r="M1744" s="1">
        <v>44394.055960648147</v>
      </c>
      <c r="N1744" t="s">
        <v>107</v>
      </c>
      <c r="O1744" t="s">
        <v>108</v>
      </c>
      <c r="P1744" t="s">
        <v>158</v>
      </c>
      <c r="Q1744">
        <v>119216061</v>
      </c>
    </row>
    <row r="1745" spans="1:17" x14ac:dyDescent="0.2">
      <c r="A1745" t="s">
        <v>19</v>
      </c>
      <c r="B1745" t="s">
        <v>20</v>
      </c>
      <c r="C1745" t="s">
        <v>21</v>
      </c>
      <c r="D1745">
        <v>18</v>
      </c>
      <c r="E1745" t="s">
        <v>22</v>
      </c>
      <c r="F1745">
        <v>1</v>
      </c>
      <c r="G1745" t="s">
        <v>106</v>
      </c>
      <c r="H1745" t="str">
        <f>_xlfn.CONCAT(D1745,E1745,"-",F1745)</f>
        <v>18R-1</v>
      </c>
      <c r="I1745">
        <v>10</v>
      </c>
      <c r="J1745">
        <v>493.78</v>
      </c>
      <c r="K1745">
        <v>493.7</v>
      </c>
      <c r="L1745">
        <v>568.03</v>
      </c>
      <c r="M1745" s="1">
        <v>44394.055960648147</v>
      </c>
      <c r="N1745" t="s">
        <v>107</v>
      </c>
      <c r="O1745" t="s">
        <v>108</v>
      </c>
      <c r="P1745" t="s">
        <v>158</v>
      </c>
      <c r="Q1745">
        <v>119216061</v>
      </c>
    </row>
    <row r="1746" spans="1:17" x14ac:dyDescent="0.2">
      <c r="A1746" t="s">
        <v>19</v>
      </c>
      <c r="B1746" t="s">
        <v>20</v>
      </c>
      <c r="C1746" t="s">
        <v>21</v>
      </c>
      <c r="D1746">
        <v>18</v>
      </c>
      <c r="E1746" t="s">
        <v>22</v>
      </c>
      <c r="F1746">
        <v>1</v>
      </c>
      <c r="G1746" t="s">
        <v>106</v>
      </c>
      <c r="H1746" t="str">
        <f>_xlfn.CONCAT(D1746,E1746,"-",F1746)</f>
        <v>18R-1</v>
      </c>
      <c r="I1746">
        <v>12</v>
      </c>
      <c r="J1746">
        <v>493.78</v>
      </c>
      <c r="K1746">
        <v>493.72</v>
      </c>
      <c r="L1746">
        <v>355.54</v>
      </c>
      <c r="M1746" s="1">
        <v>44394.055960648147</v>
      </c>
      <c r="N1746" t="s">
        <v>107</v>
      </c>
      <c r="O1746" t="s">
        <v>108</v>
      </c>
      <c r="P1746" t="s">
        <v>158</v>
      </c>
      <c r="Q1746">
        <v>119216061</v>
      </c>
    </row>
    <row r="1747" spans="1:17" x14ac:dyDescent="0.2">
      <c r="A1747" t="s">
        <v>19</v>
      </c>
      <c r="B1747" t="s">
        <v>20</v>
      </c>
      <c r="C1747" t="s">
        <v>21</v>
      </c>
      <c r="D1747">
        <v>18</v>
      </c>
      <c r="E1747" t="s">
        <v>22</v>
      </c>
      <c r="F1747">
        <v>1</v>
      </c>
      <c r="G1747" t="s">
        <v>106</v>
      </c>
      <c r="H1747" t="str">
        <f>_xlfn.CONCAT(D1747,E1747,"-",F1747)</f>
        <v>18R-1</v>
      </c>
      <c r="I1747">
        <v>16</v>
      </c>
      <c r="J1747">
        <v>493.8</v>
      </c>
      <c r="K1747">
        <v>493.76</v>
      </c>
      <c r="L1747">
        <v>570.11</v>
      </c>
      <c r="M1747" s="1">
        <v>44394.055960648147</v>
      </c>
      <c r="N1747" t="s">
        <v>107</v>
      </c>
      <c r="O1747" t="s">
        <v>108</v>
      </c>
      <c r="P1747" t="s">
        <v>158</v>
      </c>
      <c r="Q1747">
        <v>119216061</v>
      </c>
    </row>
    <row r="1748" spans="1:17" x14ac:dyDescent="0.2">
      <c r="A1748" t="s">
        <v>19</v>
      </c>
      <c r="B1748" t="s">
        <v>20</v>
      </c>
      <c r="C1748" t="s">
        <v>21</v>
      </c>
      <c r="D1748">
        <v>18</v>
      </c>
      <c r="E1748" t="s">
        <v>22</v>
      </c>
      <c r="F1748">
        <v>1</v>
      </c>
      <c r="G1748" t="s">
        <v>106</v>
      </c>
      <c r="H1748" t="str">
        <f>_xlfn.CONCAT(D1748,E1748,"-",F1748)</f>
        <v>18R-1</v>
      </c>
      <c r="I1748">
        <v>20</v>
      </c>
      <c r="J1748">
        <v>493.82</v>
      </c>
      <c r="K1748">
        <v>493.8</v>
      </c>
      <c r="L1748">
        <v>497.97</v>
      </c>
      <c r="M1748" s="1">
        <v>44394.055960648147</v>
      </c>
      <c r="N1748" t="s">
        <v>107</v>
      </c>
      <c r="O1748" t="s">
        <v>108</v>
      </c>
      <c r="P1748" t="s">
        <v>158</v>
      </c>
      <c r="Q1748">
        <v>119216061</v>
      </c>
    </row>
    <row r="1749" spans="1:17" x14ac:dyDescent="0.2">
      <c r="A1749" t="s">
        <v>19</v>
      </c>
      <c r="B1749" t="s">
        <v>20</v>
      </c>
      <c r="C1749" t="s">
        <v>21</v>
      </c>
      <c r="D1749">
        <v>18</v>
      </c>
      <c r="E1749" t="s">
        <v>22</v>
      </c>
      <c r="F1749">
        <v>1</v>
      </c>
      <c r="G1749" t="s">
        <v>106</v>
      </c>
      <c r="H1749" t="str">
        <f>_xlfn.CONCAT(D1749,E1749,"-",F1749)</f>
        <v>18R-1</v>
      </c>
      <c r="I1749">
        <v>24</v>
      </c>
      <c r="J1749">
        <v>493.84</v>
      </c>
      <c r="K1749">
        <v>493.84</v>
      </c>
      <c r="L1749">
        <v>519.30999999999995</v>
      </c>
      <c r="M1749" s="1">
        <v>44394.055960648147</v>
      </c>
      <c r="N1749" t="s">
        <v>107</v>
      </c>
      <c r="O1749" t="s">
        <v>108</v>
      </c>
      <c r="P1749" t="s">
        <v>158</v>
      </c>
      <c r="Q1749">
        <v>119216061</v>
      </c>
    </row>
    <row r="1750" spans="1:17" x14ac:dyDescent="0.2">
      <c r="A1750" t="s">
        <v>19</v>
      </c>
      <c r="B1750" t="s">
        <v>20</v>
      </c>
      <c r="C1750" t="s">
        <v>21</v>
      </c>
      <c r="D1750">
        <v>18</v>
      </c>
      <c r="E1750" t="s">
        <v>22</v>
      </c>
      <c r="F1750">
        <v>1</v>
      </c>
      <c r="G1750" t="s">
        <v>106</v>
      </c>
      <c r="H1750" t="str">
        <f>_xlfn.CONCAT(D1750,E1750,"-",F1750)</f>
        <v>18R-1</v>
      </c>
      <c r="I1750">
        <v>26</v>
      </c>
      <c r="J1750">
        <v>493.86</v>
      </c>
      <c r="K1750">
        <v>493.86</v>
      </c>
      <c r="L1750">
        <v>20.84</v>
      </c>
      <c r="M1750" s="1">
        <v>44394.055960648147</v>
      </c>
      <c r="N1750" t="s">
        <v>107</v>
      </c>
      <c r="O1750" t="s">
        <v>108</v>
      </c>
      <c r="P1750" t="s">
        <v>158</v>
      </c>
      <c r="Q1750">
        <v>119216061</v>
      </c>
    </row>
    <row r="1751" spans="1:17" x14ac:dyDescent="0.2">
      <c r="A1751" t="s">
        <v>19</v>
      </c>
      <c r="B1751" t="s">
        <v>20</v>
      </c>
      <c r="C1751" t="s">
        <v>21</v>
      </c>
      <c r="D1751">
        <v>18</v>
      </c>
      <c r="E1751" t="s">
        <v>22</v>
      </c>
      <c r="F1751">
        <v>1</v>
      </c>
      <c r="G1751" t="s">
        <v>106</v>
      </c>
      <c r="H1751" t="str">
        <f>_xlfn.CONCAT(D1751,E1751,"-",F1751)</f>
        <v>18R-1</v>
      </c>
      <c r="I1751">
        <v>28</v>
      </c>
      <c r="J1751">
        <v>493.88</v>
      </c>
      <c r="K1751">
        <v>493.88</v>
      </c>
      <c r="L1751">
        <v>266.33999999999997</v>
      </c>
      <c r="M1751" s="1">
        <v>44394.055960648147</v>
      </c>
      <c r="N1751" t="s">
        <v>107</v>
      </c>
      <c r="O1751" t="s">
        <v>108</v>
      </c>
      <c r="P1751" t="s">
        <v>158</v>
      </c>
      <c r="Q1751">
        <v>119216061</v>
      </c>
    </row>
    <row r="1752" spans="1:17" x14ac:dyDescent="0.2">
      <c r="A1752" t="s">
        <v>19</v>
      </c>
      <c r="B1752" t="s">
        <v>20</v>
      </c>
      <c r="C1752" t="s">
        <v>21</v>
      </c>
      <c r="D1752">
        <v>18</v>
      </c>
      <c r="E1752" t="s">
        <v>22</v>
      </c>
      <c r="F1752">
        <v>1</v>
      </c>
      <c r="G1752" t="s">
        <v>106</v>
      </c>
      <c r="H1752" t="str">
        <f>_xlfn.CONCAT(D1752,E1752,"-",F1752)</f>
        <v>18R-1</v>
      </c>
      <c r="I1752">
        <v>30</v>
      </c>
      <c r="J1752">
        <v>493.9</v>
      </c>
      <c r="K1752">
        <v>493.9</v>
      </c>
      <c r="L1752">
        <v>346.97</v>
      </c>
      <c r="M1752" s="1">
        <v>44394.055960648147</v>
      </c>
      <c r="N1752" t="s">
        <v>107</v>
      </c>
      <c r="O1752" t="s">
        <v>108</v>
      </c>
      <c r="P1752" t="s">
        <v>158</v>
      </c>
      <c r="Q1752">
        <v>119216061</v>
      </c>
    </row>
    <row r="1753" spans="1:17" x14ac:dyDescent="0.2">
      <c r="A1753" t="s">
        <v>19</v>
      </c>
      <c r="B1753" t="s">
        <v>20</v>
      </c>
      <c r="C1753" t="s">
        <v>21</v>
      </c>
      <c r="D1753">
        <v>18</v>
      </c>
      <c r="E1753" t="s">
        <v>22</v>
      </c>
      <c r="F1753">
        <v>1</v>
      </c>
      <c r="G1753" t="s">
        <v>106</v>
      </c>
      <c r="H1753" t="str">
        <f>_xlfn.CONCAT(D1753,E1753,"-",F1753)</f>
        <v>18R-1</v>
      </c>
      <c r="I1753">
        <v>32</v>
      </c>
      <c r="J1753">
        <v>493.92</v>
      </c>
      <c r="K1753">
        <v>493.92</v>
      </c>
      <c r="L1753">
        <v>609.02</v>
      </c>
      <c r="M1753" s="1">
        <v>44394.055960648147</v>
      </c>
      <c r="N1753" t="s">
        <v>107</v>
      </c>
      <c r="O1753" t="s">
        <v>108</v>
      </c>
      <c r="P1753" t="s">
        <v>158</v>
      </c>
      <c r="Q1753">
        <v>119216061</v>
      </c>
    </row>
    <row r="1754" spans="1:17" x14ac:dyDescent="0.2">
      <c r="A1754" t="s">
        <v>19</v>
      </c>
      <c r="B1754" t="s">
        <v>20</v>
      </c>
      <c r="C1754" t="s">
        <v>21</v>
      </c>
      <c r="D1754">
        <v>18</v>
      </c>
      <c r="E1754" t="s">
        <v>22</v>
      </c>
      <c r="F1754">
        <v>1</v>
      </c>
      <c r="G1754" t="s">
        <v>106</v>
      </c>
      <c r="H1754" t="str">
        <f>_xlfn.CONCAT(D1754,E1754,"-",F1754)</f>
        <v>18R-1</v>
      </c>
      <c r="I1754">
        <v>34</v>
      </c>
      <c r="J1754">
        <v>493.94</v>
      </c>
      <c r="K1754">
        <v>493.94</v>
      </c>
      <c r="L1754">
        <v>553.49</v>
      </c>
      <c r="M1754" s="1">
        <v>44394.055960648147</v>
      </c>
      <c r="N1754" t="s">
        <v>107</v>
      </c>
      <c r="O1754" t="s">
        <v>108</v>
      </c>
      <c r="P1754" t="s">
        <v>158</v>
      </c>
      <c r="Q1754">
        <v>119216061</v>
      </c>
    </row>
    <row r="1755" spans="1:17" x14ac:dyDescent="0.2">
      <c r="A1755" t="s">
        <v>19</v>
      </c>
      <c r="B1755" t="s">
        <v>20</v>
      </c>
      <c r="C1755" t="s">
        <v>21</v>
      </c>
      <c r="D1755">
        <v>18</v>
      </c>
      <c r="E1755" t="s">
        <v>22</v>
      </c>
      <c r="F1755">
        <v>1</v>
      </c>
      <c r="G1755" t="s">
        <v>106</v>
      </c>
      <c r="H1755" t="str">
        <f>_xlfn.CONCAT(D1755,E1755,"-",F1755)</f>
        <v>18R-1</v>
      </c>
      <c r="I1755">
        <v>36</v>
      </c>
      <c r="J1755">
        <v>493.96</v>
      </c>
      <c r="K1755">
        <v>493.96</v>
      </c>
      <c r="L1755">
        <v>541.89</v>
      </c>
      <c r="M1755" s="1">
        <v>44394.055960648147</v>
      </c>
      <c r="N1755" t="s">
        <v>107</v>
      </c>
      <c r="O1755" t="s">
        <v>108</v>
      </c>
      <c r="P1755" t="s">
        <v>158</v>
      </c>
      <c r="Q1755">
        <v>119216061</v>
      </c>
    </row>
    <row r="1756" spans="1:17" x14ac:dyDescent="0.2">
      <c r="A1756" t="s">
        <v>19</v>
      </c>
      <c r="B1756" t="s">
        <v>20</v>
      </c>
      <c r="C1756" t="s">
        <v>21</v>
      </c>
      <c r="D1756">
        <v>18</v>
      </c>
      <c r="E1756" t="s">
        <v>22</v>
      </c>
      <c r="F1756">
        <v>1</v>
      </c>
      <c r="G1756" t="s">
        <v>106</v>
      </c>
      <c r="H1756" t="str">
        <f>_xlfn.CONCAT(D1756,E1756,"-",F1756)</f>
        <v>18R-1</v>
      </c>
      <c r="I1756">
        <v>38</v>
      </c>
      <c r="J1756">
        <v>493.98</v>
      </c>
      <c r="K1756">
        <v>493.98</v>
      </c>
      <c r="L1756">
        <v>45.41</v>
      </c>
      <c r="M1756" s="1">
        <v>44394.055960648147</v>
      </c>
      <c r="N1756" t="s">
        <v>107</v>
      </c>
      <c r="O1756" t="s">
        <v>108</v>
      </c>
      <c r="P1756" t="s">
        <v>158</v>
      </c>
      <c r="Q1756">
        <v>119216061</v>
      </c>
    </row>
    <row r="1757" spans="1:17" x14ac:dyDescent="0.2">
      <c r="A1757" t="s">
        <v>19</v>
      </c>
      <c r="B1757" t="s">
        <v>20</v>
      </c>
      <c r="C1757" t="s">
        <v>21</v>
      </c>
      <c r="D1757">
        <v>18</v>
      </c>
      <c r="E1757" t="s">
        <v>22</v>
      </c>
      <c r="F1757">
        <v>1</v>
      </c>
      <c r="G1757" t="s">
        <v>106</v>
      </c>
      <c r="H1757" t="str">
        <f>_xlfn.CONCAT(D1757,E1757,"-",F1757)</f>
        <v>18R-1</v>
      </c>
      <c r="I1757">
        <v>46</v>
      </c>
      <c r="J1757">
        <v>494.06</v>
      </c>
      <c r="K1757">
        <v>494.06</v>
      </c>
      <c r="L1757">
        <v>480.3</v>
      </c>
      <c r="M1757" s="1">
        <v>44394.055960648147</v>
      </c>
      <c r="N1757" t="s">
        <v>107</v>
      </c>
      <c r="O1757" t="s">
        <v>108</v>
      </c>
      <c r="P1757" t="s">
        <v>158</v>
      </c>
      <c r="Q1757">
        <v>119216061</v>
      </c>
    </row>
    <row r="1758" spans="1:17" x14ac:dyDescent="0.2">
      <c r="A1758" t="s">
        <v>19</v>
      </c>
      <c r="B1758" t="s">
        <v>20</v>
      </c>
      <c r="C1758" t="s">
        <v>21</v>
      </c>
      <c r="D1758">
        <v>18</v>
      </c>
      <c r="E1758" t="s">
        <v>22</v>
      </c>
      <c r="F1758">
        <v>1</v>
      </c>
      <c r="G1758" t="s">
        <v>106</v>
      </c>
      <c r="H1758" t="str">
        <f>_xlfn.CONCAT(D1758,E1758,"-",F1758)</f>
        <v>18R-1</v>
      </c>
      <c r="I1758">
        <v>48</v>
      </c>
      <c r="J1758">
        <v>494.08</v>
      </c>
      <c r="K1758">
        <v>494.08</v>
      </c>
      <c r="L1758">
        <v>502.39</v>
      </c>
      <c r="M1758" s="1">
        <v>44394.055960648147</v>
      </c>
      <c r="N1758" t="s">
        <v>107</v>
      </c>
      <c r="O1758" t="s">
        <v>108</v>
      </c>
      <c r="P1758" t="s">
        <v>158</v>
      </c>
      <c r="Q1758">
        <v>119216061</v>
      </c>
    </row>
    <row r="1759" spans="1:17" x14ac:dyDescent="0.2">
      <c r="A1759" t="s">
        <v>19</v>
      </c>
      <c r="B1759" t="s">
        <v>20</v>
      </c>
      <c r="C1759" t="s">
        <v>21</v>
      </c>
      <c r="D1759">
        <v>18</v>
      </c>
      <c r="E1759" t="s">
        <v>22</v>
      </c>
      <c r="F1759">
        <v>1</v>
      </c>
      <c r="G1759" t="s">
        <v>106</v>
      </c>
      <c r="H1759" t="str">
        <f>_xlfn.CONCAT(D1759,E1759,"-",F1759)</f>
        <v>18R-1</v>
      </c>
      <c r="I1759">
        <v>50</v>
      </c>
      <c r="J1759">
        <v>494.1</v>
      </c>
      <c r="K1759">
        <v>494.1</v>
      </c>
      <c r="L1759">
        <v>570.86</v>
      </c>
      <c r="M1759" s="1">
        <v>44394.055960648147</v>
      </c>
      <c r="N1759" t="s">
        <v>107</v>
      </c>
      <c r="O1759" t="s">
        <v>108</v>
      </c>
      <c r="P1759" t="s">
        <v>158</v>
      </c>
      <c r="Q1759">
        <v>119216061</v>
      </c>
    </row>
    <row r="1760" spans="1:17" x14ac:dyDescent="0.2">
      <c r="A1760" t="s">
        <v>19</v>
      </c>
      <c r="B1760" t="s">
        <v>20</v>
      </c>
      <c r="C1760" t="s">
        <v>21</v>
      </c>
      <c r="D1760">
        <v>18</v>
      </c>
      <c r="E1760" t="s">
        <v>22</v>
      </c>
      <c r="F1760">
        <v>1</v>
      </c>
      <c r="G1760" t="s">
        <v>106</v>
      </c>
      <c r="H1760" t="str">
        <f>_xlfn.CONCAT(D1760,E1760,"-",F1760)</f>
        <v>18R-1</v>
      </c>
      <c r="I1760">
        <v>56</v>
      </c>
      <c r="J1760">
        <v>494.16</v>
      </c>
      <c r="K1760">
        <v>494.16</v>
      </c>
      <c r="L1760">
        <v>425.8</v>
      </c>
      <c r="M1760" s="1">
        <v>44394.055960648147</v>
      </c>
      <c r="N1760" t="s">
        <v>107</v>
      </c>
      <c r="O1760" t="s">
        <v>108</v>
      </c>
      <c r="P1760" t="s">
        <v>158</v>
      </c>
      <c r="Q1760">
        <v>119216061</v>
      </c>
    </row>
    <row r="1761" spans="1:17" x14ac:dyDescent="0.2">
      <c r="A1761" t="s">
        <v>19</v>
      </c>
      <c r="B1761" t="s">
        <v>20</v>
      </c>
      <c r="C1761" t="s">
        <v>21</v>
      </c>
      <c r="D1761">
        <v>18</v>
      </c>
      <c r="E1761" t="s">
        <v>22</v>
      </c>
      <c r="F1761">
        <v>1</v>
      </c>
      <c r="G1761" t="s">
        <v>106</v>
      </c>
      <c r="H1761" t="str">
        <f>_xlfn.CONCAT(D1761,E1761,"-",F1761)</f>
        <v>18R-1</v>
      </c>
      <c r="I1761">
        <v>64</v>
      </c>
      <c r="J1761">
        <v>494.24</v>
      </c>
      <c r="K1761">
        <v>494.24</v>
      </c>
      <c r="L1761">
        <v>472.11</v>
      </c>
      <c r="M1761" s="1">
        <v>44394.055960648147</v>
      </c>
      <c r="N1761" t="s">
        <v>107</v>
      </c>
      <c r="O1761" t="s">
        <v>108</v>
      </c>
      <c r="P1761" t="s">
        <v>158</v>
      </c>
      <c r="Q1761">
        <v>119216061</v>
      </c>
    </row>
    <row r="1762" spans="1:17" x14ac:dyDescent="0.2">
      <c r="A1762" t="s">
        <v>19</v>
      </c>
      <c r="B1762" t="s">
        <v>20</v>
      </c>
      <c r="C1762" t="s">
        <v>21</v>
      </c>
      <c r="D1762">
        <v>18</v>
      </c>
      <c r="E1762" t="s">
        <v>22</v>
      </c>
      <c r="F1762">
        <v>1</v>
      </c>
      <c r="G1762" t="s">
        <v>106</v>
      </c>
      <c r="H1762" t="str">
        <f>_xlfn.CONCAT(D1762,E1762,"-",F1762)</f>
        <v>18R-1</v>
      </c>
      <c r="I1762">
        <v>66</v>
      </c>
      <c r="J1762">
        <v>494.26</v>
      </c>
      <c r="K1762">
        <v>494.26</v>
      </c>
      <c r="L1762">
        <v>457.71</v>
      </c>
      <c r="M1762" s="1">
        <v>44394.055960648147</v>
      </c>
      <c r="N1762" t="s">
        <v>107</v>
      </c>
      <c r="O1762" t="s">
        <v>108</v>
      </c>
      <c r="P1762" t="s">
        <v>158</v>
      </c>
      <c r="Q1762">
        <v>119216061</v>
      </c>
    </row>
    <row r="1763" spans="1:17" x14ac:dyDescent="0.2">
      <c r="A1763" t="s">
        <v>19</v>
      </c>
      <c r="B1763" t="s">
        <v>20</v>
      </c>
      <c r="C1763" t="s">
        <v>21</v>
      </c>
      <c r="D1763">
        <v>18</v>
      </c>
      <c r="E1763" t="s">
        <v>22</v>
      </c>
      <c r="F1763">
        <v>1</v>
      </c>
      <c r="G1763" t="s">
        <v>106</v>
      </c>
      <c r="H1763" t="str">
        <f>_xlfn.CONCAT(D1763,E1763,"-",F1763)</f>
        <v>18R-1</v>
      </c>
      <c r="I1763">
        <v>78</v>
      </c>
      <c r="J1763">
        <v>494.38</v>
      </c>
      <c r="K1763">
        <v>494.38</v>
      </c>
      <c r="L1763">
        <v>579.66</v>
      </c>
      <c r="M1763" s="1">
        <v>44394.055960648147</v>
      </c>
      <c r="N1763" t="s">
        <v>107</v>
      </c>
      <c r="O1763" t="s">
        <v>108</v>
      </c>
      <c r="P1763" t="s">
        <v>158</v>
      </c>
      <c r="Q1763">
        <v>119216061</v>
      </c>
    </row>
    <row r="1764" spans="1:17" x14ac:dyDescent="0.2">
      <c r="A1764" t="s">
        <v>19</v>
      </c>
      <c r="B1764" t="s">
        <v>20</v>
      </c>
      <c r="C1764" t="s">
        <v>21</v>
      </c>
      <c r="D1764">
        <v>18</v>
      </c>
      <c r="E1764" t="s">
        <v>22</v>
      </c>
      <c r="F1764">
        <v>1</v>
      </c>
      <c r="G1764" t="s">
        <v>106</v>
      </c>
      <c r="H1764" t="str">
        <f>_xlfn.CONCAT(D1764,E1764,"-",F1764)</f>
        <v>18R-1</v>
      </c>
      <c r="I1764">
        <v>80</v>
      </c>
      <c r="J1764">
        <v>494.4</v>
      </c>
      <c r="K1764">
        <v>494.4</v>
      </c>
      <c r="L1764">
        <v>534.89</v>
      </c>
      <c r="M1764" s="1">
        <v>44394.055960648147</v>
      </c>
      <c r="N1764" t="s">
        <v>107</v>
      </c>
      <c r="O1764" t="s">
        <v>108</v>
      </c>
      <c r="P1764" t="s">
        <v>158</v>
      </c>
      <c r="Q1764">
        <v>119216061</v>
      </c>
    </row>
    <row r="1765" spans="1:17" x14ac:dyDescent="0.2">
      <c r="A1765" t="s">
        <v>19</v>
      </c>
      <c r="B1765" t="s">
        <v>20</v>
      </c>
      <c r="C1765" t="s">
        <v>21</v>
      </c>
      <c r="D1765">
        <v>18</v>
      </c>
      <c r="E1765" t="s">
        <v>22</v>
      </c>
      <c r="F1765">
        <v>1</v>
      </c>
      <c r="G1765" t="s">
        <v>106</v>
      </c>
      <c r="H1765" t="str">
        <f>_xlfn.CONCAT(D1765,E1765,"-",F1765)</f>
        <v>18R-1</v>
      </c>
      <c r="I1765">
        <v>88</v>
      </c>
      <c r="J1765">
        <v>494.48</v>
      </c>
      <c r="K1765">
        <v>494.48</v>
      </c>
      <c r="L1765">
        <v>328.96</v>
      </c>
      <c r="M1765" s="1">
        <v>44394.055960648147</v>
      </c>
      <c r="N1765" t="s">
        <v>107</v>
      </c>
      <c r="O1765" t="s">
        <v>108</v>
      </c>
      <c r="P1765" t="s">
        <v>158</v>
      </c>
      <c r="Q1765">
        <v>119216061</v>
      </c>
    </row>
    <row r="1766" spans="1:17" x14ac:dyDescent="0.2">
      <c r="A1766" t="s">
        <v>19</v>
      </c>
      <c r="B1766" t="s">
        <v>20</v>
      </c>
      <c r="C1766" t="s">
        <v>21</v>
      </c>
      <c r="D1766">
        <v>18</v>
      </c>
      <c r="E1766" t="s">
        <v>22</v>
      </c>
      <c r="F1766">
        <v>1</v>
      </c>
      <c r="G1766" t="s">
        <v>106</v>
      </c>
      <c r="H1766" t="str">
        <f>_xlfn.CONCAT(D1766,E1766,"-",F1766)</f>
        <v>18R-1</v>
      </c>
      <c r="I1766">
        <v>90</v>
      </c>
      <c r="J1766">
        <v>494.5</v>
      </c>
      <c r="K1766">
        <v>494.5</v>
      </c>
      <c r="L1766">
        <v>501.86</v>
      </c>
      <c r="M1766" s="1">
        <v>44394.055960648147</v>
      </c>
      <c r="N1766" t="s">
        <v>107</v>
      </c>
      <c r="O1766" t="s">
        <v>108</v>
      </c>
      <c r="P1766" t="s">
        <v>158</v>
      </c>
      <c r="Q1766">
        <v>119216061</v>
      </c>
    </row>
    <row r="1767" spans="1:17" x14ac:dyDescent="0.2">
      <c r="A1767" t="s">
        <v>19</v>
      </c>
      <c r="B1767" t="s">
        <v>20</v>
      </c>
      <c r="C1767" t="s">
        <v>21</v>
      </c>
      <c r="D1767">
        <v>18</v>
      </c>
      <c r="E1767" t="s">
        <v>22</v>
      </c>
      <c r="F1767">
        <v>1</v>
      </c>
      <c r="G1767" t="s">
        <v>106</v>
      </c>
      <c r="H1767" t="str">
        <f>_xlfn.CONCAT(D1767,E1767,"-",F1767)</f>
        <v>18R-1</v>
      </c>
      <c r="I1767">
        <v>92</v>
      </c>
      <c r="J1767">
        <v>494.52</v>
      </c>
      <c r="K1767">
        <v>494.52</v>
      </c>
      <c r="L1767">
        <v>343.53</v>
      </c>
      <c r="M1767" s="1">
        <v>44394.055960648147</v>
      </c>
      <c r="N1767" t="s">
        <v>107</v>
      </c>
      <c r="O1767" t="s">
        <v>108</v>
      </c>
      <c r="P1767" t="s">
        <v>158</v>
      </c>
      <c r="Q1767">
        <v>119216061</v>
      </c>
    </row>
    <row r="1768" spans="1:17" x14ac:dyDescent="0.2">
      <c r="A1768" t="s">
        <v>19</v>
      </c>
      <c r="B1768" t="s">
        <v>20</v>
      </c>
      <c r="C1768" t="s">
        <v>21</v>
      </c>
      <c r="D1768">
        <v>18</v>
      </c>
      <c r="E1768" t="s">
        <v>22</v>
      </c>
      <c r="F1768">
        <v>1</v>
      </c>
      <c r="G1768" t="s">
        <v>106</v>
      </c>
      <c r="H1768" t="str">
        <f>_xlfn.CONCAT(D1768,E1768,"-",F1768)</f>
        <v>18R-1</v>
      </c>
      <c r="I1768">
        <v>104</v>
      </c>
      <c r="J1768">
        <v>494.64</v>
      </c>
      <c r="K1768">
        <v>494.64</v>
      </c>
      <c r="L1768">
        <v>310.01</v>
      </c>
      <c r="M1768" s="1">
        <v>44394.055960648147</v>
      </c>
      <c r="N1768" t="s">
        <v>107</v>
      </c>
      <c r="O1768" t="s">
        <v>108</v>
      </c>
      <c r="P1768" t="s">
        <v>158</v>
      </c>
      <c r="Q1768">
        <v>119216061</v>
      </c>
    </row>
    <row r="1769" spans="1:17" x14ac:dyDescent="0.2">
      <c r="A1769" t="s">
        <v>19</v>
      </c>
      <c r="B1769" t="s">
        <v>20</v>
      </c>
      <c r="C1769" t="s">
        <v>21</v>
      </c>
      <c r="D1769">
        <v>18</v>
      </c>
      <c r="E1769" t="s">
        <v>22</v>
      </c>
      <c r="F1769">
        <v>1</v>
      </c>
      <c r="G1769" t="s">
        <v>106</v>
      </c>
      <c r="H1769" t="str">
        <f>_xlfn.CONCAT(D1769,E1769,"-",F1769)</f>
        <v>18R-1</v>
      </c>
      <c r="I1769">
        <v>106</v>
      </c>
      <c r="J1769">
        <v>494.66</v>
      </c>
      <c r="K1769">
        <v>494.66</v>
      </c>
      <c r="L1769">
        <v>85.48</v>
      </c>
      <c r="M1769" s="1">
        <v>44394.055960648147</v>
      </c>
      <c r="N1769" t="s">
        <v>107</v>
      </c>
      <c r="O1769" t="s">
        <v>108</v>
      </c>
      <c r="P1769" t="s">
        <v>158</v>
      </c>
      <c r="Q1769">
        <v>119216061</v>
      </c>
    </row>
    <row r="1770" spans="1:17" x14ac:dyDescent="0.2">
      <c r="A1770" t="s">
        <v>19</v>
      </c>
      <c r="B1770" t="s">
        <v>20</v>
      </c>
      <c r="C1770" t="s">
        <v>21</v>
      </c>
      <c r="D1770">
        <v>18</v>
      </c>
      <c r="E1770" t="s">
        <v>22</v>
      </c>
      <c r="F1770">
        <v>1</v>
      </c>
      <c r="G1770" t="s">
        <v>106</v>
      </c>
      <c r="H1770" t="str">
        <f>_xlfn.CONCAT(D1770,E1770,"-",F1770)</f>
        <v>18R-1</v>
      </c>
      <c r="I1770">
        <v>108</v>
      </c>
      <c r="J1770">
        <v>494.68</v>
      </c>
      <c r="K1770">
        <v>494.68</v>
      </c>
      <c r="L1770">
        <v>405.51</v>
      </c>
      <c r="M1770" s="1">
        <v>44394.055960648147</v>
      </c>
      <c r="N1770" t="s">
        <v>107</v>
      </c>
      <c r="O1770" t="s">
        <v>108</v>
      </c>
      <c r="P1770" t="s">
        <v>158</v>
      </c>
      <c r="Q1770">
        <v>119216061</v>
      </c>
    </row>
    <row r="1771" spans="1:17" x14ac:dyDescent="0.2">
      <c r="A1771" t="s">
        <v>19</v>
      </c>
      <c r="B1771" t="s">
        <v>20</v>
      </c>
      <c r="C1771" t="s">
        <v>21</v>
      </c>
      <c r="D1771">
        <v>18</v>
      </c>
      <c r="E1771" t="s">
        <v>22</v>
      </c>
      <c r="F1771">
        <v>1</v>
      </c>
      <c r="G1771" t="s">
        <v>106</v>
      </c>
      <c r="H1771" t="str">
        <f>_xlfn.CONCAT(D1771,E1771,"-",F1771)</f>
        <v>18R-1</v>
      </c>
      <c r="I1771">
        <v>110</v>
      </c>
      <c r="J1771">
        <v>494.7</v>
      </c>
      <c r="K1771">
        <v>494.7</v>
      </c>
      <c r="L1771">
        <v>21.6</v>
      </c>
      <c r="M1771" s="1">
        <v>44394.055960648147</v>
      </c>
      <c r="N1771" t="s">
        <v>107</v>
      </c>
      <c r="O1771" t="s">
        <v>108</v>
      </c>
      <c r="P1771" t="s">
        <v>158</v>
      </c>
      <c r="Q1771">
        <v>119216061</v>
      </c>
    </row>
    <row r="1772" spans="1:17" x14ac:dyDescent="0.2">
      <c r="A1772" t="s">
        <v>19</v>
      </c>
      <c r="B1772" t="s">
        <v>20</v>
      </c>
      <c r="C1772" t="s">
        <v>21</v>
      </c>
      <c r="D1772">
        <v>18</v>
      </c>
      <c r="E1772" t="s">
        <v>22</v>
      </c>
      <c r="F1772">
        <v>1</v>
      </c>
      <c r="G1772" t="s">
        <v>106</v>
      </c>
      <c r="H1772" t="str">
        <f>_xlfn.CONCAT(D1772,E1772,"-",F1772)</f>
        <v>18R-1</v>
      </c>
      <c r="I1772">
        <v>112</v>
      </c>
      <c r="J1772">
        <v>494.72</v>
      </c>
      <c r="K1772">
        <v>494.72</v>
      </c>
      <c r="L1772">
        <v>147.58000000000001</v>
      </c>
      <c r="M1772" s="1">
        <v>44394.055960648147</v>
      </c>
      <c r="N1772" t="s">
        <v>107</v>
      </c>
      <c r="O1772" t="s">
        <v>108</v>
      </c>
      <c r="P1772" t="s">
        <v>158</v>
      </c>
      <c r="Q1772">
        <v>119216061</v>
      </c>
    </row>
    <row r="1773" spans="1:17" x14ac:dyDescent="0.2">
      <c r="A1773" t="s">
        <v>19</v>
      </c>
      <c r="B1773" t="s">
        <v>20</v>
      </c>
      <c r="C1773" t="s">
        <v>21</v>
      </c>
      <c r="D1773">
        <v>18</v>
      </c>
      <c r="E1773" t="s">
        <v>22</v>
      </c>
      <c r="F1773">
        <v>1</v>
      </c>
      <c r="G1773" t="s">
        <v>106</v>
      </c>
      <c r="H1773" t="str">
        <f>_xlfn.CONCAT(D1773,E1773,"-",F1773)</f>
        <v>18R-1</v>
      </c>
      <c r="I1773">
        <v>114</v>
      </c>
      <c r="J1773">
        <v>494.74</v>
      </c>
      <c r="K1773">
        <v>494.74</v>
      </c>
      <c r="L1773">
        <v>198.18</v>
      </c>
      <c r="M1773" s="1">
        <v>44394.055960648147</v>
      </c>
      <c r="N1773" t="s">
        <v>107</v>
      </c>
      <c r="O1773" t="s">
        <v>108</v>
      </c>
      <c r="P1773" t="s">
        <v>158</v>
      </c>
      <c r="Q1773">
        <v>119216061</v>
      </c>
    </row>
    <row r="1774" spans="1:17" x14ac:dyDescent="0.2">
      <c r="A1774" t="s">
        <v>19</v>
      </c>
      <c r="B1774" t="s">
        <v>20</v>
      </c>
      <c r="C1774" t="s">
        <v>21</v>
      </c>
      <c r="D1774">
        <v>18</v>
      </c>
      <c r="E1774" t="s">
        <v>22</v>
      </c>
      <c r="F1774">
        <v>1</v>
      </c>
      <c r="G1774" t="s">
        <v>106</v>
      </c>
      <c r="H1774" t="str">
        <f>_xlfn.CONCAT(D1774,E1774,"-",F1774)</f>
        <v>18R-1</v>
      </c>
      <c r="I1774">
        <v>116</v>
      </c>
      <c r="J1774">
        <v>494.76</v>
      </c>
      <c r="K1774">
        <v>494.76</v>
      </c>
      <c r="L1774">
        <v>12.09</v>
      </c>
      <c r="M1774" s="1">
        <v>44394.055960648147</v>
      </c>
      <c r="N1774" t="s">
        <v>107</v>
      </c>
      <c r="O1774" t="s">
        <v>108</v>
      </c>
      <c r="P1774" t="s">
        <v>158</v>
      </c>
      <c r="Q1774">
        <v>119216061</v>
      </c>
    </row>
    <row r="1775" spans="1:17" x14ac:dyDescent="0.2">
      <c r="A1775" t="s">
        <v>19</v>
      </c>
      <c r="B1775" t="s">
        <v>20</v>
      </c>
      <c r="C1775" t="s">
        <v>21</v>
      </c>
      <c r="D1775">
        <v>18</v>
      </c>
      <c r="E1775" t="s">
        <v>22</v>
      </c>
      <c r="F1775">
        <v>1</v>
      </c>
      <c r="G1775" t="s">
        <v>106</v>
      </c>
      <c r="H1775" t="str">
        <f>_xlfn.CONCAT(D1775,E1775,"-",F1775)</f>
        <v>18R-1</v>
      </c>
      <c r="I1775">
        <v>118</v>
      </c>
      <c r="J1775">
        <v>494.78</v>
      </c>
      <c r="K1775">
        <v>494.78</v>
      </c>
      <c r="L1775">
        <v>267.45999999999998</v>
      </c>
      <c r="M1775" s="1">
        <v>44394.055960648147</v>
      </c>
      <c r="N1775" t="s">
        <v>107</v>
      </c>
      <c r="O1775" t="s">
        <v>108</v>
      </c>
      <c r="P1775" t="s">
        <v>158</v>
      </c>
      <c r="Q1775">
        <v>119216061</v>
      </c>
    </row>
    <row r="1776" spans="1:17" x14ac:dyDescent="0.2">
      <c r="A1776" t="s">
        <v>19</v>
      </c>
      <c r="B1776" t="s">
        <v>20</v>
      </c>
      <c r="C1776" t="s">
        <v>21</v>
      </c>
      <c r="D1776">
        <v>18</v>
      </c>
      <c r="E1776" t="s">
        <v>22</v>
      </c>
      <c r="F1776">
        <v>1</v>
      </c>
      <c r="G1776" t="s">
        <v>106</v>
      </c>
      <c r="H1776" t="str">
        <f>_xlfn.CONCAT(D1776,E1776,"-",F1776)</f>
        <v>18R-1</v>
      </c>
      <c r="I1776">
        <v>120</v>
      </c>
      <c r="J1776">
        <v>494.8</v>
      </c>
      <c r="K1776">
        <v>494.8</v>
      </c>
      <c r="L1776">
        <v>192.86</v>
      </c>
      <c r="M1776" s="1">
        <v>44394.055960648147</v>
      </c>
      <c r="N1776" t="s">
        <v>107</v>
      </c>
      <c r="O1776" t="s">
        <v>108</v>
      </c>
      <c r="P1776" t="s">
        <v>158</v>
      </c>
      <c r="Q1776">
        <v>119216061</v>
      </c>
    </row>
    <row r="1777" spans="1:17" x14ac:dyDescent="0.2">
      <c r="A1777" t="s">
        <v>19</v>
      </c>
      <c r="B1777" t="s">
        <v>20</v>
      </c>
      <c r="C1777" t="s">
        <v>21</v>
      </c>
      <c r="D1777">
        <v>18</v>
      </c>
      <c r="E1777" t="s">
        <v>22</v>
      </c>
      <c r="F1777">
        <v>2</v>
      </c>
      <c r="G1777" t="s">
        <v>106</v>
      </c>
      <c r="H1777" t="str">
        <f>_xlfn.CONCAT(D1777,E1777,"-",F1777)</f>
        <v>18R-2</v>
      </c>
      <c r="I1777">
        <v>16</v>
      </c>
      <c r="J1777">
        <v>495.14</v>
      </c>
      <c r="K1777">
        <v>495.14</v>
      </c>
      <c r="L1777">
        <v>144.1</v>
      </c>
      <c r="M1777" s="1">
        <v>44394.061249999999</v>
      </c>
      <c r="N1777" t="s">
        <v>107</v>
      </c>
      <c r="O1777" t="s">
        <v>108</v>
      </c>
      <c r="P1777" t="s">
        <v>159</v>
      </c>
      <c r="Q1777">
        <v>119216141</v>
      </c>
    </row>
    <row r="1778" spans="1:17" x14ac:dyDescent="0.2">
      <c r="A1778" t="s">
        <v>19</v>
      </c>
      <c r="B1778" t="s">
        <v>20</v>
      </c>
      <c r="C1778" t="s">
        <v>21</v>
      </c>
      <c r="D1778">
        <v>18</v>
      </c>
      <c r="E1778" t="s">
        <v>22</v>
      </c>
      <c r="F1778">
        <v>2</v>
      </c>
      <c r="G1778" t="s">
        <v>106</v>
      </c>
      <c r="H1778" t="str">
        <f>_xlfn.CONCAT(D1778,E1778,"-",F1778)</f>
        <v>18R-2</v>
      </c>
      <c r="I1778">
        <v>18</v>
      </c>
      <c r="J1778">
        <v>495.16</v>
      </c>
      <c r="K1778">
        <v>495.16</v>
      </c>
      <c r="L1778">
        <v>153.38</v>
      </c>
      <c r="M1778" s="1">
        <v>44394.061249999999</v>
      </c>
      <c r="N1778" t="s">
        <v>107</v>
      </c>
      <c r="O1778" t="s">
        <v>108</v>
      </c>
      <c r="P1778" t="s">
        <v>159</v>
      </c>
      <c r="Q1778">
        <v>119216141</v>
      </c>
    </row>
    <row r="1779" spans="1:17" x14ac:dyDescent="0.2">
      <c r="A1779" t="s">
        <v>19</v>
      </c>
      <c r="B1779" t="s">
        <v>20</v>
      </c>
      <c r="C1779" t="s">
        <v>21</v>
      </c>
      <c r="D1779">
        <v>18</v>
      </c>
      <c r="E1779" t="s">
        <v>22</v>
      </c>
      <c r="F1779">
        <v>2</v>
      </c>
      <c r="G1779" t="s">
        <v>106</v>
      </c>
      <c r="H1779" t="str">
        <f>_xlfn.CONCAT(D1779,E1779,"-",F1779)</f>
        <v>18R-2</v>
      </c>
      <c r="I1779">
        <v>28</v>
      </c>
      <c r="J1779">
        <v>495.26</v>
      </c>
      <c r="K1779">
        <v>495.26</v>
      </c>
      <c r="L1779">
        <v>95.17</v>
      </c>
      <c r="M1779" s="1">
        <v>44394.061249999999</v>
      </c>
      <c r="N1779" t="s">
        <v>107</v>
      </c>
      <c r="O1779" t="s">
        <v>108</v>
      </c>
      <c r="P1779" t="s">
        <v>159</v>
      </c>
      <c r="Q1779">
        <v>119216141</v>
      </c>
    </row>
    <row r="1780" spans="1:17" x14ac:dyDescent="0.2">
      <c r="A1780" t="s">
        <v>19</v>
      </c>
      <c r="B1780" t="s">
        <v>20</v>
      </c>
      <c r="C1780" t="s">
        <v>21</v>
      </c>
      <c r="D1780">
        <v>18</v>
      </c>
      <c r="E1780" t="s">
        <v>22</v>
      </c>
      <c r="F1780">
        <v>2</v>
      </c>
      <c r="G1780" t="s">
        <v>106</v>
      </c>
      <c r="H1780" t="str">
        <f>_xlfn.CONCAT(D1780,E1780,"-",F1780)</f>
        <v>18R-2</v>
      </c>
      <c r="I1780">
        <v>30</v>
      </c>
      <c r="J1780">
        <v>495.28</v>
      </c>
      <c r="K1780">
        <v>495.28</v>
      </c>
      <c r="L1780">
        <v>300.97000000000003</v>
      </c>
      <c r="M1780" s="1">
        <v>44394.061249999999</v>
      </c>
      <c r="N1780" t="s">
        <v>107</v>
      </c>
      <c r="O1780" t="s">
        <v>108</v>
      </c>
      <c r="P1780" t="s">
        <v>159</v>
      </c>
      <c r="Q1780">
        <v>119216141</v>
      </c>
    </row>
    <row r="1781" spans="1:17" x14ac:dyDescent="0.2">
      <c r="A1781" t="s">
        <v>19</v>
      </c>
      <c r="B1781" t="s">
        <v>20</v>
      </c>
      <c r="C1781" t="s">
        <v>21</v>
      </c>
      <c r="D1781">
        <v>18</v>
      </c>
      <c r="E1781" t="s">
        <v>22</v>
      </c>
      <c r="F1781">
        <v>2</v>
      </c>
      <c r="G1781" t="s">
        <v>106</v>
      </c>
      <c r="H1781" t="str">
        <f>_xlfn.CONCAT(D1781,E1781,"-",F1781)</f>
        <v>18R-2</v>
      </c>
      <c r="I1781">
        <v>32</v>
      </c>
      <c r="J1781">
        <v>495.3</v>
      </c>
      <c r="K1781">
        <v>495.3</v>
      </c>
      <c r="L1781">
        <v>333.43</v>
      </c>
      <c r="M1781" s="1">
        <v>44394.061249999999</v>
      </c>
      <c r="N1781" t="s">
        <v>107</v>
      </c>
      <c r="O1781" t="s">
        <v>108</v>
      </c>
      <c r="P1781" t="s">
        <v>159</v>
      </c>
      <c r="Q1781">
        <v>119216141</v>
      </c>
    </row>
    <row r="1782" spans="1:17" x14ac:dyDescent="0.2">
      <c r="A1782" t="s">
        <v>19</v>
      </c>
      <c r="B1782" t="s">
        <v>20</v>
      </c>
      <c r="C1782" t="s">
        <v>21</v>
      </c>
      <c r="D1782">
        <v>18</v>
      </c>
      <c r="E1782" t="s">
        <v>22</v>
      </c>
      <c r="F1782">
        <v>2</v>
      </c>
      <c r="G1782" t="s">
        <v>106</v>
      </c>
      <c r="H1782" t="str">
        <f>_xlfn.CONCAT(D1782,E1782,"-",F1782)</f>
        <v>18R-2</v>
      </c>
      <c r="I1782">
        <v>34</v>
      </c>
      <c r="J1782">
        <v>495.32</v>
      </c>
      <c r="K1782">
        <v>495.32</v>
      </c>
      <c r="L1782">
        <v>51.36</v>
      </c>
      <c r="M1782" s="1">
        <v>44394.061249999999</v>
      </c>
      <c r="N1782" t="s">
        <v>107</v>
      </c>
      <c r="O1782" t="s">
        <v>108</v>
      </c>
      <c r="P1782" t="s">
        <v>159</v>
      </c>
      <c r="Q1782">
        <v>119216141</v>
      </c>
    </row>
    <row r="1783" spans="1:17" x14ac:dyDescent="0.2">
      <c r="A1783" t="s">
        <v>19</v>
      </c>
      <c r="B1783" t="s">
        <v>20</v>
      </c>
      <c r="C1783" t="s">
        <v>21</v>
      </c>
      <c r="D1783">
        <v>18</v>
      </c>
      <c r="E1783" t="s">
        <v>22</v>
      </c>
      <c r="F1783">
        <v>2</v>
      </c>
      <c r="G1783" t="s">
        <v>106</v>
      </c>
      <c r="H1783" t="str">
        <f>_xlfn.CONCAT(D1783,E1783,"-",F1783)</f>
        <v>18R-2</v>
      </c>
      <c r="I1783">
        <v>36</v>
      </c>
      <c r="J1783">
        <v>495.34</v>
      </c>
      <c r="K1783">
        <v>495.34</v>
      </c>
      <c r="L1783">
        <v>284.08999999999997</v>
      </c>
      <c r="M1783" s="1">
        <v>44394.061249999999</v>
      </c>
      <c r="N1783" t="s">
        <v>107</v>
      </c>
      <c r="O1783" t="s">
        <v>108</v>
      </c>
      <c r="P1783" t="s">
        <v>159</v>
      </c>
      <c r="Q1783">
        <v>119216141</v>
      </c>
    </row>
    <row r="1784" spans="1:17" x14ac:dyDescent="0.2">
      <c r="A1784" t="s">
        <v>19</v>
      </c>
      <c r="B1784" t="s">
        <v>20</v>
      </c>
      <c r="C1784" t="s">
        <v>21</v>
      </c>
      <c r="D1784">
        <v>18</v>
      </c>
      <c r="E1784" t="s">
        <v>22</v>
      </c>
      <c r="F1784">
        <v>2</v>
      </c>
      <c r="G1784" t="s">
        <v>106</v>
      </c>
      <c r="H1784" t="str">
        <f>_xlfn.CONCAT(D1784,E1784,"-",F1784)</f>
        <v>18R-2</v>
      </c>
      <c r="I1784">
        <v>38</v>
      </c>
      <c r="J1784">
        <v>495.36</v>
      </c>
      <c r="K1784">
        <v>495.36</v>
      </c>
      <c r="L1784">
        <v>412.33</v>
      </c>
      <c r="M1784" s="1">
        <v>44394.061249999999</v>
      </c>
      <c r="N1784" t="s">
        <v>107</v>
      </c>
      <c r="O1784" t="s">
        <v>108</v>
      </c>
      <c r="P1784" t="s">
        <v>159</v>
      </c>
      <c r="Q1784">
        <v>119216141</v>
      </c>
    </row>
    <row r="1785" spans="1:17" x14ac:dyDescent="0.2">
      <c r="A1785" t="s">
        <v>19</v>
      </c>
      <c r="B1785" t="s">
        <v>20</v>
      </c>
      <c r="C1785" t="s">
        <v>21</v>
      </c>
      <c r="D1785">
        <v>18</v>
      </c>
      <c r="E1785" t="s">
        <v>22</v>
      </c>
      <c r="F1785">
        <v>2</v>
      </c>
      <c r="G1785" t="s">
        <v>106</v>
      </c>
      <c r="H1785" t="str">
        <f>_xlfn.CONCAT(D1785,E1785,"-",F1785)</f>
        <v>18R-2</v>
      </c>
      <c r="I1785">
        <v>40</v>
      </c>
      <c r="J1785">
        <v>495.38</v>
      </c>
      <c r="K1785">
        <v>495.38</v>
      </c>
      <c r="L1785">
        <v>363.87</v>
      </c>
      <c r="M1785" s="1">
        <v>44394.061249999999</v>
      </c>
      <c r="N1785" t="s">
        <v>107</v>
      </c>
      <c r="O1785" t="s">
        <v>108</v>
      </c>
      <c r="P1785" t="s">
        <v>159</v>
      </c>
      <c r="Q1785">
        <v>119216141</v>
      </c>
    </row>
    <row r="1786" spans="1:17" x14ac:dyDescent="0.2">
      <c r="A1786" t="s">
        <v>19</v>
      </c>
      <c r="B1786" t="s">
        <v>20</v>
      </c>
      <c r="C1786" t="s">
        <v>21</v>
      </c>
      <c r="D1786">
        <v>18</v>
      </c>
      <c r="E1786" t="s">
        <v>22</v>
      </c>
      <c r="F1786">
        <v>2</v>
      </c>
      <c r="G1786" t="s">
        <v>106</v>
      </c>
      <c r="H1786" t="str">
        <f>_xlfn.CONCAT(D1786,E1786,"-",F1786)</f>
        <v>18R-2</v>
      </c>
      <c r="I1786">
        <v>42</v>
      </c>
      <c r="J1786">
        <v>495.4</v>
      </c>
      <c r="K1786">
        <v>495.4</v>
      </c>
      <c r="L1786">
        <v>14.76</v>
      </c>
      <c r="M1786" s="1">
        <v>44394.061249999999</v>
      </c>
      <c r="N1786" t="s">
        <v>107</v>
      </c>
      <c r="O1786" t="s">
        <v>108</v>
      </c>
      <c r="P1786" t="s">
        <v>159</v>
      </c>
      <c r="Q1786">
        <v>119216141</v>
      </c>
    </row>
    <row r="1787" spans="1:17" x14ac:dyDescent="0.2">
      <c r="A1787" t="s">
        <v>19</v>
      </c>
      <c r="B1787" t="s">
        <v>20</v>
      </c>
      <c r="C1787" t="s">
        <v>21</v>
      </c>
      <c r="D1787">
        <v>18</v>
      </c>
      <c r="E1787" t="s">
        <v>22</v>
      </c>
      <c r="F1787">
        <v>2</v>
      </c>
      <c r="G1787" t="s">
        <v>106</v>
      </c>
      <c r="H1787" t="str">
        <f>_xlfn.CONCAT(D1787,E1787,"-",F1787)</f>
        <v>18R-2</v>
      </c>
      <c r="I1787">
        <v>44</v>
      </c>
      <c r="J1787">
        <v>495.42</v>
      </c>
      <c r="K1787">
        <v>495.42</v>
      </c>
      <c r="L1787">
        <v>254.08</v>
      </c>
      <c r="M1787" s="1">
        <v>44394.061249999999</v>
      </c>
      <c r="N1787" t="s">
        <v>107</v>
      </c>
      <c r="O1787" t="s">
        <v>108</v>
      </c>
      <c r="P1787" t="s">
        <v>159</v>
      </c>
      <c r="Q1787">
        <v>119216141</v>
      </c>
    </row>
    <row r="1788" spans="1:17" x14ac:dyDescent="0.2">
      <c r="A1788" t="s">
        <v>19</v>
      </c>
      <c r="B1788" t="s">
        <v>20</v>
      </c>
      <c r="C1788" t="s">
        <v>21</v>
      </c>
      <c r="D1788">
        <v>18</v>
      </c>
      <c r="E1788" t="s">
        <v>22</v>
      </c>
      <c r="F1788">
        <v>2</v>
      </c>
      <c r="G1788" t="s">
        <v>106</v>
      </c>
      <c r="H1788" t="str">
        <f>_xlfn.CONCAT(D1788,E1788,"-",F1788)</f>
        <v>18R-2</v>
      </c>
      <c r="I1788">
        <v>46</v>
      </c>
      <c r="J1788">
        <v>495.44</v>
      </c>
      <c r="K1788">
        <v>495.44</v>
      </c>
      <c r="L1788">
        <v>295.85000000000002</v>
      </c>
      <c r="M1788" s="1">
        <v>44394.061249999999</v>
      </c>
      <c r="N1788" t="s">
        <v>107</v>
      </c>
      <c r="O1788" t="s">
        <v>108</v>
      </c>
      <c r="P1788" t="s">
        <v>159</v>
      </c>
      <c r="Q1788">
        <v>119216141</v>
      </c>
    </row>
    <row r="1789" spans="1:17" x14ac:dyDescent="0.2">
      <c r="A1789" t="s">
        <v>19</v>
      </c>
      <c r="B1789" t="s">
        <v>20</v>
      </c>
      <c r="C1789" t="s">
        <v>21</v>
      </c>
      <c r="D1789">
        <v>18</v>
      </c>
      <c r="E1789" t="s">
        <v>22</v>
      </c>
      <c r="F1789">
        <v>2</v>
      </c>
      <c r="G1789" t="s">
        <v>106</v>
      </c>
      <c r="H1789" t="str">
        <f>_xlfn.CONCAT(D1789,E1789,"-",F1789)</f>
        <v>18R-2</v>
      </c>
      <c r="I1789">
        <v>48</v>
      </c>
      <c r="J1789">
        <v>495.46</v>
      </c>
      <c r="K1789">
        <v>495.46</v>
      </c>
      <c r="L1789">
        <v>262.13</v>
      </c>
      <c r="M1789" s="1">
        <v>44394.061249999999</v>
      </c>
      <c r="N1789" t="s">
        <v>107</v>
      </c>
      <c r="O1789" t="s">
        <v>108</v>
      </c>
      <c r="P1789" t="s">
        <v>159</v>
      </c>
      <c r="Q1789">
        <v>119216141</v>
      </c>
    </row>
    <row r="1790" spans="1:17" x14ac:dyDescent="0.2">
      <c r="A1790" t="s">
        <v>19</v>
      </c>
      <c r="B1790" t="s">
        <v>20</v>
      </c>
      <c r="C1790" t="s">
        <v>21</v>
      </c>
      <c r="D1790">
        <v>18</v>
      </c>
      <c r="E1790" t="s">
        <v>22</v>
      </c>
      <c r="F1790">
        <v>2</v>
      </c>
      <c r="G1790" t="s">
        <v>106</v>
      </c>
      <c r="H1790" t="str">
        <f>_xlfn.CONCAT(D1790,E1790,"-",F1790)</f>
        <v>18R-2</v>
      </c>
      <c r="I1790">
        <v>54</v>
      </c>
      <c r="J1790">
        <v>495.52</v>
      </c>
      <c r="K1790">
        <v>495.52</v>
      </c>
      <c r="L1790">
        <v>6.68</v>
      </c>
      <c r="M1790" s="1">
        <v>44394.061249999999</v>
      </c>
      <c r="N1790" t="s">
        <v>107</v>
      </c>
      <c r="O1790" t="s">
        <v>108</v>
      </c>
      <c r="P1790" t="s">
        <v>159</v>
      </c>
      <c r="Q1790">
        <v>119216141</v>
      </c>
    </row>
    <row r="1791" spans="1:17" x14ac:dyDescent="0.2">
      <c r="A1791" t="s">
        <v>19</v>
      </c>
      <c r="B1791" t="s">
        <v>20</v>
      </c>
      <c r="C1791" t="s">
        <v>21</v>
      </c>
      <c r="D1791">
        <v>18</v>
      </c>
      <c r="E1791" t="s">
        <v>22</v>
      </c>
      <c r="F1791">
        <v>2</v>
      </c>
      <c r="G1791" t="s">
        <v>106</v>
      </c>
      <c r="H1791" t="str">
        <f>_xlfn.CONCAT(D1791,E1791,"-",F1791)</f>
        <v>18R-2</v>
      </c>
      <c r="I1791">
        <v>56</v>
      </c>
      <c r="J1791">
        <v>495.54</v>
      </c>
      <c r="K1791">
        <v>495.54</v>
      </c>
      <c r="L1791">
        <v>43.72</v>
      </c>
      <c r="M1791" s="1">
        <v>44394.061249999999</v>
      </c>
      <c r="N1791" t="s">
        <v>107</v>
      </c>
      <c r="O1791" t="s">
        <v>108</v>
      </c>
      <c r="P1791" t="s">
        <v>159</v>
      </c>
      <c r="Q1791">
        <v>119216141</v>
      </c>
    </row>
    <row r="1792" spans="1:17" x14ac:dyDescent="0.2">
      <c r="A1792" t="s">
        <v>19</v>
      </c>
      <c r="B1792" t="s">
        <v>20</v>
      </c>
      <c r="C1792" t="s">
        <v>21</v>
      </c>
      <c r="D1792">
        <v>18</v>
      </c>
      <c r="E1792" t="s">
        <v>22</v>
      </c>
      <c r="F1792">
        <v>2</v>
      </c>
      <c r="G1792" t="s">
        <v>106</v>
      </c>
      <c r="H1792" t="str">
        <f>_xlfn.CONCAT(D1792,E1792,"-",F1792)</f>
        <v>18R-2</v>
      </c>
      <c r="I1792">
        <v>58</v>
      </c>
      <c r="J1792">
        <v>495.56</v>
      </c>
      <c r="K1792">
        <v>495.56</v>
      </c>
      <c r="L1792">
        <v>47.64</v>
      </c>
      <c r="M1792" s="1">
        <v>44394.061249999999</v>
      </c>
      <c r="N1792" t="s">
        <v>107</v>
      </c>
      <c r="O1792" t="s">
        <v>108</v>
      </c>
      <c r="P1792" t="s">
        <v>159</v>
      </c>
      <c r="Q1792">
        <v>119216141</v>
      </c>
    </row>
    <row r="1793" spans="1:17" x14ac:dyDescent="0.2">
      <c r="A1793" t="s">
        <v>19</v>
      </c>
      <c r="B1793" t="s">
        <v>20</v>
      </c>
      <c r="C1793" t="s">
        <v>21</v>
      </c>
      <c r="D1793">
        <v>18</v>
      </c>
      <c r="E1793" t="s">
        <v>22</v>
      </c>
      <c r="F1793">
        <v>2</v>
      </c>
      <c r="G1793" t="s">
        <v>106</v>
      </c>
      <c r="H1793" t="str">
        <f>_xlfn.CONCAT(D1793,E1793,"-",F1793)</f>
        <v>18R-2</v>
      </c>
      <c r="I1793">
        <v>60</v>
      </c>
      <c r="J1793">
        <v>495.58</v>
      </c>
      <c r="K1793">
        <v>495.58</v>
      </c>
      <c r="L1793">
        <v>96.76</v>
      </c>
      <c r="M1793" s="1">
        <v>44394.061249999999</v>
      </c>
      <c r="N1793" t="s">
        <v>107</v>
      </c>
      <c r="O1793" t="s">
        <v>108</v>
      </c>
      <c r="P1793" t="s">
        <v>159</v>
      </c>
      <c r="Q1793">
        <v>119216141</v>
      </c>
    </row>
    <row r="1794" spans="1:17" x14ac:dyDescent="0.2">
      <c r="A1794" t="s">
        <v>19</v>
      </c>
      <c r="B1794" t="s">
        <v>20</v>
      </c>
      <c r="C1794" t="s">
        <v>21</v>
      </c>
      <c r="D1794">
        <v>18</v>
      </c>
      <c r="E1794" t="s">
        <v>22</v>
      </c>
      <c r="F1794">
        <v>2</v>
      </c>
      <c r="G1794" t="s">
        <v>106</v>
      </c>
      <c r="H1794" t="str">
        <f>_xlfn.CONCAT(D1794,E1794,"-",F1794)</f>
        <v>18R-2</v>
      </c>
      <c r="I1794">
        <v>70</v>
      </c>
      <c r="J1794">
        <v>495.68</v>
      </c>
      <c r="K1794">
        <v>495.68</v>
      </c>
      <c r="L1794">
        <v>390.27</v>
      </c>
      <c r="M1794" s="1">
        <v>44394.061249999999</v>
      </c>
      <c r="N1794" t="s">
        <v>107</v>
      </c>
      <c r="O1794" t="s">
        <v>108</v>
      </c>
      <c r="P1794" t="s">
        <v>159</v>
      </c>
      <c r="Q1794">
        <v>119216141</v>
      </c>
    </row>
    <row r="1795" spans="1:17" x14ac:dyDescent="0.2">
      <c r="A1795" t="s">
        <v>19</v>
      </c>
      <c r="B1795" t="s">
        <v>20</v>
      </c>
      <c r="C1795" t="s">
        <v>21</v>
      </c>
      <c r="D1795">
        <v>18</v>
      </c>
      <c r="E1795" t="s">
        <v>22</v>
      </c>
      <c r="F1795">
        <v>2</v>
      </c>
      <c r="G1795" t="s">
        <v>106</v>
      </c>
      <c r="H1795" t="str">
        <f>_xlfn.CONCAT(D1795,E1795,"-",F1795)</f>
        <v>18R-2</v>
      </c>
      <c r="I1795">
        <v>72</v>
      </c>
      <c r="J1795">
        <v>495.7</v>
      </c>
      <c r="K1795">
        <v>495.7</v>
      </c>
      <c r="L1795">
        <v>250.84</v>
      </c>
      <c r="M1795" s="1">
        <v>44394.061249999999</v>
      </c>
      <c r="N1795" t="s">
        <v>107</v>
      </c>
      <c r="O1795" t="s">
        <v>108</v>
      </c>
      <c r="P1795" t="s">
        <v>159</v>
      </c>
      <c r="Q1795">
        <v>119216141</v>
      </c>
    </row>
    <row r="1796" spans="1:17" x14ac:dyDescent="0.2">
      <c r="A1796" t="s">
        <v>19</v>
      </c>
      <c r="B1796" t="s">
        <v>20</v>
      </c>
      <c r="C1796" t="s">
        <v>21</v>
      </c>
      <c r="D1796">
        <v>18</v>
      </c>
      <c r="E1796" t="s">
        <v>22</v>
      </c>
      <c r="F1796">
        <v>2</v>
      </c>
      <c r="G1796" t="s">
        <v>106</v>
      </c>
      <c r="H1796" t="str">
        <f>_xlfn.CONCAT(D1796,E1796,"-",F1796)</f>
        <v>18R-2</v>
      </c>
      <c r="I1796">
        <v>74</v>
      </c>
      <c r="J1796">
        <v>495.72</v>
      </c>
      <c r="K1796">
        <v>495.72</v>
      </c>
      <c r="L1796">
        <v>32.770000000000003</v>
      </c>
      <c r="M1796" s="1">
        <v>44394.061249999999</v>
      </c>
      <c r="N1796" t="s">
        <v>107</v>
      </c>
      <c r="O1796" t="s">
        <v>108</v>
      </c>
      <c r="P1796" t="s">
        <v>159</v>
      </c>
      <c r="Q1796">
        <v>119216141</v>
      </c>
    </row>
    <row r="1797" spans="1:17" x14ac:dyDescent="0.2">
      <c r="A1797" t="s">
        <v>19</v>
      </c>
      <c r="B1797" t="s">
        <v>20</v>
      </c>
      <c r="C1797" t="s">
        <v>21</v>
      </c>
      <c r="D1797">
        <v>19</v>
      </c>
      <c r="E1797" t="s">
        <v>22</v>
      </c>
      <c r="F1797">
        <v>1</v>
      </c>
      <c r="G1797" t="s">
        <v>106</v>
      </c>
      <c r="H1797" t="str">
        <f>_xlfn.CONCAT(D1797,E1797,"-",F1797)</f>
        <v>19R-1</v>
      </c>
      <c r="I1797">
        <v>14</v>
      </c>
      <c r="J1797">
        <v>498.74</v>
      </c>
      <c r="K1797">
        <v>498.74</v>
      </c>
      <c r="L1797">
        <v>236.81</v>
      </c>
      <c r="M1797" s="1">
        <v>44394.12709490741</v>
      </c>
      <c r="N1797" t="s">
        <v>107</v>
      </c>
      <c r="O1797" t="s">
        <v>108</v>
      </c>
      <c r="P1797" t="s">
        <v>160</v>
      </c>
      <c r="Q1797">
        <v>119216661</v>
      </c>
    </row>
    <row r="1798" spans="1:17" x14ac:dyDescent="0.2">
      <c r="A1798" t="s">
        <v>19</v>
      </c>
      <c r="B1798" t="s">
        <v>20</v>
      </c>
      <c r="C1798" t="s">
        <v>21</v>
      </c>
      <c r="D1798">
        <v>19</v>
      </c>
      <c r="E1798" t="s">
        <v>22</v>
      </c>
      <c r="F1798">
        <v>1</v>
      </c>
      <c r="G1798" t="s">
        <v>106</v>
      </c>
      <c r="H1798" t="str">
        <f>_xlfn.CONCAT(D1798,E1798,"-",F1798)</f>
        <v>19R-1</v>
      </c>
      <c r="I1798">
        <v>16</v>
      </c>
      <c r="J1798">
        <v>498.76</v>
      </c>
      <c r="K1798">
        <v>498.76</v>
      </c>
      <c r="L1798">
        <v>241.03</v>
      </c>
      <c r="M1798" s="1">
        <v>44394.12709490741</v>
      </c>
      <c r="N1798" t="s">
        <v>107</v>
      </c>
      <c r="O1798" t="s">
        <v>108</v>
      </c>
      <c r="P1798" t="s">
        <v>160</v>
      </c>
      <c r="Q1798">
        <v>119216661</v>
      </c>
    </row>
    <row r="1799" spans="1:17" x14ac:dyDescent="0.2">
      <c r="A1799" t="s">
        <v>19</v>
      </c>
      <c r="B1799" t="s">
        <v>20</v>
      </c>
      <c r="C1799" t="s">
        <v>21</v>
      </c>
      <c r="D1799">
        <v>19</v>
      </c>
      <c r="E1799" t="s">
        <v>22</v>
      </c>
      <c r="F1799">
        <v>1</v>
      </c>
      <c r="G1799" t="s">
        <v>106</v>
      </c>
      <c r="H1799" t="str">
        <f>_xlfn.CONCAT(D1799,E1799,"-",F1799)</f>
        <v>19R-1</v>
      </c>
      <c r="I1799">
        <v>18</v>
      </c>
      <c r="J1799">
        <v>498.78</v>
      </c>
      <c r="K1799">
        <v>498.78</v>
      </c>
      <c r="L1799">
        <v>250.7</v>
      </c>
      <c r="M1799" s="1">
        <v>44394.12709490741</v>
      </c>
      <c r="N1799" t="s">
        <v>107</v>
      </c>
      <c r="O1799" t="s">
        <v>108</v>
      </c>
      <c r="P1799" t="s">
        <v>160</v>
      </c>
      <c r="Q1799">
        <v>119216661</v>
      </c>
    </row>
    <row r="1800" spans="1:17" x14ac:dyDescent="0.2">
      <c r="A1800" t="s">
        <v>19</v>
      </c>
      <c r="B1800" t="s">
        <v>20</v>
      </c>
      <c r="C1800" t="s">
        <v>21</v>
      </c>
      <c r="D1800">
        <v>19</v>
      </c>
      <c r="E1800" t="s">
        <v>22</v>
      </c>
      <c r="F1800">
        <v>1</v>
      </c>
      <c r="G1800" t="s">
        <v>106</v>
      </c>
      <c r="H1800" t="str">
        <f>_xlfn.CONCAT(D1800,E1800,"-",F1800)</f>
        <v>19R-1</v>
      </c>
      <c r="I1800">
        <v>20</v>
      </c>
      <c r="J1800">
        <v>498.8</v>
      </c>
      <c r="K1800">
        <v>498.8</v>
      </c>
      <c r="L1800">
        <v>174.51</v>
      </c>
      <c r="M1800" s="1">
        <v>44394.12709490741</v>
      </c>
      <c r="N1800" t="s">
        <v>107</v>
      </c>
      <c r="O1800" t="s">
        <v>108</v>
      </c>
      <c r="P1800" t="s">
        <v>160</v>
      </c>
      <c r="Q1800">
        <v>119216661</v>
      </c>
    </row>
    <row r="1801" spans="1:17" x14ac:dyDescent="0.2">
      <c r="A1801" t="s">
        <v>19</v>
      </c>
      <c r="B1801" t="s">
        <v>20</v>
      </c>
      <c r="C1801" t="s">
        <v>21</v>
      </c>
      <c r="D1801">
        <v>19</v>
      </c>
      <c r="E1801" t="s">
        <v>22</v>
      </c>
      <c r="F1801">
        <v>1</v>
      </c>
      <c r="G1801" t="s">
        <v>106</v>
      </c>
      <c r="H1801" t="str">
        <f>_xlfn.CONCAT(D1801,E1801,"-",F1801)</f>
        <v>19R-1</v>
      </c>
      <c r="I1801">
        <v>22</v>
      </c>
      <c r="J1801">
        <v>498.82</v>
      </c>
      <c r="K1801">
        <v>498.82</v>
      </c>
      <c r="L1801">
        <v>371.92</v>
      </c>
      <c r="M1801" s="1">
        <v>44394.12709490741</v>
      </c>
      <c r="N1801" t="s">
        <v>107</v>
      </c>
      <c r="O1801" t="s">
        <v>108</v>
      </c>
      <c r="P1801" t="s">
        <v>160</v>
      </c>
      <c r="Q1801">
        <v>119216661</v>
      </c>
    </row>
    <row r="1802" spans="1:17" x14ac:dyDescent="0.2">
      <c r="A1802" t="s">
        <v>19</v>
      </c>
      <c r="B1802" t="s">
        <v>20</v>
      </c>
      <c r="C1802" t="s">
        <v>21</v>
      </c>
      <c r="D1802">
        <v>19</v>
      </c>
      <c r="E1802" t="s">
        <v>22</v>
      </c>
      <c r="F1802">
        <v>1</v>
      </c>
      <c r="G1802" t="s">
        <v>106</v>
      </c>
      <c r="H1802" t="str">
        <f>_xlfn.CONCAT(D1802,E1802,"-",F1802)</f>
        <v>19R-1</v>
      </c>
      <c r="I1802">
        <v>24</v>
      </c>
      <c r="J1802">
        <v>498.84</v>
      </c>
      <c r="K1802">
        <v>498.84</v>
      </c>
      <c r="L1802">
        <v>318.55</v>
      </c>
      <c r="M1802" s="1">
        <v>44394.12709490741</v>
      </c>
      <c r="N1802" t="s">
        <v>107</v>
      </c>
      <c r="O1802" t="s">
        <v>108</v>
      </c>
      <c r="P1802" t="s">
        <v>160</v>
      </c>
      <c r="Q1802">
        <v>119216661</v>
      </c>
    </row>
    <row r="1803" spans="1:17" x14ac:dyDescent="0.2">
      <c r="A1803" t="s">
        <v>19</v>
      </c>
      <c r="B1803" t="s">
        <v>20</v>
      </c>
      <c r="C1803" t="s">
        <v>21</v>
      </c>
      <c r="D1803">
        <v>19</v>
      </c>
      <c r="E1803" t="s">
        <v>22</v>
      </c>
      <c r="F1803">
        <v>1</v>
      </c>
      <c r="G1803" t="s">
        <v>106</v>
      </c>
      <c r="H1803" t="str">
        <f>_xlfn.CONCAT(D1803,E1803,"-",F1803)</f>
        <v>19R-1</v>
      </c>
      <c r="I1803">
        <v>26</v>
      </c>
      <c r="J1803">
        <v>498.86</v>
      </c>
      <c r="K1803">
        <v>498.86</v>
      </c>
      <c r="L1803">
        <v>216.76</v>
      </c>
      <c r="M1803" s="1">
        <v>44394.12709490741</v>
      </c>
      <c r="N1803" t="s">
        <v>107</v>
      </c>
      <c r="O1803" t="s">
        <v>108</v>
      </c>
      <c r="P1803" t="s">
        <v>160</v>
      </c>
      <c r="Q1803">
        <v>119216661</v>
      </c>
    </row>
    <row r="1804" spans="1:17" x14ac:dyDescent="0.2">
      <c r="A1804" t="s">
        <v>19</v>
      </c>
      <c r="B1804" t="s">
        <v>20</v>
      </c>
      <c r="C1804" t="s">
        <v>21</v>
      </c>
      <c r="D1804">
        <v>19</v>
      </c>
      <c r="E1804" t="s">
        <v>22</v>
      </c>
      <c r="F1804">
        <v>1</v>
      </c>
      <c r="G1804" t="s">
        <v>106</v>
      </c>
      <c r="H1804" t="str">
        <f>_xlfn.CONCAT(D1804,E1804,"-",F1804)</f>
        <v>19R-1</v>
      </c>
      <c r="I1804">
        <v>32</v>
      </c>
      <c r="J1804">
        <v>498.92</v>
      </c>
      <c r="K1804">
        <v>498.92</v>
      </c>
      <c r="L1804">
        <v>13.72</v>
      </c>
      <c r="M1804" s="1">
        <v>44394.12709490741</v>
      </c>
      <c r="N1804" t="s">
        <v>107</v>
      </c>
      <c r="O1804" t="s">
        <v>108</v>
      </c>
      <c r="P1804" t="s">
        <v>160</v>
      </c>
      <c r="Q1804">
        <v>119216661</v>
      </c>
    </row>
    <row r="1805" spans="1:17" x14ac:dyDescent="0.2">
      <c r="A1805" t="s">
        <v>19</v>
      </c>
      <c r="B1805" t="s">
        <v>20</v>
      </c>
      <c r="C1805" t="s">
        <v>21</v>
      </c>
      <c r="D1805">
        <v>19</v>
      </c>
      <c r="E1805" t="s">
        <v>22</v>
      </c>
      <c r="F1805">
        <v>1</v>
      </c>
      <c r="G1805" t="s">
        <v>106</v>
      </c>
      <c r="H1805" t="str">
        <f>_xlfn.CONCAT(D1805,E1805,"-",F1805)</f>
        <v>19R-1</v>
      </c>
      <c r="I1805">
        <v>38</v>
      </c>
      <c r="J1805">
        <v>498.98</v>
      </c>
      <c r="K1805">
        <v>498.98</v>
      </c>
      <c r="L1805">
        <v>280.42</v>
      </c>
      <c r="M1805" s="1">
        <v>44394.12709490741</v>
      </c>
      <c r="N1805" t="s">
        <v>107</v>
      </c>
      <c r="O1805" t="s">
        <v>108</v>
      </c>
      <c r="P1805" t="s">
        <v>160</v>
      </c>
      <c r="Q1805">
        <v>119216661</v>
      </c>
    </row>
    <row r="1806" spans="1:17" x14ac:dyDescent="0.2">
      <c r="A1806" t="s">
        <v>19</v>
      </c>
      <c r="B1806" t="s">
        <v>20</v>
      </c>
      <c r="C1806" t="s">
        <v>21</v>
      </c>
      <c r="D1806">
        <v>19</v>
      </c>
      <c r="E1806" t="s">
        <v>22</v>
      </c>
      <c r="F1806">
        <v>1</v>
      </c>
      <c r="G1806" t="s">
        <v>106</v>
      </c>
      <c r="H1806" t="str">
        <f>_xlfn.CONCAT(D1806,E1806,"-",F1806)</f>
        <v>19R-1</v>
      </c>
      <c r="I1806">
        <v>40</v>
      </c>
      <c r="J1806">
        <v>499</v>
      </c>
      <c r="K1806">
        <v>499</v>
      </c>
      <c r="L1806">
        <v>248.91</v>
      </c>
      <c r="M1806" s="1">
        <v>44394.12709490741</v>
      </c>
      <c r="N1806" t="s">
        <v>107</v>
      </c>
      <c r="O1806" t="s">
        <v>108</v>
      </c>
      <c r="P1806" t="s">
        <v>160</v>
      </c>
      <c r="Q1806">
        <v>119216661</v>
      </c>
    </row>
    <row r="1807" spans="1:17" x14ac:dyDescent="0.2">
      <c r="A1807" t="s">
        <v>19</v>
      </c>
      <c r="B1807" t="s">
        <v>20</v>
      </c>
      <c r="C1807" t="s">
        <v>21</v>
      </c>
      <c r="D1807">
        <v>19</v>
      </c>
      <c r="E1807" t="s">
        <v>22</v>
      </c>
      <c r="F1807">
        <v>1</v>
      </c>
      <c r="G1807" t="s">
        <v>106</v>
      </c>
      <c r="H1807" t="str">
        <f>_xlfn.CONCAT(D1807,E1807,"-",F1807)</f>
        <v>19R-1</v>
      </c>
      <c r="I1807">
        <v>48</v>
      </c>
      <c r="J1807">
        <v>499.08</v>
      </c>
      <c r="K1807">
        <v>499.08</v>
      </c>
      <c r="L1807">
        <v>48.99</v>
      </c>
      <c r="M1807" s="1">
        <v>44394.12709490741</v>
      </c>
      <c r="N1807" t="s">
        <v>107</v>
      </c>
      <c r="O1807" t="s">
        <v>108</v>
      </c>
      <c r="P1807" t="s">
        <v>160</v>
      </c>
      <c r="Q1807">
        <v>119216661</v>
      </c>
    </row>
    <row r="1808" spans="1:17" x14ac:dyDescent="0.2">
      <c r="A1808" t="s">
        <v>19</v>
      </c>
      <c r="B1808" t="s">
        <v>20</v>
      </c>
      <c r="C1808" t="s">
        <v>21</v>
      </c>
      <c r="D1808">
        <v>19</v>
      </c>
      <c r="E1808" t="s">
        <v>22</v>
      </c>
      <c r="F1808">
        <v>1</v>
      </c>
      <c r="G1808" t="s">
        <v>106</v>
      </c>
      <c r="H1808" t="str">
        <f>_xlfn.CONCAT(D1808,E1808,"-",F1808)</f>
        <v>19R-1</v>
      </c>
      <c r="I1808">
        <v>50</v>
      </c>
      <c r="J1808">
        <v>499.1</v>
      </c>
      <c r="K1808">
        <v>499.1</v>
      </c>
      <c r="L1808">
        <v>6.4</v>
      </c>
      <c r="M1808" s="1">
        <v>44394.12709490741</v>
      </c>
      <c r="N1808" t="s">
        <v>107</v>
      </c>
      <c r="O1808" t="s">
        <v>108</v>
      </c>
      <c r="P1808" t="s">
        <v>160</v>
      </c>
      <c r="Q1808">
        <v>119216661</v>
      </c>
    </row>
    <row r="1809" spans="1:17" x14ac:dyDescent="0.2">
      <c r="A1809" t="s">
        <v>19</v>
      </c>
      <c r="B1809" t="s">
        <v>20</v>
      </c>
      <c r="C1809" t="s">
        <v>21</v>
      </c>
      <c r="D1809">
        <v>19</v>
      </c>
      <c r="E1809" t="s">
        <v>22</v>
      </c>
      <c r="F1809">
        <v>1</v>
      </c>
      <c r="G1809" t="s">
        <v>106</v>
      </c>
      <c r="H1809" t="str">
        <f>_xlfn.CONCAT(D1809,E1809,"-",F1809)</f>
        <v>19R-1</v>
      </c>
      <c r="I1809">
        <v>52</v>
      </c>
      <c r="J1809">
        <v>499.12</v>
      </c>
      <c r="K1809">
        <v>499.12</v>
      </c>
      <c r="L1809">
        <v>19.600000000000001</v>
      </c>
      <c r="M1809" s="1">
        <v>44394.12709490741</v>
      </c>
      <c r="N1809" t="s">
        <v>107</v>
      </c>
      <c r="O1809" t="s">
        <v>108</v>
      </c>
      <c r="P1809" t="s">
        <v>160</v>
      </c>
      <c r="Q1809">
        <v>119216661</v>
      </c>
    </row>
    <row r="1810" spans="1:17" x14ac:dyDescent="0.2">
      <c r="A1810" t="s">
        <v>19</v>
      </c>
      <c r="B1810" t="s">
        <v>20</v>
      </c>
      <c r="C1810" t="s">
        <v>21</v>
      </c>
      <c r="D1810">
        <v>19</v>
      </c>
      <c r="E1810" t="s">
        <v>22</v>
      </c>
      <c r="F1810">
        <v>1</v>
      </c>
      <c r="G1810" t="s">
        <v>106</v>
      </c>
      <c r="H1810" t="str">
        <f>_xlfn.CONCAT(D1810,E1810,"-",F1810)</f>
        <v>19R-1</v>
      </c>
      <c r="I1810">
        <v>54</v>
      </c>
      <c r="J1810">
        <v>499.14</v>
      </c>
      <c r="K1810">
        <v>499.14</v>
      </c>
      <c r="L1810">
        <v>23.21</v>
      </c>
      <c r="M1810" s="1">
        <v>44394.12709490741</v>
      </c>
      <c r="N1810" t="s">
        <v>107</v>
      </c>
      <c r="O1810" t="s">
        <v>108</v>
      </c>
      <c r="P1810" t="s">
        <v>160</v>
      </c>
      <c r="Q1810">
        <v>119216661</v>
      </c>
    </row>
    <row r="1811" spans="1:17" x14ac:dyDescent="0.2">
      <c r="A1811" t="s">
        <v>19</v>
      </c>
      <c r="B1811" t="s">
        <v>20</v>
      </c>
      <c r="C1811" t="s">
        <v>21</v>
      </c>
      <c r="D1811">
        <v>19</v>
      </c>
      <c r="E1811" t="s">
        <v>22</v>
      </c>
      <c r="F1811">
        <v>1</v>
      </c>
      <c r="G1811" t="s">
        <v>106</v>
      </c>
      <c r="H1811" t="str">
        <f>_xlfn.CONCAT(D1811,E1811,"-",F1811)</f>
        <v>19R-1</v>
      </c>
      <c r="I1811">
        <v>60</v>
      </c>
      <c r="J1811">
        <v>499.2</v>
      </c>
      <c r="K1811">
        <v>499.2</v>
      </c>
      <c r="L1811">
        <v>313.8</v>
      </c>
      <c r="M1811" s="1">
        <v>44394.12709490741</v>
      </c>
      <c r="N1811" t="s">
        <v>107</v>
      </c>
      <c r="O1811" t="s">
        <v>108</v>
      </c>
      <c r="P1811" t="s">
        <v>160</v>
      </c>
      <c r="Q1811">
        <v>119216661</v>
      </c>
    </row>
    <row r="1812" spans="1:17" x14ac:dyDescent="0.2">
      <c r="A1812" t="s">
        <v>19</v>
      </c>
      <c r="B1812" t="s">
        <v>20</v>
      </c>
      <c r="C1812" t="s">
        <v>21</v>
      </c>
      <c r="D1812">
        <v>19</v>
      </c>
      <c r="E1812" t="s">
        <v>22</v>
      </c>
      <c r="F1812">
        <v>1</v>
      </c>
      <c r="G1812" t="s">
        <v>106</v>
      </c>
      <c r="H1812" t="str">
        <f>_xlfn.CONCAT(D1812,E1812,"-",F1812)</f>
        <v>19R-1</v>
      </c>
      <c r="I1812">
        <v>78</v>
      </c>
      <c r="J1812">
        <v>499.38</v>
      </c>
      <c r="K1812">
        <v>499.38</v>
      </c>
      <c r="L1812">
        <v>204.64</v>
      </c>
      <c r="M1812" s="1">
        <v>44394.12709490741</v>
      </c>
      <c r="N1812" t="s">
        <v>107</v>
      </c>
      <c r="O1812" t="s">
        <v>108</v>
      </c>
      <c r="P1812" t="s">
        <v>160</v>
      </c>
      <c r="Q1812">
        <v>119216661</v>
      </c>
    </row>
    <row r="1813" spans="1:17" x14ac:dyDescent="0.2">
      <c r="A1813" t="s">
        <v>19</v>
      </c>
      <c r="B1813" t="s">
        <v>20</v>
      </c>
      <c r="C1813" t="s">
        <v>21</v>
      </c>
      <c r="D1813">
        <v>19</v>
      </c>
      <c r="E1813" t="s">
        <v>22</v>
      </c>
      <c r="F1813">
        <v>1</v>
      </c>
      <c r="G1813" t="s">
        <v>106</v>
      </c>
      <c r="H1813" t="str">
        <f>_xlfn.CONCAT(D1813,E1813,"-",F1813)</f>
        <v>19R-1</v>
      </c>
      <c r="I1813">
        <v>80</v>
      </c>
      <c r="J1813">
        <v>499.4</v>
      </c>
      <c r="K1813">
        <v>499.4</v>
      </c>
      <c r="L1813">
        <v>14.95</v>
      </c>
      <c r="M1813" s="1">
        <v>44394.12709490741</v>
      </c>
      <c r="N1813" t="s">
        <v>107</v>
      </c>
      <c r="O1813" t="s">
        <v>108</v>
      </c>
      <c r="P1813" t="s">
        <v>160</v>
      </c>
      <c r="Q1813">
        <v>119216661</v>
      </c>
    </row>
    <row r="1814" spans="1:17" x14ac:dyDescent="0.2">
      <c r="A1814" t="s">
        <v>19</v>
      </c>
      <c r="B1814" t="s">
        <v>20</v>
      </c>
      <c r="C1814" t="s">
        <v>21</v>
      </c>
      <c r="D1814">
        <v>19</v>
      </c>
      <c r="E1814" t="s">
        <v>22</v>
      </c>
      <c r="F1814">
        <v>1</v>
      </c>
      <c r="G1814" t="s">
        <v>106</v>
      </c>
      <c r="H1814" t="str">
        <f>_xlfn.CONCAT(D1814,E1814,"-",F1814)</f>
        <v>19R-1</v>
      </c>
      <c r="I1814">
        <v>82</v>
      </c>
      <c r="J1814">
        <v>499.42</v>
      </c>
      <c r="K1814">
        <v>499.42</v>
      </c>
      <c r="L1814">
        <v>145.21</v>
      </c>
      <c r="M1814" s="1">
        <v>44394.12709490741</v>
      </c>
      <c r="N1814" t="s">
        <v>107</v>
      </c>
      <c r="O1814" t="s">
        <v>108</v>
      </c>
      <c r="P1814" t="s">
        <v>160</v>
      </c>
      <c r="Q1814">
        <v>119216661</v>
      </c>
    </row>
    <row r="1815" spans="1:17" x14ac:dyDescent="0.2">
      <c r="A1815" t="s">
        <v>19</v>
      </c>
      <c r="B1815" t="s">
        <v>20</v>
      </c>
      <c r="C1815" t="s">
        <v>21</v>
      </c>
      <c r="D1815">
        <v>19</v>
      </c>
      <c r="E1815" t="s">
        <v>22</v>
      </c>
      <c r="F1815">
        <v>1</v>
      </c>
      <c r="G1815" t="s">
        <v>106</v>
      </c>
      <c r="H1815" t="str">
        <f>_xlfn.CONCAT(D1815,E1815,"-",F1815)</f>
        <v>19R-1</v>
      </c>
      <c r="I1815">
        <v>84</v>
      </c>
      <c r="J1815">
        <v>499.44</v>
      </c>
      <c r="K1815">
        <v>499.44</v>
      </c>
      <c r="L1815">
        <v>228.93</v>
      </c>
      <c r="M1815" s="1">
        <v>44394.12709490741</v>
      </c>
      <c r="N1815" t="s">
        <v>107</v>
      </c>
      <c r="O1815" t="s">
        <v>108</v>
      </c>
      <c r="P1815" t="s">
        <v>160</v>
      </c>
      <c r="Q1815">
        <v>119216661</v>
      </c>
    </row>
    <row r="1816" spans="1:17" x14ac:dyDescent="0.2">
      <c r="A1816" t="s">
        <v>19</v>
      </c>
      <c r="B1816" t="s">
        <v>20</v>
      </c>
      <c r="C1816" t="s">
        <v>21</v>
      </c>
      <c r="D1816">
        <v>19</v>
      </c>
      <c r="E1816" t="s">
        <v>22</v>
      </c>
      <c r="F1816">
        <v>1</v>
      </c>
      <c r="G1816" t="s">
        <v>106</v>
      </c>
      <c r="H1816" t="str">
        <f>_xlfn.CONCAT(D1816,E1816,"-",F1816)</f>
        <v>19R-1</v>
      </c>
      <c r="I1816">
        <v>86</v>
      </c>
      <c r="J1816">
        <v>499.46</v>
      </c>
      <c r="K1816">
        <v>499.46</v>
      </c>
      <c r="L1816">
        <v>222.74</v>
      </c>
      <c r="M1816" s="1">
        <v>44394.12709490741</v>
      </c>
      <c r="N1816" t="s">
        <v>107</v>
      </c>
      <c r="O1816" t="s">
        <v>108</v>
      </c>
      <c r="P1816" t="s">
        <v>160</v>
      </c>
      <c r="Q1816">
        <v>119216661</v>
      </c>
    </row>
    <row r="1817" spans="1:17" x14ac:dyDescent="0.2">
      <c r="A1817" t="s">
        <v>19</v>
      </c>
      <c r="B1817" t="s">
        <v>20</v>
      </c>
      <c r="C1817" t="s">
        <v>21</v>
      </c>
      <c r="D1817">
        <v>19</v>
      </c>
      <c r="E1817" t="s">
        <v>22</v>
      </c>
      <c r="F1817">
        <v>1</v>
      </c>
      <c r="G1817" t="s">
        <v>106</v>
      </c>
      <c r="H1817" t="str">
        <f>_xlfn.CONCAT(D1817,E1817,"-",F1817)</f>
        <v>19R-1</v>
      </c>
      <c r="I1817">
        <v>88</v>
      </c>
      <c r="J1817">
        <v>499.48</v>
      </c>
      <c r="K1817">
        <v>499.48</v>
      </c>
      <c r="L1817">
        <v>217.3</v>
      </c>
      <c r="M1817" s="1">
        <v>44394.12709490741</v>
      </c>
      <c r="N1817" t="s">
        <v>107</v>
      </c>
      <c r="O1817" t="s">
        <v>108</v>
      </c>
      <c r="P1817" t="s">
        <v>160</v>
      </c>
      <c r="Q1817">
        <v>119216661</v>
      </c>
    </row>
    <row r="1818" spans="1:17" x14ac:dyDescent="0.2">
      <c r="A1818" t="s">
        <v>19</v>
      </c>
      <c r="B1818" t="s">
        <v>20</v>
      </c>
      <c r="C1818" t="s">
        <v>21</v>
      </c>
      <c r="D1818">
        <v>19</v>
      </c>
      <c r="E1818" t="s">
        <v>22</v>
      </c>
      <c r="F1818">
        <v>1</v>
      </c>
      <c r="G1818" t="s">
        <v>106</v>
      </c>
      <c r="H1818" t="str">
        <f>_xlfn.CONCAT(D1818,E1818,"-",F1818)</f>
        <v>19R-1</v>
      </c>
      <c r="I1818">
        <v>90</v>
      </c>
      <c r="J1818">
        <v>499.5</v>
      </c>
      <c r="K1818">
        <v>499.5</v>
      </c>
      <c r="L1818">
        <v>214.49</v>
      </c>
      <c r="M1818" s="1">
        <v>44394.12709490741</v>
      </c>
      <c r="N1818" t="s">
        <v>107</v>
      </c>
      <c r="O1818" t="s">
        <v>108</v>
      </c>
      <c r="P1818" t="s">
        <v>160</v>
      </c>
      <c r="Q1818">
        <v>119216661</v>
      </c>
    </row>
    <row r="1819" spans="1:17" x14ac:dyDescent="0.2">
      <c r="A1819" t="s">
        <v>19</v>
      </c>
      <c r="B1819" t="s">
        <v>20</v>
      </c>
      <c r="C1819" t="s">
        <v>21</v>
      </c>
      <c r="D1819">
        <v>19</v>
      </c>
      <c r="E1819" t="s">
        <v>22</v>
      </c>
      <c r="F1819">
        <v>1</v>
      </c>
      <c r="G1819" t="s">
        <v>106</v>
      </c>
      <c r="H1819" t="str">
        <f>_xlfn.CONCAT(D1819,E1819,"-",F1819)</f>
        <v>19R-1</v>
      </c>
      <c r="I1819">
        <v>92</v>
      </c>
      <c r="J1819">
        <v>499.52</v>
      </c>
      <c r="K1819">
        <v>499.52</v>
      </c>
      <c r="L1819">
        <v>206.13</v>
      </c>
      <c r="M1819" s="1">
        <v>44394.12709490741</v>
      </c>
      <c r="N1819" t="s">
        <v>107</v>
      </c>
      <c r="O1819" t="s">
        <v>108</v>
      </c>
      <c r="P1819" t="s">
        <v>160</v>
      </c>
      <c r="Q1819">
        <v>119216661</v>
      </c>
    </row>
    <row r="1820" spans="1:17" x14ac:dyDescent="0.2">
      <c r="A1820" t="s">
        <v>19</v>
      </c>
      <c r="B1820" t="s">
        <v>20</v>
      </c>
      <c r="C1820" t="s">
        <v>21</v>
      </c>
      <c r="D1820">
        <v>19</v>
      </c>
      <c r="E1820" t="s">
        <v>22</v>
      </c>
      <c r="F1820">
        <v>1</v>
      </c>
      <c r="G1820" t="s">
        <v>106</v>
      </c>
      <c r="H1820" t="str">
        <f>_xlfn.CONCAT(D1820,E1820,"-",F1820)</f>
        <v>19R-1</v>
      </c>
      <c r="I1820">
        <v>94</v>
      </c>
      <c r="J1820">
        <v>499.54</v>
      </c>
      <c r="K1820">
        <v>499.54</v>
      </c>
      <c r="L1820">
        <v>207.42</v>
      </c>
      <c r="M1820" s="1">
        <v>44394.12709490741</v>
      </c>
      <c r="N1820" t="s">
        <v>107</v>
      </c>
      <c r="O1820" t="s">
        <v>108</v>
      </c>
      <c r="P1820" t="s">
        <v>160</v>
      </c>
      <c r="Q1820">
        <v>119216661</v>
      </c>
    </row>
    <row r="1821" spans="1:17" x14ac:dyDescent="0.2">
      <c r="A1821" t="s">
        <v>19</v>
      </c>
      <c r="B1821" t="s">
        <v>20</v>
      </c>
      <c r="C1821" t="s">
        <v>21</v>
      </c>
      <c r="D1821">
        <v>19</v>
      </c>
      <c r="E1821" t="s">
        <v>22</v>
      </c>
      <c r="F1821">
        <v>1</v>
      </c>
      <c r="G1821" t="s">
        <v>106</v>
      </c>
      <c r="H1821" t="str">
        <f>_xlfn.CONCAT(D1821,E1821,"-",F1821)</f>
        <v>19R-1</v>
      </c>
      <c r="I1821">
        <v>102</v>
      </c>
      <c r="J1821">
        <v>499.62</v>
      </c>
      <c r="K1821">
        <v>499.62</v>
      </c>
      <c r="L1821">
        <v>13.18</v>
      </c>
      <c r="M1821" s="1">
        <v>44394.12709490741</v>
      </c>
      <c r="N1821" t="s">
        <v>107</v>
      </c>
      <c r="O1821" t="s">
        <v>108</v>
      </c>
      <c r="P1821" t="s">
        <v>160</v>
      </c>
      <c r="Q1821">
        <v>119216661</v>
      </c>
    </row>
    <row r="1822" spans="1:17" x14ac:dyDescent="0.2">
      <c r="A1822" t="s">
        <v>19</v>
      </c>
      <c r="B1822" t="s">
        <v>20</v>
      </c>
      <c r="C1822" t="s">
        <v>21</v>
      </c>
      <c r="D1822">
        <v>19</v>
      </c>
      <c r="E1822" t="s">
        <v>22</v>
      </c>
      <c r="F1822">
        <v>1</v>
      </c>
      <c r="G1822" t="s">
        <v>106</v>
      </c>
      <c r="H1822" t="str">
        <f>_xlfn.CONCAT(D1822,E1822,"-",F1822)</f>
        <v>19R-1</v>
      </c>
      <c r="I1822">
        <v>104</v>
      </c>
      <c r="J1822">
        <v>499.64</v>
      </c>
      <c r="K1822">
        <v>499.64</v>
      </c>
      <c r="L1822">
        <v>286.37</v>
      </c>
      <c r="M1822" s="1">
        <v>44394.12709490741</v>
      </c>
      <c r="N1822" t="s">
        <v>107</v>
      </c>
      <c r="O1822" t="s">
        <v>108</v>
      </c>
      <c r="P1822" t="s">
        <v>160</v>
      </c>
      <c r="Q1822">
        <v>119216661</v>
      </c>
    </row>
    <row r="1823" spans="1:17" x14ac:dyDescent="0.2">
      <c r="A1823" t="s">
        <v>19</v>
      </c>
      <c r="B1823" t="s">
        <v>20</v>
      </c>
      <c r="C1823" t="s">
        <v>21</v>
      </c>
      <c r="D1823">
        <v>19</v>
      </c>
      <c r="E1823" t="s">
        <v>22</v>
      </c>
      <c r="F1823">
        <v>1</v>
      </c>
      <c r="G1823" t="s">
        <v>106</v>
      </c>
      <c r="H1823" t="str">
        <f>_xlfn.CONCAT(D1823,E1823,"-",F1823)</f>
        <v>19R-1</v>
      </c>
      <c r="I1823">
        <v>106</v>
      </c>
      <c r="J1823">
        <v>499.66</v>
      </c>
      <c r="K1823">
        <v>499.66</v>
      </c>
      <c r="L1823">
        <v>212.09</v>
      </c>
      <c r="M1823" s="1">
        <v>44394.12709490741</v>
      </c>
      <c r="N1823" t="s">
        <v>107</v>
      </c>
      <c r="O1823" t="s">
        <v>108</v>
      </c>
      <c r="P1823" t="s">
        <v>160</v>
      </c>
      <c r="Q1823">
        <v>119216661</v>
      </c>
    </row>
    <row r="1824" spans="1:17" x14ac:dyDescent="0.2">
      <c r="A1824" t="s">
        <v>19</v>
      </c>
      <c r="B1824" t="s">
        <v>20</v>
      </c>
      <c r="C1824" t="s">
        <v>21</v>
      </c>
      <c r="D1824">
        <v>19</v>
      </c>
      <c r="E1824" t="s">
        <v>22</v>
      </c>
      <c r="F1824">
        <v>1</v>
      </c>
      <c r="G1824" t="s">
        <v>106</v>
      </c>
      <c r="H1824" t="str">
        <f>_xlfn.CONCAT(D1824,E1824,"-",F1824)</f>
        <v>19R-1</v>
      </c>
      <c r="I1824">
        <v>108</v>
      </c>
      <c r="J1824">
        <v>499.68</v>
      </c>
      <c r="K1824">
        <v>499.68</v>
      </c>
      <c r="L1824">
        <v>19.21</v>
      </c>
      <c r="M1824" s="1">
        <v>44394.12709490741</v>
      </c>
      <c r="N1824" t="s">
        <v>107</v>
      </c>
      <c r="O1824" t="s">
        <v>108</v>
      </c>
      <c r="P1824" t="s">
        <v>160</v>
      </c>
      <c r="Q1824">
        <v>119216661</v>
      </c>
    </row>
    <row r="1825" spans="1:17" x14ac:dyDescent="0.2">
      <c r="A1825" t="s">
        <v>19</v>
      </c>
      <c r="B1825" t="s">
        <v>20</v>
      </c>
      <c r="C1825" t="s">
        <v>21</v>
      </c>
      <c r="D1825">
        <v>20</v>
      </c>
      <c r="E1825" t="s">
        <v>22</v>
      </c>
      <c r="F1825">
        <v>1</v>
      </c>
      <c r="G1825" t="s">
        <v>106</v>
      </c>
      <c r="H1825" t="str">
        <f>_xlfn.CONCAT(D1825,E1825,"-",F1825)</f>
        <v>20R-1</v>
      </c>
      <c r="I1825">
        <v>10</v>
      </c>
      <c r="J1825">
        <v>500.8</v>
      </c>
      <c r="K1825">
        <v>500.8</v>
      </c>
      <c r="L1825">
        <v>6.13</v>
      </c>
      <c r="M1825" s="1">
        <v>44395.166319444441</v>
      </c>
      <c r="N1825" t="s">
        <v>107</v>
      </c>
      <c r="O1825" t="s">
        <v>108</v>
      </c>
      <c r="P1825" t="s">
        <v>161</v>
      </c>
      <c r="Q1825">
        <v>119220741</v>
      </c>
    </row>
    <row r="1826" spans="1:17" x14ac:dyDescent="0.2">
      <c r="A1826" t="s">
        <v>19</v>
      </c>
      <c r="B1826" t="s">
        <v>20</v>
      </c>
      <c r="C1826" t="s">
        <v>21</v>
      </c>
      <c r="D1826">
        <v>20</v>
      </c>
      <c r="E1826" t="s">
        <v>22</v>
      </c>
      <c r="F1826">
        <v>1</v>
      </c>
      <c r="G1826" t="s">
        <v>106</v>
      </c>
      <c r="H1826" t="str">
        <f>_xlfn.CONCAT(D1826,E1826,"-",F1826)</f>
        <v>20R-1</v>
      </c>
      <c r="I1826">
        <v>12</v>
      </c>
      <c r="J1826">
        <v>500.82</v>
      </c>
      <c r="K1826">
        <v>500.82</v>
      </c>
      <c r="L1826">
        <v>5.91</v>
      </c>
      <c r="M1826" s="1">
        <v>44395.166319444441</v>
      </c>
      <c r="N1826" t="s">
        <v>107</v>
      </c>
      <c r="O1826" t="s">
        <v>108</v>
      </c>
      <c r="P1826" t="s">
        <v>161</v>
      </c>
      <c r="Q1826">
        <v>119220741</v>
      </c>
    </row>
    <row r="1827" spans="1:17" x14ac:dyDescent="0.2">
      <c r="A1827" t="s">
        <v>19</v>
      </c>
      <c r="B1827" t="s">
        <v>20</v>
      </c>
      <c r="C1827" t="s">
        <v>21</v>
      </c>
      <c r="D1827">
        <v>20</v>
      </c>
      <c r="E1827" t="s">
        <v>22</v>
      </c>
      <c r="F1827">
        <v>1</v>
      </c>
      <c r="G1827" t="s">
        <v>106</v>
      </c>
      <c r="H1827" t="str">
        <f>_xlfn.CONCAT(D1827,E1827,"-",F1827)</f>
        <v>20R-1</v>
      </c>
      <c r="I1827">
        <v>14</v>
      </c>
      <c r="J1827">
        <v>500.84</v>
      </c>
      <c r="K1827">
        <v>500.84</v>
      </c>
      <c r="L1827">
        <v>22.32</v>
      </c>
      <c r="M1827" s="1">
        <v>44395.166319444441</v>
      </c>
      <c r="N1827" t="s">
        <v>107</v>
      </c>
      <c r="O1827" t="s">
        <v>108</v>
      </c>
      <c r="P1827" t="s">
        <v>161</v>
      </c>
      <c r="Q1827">
        <v>119220741</v>
      </c>
    </row>
    <row r="1828" spans="1:17" x14ac:dyDescent="0.2">
      <c r="A1828" t="s">
        <v>19</v>
      </c>
      <c r="B1828" t="s">
        <v>20</v>
      </c>
      <c r="C1828" t="s">
        <v>21</v>
      </c>
      <c r="D1828">
        <v>20</v>
      </c>
      <c r="E1828" t="s">
        <v>22</v>
      </c>
      <c r="F1828">
        <v>1</v>
      </c>
      <c r="G1828" t="s">
        <v>106</v>
      </c>
      <c r="H1828" t="str">
        <f>_xlfn.CONCAT(D1828,E1828,"-",F1828)</f>
        <v>20R-1</v>
      </c>
      <c r="I1828">
        <v>22</v>
      </c>
      <c r="J1828">
        <v>500.92</v>
      </c>
      <c r="K1828">
        <v>500.92</v>
      </c>
      <c r="L1828">
        <v>278.72000000000003</v>
      </c>
      <c r="M1828" s="1">
        <v>44395.166319444441</v>
      </c>
      <c r="N1828" t="s">
        <v>107</v>
      </c>
      <c r="O1828" t="s">
        <v>108</v>
      </c>
      <c r="P1828" t="s">
        <v>161</v>
      </c>
      <c r="Q1828">
        <v>119220741</v>
      </c>
    </row>
    <row r="1829" spans="1:17" x14ac:dyDescent="0.2">
      <c r="A1829" t="s">
        <v>19</v>
      </c>
      <c r="B1829" t="s">
        <v>20</v>
      </c>
      <c r="C1829" t="s">
        <v>21</v>
      </c>
      <c r="D1829">
        <v>20</v>
      </c>
      <c r="E1829" t="s">
        <v>22</v>
      </c>
      <c r="F1829">
        <v>1</v>
      </c>
      <c r="G1829" t="s">
        <v>106</v>
      </c>
      <c r="H1829" t="str">
        <f>_xlfn.CONCAT(D1829,E1829,"-",F1829)</f>
        <v>20R-1</v>
      </c>
      <c r="I1829">
        <v>24</v>
      </c>
      <c r="J1829">
        <v>500.94</v>
      </c>
      <c r="K1829">
        <v>500.94</v>
      </c>
      <c r="L1829">
        <v>333.41</v>
      </c>
      <c r="M1829" s="1">
        <v>44395.166319444441</v>
      </c>
      <c r="N1829" t="s">
        <v>107</v>
      </c>
      <c r="O1829" t="s">
        <v>108</v>
      </c>
      <c r="P1829" t="s">
        <v>161</v>
      </c>
      <c r="Q1829">
        <v>119220741</v>
      </c>
    </row>
    <row r="1830" spans="1:17" x14ac:dyDescent="0.2">
      <c r="A1830" t="s">
        <v>19</v>
      </c>
      <c r="B1830" t="s">
        <v>20</v>
      </c>
      <c r="C1830" t="s">
        <v>21</v>
      </c>
      <c r="D1830">
        <v>20</v>
      </c>
      <c r="E1830" t="s">
        <v>22</v>
      </c>
      <c r="F1830">
        <v>1</v>
      </c>
      <c r="G1830" t="s">
        <v>106</v>
      </c>
      <c r="H1830" t="str">
        <f>_xlfn.CONCAT(D1830,E1830,"-",F1830)</f>
        <v>20R-1</v>
      </c>
      <c r="I1830">
        <v>36</v>
      </c>
      <c r="J1830">
        <v>501.06</v>
      </c>
      <c r="K1830">
        <v>501.06</v>
      </c>
      <c r="L1830">
        <v>30.54</v>
      </c>
      <c r="M1830" s="1">
        <v>44395.166319444441</v>
      </c>
      <c r="N1830" t="s">
        <v>107</v>
      </c>
      <c r="O1830" t="s">
        <v>108</v>
      </c>
      <c r="P1830" t="s">
        <v>161</v>
      </c>
      <c r="Q1830">
        <v>119220741</v>
      </c>
    </row>
    <row r="1831" spans="1:17" x14ac:dyDescent="0.2">
      <c r="A1831" t="s">
        <v>19</v>
      </c>
      <c r="B1831" t="s">
        <v>20</v>
      </c>
      <c r="C1831" t="s">
        <v>21</v>
      </c>
      <c r="D1831">
        <v>20</v>
      </c>
      <c r="E1831" t="s">
        <v>22</v>
      </c>
      <c r="F1831">
        <v>1</v>
      </c>
      <c r="G1831" t="s">
        <v>106</v>
      </c>
      <c r="H1831" t="str">
        <f>_xlfn.CONCAT(D1831,E1831,"-",F1831)</f>
        <v>20R-1</v>
      </c>
      <c r="I1831">
        <v>38</v>
      </c>
      <c r="J1831">
        <v>501.08</v>
      </c>
      <c r="K1831">
        <v>501.08</v>
      </c>
      <c r="L1831">
        <v>30.28</v>
      </c>
      <c r="M1831" s="1">
        <v>44395.166319444441</v>
      </c>
      <c r="N1831" t="s">
        <v>107</v>
      </c>
      <c r="O1831" t="s">
        <v>108</v>
      </c>
      <c r="P1831" t="s">
        <v>161</v>
      </c>
      <c r="Q1831">
        <v>119220741</v>
      </c>
    </row>
    <row r="1832" spans="1:17" x14ac:dyDescent="0.2">
      <c r="A1832" t="s">
        <v>19</v>
      </c>
      <c r="B1832" t="s">
        <v>20</v>
      </c>
      <c r="C1832" t="s">
        <v>21</v>
      </c>
      <c r="D1832">
        <v>20</v>
      </c>
      <c r="E1832" t="s">
        <v>22</v>
      </c>
      <c r="F1832">
        <v>1</v>
      </c>
      <c r="G1832" t="s">
        <v>106</v>
      </c>
      <c r="H1832" t="str">
        <f>_xlfn.CONCAT(D1832,E1832,"-",F1832)</f>
        <v>20R-1</v>
      </c>
      <c r="I1832">
        <v>50</v>
      </c>
      <c r="J1832">
        <v>501.2</v>
      </c>
      <c r="K1832">
        <v>501.2</v>
      </c>
      <c r="L1832">
        <v>338.33</v>
      </c>
      <c r="M1832" s="1">
        <v>44395.166319444441</v>
      </c>
      <c r="N1832" t="s">
        <v>107</v>
      </c>
      <c r="O1832" t="s">
        <v>108</v>
      </c>
      <c r="P1832" t="s">
        <v>161</v>
      </c>
      <c r="Q1832">
        <v>119220741</v>
      </c>
    </row>
    <row r="1833" spans="1:17" x14ac:dyDescent="0.2">
      <c r="A1833" t="s">
        <v>19</v>
      </c>
      <c r="B1833" t="s">
        <v>20</v>
      </c>
      <c r="C1833" t="s">
        <v>21</v>
      </c>
      <c r="D1833">
        <v>20</v>
      </c>
      <c r="E1833" t="s">
        <v>22</v>
      </c>
      <c r="F1833">
        <v>1</v>
      </c>
      <c r="G1833" t="s">
        <v>106</v>
      </c>
      <c r="H1833" t="str">
        <f>_xlfn.CONCAT(D1833,E1833,"-",F1833)</f>
        <v>20R-1</v>
      </c>
      <c r="I1833">
        <v>52</v>
      </c>
      <c r="J1833">
        <v>501.22</v>
      </c>
      <c r="K1833">
        <v>501.22</v>
      </c>
      <c r="L1833">
        <v>428.08</v>
      </c>
      <c r="M1833" s="1">
        <v>44395.166319444441</v>
      </c>
      <c r="N1833" t="s">
        <v>107</v>
      </c>
      <c r="O1833" t="s">
        <v>108</v>
      </c>
      <c r="P1833" t="s">
        <v>161</v>
      </c>
      <c r="Q1833">
        <v>119220741</v>
      </c>
    </row>
    <row r="1834" spans="1:17" x14ac:dyDescent="0.2">
      <c r="A1834" t="s">
        <v>19</v>
      </c>
      <c r="B1834" t="s">
        <v>20</v>
      </c>
      <c r="C1834" t="s">
        <v>21</v>
      </c>
      <c r="D1834">
        <v>20</v>
      </c>
      <c r="E1834" t="s">
        <v>22</v>
      </c>
      <c r="F1834">
        <v>1</v>
      </c>
      <c r="G1834" t="s">
        <v>106</v>
      </c>
      <c r="H1834" t="str">
        <f>_xlfn.CONCAT(D1834,E1834,"-",F1834)</f>
        <v>20R-1</v>
      </c>
      <c r="I1834">
        <v>54</v>
      </c>
      <c r="J1834">
        <v>501.24</v>
      </c>
      <c r="K1834">
        <v>501.24</v>
      </c>
      <c r="L1834">
        <v>374.42</v>
      </c>
      <c r="M1834" s="1">
        <v>44395.166319444441</v>
      </c>
      <c r="N1834" t="s">
        <v>107</v>
      </c>
      <c r="O1834" t="s">
        <v>108</v>
      </c>
      <c r="P1834" t="s">
        <v>161</v>
      </c>
      <c r="Q1834">
        <v>119220741</v>
      </c>
    </row>
    <row r="1835" spans="1:17" x14ac:dyDescent="0.2">
      <c r="A1835" t="s">
        <v>19</v>
      </c>
      <c r="B1835" t="s">
        <v>20</v>
      </c>
      <c r="C1835" t="s">
        <v>21</v>
      </c>
      <c r="D1835">
        <v>20</v>
      </c>
      <c r="E1835" t="s">
        <v>22</v>
      </c>
      <c r="F1835">
        <v>1</v>
      </c>
      <c r="G1835" t="s">
        <v>106</v>
      </c>
      <c r="H1835" t="str">
        <f>_xlfn.CONCAT(D1835,E1835,"-",F1835)</f>
        <v>20R-1</v>
      </c>
      <c r="I1835">
        <v>56</v>
      </c>
      <c r="J1835">
        <v>501.26</v>
      </c>
      <c r="K1835">
        <v>501.26</v>
      </c>
      <c r="L1835">
        <v>365.34</v>
      </c>
      <c r="M1835" s="1">
        <v>44395.166319444441</v>
      </c>
      <c r="N1835" t="s">
        <v>107</v>
      </c>
      <c r="O1835" t="s">
        <v>108</v>
      </c>
      <c r="P1835" t="s">
        <v>161</v>
      </c>
      <c r="Q1835">
        <v>119220741</v>
      </c>
    </row>
    <row r="1836" spans="1:17" x14ac:dyDescent="0.2">
      <c r="A1836" t="s">
        <v>19</v>
      </c>
      <c r="B1836" t="s">
        <v>20</v>
      </c>
      <c r="C1836" t="s">
        <v>21</v>
      </c>
      <c r="D1836">
        <v>20</v>
      </c>
      <c r="E1836" t="s">
        <v>22</v>
      </c>
      <c r="F1836">
        <v>1</v>
      </c>
      <c r="G1836" t="s">
        <v>106</v>
      </c>
      <c r="H1836" t="str">
        <f>_xlfn.CONCAT(D1836,E1836,"-",F1836)</f>
        <v>20R-1</v>
      </c>
      <c r="I1836">
        <v>58</v>
      </c>
      <c r="J1836">
        <v>501.28</v>
      </c>
      <c r="K1836">
        <v>501.28</v>
      </c>
      <c r="L1836">
        <v>320.18</v>
      </c>
      <c r="M1836" s="1">
        <v>44395.166319444441</v>
      </c>
      <c r="N1836" t="s">
        <v>107</v>
      </c>
      <c r="O1836" t="s">
        <v>108</v>
      </c>
      <c r="P1836" t="s">
        <v>161</v>
      </c>
      <c r="Q1836">
        <v>119220741</v>
      </c>
    </row>
    <row r="1837" spans="1:17" x14ac:dyDescent="0.2">
      <c r="A1837" t="s">
        <v>19</v>
      </c>
      <c r="B1837" t="s">
        <v>20</v>
      </c>
      <c r="C1837" t="s">
        <v>21</v>
      </c>
      <c r="D1837">
        <v>20</v>
      </c>
      <c r="E1837" t="s">
        <v>22</v>
      </c>
      <c r="F1837">
        <v>1</v>
      </c>
      <c r="G1837" t="s">
        <v>106</v>
      </c>
      <c r="H1837" t="str">
        <f>_xlfn.CONCAT(D1837,E1837,"-",F1837)</f>
        <v>20R-1</v>
      </c>
      <c r="I1837">
        <v>60</v>
      </c>
      <c r="J1837">
        <v>501.3</v>
      </c>
      <c r="K1837">
        <v>501.3</v>
      </c>
      <c r="L1837">
        <v>369.52</v>
      </c>
      <c r="M1837" s="1">
        <v>44395.166319444441</v>
      </c>
      <c r="N1837" t="s">
        <v>107</v>
      </c>
      <c r="O1837" t="s">
        <v>108</v>
      </c>
      <c r="P1837" t="s">
        <v>161</v>
      </c>
      <c r="Q1837">
        <v>119220741</v>
      </c>
    </row>
    <row r="1838" spans="1:17" x14ac:dyDescent="0.2">
      <c r="A1838" t="s">
        <v>19</v>
      </c>
      <c r="B1838" t="s">
        <v>20</v>
      </c>
      <c r="C1838" t="s">
        <v>21</v>
      </c>
      <c r="D1838">
        <v>20</v>
      </c>
      <c r="E1838" t="s">
        <v>22</v>
      </c>
      <c r="F1838">
        <v>1</v>
      </c>
      <c r="G1838" t="s">
        <v>106</v>
      </c>
      <c r="H1838" t="str">
        <f>_xlfn.CONCAT(D1838,E1838,"-",F1838)</f>
        <v>20R-1</v>
      </c>
      <c r="I1838">
        <v>62</v>
      </c>
      <c r="J1838">
        <v>501.32</v>
      </c>
      <c r="K1838">
        <v>501.32</v>
      </c>
      <c r="L1838">
        <v>377.67</v>
      </c>
      <c r="M1838" s="1">
        <v>44395.166319444441</v>
      </c>
      <c r="N1838" t="s">
        <v>107</v>
      </c>
      <c r="O1838" t="s">
        <v>108</v>
      </c>
      <c r="P1838" t="s">
        <v>161</v>
      </c>
      <c r="Q1838">
        <v>119220741</v>
      </c>
    </row>
    <row r="1839" spans="1:17" x14ac:dyDescent="0.2">
      <c r="A1839" t="s">
        <v>19</v>
      </c>
      <c r="B1839" t="s">
        <v>20</v>
      </c>
      <c r="C1839" t="s">
        <v>21</v>
      </c>
      <c r="D1839">
        <v>20</v>
      </c>
      <c r="E1839" t="s">
        <v>22</v>
      </c>
      <c r="F1839">
        <v>1</v>
      </c>
      <c r="G1839" t="s">
        <v>106</v>
      </c>
      <c r="H1839" t="str">
        <f>_xlfn.CONCAT(D1839,E1839,"-",F1839)</f>
        <v>20R-1</v>
      </c>
      <c r="I1839">
        <v>64</v>
      </c>
      <c r="J1839">
        <v>501.34</v>
      </c>
      <c r="K1839">
        <v>501.34</v>
      </c>
      <c r="L1839">
        <v>354.15</v>
      </c>
      <c r="M1839" s="1">
        <v>44395.166319444441</v>
      </c>
      <c r="N1839" t="s">
        <v>107</v>
      </c>
      <c r="O1839" t="s">
        <v>108</v>
      </c>
      <c r="P1839" t="s">
        <v>161</v>
      </c>
      <c r="Q1839">
        <v>119220741</v>
      </c>
    </row>
    <row r="1840" spans="1:17" x14ac:dyDescent="0.2">
      <c r="A1840" t="s">
        <v>19</v>
      </c>
      <c r="B1840" t="s">
        <v>20</v>
      </c>
      <c r="C1840" t="s">
        <v>21</v>
      </c>
      <c r="D1840">
        <v>20</v>
      </c>
      <c r="E1840" t="s">
        <v>22</v>
      </c>
      <c r="F1840">
        <v>1</v>
      </c>
      <c r="G1840" t="s">
        <v>106</v>
      </c>
      <c r="H1840" t="str">
        <f>_xlfn.CONCAT(D1840,E1840,"-",F1840)</f>
        <v>20R-1</v>
      </c>
      <c r="I1840">
        <v>66</v>
      </c>
      <c r="J1840">
        <v>501.36</v>
      </c>
      <c r="K1840">
        <v>501.36</v>
      </c>
      <c r="L1840">
        <v>114.58</v>
      </c>
      <c r="M1840" s="1">
        <v>44395.166319444441</v>
      </c>
      <c r="N1840" t="s">
        <v>107</v>
      </c>
      <c r="O1840" t="s">
        <v>108</v>
      </c>
      <c r="P1840" t="s">
        <v>161</v>
      </c>
      <c r="Q1840">
        <v>119220741</v>
      </c>
    </row>
    <row r="1841" spans="1:17" x14ac:dyDescent="0.2">
      <c r="A1841" t="s">
        <v>19</v>
      </c>
      <c r="B1841" t="s">
        <v>20</v>
      </c>
      <c r="C1841" t="s">
        <v>21</v>
      </c>
      <c r="D1841">
        <v>20</v>
      </c>
      <c r="E1841" t="s">
        <v>22</v>
      </c>
      <c r="F1841">
        <v>1</v>
      </c>
      <c r="G1841" t="s">
        <v>106</v>
      </c>
      <c r="H1841" t="str">
        <f>_xlfn.CONCAT(D1841,E1841,"-",F1841)</f>
        <v>20R-1</v>
      </c>
      <c r="I1841">
        <v>68</v>
      </c>
      <c r="J1841">
        <v>501.38</v>
      </c>
      <c r="K1841">
        <v>501.38</v>
      </c>
      <c r="L1841">
        <v>74.86</v>
      </c>
      <c r="M1841" s="1">
        <v>44395.166319444441</v>
      </c>
      <c r="N1841" t="s">
        <v>107</v>
      </c>
      <c r="O1841" t="s">
        <v>108</v>
      </c>
      <c r="P1841" t="s">
        <v>161</v>
      </c>
      <c r="Q1841">
        <v>119220741</v>
      </c>
    </row>
    <row r="1842" spans="1:17" x14ac:dyDescent="0.2">
      <c r="A1842" t="s">
        <v>19</v>
      </c>
      <c r="B1842" t="s">
        <v>20</v>
      </c>
      <c r="C1842" t="s">
        <v>21</v>
      </c>
      <c r="D1842">
        <v>20</v>
      </c>
      <c r="E1842" t="s">
        <v>22</v>
      </c>
      <c r="F1842">
        <v>1</v>
      </c>
      <c r="G1842" t="s">
        <v>106</v>
      </c>
      <c r="H1842" t="str">
        <f>_xlfn.CONCAT(D1842,E1842,"-",F1842)</f>
        <v>20R-1</v>
      </c>
      <c r="I1842">
        <v>70</v>
      </c>
      <c r="J1842">
        <v>501.4</v>
      </c>
      <c r="K1842">
        <v>501.4</v>
      </c>
      <c r="L1842">
        <v>65.91</v>
      </c>
      <c r="M1842" s="1">
        <v>44395.166319444441</v>
      </c>
      <c r="N1842" t="s">
        <v>107</v>
      </c>
      <c r="O1842" t="s">
        <v>108</v>
      </c>
      <c r="P1842" t="s">
        <v>161</v>
      </c>
      <c r="Q1842">
        <v>119220741</v>
      </c>
    </row>
    <row r="1843" spans="1:17" x14ac:dyDescent="0.2">
      <c r="A1843" t="s">
        <v>19</v>
      </c>
      <c r="B1843" t="s">
        <v>20</v>
      </c>
      <c r="C1843" t="s">
        <v>21</v>
      </c>
      <c r="D1843">
        <v>20</v>
      </c>
      <c r="E1843" t="s">
        <v>22</v>
      </c>
      <c r="F1843">
        <v>1</v>
      </c>
      <c r="G1843" t="s">
        <v>106</v>
      </c>
      <c r="H1843" t="str">
        <f>_xlfn.CONCAT(D1843,E1843,"-",F1843)</f>
        <v>20R-1</v>
      </c>
      <c r="I1843">
        <v>72</v>
      </c>
      <c r="J1843">
        <v>501.42</v>
      </c>
      <c r="K1843">
        <v>501.42</v>
      </c>
      <c r="L1843">
        <v>11.93</v>
      </c>
      <c r="M1843" s="1">
        <v>44395.166319444441</v>
      </c>
      <c r="N1843" t="s">
        <v>107</v>
      </c>
      <c r="O1843" t="s">
        <v>108</v>
      </c>
      <c r="P1843" t="s">
        <v>161</v>
      </c>
      <c r="Q1843">
        <v>119220741</v>
      </c>
    </row>
    <row r="1844" spans="1:17" x14ac:dyDescent="0.2">
      <c r="A1844" t="s">
        <v>19</v>
      </c>
      <c r="B1844" t="s">
        <v>20</v>
      </c>
      <c r="C1844" t="s">
        <v>21</v>
      </c>
      <c r="D1844">
        <v>20</v>
      </c>
      <c r="E1844" t="s">
        <v>22</v>
      </c>
      <c r="F1844">
        <v>1</v>
      </c>
      <c r="G1844" t="s">
        <v>106</v>
      </c>
      <c r="H1844" t="str">
        <f>_xlfn.CONCAT(D1844,E1844,"-",F1844)</f>
        <v>20R-1</v>
      </c>
      <c r="I1844">
        <v>74</v>
      </c>
      <c r="J1844">
        <v>501.44</v>
      </c>
      <c r="K1844">
        <v>501.44</v>
      </c>
      <c r="L1844">
        <v>335.54</v>
      </c>
      <c r="M1844" s="1">
        <v>44395.166319444441</v>
      </c>
      <c r="N1844" t="s">
        <v>107</v>
      </c>
      <c r="O1844" t="s">
        <v>108</v>
      </c>
      <c r="P1844" t="s">
        <v>161</v>
      </c>
      <c r="Q1844">
        <v>119220741</v>
      </c>
    </row>
    <row r="1845" spans="1:17" x14ac:dyDescent="0.2">
      <c r="A1845" t="s">
        <v>19</v>
      </c>
      <c r="B1845" t="s">
        <v>20</v>
      </c>
      <c r="C1845" t="s">
        <v>21</v>
      </c>
      <c r="D1845">
        <v>20</v>
      </c>
      <c r="E1845" t="s">
        <v>22</v>
      </c>
      <c r="F1845">
        <v>1</v>
      </c>
      <c r="G1845" t="s">
        <v>106</v>
      </c>
      <c r="H1845" t="str">
        <f>_xlfn.CONCAT(D1845,E1845,"-",F1845)</f>
        <v>20R-1</v>
      </c>
      <c r="I1845">
        <v>76</v>
      </c>
      <c r="J1845">
        <v>501.46</v>
      </c>
      <c r="K1845">
        <v>501.46</v>
      </c>
      <c r="L1845">
        <v>237.32</v>
      </c>
      <c r="M1845" s="1">
        <v>44395.166319444441</v>
      </c>
      <c r="N1845" t="s">
        <v>107</v>
      </c>
      <c r="O1845" t="s">
        <v>108</v>
      </c>
      <c r="P1845" t="s">
        <v>161</v>
      </c>
      <c r="Q1845">
        <v>119220741</v>
      </c>
    </row>
    <row r="1846" spans="1:17" x14ac:dyDescent="0.2">
      <c r="A1846" t="s">
        <v>19</v>
      </c>
      <c r="B1846" t="s">
        <v>20</v>
      </c>
      <c r="C1846" t="s">
        <v>21</v>
      </c>
      <c r="D1846">
        <v>20</v>
      </c>
      <c r="E1846" t="s">
        <v>22</v>
      </c>
      <c r="F1846">
        <v>1</v>
      </c>
      <c r="G1846" t="s">
        <v>106</v>
      </c>
      <c r="H1846" t="str">
        <f>_xlfn.CONCAT(D1846,E1846,"-",F1846)</f>
        <v>20R-1</v>
      </c>
      <c r="I1846">
        <v>78</v>
      </c>
      <c r="J1846">
        <v>501.48</v>
      </c>
      <c r="K1846">
        <v>501.48</v>
      </c>
      <c r="L1846">
        <v>263.01</v>
      </c>
      <c r="M1846" s="1">
        <v>44395.166319444441</v>
      </c>
      <c r="N1846" t="s">
        <v>107</v>
      </c>
      <c r="O1846" t="s">
        <v>108</v>
      </c>
      <c r="P1846" t="s">
        <v>161</v>
      </c>
      <c r="Q1846">
        <v>119220741</v>
      </c>
    </row>
    <row r="1847" spans="1:17" x14ac:dyDescent="0.2">
      <c r="A1847" t="s">
        <v>19</v>
      </c>
      <c r="B1847" t="s">
        <v>20</v>
      </c>
      <c r="C1847" t="s">
        <v>21</v>
      </c>
      <c r="D1847">
        <v>20</v>
      </c>
      <c r="E1847" t="s">
        <v>22</v>
      </c>
      <c r="F1847">
        <v>1</v>
      </c>
      <c r="G1847" t="s">
        <v>106</v>
      </c>
      <c r="H1847" t="str">
        <f>_xlfn.CONCAT(D1847,E1847,"-",F1847)</f>
        <v>20R-1</v>
      </c>
      <c r="I1847">
        <v>80</v>
      </c>
      <c r="J1847">
        <v>501.5</v>
      </c>
      <c r="K1847">
        <v>501.5</v>
      </c>
      <c r="L1847">
        <v>117.41</v>
      </c>
      <c r="M1847" s="1">
        <v>44395.166319444441</v>
      </c>
      <c r="N1847" t="s">
        <v>107</v>
      </c>
      <c r="O1847" t="s">
        <v>108</v>
      </c>
      <c r="P1847" t="s">
        <v>161</v>
      </c>
      <c r="Q1847">
        <v>119220741</v>
      </c>
    </row>
    <row r="1848" spans="1:17" x14ac:dyDescent="0.2">
      <c r="A1848" t="s">
        <v>19</v>
      </c>
      <c r="B1848" t="s">
        <v>20</v>
      </c>
      <c r="C1848" t="s">
        <v>21</v>
      </c>
      <c r="D1848">
        <v>20</v>
      </c>
      <c r="E1848" t="s">
        <v>22</v>
      </c>
      <c r="F1848">
        <v>1</v>
      </c>
      <c r="G1848" t="s">
        <v>106</v>
      </c>
      <c r="H1848" t="str">
        <f>_xlfn.CONCAT(D1848,E1848,"-",F1848)</f>
        <v>20R-1</v>
      </c>
      <c r="I1848">
        <v>82</v>
      </c>
      <c r="J1848">
        <v>501.52</v>
      </c>
      <c r="K1848">
        <v>501.52</v>
      </c>
      <c r="L1848">
        <v>305.62</v>
      </c>
      <c r="M1848" s="1">
        <v>44395.166319444441</v>
      </c>
      <c r="N1848" t="s">
        <v>107</v>
      </c>
      <c r="O1848" t="s">
        <v>108</v>
      </c>
      <c r="P1848" t="s">
        <v>161</v>
      </c>
      <c r="Q1848">
        <v>119220741</v>
      </c>
    </row>
    <row r="1849" spans="1:17" x14ac:dyDescent="0.2">
      <c r="A1849" t="s">
        <v>19</v>
      </c>
      <c r="B1849" t="s">
        <v>20</v>
      </c>
      <c r="C1849" t="s">
        <v>21</v>
      </c>
      <c r="D1849">
        <v>20</v>
      </c>
      <c r="E1849" t="s">
        <v>22</v>
      </c>
      <c r="F1849">
        <v>1</v>
      </c>
      <c r="G1849" t="s">
        <v>106</v>
      </c>
      <c r="H1849" t="str">
        <f>_xlfn.CONCAT(D1849,E1849,"-",F1849)</f>
        <v>20R-1</v>
      </c>
      <c r="I1849">
        <v>84</v>
      </c>
      <c r="J1849">
        <v>501.54</v>
      </c>
      <c r="K1849">
        <v>501.54</v>
      </c>
      <c r="L1849">
        <v>214.25</v>
      </c>
      <c r="M1849" s="1">
        <v>44395.166319444441</v>
      </c>
      <c r="N1849" t="s">
        <v>107</v>
      </c>
      <c r="O1849" t="s">
        <v>108</v>
      </c>
      <c r="P1849" t="s">
        <v>161</v>
      </c>
      <c r="Q1849">
        <v>119220741</v>
      </c>
    </row>
    <row r="1850" spans="1:17" x14ac:dyDescent="0.2">
      <c r="A1850" t="s">
        <v>19</v>
      </c>
      <c r="B1850" t="s">
        <v>20</v>
      </c>
      <c r="C1850" t="s">
        <v>21</v>
      </c>
      <c r="D1850">
        <v>20</v>
      </c>
      <c r="E1850" t="s">
        <v>22</v>
      </c>
      <c r="F1850">
        <v>1</v>
      </c>
      <c r="G1850" t="s">
        <v>106</v>
      </c>
      <c r="H1850" t="str">
        <f>_xlfn.CONCAT(D1850,E1850,"-",F1850)</f>
        <v>20R-1</v>
      </c>
      <c r="I1850">
        <v>86</v>
      </c>
      <c r="J1850">
        <v>501.56</v>
      </c>
      <c r="K1850">
        <v>501.56</v>
      </c>
      <c r="L1850">
        <v>8.07</v>
      </c>
      <c r="M1850" s="1">
        <v>44395.166319444441</v>
      </c>
      <c r="N1850" t="s">
        <v>107</v>
      </c>
      <c r="O1850" t="s">
        <v>108</v>
      </c>
      <c r="P1850" t="s">
        <v>161</v>
      </c>
      <c r="Q1850">
        <v>119220741</v>
      </c>
    </row>
    <row r="1851" spans="1:17" x14ac:dyDescent="0.2">
      <c r="A1851" t="s">
        <v>19</v>
      </c>
      <c r="B1851" t="s">
        <v>20</v>
      </c>
      <c r="C1851" t="s">
        <v>21</v>
      </c>
      <c r="D1851">
        <v>20</v>
      </c>
      <c r="E1851" t="s">
        <v>22</v>
      </c>
      <c r="F1851">
        <v>1</v>
      </c>
      <c r="G1851" t="s">
        <v>106</v>
      </c>
      <c r="H1851" t="str">
        <f>_xlfn.CONCAT(D1851,E1851,"-",F1851)</f>
        <v>20R-1</v>
      </c>
      <c r="I1851">
        <v>88</v>
      </c>
      <c r="J1851">
        <v>501.58</v>
      </c>
      <c r="K1851">
        <v>501.58</v>
      </c>
      <c r="L1851">
        <v>3.22</v>
      </c>
      <c r="M1851" s="1">
        <v>44395.166319444441</v>
      </c>
      <c r="N1851" t="s">
        <v>107</v>
      </c>
      <c r="O1851" t="s">
        <v>108</v>
      </c>
      <c r="P1851" t="s">
        <v>161</v>
      </c>
      <c r="Q1851">
        <v>119220741</v>
      </c>
    </row>
    <row r="1852" spans="1:17" x14ac:dyDescent="0.2">
      <c r="A1852" t="s">
        <v>19</v>
      </c>
      <c r="B1852" t="s">
        <v>20</v>
      </c>
      <c r="C1852" t="s">
        <v>21</v>
      </c>
      <c r="D1852">
        <v>20</v>
      </c>
      <c r="E1852" t="s">
        <v>22</v>
      </c>
      <c r="F1852">
        <v>1</v>
      </c>
      <c r="G1852" t="s">
        <v>106</v>
      </c>
      <c r="H1852" t="str">
        <f>_xlfn.CONCAT(D1852,E1852,"-",F1852)</f>
        <v>20R-1</v>
      </c>
      <c r="I1852">
        <v>90</v>
      </c>
      <c r="J1852">
        <v>501.6</v>
      </c>
      <c r="K1852">
        <v>501.6</v>
      </c>
      <c r="L1852">
        <v>3.08</v>
      </c>
      <c r="M1852" s="1">
        <v>44395.166319444441</v>
      </c>
      <c r="N1852" t="s">
        <v>107</v>
      </c>
      <c r="O1852" t="s">
        <v>108</v>
      </c>
      <c r="P1852" t="s">
        <v>161</v>
      </c>
      <c r="Q1852">
        <v>119220741</v>
      </c>
    </row>
    <row r="1853" spans="1:17" x14ac:dyDescent="0.2">
      <c r="A1853" t="s">
        <v>19</v>
      </c>
      <c r="B1853" t="s">
        <v>20</v>
      </c>
      <c r="C1853" t="s">
        <v>21</v>
      </c>
      <c r="D1853">
        <v>20</v>
      </c>
      <c r="E1853" t="s">
        <v>22</v>
      </c>
      <c r="F1853">
        <v>1</v>
      </c>
      <c r="G1853" t="s">
        <v>106</v>
      </c>
      <c r="H1853" t="str">
        <f>_xlfn.CONCAT(D1853,E1853,"-",F1853)</f>
        <v>20R-1</v>
      </c>
      <c r="I1853">
        <v>92</v>
      </c>
      <c r="J1853">
        <v>501.62</v>
      </c>
      <c r="K1853">
        <v>501.62</v>
      </c>
      <c r="L1853">
        <v>3.45</v>
      </c>
      <c r="M1853" s="1">
        <v>44395.166319444441</v>
      </c>
      <c r="N1853" t="s">
        <v>107</v>
      </c>
      <c r="O1853" t="s">
        <v>108</v>
      </c>
      <c r="P1853" t="s">
        <v>161</v>
      </c>
      <c r="Q1853">
        <v>119220741</v>
      </c>
    </row>
    <row r="1854" spans="1:17" x14ac:dyDescent="0.2">
      <c r="A1854" t="s">
        <v>19</v>
      </c>
      <c r="B1854" t="s">
        <v>20</v>
      </c>
      <c r="C1854" t="s">
        <v>21</v>
      </c>
      <c r="D1854">
        <v>20</v>
      </c>
      <c r="E1854" t="s">
        <v>22</v>
      </c>
      <c r="F1854">
        <v>1</v>
      </c>
      <c r="G1854" t="s">
        <v>106</v>
      </c>
      <c r="H1854" t="str">
        <f>_xlfn.CONCAT(D1854,E1854,"-",F1854)</f>
        <v>20R-1</v>
      </c>
      <c r="I1854">
        <v>98</v>
      </c>
      <c r="J1854">
        <v>501.68</v>
      </c>
      <c r="K1854">
        <v>501.68</v>
      </c>
      <c r="L1854">
        <v>462.3</v>
      </c>
      <c r="M1854" s="1">
        <v>44395.166319444441</v>
      </c>
      <c r="N1854" t="s">
        <v>107</v>
      </c>
      <c r="O1854" t="s">
        <v>108</v>
      </c>
      <c r="P1854" t="s">
        <v>161</v>
      </c>
      <c r="Q1854">
        <v>119220741</v>
      </c>
    </row>
    <row r="1855" spans="1:17" x14ac:dyDescent="0.2">
      <c r="A1855" t="s">
        <v>19</v>
      </c>
      <c r="B1855" t="s">
        <v>20</v>
      </c>
      <c r="C1855" t="s">
        <v>21</v>
      </c>
      <c r="D1855">
        <v>20</v>
      </c>
      <c r="E1855" t="s">
        <v>22</v>
      </c>
      <c r="F1855">
        <v>1</v>
      </c>
      <c r="G1855" t="s">
        <v>106</v>
      </c>
      <c r="H1855" t="str">
        <f>_xlfn.CONCAT(D1855,E1855,"-",F1855)</f>
        <v>20R-1</v>
      </c>
      <c r="I1855">
        <v>100</v>
      </c>
      <c r="J1855">
        <v>501.7</v>
      </c>
      <c r="K1855">
        <v>501.7</v>
      </c>
      <c r="L1855">
        <v>368.09</v>
      </c>
      <c r="M1855" s="1">
        <v>44395.166319444441</v>
      </c>
      <c r="N1855" t="s">
        <v>107</v>
      </c>
      <c r="O1855" t="s">
        <v>108</v>
      </c>
      <c r="P1855" t="s">
        <v>161</v>
      </c>
      <c r="Q1855">
        <v>119220741</v>
      </c>
    </row>
    <row r="1856" spans="1:17" x14ac:dyDescent="0.2">
      <c r="A1856" t="s">
        <v>19</v>
      </c>
      <c r="B1856" t="s">
        <v>20</v>
      </c>
      <c r="C1856" t="s">
        <v>21</v>
      </c>
      <c r="D1856">
        <v>20</v>
      </c>
      <c r="E1856" t="s">
        <v>22</v>
      </c>
      <c r="F1856">
        <v>1</v>
      </c>
      <c r="G1856" t="s">
        <v>106</v>
      </c>
      <c r="H1856" t="str">
        <f>_xlfn.CONCAT(D1856,E1856,"-",F1856)</f>
        <v>20R-1</v>
      </c>
      <c r="I1856">
        <v>102</v>
      </c>
      <c r="J1856">
        <v>501.72</v>
      </c>
      <c r="K1856">
        <v>501.72</v>
      </c>
      <c r="L1856">
        <v>334.3</v>
      </c>
      <c r="M1856" s="1">
        <v>44395.166319444441</v>
      </c>
      <c r="N1856" t="s">
        <v>107</v>
      </c>
      <c r="O1856" t="s">
        <v>108</v>
      </c>
      <c r="P1856" t="s">
        <v>161</v>
      </c>
      <c r="Q1856">
        <v>119220741</v>
      </c>
    </row>
    <row r="1857" spans="1:17" x14ac:dyDescent="0.2">
      <c r="A1857" t="s">
        <v>19</v>
      </c>
      <c r="B1857" t="s">
        <v>20</v>
      </c>
      <c r="C1857" t="s">
        <v>21</v>
      </c>
      <c r="D1857">
        <v>20</v>
      </c>
      <c r="E1857" t="s">
        <v>22</v>
      </c>
      <c r="F1857">
        <v>1</v>
      </c>
      <c r="G1857" t="s">
        <v>106</v>
      </c>
      <c r="H1857" t="str">
        <f>_xlfn.CONCAT(D1857,E1857,"-",F1857)</f>
        <v>20R-1</v>
      </c>
      <c r="I1857">
        <v>104</v>
      </c>
      <c r="J1857">
        <v>501.74</v>
      </c>
      <c r="K1857">
        <v>501.74</v>
      </c>
      <c r="L1857">
        <v>318.22000000000003</v>
      </c>
      <c r="M1857" s="1">
        <v>44395.166319444441</v>
      </c>
      <c r="N1857" t="s">
        <v>107</v>
      </c>
      <c r="O1857" t="s">
        <v>108</v>
      </c>
      <c r="P1857" t="s">
        <v>161</v>
      </c>
      <c r="Q1857">
        <v>119220741</v>
      </c>
    </row>
    <row r="1858" spans="1:17" x14ac:dyDescent="0.2">
      <c r="A1858" t="s">
        <v>19</v>
      </c>
      <c r="B1858" t="s">
        <v>20</v>
      </c>
      <c r="C1858" t="s">
        <v>21</v>
      </c>
      <c r="D1858">
        <v>20</v>
      </c>
      <c r="E1858" t="s">
        <v>22</v>
      </c>
      <c r="F1858">
        <v>1</v>
      </c>
      <c r="G1858" t="s">
        <v>106</v>
      </c>
      <c r="H1858" t="str">
        <f>_xlfn.CONCAT(D1858,E1858,"-",F1858)</f>
        <v>20R-1</v>
      </c>
      <c r="I1858">
        <v>106</v>
      </c>
      <c r="J1858">
        <v>501.76</v>
      </c>
      <c r="K1858">
        <v>501.76</v>
      </c>
      <c r="L1858">
        <v>308.61</v>
      </c>
      <c r="M1858" s="1">
        <v>44395.166319444441</v>
      </c>
      <c r="N1858" t="s">
        <v>107</v>
      </c>
      <c r="O1858" t="s">
        <v>108</v>
      </c>
      <c r="P1858" t="s">
        <v>161</v>
      </c>
      <c r="Q1858">
        <v>119220741</v>
      </c>
    </row>
    <row r="1859" spans="1:17" x14ac:dyDescent="0.2">
      <c r="A1859" t="s">
        <v>19</v>
      </c>
      <c r="B1859" t="s">
        <v>20</v>
      </c>
      <c r="C1859" t="s">
        <v>21</v>
      </c>
      <c r="D1859">
        <v>20</v>
      </c>
      <c r="E1859" t="s">
        <v>22</v>
      </c>
      <c r="F1859">
        <v>1</v>
      </c>
      <c r="G1859" t="s">
        <v>106</v>
      </c>
      <c r="H1859" t="str">
        <f>_xlfn.CONCAT(D1859,E1859,"-",F1859)</f>
        <v>20R-1</v>
      </c>
      <c r="I1859">
        <v>112</v>
      </c>
      <c r="J1859">
        <v>501.82</v>
      </c>
      <c r="K1859">
        <v>501.82</v>
      </c>
      <c r="L1859">
        <v>306.60000000000002</v>
      </c>
      <c r="M1859" s="1">
        <v>44395.166319444441</v>
      </c>
      <c r="N1859" t="s">
        <v>107</v>
      </c>
      <c r="O1859" t="s">
        <v>108</v>
      </c>
      <c r="P1859" t="s">
        <v>161</v>
      </c>
      <c r="Q1859">
        <v>119220741</v>
      </c>
    </row>
    <row r="1860" spans="1:17" x14ac:dyDescent="0.2">
      <c r="A1860" t="s">
        <v>19</v>
      </c>
      <c r="B1860" t="s">
        <v>20</v>
      </c>
      <c r="C1860" t="s">
        <v>21</v>
      </c>
      <c r="D1860">
        <v>20</v>
      </c>
      <c r="E1860" t="s">
        <v>22</v>
      </c>
      <c r="F1860">
        <v>1</v>
      </c>
      <c r="G1860" t="s">
        <v>106</v>
      </c>
      <c r="H1860" t="str">
        <f>_xlfn.CONCAT(D1860,E1860,"-",F1860)</f>
        <v>20R-1</v>
      </c>
      <c r="I1860">
        <v>114</v>
      </c>
      <c r="J1860">
        <v>501.84</v>
      </c>
      <c r="K1860">
        <v>501.84</v>
      </c>
      <c r="L1860">
        <v>312.27</v>
      </c>
      <c r="M1860" s="1">
        <v>44395.166319444441</v>
      </c>
      <c r="N1860" t="s">
        <v>107</v>
      </c>
      <c r="O1860" t="s">
        <v>108</v>
      </c>
      <c r="P1860" t="s">
        <v>161</v>
      </c>
      <c r="Q1860">
        <v>119220741</v>
      </c>
    </row>
    <row r="1861" spans="1:17" x14ac:dyDescent="0.2">
      <c r="A1861" t="s">
        <v>19</v>
      </c>
      <c r="B1861" t="s">
        <v>20</v>
      </c>
      <c r="C1861" t="s">
        <v>21</v>
      </c>
      <c r="D1861">
        <v>20</v>
      </c>
      <c r="E1861" t="s">
        <v>22</v>
      </c>
      <c r="F1861">
        <v>1</v>
      </c>
      <c r="G1861" t="s">
        <v>106</v>
      </c>
      <c r="H1861" t="str">
        <f>_xlfn.CONCAT(D1861,E1861,"-",F1861)</f>
        <v>20R-1</v>
      </c>
      <c r="I1861">
        <v>116</v>
      </c>
      <c r="J1861">
        <v>501.86</v>
      </c>
      <c r="K1861">
        <v>501.86</v>
      </c>
      <c r="L1861">
        <v>292.39999999999998</v>
      </c>
      <c r="M1861" s="1">
        <v>44395.166319444441</v>
      </c>
      <c r="N1861" t="s">
        <v>107</v>
      </c>
      <c r="O1861" t="s">
        <v>108</v>
      </c>
      <c r="P1861" t="s">
        <v>161</v>
      </c>
      <c r="Q1861">
        <v>119220741</v>
      </c>
    </row>
    <row r="1862" spans="1:17" x14ac:dyDescent="0.2">
      <c r="A1862" t="s">
        <v>19</v>
      </c>
      <c r="B1862" t="s">
        <v>20</v>
      </c>
      <c r="C1862" t="s">
        <v>21</v>
      </c>
      <c r="D1862">
        <v>20</v>
      </c>
      <c r="E1862" t="s">
        <v>22</v>
      </c>
      <c r="F1862">
        <v>1</v>
      </c>
      <c r="G1862" t="s">
        <v>106</v>
      </c>
      <c r="H1862" t="str">
        <f>_xlfn.CONCAT(D1862,E1862,"-",F1862)</f>
        <v>20R-1</v>
      </c>
      <c r="I1862">
        <v>118</v>
      </c>
      <c r="J1862">
        <v>501.88</v>
      </c>
      <c r="K1862">
        <v>501.88</v>
      </c>
      <c r="L1862">
        <v>295.67</v>
      </c>
      <c r="M1862" s="1">
        <v>44395.166319444441</v>
      </c>
      <c r="N1862" t="s">
        <v>107</v>
      </c>
      <c r="O1862" t="s">
        <v>108</v>
      </c>
      <c r="P1862" t="s">
        <v>161</v>
      </c>
      <c r="Q1862">
        <v>119220741</v>
      </c>
    </row>
    <row r="1863" spans="1:17" x14ac:dyDescent="0.2">
      <c r="A1863" t="s">
        <v>19</v>
      </c>
      <c r="B1863" t="s">
        <v>20</v>
      </c>
      <c r="C1863" t="s">
        <v>21</v>
      </c>
      <c r="D1863">
        <v>20</v>
      </c>
      <c r="E1863" t="s">
        <v>22</v>
      </c>
      <c r="F1863">
        <v>1</v>
      </c>
      <c r="G1863" t="s">
        <v>106</v>
      </c>
      <c r="H1863" t="str">
        <f>_xlfn.CONCAT(D1863,E1863,"-",F1863)</f>
        <v>20R-1</v>
      </c>
      <c r="I1863">
        <v>120</v>
      </c>
      <c r="J1863">
        <v>501.9</v>
      </c>
      <c r="K1863">
        <v>501.9</v>
      </c>
      <c r="L1863">
        <v>48.35</v>
      </c>
      <c r="M1863" s="1">
        <v>44395.166319444441</v>
      </c>
      <c r="N1863" t="s">
        <v>107</v>
      </c>
      <c r="O1863" t="s">
        <v>108</v>
      </c>
      <c r="P1863" t="s">
        <v>161</v>
      </c>
      <c r="Q1863">
        <v>119220741</v>
      </c>
    </row>
    <row r="1864" spans="1:17" x14ac:dyDescent="0.2">
      <c r="A1864" t="s">
        <v>19</v>
      </c>
      <c r="B1864" t="s">
        <v>20</v>
      </c>
      <c r="C1864" t="s">
        <v>21</v>
      </c>
      <c r="D1864">
        <v>20</v>
      </c>
      <c r="E1864" t="s">
        <v>22</v>
      </c>
      <c r="F1864">
        <v>1</v>
      </c>
      <c r="G1864" t="s">
        <v>106</v>
      </c>
      <c r="H1864" t="str">
        <f>_xlfn.CONCAT(D1864,E1864,"-",F1864)</f>
        <v>20R-1</v>
      </c>
      <c r="I1864">
        <v>122</v>
      </c>
      <c r="J1864">
        <v>501.92</v>
      </c>
      <c r="K1864">
        <v>501.92</v>
      </c>
      <c r="L1864">
        <v>154</v>
      </c>
      <c r="M1864" s="1">
        <v>44395.166319444441</v>
      </c>
      <c r="N1864" t="s">
        <v>107</v>
      </c>
      <c r="O1864" t="s">
        <v>108</v>
      </c>
      <c r="P1864" t="s">
        <v>161</v>
      </c>
      <c r="Q1864">
        <v>119220741</v>
      </c>
    </row>
    <row r="1865" spans="1:17" x14ac:dyDescent="0.2">
      <c r="A1865" t="s">
        <v>19</v>
      </c>
      <c r="B1865" t="s">
        <v>20</v>
      </c>
      <c r="C1865" t="s">
        <v>21</v>
      </c>
      <c r="D1865">
        <v>20</v>
      </c>
      <c r="E1865" t="s">
        <v>22</v>
      </c>
      <c r="F1865">
        <v>2</v>
      </c>
      <c r="G1865" t="s">
        <v>106</v>
      </c>
      <c r="H1865" t="str">
        <f>_xlfn.CONCAT(D1865,E1865,"-",F1865)</f>
        <v>20R-2</v>
      </c>
      <c r="I1865">
        <v>10</v>
      </c>
      <c r="J1865">
        <v>502.15</v>
      </c>
      <c r="K1865">
        <v>502.15</v>
      </c>
      <c r="L1865">
        <v>263.89999999999998</v>
      </c>
      <c r="M1865" s="1">
        <v>44395.170787037037</v>
      </c>
      <c r="N1865" t="s">
        <v>107</v>
      </c>
      <c r="O1865" t="s">
        <v>108</v>
      </c>
      <c r="P1865" t="s">
        <v>162</v>
      </c>
      <c r="Q1865">
        <v>119220801</v>
      </c>
    </row>
    <row r="1866" spans="1:17" x14ac:dyDescent="0.2">
      <c r="A1866" t="s">
        <v>19</v>
      </c>
      <c r="B1866" t="s">
        <v>20</v>
      </c>
      <c r="C1866" t="s">
        <v>21</v>
      </c>
      <c r="D1866">
        <v>20</v>
      </c>
      <c r="E1866" t="s">
        <v>22</v>
      </c>
      <c r="F1866">
        <v>2</v>
      </c>
      <c r="G1866" t="s">
        <v>106</v>
      </c>
      <c r="H1866" t="str">
        <f>_xlfn.CONCAT(D1866,E1866,"-",F1866)</f>
        <v>20R-2</v>
      </c>
      <c r="I1866">
        <v>12</v>
      </c>
      <c r="J1866">
        <v>502.17</v>
      </c>
      <c r="K1866">
        <v>502.17</v>
      </c>
      <c r="L1866">
        <v>272.19</v>
      </c>
      <c r="M1866" s="1">
        <v>44395.170787037037</v>
      </c>
      <c r="N1866" t="s">
        <v>107</v>
      </c>
      <c r="O1866" t="s">
        <v>108</v>
      </c>
      <c r="P1866" t="s">
        <v>162</v>
      </c>
      <c r="Q1866">
        <v>119220801</v>
      </c>
    </row>
    <row r="1867" spans="1:17" x14ac:dyDescent="0.2">
      <c r="A1867" t="s">
        <v>19</v>
      </c>
      <c r="B1867" t="s">
        <v>20</v>
      </c>
      <c r="C1867" t="s">
        <v>21</v>
      </c>
      <c r="D1867">
        <v>20</v>
      </c>
      <c r="E1867" t="s">
        <v>22</v>
      </c>
      <c r="F1867">
        <v>2</v>
      </c>
      <c r="G1867" t="s">
        <v>106</v>
      </c>
      <c r="H1867" t="str">
        <f>_xlfn.CONCAT(D1867,E1867,"-",F1867)</f>
        <v>20R-2</v>
      </c>
      <c r="I1867">
        <v>14</v>
      </c>
      <c r="J1867">
        <v>502.19</v>
      </c>
      <c r="K1867">
        <v>502.19</v>
      </c>
      <c r="L1867">
        <v>302.02</v>
      </c>
      <c r="M1867" s="1">
        <v>44395.170787037037</v>
      </c>
      <c r="N1867" t="s">
        <v>107</v>
      </c>
      <c r="O1867" t="s">
        <v>108</v>
      </c>
      <c r="P1867" t="s">
        <v>162</v>
      </c>
      <c r="Q1867">
        <v>119220801</v>
      </c>
    </row>
    <row r="1868" spans="1:17" x14ac:dyDescent="0.2">
      <c r="A1868" t="s">
        <v>19</v>
      </c>
      <c r="B1868" t="s">
        <v>20</v>
      </c>
      <c r="C1868" t="s">
        <v>21</v>
      </c>
      <c r="D1868">
        <v>20</v>
      </c>
      <c r="E1868" t="s">
        <v>22</v>
      </c>
      <c r="F1868">
        <v>2</v>
      </c>
      <c r="G1868" t="s">
        <v>106</v>
      </c>
      <c r="H1868" t="str">
        <f>_xlfn.CONCAT(D1868,E1868,"-",F1868)</f>
        <v>20R-2</v>
      </c>
      <c r="I1868">
        <v>32</v>
      </c>
      <c r="J1868">
        <v>502.37</v>
      </c>
      <c r="K1868">
        <v>502.37</v>
      </c>
      <c r="L1868">
        <v>124.86</v>
      </c>
      <c r="M1868" s="1">
        <v>44395.170787037037</v>
      </c>
      <c r="N1868" t="s">
        <v>107</v>
      </c>
      <c r="O1868" t="s">
        <v>108</v>
      </c>
      <c r="P1868" t="s">
        <v>162</v>
      </c>
      <c r="Q1868">
        <v>119220801</v>
      </c>
    </row>
    <row r="1869" spans="1:17" x14ac:dyDescent="0.2">
      <c r="A1869" t="s">
        <v>19</v>
      </c>
      <c r="B1869" t="s">
        <v>20</v>
      </c>
      <c r="C1869" t="s">
        <v>21</v>
      </c>
      <c r="D1869">
        <v>20</v>
      </c>
      <c r="E1869" t="s">
        <v>22</v>
      </c>
      <c r="F1869">
        <v>2</v>
      </c>
      <c r="G1869" t="s">
        <v>106</v>
      </c>
      <c r="H1869" t="str">
        <f>_xlfn.CONCAT(D1869,E1869,"-",F1869)</f>
        <v>20R-2</v>
      </c>
      <c r="I1869">
        <v>34</v>
      </c>
      <c r="J1869">
        <v>502.39</v>
      </c>
      <c r="K1869">
        <v>502.39</v>
      </c>
      <c r="L1869">
        <v>285</v>
      </c>
      <c r="M1869" s="1">
        <v>44395.170787037037</v>
      </c>
      <c r="N1869" t="s">
        <v>107</v>
      </c>
      <c r="O1869" t="s">
        <v>108</v>
      </c>
      <c r="P1869" t="s">
        <v>162</v>
      </c>
      <c r="Q1869">
        <v>119220801</v>
      </c>
    </row>
    <row r="1870" spans="1:17" x14ac:dyDescent="0.2">
      <c r="A1870" t="s">
        <v>19</v>
      </c>
      <c r="B1870" t="s">
        <v>20</v>
      </c>
      <c r="C1870" t="s">
        <v>21</v>
      </c>
      <c r="D1870">
        <v>20</v>
      </c>
      <c r="E1870" t="s">
        <v>22</v>
      </c>
      <c r="F1870">
        <v>2</v>
      </c>
      <c r="G1870" t="s">
        <v>106</v>
      </c>
      <c r="H1870" t="str">
        <f>_xlfn.CONCAT(D1870,E1870,"-",F1870)</f>
        <v>20R-2</v>
      </c>
      <c r="I1870">
        <v>36</v>
      </c>
      <c r="J1870">
        <v>502.41</v>
      </c>
      <c r="K1870">
        <v>502.41</v>
      </c>
      <c r="L1870">
        <v>271.02999999999997</v>
      </c>
      <c r="M1870" s="1">
        <v>44395.170787037037</v>
      </c>
      <c r="N1870" t="s">
        <v>107</v>
      </c>
      <c r="O1870" t="s">
        <v>108</v>
      </c>
      <c r="P1870" t="s">
        <v>162</v>
      </c>
      <c r="Q1870">
        <v>119220801</v>
      </c>
    </row>
    <row r="1871" spans="1:17" x14ac:dyDescent="0.2">
      <c r="A1871" t="s">
        <v>19</v>
      </c>
      <c r="B1871" t="s">
        <v>20</v>
      </c>
      <c r="C1871" t="s">
        <v>21</v>
      </c>
      <c r="D1871">
        <v>20</v>
      </c>
      <c r="E1871" t="s">
        <v>22</v>
      </c>
      <c r="F1871">
        <v>2</v>
      </c>
      <c r="G1871" t="s">
        <v>106</v>
      </c>
      <c r="H1871" t="str">
        <f>_xlfn.CONCAT(D1871,E1871,"-",F1871)</f>
        <v>20R-2</v>
      </c>
      <c r="I1871">
        <v>38</v>
      </c>
      <c r="J1871">
        <v>502.43</v>
      </c>
      <c r="K1871">
        <v>502.43</v>
      </c>
      <c r="L1871">
        <v>17.920000000000002</v>
      </c>
      <c r="M1871" s="1">
        <v>44395.170787037037</v>
      </c>
      <c r="N1871" t="s">
        <v>107</v>
      </c>
      <c r="O1871" t="s">
        <v>108</v>
      </c>
      <c r="P1871" t="s">
        <v>162</v>
      </c>
      <c r="Q1871">
        <v>119220801</v>
      </c>
    </row>
    <row r="1872" spans="1:17" x14ac:dyDescent="0.2">
      <c r="A1872" t="s">
        <v>19</v>
      </c>
      <c r="B1872" t="s">
        <v>20</v>
      </c>
      <c r="C1872" t="s">
        <v>21</v>
      </c>
      <c r="D1872">
        <v>20</v>
      </c>
      <c r="E1872" t="s">
        <v>22</v>
      </c>
      <c r="F1872">
        <v>2</v>
      </c>
      <c r="G1872" t="s">
        <v>106</v>
      </c>
      <c r="H1872" t="str">
        <f>_xlfn.CONCAT(D1872,E1872,"-",F1872)</f>
        <v>20R-2</v>
      </c>
      <c r="I1872">
        <v>40</v>
      </c>
      <c r="J1872">
        <v>502.45</v>
      </c>
      <c r="K1872">
        <v>502.45</v>
      </c>
      <c r="L1872">
        <v>207.47</v>
      </c>
      <c r="M1872" s="1">
        <v>44395.170787037037</v>
      </c>
      <c r="N1872" t="s">
        <v>107</v>
      </c>
      <c r="O1872" t="s">
        <v>108</v>
      </c>
      <c r="P1872" t="s">
        <v>162</v>
      </c>
      <c r="Q1872">
        <v>119220801</v>
      </c>
    </row>
    <row r="1873" spans="1:17" x14ac:dyDescent="0.2">
      <c r="A1873" t="s">
        <v>19</v>
      </c>
      <c r="B1873" t="s">
        <v>20</v>
      </c>
      <c r="C1873" t="s">
        <v>21</v>
      </c>
      <c r="D1873">
        <v>20</v>
      </c>
      <c r="E1873" t="s">
        <v>22</v>
      </c>
      <c r="F1873">
        <v>2</v>
      </c>
      <c r="G1873" t="s">
        <v>106</v>
      </c>
      <c r="H1873" t="str">
        <f>_xlfn.CONCAT(D1873,E1873,"-",F1873)</f>
        <v>20R-2</v>
      </c>
      <c r="I1873">
        <v>42</v>
      </c>
      <c r="J1873">
        <v>502.47</v>
      </c>
      <c r="K1873">
        <v>502.47</v>
      </c>
      <c r="L1873">
        <v>232.61</v>
      </c>
      <c r="M1873" s="1">
        <v>44395.170787037037</v>
      </c>
      <c r="N1873" t="s">
        <v>107</v>
      </c>
      <c r="O1873" t="s">
        <v>108</v>
      </c>
      <c r="P1873" t="s">
        <v>162</v>
      </c>
      <c r="Q1873">
        <v>119220801</v>
      </c>
    </row>
    <row r="1874" spans="1:17" x14ac:dyDescent="0.2">
      <c r="A1874" t="s">
        <v>19</v>
      </c>
      <c r="B1874" t="s">
        <v>20</v>
      </c>
      <c r="C1874" t="s">
        <v>21</v>
      </c>
      <c r="D1874">
        <v>20</v>
      </c>
      <c r="E1874" t="s">
        <v>22</v>
      </c>
      <c r="F1874">
        <v>2</v>
      </c>
      <c r="G1874" t="s">
        <v>106</v>
      </c>
      <c r="H1874" t="str">
        <f>_xlfn.CONCAT(D1874,E1874,"-",F1874)</f>
        <v>20R-2</v>
      </c>
      <c r="I1874">
        <v>44</v>
      </c>
      <c r="J1874">
        <v>502.49</v>
      </c>
      <c r="K1874">
        <v>502.49</v>
      </c>
      <c r="L1874">
        <v>177.9</v>
      </c>
      <c r="M1874" s="1">
        <v>44395.170787037037</v>
      </c>
      <c r="N1874" t="s">
        <v>107</v>
      </c>
      <c r="O1874" t="s">
        <v>108</v>
      </c>
      <c r="P1874" t="s">
        <v>162</v>
      </c>
      <c r="Q1874">
        <v>119220801</v>
      </c>
    </row>
    <row r="1875" spans="1:17" x14ac:dyDescent="0.2">
      <c r="A1875" t="s">
        <v>19</v>
      </c>
      <c r="B1875" t="s">
        <v>20</v>
      </c>
      <c r="C1875" t="s">
        <v>21</v>
      </c>
      <c r="D1875">
        <v>20</v>
      </c>
      <c r="E1875" t="s">
        <v>22</v>
      </c>
      <c r="F1875">
        <v>2</v>
      </c>
      <c r="G1875" t="s">
        <v>106</v>
      </c>
      <c r="H1875" t="str">
        <f>_xlfn.CONCAT(D1875,E1875,"-",F1875)</f>
        <v>20R-2</v>
      </c>
      <c r="I1875">
        <v>46</v>
      </c>
      <c r="J1875">
        <v>502.51</v>
      </c>
      <c r="K1875">
        <v>502.51</v>
      </c>
      <c r="L1875">
        <v>353.36</v>
      </c>
      <c r="M1875" s="1">
        <v>44395.170787037037</v>
      </c>
      <c r="N1875" t="s">
        <v>107</v>
      </c>
      <c r="O1875" t="s">
        <v>108</v>
      </c>
      <c r="P1875" t="s">
        <v>162</v>
      </c>
      <c r="Q1875">
        <v>119220801</v>
      </c>
    </row>
    <row r="1876" spans="1:17" x14ac:dyDescent="0.2">
      <c r="A1876" t="s">
        <v>19</v>
      </c>
      <c r="B1876" t="s">
        <v>20</v>
      </c>
      <c r="C1876" t="s">
        <v>21</v>
      </c>
      <c r="D1876">
        <v>20</v>
      </c>
      <c r="E1876" t="s">
        <v>22</v>
      </c>
      <c r="F1876">
        <v>2</v>
      </c>
      <c r="G1876" t="s">
        <v>106</v>
      </c>
      <c r="H1876" t="str">
        <f>_xlfn.CONCAT(D1876,E1876,"-",F1876)</f>
        <v>20R-2</v>
      </c>
      <c r="I1876">
        <v>48</v>
      </c>
      <c r="J1876">
        <v>502.53</v>
      </c>
      <c r="K1876">
        <v>502.53</v>
      </c>
      <c r="L1876">
        <v>83.2</v>
      </c>
      <c r="M1876" s="1">
        <v>44395.170787037037</v>
      </c>
      <c r="N1876" t="s">
        <v>107</v>
      </c>
      <c r="O1876" t="s">
        <v>108</v>
      </c>
      <c r="P1876" t="s">
        <v>162</v>
      </c>
      <c r="Q1876">
        <v>119220801</v>
      </c>
    </row>
    <row r="1877" spans="1:17" x14ac:dyDescent="0.2">
      <c r="A1877" t="s">
        <v>19</v>
      </c>
      <c r="B1877" t="s">
        <v>20</v>
      </c>
      <c r="C1877" t="s">
        <v>21</v>
      </c>
      <c r="D1877">
        <v>20</v>
      </c>
      <c r="E1877" t="s">
        <v>22</v>
      </c>
      <c r="F1877">
        <v>2</v>
      </c>
      <c r="G1877" t="s">
        <v>106</v>
      </c>
      <c r="H1877" t="str">
        <f>_xlfn.CONCAT(D1877,E1877,"-",F1877)</f>
        <v>20R-2</v>
      </c>
      <c r="I1877">
        <v>50</v>
      </c>
      <c r="J1877">
        <v>502.55</v>
      </c>
      <c r="K1877">
        <v>502.55</v>
      </c>
      <c r="L1877">
        <v>39.659999999999997</v>
      </c>
      <c r="M1877" s="1">
        <v>44395.170787037037</v>
      </c>
      <c r="N1877" t="s">
        <v>107</v>
      </c>
      <c r="O1877" t="s">
        <v>108</v>
      </c>
      <c r="P1877" t="s">
        <v>162</v>
      </c>
      <c r="Q1877">
        <v>119220801</v>
      </c>
    </row>
    <row r="1878" spans="1:17" x14ac:dyDescent="0.2">
      <c r="A1878" t="s">
        <v>19</v>
      </c>
      <c r="B1878" t="s">
        <v>20</v>
      </c>
      <c r="C1878" t="s">
        <v>21</v>
      </c>
      <c r="D1878">
        <v>20</v>
      </c>
      <c r="E1878" t="s">
        <v>22</v>
      </c>
      <c r="F1878">
        <v>2</v>
      </c>
      <c r="G1878" t="s">
        <v>106</v>
      </c>
      <c r="H1878" t="str">
        <f>_xlfn.CONCAT(D1878,E1878,"-",F1878)</f>
        <v>20R-2</v>
      </c>
      <c r="I1878">
        <v>58</v>
      </c>
      <c r="J1878">
        <v>502.63</v>
      </c>
      <c r="K1878">
        <v>502.63</v>
      </c>
      <c r="L1878">
        <v>216.2</v>
      </c>
      <c r="M1878" s="1">
        <v>44395.170787037037</v>
      </c>
      <c r="N1878" t="s">
        <v>107</v>
      </c>
      <c r="O1878" t="s">
        <v>108</v>
      </c>
      <c r="P1878" t="s">
        <v>162</v>
      </c>
      <c r="Q1878">
        <v>119220801</v>
      </c>
    </row>
    <row r="1879" spans="1:17" x14ac:dyDescent="0.2">
      <c r="A1879" t="s">
        <v>19</v>
      </c>
      <c r="B1879" t="s">
        <v>20</v>
      </c>
      <c r="C1879" t="s">
        <v>21</v>
      </c>
      <c r="D1879">
        <v>20</v>
      </c>
      <c r="E1879" t="s">
        <v>22</v>
      </c>
      <c r="F1879">
        <v>2</v>
      </c>
      <c r="G1879" t="s">
        <v>106</v>
      </c>
      <c r="H1879" t="str">
        <f>_xlfn.CONCAT(D1879,E1879,"-",F1879)</f>
        <v>20R-2</v>
      </c>
      <c r="I1879">
        <v>60</v>
      </c>
      <c r="J1879">
        <v>502.65</v>
      </c>
      <c r="K1879">
        <v>502.65</v>
      </c>
      <c r="L1879">
        <v>196.91</v>
      </c>
      <c r="M1879" s="1">
        <v>44395.170787037037</v>
      </c>
      <c r="N1879" t="s">
        <v>107</v>
      </c>
      <c r="O1879" t="s">
        <v>108</v>
      </c>
      <c r="P1879" t="s">
        <v>162</v>
      </c>
      <c r="Q1879">
        <v>119220801</v>
      </c>
    </row>
    <row r="1880" spans="1:17" x14ac:dyDescent="0.2">
      <c r="A1880" t="s">
        <v>19</v>
      </c>
      <c r="B1880" t="s">
        <v>20</v>
      </c>
      <c r="C1880" t="s">
        <v>21</v>
      </c>
      <c r="D1880">
        <v>20</v>
      </c>
      <c r="E1880" t="s">
        <v>22</v>
      </c>
      <c r="F1880">
        <v>2</v>
      </c>
      <c r="G1880" t="s">
        <v>106</v>
      </c>
      <c r="H1880" t="str">
        <f>_xlfn.CONCAT(D1880,E1880,"-",F1880)</f>
        <v>20R-2</v>
      </c>
      <c r="I1880">
        <v>62</v>
      </c>
      <c r="J1880">
        <v>502.67</v>
      </c>
      <c r="K1880">
        <v>502.67</v>
      </c>
      <c r="L1880">
        <v>61.4</v>
      </c>
      <c r="M1880" s="1">
        <v>44395.170787037037</v>
      </c>
      <c r="N1880" t="s">
        <v>107</v>
      </c>
      <c r="O1880" t="s">
        <v>108</v>
      </c>
      <c r="P1880" t="s">
        <v>162</v>
      </c>
      <c r="Q1880">
        <v>119220801</v>
      </c>
    </row>
    <row r="1881" spans="1:17" x14ac:dyDescent="0.2">
      <c r="A1881" t="s">
        <v>19</v>
      </c>
      <c r="B1881" t="s">
        <v>20</v>
      </c>
      <c r="C1881" t="s">
        <v>21</v>
      </c>
      <c r="D1881">
        <v>20</v>
      </c>
      <c r="E1881" t="s">
        <v>22</v>
      </c>
      <c r="F1881">
        <v>2</v>
      </c>
      <c r="G1881" t="s">
        <v>106</v>
      </c>
      <c r="H1881" t="str">
        <f>_xlfn.CONCAT(D1881,E1881,"-",F1881)</f>
        <v>20R-2</v>
      </c>
      <c r="I1881">
        <v>64</v>
      </c>
      <c r="J1881">
        <v>502.69</v>
      </c>
      <c r="K1881">
        <v>502.69</v>
      </c>
      <c r="L1881">
        <v>315.64999999999998</v>
      </c>
      <c r="M1881" s="1">
        <v>44395.170787037037</v>
      </c>
      <c r="N1881" t="s">
        <v>107</v>
      </c>
      <c r="O1881" t="s">
        <v>108</v>
      </c>
      <c r="P1881" t="s">
        <v>162</v>
      </c>
      <c r="Q1881">
        <v>119220801</v>
      </c>
    </row>
    <row r="1882" spans="1:17" x14ac:dyDescent="0.2">
      <c r="A1882" t="s">
        <v>19</v>
      </c>
      <c r="B1882" t="s">
        <v>20</v>
      </c>
      <c r="C1882" t="s">
        <v>21</v>
      </c>
      <c r="D1882">
        <v>20</v>
      </c>
      <c r="E1882" t="s">
        <v>22</v>
      </c>
      <c r="F1882">
        <v>2</v>
      </c>
      <c r="G1882" t="s">
        <v>106</v>
      </c>
      <c r="H1882" t="str">
        <f>_xlfn.CONCAT(D1882,E1882,"-",F1882)</f>
        <v>20R-2</v>
      </c>
      <c r="I1882">
        <v>66</v>
      </c>
      <c r="J1882">
        <v>502.71</v>
      </c>
      <c r="K1882">
        <v>502.71</v>
      </c>
      <c r="L1882">
        <v>102.67</v>
      </c>
      <c r="M1882" s="1">
        <v>44395.170787037037</v>
      </c>
      <c r="N1882" t="s">
        <v>107</v>
      </c>
      <c r="O1882" t="s">
        <v>108</v>
      </c>
      <c r="P1882" t="s">
        <v>162</v>
      </c>
      <c r="Q1882">
        <v>119220801</v>
      </c>
    </row>
    <row r="1883" spans="1:17" x14ac:dyDescent="0.2">
      <c r="A1883" t="s">
        <v>19</v>
      </c>
      <c r="B1883" t="s">
        <v>20</v>
      </c>
      <c r="C1883" t="s">
        <v>21</v>
      </c>
      <c r="D1883">
        <v>21</v>
      </c>
      <c r="E1883" t="s">
        <v>22</v>
      </c>
      <c r="F1883">
        <v>1</v>
      </c>
      <c r="G1883" t="s">
        <v>106</v>
      </c>
      <c r="H1883" t="str">
        <f>_xlfn.CONCAT(D1883,E1883,"-",F1883)</f>
        <v>21R-1</v>
      </c>
      <c r="I1883">
        <v>16</v>
      </c>
      <c r="J1883">
        <v>503.46</v>
      </c>
      <c r="K1883">
        <v>503.46</v>
      </c>
      <c r="L1883">
        <v>301.3</v>
      </c>
      <c r="M1883" s="1">
        <v>44395.256562499999</v>
      </c>
      <c r="N1883" t="s">
        <v>107</v>
      </c>
      <c r="O1883" t="s">
        <v>108</v>
      </c>
      <c r="P1883" t="s">
        <v>163</v>
      </c>
      <c r="Q1883">
        <v>119220971</v>
      </c>
    </row>
    <row r="1884" spans="1:17" x14ac:dyDescent="0.2">
      <c r="A1884" t="s">
        <v>19</v>
      </c>
      <c r="B1884" t="s">
        <v>20</v>
      </c>
      <c r="C1884" t="s">
        <v>21</v>
      </c>
      <c r="D1884">
        <v>21</v>
      </c>
      <c r="E1884" t="s">
        <v>22</v>
      </c>
      <c r="F1884">
        <v>1</v>
      </c>
      <c r="G1884" t="s">
        <v>106</v>
      </c>
      <c r="H1884" t="str">
        <f>_xlfn.CONCAT(D1884,E1884,"-",F1884)</f>
        <v>21R-1</v>
      </c>
      <c r="I1884">
        <v>24</v>
      </c>
      <c r="J1884">
        <v>503.54</v>
      </c>
      <c r="K1884">
        <v>503.54</v>
      </c>
      <c r="L1884">
        <v>87.51</v>
      </c>
      <c r="M1884" s="1">
        <v>44395.256562499999</v>
      </c>
      <c r="N1884" t="s">
        <v>107</v>
      </c>
      <c r="O1884" t="s">
        <v>108</v>
      </c>
      <c r="P1884" t="s">
        <v>163</v>
      </c>
      <c r="Q1884">
        <v>119220971</v>
      </c>
    </row>
    <row r="1885" spans="1:17" x14ac:dyDescent="0.2">
      <c r="A1885" t="s">
        <v>19</v>
      </c>
      <c r="B1885" t="s">
        <v>20</v>
      </c>
      <c r="C1885" t="s">
        <v>21</v>
      </c>
      <c r="D1885">
        <v>21</v>
      </c>
      <c r="E1885" t="s">
        <v>22</v>
      </c>
      <c r="F1885">
        <v>1</v>
      </c>
      <c r="G1885" t="s">
        <v>106</v>
      </c>
      <c r="H1885" t="str">
        <f>_xlfn.CONCAT(D1885,E1885,"-",F1885)</f>
        <v>21R-1</v>
      </c>
      <c r="I1885">
        <v>32</v>
      </c>
      <c r="J1885">
        <v>503.62</v>
      </c>
      <c r="K1885">
        <v>503.62</v>
      </c>
      <c r="L1885">
        <v>274.52</v>
      </c>
      <c r="M1885" s="1">
        <v>44395.256562499999</v>
      </c>
      <c r="N1885" t="s">
        <v>107</v>
      </c>
      <c r="O1885" t="s">
        <v>108</v>
      </c>
      <c r="P1885" t="s">
        <v>163</v>
      </c>
      <c r="Q1885">
        <v>119220971</v>
      </c>
    </row>
    <row r="1886" spans="1:17" x14ac:dyDescent="0.2">
      <c r="A1886" t="s">
        <v>19</v>
      </c>
      <c r="B1886" t="s">
        <v>20</v>
      </c>
      <c r="C1886" t="s">
        <v>21</v>
      </c>
      <c r="D1886">
        <v>21</v>
      </c>
      <c r="E1886" t="s">
        <v>22</v>
      </c>
      <c r="F1886">
        <v>1</v>
      </c>
      <c r="G1886" t="s">
        <v>106</v>
      </c>
      <c r="H1886" t="str">
        <f>_xlfn.CONCAT(D1886,E1886,"-",F1886)</f>
        <v>21R-1</v>
      </c>
      <c r="I1886">
        <v>34</v>
      </c>
      <c r="J1886">
        <v>503.64</v>
      </c>
      <c r="K1886">
        <v>503.64</v>
      </c>
      <c r="L1886">
        <v>220.23</v>
      </c>
      <c r="M1886" s="1">
        <v>44395.256562499999</v>
      </c>
      <c r="N1886" t="s">
        <v>107</v>
      </c>
      <c r="O1886" t="s">
        <v>108</v>
      </c>
      <c r="P1886" t="s">
        <v>163</v>
      </c>
      <c r="Q1886">
        <v>119220971</v>
      </c>
    </row>
    <row r="1887" spans="1:17" x14ac:dyDescent="0.2">
      <c r="A1887" t="s">
        <v>19</v>
      </c>
      <c r="B1887" t="s">
        <v>20</v>
      </c>
      <c r="C1887" t="s">
        <v>21</v>
      </c>
      <c r="D1887">
        <v>21</v>
      </c>
      <c r="E1887" t="s">
        <v>22</v>
      </c>
      <c r="F1887">
        <v>1</v>
      </c>
      <c r="G1887" t="s">
        <v>106</v>
      </c>
      <c r="H1887" t="str">
        <f>_xlfn.CONCAT(D1887,E1887,"-",F1887)</f>
        <v>21R-1</v>
      </c>
      <c r="I1887">
        <v>36</v>
      </c>
      <c r="J1887">
        <v>503.66</v>
      </c>
      <c r="K1887">
        <v>503.66</v>
      </c>
      <c r="L1887">
        <v>299.20999999999998</v>
      </c>
      <c r="M1887" s="1">
        <v>44395.256562499999</v>
      </c>
      <c r="N1887" t="s">
        <v>107</v>
      </c>
      <c r="O1887" t="s">
        <v>108</v>
      </c>
      <c r="P1887" t="s">
        <v>163</v>
      </c>
      <c r="Q1887">
        <v>119220971</v>
      </c>
    </row>
    <row r="1888" spans="1:17" x14ac:dyDescent="0.2">
      <c r="A1888" t="s">
        <v>19</v>
      </c>
      <c r="B1888" t="s">
        <v>20</v>
      </c>
      <c r="C1888" t="s">
        <v>21</v>
      </c>
      <c r="D1888">
        <v>21</v>
      </c>
      <c r="E1888" t="s">
        <v>22</v>
      </c>
      <c r="F1888">
        <v>1</v>
      </c>
      <c r="G1888" t="s">
        <v>106</v>
      </c>
      <c r="H1888" t="str">
        <f>_xlfn.CONCAT(D1888,E1888,"-",F1888)</f>
        <v>21R-1</v>
      </c>
      <c r="I1888">
        <v>38</v>
      </c>
      <c r="J1888">
        <v>503.68</v>
      </c>
      <c r="K1888">
        <v>503.68</v>
      </c>
      <c r="L1888">
        <v>320.87</v>
      </c>
      <c r="M1888" s="1">
        <v>44395.256562499999</v>
      </c>
      <c r="N1888" t="s">
        <v>107</v>
      </c>
      <c r="O1888" t="s">
        <v>108</v>
      </c>
      <c r="P1888" t="s">
        <v>163</v>
      </c>
      <c r="Q1888">
        <v>119220971</v>
      </c>
    </row>
    <row r="1889" spans="1:17" x14ac:dyDescent="0.2">
      <c r="A1889" t="s">
        <v>19</v>
      </c>
      <c r="B1889" t="s">
        <v>20</v>
      </c>
      <c r="C1889" t="s">
        <v>21</v>
      </c>
      <c r="D1889">
        <v>21</v>
      </c>
      <c r="E1889" t="s">
        <v>22</v>
      </c>
      <c r="F1889">
        <v>1</v>
      </c>
      <c r="G1889" t="s">
        <v>106</v>
      </c>
      <c r="H1889" t="str">
        <f>_xlfn.CONCAT(D1889,E1889,"-",F1889)</f>
        <v>21R-1</v>
      </c>
      <c r="I1889">
        <v>40</v>
      </c>
      <c r="J1889">
        <v>503.7</v>
      </c>
      <c r="K1889">
        <v>503.7</v>
      </c>
      <c r="L1889">
        <v>353.11</v>
      </c>
      <c r="M1889" s="1">
        <v>44395.256562499999</v>
      </c>
      <c r="N1889" t="s">
        <v>107</v>
      </c>
      <c r="O1889" t="s">
        <v>108</v>
      </c>
      <c r="P1889" t="s">
        <v>163</v>
      </c>
      <c r="Q1889">
        <v>119220971</v>
      </c>
    </row>
    <row r="1890" spans="1:17" x14ac:dyDescent="0.2">
      <c r="A1890" t="s">
        <v>19</v>
      </c>
      <c r="B1890" t="s">
        <v>20</v>
      </c>
      <c r="C1890" t="s">
        <v>21</v>
      </c>
      <c r="D1890">
        <v>21</v>
      </c>
      <c r="E1890" t="s">
        <v>22</v>
      </c>
      <c r="F1890">
        <v>1</v>
      </c>
      <c r="G1890" t="s">
        <v>106</v>
      </c>
      <c r="H1890" t="str">
        <f>_xlfn.CONCAT(D1890,E1890,"-",F1890)</f>
        <v>21R-1</v>
      </c>
      <c r="I1890">
        <v>42</v>
      </c>
      <c r="J1890">
        <v>503.72</v>
      </c>
      <c r="K1890">
        <v>503.72</v>
      </c>
      <c r="L1890">
        <v>377.88</v>
      </c>
      <c r="M1890" s="1">
        <v>44395.256562499999</v>
      </c>
      <c r="N1890" t="s">
        <v>107</v>
      </c>
      <c r="O1890" t="s">
        <v>108</v>
      </c>
      <c r="P1890" t="s">
        <v>163</v>
      </c>
      <c r="Q1890">
        <v>119220971</v>
      </c>
    </row>
    <row r="1891" spans="1:17" x14ac:dyDescent="0.2">
      <c r="A1891" t="s">
        <v>19</v>
      </c>
      <c r="B1891" t="s">
        <v>20</v>
      </c>
      <c r="C1891" t="s">
        <v>21</v>
      </c>
      <c r="D1891">
        <v>21</v>
      </c>
      <c r="E1891" t="s">
        <v>22</v>
      </c>
      <c r="F1891">
        <v>1</v>
      </c>
      <c r="G1891" t="s">
        <v>106</v>
      </c>
      <c r="H1891" t="str">
        <f>_xlfn.CONCAT(D1891,E1891,"-",F1891)</f>
        <v>21R-1</v>
      </c>
      <c r="I1891">
        <v>44</v>
      </c>
      <c r="J1891">
        <v>503.74</v>
      </c>
      <c r="K1891">
        <v>503.74</v>
      </c>
      <c r="L1891">
        <v>43.61</v>
      </c>
      <c r="M1891" s="1">
        <v>44395.256562499999</v>
      </c>
      <c r="N1891" t="s">
        <v>107</v>
      </c>
      <c r="O1891" t="s">
        <v>108</v>
      </c>
      <c r="P1891" t="s">
        <v>163</v>
      </c>
      <c r="Q1891">
        <v>119220971</v>
      </c>
    </row>
    <row r="1892" spans="1:17" x14ac:dyDescent="0.2">
      <c r="A1892" t="s">
        <v>19</v>
      </c>
      <c r="B1892" t="s">
        <v>20</v>
      </c>
      <c r="C1892" t="s">
        <v>21</v>
      </c>
      <c r="D1892">
        <v>21</v>
      </c>
      <c r="E1892" t="s">
        <v>22</v>
      </c>
      <c r="F1892">
        <v>1</v>
      </c>
      <c r="G1892" t="s">
        <v>106</v>
      </c>
      <c r="H1892" t="str">
        <f>_xlfn.CONCAT(D1892,E1892,"-",F1892)</f>
        <v>21R-1</v>
      </c>
      <c r="I1892">
        <v>46</v>
      </c>
      <c r="J1892">
        <v>503.76</v>
      </c>
      <c r="K1892">
        <v>503.76</v>
      </c>
      <c r="L1892">
        <v>223.55</v>
      </c>
      <c r="M1892" s="1">
        <v>44395.256562499999</v>
      </c>
      <c r="N1892" t="s">
        <v>107</v>
      </c>
      <c r="O1892" t="s">
        <v>108</v>
      </c>
      <c r="P1892" t="s">
        <v>163</v>
      </c>
      <c r="Q1892">
        <v>119220971</v>
      </c>
    </row>
    <row r="1893" spans="1:17" x14ac:dyDescent="0.2">
      <c r="A1893" t="s">
        <v>19</v>
      </c>
      <c r="B1893" t="s">
        <v>20</v>
      </c>
      <c r="C1893" t="s">
        <v>21</v>
      </c>
      <c r="D1893">
        <v>21</v>
      </c>
      <c r="E1893" t="s">
        <v>22</v>
      </c>
      <c r="F1893">
        <v>1</v>
      </c>
      <c r="G1893" t="s">
        <v>106</v>
      </c>
      <c r="H1893" t="str">
        <f>_xlfn.CONCAT(D1893,E1893,"-",F1893)</f>
        <v>21R-1</v>
      </c>
      <c r="I1893">
        <v>48</v>
      </c>
      <c r="J1893">
        <v>503.78</v>
      </c>
      <c r="K1893">
        <v>503.78</v>
      </c>
      <c r="L1893">
        <v>348.16</v>
      </c>
      <c r="M1893" s="1">
        <v>44395.256562499999</v>
      </c>
      <c r="N1893" t="s">
        <v>107</v>
      </c>
      <c r="O1893" t="s">
        <v>108</v>
      </c>
      <c r="P1893" t="s">
        <v>163</v>
      </c>
      <c r="Q1893">
        <v>119220971</v>
      </c>
    </row>
    <row r="1894" spans="1:17" x14ac:dyDescent="0.2">
      <c r="A1894" t="s">
        <v>19</v>
      </c>
      <c r="B1894" t="s">
        <v>20</v>
      </c>
      <c r="C1894" t="s">
        <v>21</v>
      </c>
      <c r="D1894">
        <v>21</v>
      </c>
      <c r="E1894" t="s">
        <v>22</v>
      </c>
      <c r="F1894">
        <v>1</v>
      </c>
      <c r="G1894" t="s">
        <v>106</v>
      </c>
      <c r="H1894" t="str">
        <f>_xlfn.CONCAT(D1894,E1894,"-",F1894)</f>
        <v>21R-1</v>
      </c>
      <c r="I1894">
        <v>50</v>
      </c>
      <c r="J1894">
        <v>503.8</v>
      </c>
      <c r="K1894">
        <v>503.8</v>
      </c>
      <c r="L1894">
        <v>219.52</v>
      </c>
      <c r="M1894" s="1">
        <v>44395.256562499999</v>
      </c>
      <c r="N1894" t="s">
        <v>107</v>
      </c>
      <c r="O1894" t="s">
        <v>108</v>
      </c>
      <c r="P1894" t="s">
        <v>163</v>
      </c>
      <c r="Q1894">
        <v>119220971</v>
      </c>
    </row>
    <row r="1895" spans="1:17" x14ac:dyDescent="0.2">
      <c r="A1895" t="s">
        <v>19</v>
      </c>
      <c r="B1895" t="s">
        <v>20</v>
      </c>
      <c r="C1895" t="s">
        <v>21</v>
      </c>
      <c r="D1895">
        <v>21</v>
      </c>
      <c r="E1895" t="s">
        <v>22</v>
      </c>
      <c r="F1895">
        <v>1</v>
      </c>
      <c r="G1895" t="s">
        <v>106</v>
      </c>
      <c r="H1895" t="str">
        <f>_xlfn.CONCAT(D1895,E1895,"-",F1895)</f>
        <v>21R-1</v>
      </c>
      <c r="I1895">
        <v>52</v>
      </c>
      <c r="J1895">
        <v>503.82</v>
      </c>
      <c r="K1895">
        <v>503.82</v>
      </c>
      <c r="L1895">
        <v>212.54</v>
      </c>
      <c r="M1895" s="1">
        <v>44395.256562499999</v>
      </c>
      <c r="N1895" t="s">
        <v>107</v>
      </c>
      <c r="O1895" t="s">
        <v>108</v>
      </c>
      <c r="P1895" t="s">
        <v>163</v>
      </c>
      <c r="Q1895">
        <v>119220971</v>
      </c>
    </row>
    <row r="1896" spans="1:17" x14ac:dyDescent="0.2">
      <c r="A1896" t="s">
        <v>19</v>
      </c>
      <c r="B1896" t="s">
        <v>20</v>
      </c>
      <c r="C1896" t="s">
        <v>21</v>
      </c>
      <c r="D1896">
        <v>21</v>
      </c>
      <c r="E1896" t="s">
        <v>22</v>
      </c>
      <c r="F1896">
        <v>1</v>
      </c>
      <c r="G1896" t="s">
        <v>106</v>
      </c>
      <c r="H1896" t="str">
        <f>_xlfn.CONCAT(D1896,E1896,"-",F1896)</f>
        <v>21R-1</v>
      </c>
      <c r="I1896">
        <v>72</v>
      </c>
      <c r="J1896">
        <v>504.02</v>
      </c>
      <c r="K1896">
        <v>504.02</v>
      </c>
      <c r="L1896">
        <v>206.83</v>
      </c>
      <c r="M1896" s="1">
        <v>44395.256562499999</v>
      </c>
      <c r="N1896" t="s">
        <v>107</v>
      </c>
      <c r="O1896" t="s">
        <v>108</v>
      </c>
      <c r="P1896" t="s">
        <v>163</v>
      </c>
      <c r="Q1896">
        <v>119220971</v>
      </c>
    </row>
    <row r="1897" spans="1:17" x14ac:dyDescent="0.2">
      <c r="A1897" t="s">
        <v>19</v>
      </c>
      <c r="B1897" t="s">
        <v>20</v>
      </c>
      <c r="C1897" t="s">
        <v>21</v>
      </c>
      <c r="D1897">
        <v>21</v>
      </c>
      <c r="E1897" t="s">
        <v>22</v>
      </c>
      <c r="F1897">
        <v>1</v>
      </c>
      <c r="G1897" t="s">
        <v>106</v>
      </c>
      <c r="H1897" t="str">
        <f>_xlfn.CONCAT(D1897,E1897,"-",F1897)</f>
        <v>21R-1</v>
      </c>
      <c r="I1897">
        <v>74</v>
      </c>
      <c r="J1897">
        <v>504.04</v>
      </c>
      <c r="K1897">
        <v>504.04</v>
      </c>
      <c r="L1897">
        <v>227.94</v>
      </c>
      <c r="M1897" s="1">
        <v>44395.256562499999</v>
      </c>
      <c r="N1897" t="s">
        <v>107</v>
      </c>
      <c r="O1897" t="s">
        <v>108</v>
      </c>
      <c r="P1897" t="s">
        <v>163</v>
      </c>
      <c r="Q1897">
        <v>119220971</v>
      </c>
    </row>
    <row r="1898" spans="1:17" x14ac:dyDescent="0.2">
      <c r="A1898" t="s">
        <v>19</v>
      </c>
      <c r="B1898" t="s">
        <v>20</v>
      </c>
      <c r="C1898" t="s">
        <v>21</v>
      </c>
      <c r="D1898">
        <v>21</v>
      </c>
      <c r="E1898" t="s">
        <v>22</v>
      </c>
      <c r="F1898">
        <v>1</v>
      </c>
      <c r="G1898" t="s">
        <v>106</v>
      </c>
      <c r="H1898" t="str">
        <f>_xlfn.CONCAT(D1898,E1898,"-",F1898)</f>
        <v>21R-1</v>
      </c>
      <c r="I1898">
        <v>76</v>
      </c>
      <c r="J1898">
        <v>504.06</v>
      </c>
      <c r="K1898">
        <v>504.06</v>
      </c>
      <c r="L1898">
        <v>151.38</v>
      </c>
      <c r="M1898" s="1">
        <v>44395.256562499999</v>
      </c>
      <c r="N1898" t="s">
        <v>107</v>
      </c>
      <c r="O1898" t="s">
        <v>108</v>
      </c>
      <c r="P1898" t="s">
        <v>163</v>
      </c>
      <c r="Q1898">
        <v>119220971</v>
      </c>
    </row>
    <row r="1899" spans="1:17" x14ac:dyDescent="0.2">
      <c r="A1899" t="s">
        <v>19</v>
      </c>
      <c r="B1899" t="s">
        <v>20</v>
      </c>
      <c r="C1899" t="s">
        <v>21</v>
      </c>
      <c r="D1899">
        <v>21</v>
      </c>
      <c r="E1899" t="s">
        <v>22</v>
      </c>
      <c r="F1899">
        <v>1</v>
      </c>
      <c r="G1899" t="s">
        <v>106</v>
      </c>
      <c r="H1899" t="str">
        <f>_xlfn.CONCAT(D1899,E1899,"-",F1899)</f>
        <v>21R-1</v>
      </c>
      <c r="I1899">
        <v>90</v>
      </c>
      <c r="J1899">
        <v>504.2</v>
      </c>
      <c r="K1899">
        <v>504.2</v>
      </c>
      <c r="L1899">
        <v>70.34</v>
      </c>
      <c r="M1899" s="1">
        <v>44395.256562499999</v>
      </c>
      <c r="N1899" t="s">
        <v>107</v>
      </c>
      <c r="O1899" t="s">
        <v>108</v>
      </c>
      <c r="P1899" t="s">
        <v>163</v>
      </c>
      <c r="Q1899">
        <v>119220971</v>
      </c>
    </row>
    <row r="1900" spans="1:17" x14ac:dyDescent="0.2">
      <c r="A1900" t="s">
        <v>19</v>
      </c>
      <c r="B1900" t="s">
        <v>20</v>
      </c>
      <c r="C1900" t="s">
        <v>21</v>
      </c>
      <c r="D1900">
        <v>21</v>
      </c>
      <c r="E1900" t="s">
        <v>22</v>
      </c>
      <c r="F1900">
        <v>1</v>
      </c>
      <c r="G1900" t="s">
        <v>106</v>
      </c>
      <c r="H1900" t="str">
        <f>_xlfn.CONCAT(D1900,E1900,"-",F1900)</f>
        <v>21R-1</v>
      </c>
      <c r="I1900">
        <v>92</v>
      </c>
      <c r="J1900">
        <v>504.22</v>
      </c>
      <c r="K1900">
        <v>504.22</v>
      </c>
      <c r="L1900">
        <v>97.63</v>
      </c>
      <c r="M1900" s="1">
        <v>44395.256562499999</v>
      </c>
      <c r="N1900" t="s">
        <v>107</v>
      </c>
      <c r="O1900" t="s">
        <v>108</v>
      </c>
      <c r="P1900" t="s">
        <v>163</v>
      </c>
      <c r="Q1900">
        <v>119220971</v>
      </c>
    </row>
    <row r="1901" spans="1:17" x14ac:dyDescent="0.2">
      <c r="A1901" t="s">
        <v>19</v>
      </c>
      <c r="B1901" t="s">
        <v>20</v>
      </c>
      <c r="C1901" t="s">
        <v>21</v>
      </c>
      <c r="D1901">
        <v>21</v>
      </c>
      <c r="E1901" t="s">
        <v>22</v>
      </c>
      <c r="F1901">
        <v>1</v>
      </c>
      <c r="G1901" t="s">
        <v>106</v>
      </c>
      <c r="H1901" t="str">
        <f>_xlfn.CONCAT(D1901,E1901,"-",F1901)</f>
        <v>21R-1</v>
      </c>
      <c r="I1901">
        <v>94</v>
      </c>
      <c r="J1901">
        <v>504.24</v>
      </c>
      <c r="K1901">
        <v>504.24</v>
      </c>
      <c r="L1901">
        <v>237.39</v>
      </c>
      <c r="M1901" s="1">
        <v>44395.256562499999</v>
      </c>
      <c r="N1901" t="s">
        <v>107</v>
      </c>
      <c r="O1901" t="s">
        <v>108</v>
      </c>
      <c r="P1901" t="s">
        <v>163</v>
      </c>
      <c r="Q1901">
        <v>119220971</v>
      </c>
    </row>
    <row r="1902" spans="1:17" x14ac:dyDescent="0.2">
      <c r="A1902" t="s">
        <v>19</v>
      </c>
      <c r="B1902" t="s">
        <v>20</v>
      </c>
      <c r="C1902" t="s">
        <v>21</v>
      </c>
      <c r="D1902">
        <v>21</v>
      </c>
      <c r="E1902" t="s">
        <v>22</v>
      </c>
      <c r="F1902">
        <v>1</v>
      </c>
      <c r="G1902" t="s">
        <v>106</v>
      </c>
      <c r="H1902" t="str">
        <f>_xlfn.CONCAT(D1902,E1902,"-",F1902)</f>
        <v>21R-1</v>
      </c>
      <c r="I1902">
        <v>96</v>
      </c>
      <c r="J1902">
        <v>504.26</v>
      </c>
      <c r="K1902">
        <v>504.26</v>
      </c>
      <c r="L1902">
        <v>245.99</v>
      </c>
      <c r="M1902" s="1">
        <v>44395.256562499999</v>
      </c>
      <c r="N1902" t="s">
        <v>107</v>
      </c>
      <c r="O1902" t="s">
        <v>108</v>
      </c>
      <c r="P1902" t="s">
        <v>163</v>
      </c>
      <c r="Q1902">
        <v>119220971</v>
      </c>
    </row>
    <row r="1903" spans="1:17" x14ac:dyDescent="0.2">
      <c r="A1903" t="s">
        <v>19</v>
      </c>
      <c r="B1903" t="s">
        <v>20</v>
      </c>
      <c r="C1903" t="s">
        <v>21</v>
      </c>
      <c r="D1903">
        <v>21</v>
      </c>
      <c r="E1903" t="s">
        <v>22</v>
      </c>
      <c r="F1903">
        <v>1</v>
      </c>
      <c r="G1903" t="s">
        <v>106</v>
      </c>
      <c r="H1903" t="str">
        <f>_xlfn.CONCAT(D1903,E1903,"-",F1903)</f>
        <v>21R-1</v>
      </c>
      <c r="I1903">
        <v>98</v>
      </c>
      <c r="J1903">
        <v>504.28</v>
      </c>
      <c r="K1903">
        <v>504.28</v>
      </c>
      <c r="L1903">
        <v>199.54</v>
      </c>
      <c r="M1903" s="1">
        <v>44395.256562499999</v>
      </c>
      <c r="N1903" t="s">
        <v>107</v>
      </c>
      <c r="O1903" t="s">
        <v>108</v>
      </c>
      <c r="P1903" t="s">
        <v>163</v>
      </c>
      <c r="Q1903">
        <v>119220971</v>
      </c>
    </row>
    <row r="1904" spans="1:17" x14ac:dyDescent="0.2">
      <c r="A1904" t="s">
        <v>19</v>
      </c>
      <c r="B1904" t="s">
        <v>20</v>
      </c>
      <c r="C1904" t="s">
        <v>21</v>
      </c>
      <c r="D1904">
        <v>21</v>
      </c>
      <c r="E1904" t="s">
        <v>22</v>
      </c>
      <c r="F1904">
        <v>2</v>
      </c>
      <c r="G1904" t="s">
        <v>106</v>
      </c>
      <c r="H1904" t="str">
        <f>_xlfn.CONCAT(D1904,E1904,"-",F1904)</f>
        <v>21R-2</v>
      </c>
      <c r="I1904">
        <v>14</v>
      </c>
      <c r="J1904">
        <v>504.71499999999997</v>
      </c>
      <c r="K1904">
        <v>504.71499999999997</v>
      </c>
      <c r="L1904">
        <v>349.45</v>
      </c>
      <c r="M1904" s="1">
        <v>44395.286087962966</v>
      </c>
      <c r="N1904" t="s">
        <v>107</v>
      </c>
      <c r="O1904" t="s">
        <v>108</v>
      </c>
      <c r="P1904" t="s">
        <v>164</v>
      </c>
      <c r="Q1904">
        <v>119221201</v>
      </c>
    </row>
    <row r="1905" spans="1:17" x14ac:dyDescent="0.2">
      <c r="A1905" t="s">
        <v>19</v>
      </c>
      <c r="B1905" t="s">
        <v>20</v>
      </c>
      <c r="C1905" t="s">
        <v>21</v>
      </c>
      <c r="D1905">
        <v>21</v>
      </c>
      <c r="E1905" t="s">
        <v>22</v>
      </c>
      <c r="F1905">
        <v>2</v>
      </c>
      <c r="G1905" t="s">
        <v>106</v>
      </c>
      <c r="H1905" t="str">
        <f>_xlfn.CONCAT(D1905,E1905,"-",F1905)</f>
        <v>21R-2</v>
      </c>
      <c r="I1905">
        <v>16</v>
      </c>
      <c r="J1905">
        <v>504.73500000000001</v>
      </c>
      <c r="K1905">
        <v>504.73500000000001</v>
      </c>
      <c r="L1905">
        <v>340.14</v>
      </c>
      <c r="M1905" s="1">
        <v>44395.286087962966</v>
      </c>
      <c r="N1905" t="s">
        <v>107</v>
      </c>
      <c r="O1905" t="s">
        <v>108</v>
      </c>
      <c r="P1905" t="s">
        <v>164</v>
      </c>
      <c r="Q1905">
        <v>119221201</v>
      </c>
    </row>
    <row r="1906" spans="1:17" x14ac:dyDescent="0.2">
      <c r="A1906" t="s">
        <v>19</v>
      </c>
      <c r="B1906" t="s">
        <v>20</v>
      </c>
      <c r="C1906" t="s">
        <v>21</v>
      </c>
      <c r="D1906">
        <v>21</v>
      </c>
      <c r="E1906" t="s">
        <v>22</v>
      </c>
      <c r="F1906">
        <v>2</v>
      </c>
      <c r="G1906" t="s">
        <v>106</v>
      </c>
      <c r="H1906" t="str">
        <f>_xlfn.CONCAT(D1906,E1906,"-",F1906)</f>
        <v>21R-2</v>
      </c>
      <c r="I1906">
        <v>18</v>
      </c>
      <c r="J1906">
        <v>504.755</v>
      </c>
      <c r="K1906">
        <v>504.755</v>
      </c>
      <c r="L1906">
        <v>53.68</v>
      </c>
      <c r="M1906" s="1">
        <v>44395.286087962966</v>
      </c>
      <c r="N1906" t="s">
        <v>107</v>
      </c>
      <c r="O1906" t="s">
        <v>108</v>
      </c>
      <c r="P1906" t="s">
        <v>164</v>
      </c>
      <c r="Q1906">
        <v>119221201</v>
      </c>
    </row>
    <row r="1907" spans="1:17" x14ac:dyDescent="0.2">
      <c r="A1907" t="s">
        <v>19</v>
      </c>
      <c r="B1907" t="s">
        <v>20</v>
      </c>
      <c r="C1907" t="s">
        <v>21</v>
      </c>
      <c r="D1907">
        <v>21</v>
      </c>
      <c r="E1907" t="s">
        <v>22</v>
      </c>
      <c r="F1907">
        <v>2</v>
      </c>
      <c r="G1907" t="s">
        <v>106</v>
      </c>
      <c r="H1907" t="str">
        <f>_xlfn.CONCAT(D1907,E1907,"-",F1907)</f>
        <v>21R-2</v>
      </c>
      <c r="I1907">
        <v>36</v>
      </c>
      <c r="J1907">
        <v>504.935</v>
      </c>
      <c r="K1907">
        <v>504.935</v>
      </c>
      <c r="L1907">
        <v>58.38</v>
      </c>
      <c r="M1907" s="1">
        <v>44395.286087962966</v>
      </c>
      <c r="N1907" t="s">
        <v>107</v>
      </c>
      <c r="O1907" t="s">
        <v>108</v>
      </c>
      <c r="P1907" t="s">
        <v>164</v>
      </c>
      <c r="Q1907">
        <v>119221201</v>
      </c>
    </row>
    <row r="1908" spans="1:17" x14ac:dyDescent="0.2">
      <c r="A1908" t="s">
        <v>19</v>
      </c>
      <c r="B1908" t="s">
        <v>20</v>
      </c>
      <c r="C1908" t="s">
        <v>21</v>
      </c>
      <c r="D1908">
        <v>21</v>
      </c>
      <c r="E1908" t="s">
        <v>22</v>
      </c>
      <c r="F1908">
        <v>2</v>
      </c>
      <c r="G1908" t="s">
        <v>106</v>
      </c>
      <c r="H1908" t="str">
        <f>_xlfn.CONCAT(D1908,E1908,"-",F1908)</f>
        <v>21R-2</v>
      </c>
      <c r="I1908">
        <v>46</v>
      </c>
      <c r="J1908">
        <v>505.03500000000003</v>
      </c>
      <c r="K1908">
        <v>505.03500000000003</v>
      </c>
      <c r="L1908">
        <v>11.21</v>
      </c>
      <c r="M1908" s="1">
        <v>44395.286087962966</v>
      </c>
      <c r="N1908" t="s">
        <v>107</v>
      </c>
      <c r="O1908" t="s">
        <v>108</v>
      </c>
      <c r="P1908" t="s">
        <v>164</v>
      </c>
      <c r="Q1908">
        <v>119221201</v>
      </c>
    </row>
    <row r="1909" spans="1:17" x14ac:dyDescent="0.2">
      <c r="A1909" t="s">
        <v>19</v>
      </c>
      <c r="B1909" t="s">
        <v>20</v>
      </c>
      <c r="C1909" t="s">
        <v>21</v>
      </c>
      <c r="D1909">
        <v>21</v>
      </c>
      <c r="E1909" t="s">
        <v>22</v>
      </c>
      <c r="F1909">
        <v>2</v>
      </c>
      <c r="G1909" t="s">
        <v>106</v>
      </c>
      <c r="H1909" t="str">
        <f>_xlfn.CONCAT(D1909,E1909,"-",F1909)</f>
        <v>21R-2</v>
      </c>
      <c r="I1909">
        <v>48</v>
      </c>
      <c r="J1909">
        <v>505.05500000000001</v>
      </c>
      <c r="K1909">
        <v>505.05500000000001</v>
      </c>
      <c r="L1909">
        <v>326.33</v>
      </c>
      <c r="M1909" s="1">
        <v>44395.286087962966</v>
      </c>
      <c r="N1909" t="s">
        <v>107</v>
      </c>
      <c r="O1909" t="s">
        <v>108</v>
      </c>
      <c r="P1909" t="s">
        <v>164</v>
      </c>
      <c r="Q1909">
        <v>119221201</v>
      </c>
    </row>
    <row r="1910" spans="1:17" x14ac:dyDescent="0.2">
      <c r="A1910" t="s">
        <v>19</v>
      </c>
      <c r="B1910" t="s">
        <v>20</v>
      </c>
      <c r="C1910" t="s">
        <v>21</v>
      </c>
      <c r="D1910">
        <v>21</v>
      </c>
      <c r="E1910" t="s">
        <v>22</v>
      </c>
      <c r="F1910">
        <v>2</v>
      </c>
      <c r="G1910" t="s">
        <v>106</v>
      </c>
      <c r="H1910" t="str">
        <f>_xlfn.CONCAT(D1910,E1910,"-",F1910)</f>
        <v>21R-2</v>
      </c>
      <c r="I1910">
        <v>50</v>
      </c>
      <c r="J1910">
        <v>505.07499999999999</v>
      </c>
      <c r="K1910">
        <v>505.07499999999999</v>
      </c>
      <c r="L1910">
        <v>382.82</v>
      </c>
      <c r="M1910" s="1">
        <v>44395.286087962966</v>
      </c>
      <c r="N1910" t="s">
        <v>107</v>
      </c>
      <c r="O1910" t="s">
        <v>108</v>
      </c>
      <c r="P1910" t="s">
        <v>164</v>
      </c>
      <c r="Q1910">
        <v>119221201</v>
      </c>
    </row>
    <row r="1911" spans="1:17" x14ac:dyDescent="0.2">
      <c r="A1911" t="s">
        <v>19</v>
      </c>
      <c r="B1911" t="s">
        <v>20</v>
      </c>
      <c r="C1911" t="s">
        <v>21</v>
      </c>
      <c r="D1911">
        <v>21</v>
      </c>
      <c r="E1911" t="s">
        <v>22</v>
      </c>
      <c r="F1911">
        <v>2</v>
      </c>
      <c r="G1911" t="s">
        <v>106</v>
      </c>
      <c r="H1911" t="str">
        <f>_xlfn.CONCAT(D1911,E1911,"-",F1911)</f>
        <v>21R-2</v>
      </c>
      <c r="I1911">
        <v>52</v>
      </c>
      <c r="J1911">
        <v>505.09500000000003</v>
      </c>
      <c r="K1911">
        <v>505.09500000000003</v>
      </c>
      <c r="L1911">
        <v>359.82</v>
      </c>
      <c r="M1911" s="1">
        <v>44395.286087962966</v>
      </c>
      <c r="N1911" t="s">
        <v>107</v>
      </c>
      <c r="O1911" t="s">
        <v>108</v>
      </c>
      <c r="P1911" t="s">
        <v>164</v>
      </c>
      <c r="Q1911">
        <v>119221201</v>
      </c>
    </row>
    <row r="1912" spans="1:17" x14ac:dyDescent="0.2">
      <c r="A1912" t="s">
        <v>19</v>
      </c>
      <c r="B1912" t="s">
        <v>20</v>
      </c>
      <c r="C1912" t="s">
        <v>21</v>
      </c>
      <c r="D1912">
        <v>21</v>
      </c>
      <c r="E1912" t="s">
        <v>22</v>
      </c>
      <c r="F1912">
        <v>2</v>
      </c>
      <c r="G1912" t="s">
        <v>106</v>
      </c>
      <c r="H1912" t="str">
        <f>_xlfn.CONCAT(D1912,E1912,"-",F1912)</f>
        <v>21R-2</v>
      </c>
      <c r="I1912">
        <v>54</v>
      </c>
      <c r="J1912">
        <v>505.11500000000001</v>
      </c>
      <c r="K1912">
        <v>505.11500000000001</v>
      </c>
      <c r="L1912">
        <v>246.63</v>
      </c>
      <c r="M1912" s="1">
        <v>44395.286087962966</v>
      </c>
      <c r="N1912" t="s">
        <v>107</v>
      </c>
      <c r="O1912" t="s">
        <v>108</v>
      </c>
      <c r="P1912" t="s">
        <v>164</v>
      </c>
      <c r="Q1912">
        <v>119221201</v>
      </c>
    </row>
    <row r="1913" spans="1:17" x14ac:dyDescent="0.2">
      <c r="A1913" t="s">
        <v>19</v>
      </c>
      <c r="B1913" t="s">
        <v>20</v>
      </c>
      <c r="C1913" t="s">
        <v>21</v>
      </c>
      <c r="D1913">
        <v>21</v>
      </c>
      <c r="E1913" t="s">
        <v>22</v>
      </c>
      <c r="F1913">
        <v>2</v>
      </c>
      <c r="G1913" t="s">
        <v>106</v>
      </c>
      <c r="H1913" t="str">
        <f>_xlfn.CONCAT(D1913,E1913,"-",F1913)</f>
        <v>21R-2</v>
      </c>
      <c r="I1913">
        <v>64</v>
      </c>
      <c r="J1913">
        <v>505.21499999999997</v>
      </c>
      <c r="K1913">
        <v>505.21499999999997</v>
      </c>
      <c r="L1913">
        <v>368.75</v>
      </c>
      <c r="M1913" s="1">
        <v>44395.286087962966</v>
      </c>
      <c r="N1913" t="s">
        <v>107</v>
      </c>
      <c r="O1913" t="s">
        <v>108</v>
      </c>
      <c r="P1913" t="s">
        <v>164</v>
      </c>
      <c r="Q1913">
        <v>119221201</v>
      </c>
    </row>
    <row r="1914" spans="1:17" x14ac:dyDescent="0.2">
      <c r="A1914" t="s">
        <v>19</v>
      </c>
      <c r="B1914" t="s">
        <v>20</v>
      </c>
      <c r="C1914" t="s">
        <v>21</v>
      </c>
      <c r="D1914">
        <v>21</v>
      </c>
      <c r="E1914" t="s">
        <v>22</v>
      </c>
      <c r="F1914">
        <v>2</v>
      </c>
      <c r="G1914" t="s">
        <v>106</v>
      </c>
      <c r="H1914" t="str">
        <f>_xlfn.CONCAT(D1914,E1914,"-",F1914)</f>
        <v>21R-2</v>
      </c>
      <c r="I1914">
        <v>66</v>
      </c>
      <c r="J1914">
        <v>505.23500000000001</v>
      </c>
      <c r="K1914">
        <v>505.23500000000001</v>
      </c>
      <c r="L1914">
        <v>280.06</v>
      </c>
      <c r="M1914" s="1">
        <v>44395.286087962966</v>
      </c>
      <c r="N1914" t="s">
        <v>107</v>
      </c>
      <c r="O1914" t="s">
        <v>108</v>
      </c>
      <c r="P1914" t="s">
        <v>164</v>
      </c>
      <c r="Q1914">
        <v>119221201</v>
      </c>
    </row>
    <row r="1915" spans="1:17" x14ac:dyDescent="0.2">
      <c r="A1915" t="s">
        <v>19</v>
      </c>
      <c r="B1915" t="s">
        <v>20</v>
      </c>
      <c r="C1915" t="s">
        <v>21</v>
      </c>
      <c r="D1915">
        <v>21</v>
      </c>
      <c r="E1915" t="s">
        <v>22</v>
      </c>
      <c r="F1915">
        <v>2</v>
      </c>
      <c r="G1915" t="s">
        <v>106</v>
      </c>
      <c r="H1915" t="str">
        <f>_xlfn.CONCAT(D1915,E1915,"-",F1915)</f>
        <v>21R-2</v>
      </c>
      <c r="I1915">
        <v>68</v>
      </c>
      <c r="J1915">
        <v>505.255</v>
      </c>
      <c r="K1915">
        <v>505.255</v>
      </c>
      <c r="L1915">
        <v>249.02</v>
      </c>
      <c r="M1915" s="1">
        <v>44395.286087962966</v>
      </c>
      <c r="N1915" t="s">
        <v>107</v>
      </c>
      <c r="O1915" t="s">
        <v>108</v>
      </c>
      <c r="P1915" t="s">
        <v>164</v>
      </c>
      <c r="Q1915">
        <v>119221201</v>
      </c>
    </row>
    <row r="1916" spans="1:17" x14ac:dyDescent="0.2">
      <c r="A1916" t="s">
        <v>19</v>
      </c>
      <c r="B1916" t="s">
        <v>20</v>
      </c>
      <c r="C1916" t="s">
        <v>21</v>
      </c>
      <c r="D1916">
        <v>21</v>
      </c>
      <c r="E1916" t="s">
        <v>22</v>
      </c>
      <c r="F1916">
        <v>2</v>
      </c>
      <c r="G1916" t="s">
        <v>106</v>
      </c>
      <c r="H1916" t="str">
        <f>_xlfn.CONCAT(D1916,E1916,"-",F1916)</f>
        <v>21R-2</v>
      </c>
      <c r="I1916">
        <v>70</v>
      </c>
      <c r="J1916">
        <v>505.27499999999998</v>
      </c>
      <c r="K1916">
        <v>505.27499999999998</v>
      </c>
      <c r="L1916">
        <v>224.53</v>
      </c>
      <c r="M1916" s="1">
        <v>44395.286087962966</v>
      </c>
      <c r="N1916" t="s">
        <v>107</v>
      </c>
      <c r="O1916" t="s">
        <v>108</v>
      </c>
      <c r="P1916" t="s">
        <v>164</v>
      </c>
      <c r="Q1916">
        <v>119221201</v>
      </c>
    </row>
    <row r="1917" spans="1:17" x14ac:dyDescent="0.2">
      <c r="A1917" t="s">
        <v>19</v>
      </c>
      <c r="B1917" t="s">
        <v>20</v>
      </c>
      <c r="C1917" t="s">
        <v>21</v>
      </c>
      <c r="D1917">
        <v>21</v>
      </c>
      <c r="E1917" t="s">
        <v>22</v>
      </c>
      <c r="F1917">
        <v>2</v>
      </c>
      <c r="G1917" t="s">
        <v>106</v>
      </c>
      <c r="H1917" t="str">
        <f>_xlfn.CONCAT(D1917,E1917,"-",F1917)</f>
        <v>21R-2</v>
      </c>
      <c r="I1917">
        <v>76</v>
      </c>
      <c r="J1917">
        <v>505.33499999999998</v>
      </c>
      <c r="K1917">
        <v>505.33499999999998</v>
      </c>
      <c r="L1917">
        <v>279.83</v>
      </c>
      <c r="M1917" s="1">
        <v>44395.286087962966</v>
      </c>
      <c r="N1917" t="s">
        <v>107</v>
      </c>
      <c r="O1917" t="s">
        <v>108</v>
      </c>
      <c r="P1917" t="s">
        <v>164</v>
      </c>
      <c r="Q1917">
        <v>119221201</v>
      </c>
    </row>
    <row r="1918" spans="1:17" x14ac:dyDescent="0.2">
      <c r="A1918" t="s">
        <v>19</v>
      </c>
      <c r="B1918" t="s">
        <v>20</v>
      </c>
      <c r="C1918" t="s">
        <v>21</v>
      </c>
      <c r="D1918">
        <v>21</v>
      </c>
      <c r="E1918" t="s">
        <v>22</v>
      </c>
      <c r="F1918">
        <v>2</v>
      </c>
      <c r="G1918" t="s">
        <v>106</v>
      </c>
      <c r="H1918" t="str">
        <f>_xlfn.CONCAT(D1918,E1918,"-",F1918)</f>
        <v>21R-2</v>
      </c>
      <c r="I1918">
        <v>78</v>
      </c>
      <c r="J1918">
        <v>505.35500000000002</v>
      </c>
      <c r="K1918">
        <v>505.35500000000002</v>
      </c>
      <c r="L1918">
        <v>326.31</v>
      </c>
      <c r="M1918" s="1">
        <v>44395.286087962966</v>
      </c>
      <c r="N1918" t="s">
        <v>107</v>
      </c>
      <c r="O1918" t="s">
        <v>108</v>
      </c>
      <c r="P1918" t="s">
        <v>164</v>
      </c>
      <c r="Q1918">
        <v>119221201</v>
      </c>
    </row>
    <row r="1919" spans="1:17" x14ac:dyDescent="0.2">
      <c r="A1919" t="s">
        <v>19</v>
      </c>
      <c r="B1919" t="s">
        <v>20</v>
      </c>
      <c r="C1919" t="s">
        <v>21</v>
      </c>
      <c r="D1919">
        <v>21</v>
      </c>
      <c r="E1919" t="s">
        <v>22</v>
      </c>
      <c r="F1919">
        <v>2</v>
      </c>
      <c r="G1919" t="s">
        <v>106</v>
      </c>
      <c r="H1919" t="str">
        <f>_xlfn.CONCAT(D1919,E1919,"-",F1919)</f>
        <v>21R-2</v>
      </c>
      <c r="I1919">
        <v>80</v>
      </c>
      <c r="J1919">
        <v>505.375</v>
      </c>
      <c r="K1919">
        <v>505.375</v>
      </c>
      <c r="L1919">
        <v>241.73</v>
      </c>
      <c r="M1919" s="1">
        <v>44395.286087962966</v>
      </c>
      <c r="N1919" t="s">
        <v>107</v>
      </c>
      <c r="O1919" t="s">
        <v>108</v>
      </c>
      <c r="P1919" t="s">
        <v>164</v>
      </c>
      <c r="Q1919">
        <v>119221201</v>
      </c>
    </row>
    <row r="1920" spans="1:17" x14ac:dyDescent="0.2">
      <c r="A1920" t="s">
        <v>19</v>
      </c>
      <c r="B1920" t="s">
        <v>20</v>
      </c>
      <c r="C1920" t="s">
        <v>21</v>
      </c>
      <c r="D1920">
        <v>21</v>
      </c>
      <c r="E1920" t="s">
        <v>22</v>
      </c>
      <c r="F1920">
        <v>2</v>
      </c>
      <c r="G1920" t="s">
        <v>106</v>
      </c>
      <c r="H1920" t="str">
        <f>_xlfn.CONCAT(D1920,E1920,"-",F1920)</f>
        <v>21R-2</v>
      </c>
      <c r="I1920">
        <v>82</v>
      </c>
      <c r="J1920">
        <v>505.39499999999998</v>
      </c>
      <c r="K1920">
        <v>505.39499999999998</v>
      </c>
      <c r="L1920">
        <v>238.68</v>
      </c>
      <c r="M1920" s="1">
        <v>44395.286087962966</v>
      </c>
      <c r="N1920" t="s">
        <v>107</v>
      </c>
      <c r="O1920" t="s">
        <v>108</v>
      </c>
      <c r="P1920" t="s">
        <v>164</v>
      </c>
      <c r="Q1920">
        <v>119221201</v>
      </c>
    </row>
    <row r="1921" spans="1:17" x14ac:dyDescent="0.2">
      <c r="A1921" t="s">
        <v>19</v>
      </c>
      <c r="B1921" t="s">
        <v>20</v>
      </c>
      <c r="C1921" t="s">
        <v>21</v>
      </c>
      <c r="D1921">
        <v>21</v>
      </c>
      <c r="E1921" t="s">
        <v>22</v>
      </c>
      <c r="F1921">
        <v>2</v>
      </c>
      <c r="G1921" t="s">
        <v>106</v>
      </c>
      <c r="H1921" t="str">
        <f>_xlfn.CONCAT(D1921,E1921,"-",F1921)</f>
        <v>21R-2</v>
      </c>
      <c r="I1921">
        <v>84</v>
      </c>
      <c r="J1921">
        <v>505.41500000000002</v>
      </c>
      <c r="K1921">
        <v>505.41500000000002</v>
      </c>
      <c r="L1921">
        <v>249.97</v>
      </c>
      <c r="M1921" s="1">
        <v>44395.286087962966</v>
      </c>
      <c r="N1921" t="s">
        <v>107</v>
      </c>
      <c r="O1921" t="s">
        <v>108</v>
      </c>
      <c r="P1921" t="s">
        <v>164</v>
      </c>
      <c r="Q1921">
        <v>119221201</v>
      </c>
    </row>
    <row r="1922" spans="1:17" x14ac:dyDescent="0.2">
      <c r="A1922" t="s">
        <v>19</v>
      </c>
      <c r="B1922" t="s">
        <v>20</v>
      </c>
      <c r="C1922" t="s">
        <v>21</v>
      </c>
      <c r="D1922">
        <v>21</v>
      </c>
      <c r="E1922" t="s">
        <v>22</v>
      </c>
      <c r="F1922">
        <v>2</v>
      </c>
      <c r="G1922" t="s">
        <v>106</v>
      </c>
      <c r="H1922" t="str">
        <f>_xlfn.CONCAT(D1922,E1922,"-",F1922)</f>
        <v>21R-2</v>
      </c>
      <c r="I1922">
        <v>102</v>
      </c>
      <c r="J1922">
        <v>505.59500000000003</v>
      </c>
      <c r="K1922">
        <v>505.59500000000003</v>
      </c>
      <c r="L1922">
        <v>18.45</v>
      </c>
      <c r="M1922" s="1">
        <v>44395.286087962966</v>
      </c>
      <c r="N1922" t="s">
        <v>107</v>
      </c>
      <c r="O1922" t="s">
        <v>108</v>
      </c>
      <c r="P1922" t="s">
        <v>164</v>
      </c>
      <c r="Q1922">
        <v>119221201</v>
      </c>
    </row>
    <row r="1923" spans="1:17" x14ac:dyDescent="0.2">
      <c r="A1923" t="s">
        <v>19</v>
      </c>
      <c r="B1923" t="s">
        <v>20</v>
      </c>
      <c r="C1923" t="s">
        <v>21</v>
      </c>
      <c r="D1923">
        <v>21</v>
      </c>
      <c r="E1923" t="s">
        <v>22</v>
      </c>
      <c r="F1923">
        <v>2</v>
      </c>
      <c r="G1923" t="s">
        <v>106</v>
      </c>
      <c r="H1923" t="str">
        <f>_xlfn.CONCAT(D1923,E1923,"-",F1923)</f>
        <v>21R-2</v>
      </c>
      <c r="I1923">
        <v>104</v>
      </c>
      <c r="J1923">
        <v>505.61500000000001</v>
      </c>
      <c r="K1923">
        <v>505.61500000000001</v>
      </c>
      <c r="L1923">
        <v>174.93</v>
      </c>
      <c r="M1923" s="1">
        <v>44395.286087962966</v>
      </c>
      <c r="N1923" t="s">
        <v>107</v>
      </c>
      <c r="O1923" t="s">
        <v>108</v>
      </c>
      <c r="P1923" t="s">
        <v>164</v>
      </c>
      <c r="Q1923">
        <v>119221201</v>
      </c>
    </row>
    <row r="1924" spans="1:17" x14ac:dyDescent="0.2">
      <c r="A1924" t="s">
        <v>19</v>
      </c>
      <c r="B1924" t="s">
        <v>20</v>
      </c>
      <c r="C1924" t="s">
        <v>21</v>
      </c>
      <c r="D1924">
        <v>21</v>
      </c>
      <c r="E1924" t="s">
        <v>22</v>
      </c>
      <c r="F1924">
        <v>2</v>
      </c>
      <c r="G1924" t="s">
        <v>106</v>
      </c>
      <c r="H1924" t="str">
        <f>_xlfn.CONCAT(D1924,E1924,"-",F1924)</f>
        <v>21R-2</v>
      </c>
      <c r="I1924">
        <v>106</v>
      </c>
      <c r="J1924">
        <v>505.63499999999999</v>
      </c>
      <c r="K1924">
        <v>505.63499999999999</v>
      </c>
      <c r="L1924">
        <v>321.24</v>
      </c>
      <c r="M1924" s="1">
        <v>44395.286087962966</v>
      </c>
      <c r="N1924" t="s">
        <v>107</v>
      </c>
      <c r="O1924" t="s">
        <v>108</v>
      </c>
      <c r="P1924" t="s">
        <v>164</v>
      </c>
      <c r="Q1924">
        <v>119221201</v>
      </c>
    </row>
    <row r="1925" spans="1:17" x14ac:dyDescent="0.2">
      <c r="A1925" t="s">
        <v>19</v>
      </c>
      <c r="B1925" t="s">
        <v>20</v>
      </c>
      <c r="C1925" t="s">
        <v>21</v>
      </c>
      <c r="D1925">
        <v>21</v>
      </c>
      <c r="E1925" t="s">
        <v>22</v>
      </c>
      <c r="F1925">
        <v>2</v>
      </c>
      <c r="G1925" t="s">
        <v>106</v>
      </c>
      <c r="H1925" t="str">
        <f>_xlfn.CONCAT(D1925,E1925,"-",F1925)</f>
        <v>21R-2</v>
      </c>
      <c r="I1925">
        <v>112</v>
      </c>
      <c r="J1925">
        <v>505.69499999999999</v>
      </c>
      <c r="K1925">
        <v>505.69499999999999</v>
      </c>
      <c r="L1925">
        <v>152.18</v>
      </c>
      <c r="M1925" s="1">
        <v>44395.286087962966</v>
      </c>
      <c r="N1925" t="s">
        <v>107</v>
      </c>
      <c r="O1925" t="s">
        <v>108</v>
      </c>
      <c r="P1925" t="s">
        <v>164</v>
      </c>
      <c r="Q1925">
        <v>119221201</v>
      </c>
    </row>
    <row r="1926" spans="1:17" x14ac:dyDescent="0.2">
      <c r="A1926" t="s">
        <v>19</v>
      </c>
      <c r="B1926" t="s">
        <v>20</v>
      </c>
      <c r="C1926" t="s">
        <v>21</v>
      </c>
      <c r="D1926">
        <v>21</v>
      </c>
      <c r="E1926" t="s">
        <v>22</v>
      </c>
      <c r="F1926">
        <v>2</v>
      </c>
      <c r="G1926" t="s">
        <v>106</v>
      </c>
      <c r="H1926" t="str">
        <f>_xlfn.CONCAT(D1926,E1926,"-",F1926)</f>
        <v>21R-2</v>
      </c>
      <c r="I1926">
        <v>114</v>
      </c>
      <c r="J1926">
        <v>505.71499999999997</v>
      </c>
      <c r="K1926">
        <v>505.71499999999997</v>
      </c>
      <c r="L1926">
        <v>174.26</v>
      </c>
      <c r="M1926" s="1">
        <v>44395.286087962966</v>
      </c>
      <c r="N1926" t="s">
        <v>107</v>
      </c>
      <c r="O1926" t="s">
        <v>108</v>
      </c>
      <c r="P1926" t="s">
        <v>164</v>
      </c>
      <c r="Q1926">
        <v>119221201</v>
      </c>
    </row>
    <row r="1927" spans="1:17" x14ac:dyDescent="0.2">
      <c r="A1927" t="s">
        <v>19</v>
      </c>
      <c r="B1927" t="s">
        <v>20</v>
      </c>
      <c r="C1927" t="s">
        <v>21</v>
      </c>
      <c r="D1927">
        <v>21</v>
      </c>
      <c r="E1927" t="s">
        <v>22</v>
      </c>
      <c r="F1927">
        <v>2</v>
      </c>
      <c r="G1927" t="s">
        <v>106</v>
      </c>
      <c r="H1927" t="str">
        <f>_xlfn.CONCAT(D1927,E1927,"-",F1927)</f>
        <v>21R-2</v>
      </c>
      <c r="I1927">
        <v>116</v>
      </c>
      <c r="J1927">
        <v>505.73500000000001</v>
      </c>
      <c r="K1927">
        <v>505.73500000000001</v>
      </c>
      <c r="L1927">
        <v>115.36</v>
      </c>
      <c r="M1927" s="1">
        <v>44395.286087962966</v>
      </c>
      <c r="N1927" t="s">
        <v>107</v>
      </c>
      <c r="O1927" t="s">
        <v>108</v>
      </c>
      <c r="P1927" t="s">
        <v>164</v>
      </c>
      <c r="Q1927">
        <v>119221201</v>
      </c>
    </row>
    <row r="1928" spans="1:17" x14ac:dyDescent="0.2">
      <c r="A1928" t="s">
        <v>19</v>
      </c>
      <c r="B1928" t="s">
        <v>20</v>
      </c>
      <c r="C1928" t="s">
        <v>21</v>
      </c>
      <c r="D1928">
        <v>21</v>
      </c>
      <c r="E1928" t="s">
        <v>22</v>
      </c>
      <c r="F1928">
        <v>2</v>
      </c>
      <c r="G1928" t="s">
        <v>106</v>
      </c>
      <c r="H1928" t="str">
        <f>_xlfn.CONCAT(D1928,E1928,"-",F1928)</f>
        <v>21R-2</v>
      </c>
      <c r="I1928">
        <v>118</v>
      </c>
      <c r="J1928">
        <v>505.755</v>
      </c>
      <c r="K1928">
        <v>505.755</v>
      </c>
      <c r="L1928">
        <v>119.98</v>
      </c>
      <c r="M1928" s="1">
        <v>44395.286087962966</v>
      </c>
      <c r="N1928" t="s">
        <v>107</v>
      </c>
      <c r="O1928" t="s">
        <v>108</v>
      </c>
      <c r="P1928" t="s">
        <v>164</v>
      </c>
      <c r="Q1928">
        <v>119221201</v>
      </c>
    </row>
    <row r="1929" spans="1:17" x14ac:dyDescent="0.2">
      <c r="A1929" t="s">
        <v>19</v>
      </c>
      <c r="B1929" t="s">
        <v>20</v>
      </c>
      <c r="C1929" t="s">
        <v>21</v>
      </c>
      <c r="D1929">
        <v>21</v>
      </c>
      <c r="E1929" t="s">
        <v>22</v>
      </c>
      <c r="F1929">
        <v>3</v>
      </c>
      <c r="G1929" t="s">
        <v>106</v>
      </c>
      <c r="H1929" t="str">
        <f>_xlfn.CONCAT(D1929,E1929,"-",F1929)</f>
        <v>21R-3</v>
      </c>
      <c r="I1929">
        <v>20</v>
      </c>
      <c r="J1929">
        <v>506.07</v>
      </c>
      <c r="K1929">
        <v>506.07</v>
      </c>
      <c r="L1929">
        <v>222</v>
      </c>
      <c r="M1929" s="1">
        <v>44395.291516203702</v>
      </c>
      <c r="N1929" t="s">
        <v>107</v>
      </c>
      <c r="O1929" t="s">
        <v>108</v>
      </c>
      <c r="P1929" t="s">
        <v>165</v>
      </c>
      <c r="Q1929">
        <v>119221321</v>
      </c>
    </row>
    <row r="1930" spans="1:17" x14ac:dyDescent="0.2">
      <c r="A1930" t="s">
        <v>19</v>
      </c>
      <c r="B1930" t="s">
        <v>20</v>
      </c>
      <c r="C1930" t="s">
        <v>21</v>
      </c>
      <c r="D1930">
        <v>21</v>
      </c>
      <c r="E1930" t="s">
        <v>22</v>
      </c>
      <c r="F1930">
        <v>3</v>
      </c>
      <c r="G1930" t="s">
        <v>106</v>
      </c>
      <c r="H1930" t="str">
        <f>_xlfn.CONCAT(D1930,E1930,"-",F1930)</f>
        <v>21R-3</v>
      </c>
      <c r="I1930">
        <v>22</v>
      </c>
      <c r="J1930">
        <v>506.09</v>
      </c>
      <c r="K1930">
        <v>506.09</v>
      </c>
      <c r="L1930">
        <v>45.75</v>
      </c>
      <c r="M1930" s="1">
        <v>44395.291516203702</v>
      </c>
      <c r="N1930" t="s">
        <v>107</v>
      </c>
      <c r="O1930" t="s">
        <v>108</v>
      </c>
      <c r="P1930" t="s">
        <v>165</v>
      </c>
      <c r="Q1930">
        <v>119221321</v>
      </c>
    </row>
    <row r="1931" spans="1:17" x14ac:dyDescent="0.2">
      <c r="A1931" t="s">
        <v>19</v>
      </c>
      <c r="B1931" t="s">
        <v>20</v>
      </c>
      <c r="C1931" t="s">
        <v>21</v>
      </c>
      <c r="D1931">
        <v>21</v>
      </c>
      <c r="E1931" t="s">
        <v>22</v>
      </c>
      <c r="F1931">
        <v>3</v>
      </c>
      <c r="G1931" t="s">
        <v>106</v>
      </c>
      <c r="H1931" t="str">
        <f>_xlfn.CONCAT(D1931,E1931,"-",F1931)</f>
        <v>21R-3</v>
      </c>
      <c r="I1931">
        <v>30</v>
      </c>
      <c r="J1931">
        <v>506.17</v>
      </c>
      <c r="K1931">
        <v>506.17</v>
      </c>
      <c r="L1931">
        <v>168.68</v>
      </c>
      <c r="M1931" s="1">
        <v>44395.291516203702</v>
      </c>
      <c r="N1931" t="s">
        <v>107</v>
      </c>
      <c r="O1931" t="s">
        <v>108</v>
      </c>
      <c r="P1931" t="s">
        <v>165</v>
      </c>
      <c r="Q1931">
        <v>119221321</v>
      </c>
    </row>
    <row r="1932" spans="1:17" x14ac:dyDescent="0.2">
      <c r="A1932" t="s">
        <v>19</v>
      </c>
      <c r="B1932" t="s">
        <v>20</v>
      </c>
      <c r="C1932" t="s">
        <v>21</v>
      </c>
      <c r="D1932">
        <v>21</v>
      </c>
      <c r="E1932" t="s">
        <v>22</v>
      </c>
      <c r="F1932">
        <v>3</v>
      </c>
      <c r="G1932" t="s">
        <v>106</v>
      </c>
      <c r="H1932" t="str">
        <f>_xlfn.CONCAT(D1932,E1932,"-",F1932)</f>
        <v>21R-3</v>
      </c>
      <c r="I1932">
        <v>32</v>
      </c>
      <c r="J1932">
        <v>506.19</v>
      </c>
      <c r="K1932">
        <v>506.19</v>
      </c>
      <c r="L1932">
        <v>214.98</v>
      </c>
      <c r="M1932" s="1">
        <v>44395.291516203702</v>
      </c>
      <c r="N1932" t="s">
        <v>107</v>
      </c>
      <c r="O1932" t="s">
        <v>108</v>
      </c>
      <c r="P1932" t="s">
        <v>165</v>
      </c>
      <c r="Q1932">
        <v>119221321</v>
      </c>
    </row>
    <row r="1933" spans="1:17" x14ac:dyDescent="0.2">
      <c r="A1933" t="s">
        <v>19</v>
      </c>
      <c r="B1933" t="s">
        <v>20</v>
      </c>
      <c r="C1933" t="s">
        <v>21</v>
      </c>
      <c r="D1933">
        <v>21</v>
      </c>
      <c r="E1933" t="s">
        <v>22</v>
      </c>
      <c r="F1933">
        <v>3</v>
      </c>
      <c r="G1933" t="s">
        <v>106</v>
      </c>
      <c r="H1933" t="str">
        <f>_xlfn.CONCAT(D1933,E1933,"-",F1933)</f>
        <v>21R-3</v>
      </c>
      <c r="I1933">
        <v>34</v>
      </c>
      <c r="J1933">
        <v>506.21</v>
      </c>
      <c r="K1933">
        <v>506.21</v>
      </c>
      <c r="L1933">
        <v>65.08</v>
      </c>
      <c r="M1933" s="1">
        <v>44395.291516203702</v>
      </c>
      <c r="N1933" t="s">
        <v>107</v>
      </c>
      <c r="O1933" t="s">
        <v>108</v>
      </c>
      <c r="P1933" t="s">
        <v>165</v>
      </c>
      <c r="Q1933">
        <v>119221321</v>
      </c>
    </row>
    <row r="1934" spans="1:17" x14ac:dyDescent="0.2">
      <c r="A1934" t="s">
        <v>19</v>
      </c>
      <c r="B1934" t="s">
        <v>20</v>
      </c>
      <c r="C1934" t="s">
        <v>21</v>
      </c>
      <c r="D1934">
        <v>22</v>
      </c>
      <c r="E1934" t="s">
        <v>22</v>
      </c>
      <c r="F1934">
        <v>1</v>
      </c>
      <c r="G1934" t="s">
        <v>106</v>
      </c>
      <c r="H1934" t="str">
        <f>_xlfn.CONCAT(D1934,E1934,"-",F1934)</f>
        <v>22R-1</v>
      </c>
      <c r="I1934">
        <v>16</v>
      </c>
      <c r="J1934">
        <v>508.46</v>
      </c>
      <c r="K1934">
        <v>508.46</v>
      </c>
      <c r="L1934">
        <v>47.56</v>
      </c>
      <c r="M1934" s="1">
        <v>44395.383599537039</v>
      </c>
      <c r="N1934" t="s">
        <v>107</v>
      </c>
      <c r="O1934" t="s">
        <v>108</v>
      </c>
      <c r="P1934" t="s">
        <v>166</v>
      </c>
      <c r="Q1934">
        <v>119221631</v>
      </c>
    </row>
    <row r="1935" spans="1:17" x14ac:dyDescent="0.2">
      <c r="A1935" t="s">
        <v>19</v>
      </c>
      <c r="B1935" t="s">
        <v>20</v>
      </c>
      <c r="C1935" t="s">
        <v>21</v>
      </c>
      <c r="D1935">
        <v>22</v>
      </c>
      <c r="E1935" t="s">
        <v>22</v>
      </c>
      <c r="F1935">
        <v>1</v>
      </c>
      <c r="G1935" t="s">
        <v>106</v>
      </c>
      <c r="H1935" t="str">
        <f>_xlfn.CONCAT(D1935,E1935,"-",F1935)</f>
        <v>22R-1</v>
      </c>
      <c r="I1935">
        <v>32</v>
      </c>
      <c r="J1935">
        <v>508.62</v>
      </c>
      <c r="K1935">
        <v>508.62</v>
      </c>
      <c r="L1935">
        <v>7.89</v>
      </c>
      <c r="M1935" s="1">
        <v>44395.383599537039</v>
      </c>
      <c r="N1935" t="s">
        <v>107</v>
      </c>
      <c r="O1935" t="s">
        <v>108</v>
      </c>
      <c r="P1935" t="s">
        <v>166</v>
      </c>
      <c r="Q1935">
        <v>119221631</v>
      </c>
    </row>
    <row r="1936" spans="1:17" x14ac:dyDescent="0.2">
      <c r="A1936" t="s">
        <v>19</v>
      </c>
      <c r="B1936" t="s">
        <v>20</v>
      </c>
      <c r="C1936" t="s">
        <v>21</v>
      </c>
      <c r="D1936">
        <v>22</v>
      </c>
      <c r="E1936" t="s">
        <v>22</v>
      </c>
      <c r="F1936">
        <v>1</v>
      </c>
      <c r="G1936" t="s">
        <v>106</v>
      </c>
      <c r="H1936" t="str">
        <f>_xlfn.CONCAT(D1936,E1936,"-",F1936)</f>
        <v>22R-1</v>
      </c>
      <c r="I1936">
        <v>34</v>
      </c>
      <c r="J1936">
        <v>508.64</v>
      </c>
      <c r="K1936">
        <v>508.64</v>
      </c>
      <c r="L1936">
        <v>263.16000000000003</v>
      </c>
      <c r="M1936" s="1">
        <v>44395.383599537039</v>
      </c>
      <c r="N1936" t="s">
        <v>107</v>
      </c>
      <c r="O1936" t="s">
        <v>108</v>
      </c>
      <c r="P1936" t="s">
        <v>166</v>
      </c>
      <c r="Q1936">
        <v>119221631</v>
      </c>
    </row>
    <row r="1937" spans="1:17" x14ac:dyDescent="0.2">
      <c r="A1937" t="s">
        <v>19</v>
      </c>
      <c r="B1937" t="s">
        <v>20</v>
      </c>
      <c r="C1937" t="s">
        <v>21</v>
      </c>
      <c r="D1937">
        <v>22</v>
      </c>
      <c r="E1937" t="s">
        <v>22</v>
      </c>
      <c r="F1937">
        <v>1</v>
      </c>
      <c r="G1937" t="s">
        <v>106</v>
      </c>
      <c r="H1937" t="str">
        <f>_xlfn.CONCAT(D1937,E1937,"-",F1937)</f>
        <v>22R-1</v>
      </c>
      <c r="I1937">
        <v>42</v>
      </c>
      <c r="J1937">
        <v>508.72</v>
      </c>
      <c r="K1937">
        <v>508.72</v>
      </c>
      <c r="L1937">
        <v>121.45</v>
      </c>
      <c r="M1937" s="1">
        <v>44395.383599537039</v>
      </c>
      <c r="N1937" t="s">
        <v>107</v>
      </c>
      <c r="O1937" t="s">
        <v>108</v>
      </c>
      <c r="P1937" t="s">
        <v>166</v>
      </c>
      <c r="Q1937">
        <v>119221631</v>
      </c>
    </row>
    <row r="1938" spans="1:17" x14ac:dyDescent="0.2">
      <c r="A1938" t="s">
        <v>19</v>
      </c>
      <c r="B1938" t="s">
        <v>20</v>
      </c>
      <c r="C1938" t="s">
        <v>21</v>
      </c>
      <c r="D1938">
        <v>22</v>
      </c>
      <c r="E1938" t="s">
        <v>22</v>
      </c>
      <c r="F1938">
        <v>1</v>
      </c>
      <c r="G1938" t="s">
        <v>106</v>
      </c>
      <c r="H1938" t="str">
        <f>_xlfn.CONCAT(D1938,E1938,"-",F1938)</f>
        <v>22R-1</v>
      </c>
      <c r="I1938">
        <v>44</v>
      </c>
      <c r="J1938">
        <v>508.74</v>
      </c>
      <c r="K1938">
        <v>508.74</v>
      </c>
      <c r="L1938">
        <v>131.69</v>
      </c>
      <c r="M1938" s="1">
        <v>44395.383599537039</v>
      </c>
      <c r="N1938" t="s">
        <v>107</v>
      </c>
      <c r="O1938" t="s">
        <v>108</v>
      </c>
      <c r="P1938" t="s">
        <v>166</v>
      </c>
      <c r="Q1938">
        <v>119221631</v>
      </c>
    </row>
    <row r="1939" spans="1:17" x14ac:dyDescent="0.2">
      <c r="A1939" t="s">
        <v>19</v>
      </c>
      <c r="B1939" t="s">
        <v>20</v>
      </c>
      <c r="C1939" t="s">
        <v>21</v>
      </c>
      <c r="D1939">
        <v>22</v>
      </c>
      <c r="E1939" t="s">
        <v>22</v>
      </c>
      <c r="F1939">
        <v>1</v>
      </c>
      <c r="G1939" t="s">
        <v>106</v>
      </c>
      <c r="H1939" t="str">
        <f>_xlfn.CONCAT(D1939,E1939,"-",F1939)</f>
        <v>22R-1</v>
      </c>
      <c r="I1939">
        <v>46</v>
      </c>
      <c r="J1939">
        <v>508.76</v>
      </c>
      <c r="K1939">
        <v>508.76</v>
      </c>
      <c r="L1939">
        <v>58.12</v>
      </c>
      <c r="M1939" s="1">
        <v>44395.383599537039</v>
      </c>
      <c r="N1939" t="s">
        <v>107</v>
      </c>
      <c r="O1939" t="s">
        <v>108</v>
      </c>
      <c r="P1939" t="s">
        <v>166</v>
      </c>
      <c r="Q1939">
        <v>119221631</v>
      </c>
    </row>
    <row r="1940" spans="1:17" x14ac:dyDescent="0.2">
      <c r="A1940" t="s">
        <v>19</v>
      </c>
      <c r="B1940" t="s">
        <v>20</v>
      </c>
      <c r="C1940" t="s">
        <v>21</v>
      </c>
      <c r="D1940">
        <v>22</v>
      </c>
      <c r="E1940" t="s">
        <v>22</v>
      </c>
      <c r="F1940">
        <v>1</v>
      </c>
      <c r="G1940" t="s">
        <v>106</v>
      </c>
      <c r="H1940" t="str">
        <f>_xlfn.CONCAT(D1940,E1940,"-",F1940)</f>
        <v>22R-1</v>
      </c>
      <c r="I1940">
        <v>48</v>
      </c>
      <c r="J1940">
        <v>508.78</v>
      </c>
      <c r="K1940">
        <v>508.78</v>
      </c>
      <c r="L1940">
        <v>190.52</v>
      </c>
      <c r="M1940" s="1">
        <v>44395.383599537039</v>
      </c>
      <c r="N1940" t="s">
        <v>107</v>
      </c>
      <c r="O1940" t="s">
        <v>108</v>
      </c>
      <c r="P1940" t="s">
        <v>166</v>
      </c>
      <c r="Q1940">
        <v>119221631</v>
      </c>
    </row>
    <row r="1941" spans="1:17" x14ac:dyDescent="0.2">
      <c r="A1941" t="s">
        <v>19</v>
      </c>
      <c r="B1941" t="s">
        <v>20</v>
      </c>
      <c r="C1941" t="s">
        <v>21</v>
      </c>
      <c r="D1941">
        <v>22</v>
      </c>
      <c r="E1941" t="s">
        <v>22</v>
      </c>
      <c r="F1941">
        <v>1</v>
      </c>
      <c r="G1941" t="s">
        <v>106</v>
      </c>
      <c r="H1941" t="str">
        <f>_xlfn.CONCAT(D1941,E1941,"-",F1941)</f>
        <v>22R-1</v>
      </c>
      <c r="I1941">
        <v>50</v>
      </c>
      <c r="J1941">
        <v>508.8</v>
      </c>
      <c r="K1941">
        <v>508.8</v>
      </c>
      <c r="L1941">
        <v>174.82</v>
      </c>
      <c r="M1941" s="1">
        <v>44395.383599537039</v>
      </c>
      <c r="N1941" t="s">
        <v>107</v>
      </c>
      <c r="O1941" t="s">
        <v>108</v>
      </c>
      <c r="P1941" t="s">
        <v>166</v>
      </c>
      <c r="Q1941">
        <v>119221631</v>
      </c>
    </row>
    <row r="1942" spans="1:17" x14ac:dyDescent="0.2">
      <c r="A1942" t="s">
        <v>19</v>
      </c>
      <c r="B1942" t="s">
        <v>20</v>
      </c>
      <c r="C1942" t="s">
        <v>21</v>
      </c>
      <c r="D1942">
        <v>22</v>
      </c>
      <c r="E1942" t="s">
        <v>22</v>
      </c>
      <c r="F1942">
        <v>1</v>
      </c>
      <c r="G1942" t="s">
        <v>106</v>
      </c>
      <c r="H1942" t="str">
        <f>_xlfn.CONCAT(D1942,E1942,"-",F1942)</f>
        <v>22R-1</v>
      </c>
      <c r="I1942">
        <v>52</v>
      </c>
      <c r="J1942">
        <v>508.82</v>
      </c>
      <c r="K1942">
        <v>508.82</v>
      </c>
      <c r="L1942">
        <v>184.94</v>
      </c>
      <c r="M1942" s="1">
        <v>44395.383599537039</v>
      </c>
      <c r="N1942" t="s">
        <v>107</v>
      </c>
      <c r="O1942" t="s">
        <v>108</v>
      </c>
      <c r="P1942" t="s">
        <v>166</v>
      </c>
      <c r="Q1942">
        <v>119221631</v>
      </c>
    </row>
    <row r="1943" spans="1:17" x14ac:dyDescent="0.2">
      <c r="A1943" t="s">
        <v>19</v>
      </c>
      <c r="B1943" t="s">
        <v>20</v>
      </c>
      <c r="C1943" t="s">
        <v>21</v>
      </c>
      <c r="D1943">
        <v>22</v>
      </c>
      <c r="E1943" t="s">
        <v>22</v>
      </c>
      <c r="F1943">
        <v>1</v>
      </c>
      <c r="G1943" t="s">
        <v>106</v>
      </c>
      <c r="H1943" t="str">
        <f>_xlfn.CONCAT(D1943,E1943,"-",F1943)</f>
        <v>22R-1</v>
      </c>
      <c r="I1943">
        <v>58</v>
      </c>
      <c r="J1943">
        <v>508.88</v>
      </c>
      <c r="K1943">
        <v>508.88</v>
      </c>
      <c r="L1943">
        <v>132.33000000000001</v>
      </c>
      <c r="M1943" s="1">
        <v>44395.383599537039</v>
      </c>
      <c r="N1943" t="s">
        <v>107</v>
      </c>
      <c r="O1943" t="s">
        <v>108</v>
      </c>
      <c r="P1943" t="s">
        <v>166</v>
      </c>
      <c r="Q1943">
        <v>119221631</v>
      </c>
    </row>
    <row r="1944" spans="1:17" x14ac:dyDescent="0.2">
      <c r="A1944" t="s">
        <v>19</v>
      </c>
      <c r="B1944" t="s">
        <v>20</v>
      </c>
      <c r="C1944" t="s">
        <v>21</v>
      </c>
      <c r="D1944">
        <v>22</v>
      </c>
      <c r="E1944" t="s">
        <v>22</v>
      </c>
      <c r="F1944">
        <v>1</v>
      </c>
      <c r="G1944" t="s">
        <v>106</v>
      </c>
      <c r="H1944" t="str">
        <f>_xlfn.CONCAT(D1944,E1944,"-",F1944)</f>
        <v>22R-1</v>
      </c>
      <c r="I1944">
        <v>72</v>
      </c>
      <c r="J1944">
        <v>509.02</v>
      </c>
      <c r="K1944">
        <v>509.02</v>
      </c>
      <c r="L1944">
        <v>90.11</v>
      </c>
      <c r="M1944" s="1">
        <v>44395.383599537039</v>
      </c>
      <c r="N1944" t="s">
        <v>107</v>
      </c>
      <c r="O1944" t="s">
        <v>108</v>
      </c>
      <c r="P1944" t="s">
        <v>166</v>
      </c>
      <c r="Q1944">
        <v>119221631</v>
      </c>
    </row>
    <row r="1945" spans="1:17" x14ac:dyDescent="0.2">
      <c r="A1945" t="s">
        <v>19</v>
      </c>
      <c r="B1945" t="s">
        <v>20</v>
      </c>
      <c r="C1945" t="s">
        <v>21</v>
      </c>
      <c r="D1945">
        <v>22</v>
      </c>
      <c r="E1945" t="s">
        <v>22</v>
      </c>
      <c r="F1945">
        <v>1</v>
      </c>
      <c r="G1945" t="s">
        <v>106</v>
      </c>
      <c r="H1945" t="str">
        <f>_xlfn.CONCAT(D1945,E1945,"-",F1945)</f>
        <v>22R-1</v>
      </c>
      <c r="I1945">
        <v>78</v>
      </c>
      <c r="J1945">
        <v>509.08</v>
      </c>
      <c r="K1945">
        <v>509.08</v>
      </c>
      <c r="L1945">
        <v>226.71</v>
      </c>
      <c r="M1945" s="1">
        <v>44395.383599537039</v>
      </c>
      <c r="N1945" t="s">
        <v>107</v>
      </c>
      <c r="O1945" t="s">
        <v>108</v>
      </c>
      <c r="P1945" t="s">
        <v>166</v>
      </c>
      <c r="Q1945">
        <v>119221631</v>
      </c>
    </row>
    <row r="1946" spans="1:17" x14ac:dyDescent="0.2">
      <c r="A1946" t="s">
        <v>19</v>
      </c>
      <c r="B1946" t="s">
        <v>20</v>
      </c>
      <c r="C1946" t="s">
        <v>21</v>
      </c>
      <c r="D1946">
        <v>22</v>
      </c>
      <c r="E1946" t="s">
        <v>22</v>
      </c>
      <c r="F1946">
        <v>1</v>
      </c>
      <c r="G1946" t="s">
        <v>106</v>
      </c>
      <c r="H1946" t="str">
        <f>_xlfn.CONCAT(D1946,E1946,"-",F1946)</f>
        <v>22R-1</v>
      </c>
      <c r="I1946">
        <v>80</v>
      </c>
      <c r="J1946">
        <v>509.1</v>
      </c>
      <c r="K1946">
        <v>509.1</v>
      </c>
      <c r="L1946">
        <v>190.34</v>
      </c>
      <c r="M1946" s="1">
        <v>44395.383599537039</v>
      </c>
      <c r="N1946" t="s">
        <v>107</v>
      </c>
      <c r="O1946" t="s">
        <v>108</v>
      </c>
      <c r="P1946" t="s">
        <v>166</v>
      </c>
      <c r="Q1946">
        <v>119221631</v>
      </c>
    </row>
    <row r="1947" spans="1:17" x14ac:dyDescent="0.2">
      <c r="A1947" t="s">
        <v>19</v>
      </c>
      <c r="B1947" t="s">
        <v>20</v>
      </c>
      <c r="C1947" t="s">
        <v>21</v>
      </c>
      <c r="D1947">
        <v>22</v>
      </c>
      <c r="E1947" t="s">
        <v>22</v>
      </c>
      <c r="F1947">
        <v>1</v>
      </c>
      <c r="G1947" t="s">
        <v>106</v>
      </c>
      <c r="H1947" t="str">
        <f>_xlfn.CONCAT(D1947,E1947,"-",F1947)</f>
        <v>22R-1</v>
      </c>
      <c r="I1947">
        <v>82</v>
      </c>
      <c r="J1947">
        <v>509.12</v>
      </c>
      <c r="K1947">
        <v>509.12</v>
      </c>
      <c r="L1947">
        <v>20.47</v>
      </c>
      <c r="M1947" s="1">
        <v>44395.383599537039</v>
      </c>
      <c r="N1947" t="s">
        <v>107</v>
      </c>
      <c r="O1947" t="s">
        <v>108</v>
      </c>
      <c r="P1947" t="s">
        <v>166</v>
      </c>
      <c r="Q1947">
        <v>119221631</v>
      </c>
    </row>
    <row r="1948" spans="1:17" x14ac:dyDescent="0.2">
      <c r="A1948" t="s">
        <v>19</v>
      </c>
      <c r="B1948" t="s">
        <v>20</v>
      </c>
      <c r="C1948" t="s">
        <v>21</v>
      </c>
      <c r="D1948">
        <v>22</v>
      </c>
      <c r="E1948" t="s">
        <v>22</v>
      </c>
      <c r="F1948">
        <v>1</v>
      </c>
      <c r="G1948" t="s">
        <v>106</v>
      </c>
      <c r="H1948" t="str">
        <f>_xlfn.CONCAT(D1948,E1948,"-",F1948)</f>
        <v>22R-1</v>
      </c>
      <c r="I1948">
        <v>84</v>
      </c>
      <c r="J1948">
        <v>509.14</v>
      </c>
      <c r="K1948">
        <v>509.14</v>
      </c>
      <c r="L1948">
        <v>112.41</v>
      </c>
      <c r="M1948" s="1">
        <v>44395.383599537039</v>
      </c>
      <c r="N1948" t="s">
        <v>107</v>
      </c>
      <c r="O1948" t="s">
        <v>108</v>
      </c>
      <c r="P1948" t="s">
        <v>166</v>
      </c>
      <c r="Q1948">
        <v>119221631</v>
      </c>
    </row>
    <row r="1949" spans="1:17" x14ac:dyDescent="0.2">
      <c r="A1949" t="s">
        <v>19</v>
      </c>
      <c r="B1949" t="s">
        <v>20</v>
      </c>
      <c r="C1949" t="s">
        <v>21</v>
      </c>
      <c r="D1949">
        <v>23</v>
      </c>
      <c r="E1949" t="s">
        <v>22</v>
      </c>
      <c r="F1949">
        <v>1</v>
      </c>
      <c r="G1949" t="s">
        <v>106</v>
      </c>
      <c r="H1949" t="str">
        <f>_xlfn.CONCAT(D1949,E1949,"-",F1949)</f>
        <v>23R-1</v>
      </c>
      <c r="I1949">
        <v>24</v>
      </c>
      <c r="J1949">
        <v>513.24</v>
      </c>
      <c r="K1949">
        <v>513.24</v>
      </c>
      <c r="L1949">
        <v>281.39999999999998</v>
      </c>
      <c r="M1949" s="1">
        <v>44395.614768518521</v>
      </c>
      <c r="N1949" t="s">
        <v>107</v>
      </c>
      <c r="O1949" t="s">
        <v>108</v>
      </c>
      <c r="P1949" t="s">
        <v>167</v>
      </c>
      <c r="Q1949">
        <v>119223111</v>
      </c>
    </row>
    <row r="1950" spans="1:17" x14ac:dyDescent="0.2">
      <c r="A1950" t="s">
        <v>19</v>
      </c>
      <c r="B1950" t="s">
        <v>20</v>
      </c>
      <c r="C1950" t="s">
        <v>21</v>
      </c>
      <c r="D1950">
        <v>23</v>
      </c>
      <c r="E1950" t="s">
        <v>22</v>
      </c>
      <c r="F1950">
        <v>1</v>
      </c>
      <c r="G1950" t="s">
        <v>106</v>
      </c>
      <c r="H1950" t="str">
        <f>_xlfn.CONCAT(D1950,E1950,"-",F1950)</f>
        <v>23R-1</v>
      </c>
      <c r="I1950">
        <v>26</v>
      </c>
      <c r="J1950">
        <v>513.26</v>
      </c>
      <c r="K1950">
        <v>513.26</v>
      </c>
      <c r="L1950">
        <v>138.47</v>
      </c>
      <c r="M1950" s="1">
        <v>44395.614768518521</v>
      </c>
      <c r="N1950" t="s">
        <v>107</v>
      </c>
      <c r="O1950" t="s">
        <v>108</v>
      </c>
      <c r="P1950" t="s">
        <v>167</v>
      </c>
      <c r="Q1950">
        <v>119223111</v>
      </c>
    </row>
    <row r="1951" spans="1:17" x14ac:dyDescent="0.2">
      <c r="A1951" t="s">
        <v>19</v>
      </c>
      <c r="B1951" t="s">
        <v>20</v>
      </c>
      <c r="C1951" t="s">
        <v>21</v>
      </c>
      <c r="D1951">
        <v>23</v>
      </c>
      <c r="E1951" t="s">
        <v>22</v>
      </c>
      <c r="F1951">
        <v>1</v>
      </c>
      <c r="G1951" t="s">
        <v>106</v>
      </c>
      <c r="H1951" t="str">
        <f>_xlfn.CONCAT(D1951,E1951,"-",F1951)</f>
        <v>23R-1</v>
      </c>
      <c r="I1951">
        <v>32</v>
      </c>
      <c r="J1951">
        <v>513.32000000000005</v>
      </c>
      <c r="K1951">
        <v>513.32000000000005</v>
      </c>
      <c r="L1951">
        <v>160.71</v>
      </c>
      <c r="M1951" s="1">
        <v>44395.614768518521</v>
      </c>
      <c r="N1951" t="s">
        <v>107</v>
      </c>
      <c r="O1951" t="s">
        <v>108</v>
      </c>
      <c r="P1951" t="s">
        <v>167</v>
      </c>
      <c r="Q1951">
        <v>119223111</v>
      </c>
    </row>
    <row r="1952" spans="1:17" x14ac:dyDescent="0.2">
      <c r="A1952" t="s">
        <v>19</v>
      </c>
      <c r="B1952" t="s">
        <v>20</v>
      </c>
      <c r="C1952" t="s">
        <v>21</v>
      </c>
      <c r="D1952">
        <v>23</v>
      </c>
      <c r="E1952" t="s">
        <v>22</v>
      </c>
      <c r="F1952">
        <v>1</v>
      </c>
      <c r="G1952" t="s">
        <v>106</v>
      </c>
      <c r="H1952" t="str">
        <f>_xlfn.CONCAT(D1952,E1952,"-",F1952)</f>
        <v>23R-1</v>
      </c>
      <c r="I1952">
        <v>34</v>
      </c>
      <c r="J1952">
        <v>513.34</v>
      </c>
      <c r="K1952">
        <v>513.34</v>
      </c>
      <c r="L1952">
        <v>150.35</v>
      </c>
      <c r="M1952" s="1">
        <v>44395.614768518521</v>
      </c>
      <c r="N1952" t="s">
        <v>107</v>
      </c>
      <c r="O1952" t="s">
        <v>108</v>
      </c>
      <c r="P1952" t="s">
        <v>167</v>
      </c>
      <c r="Q1952">
        <v>119223111</v>
      </c>
    </row>
    <row r="1953" spans="1:17" x14ac:dyDescent="0.2">
      <c r="A1953" t="s">
        <v>19</v>
      </c>
      <c r="B1953" t="s">
        <v>20</v>
      </c>
      <c r="C1953" t="s">
        <v>21</v>
      </c>
      <c r="D1953">
        <v>23</v>
      </c>
      <c r="E1953" t="s">
        <v>22</v>
      </c>
      <c r="F1953">
        <v>1</v>
      </c>
      <c r="G1953" t="s">
        <v>106</v>
      </c>
      <c r="H1953" t="str">
        <f>_xlfn.CONCAT(D1953,E1953,"-",F1953)</f>
        <v>23R-1</v>
      </c>
      <c r="I1953">
        <v>42</v>
      </c>
      <c r="J1953">
        <v>513.41999999999996</v>
      </c>
      <c r="K1953">
        <v>513.41999999999996</v>
      </c>
      <c r="L1953">
        <v>17.309999999999999</v>
      </c>
      <c r="M1953" s="1">
        <v>44395.614768518521</v>
      </c>
      <c r="N1953" t="s">
        <v>107</v>
      </c>
      <c r="O1953" t="s">
        <v>108</v>
      </c>
      <c r="P1953" t="s">
        <v>167</v>
      </c>
      <c r="Q1953">
        <v>119223111</v>
      </c>
    </row>
    <row r="1954" spans="1:17" x14ac:dyDescent="0.2">
      <c r="A1954" t="s">
        <v>19</v>
      </c>
      <c r="B1954" t="s">
        <v>20</v>
      </c>
      <c r="C1954" t="s">
        <v>21</v>
      </c>
      <c r="D1954">
        <v>23</v>
      </c>
      <c r="E1954" t="s">
        <v>22</v>
      </c>
      <c r="F1954">
        <v>1</v>
      </c>
      <c r="G1954" t="s">
        <v>106</v>
      </c>
      <c r="H1954" t="str">
        <f>_xlfn.CONCAT(D1954,E1954,"-",F1954)</f>
        <v>23R-1</v>
      </c>
      <c r="I1954">
        <v>44</v>
      </c>
      <c r="J1954">
        <v>513.44000000000005</v>
      </c>
      <c r="K1954">
        <v>513.44000000000005</v>
      </c>
      <c r="L1954">
        <v>7.5</v>
      </c>
      <c r="M1954" s="1">
        <v>44395.614768518521</v>
      </c>
      <c r="N1954" t="s">
        <v>107</v>
      </c>
      <c r="O1954" t="s">
        <v>108</v>
      </c>
      <c r="P1954" t="s">
        <v>167</v>
      </c>
      <c r="Q1954">
        <v>119223111</v>
      </c>
    </row>
    <row r="1955" spans="1:17" x14ac:dyDescent="0.2">
      <c r="A1955" t="s">
        <v>19</v>
      </c>
      <c r="B1955" t="s">
        <v>20</v>
      </c>
      <c r="C1955" t="s">
        <v>21</v>
      </c>
      <c r="D1955">
        <v>23</v>
      </c>
      <c r="E1955" t="s">
        <v>22</v>
      </c>
      <c r="F1955">
        <v>1</v>
      </c>
      <c r="G1955" t="s">
        <v>106</v>
      </c>
      <c r="H1955" t="str">
        <f>_xlfn.CONCAT(D1955,E1955,"-",F1955)</f>
        <v>23R-1</v>
      </c>
      <c r="I1955">
        <v>46</v>
      </c>
      <c r="J1955">
        <v>513.46</v>
      </c>
      <c r="K1955">
        <v>513.46</v>
      </c>
      <c r="L1955">
        <v>11.18</v>
      </c>
      <c r="M1955" s="1">
        <v>44395.614768518521</v>
      </c>
      <c r="N1955" t="s">
        <v>107</v>
      </c>
      <c r="O1955" t="s">
        <v>108</v>
      </c>
      <c r="P1955" t="s">
        <v>167</v>
      </c>
      <c r="Q1955">
        <v>119223111</v>
      </c>
    </row>
    <row r="1956" spans="1:17" x14ac:dyDescent="0.2">
      <c r="A1956" t="s">
        <v>19</v>
      </c>
      <c r="B1956" t="s">
        <v>20</v>
      </c>
      <c r="C1956" t="s">
        <v>21</v>
      </c>
      <c r="D1956">
        <v>23</v>
      </c>
      <c r="E1956" t="s">
        <v>22</v>
      </c>
      <c r="F1956">
        <v>1</v>
      </c>
      <c r="G1956" t="s">
        <v>106</v>
      </c>
      <c r="H1956" t="str">
        <f>_xlfn.CONCAT(D1956,E1956,"-",F1956)</f>
        <v>23R-1</v>
      </c>
      <c r="I1956">
        <v>48</v>
      </c>
      <c r="J1956">
        <v>513.48</v>
      </c>
      <c r="K1956">
        <v>513.48</v>
      </c>
      <c r="L1956">
        <v>229.59</v>
      </c>
      <c r="M1956" s="1">
        <v>44395.614768518521</v>
      </c>
      <c r="N1956" t="s">
        <v>107</v>
      </c>
      <c r="O1956" t="s">
        <v>108</v>
      </c>
      <c r="P1956" t="s">
        <v>167</v>
      </c>
      <c r="Q1956">
        <v>119223111</v>
      </c>
    </row>
    <row r="1957" spans="1:17" x14ac:dyDescent="0.2">
      <c r="A1957" t="s">
        <v>19</v>
      </c>
      <c r="B1957" t="s">
        <v>20</v>
      </c>
      <c r="C1957" t="s">
        <v>21</v>
      </c>
      <c r="D1957">
        <v>23</v>
      </c>
      <c r="E1957" t="s">
        <v>22</v>
      </c>
      <c r="F1957">
        <v>1</v>
      </c>
      <c r="G1957" t="s">
        <v>106</v>
      </c>
      <c r="H1957" t="str">
        <f>_xlfn.CONCAT(D1957,E1957,"-",F1957)</f>
        <v>23R-1</v>
      </c>
      <c r="I1957">
        <v>50</v>
      </c>
      <c r="J1957">
        <v>513.5</v>
      </c>
      <c r="K1957">
        <v>513.5</v>
      </c>
      <c r="L1957">
        <v>40.06</v>
      </c>
      <c r="M1957" s="1">
        <v>44395.614768518521</v>
      </c>
      <c r="N1957" t="s">
        <v>107</v>
      </c>
      <c r="O1957" t="s">
        <v>108</v>
      </c>
      <c r="P1957" t="s">
        <v>167</v>
      </c>
      <c r="Q1957">
        <v>119223111</v>
      </c>
    </row>
    <row r="1958" spans="1:17" x14ac:dyDescent="0.2">
      <c r="A1958" t="s">
        <v>19</v>
      </c>
      <c r="B1958" t="s">
        <v>20</v>
      </c>
      <c r="C1958" t="s">
        <v>21</v>
      </c>
      <c r="D1958">
        <v>23</v>
      </c>
      <c r="E1958" t="s">
        <v>22</v>
      </c>
      <c r="F1958">
        <v>1</v>
      </c>
      <c r="G1958" t="s">
        <v>106</v>
      </c>
      <c r="H1958" t="str">
        <f>_xlfn.CONCAT(D1958,E1958,"-",F1958)</f>
        <v>23R-1</v>
      </c>
      <c r="I1958">
        <v>52</v>
      </c>
      <c r="J1958">
        <v>513.52</v>
      </c>
      <c r="K1958">
        <v>513.52</v>
      </c>
      <c r="L1958">
        <v>7.46</v>
      </c>
      <c r="M1958" s="1">
        <v>44395.614768518521</v>
      </c>
      <c r="N1958" t="s">
        <v>107</v>
      </c>
      <c r="O1958" t="s">
        <v>108</v>
      </c>
      <c r="P1958" t="s">
        <v>167</v>
      </c>
      <c r="Q1958">
        <v>119223111</v>
      </c>
    </row>
    <row r="1959" spans="1:17" x14ac:dyDescent="0.2">
      <c r="A1959" t="s">
        <v>19</v>
      </c>
      <c r="B1959" t="s">
        <v>20</v>
      </c>
      <c r="C1959" t="s">
        <v>21</v>
      </c>
      <c r="D1959">
        <v>23</v>
      </c>
      <c r="E1959" t="s">
        <v>22</v>
      </c>
      <c r="F1959">
        <v>1</v>
      </c>
      <c r="G1959" t="s">
        <v>106</v>
      </c>
      <c r="H1959" t="str">
        <f>_xlfn.CONCAT(D1959,E1959,"-",F1959)</f>
        <v>23R-1</v>
      </c>
      <c r="I1959">
        <v>58</v>
      </c>
      <c r="J1959">
        <v>513.58000000000004</v>
      </c>
      <c r="K1959">
        <v>513.58000000000004</v>
      </c>
      <c r="L1959">
        <v>67.48</v>
      </c>
      <c r="M1959" s="1">
        <v>44395.614768518521</v>
      </c>
      <c r="N1959" t="s">
        <v>107</v>
      </c>
      <c r="O1959" t="s">
        <v>108</v>
      </c>
      <c r="P1959" t="s">
        <v>167</v>
      </c>
      <c r="Q1959">
        <v>119223111</v>
      </c>
    </row>
    <row r="1960" spans="1:17" x14ac:dyDescent="0.2">
      <c r="A1960" t="s">
        <v>19</v>
      </c>
      <c r="B1960" t="s">
        <v>20</v>
      </c>
      <c r="C1960" t="s">
        <v>21</v>
      </c>
      <c r="D1960">
        <v>23</v>
      </c>
      <c r="E1960" t="s">
        <v>22</v>
      </c>
      <c r="F1960">
        <v>1</v>
      </c>
      <c r="G1960" t="s">
        <v>106</v>
      </c>
      <c r="H1960" t="str">
        <f>_xlfn.CONCAT(D1960,E1960,"-",F1960)</f>
        <v>23R-1</v>
      </c>
      <c r="I1960">
        <v>60</v>
      </c>
      <c r="J1960">
        <v>513.6</v>
      </c>
      <c r="K1960">
        <v>513.6</v>
      </c>
      <c r="L1960">
        <v>130.13999999999999</v>
      </c>
      <c r="M1960" s="1">
        <v>44395.614768518521</v>
      </c>
      <c r="N1960" t="s">
        <v>107</v>
      </c>
      <c r="O1960" t="s">
        <v>108</v>
      </c>
      <c r="P1960" t="s">
        <v>167</v>
      </c>
      <c r="Q1960">
        <v>119223111</v>
      </c>
    </row>
    <row r="1961" spans="1:17" x14ac:dyDescent="0.2">
      <c r="A1961" t="s">
        <v>19</v>
      </c>
      <c r="B1961" t="s">
        <v>20</v>
      </c>
      <c r="C1961" t="s">
        <v>21</v>
      </c>
      <c r="D1961">
        <v>23</v>
      </c>
      <c r="E1961" t="s">
        <v>22</v>
      </c>
      <c r="F1961">
        <v>1</v>
      </c>
      <c r="G1961" t="s">
        <v>106</v>
      </c>
      <c r="H1961" t="str">
        <f>_xlfn.CONCAT(D1961,E1961,"-",F1961)</f>
        <v>23R-1</v>
      </c>
      <c r="I1961">
        <v>62</v>
      </c>
      <c r="J1961">
        <v>513.62</v>
      </c>
      <c r="K1961">
        <v>513.62</v>
      </c>
      <c r="L1961">
        <v>51.67</v>
      </c>
      <c r="M1961" s="1">
        <v>44395.614768518521</v>
      </c>
      <c r="N1961" t="s">
        <v>107</v>
      </c>
      <c r="O1961" t="s">
        <v>108</v>
      </c>
      <c r="P1961" t="s">
        <v>167</v>
      </c>
      <c r="Q1961">
        <v>119223111</v>
      </c>
    </row>
    <row r="1962" spans="1:17" x14ac:dyDescent="0.2">
      <c r="A1962" t="s">
        <v>19</v>
      </c>
      <c r="B1962" t="s">
        <v>20</v>
      </c>
      <c r="C1962" t="s">
        <v>21</v>
      </c>
      <c r="D1962">
        <v>23</v>
      </c>
      <c r="E1962" t="s">
        <v>22</v>
      </c>
      <c r="F1962">
        <v>1</v>
      </c>
      <c r="G1962" t="s">
        <v>106</v>
      </c>
      <c r="H1962" t="str">
        <f>_xlfn.CONCAT(D1962,E1962,"-",F1962)</f>
        <v>23R-1</v>
      </c>
      <c r="I1962">
        <v>64</v>
      </c>
      <c r="J1962">
        <v>513.64</v>
      </c>
      <c r="K1962">
        <v>513.64</v>
      </c>
      <c r="L1962">
        <v>52.09</v>
      </c>
      <c r="M1962" s="1">
        <v>44395.614768518521</v>
      </c>
      <c r="N1962" t="s">
        <v>107</v>
      </c>
      <c r="O1962" t="s">
        <v>108</v>
      </c>
      <c r="P1962" t="s">
        <v>167</v>
      </c>
      <c r="Q1962">
        <v>119223111</v>
      </c>
    </row>
    <row r="1963" spans="1:17" x14ac:dyDescent="0.2">
      <c r="A1963" t="s">
        <v>19</v>
      </c>
      <c r="B1963" t="s">
        <v>20</v>
      </c>
      <c r="C1963" t="s">
        <v>21</v>
      </c>
      <c r="D1963">
        <v>23</v>
      </c>
      <c r="E1963" t="s">
        <v>22</v>
      </c>
      <c r="F1963">
        <v>1</v>
      </c>
      <c r="G1963" t="s">
        <v>106</v>
      </c>
      <c r="H1963" t="str">
        <f>_xlfn.CONCAT(D1963,E1963,"-",F1963)</f>
        <v>23R-1</v>
      </c>
      <c r="I1963">
        <v>66</v>
      </c>
      <c r="J1963">
        <v>513.66</v>
      </c>
      <c r="K1963">
        <v>513.66</v>
      </c>
      <c r="L1963">
        <v>140.27000000000001</v>
      </c>
      <c r="M1963" s="1">
        <v>44395.614768518521</v>
      </c>
      <c r="N1963" t="s">
        <v>107</v>
      </c>
      <c r="O1963" t="s">
        <v>108</v>
      </c>
      <c r="P1963" t="s">
        <v>167</v>
      </c>
      <c r="Q1963">
        <v>119223111</v>
      </c>
    </row>
    <row r="1964" spans="1:17" x14ac:dyDescent="0.2">
      <c r="A1964" t="s">
        <v>19</v>
      </c>
      <c r="B1964" t="s">
        <v>20</v>
      </c>
      <c r="C1964" t="s">
        <v>21</v>
      </c>
      <c r="D1964">
        <v>23</v>
      </c>
      <c r="E1964" t="s">
        <v>22</v>
      </c>
      <c r="F1964">
        <v>1</v>
      </c>
      <c r="G1964" t="s">
        <v>106</v>
      </c>
      <c r="H1964" t="str">
        <f>_xlfn.CONCAT(D1964,E1964,"-",F1964)</f>
        <v>23R-1</v>
      </c>
      <c r="I1964">
        <v>74</v>
      </c>
      <c r="J1964">
        <v>513.74</v>
      </c>
      <c r="K1964">
        <v>513.74</v>
      </c>
      <c r="L1964">
        <v>3.35</v>
      </c>
      <c r="M1964" s="1">
        <v>44395.614768518521</v>
      </c>
      <c r="N1964" t="s">
        <v>107</v>
      </c>
      <c r="O1964" t="s">
        <v>108</v>
      </c>
      <c r="P1964" t="s">
        <v>167</v>
      </c>
      <c r="Q1964">
        <v>119223111</v>
      </c>
    </row>
    <row r="1965" spans="1:17" x14ac:dyDescent="0.2">
      <c r="A1965" t="s">
        <v>19</v>
      </c>
      <c r="B1965" t="s">
        <v>20</v>
      </c>
      <c r="C1965" t="s">
        <v>21</v>
      </c>
      <c r="D1965">
        <v>23</v>
      </c>
      <c r="E1965" t="s">
        <v>22</v>
      </c>
      <c r="F1965">
        <v>1</v>
      </c>
      <c r="G1965" t="s">
        <v>106</v>
      </c>
      <c r="H1965" t="str">
        <f>_xlfn.CONCAT(D1965,E1965,"-",F1965)</f>
        <v>23R-1</v>
      </c>
      <c r="I1965">
        <v>82</v>
      </c>
      <c r="J1965">
        <v>513.82000000000005</v>
      </c>
      <c r="K1965">
        <v>513.82000000000005</v>
      </c>
      <c r="L1965">
        <v>65.760000000000005</v>
      </c>
      <c r="M1965" s="1">
        <v>44395.614768518521</v>
      </c>
      <c r="N1965" t="s">
        <v>107</v>
      </c>
      <c r="O1965" t="s">
        <v>108</v>
      </c>
      <c r="P1965" t="s">
        <v>167</v>
      </c>
      <c r="Q1965">
        <v>119223111</v>
      </c>
    </row>
    <row r="1966" spans="1:17" x14ac:dyDescent="0.2">
      <c r="A1966" t="s">
        <v>19</v>
      </c>
      <c r="B1966" t="s">
        <v>20</v>
      </c>
      <c r="C1966" t="s">
        <v>21</v>
      </c>
      <c r="D1966">
        <v>23</v>
      </c>
      <c r="E1966" t="s">
        <v>22</v>
      </c>
      <c r="F1966">
        <v>1</v>
      </c>
      <c r="G1966" t="s">
        <v>106</v>
      </c>
      <c r="H1966" t="str">
        <f>_xlfn.CONCAT(D1966,E1966,"-",F1966)</f>
        <v>23R-1</v>
      </c>
      <c r="I1966">
        <v>88</v>
      </c>
      <c r="J1966">
        <v>513.88</v>
      </c>
      <c r="K1966">
        <v>513.88</v>
      </c>
      <c r="L1966">
        <v>87.93</v>
      </c>
      <c r="M1966" s="1">
        <v>44395.614768518521</v>
      </c>
      <c r="N1966" t="s">
        <v>107</v>
      </c>
      <c r="O1966" t="s">
        <v>108</v>
      </c>
      <c r="P1966" t="s">
        <v>167</v>
      </c>
      <c r="Q1966">
        <v>119223111</v>
      </c>
    </row>
    <row r="1967" spans="1:17" x14ac:dyDescent="0.2">
      <c r="A1967" t="s">
        <v>19</v>
      </c>
      <c r="B1967" t="s">
        <v>20</v>
      </c>
      <c r="C1967" t="s">
        <v>21</v>
      </c>
      <c r="D1967">
        <v>23</v>
      </c>
      <c r="E1967" t="s">
        <v>22</v>
      </c>
      <c r="F1967">
        <v>1</v>
      </c>
      <c r="G1967" t="s">
        <v>106</v>
      </c>
      <c r="H1967" t="str">
        <f>_xlfn.CONCAT(D1967,E1967,"-",F1967)</f>
        <v>23R-1</v>
      </c>
      <c r="I1967">
        <v>102</v>
      </c>
      <c r="J1967">
        <v>514.02</v>
      </c>
      <c r="K1967">
        <v>514.02</v>
      </c>
      <c r="L1967">
        <v>120.28</v>
      </c>
      <c r="M1967" s="1">
        <v>44395.614768518521</v>
      </c>
      <c r="N1967" t="s">
        <v>107</v>
      </c>
      <c r="O1967" t="s">
        <v>108</v>
      </c>
      <c r="P1967" t="s">
        <v>167</v>
      </c>
      <c r="Q1967">
        <v>119223111</v>
      </c>
    </row>
    <row r="1968" spans="1:17" x14ac:dyDescent="0.2">
      <c r="A1968" t="s">
        <v>19</v>
      </c>
      <c r="B1968" t="s">
        <v>20</v>
      </c>
      <c r="C1968" t="s">
        <v>21</v>
      </c>
      <c r="D1968">
        <v>23</v>
      </c>
      <c r="E1968" t="s">
        <v>22</v>
      </c>
      <c r="F1968">
        <v>1</v>
      </c>
      <c r="G1968" t="s">
        <v>106</v>
      </c>
      <c r="H1968" t="str">
        <f>_xlfn.CONCAT(D1968,E1968,"-",F1968)</f>
        <v>23R-1</v>
      </c>
      <c r="I1968">
        <v>104</v>
      </c>
      <c r="J1968">
        <v>514.04</v>
      </c>
      <c r="K1968">
        <v>514.04</v>
      </c>
      <c r="L1968">
        <v>7.58</v>
      </c>
      <c r="M1968" s="1">
        <v>44395.614768518521</v>
      </c>
      <c r="N1968" t="s">
        <v>107</v>
      </c>
      <c r="O1968" t="s">
        <v>108</v>
      </c>
      <c r="P1968" t="s">
        <v>167</v>
      </c>
      <c r="Q1968">
        <v>119223111</v>
      </c>
    </row>
    <row r="1969" spans="1:17" x14ac:dyDescent="0.2">
      <c r="A1969" t="s">
        <v>19</v>
      </c>
      <c r="B1969" t="s">
        <v>20</v>
      </c>
      <c r="C1969" t="s">
        <v>21</v>
      </c>
      <c r="D1969">
        <v>23</v>
      </c>
      <c r="E1969" t="s">
        <v>22</v>
      </c>
      <c r="F1969">
        <v>1</v>
      </c>
      <c r="G1969" t="s">
        <v>106</v>
      </c>
      <c r="H1969" t="str">
        <f>_xlfn.CONCAT(D1969,E1969,"-",F1969)</f>
        <v>23R-1</v>
      </c>
      <c r="I1969">
        <v>106</v>
      </c>
      <c r="J1969">
        <v>514.05999999999995</v>
      </c>
      <c r="K1969">
        <v>514.05999999999995</v>
      </c>
      <c r="L1969">
        <v>30</v>
      </c>
      <c r="M1969" s="1">
        <v>44395.614768518521</v>
      </c>
      <c r="N1969" t="s">
        <v>107</v>
      </c>
      <c r="O1969" t="s">
        <v>108</v>
      </c>
      <c r="P1969" t="s">
        <v>167</v>
      </c>
      <c r="Q1969">
        <v>119223111</v>
      </c>
    </row>
    <row r="1970" spans="1:17" x14ac:dyDescent="0.2">
      <c r="A1970" t="s">
        <v>19</v>
      </c>
      <c r="B1970" t="s">
        <v>20</v>
      </c>
      <c r="C1970" t="s">
        <v>21</v>
      </c>
      <c r="D1970">
        <v>23</v>
      </c>
      <c r="E1970" t="s">
        <v>22</v>
      </c>
      <c r="F1970">
        <v>1</v>
      </c>
      <c r="G1970" t="s">
        <v>106</v>
      </c>
      <c r="H1970" t="str">
        <f>_xlfn.CONCAT(D1970,E1970,"-",F1970)</f>
        <v>23R-1</v>
      </c>
      <c r="I1970">
        <v>108</v>
      </c>
      <c r="J1970">
        <v>514.08000000000004</v>
      </c>
      <c r="K1970">
        <v>514.08000000000004</v>
      </c>
      <c r="L1970">
        <v>52.57</v>
      </c>
      <c r="M1970" s="1">
        <v>44395.614768518521</v>
      </c>
      <c r="N1970" t="s">
        <v>107</v>
      </c>
      <c r="O1970" t="s">
        <v>108</v>
      </c>
      <c r="P1970" t="s">
        <v>167</v>
      </c>
      <c r="Q1970">
        <v>119223111</v>
      </c>
    </row>
    <row r="1971" spans="1:17" x14ac:dyDescent="0.2">
      <c r="A1971" t="s">
        <v>19</v>
      </c>
      <c r="B1971" t="s">
        <v>20</v>
      </c>
      <c r="C1971" t="s">
        <v>21</v>
      </c>
      <c r="D1971">
        <v>23</v>
      </c>
      <c r="E1971" t="s">
        <v>22</v>
      </c>
      <c r="F1971">
        <v>1</v>
      </c>
      <c r="G1971" t="s">
        <v>106</v>
      </c>
      <c r="H1971" t="str">
        <f>_xlfn.CONCAT(D1971,E1971,"-",F1971)</f>
        <v>23R-1</v>
      </c>
      <c r="I1971">
        <v>110</v>
      </c>
      <c r="J1971">
        <v>514.1</v>
      </c>
      <c r="K1971">
        <v>514.1</v>
      </c>
      <c r="L1971">
        <v>12.55</v>
      </c>
      <c r="M1971" s="1">
        <v>44395.614768518521</v>
      </c>
      <c r="N1971" t="s">
        <v>107</v>
      </c>
      <c r="O1971" t="s">
        <v>108</v>
      </c>
      <c r="P1971" t="s">
        <v>167</v>
      </c>
      <c r="Q1971">
        <v>119223111</v>
      </c>
    </row>
    <row r="1972" spans="1:17" x14ac:dyDescent="0.2">
      <c r="A1972" t="s">
        <v>19</v>
      </c>
      <c r="B1972" t="s">
        <v>20</v>
      </c>
      <c r="C1972" t="s">
        <v>21</v>
      </c>
      <c r="D1972">
        <v>23</v>
      </c>
      <c r="E1972" t="s">
        <v>22</v>
      </c>
      <c r="F1972">
        <v>1</v>
      </c>
      <c r="G1972" t="s">
        <v>106</v>
      </c>
      <c r="H1972" t="str">
        <f>_xlfn.CONCAT(D1972,E1972,"-",F1972)</f>
        <v>23R-1</v>
      </c>
      <c r="I1972">
        <v>112</v>
      </c>
      <c r="J1972">
        <v>514.12</v>
      </c>
      <c r="K1972">
        <v>514.12</v>
      </c>
      <c r="L1972">
        <v>46.8</v>
      </c>
      <c r="M1972" s="1">
        <v>44395.614768518521</v>
      </c>
      <c r="N1972" t="s">
        <v>107</v>
      </c>
      <c r="O1972" t="s">
        <v>108</v>
      </c>
      <c r="P1972" t="s">
        <v>167</v>
      </c>
      <c r="Q1972">
        <v>119223111</v>
      </c>
    </row>
    <row r="1973" spans="1:17" x14ac:dyDescent="0.2">
      <c r="A1973" t="s">
        <v>19</v>
      </c>
      <c r="B1973" t="s">
        <v>20</v>
      </c>
      <c r="C1973" t="s">
        <v>21</v>
      </c>
      <c r="D1973">
        <v>23</v>
      </c>
      <c r="E1973" t="s">
        <v>22</v>
      </c>
      <c r="F1973">
        <v>1</v>
      </c>
      <c r="G1973" t="s">
        <v>106</v>
      </c>
      <c r="H1973" t="str">
        <f>_xlfn.CONCAT(D1973,E1973,"-",F1973)</f>
        <v>23R-1</v>
      </c>
      <c r="I1973">
        <v>114</v>
      </c>
      <c r="J1973">
        <v>514.14</v>
      </c>
      <c r="K1973">
        <v>514.14</v>
      </c>
      <c r="L1973">
        <v>157.07</v>
      </c>
      <c r="M1973" s="1">
        <v>44395.614768518521</v>
      </c>
      <c r="N1973" t="s">
        <v>107</v>
      </c>
      <c r="O1973" t="s">
        <v>108</v>
      </c>
      <c r="P1973" t="s">
        <v>167</v>
      </c>
      <c r="Q1973">
        <v>119223111</v>
      </c>
    </row>
    <row r="1974" spans="1:17" x14ac:dyDescent="0.2">
      <c r="A1974" t="s">
        <v>19</v>
      </c>
      <c r="B1974" t="s">
        <v>20</v>
      </c>
      <c r="C1974" t="s">
        <v>21</v>
      </c>
      <c r="D1974">
        <v>23</v>
      </c>
      <c r="E1974" t="s">
        <v>22</v>
      </c>
      <c r="F1974">
        <v>1</v>
      </c>
      <c r="G1974" t="s">
        <v>106</v>
      </c>
      <c r="H1974" t="str">
        <f>_xlfn.CONCAT(D1974,E1974,"-",F1974)</f>
        <v>23R-1</v>
      </c>
      <c r="I1974">
        <v>116</v>
      </c>
      <c r="J1974">
        <v>514.16</v>
      </c>
      <c r="K1974">
        <v>514.16</v>
      </c>
      <c r="L1974">
        <v>149.1</v>
      </c>
      <c r="M1974" s="1">
        <v>44395.614768518521</v>
      </c>
      <c r="N1974" t="s">
        <v>107</v>
      </c>
      <c r="O1974" t="s">
        <v>108</v>
      </c>
      <c r="P1974" t="s">
        <v>167</v>
      </c>
      <c r="Q1974">
        <v>119223111</v>
      </c>
    </row>
    <row r="1975" spans="1:17" x14ac:dyDescent="0.2">
      <c r="A1975" t="s">
        <v>19</v>
      </c>
      <c r="B1975" t="s">
        <v>20</v>
      </c>
      <c r="C1975" t="s">
        <v>21</v>
      </c>
      <c r="D1975">
        <v>23</v>
      </c>
      <c r="E1975" t="s">
        <v>22</v>
      </c>
      <c r="F1975">
        <v>1</v>
      </c>
      <c r="G1975" t="s">
        <v>106</v>
      </c>
      <c r="H1975" t="str">
        <f>_xlfn.CONCAT(D1975,E1975,"-",F1975)</f>
        <v>23R-1</v>
      </c>
      <c r="I1975">
        <v>118</v>
      </c>
      <c r="J1975">
        <v>514.17999999999995</v>
      </c>
      <c r="K1975">
        <v>514.17999999999995</v>
      </c>
      <c r="L1975">
        <v>153.15</v>
      </c>
      <c r="M1975" s="1">
        <v>44395.614768518521</v>
      </c>
      <c r="N1975" t="s">
        <v>107</v>
      </c>
      <c r="O1975" t="s">
        <v>108</v>
      </c>
      <c r="P1975" t="s">
        <v>167</v>
      </c>
      <c r="Q1975">
        <v>119223111</v>
      </c>
    </row>
    <row r="1976" spans="1:17" x14ac:dyDescent="0.2">
      <c r="A1976" t="s">
        <v>19</v>
      </c>
      <c r="B1976" t="s">
        <v>20</v>
      </c>
      <c r="C1976" t="s">
        <v>21</v>
      </c>
      <c r="D1976">
        <v>23</v>
      </c>
      <c r="E1976" t="s">
        <v>22</v>
      </c>
      <c r="F1976">
        <v>1</v>
      </c>
      <c r="G1976" t="s">
        <v>106</v>
      </c>
      <c r="H1976" t="str">
        <f>_xlfn.CONCAT(D1976,E1976,"-",F1976)</f>
        <v>23R-1</v>
      </c>
      <c r="I1976">
        <v>120</v>
      </c>
      <c r="J1976">
        <v>514.20000000000005</v>
      </c>
      <c r="K1976">
        <v>514.20000000000005</v>
      </c>
      <c r="L1976">
        <v>184.38</v>
      </c>
      <c r="M1976" s="1">
        <v>44395.614768518521</v>
      </c>
      <c r="N1976" t="s">
        <v>107</v>
      </c>
      <c r="O1976" t="s">
        <v>108</v>
      </c>
      <c r="P1976" t="s">
        <v>167</v>
      </c>
      <c r="Q1976">
        <v>119223111</v>
      </c>
    </row>
    <row r="1977" spans="1:17" x14ac:dyDescent="0.2">
      <c r="A1977" t="s">
        <v>19</v>
      </c>
      <c r="B1977" t="s">
        <v>20</v>
      </c>
      <c r="C1977" t="s">
        <v>21</v>
      </c>
      <c r="D1977">
        <v>23</v>
      </c>
      <c r="E1977" t="s">
        <v>22</v>
      </c>
      <c r="F1977">
        <v>1</v>
      </c>
      <c r="G1977" t="s">
        <v>106</v>
      </c>
      <c r="H1977" t="str">
        <f>_xlfn.CONCAT(D1977,E1977,"-",F1977)</f>
        <v>23R-1</v>
      </c>
      <c r="I1977">
        <v>122</v>
      </c>
      <c r="J1977">
        <v>514.22</v>
      </c>
      <c r="K1977">
        <v>514.22</v>
      </c>
      <c r="L1977">
        <v>167.19</v>
      </c>
      <c r="M1977" s="1">
        <v>44395.614768518521</v>
      </c>
      <c r="N1977" t="s">
        <v>107</v>
      </c>
      <c r="O1977" t="s">
        <v>108</v>
      </c>
      <c r="P1977" t="s">
        <v>167</v>
      </c>
      <c r="Q1977">
        <v>119223111</v>
      </c>
    </row>
    <row r="1978" spans="1:17" x14ac:dyDescent="0.2">
      <c r="A1978" t="s">
        <v>19</v>
      </c>
      <c r="B1978" t="s">
        <v>20</v>
      </c>
      <c r="C1978" t="s">
        <v>21</v>
      </c>
      <c r="D1978">
        <v>23</v>
      </c>
      <c r="E1978" t="s">
        <v>22</v>
      </c>
      <c r="F1978">
        <v>1</v>
      </c>
      <c r="G1978" t="s">
        <v>106</v>
      </c>
      <c r="H1978" t="str">
        <f>_xlfn.CONCAT(D1978,E1978,"-",F1978)</f>
        <v>23R-1</v>
      </c>
      <c r="I1978">
        <v>124</v>
      </c>
      <c r="J1978">
        <v>514.24</v>
      </c>
      <c r="K1978">
        <v>514.24</v>
      </c>
      <c r="L1978">
        <v>23.15</v>
      </c>
      <c r="M1978" s="1">
        <v>44395.614768518521</v>
      </c>
      <c r="N1978" t="s">
        <v>107</v>
      </c>
      <c r="O1978" t="s">
        <v>108</v>
      </c>
      <c r="P1978" t="s">
        <v>167</v>
      </c>
      <c r="Q1978">
        <v>119223111</v>
      </c>
    </row>
    <row r="1979" spans="1:17" x14ac:dyDescent="0.2">
      <c r="A1979" t="s">
        <v>19</v>
      </c>
      <c r="B1979" t="s">
        <v>20</v>
      </c>
      <c r="C1979" t="s">
        <v>21</v>
      </c>
      <c r="D1979">
        <v>23</v>
      </c>
      <c r="E1979" t="s">
        <v>22</v>
      </c>
      <c r="F1979">
        <v>1</v>
      </c>
      <c r="G1979" t="s">
        <v>106</v>
      </c>
      <c r="H1979" t="str">
        <f>_xlfn.CONCAT(D1979,E1979,"-",F1979)</f>
        <v>23R-1</v>
      </c>
      <c r="I1979">
        <v>126</v>
      </c>
      <c r="J1979">
        <v>514.26</v>
      </c>
      <c r="K1979">
        <v>514.26</v>
      </c>
      <c r="L1979">
        <v>200.4</v>
      </c>
      <c r="M1979" s="1">
        <v>44395.614768518521</v>
      </c>
      <c r="N1979" t="s">
        <v>107</v>
      </c>
      <c r="O1979" t="s">
        <v>108</v>
      </c>
      <c r="P1979" t="s">
        <v>167</v>
      </c>
      <c r="Q1979">
        <v>119223111</v>
      </c>
    </row>
    <row r="1980" spans="1:17" x14ac:dyDescent="0.2">
      <c r="A1980" t="s">
        <v>19</v>
      </c>
      <c r="B1980" t="s">
        <v>20</v>
      </c>
      <c r="C1980" t="s">
        <v>21</v>
      </c>
      <c r="D1980">
        <v>23</v>
      </c>
      <c r="E1980" t="s">
        <v>22</v>
      </c>
      <c r="F1980">
        <v>1</v>
      </c>
      <c r="G1980" t="s">
        <v>106</v>
      </c>
      <c r="H1980" t="str">
        <f>_xlfn.CONCAT(D1980,E1980,"-",F1980)</f>
        <v>23R-1</v>
      </c>
      <c r="I1980">
        <v>128</v>
      </c>
      <c r="J1980">
        <v>514.28</v>
      </c>
      <c r="K1980">
        <v>514.28</v>
      </c>
      <c r="L1980">
        <v>197.64</v>
      </c>
      <c r="M1980" s="1">
        <v>44395.614768518521</v>
      </c>
      <c r="N1980" t="s">
        <v>107</v>
      </c>
      <c r="O1980" t="s">
        <v>108</v>
      </c>
      <c r="P1980" t="s">
        <v>167</v>
      </c>
      <c r="Q1980">
        <v>119223111</v>
      </c>
    </row>
    <row r="1981" spans="1:17" x14ac:dyDescent="0.2">
      <c r="A1981" t="s">
        <v>19</v>
      </c>
      <c r="B1981" t="s">
        <v>20</v>
      </c>
      <c r="C1981" t="s">
        <v>21</v>
      </c>
      <c r="D1981">
        <v>23</v>
      </c>
      <c r="E1981" t="s">
        <v>22</v>
      </c>
      <c r="F1981">
        <v>2</v>
      </c>
      <c r="G1981" t="s">
        <v>106</v>
      </c>
      <c r="H1981" t="str">
        <f>_xlfn.CONCAT(D1981,E1981,"-",F1981)</f>
        <v>23R-2</v>
      </c>
      <c r="I1981">
        <v>16</v>
      </c>
      <c r="J1981">
        <v>514.55999999999995</v>
      </c>
      <c r="K1981">
        <v>514.55999999999995</v>
      </c>
      <c r="L1981">
        <v>446.06</v>
      </c>
      <c r="M1981" s="1">
        <v>44395.626574074071</v>
      </c>
      <c r="N1981" t="s">
        <v>107</v>
      </c>
      <c r="O1981" t="s">
        <v>108</v>
      </c>
      <c r="P1981" t="s">
        <v>168</v>
      </c>
      <c r="Q1981">
        <v>119223201</v>
      </c>
    </row>
    <row r="1982" spans="1:17" x14ac:dyDescent="0.2">
      <c r="A1982" t="s">
        <v>19</v>
      </c>
      <c r="B1982" t="s">
        <v>20</v>
      </c>
      <c r="C1982" t="s">
        <v>21</v>
      </c>
      <c r="D1982">
        <v>23</v>
      </c>
      <c r="E1982" t="s">
        <v>22</v>
      </c>
      <c r="F1982">
        <v>2</v>
      </c>
      <c r="G1982" t="s">
        <v>106</v>
      </c>
      <c r="H1982" t="str">
        <f>_xlfn.CONCAT(D1982,E1982,"-",F1982)</f>
        <v>23R-2</v>
      </c>
      <c r="I1982">
        <v>24</v>
      </c>
      <c r="J1982">
        <v>514.64</v>
      </c>
      <c r="K1982">
        <v>514.64</v>
      </c>
      <c r="L1982">
        <v>17.649999999999999</v>
      </c>
      <c r="M1982" s="1">
        <v>44395.626574074071</v>
      </c>
      <c r="N1982" t="s">
        <v>107</v>
      </c>
      <c r="O1982" t="s">
        <v>108</v>
      </c>
      <c r="P1982" t="s">
        <v>168</v>
      </c>
      <c r="Q1982">
        <v>119223201</v>
      </c>
    </row>
    <row r="1983" spans="1:17" x14ac:dyDescent="0.2">
      <c r="A1983" t="s">
        <v>19</v>
      </c>
      <c r="B1983" t="s">
        <v>20</v>
      </c>
      <c r="C1983" t="s">
        <v>21</v>
      </c>
      <c r="D1983">
        <v>23</v>
      </c>
      <c r="E1983" t="s">
        <v>22</v>
      </c>
      <c r="F1983">
        <v>2</v>
      </c>
      <c r="G1983" t="s">
        <v>106</v>
      </c>
      <c r="H1983" t="str">
        <f>_xlfn.CONCAT(D1983,E1983,"-",F1983)</f>
        <v>23R-2</v>
      </c>
      <c r="I1983">
        <v>26</v>
      </c>
      <c r="J1983">
        <v>514.66</v>
      </c>
      <c r="K1983">
        <v>514.66</v>
      </c>
      <c r="L1983">
        <v>400.62</v>
      </c>
      <c r="M1983" s="1">
        <v>44395.626574074071</v>
      </c>
      <c r="N1983" t="s">
        <v>107</v>
      </c>
      <c r="O1983" t="s">
        <v>108</v>
      </c>
      <c r="P1983" t="s">
        <v>168</v>
      </c>
      <c r="Q1983">
        <v>119223201</v>
      </c>
    </row>
    <row r="1984" spans="1:17" x14ac:dyDescent="0.2">
      <c r="A1984" t="s">
        <v>19</v>
      </c>
      <c r="B1984" t="s">
        <v>20</v>
      </c>
      <c r="C1984" t="s">
        <v>21</v>
      </c>
      <c r="D1984">
        <v>23</v>
      </c>
      <c r="E1984" t="s">
        <v>22</v>
      </c>
      <c r="F1984">
        <v>2</v>
      </c>
      <c r="G1984" t="s">
        <v>106</v>
      </c>
      <c r="H1984" t="str">
        <f>_xlfn.CONCAT(D1984,E1984,"-",F1984)</f>
        <v>23R-2</v>
      </c>
      <c r="I1984">
        <v>28</v>
      </c>
      <c r="J1984">
        <v>514.67999999999995</v>
      </c>
      <c r="K1984">
        <v>514.67999999999995</v>
      </c>
      <c r="L1984">
        <v>242.58</v>
      </c>
      <c r="M1984" s="1">
        <v>44395.626574074071</v>
      </c>
      <c r="N1984" t="s">
        <v>107</v>
      </c>
      <c r="O1984" t="s">
        <v>108</v>
      </c>
      <c r="P1984" t="s">
        <v>168</v>
      </c>
      <c r="Q1984">
        <v>119223201</v>
      </c>
    </row>
    <row r="1985" spans="1:17" x14ac:dyDescent="0.2">
      <c r="A1985" t="s">
        <v>19</v>
      </c>
      <c r="B1985" t="s">
        <v>20</v>
      </c>
      <c r="C1985" t="s">
        <v>21</v>
      </c>
      <c r="D1985">
        <v>23</v>
      </c>
      <c r="E1985" t="s">
        <v>22</v>
      </c>
      <c r="F1985">
        <v>2</v>
      </c>
      <c r="G1985" t="s">
        <v>106</v>
      </c>
      <c r="H1985" t="str">
        <f>_xlfn.CONCAT(D1985,E1985,"-",F1985)</f>
        <v>23R-2</v>
      </c>
      <c r="I1985">
        <v>30</v>
      </c>
      <c r="J1985">
        <v>514.70000000000005</v>
      </c>
      <c r="K1985">
        <v>514.70000000000005</v>
      </c>
      <c r="L1985">
        <v>165.13</v>
      </c>
      <c r="M1985" s="1">
        <v>44395.626574074071</v>
      </c>
      <c r="N1985" t="s">
        <v>107</v>
      </c>
      <c r="O1985" t="s">
        <v>108</v>
      </c>
      <c r="P1985" t="s">
        <v>168</v>
      </c>
      <c r="Q1985">
        <v>119223201</v>
      </c>
    </row>
    <row r="1986" spans="1:17" x14ac:dyDescent="0.2">
      <c r="A1986" t="s">
        <v>19</v>
      </c>
      <c r="B1986" t="s">
        <v>20</v>
      </c>
      <c r="C1986" t="s">
        <v>21</v>
      </c>
      <c r="D1986">
        <v>23</v>
      </c>
      <c r="E1986" t="s">
        <v>22</v>
      </c>
      <c r="F1986">
        <v>2</v>
      </c>
      <c r="G1986" t="s">
        <v>106</v>
      </c>
      <c r="H1986" t="str">
        <f>_xlfn.CONCAT(D1986,E1986,"-",F1986)</f>
        <v>23R-2</v>
      </c>
      <c r="I1986">
        <v>32</v>
      </c>
      <c r="J1986">
        <v>514.72</v>
      </c>
      <c r="K1986">
        <v>514.72</v>
      </c>
      <c r="L1986">
        <v>18.21</v>
      </c>
      <c r="M1986" s="1">
        <v>44395.626574074071</v>
      </c>
      <c r="N1986" t="s">
        <v>107</v>
      </c>
      <c r="O1986" t="s">
        <v>108</v>
      </c>
      <c r="P1986" t="s">
        <v>168</v>
      </c>
      <c r="Q1986">
        <v>119223201</v>
      </c>
    </row>
    <row r="1987" spans="1:17" x14ac:dyDescent="0.2">
      <c r="A1987" t="s">
        <v>19</v>
      </c>
      <c r="B1987" t="s">
        <v>20</v>
      </c>
      <c r="C1987" t="s">
        <v>21</v>
      </c>
      <c r="D1987">
        <v>23</v>
      </c>
      <c r="E1987" t="s">
        <v>22</v>
      </c>
      <c r="F1987">
        <v>2</v>
      </c>
      <c r="G1987" t="s">
        <v>106</v>
      </c>
      <c r="H1987" t="str">
        <f>_xlfn.CONCAT(D1987,E1987,"-",F1987)</f>
        <v>23R-2</v>
      </c>
      <c r="I1987">
        <v>34</v>
      </c>
      <c r="J1987">
        <v>514.74</v>
      </c>
      <c r="K1987">
        <v>514.74</v>
      </c>
      <c r="L1987">
        <v>222.75</v>
      </c>
      <c r="M1987" s="1">
        <v>44395.626574074071</v>
      </c>
      <c r="N1987" t="s">
        <v>107</v>
      </c>
      <c r="O1987" t="s">
        <v>108</v>
      </c>
      <c r="P1987" t="s">
        <v>168</v>
      </c>
      <c r="Q1987">
        <v>119223201</v>
      </c>
    </row>
    <row r="1988" spans="1:17" x14ac:dyDescent="0.2">
      <c r="A1988" t="s">
        <v>19</v>
      </c>
      <c r="B1988" t="s">
        <v>20</v>
      </c>
      <c r="C1988" t="s">
        <v>21</v>
      </c>
      <c r="D1988">
        <v>23</v>
      </c>
      <c r="E1988" t="s">
        <v>22</v>
      </c>
      <c r="F1988">
        <v>2</v>
      </c>
      <c r="G1988" t="s">
        <v>106</v>
      </c>
      <c r="H1988" t="str">
        <f>_xlfn.CONCAT(D1988,E1988,"-",F1988)</f>
        <v>23R-2</v>
      </c>
      <c r="I1988">
        <v>36</v>
      </c>
      <c r="J1988">
        <v>514.76</v>
      </c>
      <c r="K1988">
        <v>514.76</v>
      </c>
      <c r="L1988">
        <v>232.36</v>
      </c>
      <c r="M1988" s="1">
        <v>44395.626574074071</v>
      </c>
      <c r="N1988" t="s">
        <v>107</v>
      </c>
      <c r="O1988" t="s">
        <v>108</v>
      </c>
      <c r="P1988" t="s">
        <v>168</v>
      </c>
      <c r="Q1988">
        <v>119223201</v>
      </c>
    </row>
    <row r="1989" spans="1:17" x14ac:dyDescent="0.2">
      <c r="A1989" t="s">
        <v>19</v>
      </c>
      <c r="B1989" t="s">
        <v>20</v>
      </c>
      <c r="C1989" t="s">
        <v>21</v>
      </c>
      <c r="D1989">
        <v>23</v>
      </c>
      <c r="E1989" t="s">
        <v>22</v>
      </c>
      <c r="F1989">
        <v>2</v>
      </c>
      <c r="G1989" t="s">
        <v>106</v>
      </c>
      <c r="H1989" t="str">
        <f>_xlfn.CONCAT(D1989,E1989,"-",F1989)</f>
        <v>23R-2</v>
      </c>
      <c r="I1989">
        <v>38</v>
      </c>
      <c r="J1989">
        <v>514.78</v>
      </c>
      <c r="K1989">
        <v>514.78</v>
      </c>
      <c r="L1989">
        <v>205.49</v>
      </c>
      <c r="M1989" s="1">
        <v>44395.626574074071</v>
      </c>
      <c r="N1989" t="s">
        <v>107</v>
      </c>
      <c r="O1989" t="s">
        <v>108</v>
      </c>
      <c r="P1989" t="s">
        <v>168</v>
      </c>
      <c r="Q1989">
        <v>119223201</v>
      </c>
    </row>
    <row r="1990" spans="1:17" x14ac:dyDescent="0.2">
      <c r="A1990" t="s">
        <v>19</v>
      </c>
      <c r="B1990" t="s">
        <v>20</v>
      </c>
      <c r="C1990" t="s">
        <v>21</v>
      </c>
      <c r="D1990">
        <v>23</v>
      </c>
      <c r="E1990" t="s">
        <v>22</v>
      </c>
      <c r="F1990">
        <v>2</v>
      </c>
      <c r="G1990" t="s">
        <v>106</v>
      </c>
      <c r="H1990" t="str">
        <f>_xlfn.CONCAT(D1990,E1990,"-",F1990)</f>
        <v>23R-2</v>
      </c>
      <c r="I1990">
        <v>40</v>
      </c>
      <c r="J1990">
        <v>514.79999999999995</v>
      </c>
      <c r="K1990">
        <v>514.79999999999995</v>
      </c>
      <c r="L1990">
        <v>201.81</v>
      </c>
      <c r="M1990" s="1">
        <v>44395.626574074071</v>
      </c>
      <c r="N1990" t="s">
        <v>107</v>
      </c>
      <c r="O1990" t="s">
        <v>108</v>
      </c>
      <c r="P1990" t="s">
        <v>168</v>
      </c>
      <c r="Q1990">
        <v>119223201</v>
      </c>
    </row>
    <row r="1991" spans="1:17" x14ac:dyDescent="0.2">
      <c r="A1991" t="s">
        <v>19</v>
      </c>
      <c r="B1991" t="s">
        <v>20</v>
      </c>
      <c r="C1991" t="s">
        <v>21</v>
      </c>
      <c r="D1991">
        <v>23</v>
      </c>
      <c r="E1991" t="s">
        <v>22</v>
      </c>
      <c r="F1991">
        <v>2</v>
      </c>
      <c r="G1991" t="s">
        <v>106</v>
      </c>
      <c r="H1991" t="str">
        <f>_xlfn.CONCAT(D1991,E1991,"-",F1991)</f>
        <v>23R-2</v>
      </c>
      <c r="I1991">
        <v>42</v>
      </c>
      <c r="J1991">
        <v>514.82000000000005</v>
      </c>
      <c r="K1991">
        <v>514.82000000000005</v>
      </c>
      <c r="L1991">
        <v>211.99</v>
      </c>
      <c r="M1991" s="1">
        <v>44395.626574074071</v>
      </c>
      <c r="N1991" t="s">
        <v>107</v>
      </c>
      <c r="O1991" t="s">
        <v>108</v>
      </c>
      <c r="P1991" t="s">
        <v>168</v>
      </c>
      <c r="Q1991">
        <v>119223201</v>
      </c>
    </row>
    <row r="1992" spans="1:17" x14ac:dyDescent="0.2">
      <c r="A1992" t="s">
        <v>19</v>
      </c>
      <c r="B1992" t="s">
        <v>20</v>
      </c>
      <c r="C1992" t="s">
        <v>21</v>
      </c>
      <c r="D1992">
        <v>23</v>
      </c>
      <c r="E1992" t="s">
        <v>22</v>
      </c>
      <c r="F1992">
        <v>2</v>
      </c>
      <c r="G1992" t="s">
        <v>106</v>
      </c>
      <c r="H1992" t="str">
        <f>_xlfn.CONCAT(D1992,E1992,"-",F1992)</f>
        <v>23R-2</v>
      </c>
      <c r="I1992">
        <v>44</v>
      </c>
      <c r="J1992">
        <v>514.84</v>
      </c>
      <c r="K1992">
        <v>514.84</v>
      </c>
      <c r="L1992">
        <v>192.73</v>
      </c>
      <c r="M1992" s="1">
        <v>44395.626574074071</v>
      </c>
      <c r="N1992" t="s">
        <v>107</v>
      </c>
      <c r="O1992" t="s">
        <v>108</v>
      </c>
      <c r="P1992" t="s">
        <v>168</v>
      </c>
      <c r="Q1992">
        <v>119223201</v>
      </c>
    </row>
    <row r="1993" spans="1:17" x14ac:dyDescent="0.2">
      <c r="A1993" t="s">
        <v>19</v>
      </c>
      <c r="B1993" t="s">
        <v>20</v>
      </c>
      <c r="C1993" t="s">
        <v>21</v>
      </c>
      <c r="D1993">
        <v>23</v>
      </c>
      <c r="E1993" t="s">
        <v>22</v>
      </c>
      <c r="F1993">
        <v>2</v>
      </c>
      <c r="G1993" t="s">
        <v>106</v>
      </c>
      <c r="H1993" t="str">
        <f>_xlfn.CONCAT(D1993,E1993,"-",F1993)</f>
        <v>23R-2</v>
      </c>
      <c r="I1993">
        <v>46</v>
      </c>
      <c r="J1993">
        <v>514.86</v>
      </c>
      <c r="K1993">
        <v>514.86</v>
      </c>
      <c r="L1993">
        <v>155.77000000000001</v>
      </c>
      <c r="M1993" s="1">
        <v>44395.626574074071</v>
      </c>
      <c r="N1993" t="s">
        <v>107</v>
      </c>
      <c r="O1993" t="s">
        <v>108</v>
      </c>
      <c r="P1993" t="s">
        <v>168</v>
      </c>
      <c r="Q1993">
        <v>119223201</v>
      </c>
    </row>
    <row r="1994" spans="1:17" x14ac:dyDescent="0.2">
      <c r="A1994" t="s">
        <v>19</v>
      </c>
      <c r="B1994" t="s">
        <v>20</v>
      </c>
      <c r="C1994" t="s">
        <v>21</v>
      </c>
      <c r="D1994">
        <v>23</v>
      </c>
      <c r="E1994" t="s">
        <v>22</v>
      </c>
      <c r="F1994">
        <v>2</v>
      </c>
      <c r="G1994" t="s">
        <v>106</v>
      </c>
      <c r="H1994" t="str">
        <f>_xlfn.CONCAT(D1994,E1994,"-",F1994)</f>
        <v>23R-2</v>
      </c>
      <c r="I1994">
        <v>48</v>
      </c>
      <c r="J1994">
        <v>514.88</v>
      </c>
      <c r="K1994">
        <v>514.88</v>
      </c>
      <c r="L1994">
        <v>9.68</v>
      </c>
      <c r="M1994" s="1">
        <v>44395.626574074071</v>
      </c>
      <c r="N1994" t="s">
        <v>107</v>
      </c>
      <c r="O1994" t="s">
        <v>108</v>
      </c>
      <c r="P1994" t="s">
        <v>168</v>
      </c>
      <c r="Q1994">
        <v>119223201</v>
      </c>
    </row>
    <row r="1995" spans="1:17" x14ac:dyDescent="0.2">
      <c r="A1995" t="s">
        <v>19</v>
      </c>
      <c r="B1995" t="s">
        <v>20</v>
      </c>
      <c r="C1995" t="s">
        <v>21</v>
      </c>
      <c r="D1995">
        <v>23</v>
      </c>
      <c r="E1995" t="s">
        <v>22</v>
      </c>
      <c r="F1995">
        <v>2</v>
      </c>
      <c r="G1995" t="s">
        <v>106</v>
      </c>
      <c r="H1995" t="str">
        <f>_xlfn.CONCAT(D1995,E1995,"-",F1995)</f>
        <v>23R-2</v>
      </c>
      <c r="I1995">
        <v>50</v>
      </c>
      <c r="J1995">
        <v>514.9</v>
      </c>
      <c r="K1995">
        <v>514.9</v>
      </c>
      <c r="L1995">
        <v>55.11</v>
      </c>
      <c r="M1995" s="1">
        <v>44395.626574074071</v>
      </c>
      <c r="N1995" t="s">
        <v>107</v>
      </c>
      <c r="O1995" t="s">
        <v>108</v>
      </c>
      <c r="P1995" t="s">
        <v>168</v>
      </c>
      <c r="Q1995">
        <v>119223201</v>
      </c>
    </row>
    <row r="1996" spans="1:17" x14ac:dyDescent="0.2">
      <c r="A1996" t="s">
        <v>19</v>
      </c>
      <c r="B1996" t="s">
        <v>20</v>
      </c>
      <c r="C1996" t="s">
        <v>21</v>
      </c>
      <c r="D1996">
        <v>23</v>
      </c>
      <c r="E1996" t="s">
        <v>22</v>
      </c>
      <c r="F1996">
        <v>2</v>
      </c>
      <c r="G1996" t="s">
        <v>106</v>
      </c>
      <c r="H1996" t="str">
        <f>_xlfn.CONCAT(D1996,E1996,"-",F1996)</f>
        <v>23R-2</v>
      </c>
      <c r="I1996">
        <v>52</v>
      </c>
      <c r="J1996">
        <v>514.91999999999996</v>
      </c>
      <c r="K1996">
        <v>514.91999999999996</v>
      </c>
      <c r="L1996">
        <v>88.78</v>
      </c>
      <c r="M1996" s="1">
        <v>44395.626574074071</v>
      </c>
      <c r="N1996" t="s">
        <v>107</v>
      </c>
      <c r="O1996" t="s">
        <v>108</v>
      </c>
      <c r="P1996" t="s">
        <v>168</v>
      </c>
      <c r="Q1996">
        <v>119223201</v>
      </c>
    </row>
    <row r="1997" spans="1:17" x14ac:dyDescent="0.2">
      <c r="A1997" t="s">
        <v>19</v>
      </c>
      <c r="B1997" t="s">
        <v>20</v>
      </c>
      <c r="C1997" t="s">
        <v>21</v>
      </c>
      <c r="D1997">
        <v>23</v>
      </c>
      <c r="E1997" t="s">
        <v>22</v>
      </c>
      <c r="F1997">
        <v>2</v>
      </c>
      <c r="G1997" t="s">
        <v>106</v>
      </c>
      <c r="H1997" t="str">
        <f>_xlfn.CONCAT(D1997,E1997,"-",F1997)</f>
        <v>23R-2</v>
      </c>
      <c r="I1997">
        <v>58</v>
      </c>
      <c r="J1997">
        <v>514.98</v>
      </c>
      <c r="K1997">
        <v>514.98</v>
      </c>
      <c r="L1997">
        <v>34.200000000000003</v>
      </c>
      <c r="M1997" s="1">
        <v>44395.626574074071</v>
      </c>
      <c r="N1997" t="s">
        <v>107</v>
      </c>
      <c r="O1997" t="s">
        <v>108</v>
      </c>
      <c r="P1997" t="s">
        <v>168</v>
      </c>
      <c r="Q1997">
        <v>119223201</v>
      </c>
    </row>
    <row r="1998" spans="1:17" x14ac:dyDescent="0.2">
      <c r="A1998" t="s">
        <v>19</v>
      </c>
      <c r="B1998" t="s">
        <v>20</v>
      </c>
      <c r="C1998" t="s">
        <v>21</v>
      </c>
      <c r="D1998">
        <v>23</v>
      </c>
      <c r="E1998" t="s">
        <v>22</v>
      </c>
      <c r="F1998">
        <v>2</v>
      </c>
      <c r="G1998" t="s">
        <v>106</v>
      </c>
      <c r="H1998" t="str">
        <f>_xlfn.CONCAT(D1998,E1998,"-",F1998)</f>
        <v>23R-2</v>
      </c>
      <c r="I1998">
        <v>60</v>
      </c>
      <c r="J1998">
        <v>515</v>
      </c>
      <c r="K1998">
        <v>515</v>
      </c>
      <c r="L1998">
        <v>14.26</v>
      </c>
      <c r="M1998" s="1">
        <v>44395.626574074071</v>
      </c>
      <c r="N1998" t="s">
        <v>107</v>
      </c>
      <c r="O1998" t="s">
        <v>108</v>
      </c>
      <c r="P1998" t="s">
        <v>168</v>
      </c>
      <c r="Q1998">
        <v>119223201</v>
      </c>
    </row>
    <row r="1999" spans="1:17" x14ac:dyDescent="0.2">
      <c r="A1999" t="s">
        <v>19</v>
      </c>
      <c r="B1999" t="s">
        <v>20</v>
      </c>
      <c r="C1999" t="s">
        <v>21</v>
      </c>
      <c r="D1999">
        <v>23</v>
      </c>
      <c r="E1999" t="s">
        <v>22</v>
      </c>
      <c r="F1999">
        <v>2</v>
      </c>
      <c r="G1999" t="s">
        <v>106</v>
      </c>
      <c r="H1999" t="str">
        <f>_xlfn.CONCAT(D1999,E1999,"-",F1999)</f>
        <v>23R-2</v>
      </c>
      <c r="I1999">
        <v>62</v>
      </c>
      <c r="J1999">
        <v>515.02</v>
      </c>
      <c r="K1999">
        <v>515.02</v>
      </c>
      <c r="L1999">
        <v>194.65</v>
      </c>
      <c r="M1999" s="1">
        <v>44395.626574074071</v>
      </c>
      <c r="N1999" t="s">
        <v>107</v>
      </c>
      <c r="O1999" t="s">
        <v>108</v>
      </c>
      <c r="P1999" t="s">
        <v>168</v>
      </c>
      <c r="Q1999">
        <v>119223201</v>
      </c>
    </row>
    <row r="2000" spans="1:17" x14ac:dyDescent="0.2">
      <c r="A2000" t="s">
        <v>19</v>
      </c>
      <c r="B2000" t="s">
        <v>20</v>
      </c>
      <c r="C2000" t="s">
        <v>21</v>
      </c>
      <c r="D2000">
        <v>23</v>
      </c>
      <c r="E2000" t="s">
        <v>22</v>
      </c>
      <c r="F2000">
        <v>2</v>
      </c>
      <c r="G2000" t="s">
        <v>106</v>
      </c>
      <c r="H2000" t="str">
        <f>_xlfn.CONCAT(D2000,E2000,"-",F2000)</f>
        <v>23R-2</v>
      </c>
      <c r="I2000">
        <v>64</v>
      </c>
      <c r="J2000">
        <v>515.04</v>
      </c>
      <c r="K2000">
        <v>515.04</v>
      </c>
      <c r="L2000">
        <v>232.48</v>
      </c>
      <c r="M2000" s="1">
        <v>44395.626574074071</v>
      </c>
      <c r="N2000" t="s">
        <v>107</v>
      </c>
      <c r="O2000" t="s">
        <v>108</v>
      </c>
      <c r="P2000" t="s">
        <v>168</v>
      </c>
      <c r="Q2000">
        <v>119223201</v>
      </c>
    </row>
    <row r="2001" spans="1:17" x14ac:dyDescent="0.2">
      <c r="A2001" t="s">
        <v>19</v>
      </c>
      <c r="B2001" t="s">
        <v>20</v>
      </c>
      <c r="C2001" t="s">
        <v>21</v>
      </c>
      <c r="D2001">
        <v>23</v>
      </c>
      <c r="E2001" t="s">
        <v>22</v>
      </c>
      <c r="F2001">
        <v>2</v>
      </c>
      <c r="G2001" t="s">
        <v>106</v>
      </c>
      <c r="H2001" t="str">
        <f>_xlfn.CONCAT(D2001,E2001,"-",F2001)</f>
        <v>23R-2</v>
      </c>
      <c r="I2001">
        <v>66</v>
      </c>
      <c r="J2001">
        <v>515.05999999999995</v>
      </c>
      <c r="K2001">
        <v>515.05999999999995</v>
      </c>
      <c r="L2001">
        <v>210.59</v>
      </c>
      <c r="M2001" s="1">
        <v>44395.626574074071</v>
      </c>
      <c r="N2001" t="s">
        <v>107</v>
      </c>
      <c r="O2001" t="s">
        <v>108</v>
      </c>
      <c r="P2001" t="s">
        <v>168</v>
      </c>
      <c r="Q2001">
        <v>119223201</v>
      </c>
    </row>
    <row r="2002" spans="1:17" x14ac:dyDescent="0.2">
      <c r="A2002" t="s">
        <v>19</v>
      </c>
      <c r="B2002" t="s">
        <v>20</v>
      </c>
      <c r="C2002" t="s">
        <v>21</v>
      </c>
      <c r="D2002">
        <v>23</v>
      </c>
      <c r="E2002" t="s">
        <v>22</v>
      </c>
      <c r="F2002">
        <v>2</v>
      </c>
      <c r="G2002" t="s">
        <v>106</v>
      </c>
      <c r="H2002" t="str">
        <f>_xlfn.CONCAT(D2002,E2002,"-",F2002)</f>
        <v>23R-2</v>
      </c>
      <c r="I2002">
        <v>68</v>
      </c>
      <c r="J2002">
        <v>515.08000000000004</v>
      </c>
      <c r="K2002">
        <v>515.08000000000004</v>
      </c>
      <c r="L2002">
        <v>211.91</v>
      </c>
      <c r="M2002" s="1">
        <v>44395.626574074071</v>
      </c>
      <c r="N2002" t="s">
        <v>107</v>
      </c>
      <c r="O2002" t="s">
        <v>108</v>
      </c>
      <c r="P2002" t="s">
        <v>168</v>
      </c>
      <c r="Q2002">
        <v>119223201</v>
      </c>
    </row>
    <row r="2003" spans="1:17" x14ac:dyDescent="0.2">
      <c r="A2003" t="s">
        <v>19</v>
      </c>
      <c r="B2003" t="s">
        <v>20</v>
      </c>
      <c r="C2003" t="s">
        <v>21</v>
      </c>
      <c r="D2003">
        <v>23</v>
      </c>
      <c r="E2003" t="s">
        <v>22</v>
      </c>
      <c r="F2003">
        <v>2</v>
      </c>
      <c r="G2003" t="s">
        <v>106</v>
      </c>
      <c r="H2003" t="str">
        <f>_xlfn.CONCAT(D2003,E2003,"-",F2003)</f>
        <v>23R-2</v>
      </c>
      <c r="I2003">
        <v>70</v>
      </c>
      <c r="J2003">
        <v>515.1</v>
      </c>
      <c r="K2003">
        <v>515.1</v>
      </c>
      <c r="L2003">
        <v>211.07</v>
      </c>
      <c r="M2003" s="1">
        <v>44395.626574074071</v>
      </c>
      <c r="N2003" t="s">
        <v>107</v>
      </c>
      <c r="O2003" t="s">
        <v>108</v>
      </c>
      <c r="P2003" t="s">
        <v>168</v>
      </c>
      <c r="Q2003">
        <v>119223201</v>
      </c>
    </row>
    <row r="2004" spans="1:17" x14ac:dyDescent="0.2">
      <c r="A2004" t="s">
        <v>19</v>
      </c>
      <c r="B2004" t="s">
        <v>20</v>
      </c>
      <c r="C2004" t="s">
        <v>21</v>
      </c>
      <c r="D2004">
        <v>23</v>
      </c>
      <c r="E2004" t="s">
        <v>22</v>
      </c>
      <c r="F2004">
        <v>2</v>
      </c>
      <c r="G2004" t="s">
        <v>106</v>
      </c>
      <c r="H2004" t="str">
        <f>_xlfn.CONCAT(D2004,E2004,"-",F2004)</f>
        <v>23R-2</v>
      </c>
      <c r="I2004">
        <v>72</v>
      </c>
      <c r="J2004">
        <v>515.12</v>
      </c>
      <c r="K2004">
        <v>515.12</v>
      </c>
      <c r="L2004">
        <v>9.0399999999999991</v>
      </c>
      <c r="M2004" s="1">
        <v>44395.626574074071</v>
      </c>
      <c r="N2004" t="s">
        <v>107</v>
      </c>
      <c r="O2004" t="s">
        <v>108</v>
      </c>
      <c r="P2004" t="s">
        <v>168</v>
      </c>
      <c r="Q2004">
        <v>119223201</v>
      </c>
    </row>
    <row r="2005" spans="1:17" x14ac:dyDescent="0.2">
      <c r="A2005" t="s">
        <v>19</v>
      </c>
      <c r="B2005" t="s">
        <v>20</v>
      </c>
      <c r="C2005" t="s">
        <v>21</v>
      </c>
      <c r="D2005">
        <v>23</v>
      </c>
      <c r="E2005" t="s">
        <v>22</v>
      </c>
      <c r="F2005">
        <v>2</v>
      </c>
      <c r="G2005" t="s">
        <v>106</v>
      </c>
      <c r="H2005" t="str">
        <f>_xlfn.CONCAT(D2005,E2005,"-",F2005)</f>
        <v>23R-2</v>
      </c>
      <c r="I2005">
        <v>74</v>
      </c>
      <c r="J2005">
        <v>515.14</v>
      </c>
      <c r="K2005">
        <v>515.14</v>
      </c>
      <c r="L2005">
        <v>48.52</v>
      </c>
      <c r="M2005" s="1">
        <v>44395.626574074071</v>
      </c>
      <c r="N2005" t="s">
        <v>107</v>
      </c>
      <c r="O2005" t="s">
        <v>108</v>
      </c>
      <c r="P2005" t="s">
        <v>168</v>
      </c>
      <c r="Q2005">
        <v>119223201</v>
      </c>
    </row>
    <row r="2006" spans="1:17" x14ac:dyDescent="0.2">
      <c r="A2006" t="s">
        <v>19</v>
      </c>
      <c r="B2006" t="s">
        <v>20</v>
      </c>
      <c r="C2006" t="s">
        <v>21</v>
      </c>
      <c r="D2006">
        <v>23</v>
      </c>
      <c r="E2006" t="s">
        <v>22</v>
      </c>
      <c r="F2006">
        <v>2</v>
      </c>
      <c r="G2006" t="s">
        <v>106</v>
      </c>
      <c r="H2006" t="str">
        <f>_xlfn.CONCAT(D2006,E2006,"-",F2006)</f>
        <v>23R-2</v>
      </c>
      <c r="I2006">
        <v>76</v>
      </c>
      <c r="J2006">
        <v>515.16</v>
      </c>
      <c r="K2006">
        <v>515.16</v>
      </c>
      <c r="L2006">
        <v>104.43</v>
      </c>
      <c r="M2006" s="1">
        <v>44395.626574074071</v>
      </c>
      <c r="N2006" t="s">
        <v>107</v>
      </c>
      <c r="O2006" t="s">
        <v>108</v>
      </c>
      <c r="P2006" t="s">
        <v>168</v>
      </c>
      <c r="Q2006">
        <v>119223201</v>
      </c>
    </row>
    <row r="2007" spans="1:17" x14ac:dyDescent="0.2">
      <c r="A2007" t="s">
        <v>19</v>
      </c>
      <c r="B2007" t="s">
        <v>20</v>
      </c>
      <c r="C2007" t="s">
        <v>21</v>
      </c>
      <c r="D2007">
        <v>23</v>
      </c>
      <c r="E2007" t="s">
        <v>22</v>
      </c>
      <c r="F2007">
        <v>2</v>
      </c>
      <c r="G2007" t="s">
        <v>106</v>
      </c>
      <c r="H2007" t="str">
        <f>_xlfn.CONCAT(D2007,E2007,"-",F2007)</f>
        <v>23R-2</v>
      </c>
      <c r="I2007">
        <v>78</v>
      </c>
      <c r="J2007">
        <v>515.17999999999995</v>
      </c>
      <c r="K2007">
        <v>515.17999999999995</v>
      </c>
      <c r="L2007">
        <v>193.98</v>
      </c>
      <c r="M2007" s="1">
        <v>44395.626574074071</v>
      </c>
      <c r="N2007" t="s">
        <v>107</v>
      </c>
      <c r="O2007" t="s">
        <v>108</v>
      </c>
      <c r="P2007" t="s">
        <v>168</v>
      </c>
      <c r="Q2007">
        <v>119223201</v>
      </c>
    </row>
    <row r="2008" spans="1:17" x14ac:dyDescent="0.2">
      <c r="A2008" t="s">
        <v>19</v>
      </c>
      <c r="B2008" t="s">
        <v>20</v>
      </c>
      <c r="C2008" t="s">
        <v>21</v>
      </c>
      <c r="D2008">
        <v>23</v>
      </c>
      <c r="E2008" t="s">
        <v>22</v>
      </c>
      <c r="F2008">
        <v>2</v>
      </c>
      <c r="G2008" t="s">
        <v>106</v>
      </c>
      <c r="H2008" t="str">
        <f>_xlfn.CONCAT(D2008,E2008,"-",F2008)</f>
        <v>23R-2</v>
      </c>
      <c r="I2008">
        <v>86</v>
      </c>
      <c r="J2008">
        <v>515.26</v>
      </c>
      <c r="K2008">
        <v>515.26</v>
      </c>
      <c r="L2008">
        <v>102.59</v>
      </c>
      <c r="M2008" s="1">
        <v>44395.626574074071</v>
      </c>
      <c r="N2008" t="s">
        <v>107</v>
      </c>
      <c r="O2008" t="s">
        <v>108</v>
      </c>
      <c r="P2008" t="s">
        <v>168</v>
      </c>
      <c r="Q2008">
        <v>119223201</v>
      </c>
    </row>
    <row r="2009" spans="1:17" x14ac:dyDescent="0.2">
      <c r="A2009" t="s">
        <v>19</v>
      </c>
      <c r="B2009" t="s">
        <v>20</v>
      </c>
      <c r="C2009" t="s">
        <v>21</v>
      </c>
      <c r="D2009">
        <v>23</v>
      </c>
      <c r="E2009" t="s">
        <v>22</v>
      </c>
      <c r="F2009">
        <v>2</v>
      </c>
      <c r="G2009" t="s">
        <v>106</v>
      </c>
      <c r="H2009" t="str">
        <f>_xlfn.CONCAT(D2009,E2009,"-",F2009)</f>
        <v>23R-2</v>
      </c>
      <c r="I2009">
        <v>88</v>
      </c>
      <c r="J2009">
        <v>515.28</v>
      </c>
      <c r="K2009">
        <v>515.28</v>
      </c>
      <c r="L2009">
        <v>165.71</v>
      </c>
      <c r="M2009" s="1">
        <v>44395.626574074071</v>
      </c>
      <c r="N2009" t="s">
        <v>107</v>
      </c>
      <c r="O2009" t="s">
        <v>108</v>
      </c>
      <c r="P2009" t="s">
        <v>168</v>
      </c>
      <c r="Q2009">
        <v>119223201</v>
      </c>
    </row>
    <row r="2010" spans="1:17" x14ac:dyDescent="0.2">
      <c r="A2010" t="s">
        <v>19</v>
      </c>
      <c r="B2010" t="s">
        <v>20</v>
      </c>
      <c r="C2010" t="s">
        <v>21</v>
      </c>
      <c r="D2010">
        <v>23</v>
      </c>
      <c r="E2010" t="s">
        <v>22</v>
      </c>
      <c r="F2010">
        <v>2</v>
      </c>
      <c r="G2010" t="s">
        <v>106</v>
      </c>
      <c r="H2010" t="str">
        <f>_xlfn.CONCAT(D2010,E2010,"-",F2010)</f>
        <v>23R-2</v>
      </c>
      <c r="I2010">
        <v>90</v>
      </c>
      <c r="J2010">
        <v>515.29999999999995</v>
      </c>
      <c r="K2010">
        <v>515.29999999999995</v>
      </c>
      <c r="L2010">
        <v>120.6</v>
      </c>
      <c r="M2010" s="1">
        <v>44395.626574074071</v>
      </c>
      <c r="N2010" t="s">
        <v>107</v>
      </c>
      <c r="O2010" t="s">
        <v>108</v>
      </c>
      <c r="P2010" t="s">
        <v>168</v>
      </c>
      <c r="Q2010">
        <v>119223201</v>
      </c>
    </row>
    <row r="2011" spans="1:17" x14ac:dyDescent="0.2">
      <c r="A2011" t="s">
        <v>19</v>
      </c>
      <c r="B2011" t="s">
        <v>20</v>
      </c>
      <c r="C2011" t="s">
        <v>21</v>
      </c>
      <c r="D2011">
        <v>23</v>
      </c>
      <c r="E2011" t="s">
        <v>22</v>
      </c>
      <c r="F2011">
        <v>2</v>
      </c>
      <c r="G2011" t="s">
        <v>106</v>
      </c>
      <c r="H2011" t="str">
        <f>_xlfn.CONCAT(D2011,E2011,"-",F2011)</f>
        <v>23R-2</v>
      </c>
      <c r="I2011">
        <v>92</v>
      </c>
      <c r="J2011">
        <v>515.32000000000005</v>
      </c>
      <c r="K2011">
        <v>515.32000000000005</v>
      </c>
      <c r="L2011">
        <v>81.44</v>
      </c>
      <c r="M2011" s="1">
        <v>44395.626574074071</v>
      </c>
      <c r="N2011" t="s">
        <v>107</v>
      </c>
      <c r="O2011" t="s">
        <v>108</v>
      </c>
      <c r="P2011" t="s">
        <v>168</v>
      </c>
      <c r="Q2011">
        <v>119223201</v>
      </c>
    </row>
    <row r="2012" spans="1:17" x14ac:dyDescent="0.2">
      <c r="A2012" t="s">
        <v>19</v>
      </c>
      <c r="B2012" t="s">
        <v>20</v>
      </c>
      <c r="C2012" t="s">
        <v>21</v>
      </c>
      <c r="D2012">
        <v>23</v>
      </c>
      <c r="E2012" t="s">
        <v>22</v>
      </c>
      <c r="F2012">
        <v>2</v>
      </c>
      <c r="G2012" t="s">
        <v>106</v>
      </c>
      <c r="H2012" t="str">
        <f>_xlfn.CONCAT(D2012,E2012,"-",F2012)</f>
        <v>23R-2</v>
      </c>
      <c r="I2012">
        <v>94</v>
      </c>
      <c r="J2012">
        <v>515.34</v>
      </c>
      <c r="K2012">
        <v>515.34</v>
      </c>
      <c r="L2012">
        <v>190.07</v>
      </c>
      <c r="M2012" s="1">
        <v>44395.626574074071</v>
      </c>
      <c r="N2012" t="s">
        <v>107</v>
      </c>
      <c r="O2012" t="s">
        <v>108</v>
      </c>
      <c r="P2012" t="s">
        <v>168</v>
      </c>
      <c r="Q2012">
        <v>119223201</v>
      </c>
    </row>
    <row r="2013" spans="1:17" x14ac:dyDescent="0.2">
      <c r="A2013" t="s">
        <v>19</v>
      </c>
      <c r="B2013" t="s">
        <v>20</v>
      </c>
      <c r="C2013" t="s">
        <v>21</v>
      </c>
      <c r="D2013">
        <v>23</v>
      </c>
      <c r="E2013" t="s">
        <v>22</v>
      </c>
      <c r="F2013">
        <v>2</v>
      </c>
      <c r="G2013" t="s">
        <v>106</v>
      </c>
      <c r="H2013" t="str">
        <f>_xlfn.CONCAT(D2013,E2013,"-",F2013)</f>
        <v>23R-2</v>
      </c>
      <c r="I2013">
        <v>96</v>
      </c>
      <c r="J2013">
        <v>515.36</v>
      </c>
      <c r="K2013">
        <v>515.36</v>
      </c>
      <c r="L2013">
        <v>179.22</v>
      </c>
      <c r="M2013" s="1">
        <v>44395.626574074071</v>
      </c>
      <c r="N2013" t="s">
        <v>107</v>
      </c>
      <c r="O2013" t="s">
        <v>108</v>
      </c>
      <c r="P2013" t="s">
        <v>168</v>
      </c>
      <c r="Q2013">
        <v>119223201</v>
      </c>
    </row>
    <row r="2014" spans="1:17" x14ac:dyDescent="0.2">
      <c r="A2014" t="s">
        <v>19</v>
      </c>
      <c r="B2014" t="s">
        <v>20</v>
      </c>
      <c r="C2014" t="s">
        <v>21</v>
      </c>
      <c r="D2014">
        <v>23</v>
      </c>
      <c r="E2014" t="s">
        <v>22</v>
      </c>
      <c r="F2014">
        <v>2</v>
      </c>
      <c r="G2014" t="s">
        <v>106</v>
      </c>
      <c r="H2014" t="str">
        <f>_xlfn.CONCAT(D2014,E2014,"-",F2014)</f>
        <v>23R-2</v>
      </c>
      <c r="I2014">
        <v>98</v>
      </c>
      <c r="J2014">
        <v>515.38</v>
      </c>
      <c r="K2014">
        <v>515.38</v>
      </c>
      <c r="L2014">
        <v>176.45</v>
      </c>
      <c r="M2014" s="1">
        <v>44395.626574074071</v>
      </c>
      <c r="N2014" t="s">
        <v>107</v>
      </c>
      <c r="O2014" t="s">
        <v>108</v>
      </c>
      <c r="P2014" t="s">
        <v>168</v>
      </c>
      <c r="Q2014">
        <v>119223201</v>
      </c>
    </row>
    <row r="2015" spans="1:17" x14ac:dyDescent="0.2">
      <c r="A2015" t="s">
        <v>19</v>
      </c>
      <c r="B2015" t="s">
        <v>20</v>
      </c>
      <c r="C2015" t="s">
        <v>21</v>
      </c>
      <c r="D2015">
        <v>23</v>
      </c>
      <c r="E2015" t="s">
        <v>22</v>
      </c>
      <c r="F2015">
        <v>2</v>
      </c>
      <c r="G2015" t="s">
        <v>106</v>
      </c>
      <c r="H2015" t="str">
        <f>_xlfn.CONCAT(D2015,E2015,"-",F2015)</f>
        <v>23R-2</v>
      </c>
      <c r="I2015">
        <v>100</v>
      </c>
      <c r="J2015">
        <v>515.4</v>
      </c>
      <c r="K2015">
        <v>515.4</v>
      </c>
      <c r="L2015">
        <v>12</v>
      </c>
      <c r="M2015" s="1">
        <v>44395.626574074071</v>
      </c>
      <c r="N2015" t="s">
        <v>107</v>
      </c>
      <c r="O2015" t="s">
        <v>108</v>
      </c>
      <c r="P2015" t="s">
        <v>168</v>
      </c>
      <c r="Q2015">
        <v>119223201</v>
      </c>
    </row>
    <row r="2016" spans="1:17" x14ac:dyDescent="0.2">
      <c r="A2016" t="s">
        <v>19</v>
      </c>
      <c r="B2016" t="s">
        <v>20</v>
      </c>
      <c r="C2016" t="s">
        <v>21</v>
      </c>
      <c r="D2016">
        <v>23</v>
      </c>
      <c r="E2016" t="s">
        <v>22</v>
      </c>
      <c r="F2016">
        <v>2</v>
      </c>
      <c r="G2016" t="s">
        <v>106</v>
      </c>
      <c r="H2016" t="str">
        <f>_xlfn.CONCAT(D2016,E2016,"-",F2016)</f>
        <v>23R-2</v>
      </c>
      <c r="I2016">
        <v>102</v>
      </c>
      <c r="J2016">
        <v>515.41999999999996</v>
      </c>
      <c r="K2016">
        <v>515.41999999999996</v>
      </c>
      <c r="L2016">
        <v>153.63</v>
      </c>
      <c r="M2016" s="1">
        <v>44395.626574074071</v>
      </c>
      <c r="N2016" t="s">
        <v>107</v>
      </c>
      <c r="O2016" t="s">
        <v>108</v>
      </c>
      <c r="P2016" t="s">
        <v>168</v>
      </c>
      <c r="Q2016">
        <v>119223201</v>
      </c>
    </row>
    <row r="2017" spans="1:17" x14ac:dyDescent="0.2">
      <c r="A2017" t="s">
        <v>19</v>
      </c>
      <c r="B2017" t="s">
        <v>20</v>
      </c>
      <c r="C2017" t="s">
        <v>21</v>
      </c>
      <c r="D2017">
        <v>23</v>
      </c>
      <c r="E2017" t="s">
        <v>22</v>
      </c>
      <c r="F2017">
        <v>2</v>
      </c>
      <c r="G2017" t="s">
        <v>106</v>
      </c>
      <c r="H2017" t="str">
        <f>_xlfn.CONCAT(D2017,E2017,"-",F2017)</f>
        <v>23R-2</v>
      </c>
      <c r="I2017">
        <v>104</v>
      </c>
      <c r="J2017">
        <v>515.44000000000005</v>
      </c>
      <c r="K2017">
        <v>515.44000000000005</v>
      </c>
      <c r="L2017">
        <v>107.17</v>
      </c>
      <c r="M2017" s="1">
        <v>44395.626574074071</v>
      </c>
      <c r="N2017" t="s">
        <v>107</v>
      </c>
      <c r="O2017" t="s">
        <v>108</v>
      </c>
      <c r="P2017" t="s">
        <v>168</v>
      </c>
      <c r="Q2017">
        <v>119223201</v>
      </c>
    </row>
    <row r="2018" spans="1:17" x14ac:dyDescent="0.2">
      <c r="A2018" t="s">
        <v>19</v>
      </c>
      <c r="B2018" t="s">
        <v>20</v>
      </c>
      <c r="C2018" t="s">
        <v>21</v>
      </c>
      <c r="D2018">
        <v>23</v>
      </c>
      <c r="E2018" t="s">
        <v>22</v>
      </c>
      <c r="F2018">
        <v>2</v>
      </c>
      <c r="G2018" t="s">
        <v>106</v>
      </c>
      <c r="H2018" t="str">
        <f>_xlfn.CONCAT(D2018,E2018,"-",F2018)</f>
        <v>23R-2</v>
      </c>
      <c r="I2018">
        <v>106</v>
      </c>
      <c r="J2018">
        <v>515.46</v>
      </c>
      <c r="K2018">
        <v>515.46</v>
      </c>
      <c r="L2018">
        <v>22.05</v>
      </c>
      <c r="M2018" s="1">
        <v>44395.626574074071</v>
      </c>
      <c r="N2018" t="s">
        <v>107</v>
      </c>
      <c r="O2018" t="s">
        <v>108</v>
      </c>
      <c r="P2018" t="s">
        <v>168</v>
      </c>
      <c r="Q2018">
        <v>119223201</v>
      </c>
    </row>
    <row r="2019" spans="1:17" x14ac:dyDescent="0.2">
      <c r="A2019" t="s">
        <v>19</v>
      </c>
      <c r="B2019" t="s">
        <v>20</v>
      </c>
      <c r="C2019" t="s">
        <v>21</v>
      </c>
      <c r="D2019">
        <v>23</v>
      </c>
      <c r="E2019" t="s">
        <v>22</v>
      </c>
      <c r="F2019">
        <v>2</v>
      </c>
      <c r="G2019" t="s">
        <v>106</v>
      </c>
      <c r="H2019" t="str">
        <f>_xlfn.CONCAT(D2019,E2019,"-",F2019)</f>
        <v>23R-2</v>
      </c>
      <c r="I2019">
        <v>108</v>
      </c>
      <c r="J2019">
        <v>515.48</v>
      </c>
      <c r="K2019">
        <v>515.48</v>
      </c>
      <c r="L2019">
        <v>156.13</v>
      </c>
      <c r="M2019" s="1">
        <v>44395.626574074071</v>
      </c>
      <c r="N2019" t="s">
        <v>107</v>
      </c>
      <c r="O2019" t="s">
        <v>108</v>
      </c>
      <c r="P2019" t="s">
        <v>168</v>
      </c>
      <c r="Q2019">
        <v>119223201</v>
      </c>
    </row>
    <row r="2020" spans="1:17" x14ac:dyDescent="0.2">
      <c r="A2020" t="s">
        <v>19</v>
      </c>
      <c r="B2020" t="s">
        <v>20</v>
      </c>
      <c r="C2020" t="s">
        <v>21</v>
      </c>
      <c r="D2020">
        <v>23</v>
      </c>
      <c r="E2020" t="s">
        <v>22</v>
      </c>
      <c r="F2020">
        <v>2</v>
      </c>
      <c r="G2020" t="s">
        <v>106</v>
      </c>
      <c r="H2020" t="str">
        <f>_xlfn.CONCAT(D2020,E2020,"-",F2020)</f>
        <v>23R-2</v>
      </c>
      <c r="I2020">
        <v>110</v>
      </c>
      <c r="J2020">
        <v>515.5</v>
      </c>
      <c r="K2020">
        <v>515.5</v>
      </c>
      <c r="L2020">
        <v>163.30000000000001</v>
      </c>
      <c r="M2020" s="1">
        <v>44395.626574074071</v>
      </c>
      <c r="N2020" t="s">
        <v>107</v>
      </c>
      <c r="O2020" t="s">
        <v>108</v>
      </c>
      <c r="P2020" t="s">
        <v>168</v>
      </c>
      <c r="Q2020">
        <v>119223201</v>
      </c>
    </row>
    <row r="2021" spans="1:17" x14ac:dyDescent="0.2">
      <c r="A2021" t="s">
        <v>19</v>
      </c>
      <c r="B2021" t="s">
        <v>20</v>
      </c>
      <c r="C2021" t="s">
        <v>21</v>
      </c>
      <c r="D2021">
        <v>23</v>
      </c>
      <c r="E2021" t="s">
        <v>22</v>
      </c>
      <c r="F2021">
        <v>2</v>
      </c>
      <c r="G2021" t="s">
        <v>106</v>
      </c>
      <c r="H2021" t="str">
        <f>_xlfn.CONCAT(D2021,E2021,"-",F2021)</f>
        <v>23R-2</v>
      </c>
      <c r="I2021">
        <v>112</v>
      </c>
      <c r="J2021">
        <v>515.52</v>
      </c>
      <c r="K2021">
        <v>515.52</v>
      </c>
      <c r="L2021">
        <v>85.51</v>
      </c>
      <c r="M2021" s="1">
        <v>44395.626574074071</v>
      </c>
      <c r="N2021" t="s">
        <v>107</v>
      </c>
      <c r="O2021" t="s">
        <v>108</v>
      </c>
      <c r="P2021" t="s">
        <v>168</v>
      </c>
      <c r="Q2021">
        <v>119223201</v>
      </c>
    </row>
    <row r="2022" spans="1:17" x14ac:dyDescent="0.2">
      <c r="A2022" t="s">
        <v>19</v>
      </c>
      <c r="B2022" t="s">
        <v>20</v>
      </c>
      <c r="C2022" t="s">
        <v>21</v>
      </c>
      <c r="D2022">
        <v>23</v>
      </c>
      <c r="E2022" t="s">
        <v>22</v>
      </c>
      <c r="F2022">
        <v>2</v>
      </c>
      <c r="G2022" t="s">
        <v>106</v>
      </c>
      <c r="H2022" t="str">
        <f>_xlfn.CONCAT(D2022,E2022,"-",F2022)</f>
        <v>23R-2</v>
      </c>
      <c r="I2022">
        <v>114</v>
      </c>
      <c r="J2022">
        <v>515.54</v>
      </c>
      <c r="K2022">
        <v>515.54</v>
      </c>
      <c r="L2022">
        <v>22.85</v>
      </c>
      <c r="M2022" s="1">
        <v>44395.626574074071</v>
      </c>
      <c r="N2022" t="s">
        <v>107</v>
      </c>
      <c r="O2022" t="s">
        <v>108</v>
      </c>
      <c r="P2022" t="s">
        <v>168</v>
      </c>
      <c r="Q2022">
        <v>119223201</v>
      </c>
    </row>
    <row r="2023" spans="1:17" x14ac:dyDescent="0.2">
      <c r="A2023" t="s">
        <v>19</v>
      </c>
      <c r="B2023" t="s">
        <v>20</v>
      </c>
      <c r="C2023" t="s">
        <v>21</v>
      </c>
      <c r="D2023">
        <v>23</v>
      </c>
      <c r="E2023" t="s">
        <v>22</v>
      </c>
      <c r="F2023">
        <v>2</v>
      </c>
      <c r="G2023" t="s">
        <v>106</v>
      </c>
      <c r="H2023" t="str">
        <f>_xlfn.CONCAT(D2023,E2023,"-",F2023)</f>
        <v>23R-2</v>
      </c>
      <c r="I2023">
        <v>122</v>
      </c>
      <c r="J2023">
        <v>515.62</v>
      </c>
      <c r="K2023">
        <v>515.62</v>
      </c>
      <c r="L2023">
        <v>99.51</v>
      </c>
      <c r="M2023" s="1">
        <v>44395.626574074071</v>
      </c>
      <c r="N2023" t="s">
        <v>107</v>
      </c>
      <c r="O2023" t="s">
        <v>108</v>
      </c>
      <c r="P2023" t="s">
        <v>168</v>
      </c>
      <c r="Q2023">
        <v>119223201</v>
      </c>
    </row>
    <row r="2024" spans="1:17" x14ac:dyDescent="0.2">
      <c r="A2024" t="s">
        <v>19</v>
      </c>
      <c r="B2024" t="s">
        <v>20</v>
      </c>
      <c r="C2024" t="s">
        <v>21</v>
      </c>
      <c r="D2024">
        <v>23</v>
      </c>
      <c r="E2024" t="s">
        <v>22</v>
      </c>
      <c r="F2024">
        <v>2</v>
      </c>
      <c r="G2024" t="s">
        <v>106</v>
      </c>
      <c r="H2024" t="str">
        <f>_xlfn.CONCAT(D2024,E2024,"-",F2024)</f>
        <v>23R-2</v>
      </c>
      <c r="I2024">
        <v>124</v>
      </c>
      <c r="J2024">
        <v>515.64</v>
      </c>
      <c r="K2024">
        <v>515.64</v>
      </c>
      <c r="L2024">
        <v>34.26</v>
      </c>
      <c r="M2024" s="1">
        <v>44395.626574074071</v>
      </c>
      <c r="N2024" t="s">
        <v>107</v>
      </c>
      <c r="O2024" t="s">
        <v>108</v>
      </c>
      <c r="P2024" t="s">
        <v>168</v>
      </c>
      <c r="Q2024">
        <v>119223201</v>
      </c>
    </row>
    <row r="2025" spans="1:17" x14ac:dyDescent="0.2">
      <c r="A2025" t="s">
        <v>19</v>
      </c>
      <c r="B2025" t="s">
        <v>20</v>
      </c>
      <c r="C2025" t="s">
        <v>21</v>
      </c>
      <c r="D2025">
        <v>23</v>
      </c>
      <c r="E2025" t="s">
        <v>22</v>
      </c>
      <c r="F2025">
        <v>2</v>
      </c>
      <c r="G2025" t="s">
        <v>106</v>
      </c>
      <c r="H2025" t="str">
        <f>_xlfn.CONCAT(D2025,E2025,"-",F2025)</f>
        <v>23R-2</v>
      </c>
      <c r="I2025">
        <v>126</v>
      </c>
      <c r="J2025">
        <v>515.66</v>
      </c>
      <c r="K2025">
        <v>515.66</v>
      </c>
      <c r="L2025">
        <v>16.190000000000001</v>
      </c>
      <c r="M2025" s="1">
        <v>44395.626574074071</v>
      </c>
      <c r="N2025" t="s">
        <v>107</v>
      </c>
      <c r="O2025" t="s">
        <v>108</v>
      </c>
      <c r="P2025" t="s">
        <v>168</v>
      </c>
      <c r="Q2025">
        <v>119223201</v>
      </c>
    </row>
    <row r="2026" spans="1:17" x14ac:dyDescent="0.2">
      <c r="A2026" t="s">
        <v>19</v>
      </c>
      <c r="B2026" t="s">
        <v>20</v>
      </c>
      <c r="C2026" t="s">
        <v>21</v>
      </c>
      <c r="D2026">
        <v>23</v>
      </c>
      <c r="E2026" t="s">
        <v>22</v>
      </c>
      <c r="F2026">
        <v>3</v>
      </c>
      <c r="G2026" t="s">
        <v>106</v>
      </c>
      <c r="H2026" t="str">
        <f>_xlfn.CONCAT(D2026,E2026,"-",F2026)</f>
        <v>23R-3</v>
      </c>
      <c r="I2026">
        <v>10</v>
      </c>
      <c r="J2026">
        <v>515.92999999999995</v>
      </c>
      <c r="K2026">
        <v>515.92999999999995</v>
      </c>
      <c r="L2026">
        <v>188.22</v>
      </c>
      <c r="M2026" s="1">
        <v>44395.646504629629</v>
      </c>
      <c r="N2026" t="s">
        <v>107</v>
      </c>
      <c r="O2026" t="s">
        <v>108</v>
      </c>
      <c r="P2026" t="s">
        <v>169</v>
      </c>
      <c r="Q2026">
        <v>119223261</v>
      </c>
    </row>
    <row r="2027" spans="1:17" x14ac:dyDescent="0.2">
      <c r="A2027" t="s">
        <v>19</v>
      </c>
      <c r="B2027" t="s">
        <v>20</v>
      </c>
      <c r="C2027" t="s">
        <v>21</v>
      </c>
      <c r="D2027">
        <v>23</v>
      </c>
      <c r="E2027" t="s">
        <v>22</v>
      </c>
      <c r="F2027">
        <v>3</v>
      </c>
      <c r="G2027" t="s">
        <v>106</v>
      </c>
      <c r="H2027" t="str">
        <f>_xlfn.CONCAT(D2027,E2027,"-",F2027)</f>
        <v>23R-3</v>
      </c>
      <c r="I2027">
        <v>12</v>
      </c>
      <c r="J2027">
        <v>515.95000000000005</v>
      </c>
      <c r="K2027">
        <v>515.95000000000005</v>
      </c>
      <c r="L2027">
        <v>211.11</v>
      </c>
      <c r="M2027" s="1">
        <v>44395.646504629629</v>
      </c>
      <c r="N2027" t="s">
        <v>107</v>
      </c>
      <c r="O2027" t="s">
        <v>108</v>
      </c>
      <c r="P2027" t="s">
        <v>169</v>
      </c>
      <c r="Q2027">
        <v>119223261</v>
      </c>
    </row>
    <row r="2028" spans="1:17" x14ac:dyDescent="0.2">
      <c r="A2028" t="s">
        <v>19</v>
      </c>
      <c r="B2028" t="s">
        <v>20</v>
      </c>
      <c r="C2028" t="s">
        <v>21</v>
      </c>
      <c r="D2028">
        <v>23</v>
      </c>
      <c r="E2028" t="s">
        <v>22</v>
      </c>
      <c r="F2028">
        <v>3</v>
      </c>
      <c r="G2028" t="s">
        <v>106</v>
      </c>
      <c r="H2028" t="str">
        <f>_xlfn.CONCAT(D2028,E2028,"-",F2028)</f>
        <v>23R-3</v>
      </c>
      <c r="I2028">
        <v>14</v>
      </c>
      <c r="J2028">
        <v>515.97</v>
      </c>
      <c r="K2028">
        <v>515.97</v>
      </c>
      <c r="L2028">
        <v>286.70999999999998</v>
      </c>
      <c r="M2028" s="1">
        <v>44395.646504629629</v>
      </c>
      <c r="N2028" t="s">
        <v>107</v>
      </c>
      <c r="O2028" t="s">
        <v>108</v>
      </c>
      <c r="P2028" t="s">
        <v>169</v>
      </c>
      <c r="Q2028">
        <v>119223261</v>
      </c>
    </row>
    <row r="2029" spans="1:17" x14ac:dyDescent="0.2">
      <c r="A2029" t="s">
        <v>19</v>
      </c>
      <c r="B2029" t="s">
        <v>20</v>
      </c>
      <c r="C2029" t="s">
        <v>21</v>
      </c>
      <c r="D2029">
        <v>23</v>
      </c>
      <c r="E2029" t="s">
        <v>22</v>
      </c>
      <c r="F2029">
        <v>3</v>
      </c>
      <c r="G2029" t="s">
        <v>106</v>
      </c>
      <c r="H2029" t="str">
        <f>_xlfn.CONCAT(D2029,E2029,"-",F2029)</f>
        <v>23R-3</v>
      </c>
      <c r="I2029">
        <v>16</v>
      </c>
      <c r="J2029">
        <v>515.99</v>
      </c>
      <c r="K2029">
        <v>515.99</v>
      </c>
      <c r="L2029">
        <v>271.70999999999998</v>
      </c>
      <c r="M2029" s="1">
        <v>44395.646504629629</v>
      </c>
      <c r="N2029" t="s">
        <v>107</v>
      </c>
      <c r="O2029" t="s">
        <v>108</v>
      </c>
      <c r="P2029" t="s">
        <v>169</v>
      </c>
      <c r="Q2029">
        <v>119223261</v>
      </c>
    </row>
    <row r="2030" spans="1:17" x14ac:dyDescent="0.2">
      <c r="A2030" t="s">
        <v>19</v>
      </c>
      <c r="B2030" t="s">
        <v>20</v>
      </c>
      <c r="C2030" t="s">
        <v>21</v>
      </c>
      <c r="D2030">
        <v>23</v>
      </c>
      <c r="E2030" t="s">
        <v>22</v>
      </c>
      <c r="F2030">
        <v>3</v>
      </c>
      <c r="G2030" t="s">
        <v>106</v>
      </c>
      <c r="H2030" t="str">
        <f>_xlfn.CONCAT(D2030,E2030,"-",F2030)</f>
        <v>23R-3</v>
      </c>
      <c r="I2030">
        <v>22</v>
      </c>
      <c r="J2030">
        <v>516.04999999999995</v>
      </c>
      <c r="K2030">
        <v>516.04999999999995</v>
      </c>
      <c r="L2030">
        <v>200.15</v>
      </c>
      <c r="M2030" s="1">
        <v>44395.646504629629</v>
      </c>
      <c r="N2030" t="s">
        <v>107</v>
      </c>
      <c r="O2030" t="s">
        <v>108</v>
      </c>
      <c r="P2030" t="s">
        <v>169</v>
      </c>
      <c r="Q2030">
        <v>119223261</v>
      </c>
    </row>
    <row r="2031" spans="1:17" x14ac:dyDescent="0.2">
      <c r="A2031" t="s">
        <v>19</v>
      </c>
      <c r="B2031" t="s">
        <v>20</v>
      </c>
      <c r="C2031" t="s">
        <v>21</v>
      </c>
      <c r="D2031">
        <v>23</v>
      </c>
      <c r="E2031" t="s">
        <v>22</v>
      </c>
      <c r="F2031">
        <v>3</v>
      </c>
      <c r="G2031" t="s">
        <v>106</v>
      </c>
      <c r="H2031" t="str">
        <f>_xlfn.CONCAT(D2031,E2031,"-",F2031)</f>
        <v>23R-3</v>
      </c>
      <c r="I2031">
        <v>24</v>
      </c>
      <c r="J2031">
        <v>516.07000000000005</v>
      </c>
      <c r="K2031">
        <v>516.07000000000005</v>
      </c>
      <c r="L2031">
        <v>140.55000000000001</v>
      </c>
      <c r="M2031" s="1">
        <v>44395.646504629629</v>
      </c>
      <c r="N2031" t="s">
        <v>107</v>
      </c>
      <c r="O2031" t="s">
        <v>108</v>
      </c>
      <c r="P2031" t="s">
        <v>169</v>
      </c>
      <c r="Q2031">
        <v>119223261</v>
      </c>
    </row>
    <row r="2032" spans="1:17" x14ac:dyDescent="0.2">
      <c r="A2032" t="s">
        <v>19</v>
      </c>
      <c r="B2032" t="s">
        <v>20</v>
      </c>
      <c r="C2032" t="s">
        <v>21</v>
      </c>
      <c r="D2032">
        <v>23</v>
      </c>
      <c r="E2032" t="s">
        <v>22</v>
      </c>
      <c r="F2032">
        <v>3</v>
      </c>
      <c r="G2032" t="s">
        <v>106</v>
      </c>
      <c r="H2032" t="str">
        <f>_xlfn.CONCAT(D2032,E2032,"-",F2032)</f>
        <v>23R-3</v>
      </c>
      <c r="I2032">
        <v>30</v>
      </c>
      <c r="J2032">
        <v>516.13</v>
      </c>
      <c r="K2032">
        <v>516.13</v>
      </c>
      <c r="L2032">
        <v>291.55</v>
      </c>
      <c r="M2032" s="1">
        <v>44395.646504629629</v>
      </c>
      <c r="N2032" t="s">
        <v>107</v>
      </c>
      <c r="O2032" t="s">
        <v>108</v>
      </c>
      <c r="P2032" t="s">
        <v>169</v>
      </c>
      <c r="Q2032">
        <v>119223261</v>
      </c>
    </row>
    <row r="2033" spans="1:17" x14ac:dyDescent="0.2">
      <c r="A2033" t="s">
        <v>19</v>
      </c>
      <c r="B2033" t="s">
        <v>20</v>
      </c>
      <c r="C2033" t="s">
        <v>21</v>
      </c>
      <c r="D2033">
        <v>23</v>
      </c>
      <c r="E2033" t="s">
        <v>22</v>
      </c>
      <c r="F2033">
        <v>3</v>
      </c>
      <c r="G2033" t="s">
        <v>106</v>
      </c>
      <c r="H2033" t="str">
        <f>_xlfn.CONCAT(D2033,E2033,"-",F2033)</f>
        <v>23R-3</v>
      </c>
      <c r="I2033">
        <v>32</v>
      </c>
      <c r="J2033">
        <v>516.15</v>
      </c>
      <c r="K2033">
        <v>516.15</v>
      </c>
      <c r="L2033">
        <v>253.86</v>
      </c>
      <c r="M2033" s="1">
        <v>44395.646504629629</v>
      </c>
      <c r="N2033" t="s">
        <v>107</v>
      </c>
      <c r="O2033" t="s">
        <v>108</v>
      </c>
      <c r="P2033" t="s">
        <v>169</v>
      </c>
      <c r="Q2033">
        <v>119223261</v>
      </c>
    </row>
    <row r="2034" spans="1:17" x14ac:dyDescent="0.2">
      <c r="A2034" t="s">
        <v>19</v>
      </c>
      <c r="B2034" t="s">
        <v>20</v>
      </c>
      <c r="C2034" t="s">
        <v>21</v>
      </c>
      <c r="D2034">
        <v>23</v>
      </c>
      <c r="E2034" t="s">
        <v>22</v>
      </c>
      <c r="F2034">
        <v>3</v>
      </c>
      <c r="G2034" t="s">
        <v>106</v>
      </c>
      <c r="H2034" t="str">
        <f>_xlfn.CONCAT(D2034,E2034,"-",F2034)</f>
        <v>23R-3</v>
      </c>
      <c r="I2034">
        <v>34</v>
      </c>
      <c r="J2034">
        <v>516.16999999999996</v>
      </c>
      <c r="K2034">
        <v>516.16999999999996</v>
      </c>
      <c r="L2034">
        <v>248.96</v>
      </c>
      <c r="M2034" s="1">
        <v>44395.646504629629</v>
      </c>
      <c r="N2034" t="s">
        <v>107</v>
      </c>
      <c r="O2034" t="s">
        <v>108</v>
      </c>
      <c r="P2034" t="s">
        <v>169</v>
      </c>
      <c r="Q2034">
        <v>119223261</v>
      </c>
    </row>
    <row r="2035" spans="1:17" x14ac:dyDescent="0.2">
      <c r="A2035" t="s">
        <v>19</v>
      </c>
      <c r="B2035" t="s">
        <v>20</v>
      </c>
      <c r="C2035" t="s">
        <v>21</v>
      </c>
      <c r="D2035">
        <v>23</v>
      </c>
      <c r="E2035" t="s">
        <v>22</v>
      </c>
      <c r="F2035">
        <v>3</v>
      </c>
      <c r="G2035" t="s">
        <v>106</v>
      </c>
      <c r="H2035" t="str">
        <f>_xlfn.CONCAT(D2035,E2035,"-",F2035)</f>
        <v>23R-3</v>
      </c>
      <c r="I2035">
        <v>36</v>
      </c>
      <c r="J2035">
        <v>516.19000000000005</v>
      </c>
      <c r="K2035">
        <v>516.19000000000005</v>
      </c>
      <c r="L2035">
        <v>306.95</v>
      </c>
      <c r="M2035" s="1">
        <v>44395.646504629629</v>
      </c>
      <c r="N2035" t="s">
        <v>107</v>
      </c>
      <c r="O2035" t="s">
        <v>108</v>
      </c>
      <c r="P2035" t="s">
        <v>169</v>
      </c>
      <c r="Q2035">
        <v>119223261</v>
      </c>
    </row>
    <row r="2036" spans="1:17" x14ac:dyDescent="0.2">
      <c r="A2036" t="s">
        <v>19</v>
      </c>
      <c r="B2036" t="s">
        <v>20</v>
      </c>
      <c r="C2036" t="s">
        <v>21</v>
      </c>
      <c r="D2036">
        <v>23</v>
      </c>
      <c r="E2036" t="s">
        <v>22</v>
      </c>
      <c r="F2036">
        <v>3</v>
      </c>
      <c r="G2036" t="s">
        <v>106</v>
      </c>
      <c r="H2036" t="str">
        <f>_xlfn.CONCAT(D2036,E2036,"-",F2036)</f>
        <v>23R-3</v>
      </c>
      <c r="I2036">
        <v>38</v>
      </c>
      <c r="J2036">
        <v>516.21</v>
      </c>
      <c r="K2036">
        <v>516.21</v>
      </c>
      <c r="L2036">
        <v>256.61</v>
      </c>
      <c r="M2036" s="1">
        <v>44395.646504629629</v>
      </c>
      <c r="N2036" t="s">
        <v>107</v>
      </c>
      <c r="O2036" t="s">
        <v>108</v>
      </c>
      <c r="P2036" t="s">
        <v>169</v>
      </c>
      <c r="Q2036">
        <v>119223261</v>
      </c>
    </row>
    <row r="2037" spans="1:17" x14ac:dyDescent="0.2">
      <c r="A2037" t="s">
        <v>19</v>
      </c>
      <c r="B2037" t="s">
        <v>20</v>
      </c>
      <c r="C2037" t="s">
        <v>21</v>
      </c>
      <c r="D2037">
        <v>23</v>
      </c>
      <c r="E2037" t="s">
        <v>22</v>
      </c>
      <c r="F2037">
        <v>3</v>
      </c>
      <c r="G2037" t="s">
        <v>106</v>
      </c>
      <c r="H2037" t="str">
        <f>_xlfn.CONCAT(D2037,E2037,"-",F2037)</f>
        <v>23R-3</v>
      </c>
      <c r="I2037">
        <v>44</v>
      </c>
      <c r="J2037">
        <v>516.27</v>
      </c>
      <c r="K2037">
        <v>516.27</v>
      </c>
      <c r="L2037">
        <v>159.72</v>
      </c>
      <c r="M2037" s="1">
        <v>44395.646504629629</v>
      </c>
      <c r="N2037" t="s">
        <v>107</v>
      </c>
      <c r="O2037" t="s">
        <v>108</v>
      </c>
      <c r="P2037" t="s">
        <v>169</v>
      </c>
      <c r="Q2037">
        <v>119223261</v>
      </c>
    </row>
    <row r="2038" spans="1:17" x14ac:dyDescent="0.2">
      <c r="A2038" t="s">
        <v>19</v>
      </c>
      <c r="B2038" t="s">
        <v>20</v>
      </c>
      <c r="C2038" t="s">
        <v>21</v>
      </c>
      <c r="D2038">
        <v>23</v>
      </c>
      <c r="E2038" t="s">
        <v>22</v>
      </c>
      <c r="F2038">
        <v>3</v>
      </c>
      <c r="G2038" t="s">
        <v>106</v>
      </c>
      <c r="H2038" t="str">
        <f>_xlfn.CONCAT(D2038,E2038,"-",F2038)</f>
        <v>23R-3</v>
      </c>
      <c r="I2038">
        <v>50</v>
      </c>
      <c r="J2038">
        <v>516.33000000000004</v>
      </c>
      <c r="K2038">
        <v>516.33000000000004</v>
      </c>
      <c r="L2038">
        <v>235.93</v>
      </c>
      <c r="M2038" s="1">
        <v>44395.646504629629</v>
      </c>
      <c r="N2038" t="s">
        <v>107</v>
      </c>
      <c r="O2038" t="s">
        <v>108</v>
      </c>
      <c r="P2038" t="s">
        <v>169</v>
      </c>
      <c r="Q2038">
        <v>119223261</v>
      </c>
    </row>
    <row r="2039" spans="1:17" x14ac:dyDescent="0.2">
      <c r="A2039" t="s">
        <v>19</v>
      </c>
      <c r="B2039" t="s">
        <v>20</v>
      </c>
      <c r="C2039" t="s">
        <v>21</v>
      </c>
      <c r="D2039">
        <v>23</v>
      </c>
      <c r="E2039" t="s">
        <v>22</v>
      </c>
      <c r="F2039">
        <v>3</v>
      </c>
      <c r="G2039" t="s">
        <v>106</v>
      </c>
      <c r="H2039" t="str">
        <f>_xlfn.CONCAT(D2039,E2039,"-",F2039)</f>
        <v>23R-3</v>
      </c>
      <c r="I2039">
        <v>52</v>
      </c>
      <c r="J2039">
        <v>516.35</v>
      </c>
      <c r="K2039">
        <v>516.35</v>
      </c>
      <c r="L2039">
        <v>211.28</v>
      </c>
      <c r="M2039" s="1">
        <v>44395.646504629629</v>
      </c>
      <c r="N2039" t="s">
        <v>107</v>
      </c>
      <c r="O2039" t="s">
        <v>108</v>
      </c>
      <c r="P2039" t="s">
        <v>169</v>
      </c>
      <c r="Q2039">
        <v>119223261</v>
      </c>
    </row>
    <row r="2040" spans="1:17" x14ac:dyDescent="0.2">
      <c r="A2040" t="s">
        <v>19</v>
      </c>
      <c r="B2040" t="s">
        <v>20</v>
      </c>
      <c r="C2040" t="s">
        <v>21</v>
      </c>
      <c r="D2040">
        <v>23</v>
      </c>
      <c r="E2040" t="s">
        <v>22</v>
      </c>
      <c r="F2040">
        <v>3</v>
      </c>
      <c r="G2040" t="s">
        <v>106</v>
      </c>
      <c r="H2040" t="str">
        <f>_xlfn.CONCAT(D2040,E2040,"-",F2040)</f>
        <v>23R-3</v>
      </c>
      <c r="I2040">
        <v>54</v>
      </c>
      <c r="J2040">
        <v>516.37</v>
      </c>
      <c r="K2040">
        <v>516.37</v>
      </c>
      <c r="L2040">
        <v>197.41</v>
      </c>
      <c r="M2040" s="1">
        <v>44395.646504629629</v>
      </c>
      <c r="N2040" t="s">
        <v>107</v>
      </c>
      <c r="O2040" t="s">
        <v>108</v>
      </c>
      <c r="P2040" t="s">
        <v>169</v>
      </c>
      <c r="Q2040">
        <v>119223261</v>
      </c>
    </row>
    <row r="2041" spans="1:17" x14ac:dyDescent="0.2">
      <c r="A2041" t="s">
        <v>19</v>
      </c>
      <c r="B2041" t="s">
        <v>20</v>
      </c>
      <c r="C2041" t="s">
        <v>21</v>
      </c>
      <c r="D2041">
        <v>23</v>
      </c>
      <c r="E2041" t="s">
        <v>22</v>
      </c>
      <c r="F2041">
        <v>3</v>
      </c>
      <c r="G2041" t="s">
        <v>106</v>
      </c>
      <c r="H2041" t="str">
        <f>_xlfn.CONCAT(D2041,E2041,"-",F2041)</f>
        <v>23R-3</v>
      </c>
      <c r="I2041">
        <v>56</v>
      </c>
      <c r="J2041">
        <v>516.39</v>
      </c>
      <c r="K2041">
        <v>516.39</v>
      </c>
      <c r="L2041">
        <v>169.23</v>
      </c>
      <c r="M2041" s="1">
        <v>44395.646504629629</v>
      </c>
      <c r="N2041" t="s">
        <v>107</v>
      </c>
      <c r="O2041" t="s">
        <v>108</v>
      </c>
      <c r="P2041" t="s">
        <v>169</v>
      </c>
      <c r="Q2041">
        <v>119223261</v>
      </c>
    </row>
    <row r="2042" spans="1:17" x14ac:dyDescent="0.2">
      <c r="A2042" t="s">
        <v>19</v>
      </c>
      <c r="B2042" t="s">
        <v>20</v>
      </c>
      <c r="C2042" t="s">
        <v>21</v>
      </c>
      <c r="D2042">
        <v>23</v>
      </c>
      <c r="E2042" t="s">
        <v>22</v>
      </c>
      <c r="F2042">
        <v>3</v>
      </c>
      <c r="G2042" t="s">
        <v>106</v>
      </c>
      <c r="H2042" t="str">
        <f>_xlfn.CONCAT(D2042,E2042,"-",F2042)</f>
        <v>23R-3</v>
      </c>
      <c r="I2042">
        <v>62</v>
      </c>
      <c r="J2042">
        <v>516.45000000000005</v>
      </c>
      <c r="K2042">
        <v>516.45000000000005</v>
      </c>
      <c r="L2042">
        <v>42.47</v>
      </c>
      <c r="M2042" s="1">
        <v>44395.646504629629</v>
      </c>
      <c r="N2042" t="s">
        <v>107</v>
      </c>
      <c r="O2042" t="s">
        <v>108</v>
      </c>
      <c r="P2042" t="s">
        <v>169</v>
      </c>
      <c r="Q2042">
        <v>119223261</v>
      </c>
    </row>
    <row r="2043" spans="1:17" x14ac:dyDescent="0.2">
      <c r="A2043" t="s">
        <v>19</v>
      </c>
      <c r="B2043" t="s">
        <v>20</v>
      </c>
      <c r="C2043" t="s">
        <v>21</v>
      </c>
      <c r="D2043">
        <v>23</v>
      </c>
      <c r="E2043" t="s">
        <v>22</v>
      </c>
      <c r="F2043">
        <v>3</v>
      </c>
      <c r="G2043" t="s">
        <v>106</v>
      </c>
      <c r="H2043" t="str">
        <f>_xlfn.CONCAT(D2043,E2043,"-",F2043)</f>
        <v>23R-3</v>
      </c>
      <c r="I2043">
        <v>64</v>
      </c>
      <c r="J2043">
        <v>516.47</v>
      </c>
      <c r="K2043">
        <v>516.47</v>
      </c>
      <c r="L2043">
        <v>138.13999999999999</v>
      </c>
      <c r="M2043" s="1">
        <v>44395.646504629629</v>
      </c>
      <c r="N2043" t="s">
        <v>107</v>
      </c>
      <c r="O2043" t="s">
        <v>108</v>
      </c>
      <c r="P2043" t="s">
        <v>169</v>
      </c>
      <c r="Q2043">
        <v>119223261</v>
      </c>
    </row>
    <row r="2044" spans="1:17" x14ac:dyDescent="0.2">
      <c r="A2044" t="s">
        <v>19</v>
      </c>
      <c r="B2044" t="s">
        <v>20</v>
      </c>
      <c r="C2044" t="s">
        <v>21</v>
      </c>
      <c r="D2044">
        <v>23</v>
      </c>
      <c r="E2044" t="s">
        <v>22</v>
      </c>
      <c r="F2044">
        <v>3</v>
      </c>
      <c r="G2044" t="s">
        <v>106</v>
      </c>
      <c r="H2044" t="str">
        <f>_xlfn.CONCAT(D2044,E2044,"-",F2044)</f>
        <v>23R-3</v>
      </c>
      <c r="I2044">
        <v>66</v>
      </c>
      <c r="J2044">
        <v>516.49</v>
      </c>
      <c r="K2044">
        <v>516.49</v>
      </c>
      <c r="L2044">
        <v>201.91</v>
      </c>
      <c r="M2044" s="1">
        <v>44395.646504629629</v>
      </c>
      <c r="N2044" t="s">
        <v>107</v>
      </c>
      <c r="O2044" t="s">
        <v>108</v>
      </c>
      <c r="P2044" t="s">
        <v>169</v>
      </c>
      <c r="Q2044">
        <v>119223261</v>
      </c>
    </row>
    <row r="2045" spans="1:17" x14ac:dyDescent="0.2">
      <c r="A2045" t="s">
        <v>19</v>
      </c>
      <c r="B2045" t="s">
        <v>20</v>
      </c>
      <c r="C2045" t="s">
        <v>21</v>
      </c>
      <c r="D2045">
        <v>23</v>
      </c>
      <c r="E2045" t="s">
        <v>22</v>
      </c>
      <c r="F2045">
        <v>3</v>
      </c>
      <c r="G2045" t="s">
        <v>106</v>
      </c>
      <c r="H2045" t="str">
        <f>_xlfn.CONCAT(D2045,E2045,"-",F2045)</f>
        <v>23R-3</v>
      </c>
      <c r="I2045">
        <v>68</v>
      </c>
      <c r="J2045">
        <v>516.51</v>
      </c>
      <c r="K2045">
        <v>516.51</v>
      </c>
      <c r="L2045">
        <v>21.36</v>
      </c>
      <c r="M2045" s="1">
        <v>44395.646504629629</v>
      </c>
      <c r="N2045" t="s">
        <v>107</v>
      </c>
      <c r="O2045" t="s">
        <v>108</v>
      </c>
      <c r="P2045" t="s">
        <v>169</v>
      </c>
      <c r="Q2045">
        <v>119223261</v>
      </c>
    </row>
    <row r="2046" spans="1:17" x14ac:dyDescent="0.2">
      <c r="A2046" t="s">
        <v>19</v>
      </c>
      <c r="B2046" t="s">
        <v>20</v>
      </c>
      <c r="C2046" t="s">
        <v>21</v>
      </c>
      <c r="D2046">
        <v>24</v>
      </c>
      <c r="E2046" t="s">
        <v>22</v>
      </c>
      <c r="F2046">
        <v>1</v>
      </c>
      <c r="G2046" t="s">
        <v>106</v>
      </c>
      <c r="H2046" t="str">
        <f>_xlfn.CONCAT(D2046,E2046,"-",F2046)</f>
        <v>24R-1</v>
      </c>
      <c r="I2046">
        <v>14</v>
      </c>
      <c r="J2046">
        <v>518.14</v>
      </c>
      <c r="K2046">
        <v>518.14</v>
      </c>
      <c r="L2046">
        <v>70.12</v>
      </c>
      <c r="M2046" s="1">
        <v>44395.717800925922</v>
      </c>
      <c r="N2046" t="s">
        <v>107</v>
      </c>
      <c r="O2046" t="s">
        <v>108</v>
      </c>
      <c r="P2046" t="s">
        <v>170</v>
      </c>
      <c r="Q2046">
        <v>119223391</v>
      </c>
    </row>
    <row r="2047" spans="1:17" x14ac:dyDescent="0.2">
      <c r="A2047" t="s">
        <v>19</v>
      </c>
      <c r="B2047" t="s">
        <v>20</v>
      </c>
      <c r="C2047" t="s">
        <v>21</v>
      </c>
      <c r="D2047">
        <v>24</v>
      </c>
      <c r="E2047" t="s">
        <v>22</v>
      </c>
      <c r="F2047">
        <v>1</v>
      </c>
      <c r="G2047" t="s">
        <v>106</v>
      </c>
      <c r="H2047" t="str">
        <f>_xlfn.CONCAT(D2047,E2047,"-",F2047)</f>
        <v>24R-1</v>
      </c>
      <c r="I2047">
        <v>16</v>
      </c>
      <c r="J2047">
        <v>518.16</v>
      </c>
      <c r="K2047">
        <v>518.16</v>
      </c>
      <c r="L2047">
        <v>264.57</v>
      </c>
      <c r="M2047" s="1">
        <v>44395.717800925922</v>
      </c>
      <c r="N2047" t="s">
        <v>107</v>
      </c>
      <c r="O2047" t="s">
        <v>108</v>
      </c>
      <c r="P2047" t="s">
        <v>170</v>
      </c>
      <c r="Q2047">
        <v>119223391</v>
      </c>
    </row>
    <row r="2048" spans="1:17" x14ac:dyDescent="0.2">
      <c r="A2048" t="s">
        <v>19</v>
      </c>
      <c r="B2048" t="s">
        <v>20</v>
      </c>
      <c r="C2048" t="s">
        <v>21</v>
      </c>
      <c r="D2048">
        <v>24</v>
      </c>
      <c r="E2048" t="s">
        <v>22</v>
      </c>
      <c r="F2048">
        <v>1</v>
      </c>
      <c r="G2048" t="s">
        <v>106</v>
      </c>
      <c r="H2048" t="str">
        <f>_xlfn.CONCAT(D2048,E2048,"-",F2048)</f>
        <v>24R-1</v>
      </c>
      <c r="I2048">
        <v>18</v>
      </c>
      <c r="J2048">
        <v>518.17999999999995</v>
      </c>
      <c r="K2048">
        <v>518.17999999999995</v>
      </c>
      <c r="L2048">
        <v>259.2</v>
      </c>
      <c r="M2048" s="1">
        <v>44395.717800925922</v>
      </c>
      <c r="N2048" t="s">
        <v>107</v>
      </c>
      <c r="O2048" t="s">
        <v>108</v>
      </c>
      <c r="P2048" t="s">
        <v>170</v>
      </c>
      <c r="Q2048">
        <v>119223391</v>
      </c>
    </row>
    <row r="2049" spans="1:17" x14ac:dyDescent="0.2">
      <c r="A2049" t="s">
        <v>19</v>
      </c>
      <c r="B2049" t="s">
        <v>20</v>
      </c>
      <c r="C2049" t="s">
        <v>21</v>
      </c>
      <c r="D2049">
        <v>24</v>
      </c>
      <c r="E2049" t="s">
        <v>22</v>
      </c>
      <c r="F2049">
        <v>1</v>
      </c>
      <c r="G2049" t="s">
        <v>106</v>
      </c>
      <c r="H2049" t="str">
        <f>_xlfn.CONCAT(D2049,E2049,"-",F2049)</f>
        <v>24R-1</v>
      </c>
      <c r="I2049">
        <v>20</v>
      </c>
      <c r="J2049">
        <v>518.20000000000005</v>
      </c>
      <c r="K2049">
        <v>518.20000000000005</v>
      </c>
      <c r="L2049">
        <v>269.01</v>
      </c>
      <c r="M2049" s="1">
        <v>44395.717800925922</v>
      </c>
      <c r="N2049" t="s">
        <v>107</v>
      </c>
      <c r="O2049" t="s">
        <v>108</v>
      </c>
      <c r="P2049" t="s">
        <v>170</v>
      </c>
      <c r="Q2049">
        <v>119223391</v>
      </c>
    </row>
    <row r="2050" spans="1:17" x14ac:dyDescent="0.2">
      <c r="A2050" t="s">
        <v>19</v>
      </c>
      <c r="B2050" t="s">
        <v>20</v>
      </c>
      <c r="C2050" t="s">
        <v>21</v>
      </c>
      <c r="D2050">
        <v>24</v>
      </c>
      <c r="E2050" t="s">
        <v>22</v>
      </c>
      <c r="F2050">
        <v>1</v>
      </c>
      <c r="G2050" t="s">
        <v>106</v>
      </c>
      <c r="H2050" t="str">
        <f>_xlfn.CONCAT(D2050,E2050,"-",F2050)</f>
        <v>24R-1</v>
      </c>
      <c r="I2050">
        <v>22</v>
      </c>
      <c r="J2050">
        <v>518.22</v>
      </c>
      <c r="K2050">
        <v>518.22</v>
      </c>
      <c r="L2050">
        <v>69.53</v>
      </c>
      <c r="M2050" s="1">
        <v>44395.717800925922</v>
      </c>
      <c r="N2050" t="s">
        <v>107</v>
      </c>
      <c r="O2050" t="s">
        <v>108</v>
      </c>
      <c r="P2050" t="s">
        <v>170</v>
      </c>
      <c r="Q2050">
        <v>119223391</v>
      </c>
    </row>
    <row r="2051" spans="1:17" x14ac:dyDescent="0.2">
      <c r="A2051" t="s">
        <v>19</v>
      </c>
      <c r="B2051" t="s">
        <v>20</v>
      </c>
      <c r="C2051" t="s">
        <v>21</v>
      </c>
      <c r="D2051">
        <v>24</v>
      </c>
      <c r="E2051" t="s">
        <v>22</v>
      </c>
      <c r="F2051">
        <v>1</v>
      </c>
      <c r="G2051" t="s">
        <v>106</v>
      </c>
      <c r="H2051" t="str">
        <f>_xlfn.CONCAT(D2051,E2051,"-",F2051)</f>
        <v>24R-1</v>
      </c>
      <c r="I2051">
        <v>24</v>
      </c>
      <c r="J2051">
        <v>518.24</v>
      </c>
      <c r="K2051">
        <v>518.24</v>
      </c>
      <c r="L2051">
        <v>453.2</v>
      </c>
      <c r="M2051" s="1">
        <v>44395.717800925922</v>
      </c>
      <c r="N2051" t="s">
        <v>107</v>
      </c>
      <c r="O2051" t="s">
        <v>108</v>
      </c>
      <c r="P2051" t="s">
        <v>170</v>
      </c>
      <c r="Q2051">
        <v>119223391</v>
      </c>
    </row>
    <row r="2052" spans="1:17" x14ac:dyDescent="0.2">
      <c r="A2052" t="s">
        <v>19</v>
      </c>
      <c r="B2052" t="s">
        <v>20</v>
      </c>
      <c r="C2052" t="s">
        <v>21</v>
      </c>
      <c r="D2052">
        <v>24</v>
      </c>
      <c r="E2052" t="s">
        <v>22</v>
      </c>
      <c r="F2052">
        <v>1</v>
      </c>
      <c r="G2052" t="s">
        <v>106</v>
      </c>
      <c r="H2052" t="str">
        <f>_xlfn.CONCAT(D2052,E2052,"-",F2052)</f>
        <v>24R-1</v>
      </c>
      <c r="I2052">
        <v>26</v>
      </c>
      <c r="J2052">
        <v>518.26</v>
      </c>
      <c r="K2052">
        <v>518.26</v>
      </c>
      <c r="L2052">
        <v>329.95</v>
      </c>
      <c r="M2052" s="1">
        <v>44395.717800925922</v>
      </c>
      <c r="N2052" t="s">
        <v>107</v>
      </c>
      <c r="O2052" t="s">
        <v>108</v>
      </c>
      <c r="P2052" t="s">
        <v>170</v>
      </c>
      <c r="Q2052">
        <v>119223391</v>
      </c>
    </row>
    <row r="2053" spans="1:17" x14ac:dyDescent="0.2">
      <c r="A2053" t="s">
        <v>19</v>
      </c>
      <c r="B2053" t="s">
        <v>20</v>
      </c>
      <c r="C2053" t="s">
        <v>21</v>
      </c>
      <c r="D2053">
        <v>24</v>
      </c>
      <c r="E2053" t="s">
        <v>22</v>
      </c>
      <c r="F2053">
        <v>1</v>
      </c>
      <c r="G2053" t="s">
        <v>106</v>
      </c>
      <c r="H2053" t="str">
        <f>_xlfn.CONCAT(D2053,E2053,"-",F2053)</f>
        <v>24R-1</v>
      </c>
      <c r="I2053">
        <v>28</v>
      </c>
      <c r="J2053">
        <v>518.28</v>
      </c>
      <c r="K2053">
        <v>518.28</v>
      </c>
      <c r="L2053">
        <v>372.37</v>
      </c>
      <c r="M2053" s="1">
        <v>44395.717800925922</v>
      </c>
      <c r="N2053" t="s">
        <v>107</v>
      </c>
      <c r="O2053" t="s">
        <v>108</v>
      </c>
      <c r="P2053" t="s">
        <v>170</v>
      </c>
      <c r="Q2053">
        <v>119223391</v>
      </c>
    </row>
    <row r="2054" spans="1:17" x14ac:dyDescent="0.2">
      <c r="A2054" t="s">
        <v>19</v>
      </c>
      <c r="B2054" t="s">
        <v>20</v>
      </c>
      <c r="C2054" t="s">
        <v>21</v>
      </c>
      <c r="D2054">
        <v>24</v>
      </c>
      <c r="E2054" t="s">
        <v>22</v>
      </c>
      <c r="F2054">
        <v>1</v>
      </c>
      <c r="G2054" t="s">
        <v>106</v>
      </c>
      <c r="H2054" t="str">
        <f>_xlfn.CONCAT(D2054,E2054,"-",F2054)</f>
        <v>24R-1</v>
      </c>
      <c r="I2054">
        <v>30</v>
      </c>
      <c r="J2054">
        <v>518.29999999999995</v>
      </c>
      <c r="K2054">
        <v>518.29999999999995</v>
      </c>
      <c r="L2054">
        <v>242.8</v>
      </c>
      <c r="M2054" s="1">
        <v>44395.717800925922</v>
      </c>
      <c r="N2054" t="s">
        <v>107</v>
      </c>
      <c r="O2054" t="s">
        <v>108</v>
      </c>
      <c r="P2054" t="s">
        <v>170</v>
      </c>
      <c r="Q2054">
        <v>119223391</v>
      </c>
    </row>
    <row r="2055" spans="1:17" x14ac:dyDescent="0.2">
      <c r="A2055" t="s">
        <v>19</v>
      </c>
      <c r="B2055" t="s">
        <v>20</v>
      </c>
      <c r="C2055" t="s">
        <v>21</v>
      </c>
      <c r="D2055">
        <v>24</v>
      </c>
      <c r="E2055" t="s">
        <v>22</v>
      </c>
      <c r="F2055">
        <v>1</v>
      </c>
      <c r="G2055" t="s">
        <v>106</v>
      </c>
      <c r="H2055" t="str">
        <f>_xlfn.CONCAT(D2055,E2055,"-",F2055)</f>
        <v>24R-1</v>
      </c>
      <c r="I2055">
        <v>32</v>
      </c>
      <c r="J2055">
        <v>518.32000000000005</v>
      </c>
      <c r="K2055">
        <v>518.32000000000005</v>
      </c>
      <c r="L2055">
        <v>265.94</v>
      </c>
      <c r="M2055" s="1">
        <v>44395.717800925922</v>
      </c>
      <c r="N2055" t="s">
        <v>107</v>
      </c>
      <c r="O2055" t="s">
        <v>108</v>
      </c>
      <c r="P2055" t="s">
        <v>170</v>
      </c>
      <c r="Q2055">
        <v>119223391</v>
      </c>
    </row>
    <row r="2056" spans="1:17" x14ac:dyDescent="0.2">
      <c r="A2056" t="s">
        <v>19</v>
      </c>
      <c r="B2056" t="s">
        <v>20</v>
      </c>
      <c r="C2056" t="s">
        <v>21</v>
      </c>
      <c r="D2056">
        <v>24</v>
      </c>
      <c r="E2056" t="s">
        <v>22</v>
      </c>
      <c r="F2056">
        <v>1</v>
      </c>
      <c r="G2056" t="s">
        <v>106</v>
      </c>
      <c r="H2056" t="str">
        <f>_xlfn.CONCAT(D2056,E2056,"-",F2056)</f>
        <v>24R-1</v>
      </c>
      <c r="I2056">
        <v>34</v>
      </c>
      <c r="J2056">
        <v>518.34</v>
      </c>
      <c r="K2056">
        <v>518.34</v>
      </c>
      <c r="L2056">
        <v>214.55</v>
      </c>
      <c r="M2056" s="1">
        <v>44395.717800925922</v>
      </c>
      <c r="N2056" t="s">
        <v>107</v>
      </c>
      <c r="O2056" t="s">
        <v>108</v>
      </c>
      <c r="P2056" t="s">
        <v>170</v>
      </c>
      <c r="Q2056">
        <v>119223391</v>
      </c>
    </row>
    <row r="2057" spans="1:17" x14ac:dyDescent="0.2">
      <c r="A2057" t="s">
        <v>19</v>
      </c>
      <c r="B2057" t="s">
        <v>20</v>
      </c>
      <c r="C2057" t="s">
        <v>21</v>
      </c>
      <c r="D2057">
        <v>24</v>
      </c>
      <c r="E2057" t="s">
        <v>22</v>
      </c>
      <c r="F2057">
        <v>1</v>
      </c>
      <c r="G2057" t="s">
        <v>106</v>
      </c>
      <c r="H2057" t="str">
        <f>_xlfn.CONCAT(D2057,E2057,"-",F2057)</f>
        <v>24R-1</v>
      </c>
      <c r="I2057">
        <v>36</v>
      </c>
      <c r="J2057">
        <v>518.36</v>
      </c>
      <c r="K2057">
        <v>518.36</v>
      </c>
      <c r="L2057">
        <v>305.27</v>
      </c>
      <c r="M2057" s="1">
        <v>44395.717800925922</v>
      </c>
      <c r="N2057" t="s">
        <v>107</v>
      </c>
      <c r="O2057" t="s">
        <v>108</v>
      </c>
      <c r="P2057" t="s">
        <v>170</v>
      </c>
      <c r="Q2057">
        <v>119223391</v>
      </c>
    </row>
    <row r="2058" spans="1:17" x14ac:dyDescent="0.2">
      <c r="A2058" t="s">
        <v>19</v>
      </c>
      <c r="B2058" t="s">
        <v>20</v>
      </c>
      <c r="C2058" t="s">
        <v>21</v>
      </c>
      <c r="D2058">
        <v>24</v>
      </c>
      <c r="E2058" t="s">
        <v>22</v>
      </c>
      <c r="F2058">
        <v>1</v>
      </c>
      <c r="G2058" t="s">
        <v>106</v>
      </c>
      <c r="H2058" t="str">
        <f>_xlfn.CONCAT(D2058,E2058,"-",F2058)</f>
        <v>24R-1</v>
      </c>
      <c r="I2058">
        <v>38</v>
      </c>
      <c r="J2058">
        <v>518.38</v>
      </c>
      <c r="K2058">
        <v>518.38</v>
      </c>
      <c r="L2058">
        <v>355.81</v>
      </c>
      <c r="M2058" s="1">
        <v>44395.717800925922</v>
      </c>
      <c r="N2058" t="s">
        <v>107</v>
      </c>
      <c r="O2058" t="s">
        <v>108</v>
      </c>
      <c r="P2058" t="s">
        <v>170</v>
      </c>
      <c r="Q2058">
        <v>119223391</v>
      </c>
    </row>
    <row r="2059" spans="1:17" x14ac:dyDescent="0.2">
      <c r="A2059" t="s">
        <v>19</v>
      </c>
      <c r="B2059" t="s">
        <v>20</v>
      </c>
      <c r="C2059" t="s">
        <v>21</v>
      </c>
      <c r="D2059">
        <v>24</v>
      </c>
      <c r="E2059" t="s">
        <v>22</v>
      </c>
      <c r="F2059">
        <v>1</v>
      </c>
      <c r="G2059" t="s">
        <v>106</v>
      </c>
      <c r="H2059" t="str">
        <f>_xlfn.CONCAT(D2059,E2059,"-",F2059)</f>
        <v>24R-1</v>
      </c>
      <c r="I2059">
        <v>40</v>
      </c>
      <c r="J2059">
        <v>518.4</v>
      </c>
      <c r="K2059">
        <v>518.4</v>
      </c>
      <c r="L2059">
        <v>89.63</v>
      </c>
      <c r="M2059" s="1">
        <v>44395.717800925922</v>
      </c>
      <c r="N2059" t="s">
        <v>107</v>
      </c>
      <c r="O2059" t="s">
        <v>108</v>
      </c>
      <c r="P2059" t="s">
        <v>170</v>
      </c>
      <c r="Q2059">
        <v>119223391</v>
      </c>
    </row>
    <row r="2060" spans="1:17" x14ac:dyDescent="0.2">
      <c r="A2060" t="s">
        <v>19</v>
      </c>
      <c r="B2060" t="s">
        <v>20</v>
      </c>
      <c r="C2060" t="s">
        <v>21</v>
      </c>
      <c r="D2060">
        <v>24</v>
      </c>
      <c r="E2060" t="s">
        <v>22</v>
      </c>
      <c r="F2060">
        <v>1</v>
      </c>
      <c r="G2060" t="s">
        <v>106</v>
      </c>
      <c r="H2060" t="str">
        <f>_xlfn.CONCAT(D2060,E2060,"-",F2060)</f>
        <v>24R-1</v>
      </c>
      <c r="I2060">
        <v>42</v>
      </c>
      <c r="J2060">
        <v>518.41999999999996</v>
      </c>
      <c r="K2060">
        <v>518.41999999999996</v>
      </c>
      <c r="L2060">
        <v>243.82</v>
      </c>
      <c r="M2060" s="1">
        <v>44395.717800925922</v>
      </c>
      <c r="N2060" t="s">
        <v>107</v>
      </c>
      <c r="O2060" t="s">
        <v>108</v>
      </c>
      <c r="P2060" t="s">
        <v>170</v>
      </c>
      <c r="Q2060">
        <v>119223391</v>
      </c>
    </row>
    <row r="2061" spans="1:17" x14ac:dyDescent="0.2">
      <c r="A2061" t="s">
        <v>19</v>
      </c>
      <c r="B2061" t="s">
        <v>20</v>
      </c>
      <c r="C2061" t="s">
        <v>21</v>
      </c>
      <c r="D2061">
        <v>24</v>
      </c>
      <c r="E2061" t="s">
        <v>22</v>
      </c>
      <c r="F2061">
        <v>1</v>
      </c>
      <c r="G2061" t="s">
        <v>106</v>
      </c>
      <c r="H2061" t="str">
        <f>_xlfn.CONCAT(D2061,E2061,"-",F2061)</f>
        <v>24R-1</v>
      </c>
      <c r="I2061">
        <v>44</v>
      </c>
      <c r="J2061">
        <v>518.44000000000005</v>
      </c>
      <c r="K2061">
        <v>518.44000000000005</v>
      </c>
      <c r="L2061">
        <v>227.02</v>
      </c>
      <c r="M2061" s="1">
        <v>44395.717800925922</v>
      </c>
      <c r="N2061" t="s">
        <v>107</v>
      </c>
      <c r="O2061" t="s">
        <v>108</v>
      </c>
      <c r="P2061" t="s">
        <v>170</v>
      </c>
      <c r="Q2061">
        <v>119223391</v>
      </c>
    </row>
    <row r="2062" spans="1:17" x14ac:dyDescent="0.2">
      <c r="A2062" t="s">
        <v>19</v>
      </c>
      <c r="B2062" t="s">
        <v>20</v>
      </c>
      <c r="C2062" t="s">
        <v>21</v>
      </c>
      <c r="D2062">
        <v>24</v>
      </c>
      <c r="E2062" t="s">
        <v>22</v>
      </c>
      <c r="F2062">
        <v>1</v>
      </c>
      <c r="G2062" t="s">
        <v>106</v>
      </c>
      <c r="H2062" t="str">
        <f>_xlfn.CONCAT(D2062,E2062,"-",F2062)</f>
        <v>24R-1</v>
      </c>
      <c r="I2062">
        <v>46</v>
      </c>
      <c r="J2062">
        <v>518.46</v>
      </c>
      <c r="K2062">
        <v>518.46</v>
      </c>
      <c r="L2062">
        <v>119.67</v>
      </c>
      <c r="M2062" s="1">
        <v>44395.717800925922</v>
      </c>
      <c r="N2062" t="s">
        <v>107</v>
      </c>
      <c r="O2062" t="s">
        <v>108</v>
      </c>
      <c r="P2062" t="s">
        <v>170</v>
      </c>
      <c r="Q2062">
        <v>119223391</v>
      </c>
    </row>
    <row r="2063" spans="1:17" x14ac:dyDescent="0.2">
      <c r="A2063" t="s">
        <v>19</v>
      </c>
      <c r="B2063" t="s">
        <v>20</v>
      </c>
      <c r="C2063" t="s">
        <v>21</v>
      </c>
      <c r="D2063">
        <v>24</v>
      </c>
      <c r="E2063" t="s">
        <v>22</v>
      </c>
      <c r="F2063">
        <v>1</v>
      </c>
      <c r="G2063" t="s">
        <v>106</v>
      </c>
      <c r="H2063" t="str">
        <f>_xlfn.CONCAT(D2063,E2063,"-",F2063)</f>
        <v>24R-1</v>
      </c>
      <c r="I2063">
        <v>48</v>
      </c>
      <c r="J2063">
        <v>518.48</v>
      </c>
      <c r="K2063">
        <v>518.48</v>
      </c>
      <c r="L2063">
        <v>38.409999999999997</v>
      </c>
      <c r="M2063" s="1">
        <v>44395.717800925922</v>
      </c>
      <c r="N2063" t="s">
        <v>107</v>
      </c>
      <c r="O2063" t="s">
        <v>108</v>
      </c>
      <c r="P2063" t="s">
        <v>170</v>
      </c>
      <c r="Q2063">
        <v>119223391</v>
      </c>
    </row>
    <row r="2064" spans="1:17" x14ac:dyDescent="0.2">
      <c r="A2064" t="s">
        <v>19</v>
      </c>
      <c r="B2064" t="s">
        <v>20</v>
      </c>
      <c r="C2064" t="s">
        <v>21</v>
      </c>
      <c r="D2064">
        <v>24</v>
      </c>
      <c r="E2064" t="s">
        <v>22</v>
      </c>
      <c r="F2064">
        <v>1</v>
      </c>
      <c r="G2064" t="s">
        <v>106</v>
      </c>
      <c r="H2064" t="str">
        <f>_xlfn.CONCAT(D2064,E2064,"-",F2064)</f>
        <v>24R-1</v>
      </c>
      <c r="I2064">
        <v>50</v>
      </c>
      <c r="J2064">
        <v>518.5</v>
      </c>
      <c r="K2064">
        <v>518.5</v>
      </c>
      <c r="L2064">
        <v>225.71</v>
      </c>
      <c r="M2064" s="1">
        <v>44395.717800925922</v>
      </c>
      <c r="N2064" t="s">
        <v>107</v>
      </c>
      <c r="O2064" t="s">
        <v>108</v>
      </c>
      <c r="P2064" t="s">
        <v>170</v>
      </c>
      <c r="Q2064">
        <v>119223391</v>
      </c>
    </row>
    <row r="2065" spans="1:17" x14ac:dyDescent="0.2">
      <c r="A2065" t="s">
        <v>19</v>
      </c>
      <c r="B2065" t="s">
        <v>20</v>
      </c>
      <c r="C2065" t="s">
        <v>21</v>
      </c>
      <c r="D2065">
        <v>24</v>
      </c>
      <c r="E2065" t="s">
        <v>22</v>
      </c>
      <c r="F2065">
        <v>1</v>
      </c>
      <c r="G2065" t="s">
        <v>106</v>
      </c>
      <c r="H2065" t="str">
        <f>_xlfn.CONCAT(D2065,E2065,"-",F2065)</f>
        <v>24R-1</v>
      </c>
      <c r="I2065">
        <v>52</v>
      </c>
      <c r="J2065">
        <v>518.52</v>
      </c>
      <c r="K2065">
        <v>518.52</v>
      </c>
      <c r="L2065">
        <v>161.88</v>
      </c>
      <c r="M2065" s="1">
        <v>44395.717800925922</v>
      </c>
      <c r="N2065" t="s">
        <v>107</v>
      </c>
      <c r="O2065" t="s">
        <v>108</v>
      </c>
      <c r="P2065" t="s">
        <v>170</v>
      </c>
      <c r="Q2065">
        <v>119223391</v>
      </c>
    </row>
    <row r="2066" spans="1:17" x14ac:dyDescent="0.2">
      <c r="A2066" t="s">
        <v>19</v>
      </c>
      <c r="B2066" t="s">
        <v>20</v>
      </c>
      <c r="C2066" t="s">
        <v>21</v>
      </c>
      <c r="D2066">
        <v>24</v>
      </c>
      <c r="E2066" t="s">
        <v>22</v>
      </c>
      <c r="F2066">
        <v>1</v>
      </c>
      <c r="G2066" t="s">
        <v>106</v>
      </c>
      <c r="H2066" t="str">
        <f>_xlfn.CONCAT(D2066,E2066,"-",F2066)</f>
        <v>24R-1</v>
      </c>
      <c r="I2066">
        <v>54</v>
      </c>
      <c r="J2066">
        <v>518.54</v>
      </c>
      <c r="K2066">
        <v>518.54</v>
      </c>
      <c r="L2066">
        <v>7.91</v>
      </c>
      <c r="M2066" s="1">
        <v>44395.717800925922</v>
      </c>
      <c r="N2066" t="s">
        <v>107</v>
      </c>
      <c r="O2066" t="s">
        <v>108</v>
      </c>
      <c r="P2066" t="s">
        <v>170</v>
      </c>
      <c r="Q2066">
        <v>119223391</v>
      </c>
    </row>
    <row r="2067" spans="1:17" x14ac:dyDescent="0.2">
      <c r="A2067" t="s">
        <v>19</v>
      </c>
      <c r="B2067" t="s">
        <v>20</v>
      </c>
      <c r="C2067" t="s">
        <v>21</v>
      </c>
      <c r="D2067">
        <v>24</v>
      </c>
      <c r="E2067" t="s">
        <v>22</v>
      </c>
      <c r="F2067">
        <v>1</v>
      </c>
      <c r="G2067" t="s">
        <v>106</v>
      </c>
      <c r="H2067" t="str">
        <f>_xlfn.CONCAT(D2067,E2067,"-",F2067)</f>
        <v>24R-1</v>
      </c>
      <c r="I2067">
        <v>56</v>
      </c>
      <c r="J2067">
        <v>518.55999999999995</v>
      </c>
      <c r="K2067">
        <v>518.55999999999995</v>
      </c>
      <c r="L2067">
        <v>230.82</v>
      </c>
      <c r="M2067" s="1">
        <v>44395.717800925922</v>
      </c>
      <c r="N2067" t="s">
        <v>107</v>
      </c>
      <c r="O2067" t="s">
        <v>108</v>
      </c>
      <c r="P2067" t="s">
        <v>170</v>
      </c>
      <c r="Q2067">
        <v>119223391</v>
      </c>
    </row>
    <row r="2068" spans="1:17" x14ac:dyDescent="0.2">
      <c r="A2068" t="s">
        <v>19</v>
      </c>
      <c r="B2068" t="s">
        <v>20</v>
      </c>
      <c r="C2068" t="s">
        <v>21</v>
      </c>
      <c r="D2068">
        <v>24</v>
      </c>
      <c r="E2068" t="s">
        <v>22</v>
      </c>
      <c r="F2068">
        <v>1</v>
      </c>
      <c r="G2068" t="s">
        <v>106</v>
      </c>
      <c r="H2068" t="str">
        <f>_xlfn.CONCAT(D2068,E2068,"-",F2068)</f>
        <v>24R-1</v>
      </c>
      <c r="I2068">
        <v>58</v>
      </c>
      <c r="J2068">
        <v>518.58000000000004</v>
      </c>
      <c r="K2068">
        <v>518.58000000000004</v>
      </c>
      <c r="L2068">
        <v>272.02999999999997</v>
      </c>
      <c r="M2068" s="1">
        <v>44395.717800925922</v>
      </c>
      <c r="N2068" t="s">
        <v>107</v>
      </c>
      <c r="O2068" t="s">
        <v>108</v>
      </c>
      <c r="P2068" t="s">
        <v>170</v>
      </c>
      <c r="Q2068">
        <v>119223391</v>
      </c>
    </row>
    <row r="2069" spans="1:17" x14ac:dyDescent="0.2">
      <c r="A2069" t="s">
        <v>19</v>
      </c>
      <c r="B2069" t="s">
        <v>20</v>
      </c>
      <c r="C2069" t="s">
        <v>21</v>
      </c>
      <c r="D2069">
        <v>24</v>
      </c>
      <c r="E2069" t="s">
        <v>22</v>
      </c>
      <c r="F2069">
        <v>1</v>
      </c>
      <c r="G2069" t="s">
        <v>106</v>
      </c>
      <c r="H2069" t="str">
        <f>_xlfn.CONCAT(D2069,E2069,"-",F2069)</f>
        <v>24R-1</v>
      </c>
      <c r="I2069">
        <v>60</v>
      </c>
      <c r="J2069">
        <v>518.6</v>
      </c>
      <c r="K2069">
        <v>518.6</v>
      </c>
      <c r="L2069">
        <v>271.77999999999997</v>
      </c>
      <c r="M2069" s="1">
        <v>44395.717800925922</v>
      </c>
      <c r="N2069" t="s">
        <v>107</v>
      </c>
      <c r="O2069" t="s">
        <v>108</v>
      </c>
      <c r="P2069" t="s">
        <v>170</v>
      </c>
      <c r="Q2069">
        <v>119223391</v>
      </c>
    </row>
    <row r="2070" spans="1:17" x14ac:dyDescent="0.2">
      <c r="A2070" t="s">
        <v>19</v>
      </c>
      <c r="B2070" t="s">
        <v>20</v>
      </c>
      <c r="C2070" t="s">
        <v>21</v>
      </c>
      <c r="D2070">
        <v>24</v>
      </c>
      <c r="E2070" t="s">
        <v>22</v>
      </c>
      <c r="F2070">
        <v>1</v>
      </c>
      <c r="G2070" t="s">
        <v>106</v>
      </c>
      <c r="H2070" t="str">
        <f>_xlfn.CONCAT(D2070,E2070,"-",F2070)</f>
        <v>24R-1</v>
      </c>
      <c r="I2070">
        <v>62</v>
      </c>
      <c r="J2070">
        <v>518.62</v>
      </c>
      <c r="K2070">
        <v>518.62</v>
      </c>
      <c r="L2070">
        <v>227.24</v>
      </c>
      <c r="M2070" s="1">
        <v>44395.717800925922</v>
      </c>
      <c r="N2070" t="s">
        <v>107</v>
      </c>
      <c r="O2070" t="s">
        <v>108</v>
      </c>
      <c r="P2070" t="s">
        <v>170</v>
      </c>
      <c r="Q2070">
        <v>119223391</v>
      </c>
    </row>
    <row r="2071" spans="1:17" x14ac:dyDescent="0.2">
      <c r="A2071" t="s">
        <v>19</v>
      </c>
      <c r="B2071" t="s">
        <v>20</v>
      </c>
      <c r="C2071" t="s">
        <v>21</v>
      </c>
      <c r="D2071">
        <v>24</v>
      </c>
      <c r="E2071" t="s">
        <v>22</v>
      </c>
      <c r="F2071">
        <v>1</v>
      </c>
      <c r="G2071" t="s">
        <v>106</v>
      </c>
      <c r="H2071" t="str">
        <f>_xlfn.CONCAT(D2071,E2071,"-",F2071)</f>
        <v>24R-1</v>
      </c>
      <c r="I2071">
        <v>64</v>
      </c>
      <c r="J2071">
        <v>518.64</v>
      </c>
      <c r="K2071">
        <v>518.64</v>
      </c>
      <c r="L2071">
        <v>170.6</v>
      </c>
      <c r="M2071" s="1">
        <v>44395.717800925922</v>
      </c>
      <c r="N2071" t="s">
        <v>107</v>
      </c>
      <c r="O2071" t="s">
        <v>108</v>
      </c>
      <c r="P2071" t="s">
        <v>170</v>
      </c>
      <c r="Q2071">
        <v>119223391</v>
      </c>
    </row>
    <row r="2072" spans="1:17" x14ac:dyDescent="0.2">
      <c r="A2072" t="s">
        <v>19</v>
      </c>
      <c r="B2072" t="s">
        <v>20</v>
      </c>
      <c r="C2072" t="s">
        <v>21</v>
      </c>
      <c r="D2072">
        <v>24</v>
      </c>
      <c r="E2072" t="s">
        <v>22</v>
      </c>
      <c r="F2072">
        <v>1</v>
      </c>
      <c r="G2072" t="s">
        <v>106</v>
      </c>
      <c r="H2072" t="str">
        <f>_xlfn.CONCAT(D2072,E2072,"-",F2072)</f>
        <v>24R-1</v>
      </c>
      <c r="I2072">
        <v>66</v>
      </c>
      <c r="J2072">
        <v>518.66</v>
      </c>
      <c r="K2072">
        <v>518.66</v>
      </c>
      <c r="L2072">
        <v>21.67</v>
      </c>
      <c r="M2072" s="1">
        <v>44395.717800925922</v>
      </c>
      <c r="N2072" t="s">
        <v>107</v>
      </c>
      <c r="O2072" t="s">
        <v>108</v>
      </c>
      <c r="P2072" t="s">
        <v>170</v>
      </c>
      <c r="Q2072">
        <v>119223391</v>
      </c>
    </row>
    <row r="2073" spans="1:17" x14ac:dyDescent="0.2">
      <c r="A2073" t="s">
        <v>19</v>
      </c>
      <c r="B2073" t="s">
        <v>20</v>
      </c>
      <c r="C2073" t="s">
        <v>21</v>
      </c>
      <c r="D2073">
        <v>24</v>
      </c>
      <c r="E2073" t="s">
        <v>22</v>
      </c>
      <c r="F2073">
        <v>1</v>
      </c>
      <c r="G2073" t="s">
        <v>106</v>
      </c>
      <c r="H2073" t="str">
        <f>_xlfn.CONCAT(D2073,E2073,"-",F2073)</f>
        <v>24R-1</v>
      </c>
      <c r="I2073">
        <v>68</v>
      </c>
      <c r="J2073">
        <v>518.67999999999995</v>
      </c>
      <c r="K2073">
        <v>518.67999999999995</v>
      </c>
      <c r="L2073">
        <v>12.36</v>
      </c>
      <c r="M2073" s="1">
        <v>44395.717800925922</v>
      </c>
      <c r="N2073" t="s">
        <v>107</v>
      </c>
      <c r="O2073" t="s">
        <v>108</v>
      </c>
      <c r="P2073" t="s">
        <v>170</v>
      </c>
      <c r="Q2073">
        <v>119223391</v>
      </c>
    </row>
    <row r="2074" spans="1:17" x14ac:dyDescent="0.2">
      <c r="A2074" t="s">
        <v>19</v>
      </c>
      <c r="B2074" t="s">
        <v>20</v>
      </c>
      <c r="C2074" t="s">
        <v>21</v>
      </c>
      <c r="D2074">
        <v>24</v>
      </c>
      <c r="E2074" t="s">
        <v>22</v>
      </c>
      <c r="F2074">
        <v>1</v>
      </c>
      <c r="G2074" t="s">
        <v>106</v>
      </c>
      <c r="H2074" t="str">
        <f>_xlfn.CONCAT(D2074,E2074,"-",F2074)</f>
        <v>24R-1</v>
      </c>
      <c r="I2074">
        <v>70</v>
      </c>
      <c r="J2074">
        <v>518.70000000000005</v>
      </c>
      <c r="K2074">
        <v>518.70000000000005</v>
      </c>
      <c r="L2074">
        <v>113.37</v>
      </c>
      <c r="M2074" s="1">
        <v>44395.717800925922</v>
      </c>
      <c r="N2074" t="s">
        <v>107</v>
      </c>
      <c r="O2074" t="s">
        <v>108</v>
      </c>
      <c r="P2074" t="s">
        <v>170</v>
      </c>
      <c r="Q2074">
        <v>119223391</v>
      </c>
    </row>
    <row r="2075" spans="1:17" x14ac:dyDescent="0.2">
      <c r="A2075" t="s">
        <v>19</v>
      </c>
      <c r="B2075" t="s">
        <v>20</v>
      </c>
      <c r="C2075" t="s">
        <v>21</v>
      </c>
      <c r="D2075">
        <v>24</v>
      </c>
      <c r="E2075" t="s">
        <v>22</v>
      </c>
      <c r="F2075">
        <v>1</v>
      </c>
      <c r="G2075" t="s">
        <v>106</v>
      </c>
      <c r="H2075" t="str">
        <f>_xlfn.CONCAT(D2075,E2075,"-",F2075)</f>
        <v>24R-1</v>
      </c>
      <c r="I2075">
        <v>72</v>
      </c>
      <c r="J2075">
        <v>518.72</v>
      </c>
      <c r="K2075">
        <v>518.72</v>
      </c>
      <c r="L2075">
        <v>131.24</v>
      </c>
      <c r="M2075" s="1">
        <v>44395.717800925922</v>
      </c>
      <c r="N2075" t="s">
        <v>107</v>
      </c>
      <c r="O2075" t="s">
        <v>108</v>
      </c>
      <c r="P2075" t="s">
        <v>170</v>
      </c>
      <c r="Q2075">
        <v>119223391</v>
      </c>
    </row>
    <row r="2076" spans="1:17" x14ac:dyDescent="0.2">
      <c r="A2076" t="s">
        <v>19</v>
      </c>
      <c r="B2076" t="s">
        <v>20</v>
      </c>
      <c r="C2076" t="s">
        <v>21</v>
      </c>
      <c r="D2076">
        <v>24</v>
      </c>
      <c r="E2076" t="s">
        <v>22</v>
      </c>
      <c r="F2076">
        <v>1</v>
      </c>
      <c r="G2076" t="s">
        <v>106</v>
      </c>
      <c r="H2076" t="str">
        <f>_xlfn.CONCAT(D2076,E2076,"-",F2076)</f>
        <v>24R-1</v>
      </c>
      <c r="I2076">
        <v>74</v>
      </c>
      <c r="J2076">
        <v>518.74</v>
      </c>
      <c r="K2076">
        <v>518.74</v>
      </c>
      <c r="L2076">
        <v>123.6</v>
      </c>
      <c r="M2076" s="1">
        <v>44395.717800925922</v>
      </c>
      <c r="N2076" t="s">
        <v>107</v>
      </c>
      <c r="O2076" t="s">
        <v>108</v>
      </c>
      <c r="P2076" t="s">
        <v>170</v>
      </c>
      <c r="Q2076">
        <v>119223391</v>
      </c>
    </row>
    <row r="2077" spans="1:17" x14ac:dyDescent="0.2">
      <c r="A2077" t="s">
        <v>19</v>
      </c>
      <c r="B2077" t="s">
        <v>20</v>
      </c>
      <c r="C2077" t="s">
        <v>21</v>
      </c>
      <c r="D2077">
        <v>24</v>
      </c>
      <c r="E2077" t="s">
        <v>22</v>
      </c>
      <c r="F2077">
        <v>1</v>
      </c>
      <c r="G2077" t="s">
        <v>106</v>
      </c>
      <c r="H2077" t="str">
        <f>_xlfn.CONCAT(D2077,E2077,"-",F2077)</f>
        <v>24R-1</v>
      </c>
      <c r="I2077">
        <v>76</v>
      </c>
      <c r="J2077">
        <v>518.76</v>
      </c>
      <c r="K2077">
        <v>518.76</v>
      </c>
      <c r="L2077">
        <v>181.08</v>
      </c>
      <c r="M2077" s="1">
        <v>44395.717800925922</v>
      </c>
      <c r="N2077" t="s">
        <v>107</v>
      </c>
      <c r="O2077" t="s">
        <v>108</v>
      </c>
      <c r="P2077" t="s">
        <v>170</v>
      </c>
      <c r="Q2077">
        <v>119223391</v>
      </c>
    </row>
    <row r="2078" spans="1:17" x14ac:dyDescent="0.2">
      <c r="A2078" t="s">
        <v>19</v>
      </c>
      <c r="B2078" t="s">
        <v>20</v>
      </c>
      <c r="C2078" t="s">
        <v>21</v>
      </c>
      <c r="D2078">
        <v>24</v>
      </c>
      <c r="E2078" t="s">
        <v>22</v>
      </c>
      <c r="F2078">
        <v>1</v>
      </c>
      <c r="G2078" t="s">
        <v>106</v>
      </c>
      <c r="H2078" t="str">
        <f>_xlfn.CONCAT(D2078,E2078,"-",F2078)</f>
        <v>24R-1</v>
      </c>
      <c r="I2078">
        <v>78</v>
      </c>
      <c r="J2078">
        <v>518.78</v>
      </c>
      <c r="K2078">
        <v>518.78</v>
      </c>
      <c r="L2078">
        <v>98.04</v>
      </c>
      <c r="M2078" s="1">
        <v>44395.717800925922</v>
      </c>
      <c r="N2078" t="s">
        <v>107</v>
      </c>
      <c r="O2078" t="s">
        <v>108</v>
      </c>
      <c r="P2078" t="s">
        <v>170</v>
      </c>
      <c r="Q2078">
        <v>119223391</v>
      </c>
    </row>
    <row r="2079" spans="1:17" x14ac:dyDescent="0.2">
      <c r="A2079" t="s">
        <v>19</v>
      </c>
      <c r="B2079" t="s">
        <v>20</v>
      </c>
      <c r="C2079" t="s">
        <v>21</v>
      </c>
      <c r="D2079">
        <v>24</v>
      </c>
      <c r="E2079" t="s">
        <v>22</v>
      </c>
      <c r="F2079">
        <v>1</v>
      </c>
      <c r="G2079" t="s">
        <v>106</v>
      </c>
      <c r="H2079" t="str">
        <f>_xlfn.CONCAT(D2079,E2079,"-",F2079)</f>
        <v>24R-1</v>
      </c>
      <c r="I2079">
        <v>84</v>
      </c>
      <c r="J2079">
        <v>518.84</v>
      </c>
      <c r="K2079">
        <v>518.84</v>
      </c>
      <c r="L2079">
        <v>42.78</v>
      </c>
      <c r="M2079" s="1">
        <v>44395.717800925922</v>
      </c>
      <c r="N2079" t="s">
        <v>107</v>
      </c>
      <c r="O2079" t="s">
        <v>108</v>
      </c>
      <c r="P2079" t="s">
        <v>170</v>
      </c>
      <c r="Q2079">
        <v>119223391</v>
      </c>
    </row>
    <row r="2080" spans="1:17" x14ac:dyDescent="0.2">
      <c r="A2080" t="s">
        <v>19</v>
      </c>
      <c r="B2080" t="s">
        <v>20</v>
      </c>
      <c r="C2080" t="s">
        <v>21</v>
      </c>
      <c r="D2080">
        <v>24</v>
      </c>
      <c r="E2080" t="s">
        <v>22</v>
      </c>
      <c r="F2080">
        <v>1</v>
      </c>
      <c r="G2080" t="s">
        <v>106</v>
      </c>
      <c r="H2080" t="str">
        <f>_xlfn.CONCAT(D2080,E2080,"-",F2080)</f>
        <v>24R-1</v>
      </c>
      <c r="I2080">
        <v>86</v>
      </c>
      <c r="J2080">
        <v>518.86</v>
      </c>
      <c r="K2080">
        <v>518.86</v>
      </c>
      <c r="L2080">
        <v>266.64</v>
      </c>
      <c r="M2080" s="1">
        <v>44395.717800925922</v>
      </c>
      <c r="N2080" t="s">
        <v>107</v>
      </c>
      <c r="O2080" t="s">
        <v>108</v>
      </c>
      <c r="P2080" t="s">
        <v>170</v>
      </c>
      <c r="Q2080">
        <v>119223391</v>
      </c>
    </row>
    <row r="2081" spans="1:17" x14ac:dyDescent="0.2">
      <c r="A2081" t="s">
        <v>19</v>
      </c>
      <c r="B2081" t="s">
        <v>20</v>
      </c>
      <c r="C2081" t="s">
        <v>21</v>
      </c>
      <c r="D2081">
        <v>24</v>
      </c>
      <c r="E2081" t="s">
        <v>22</v>
      </c>
      <c r="F2081">
        <v>1</v>
      </c>
      <c r="G2081" t="s">
        <v>106</v>
      </c>
      <c r="H2081" t="str">
        <f>_xlfn.CONCAT(D2081,E2081,"-",F2081)</f>
        <v>24R-1</v>
      </c>
      <c r="I2081">
        <v>88</v>
      </c>
      <c r="J2081">
        <v>518.88</v>
      </c>
      <c r="K2081">
        <v>518.88</v>
      </c>
      <c r="L2081">
        <v>175.55</v>
      </c>
      <c r="M2081" s="1">
        <v>44395.717800925922</v>
      </c>
      <c r="N2081" t="s">
        <v>107</v>
      </c>
      <c r="O2081" t="s">
        <v>108</v>
      </c>
      <c r="P2081" t="s">
        <v>170</v>
      </c>
      <c r="Q2081">
        <v>119223391</v>
      </c>
    </row>
    <row r="2082" spans="1:17" x14ac:dyDescent="0.2">
      <c r="A2082" t="s">
        <v>19</v>
      </c>
      <c r="B2082" t="s">
        <v>20</v>
      </c>
      <c r="C2082" t="s">
        <v>21</v>
      </c>
      <c r="D2082">
        <v>24</v>
      </c>
      <c r="E2082" t="s">
        <v>22</v>
      </c>
      <c r="F2082">
        <v>1</v>
      </c>
      <c r="G2082" t="s">
        <v>106</v>
      </c>
      <c r="H2082" t="str">
        <f>_xlfn.CONCAT(D2082,E2082,"-",F2082)</f>
        <v>24R-1</v>
      </c>
      <c r="I2082">
        <v>90</v>
      </c>
      <c r="J2082">
        <v>518.9</v>
      </c>
      <c r="K2082">
        <v>518.9</v>
      </c>
      <c r="L2082">
        <v>248.49</v>
      </c>
      <c r="M2082" s="1">
        <v>44395.717800925922</v>
      </c>
      <c r="N2082" t="s">
        <v>107</v>
      </c>
      <c r="O2082" t="s">
        <v>108</v>
      </c>
      <c r="P2082" t="s">
        <v>170</v>
      </c>
      <c r="Q2082">
        <v>119223391</v>
      </c>
    </row>
    <row r="2083" spans="1:17" x14ac:dyDescent="0.2">
      <c r="A2083" t="s">
        <v>19</v>
      </c>
      <c r="B2083" t="s">
        <v>20</v>
      </c>
      <c r="C2083" t="s">
        <v>21</v>
      </c>
      <c r="D2083">
        <v>24</v>
      </c>
      <c r="E2083" t="s">
        <v>22</v>
      </c>
      <c r="F2083">
        <v>1</v>
      </c>
      <c r="G2083" t="s">
        <v>106</v>
      </c>
      <c r="H2083" t="str">
        <f>_xlfn.CONCAT(D2083,E2083,"-",F2083)</f>
        <v>24R-1</v>
      </c>
      <c r="I2083">
        <v>92</v>
      </c>
      <c r="J2083">
        <v>518.91999999999996</v>
      </c>
      <c r="K2083">
        <v>518.91999999999996</v>
      </c>
      <c r="L2083">
        <v>385.88</v>
      </c>
      <c r="M2083" s="1">
        <v>44395.717800925922</v>
      </c>
      <c r="N2083" t="s">
        <v>107</v>
      </c>
      <c r="O2083" t="s">
        <v>108</v>
      </c>
      <c r="P2083" t="s">
        <v>170</v>
      </c>
      <c r="Q2083">
        <v>119223391</v>
      </c>
    </row>
    <row r="2084" spans="1:17" x14ac:dyDescent="0.2">
      <c r="A2084" t="s">
        <v>19</v>
      </c>
      <c r="B2084" t="s">
        <v>20</v>
      </c>
      <c r="C2084" t="s">
        <v>21</v>
      </c>
      <c r="D2084">
        <v>24</v>
      </c>
      <c r="E2084" t="s">
        <v>22</v>
      </c>
      <c r="F2084">
        <v>1</v>
      </c>
      <c r="G2084" t="s">
        <v>106</v>
      </c>
      <c r="H2084" t="str">
        <f>_xlfn.CONCAT(D2084,E2084,"-",F2084)</f>
        <v>24R-1</v>
      </c>
      <c r="I2084">
        <v>94</v>
      </c>
      <c r="J2084">
        <v>518.94000000000005</v>
      </c>
      <c r="K2084">
        <v>518.94000000000005</v>
      </c>
      <c r="L2084">
        <v>678.32</v>
      </c>
      <c r="M2084" s="1">
        <v>44395.717800925922</v>
      </c>
      <c r="N2084" t="s">
        <v>107</v>
      </c>
      <c r="O2084" t="s">
        <v>108</v>
      </c>
      <c r="P2084" t="s">
        <v>170</v>
      </c>
      <c r="Q2084">
        <v>119223391</v>
      </c>
    </row>
    <row r="2085" spans="1:17" x14ac:dyDescent="0.2">
      <c r="A2085" t="s">
        <v>19</v>
      </c>
      <c r="B2085" t="s">
        <v>20</v>
      </c>
      <c r="C2085" t="s">
        <v>21</v>
      </c>
      <c r="D2085">
        <v>24</v>
      </c>
      <c r="E2085" t="s">
        <v>22</v>
      </c>
      <c r="F2085">
        <v>1</v>
      </c>
      <c r="G2085" t="s">
        <v>106</v>
      </c>
      <c r="H2085" t="str">
        <f>_xlfn.CONCAT(D2085,E2085,"-",F2085)</f>
        <v>24R-1</v>
      </c>
      <c r="I2085">
        <v>96</v>
      </c>
      <c r="J2085">
        <v>518.96</v>
      </c>
      <c r="K2085">
        <v>518.96</v>
      </c>
      <c r="L2085">
        <v>602.76</v>
      </c>
      <c r="M2085" s="1">
        <v>44395.717800925922</v>
      </c>
      <c r="N2085" t="s">
        <v>107</v>
      </c>
      <c r="O2085" t="s">
        <v>108</v>
      </c>
      <c r="P2085" t="s">
        <v>170</v>
      </c>
      <c r="Q2085">
        <v>119223391</v>
      </c>
    </row>
    <row r="2086" spans="1:17" x14ac:dyDescent="0.2">
      <c r="A2086" t="s">
        <v>19</v>
      </c>
      <c r="B2086" t="s">
        <v>20</v>
      </c>
      <c r="C2086" t="s">
        <v>21</v>
      </c>
      <c r="D2086">
        <v>24</v>
      </c>
      <c r="E2086" t="s">
        <v>22</v>
      </c>
      <c r="F2086">
        <v>1</v>
      </c>
      <c r="G2086" t="s">
        <v>106</v>
      </c>
      <c r="H2086" t="str">
        <f>_xlfn.CONCAT(D2086,E2086,"-",F2086)</f>
        <v>24R-1</v>
      </c>
      <c r="I2086">
        <v>98</v>
      </c>
      <c r="J2086">
        <v>518.98</v>
      </c>
      <c r="K2086">
        <v>518.98</v>
      </c>
      <c r="L2086">
        <v>374.61</v>
      </c>
      <c r="M2086" s="1">
        <v>44395.717800925922</v>
      </c>
      <c r="N2086" t="s">
        <v>107</v>
      </c>
      <c r="O2086" t="s">
        <v>108</v>
      </c>
      <c r="P2086" t="s">
        <v>170</v>
      </c>
      <c r="Q2086">
        <v>119223391</v>
      </c>
    </row>
    <row r="2087" spans="1:17" x14ac:dyDescent="0.2">
      <c r="A2087" t="s">
        <v>19</v>
      </c>
      <c r="B2087" t="s">
        <v>20</v>
      </c>
      <c r="C2087" t="s">
        <v>21</v>
      </c>
      <c r="D2087">
        <v>24</v>
      </c>
      <c r="E2087" t="s">
        <v>22</v>
      </c>
      <c r="F2087">
        <v>1</v>
      </c>
      <c r="G2087" t="s">
        <v>106</v>
      </c>
      <c r="H2087" t="str">
        <f>_xlfn.CONCAT(D2087,E2087,"-",F2087)</f>
        <v>24R-1</v>
      </c>
      <c r="I2087">
        <v>100</v>
      </c>
      <c r="J2087">
        <v>519</v>
      </c>
      <c r="K2087">
        <v>519</v>
      </c>
      <c r="L2087">
        <v>29.02</v>
      </c>
      <c r="M2087" s="1">
        <v>44395.717800925922</v>
      </c>
      <c r="N2087" t="s">
        <v>107</v>
      </c>
      <c r="O2087" t="s">
        <v>108</v>
      </c>
      <c r="P2087" t="s">
        <v>170</v>
      </c>
      <c r="Q2087">
        <v>119223391</v>
      </c>
    </row>
    <row r="2088" spans="1:17" x14ac:dyDescent="0.2">
      <c r="A2088" t="s">
        <v>19</v>
      </c>
      <c r="B2088" t="s">
        <v>20</v>
      </c>
      <c r="C2088" t="s">
        <v>21</v>
      </c>
      <c r="D2088">
        <v>24</v>
      </c>
      <c r="E2088" t="s">
        <v>22</v>
      </c>
      <c r="F2088">
        <v>1</v>
      </c>
      <c r="G2088" t="s">
        <v>106</v>
      </c>
      <c r="H2088" t="str">
        <f>_xlfn.CONCAT(D2088,E2088,"-",F2088)</f>
        <v>24R-1</v>
      </c>
      <c r="I2088">
        <v>102</v>
      </c>
      <c r="J2088">
        <v>519.02</v>
      </c>
      <c r="K2088">
        <v>519.02</v>
      </c>
      <c r="L2088">
        <v>227.38</v>
      </c>
      <c r="M2088" s="1">
        <v>44395.717800925922</v>
      </c>
      <c r="N2088" t="s">
        <v>107</v>
      </c>
      <c r="O2088" t="s">
        <v>108</v>
      </c>
      <c r="P2088" t="s">
        <v>170</v>
      </c>
      <c r="Q2088">
        <v>119223391</v>
      </c>
    </row>
    <row r="2089" spans="1:17" x14ac:dyDescent="0.2">
      <c r="A2089" t="s">
        <v>19</v>
      </c>
      <c r="B2089" t="s">
        <v>20</v>
      </c>
      <c r="C2089" t="s">
        <v>21</v>
      </c>
      <c r="D2089">
        <v>24</v>
      </c>
      <c r="E2089" t="s">
        <v>22</v>
      </c>
      <c r="F2089">
        <v>1</v>
      </c>
      <c r="G2089" t="s">
        <v>106</v>
      </c>
      <c r="H2089" t="str">
        <f>_xlfn.CONCAT(D2089,E2089,"-",F2089)</f>
        <v>24R-1</v>
      </c>
      <c r="I2089">
        <v>104</v>
      </c>
      <c r="J2089">
        <v>519.04</v>
      </c>
      <c r="K2089">
        <v>519.04</v>
      </c>
      <c r="L2089">
        <v>220.59</v>
      </c>
      <c r="M2089" s="1">
        <v>44395.717800925922</v>
      </c>
      <c r="N2089" t="s">
        <v>107</v>
      </c>
      <c r="O2089" t="s">
        <v>108</v>
      </c>
      <c r="P2089" t="s">
        <v>170</v>
      </c>
      <c r="Q2089">
        <v>119223391</v>
      </c>
    </row>
    <row r="2090" spans="1:17" x14ac:dyDescent="0.2">
      <c r="A2090" t="s">
        <v>19</v>
      </c>
      <c r="B2090" t="s">
        <v>20</v>
      </c>
      <c r="C2090" t="s">
        <v>21</v>
      </c>
      <c r="D2090">
        <v>24</v>
      </c>
      <c r="E2090" t="s">
        <v>22</v>
      </c>
      <c r="F2090">
        <v>1</v>
      </c>
      <c r="G2090" t="s">
        <v>106</v>
      </c>
      <c r="H2090" t="str">
        <f>_xlfn.CONCAT(D2090,E2090,"-",F2090)</f>
        <v>24R-1</v>
      </c>
      <c r="I2090">
        <v>106</v>
      </c>
      <c r="J2090">
        <v>519.05999999999995</v>
      </c>
      <c r="K2090">
        <v>519.05999999999995</v>
      </c>
      <c r="L2090">
        <v>217.01</v>
      </c>
      <c r="M2090" s="1">
        <v>44395.717800925922</v>
      </c>
      <c r="N2090" t="s">
        <v>107</v>
      </c>
      <c r="O2090" t="s">
        <v>108</v>
      </c>
      <c r="P2090" t="s">
        <v>170</v>
      </c>
      <c r="Q2090">
        <v>119223391</v>
      </c>
    </row>
    <row r="2091" spans="1:17" x14ac:dyDescent="0.2">
      <c r="A2091" t="s">
        <v>19</v>
      </c>
      <c r="B2091" t="s">
        <v>20</v>
      </c>
      <c r="C2091" t="s">
        <v>21</v>
      </c>
      <c r="D2091">
        <v>24</v>
      </c>
      <c r="E2091" t="s">
        <v>22</v>
      </c>
      <c r="F2091">
        <v>1</v>
      </c>
      <c r="G2091" t="s">
        <v>106</v>
      </c>
      <c r="H2091" t="str">
        <f>_xlfn.CONCAT(D2091,E2091,"-",F2091)</f>
        <v>24R-1</v>
      </c>
      <c r="I2091">
        <v>108</v>
      </c>
      <c r="J2091">
        <v>519.08000000000004</v>
      </c>
      <c r="K2091">
        <v>519.08000000000004</v>
      </c>
      <c r="L2091">
        <v>232.89</v>
      </c>
      <c r="M2091" s="1">
        <v>44395.717800925922</v>
      </c>
      <c r="N2091" t="s">
        <v>107</v>
      </c>
      <c r="O2091" t="s">
        <v>108</v>
      </c>
      <c r="P2091" t="s">
        <v>170</v>
      </c>
      <c r="Q2091">
        <v>119223391</v>
      </c>
    </row>
    <row r="2092" spans="1:17" x14ac:dyDescent="0.2">
      <c r="A2092" t="s">
        <v>19</v>
      </c>
      <c r="B2092" t="s">
        <v>20</v>
      </c>
      <c r="C2092" t="s">
        <v>21</v>
      </c>
      <c r="D2092">
        <v>24</v>
      </c>
      <c r="E2092" t="s">
        <v>22</v>
      </c>
      <c r="F2092">
        <v>1</v>
      </c>
      <c r="G2092" t="s">
        <v>106</v>
      </c>
      <c r="H2092" t="str">
        <f>_xlfn.CONCAT(D2092,E2092,"-",F2092)</f>
        <v>24R-1</v>
      </c>
      <c r="I2092">
        <v>114</v>
      </c>
      <c r="J2092">
        <v>519.14</v>
      </c>
      <c r="K2092">
        <v>519.14</v>
      </c>
      <c r="L2092">
        <v>221.99</v>
      </c>
      <c r="M2092" s="1">
        <v>44395.717800925922</v>
      </c>
      <c r="N2092" t="s">
        <v>107</v>
      </c>
      <c r="O2092" t="s">
        <v>108</v>
      </c>
      <c r="P2092" t="s">
        <v>170</v>
      </c>
      <c r="Q2092">
        <v>119223391</v>
      </c>
    </row>
    <row r="2093" spans="1:17" x14ac:dyDescent="0.2">
      <c r="A2093" t="s">
        <v>19</v>
      </c>
      <c r="B2093" t="s">
        <v>20</v>
      </c>
      <c r="C2093" t="s">
        <v>21</v>
      </c>
      <c r="D2093">
        <v>24</v>
      </c>
      <c r="E2093" t="s">
        <v>22</v>
      </c>
      <c r="F2093">
        <v>1</v>
      </c>
      <c r="G2093" t="s">
        <v>106</v>
      </c>
      <c r="H2093" t="str">
        <f>_xlfn.CONCAT(D2093,E2093,"-",F2093)</f>
        <v>24R-1</v>
      </c>
      <c r="I2093">
        <v>116</v>
      </c>
      <c r="J2093">
        <v>519.16</v>
      </c>
      <c r="K2093">
        <v>519.16</v>
      </c>
      <c r="L2093">
        <v>207.47</v>
      </c>
      <c r="M2093" s="1">
        <v>44395.717800925922</v>
      </c>
      <c r="N2093" t="s">
        <v>107</v>
      </c>
      <c r="O2093" t="s">
        <v>108</v>
      </c>
      <c r="P2093" t="s">
        <v>170</v>
      </c>
      <c r="Q2093">
        <v>119223391</v>
      </c>
    </row>
    <row r="2094" spans="1:17" x14ac:dyDescent="0.2">
      <c r="A2094" t="s">
        <v>19</v>
      </c>
      <c r="B2094" t="s">
        <v>20</v>
      </c>
      <c r="C2094" t="s">
        <v>21</v>
      </c>
      <c r="D2094">
        <v>24</v>
      </c>
      <c r="E2094" t="s">
        <v>22</v>
      </c>
      <c r="F2094">
        <v>1</v>
      </c>
      <c r="G2094" t="s">
        <v>106</v>
      </c>
      <c r="H2094" t="str">
        <f>_xlfn.CONCAT(D2094,E2094,"-",F2094)</f>
        <v>24R-1</v>
      </c>
      <c r="I2094">
        <v>118</v>
      </c>
      <c r="J2094">
        <v>519.17999999999995</v>
      </c>
      <c r="K2094">
        <v>519.17999999999995</v>
      </c>
      <c r="L2094">
        <v>43.22</v>
      </c>
      <c r="M2094" s="1">
        <v>44395.717800925922</v>
      </c>
      <c r="N2094" t="s">
        <v>107</v>
      </c>
      <c r="O2094" t="s">
        <v>108</v>
      </c>
      <c r="P2094" t="s">
        <v>170</v>
      </c>
      <c r="Q2094">
        <v>119223391</v>
      </c>
    </row>
    <row r="2095" spans="1:17" x14ac:dyDescent="0.2">
      <c r="A2095" t="s">
        <v>19</v>
      </c>
      <c r="B2095" t="s">
        <v>20</v>
      </c>
      <c r="C2095" t="s">
        <v>21</v>
      </c>
      <c r="D2095">
        <v>24</v>
      </c>
      <c r="E2095" t="s">
        <v>22</v>
      </c>
      <c r="F2095">
        <v>1</v>
      </c>
      <c r="G2095" t="s">
        <v>106</v>
      </c>
      <c r="H2095" t="str">
        <f>_xlfn.CONCAT(D2095,E2095,"-",F2095)</f>
        <v>24R-1</v>
      </c>
      <c r="I2095">
        <v>124</v>
      </c>
      <c r="J2095">
        <v>519.24</v>
      </c>
      <c r="K2095">
        <v>519.24</v>
      </c>
      <c r="L2095">
        <v>201.22</v>
      </c>
      <c r="M2095" s="1">
        <v>44395.717800925922</v>
      </c>
      <c r="N2095" t="s">
        <v>107</v>
      </c>
      <c r="O2095" t="s">
        <v>108</v>
      </c>
      <c r="P2095" t="s">
        <v>170</v>
      </c>
      <c r="Q2095">
        <v>119223391</v>
      </c>
    </row>
    <row r="2096" spans="1:17" x14ac:dyDescent="0.2">
      <c r="A2096" t="s">
        <v>19</v>
      </c>
      <c r="B2096" t="s">
        <v>20</v>
      </c>
      <c r="C2096" t="s">
        <v>21</v>
      </c>
      <c r="D2096">
        <v>24</v>
      </c>
      <c r="E2096" t="s">
        <v>22</v>
      </c>
      <c r="F2096">
        <v>1</v>
      </c>
      <c r="G2096" t="s">
        <v>106</v>
      </c>
      <c r="H2096" t="str">
        <f>_xlfn.CONCAT(D2096,E2096,"-",F2096)</f>
        <v>24R-1</v>
      </c>
      <c r="I2096">
        <v>126</v>
      </c>
      <c r="J2096">
        <v>519.26</v>
      </c>
      <c r="K2096">
        <v>519.26</v>
      </c>
      <c r="L2096">
        <v>124.71</v>
      </c>
      <c r="M2096" s="1">
        <v>44395.717800925922</v>
      </c>
      <c r="N2096" t="s">
        <v>107</v>
      </c>
      <c r="O2096" t="s">
        <v>108</v>
      </c>
      <c r="P2096" t="s">
        <v>170</v>
      </c>
      <c r="Q2096">
        <v>119223391</v>
      </c>
    </row>
    <row r="2097" spans="1:17" x14ac:dyDescent="0.2">
      <c r="A2097" t="s">
        <v>19</v>
      </c>
      <c r="B2097" t="s">
        <v>20</v>
      </c>
      <c r="C2097" t="s">
        <v>21</v>
      </c>
      <c r="D2097">
        <v>24</v>
      </c>
      <c r="E2097" t="s">
        <v>22</v>
      </c>
      <c r="F2097">
        <v>1</v>
      </c>
      <c r="G2097" t="s">
        <v>106</v>
      </c>
      <c r="H2097" t="str">
        <f>_xlfn.CONCAT(D2097,E2097,"-",F2097)</f>
        <v>24R-1</v>
      </c>
      <c r="I2097">
        <v>128</v>
      </c>
      <c r="J2097">
        <v>519.28</v>
      </c>
      <c r="K2097">
        <v>519.28</v>
      </c>
      <c r="L2097">
        <v>227.92</v>
      </c>
      <c r="M2097" s="1">
        <v>44395.717800925922</v>
      </c>
      <c r="N2097" t="s">
        <v>107</v>
      </c>
      <c r="O2097" t="s">
        <v>108</v>
      </c>
      <c r="P2097" t="s">
        <v>170</v>
      </c>
      <c r="Q2097">
        <v>119223391</v>
      </c>
    </row>
    <row r="2098" spans="1:17" x14ac:dyDescent="0.2">
      <c r="A2098" t="s">
        <v>19</v>
      </c>
      <c r="B2098" t="s">
        <v>20</v>
      </c>
      <c r="C2098" t="s">
        <v>21</v>
      </c>
      <c r="D2098">
        <v>24</v>
      </c>
      <c r="E2098" t="s">
        <v>22</v>
      </c>
      <c r="F2098">
        <v>1</v>
      </c>
      <c r="G2098" t="s">
        <v>106</v>
      </c>
      <c r="H2098" t="str">
        <f>_xlfn.CONCAT(D2098,E2098,"-",F2098)</f>
        <v>24R-1</v>
      </c>
      <c r="I2098">
        <v>130</v>
      </c>
      <c r="J2098">
        <v>519.29999999999995</v>
      </c>
      <c r="K2098">
        <v>519.29999999999995</v>
      </c>
      <c r="L2098">
        <v>252.54</v>
      </c>
      <c r="M2098" s="1">
        <v>44395.717800925922</v>
      </c>
      <c r="N2098" t="s">
        <v>107</v>
      </c>
      <c r="O2098" t="s">
        <v>108</v>
      </c>
      <c r="P2098" t="s">
        <v>170</v>
      </c>
      <c r="Q2098">
        <v>119223391</v>
      </c>
    </row>
    <row r="2099" spans="1:17" x14ac:dyDescent="0.2">
      <c r="A2099" t="s">
        <v>19</v>
      </c>
      <c r="B2099" t="s">
        <v>20</v>
      </c>
      <c r="C2099" t="s">
        <v>21</v>
      </c>
      <c r="D2099">
        <v>24</v>
      </c>
      <c r="E2099" t="s">
        <v>22</v>
      </c>
      <c r="F2099">
        <v>1</v>
      </c>
      <c r="G2099" t="s">
        <v>106</v>
      </c>
      <c r="H2099" t="str">
        <f>_xlfn.CONCAT(D2099,E2099,"-",F2099)</f>
        <v>24R-1</v>
      </c>
      <c r="I2099">
        <v>132</v>
      </c>
      <c r="J2099">
        <v>519.32000000000005</v>
      </c>
      <c r="K2099">
        <v>519.32000000000005</v>
      </c>
      <c r="L2099">
        <v>245.15</v>
      </c>
      <c r="M2099" s="1">
        <v>44395.717800925922</v>
      </c>
      <c r="N2099" t="s">
        <v>107</v>
      </c>
      <c r="O2099" t="s">
        <v>108</v>
      </c>
      <c r="P2099" t="s">
        <v>170</v>
      </c>
      <c r="Q2099">
        <v>119223391</v>
      </c>
    </row>
    <row r="2100" spans="1:17" x14ac:dyDescent="0.2">
      <c r="A2100" t="s">
        <v>19</v>
      </c>
      <c r="B2100" t="s">
        <v>20</v>
      </c>
      <c r="C2100" t="s">
        <v>21</v>
      </c>
      <c r="D2100">
        <v>24</v>
      </c>
      <c r="E2100" t="s">
        <v>22</v>
      </c>
      <c r="F2100">
        <v>2</v>
      </c>
      <c r="G2100" t="s">
        <v>106</v>
      </c>
      <c r="H2100" t="str">
        <f>_xlfn.CONCAT(D2100,E2100,"-",F2100)</f>
        <v>24R-2</v>
      </c>
      <c r="I2100">
        <v>10</v>
      </c>
      <c r="J2100">
        <v>519.52</v>
      </c>
      <c r="K2100">
        <v>519.52</v>
      </c>
      <c r="L2100">
        <v>242.49</v>
      </c>
      <c r="M2100" s="1">
        <v>44395.726863425924</v>
      </c>
      <c r="N2100" t="s">
        <v>107</v>
      </c>
      <c r="O2100" t="s">
        <v>108</v>
      </c>
      <c r="P2100" t="s">
        <v>171</v>
      </c>
      <c r="Q2100">
        <v>119223431</v>
      </c>
    </row>
    <row r="2101" spans="1:17" x14ac:dyDescent="0.2">
      <c r="A2101" t="s">
        <v>19</v>
      </c>
      <c r="B2101" t="s">
        <v>20</v>
      </c>
      <c r="C2101" t="s">
        <v>21</v>
      </c>
      <c r="D2101">
        <v>24</v>
      </c>
      <c r="E2101" t="s">
        <v>22</v>
      </c>
      <c r="F2101">
        <v>2</v>
      </c>
      <c r="G2101" t="s">
        <v>106</v>
      </c>
      <c r="H2101" t="str">
        <f>_xlfn.CONCAT(D2101,E2101,"-",F2101)</f>
        <v>24R-2</v>
      </c>
      <c r="I2101">
        <v>12</v>
      </c>
      <c r="J2101">
        <v>519.54</v>
      </c>
      <c r="K2101">
        <v>519.54</v>
      </c>
      <c r="L2101">
        <v>210.33</v>
      </c>
      <c r="M2101" s="1">
        <v>44395.726863425924</v>
      </c>
      <c r="N2101" t="s">
        <v>107</v>
      </c>
      <c r="O2101" t="s">
        <v>108</v>
      </c>
      <c r="P2101" t="s">
        <v>171</v>
      </c>
      <c r="Q2101">
        <v>119223431</v>
      </c>
    </row>
    <row r="2102" spans="1:17" x14ac:dyDescent="0.2">
      <c r="A2102" t="s">
        <v>19</v>
      </c>
      <c r="B2102" t="s">
        <v>20</v>
      </c>
      <c r="C2102" t="s">
        <v>21</v>
      </c>
      <c r="D2102">
        <v>24</v>
      </c>
      <c r="E2102" t="s">
        <v>22</v>
      </c>
      <c r="F2102">
        <v>2</v>
      </c>
      <c r="G2102" t="s">
        <v>106</v>
      </c>
      <c r="H2102" t="str">
        <f>_xlfn.CONCAT(D2102,E2102,"-",F2102)</f>
        <v>24R-2</v>
      </c>
      <c r="I2102">
        <v>14</v>
      </c>
      <c r="J2102">
        <v>519.55999999999995</v>
      </c>
      <c r="K2102">
        <v>519.55999999999995</v>
      </c>
      <c r="L2102">
        <v>183.96</v>
      </c>
      <c r="M2102" s="1">
        <v>44395.726863425924</v>
      </c>
      <c r="N2102" t="s">
        <v>107</v>
      </c>
      <c r="O2102" t="s">
        <v>108</v>
      </c>
      <c r="P2102" t="s">
        <v>171</v>
      </c>
      <c r="Q2102">
        <v>119223431</v>
      </c>
    </row>
    <row r="2103" spans="1:17" x14ac:dyDescent="0.2">
      <c r="A2103" t="s">
        <v>19</v>
      </c>
      <c r="B2103" t="s">
        <v>20</v>
      </c>
      <c r="C2103" t="s">
        <v>21</v>
      </c>
      <c r="D2103">
        <v>24</v>
      </c>
      <c r="E2103" t="s">
        <v>22</v>
      </c>
      <c r="F2103">
        <v>2</v>
      </c>
      <c r="G2103" t="s">
        <v>106</v>
      </c>
      <c r="H2103" t="str">
        <f>_xlfn.CONCAT(D2103,E2103,"-",F2103)</f>
        <v>24R-2</v>
      </c>
      <c r="I2103">
        <v>16</v>
      </c>
      <c r="J2103">
        <v>519.58000000000004</v>
      </c>
      <c r="K2103">
        <v>519.58000000000004</v>
      </c>
      <c r="L2103">
        <v>121.66</v>
      </c>
      <c r="M2103" s="1">
        <v>44395.726863425924</v>
      </c>
      <c r="N2103" t="s">
        <v>107</v>
      </c>
      <c r="O2103" t="s">
        <v>108</v>
      </c>
      <c r="P2103" t="s">
        <v>171</v>
      </c>
      <c r="Q2103">
        <v>119223431</v>
      </c>
    </row>
    <row r="2104" spans="1:17" x14ac:dyDescent="0.2">
      <c r="A2104" t="s">
        <v>19</v>
      </c>
      <c r="B2104" t="s">
        <v>20</v>
      </c>
      <c r="C2104" t="s">
        <v>21</v>
      </c>
      <c r="D2104">
        <v>24</v>
      </c>
      <c r="E2104" t="s">
        <v>22</v>
      </c>
      <c r="F2104">
        <v>2</v>
      </c>
      <c r="G2104" t="s">
        <v>106</v>
      </c>
      <c r="H2104" t="str">
        <f>_xlfn.CONCAT(D2104,E2104,"-",F2104)</f>
        <v>24R-2</v>
      </c>
      <c r="I2104">
        <v>18</v>
      </c>
      <c r="J2104">
        <v>519.6</v>
      </c>
      <c r="K2104">
        <v>519.6</v>
      </c>
      <c r="L2104">
        <v>27.01</v>
      </c>
      <c r="M2104" s="1">
        <v>44395.726863425924</v>
      </c>
      <c r="N2104" t="s">
        <v>107</v>
      </c>
      <c r="O2104" t="s">
        <v>108</v>
      </c>
      <c r="P2104" t="s">
        <v>171</v>
      </c>
      <c r="Q2104">
        <v>119223431</v>
      </c>
    </row>
    <row r="2105" spans="1:17" x14ac:dyDescent="0.2">
      <c r="A2105" t="s">
        <v>19</v>
      </c>
      <c r="B2105" t="s">
        <v>20</v>
      </c>
      <c r="C2105" t="s">
        <v>21</v>
      </c>
      <c r="D2105">
        <v>24</v>
      </c>
      <c r="E2105" t="s">
        <v>22</v>
      </c>
      <c r="F2105">
        <v>2</v>
      </c>
      <c r="G2105" t="s">
        <v>106</v>
      </c>
      <c r="H2105" t="str">
        <f>_xlfn.CONCAT(D2105,E2105,"-",F2105)</f>
        <v>24R-2</v>
      </c>
      <c r="I2105">
        <v>20</v>
      </c>
      <c r="J2105">
        <v>519.62</v>
      </c>
      <c r="K2105">
        <v>519.62</v>
      </c>
      <c r="L2105">
        <v>120.17</v>
      </c>
      <c r="M2105" s="1">
        <v>44395.726863425924</v>
      </c>
      <c r="N2105" t="s">
        <v>107</v>
      </c>
      <c r="O2105" t="s">
        <v>108</v>
      </c>
      <c r="P2105" t="s">
        <v>171</v>
      </c>
      <c r="Q2105">
        <v>119223431</v>
      </c>
    </row>
    <row r="2106" spans="1:17" x14ac:dyDescent="0.2">
      <c r="A2106" t="s">
        <v>19</v>
      </c>
      <c r="B2106" t="s">
        <v>20</v>
      </c>
      <c r="C2106" t="s">
        <v>21</v>
      </c>
      <c r="D2106">
        <v>24</v>
      </c>
      <c r="E2106" t="s">
        <v>22</v>
      </c>
      <c r="F2106">
        <v>2</v>
      </c>
      <c r="G2106" t="s">
        <v>106</v>
      </c>
      <c r="H2106" t="str">
        <f>_xlfn.CONCAT(D2106,E2106,"-",F2106)</f>
        <v>24R-2</v>
      </c>
      <c r="I2106">
        <v>22</v>
      </c>
      <c r="J2106">
        <v>519.64</v>
      </c>
      <c r="K2106">
        <v>519.64</v>
      </c>
      <c r="L2106">
        <v>111.83</v>
      </c>
      <c r="M2106" s="1">
        <v>44395.726863425924</v>
      </c>
      <c r="N2106" t="s">
        <v>107</v>
      </c>
      <c r="O2106" t="s">
        <v>108</v>
      </c>
      <c r="P2106" t="s">
        <v>171</v>
      </c>
      <c r="Q2106">
        <v>119223431</v>
      </c>
    </row>
    <row r="2107" spans="1:17" x14ac:dyDescent="0.2">
      <c r="A2107" t="s">
        <v>19</v>
      </c>
      <c r="B2107" t="s">
        <v>20</v>
      </c>
      <c r="C2107" t="s">
        <v>21</v>
      </c>
      <c r="D2107">
        <v>24</v>
      </c>
      <c r="E2107" t="s">
        <v>22</v>
      </c>
      <c r="F2107">
        <v>2</v>
      </c>
      <c r="G2107" t="s">
        <v>106</v>
      </c>
      <c r="H2107" t="str">
        <f>_xlfn.CONCAT(D2107,E2107,"-",F2107)</f>
        <v>24R-2</v>
      </c>
      <c r="I2107">
        <v>24</v>
      </c>
      <c r="J2107">
        <v>519.66</v>
      </c>
      <c r="K2107">
        <v>519.66</v>
      </c>
      <c r="L2107">
        <v>131.71</v>
      </c>
      <c r="M2107" s="1">
        <v>44395.726863425924</v>
      </c>
      <c r="N2107" t="s">
        <v>107</v>
      </c>
      <c r="O2107" t="s">
        <v>108</v>
      </c>
      <c r="P2107" t="s">
        <v>171</v>
      </c>
      <c r="Q2107">
        <v>119223431</v>
      </c>
    </row>
    <row r="2108" spans="1:17" x14ac:dyDescent="0.2">
      <c r="A2108" t="s">
        <v>19</v>
      </c>
      <c r="B2108" t="s">
        <v>20</v>
      </c>
      <c r="C2108" t="s">
        <v>21</v>
      </c>
      <c r="D2108">
        <v>24</v>
      </c>
      <c r="E2108" t="s">
        <v>22</v>
      </c>
      <c r="F2108">
        <v>2</v>
      </c>
      <c r="G2108" t="s">
        <v>106</v>
      </c>
      <c r="H2108" t="str">
        <f>_xlfn.CONCAT(D2108,E2108,"-",F2108)</f>
        <v>24R-2</v>
      </c>
      <c r="I2108">
        <v>26</v>
      </c>
      <c r="J2108">
        <v>519.67999999999995</v>
      </c>
      <c r="K2108">
        <v>519.67999999999995</v>
      </c>
      <c r="L2108">
        <v>210.3</v>
      </c>
      <c r="M2108" s="1">
        <v>44395.726863425924</v>
      </c>
      <c r="N2108" t="s">
        <v>107</v>
      </c>
      <c r="O2108" t="s">
        <v>108</v>
      </c>
      <c r="P2108" t="s">
        <v>171</v>
      </c>
      <c r="Q2108">
        <v>119223431</v>
      </c>
    </row>
    <row r="2109" spans="1:17" x14ac:dyDescent="0.2">
      <c r="A2109" t="s">
        <v>19</v>
      </c>
      <c r="B2109" t="s">
        <v>20</v>
      </c>
      <c r="C2109" t="s">
        <v>21</v>
      </c>
      <c r="D2109">
        <v>24</v>
      </c>
      <c r="E2109" t="s">
        <v>22</v>
      </c>
      <c r="F2109">
        <v>2</v>
      </c>
      <c r="G2109" t="s">
        <v>106</v>
      </c>
      <c r="H2109" t="str">
        <f>_xlfn.CONCAT(D2109,E2109,"-",F2109)</f>
        <v>24R-2</v>
      </c>
      <c r="I2109">
        <v>28</v>
      </c>
      <c r="J2109">
        <v>519.70000000000005</v>
      </c>
      <c r="K2109">
        <v>519.70000000000005</v>
      </c>
      <c r="L2109">
        <v>125.28</v>
      </c>
      <c r="M2109" s="1">
        <v>44395.726863425924</v>
      </c>
      <c r="N2109" t="s">
        <v>107</v>
      </c>
      <c r="O2109" t="s">
        <v>108</v>
      </c>
      <c r="P2109" t="s">
        <v>171</v>
      </c>
      <c r="Q2109">
        <v>119223431</v>
      </c>
    </row>
    <row r="2110" spans="1:17" x14ac:dyDescent="0.2">
      <c r="A2110" t="s">
        <v>19</v>
      </c>
      <c r="B2110" t="s">
        <v>20</v>
      </c>
      <c r="C2110" t="s">
        <v>21</v>
      </c>
      <c r="D2110">
        <v>24</v>
      </c>
      <c r="E2110" t="s">
        <v>22</v>
      </c>
      <c r="F2110">
        <v>2</v>
      </c>
      <c r="G2110" t="s">
        <v>106</v>
      </c>
      <c r="H2110" t="str">
        <f>_xlfn.CONCAT(D2110,E2110,"-",F2110)</f>
        <v>24R-2</v>
      </c>
      <c r="I2110">
        <v>34</v>
      </c>
      <c r="J2110">
        <v>519.76</v>
      </c>
      <c r="K2110">
        <v>519.76</v>
      </c>
      <c r="L2110">
        <v>41.27</v>
      </c>
      <c r="M2110" s="1">
        <v>44395.726863425924</v>
      </c>
      <c r="N2110" t="s">
        <v>107</v>
      </c>
      <c r="O2110" t="s">
        <v>108</v>
      </c>
      <c r="P2110" t="s">
        <v>171</v>
      </c>
      <c r="Q2110">
        <v>119223431</v>
      </c>
    </row>
    <row r="2111" spans="1:17" x14ac:dyDescent="0.2">
      <c r="A2111" t="s">
        <v>19</v>
      </c>
      <c r="B2111" t="s">
        <v>20</v>
      </c>
      <c r="C2111" t="s">
        <v>21</v>
      </c>
      <c r="D2111">
        <v>24</v>
      </c>
      <c r="E2111" t="s">
        <v>22</v>
      </c>
      <c r="F2111">
        <v>2</v>
      </c>
      <c r="G2111" t="s">
        <v>106</v>
      </c>
      <c r="H2111" t="str">
        <f>_xlfn.CONCAT(D2111,E2111,"-",F2111)</f>
        <v>24R-2</v>
      </c>
      <c r="I2111">
        <v>36</v>
      </c>
      <c r="J2111">
        <v>519.78</v>
      </c>
      <c r="K2111">
        <v>519.78</v>
      </c>
      <c r="L2111">
        <v>10.89</v>
      </c>
      <c r="M2111" s="1">
        <v>44395.726863425924</v>
      </c>
      <c r="N2111" t="s">
        <v>107</v>
      </c>
      <c r="O2111" t="s">
        <v>108</v>
      </c>
      <c r="P2111" t="s">
        <v>171</v>
      </c>
      <c r="Q2111">
        <v>119223431</v>
      </c>
    </row>
    <row r="2112" spans="1:17" x14ac:dyDescent="0.2">
      <c r="A2112" t="s">
        <v>19</v>
      </c>
      <c r="B2112" t="s">
        <v>20</v>
      </c>
      <c r="C2112" t="s">
        <v>21</v>
      </c>
      <c r="D2112">
        <v>24</v>
      </c>
      <c r="E2112" t="s">
        <v>22</v>
      </c>
      <c r="F2112">
        <v>2</v>
      </c>
      <c r="G2112" t="s">
        <v>106</v>
      </c>
      <c r="H2112" t="str">
        <f>_xlfn.CONCAT(D2112,E2112,"-",F2112)</f>
        <v>24R-2</v>
      </c>
      <c r="I2112">
        <v>38</v>
      </c>
      <c r="J2112">
        <v>519.79999999999995</v>
      </c>
      <c r="K2112">
        <v>519.79999999999995</v>
      </c>
      <c r="L2112">
        <v>35.14</v>
      </c>
      <c r="M2112" s="1">
        <v>44395.726863425924</v>
      </c>
      <c r="N2112" t="s">
        <v>107</v>
      </c>
      <c r="O2112" t="s">
        <v>108</v>
      </c>
      <c r="P2112" t="s">
        <v>171</v>
      </c>
      <c r="Q2112">
        <v>119223431</v>
      </c>
    </row>
    <row r="2113" spans="1:17" x14ac:dyDescent="0.2">
      <c r="A2113" t="s">
        <v>19</v>
      </c>
      <c r="B2113" t="s">
        <v>20</v>
      </c>
      <c r="C2113" t="s">
        <v>21</v>
      </c>
      <c r="D2113">
        <v>24</v>
      </c>
      <c r="E2113" t="s">
        <v>22</v>
      </c>
      <c r="F2113">
        <v>2</v>
      </c>
      <c r="G2113" t="s">
        <v>106</v>
      </c>
      <c r="H2113" t="str">
        <f>_xlfn.CONCAT(D2113,E2113,"-",F2113)</f>
        <v>24R-2</v>
      </c>
      <c r="I2113">
        <v>40</v>
      </c>
      <c r="J2113">
        <v>519.82000000000005</v>
      </c>
      <c r="K2113">
        <v>519.82000000000005</v>
      </c>
      <c r="L2113">
        <v>142.33000000000001</v>
      </c>
      <c r="M2113" s="1">
        <v>44395.726863425924</v>
      </c>
      <c r="N2113" t="s">
        <v>107</v>
      </c>
      <c r="O2113" t="s">
        <v>108</v>
      </c>
      <c r="P2113" t="s">
        <v>171</v>
      </c>
      <c r="Q2113">
        <v>119223431</v>
      </c>
    </row>
    <row r="2114" spans="1:17" x14ac:dyDescent="0.2">
      <c r="A2114" t="s">
        <v>19</v>
      </c>
      <c r="B2114" t="s">
        <v>20</v>
      </c>
      <c r="C2114" t="s">
        <v>21</v>
      </c>
      <c r="D2114">
        <v>24</v>
      </c>
      <c r="E2114" t="s">
        <v>22</v>
      </c>
      <c r="F2114">
        <v>2</v>
      </c>
      <c r="G2114" t="s">
        <v>106</v>
      </c>
      <c r="H2114" t="str">
        <f>_xlfn.CONCAT(D2114,E2114,"-",F2114)</f>
        <v>24R-2</v>
      </c>
      <c r="I2114">
        <v>42</v>
      </c>
      <c r="J2114">
        <v>519.84</v>
      </c>
      <c r="K2114">
        <v>519.84</v>
      </c>
      <c r="L2114">
        <v>269.16000000000003</v>
      </c>
      <c r="M2114" s="1">
        <v>44395.726863425924</v>
      </c>
      <c r="N2114" t="s">
        <v>107</v>
      </c>
      <c r="O2114" t="s">
        <v>108</v>
      </c>
      <c r="P2114" t="s">
        <v>171</v>
      </c>
      <c r="Q2114">
        <v>119223431</v>
      </c>
    </row>
    <row r="2115" spans="1:17" x14ac:dyDescent="0.2">
      <c r="A2115" t="s">
        <v>19</v>
      </c>
      <c r="B2115" t="s">
        <v>20</v>
      </c>
      <c r="C2115" t="s">
        <v>21</v>
      </c>
      <c r="D2115">
        <v>25</v>
      </c>
      <c r="E2115" t="s">
        <v>22</v>
      </c>
      <c r="F2115">
        <v>1</v>
      </c>
      <c r="G2115" t="s">
        <v>106</v>
      </c>
      <c r="H2115" t="str">
        <f>_xlfn.CONCAT(D2115,E2115,"-",F2115)</f>
        <v>25R-1</v>
      </c>
      <c r="I2115">
        <v>18</v>
      </c>
      <c r="J2115">
        <v>522.88</v>
      </c>
      <c r="K2115">
        <v>522.88</v>
      </c>
      <c r="L2115">
        <v>262.02</v>
      </c>
      <c r="M2115" s="1">
        <v>44395.944131944445</v>
      </c>
      <c r="N2115" t="s">
        <v>107</v>
      </c>
      <c r="O2115" t="s">
        <v>108</v>
      </c>
      <c r="P2115" t="s">
        <v>172</v>
      </c>
      <c r="Q2115">
        <v>119225251</v>
      </c>
    </row>
    <row r="2116" spans="1:17" x14ac:dyDescent="0.2">
      <c r="A2116" t="s">
        <v>19</v>
      </c>
      <c r="B2116" t="s">
        <v>20</v>
      </c>
      <c r="C2116" t="s">
        <v>21</v>
      </c>
      <c r="D2116">
        <v>25</v>
      </c>
      <c r="E2116" t="s">
        <v>22</v>
      </c>
      <c r="F2116">
        <v>1</v>
      </c>
      <c r="G2116" t="s">
        <v>106</v>
      </c>
      <c r="H2116" t="str">
        <f>_xlfn.CONCAT(D2116,E2116,"-",F2116)</f>
        <v>25R-1</v>
      </c>
      <c r="I2116">
        <v>20</v>
      </c>
      <c r="J2116">
        <v>522.9</v>
      </c>
      <c r="K2116">
        <v>522.9</v>
      </c>
      <c r="L2116">
        <v>238.49</v>
      </c>
      <c r="M2116" s="1">
        <v>44395.944131944445</v>
      </c>
      <c r="N2116" t="s">
        <v>107</v>
      </c>
      <c r="O2116" t="s">
        <v>108</v>
      </c>
      <c r="P2116" t="s">
        <v>172</v>
      </c>
      <c r="Q2116">
        <v>119225251</v>
      </c>
    </row>
    <row r="2117" spans="1:17" x14ac:dyDescent="0.2">
      <c r="A2117" t="s">
        <v>19</v>
      </c>
      <c r="B2117" t="s">
        <v>20</v>
      </c>
      <c r="C2117" t="s">
        <v>21</v>
      </c>
      <c r="D2117">
        <v>25</v>
      </c>
      <c r="E2117" t="s">
        <v>22</v>
      </c>
      <c r="F2117">
        <v>1</v>
      </c>
      <c r="G2117" t="s">
        <v>106</v>
      </c>
      <c r="H2117" t="str">
        <f>_xlfn.CONCAT(D2117,E2117,"-",F2117)</f>
        <v>25R-1</v>
      </c>
      <c r="I2117">
        <v>22</v>
      </c>
      <c r="J2117">
        <v>522.91999999999996</v>
      </c>
      <c r="K2117">
        <v>522.91999999999996</v>
      </c>
      <c r="L2117">
        <v>239.47</v>
      </c>
      <c r="M2117" s="1">
        <v>44395.944131944445</v>
      </c>
      <c r="N2117" t="s">
        <v>107</v>
      </c>
      <c r="O2117" t="s">
        <v>108</v>
      </c>
      <c r="P2117" t="s">
        <v>172</v>
      </c>
      <c r="Q2117">
        <v>119225251</v>
      </c>
    </row>
    <row r="2118" spans="1:17" x14ac:dyDescent="0.2">
      <c r="A2118" t="s">
        <v>19</v>
      </c>
      <c r="B2118" t="s">
        <v>20</v>
      </c>
      <c r="C2118" t="s">
        <v>21</v>
      </c>
      <c r="D2118">
        <v>25</v>
      </c>
      <c r="E2118" t="s">
        <v>22</v>
      </c>
      <c r="F2118">
        <v>1</v>
      </c>
      <c r="G2118" t="s">
        <v>106</v>
      </c>
      <c r="H2118" t="str">
        <f>_xlfn.CONCAT(D2118,E2118,"-",F2118)</f>
        <v>25R-1</v>
      </c>
      <c r="I2118">
        <v>24</v>
      </c>
      <c r="J2118">
        <v>522.94000000000005</v>
      </c>
      <c r="K2118">
        <v>522.94000000000005</v>
      </c>
      <c r="L2118">
        <v>228.43</v>
      </c>
      <c r="M2118" s="1">
        <v>44395.944131944445</v>
      </c>
      <c r="N2118" t="s">
        <v>107</v>
      </c>
      <c r="O2118" t="s">
        <v>108</v>
      </c>
      <c r="P2118" t="s">
        <v>172</v>
      </c>
      <c r="Q2118">
        <v>119225251</v>
      </c>
    </row>
    <row r="2119" spans="1:17" x14ac:dyDescent="0.2">
      <c r="A2119" t="s">
        <v>19</v>
      </c>
      <c r="B2119" t="s">
        <v>20</v>
      </c>
      <c r="C2119" t="s">
        <v>21</v>
      </c>
      <c r="D2119">
        <v>25</v>
      </c>
      <c r="E2119" t="s">
        <v>22</v>
      </c>
      <c r="F2119">
        <v>1</v>
      </c>
      <c r="G2119" t="s">
        <v>106</v>
      </c>
      <c r="H2119" t="str">
        <f>_xlfn.CONCAT(D2119,E2119,"-",F2119)</f>
        <v>25R-1</v>
      </c>
      <c r="I2119">
        <v>26</v>
      </c>
      <c r="J2119">
        <v>522.96</v>
      </c>
      <c r="K2119">
        <v>522.96</v>
      </c>
      <c r="L2119">
        <v>184.25</v>
      </c>
      <c r="M2119" s="1">
        <v>44395.944131944445</v>
      </c>
      <c r="N2119" t="s">
        <v>107</v>
      </c>
      <c r="O2119" t="s">
        <v>108</v>
      </c>
      <c r="P2119" t="s">
        <v>172</v>
      </c>
      <c r="Q2119">
        <v>119225251</v>
      </c>
    </row>
    <row r="2120" spans="1:17" x14ac:dyDescent="0.2">
      <c r="A2120" t="s">
        <v>19</v>
      </c>
      <c r="B2120" t="s">
        <v>20</v>
      </c>
      <c r="C2120" t="s">
        <v>21</v>
      </c>
      <c r="D2120">
        <v>25</v>
      </c>
      <c r="E2120" t="s">
        <v>22</v>
      </c>
      <c r="F2120">
        <v>1</v>
      </c>
      <c r="G2120" t="s">
        <v>106</v>
      </c>
      <c r="H2120" t="str">
        <f>_xlfn.CONCAT(D2120,E2120,"-",F2120)</f>
        <v>25R-1</v>
      </c>
      <c r="I2120">
        <v>28</v>
      </c>
      <c r="J2120">
        <v>522.98</v>
      </c>
      <c r="K2120">
        <v>522.98</v>
      </c>
      <c r="L2120">
        <v>150.47999999999999</v>
      </c>
      <c r="M2120" s="1">
        <v>44395.944131944445</v>
      </c>
      <c r="N2120" t="s">
        <v>107</v>
      </c>
      <c r="O2120" t="s">
        <v>108</v>
      </c>
      <c r="P2120" t="s">
        <v>172</v>
      </c>
      <c r="Q2120">
        <v>119225251</v>
      </c>
    </row>
    <row r="2121" spans="1:17" x14ac:dyDescent="0.2">
      <c r="A2121" t="s">
        <v>19</v>
      </c>
      <c r="B2121" t="s">
        <v>20</v>
      </c>
      <c r="C2121" t="s">
        <v>21</v>
      </c>
      <c r="D2121">
        <v>25</v>
      </c>
      <c r="E2121" t="s">
        <v>22</v>
      </c>
      <c r="F2121">
        <v>1</v>
      </c>
      <c r="G2121" t="s">
        <v>106</v>
      </c>
      <c r="H2121" t="str">
        <f>_xlfn.CONCAT(D2121,E2121,"-",F2121)</f>
        <v>25R-1</v>
      </c>
      <c r="I2121">
        <v>36</v>
      </c>
      <c r="J2121">
        <v>523.05999999999995</v>
      </c>
      <c r="K2121">
        <v>523.05999999999995</v>
      </c>
      <c r="L2121">
        <v>73.62</v>
      </c>
      <c r="M2121" s="1">
        <v>44395.944131944445</v>
      </c>
      <c r="N2121" t="s">
        <v>107</v>
      </c>
      <c r="O2121" t="s">
        <v>108</v>
      </c>
      <c r="P2121" t="s">
        <v>172</v>
      </c>
      <c r="Q2121">
        <v>119225251</v>
      </c>
    </row>
    <row r="2122" spans="1:17" x14ac:dyDescent="0.2">
      <c r="A2122" t="s">
        <v>19</v>
      </c>
      <c r="B2122" t="s">
        <v>20</v>
      </c>
      <c r="C2122" t="s">
        <v>21</v>
      </c>
      <c r="D2122">
        <v>25</v>
      </c>
      <c r="E2122" t="s">
        <v>22</v>
      </c>
      <c r="F2122">
        <v>1</v>
      </c>
      <c r="G2122" t="s">
        <v>106</v>
      </c>
      <c r="H2122" t="str">
        <f>_xlfn.CONCAT(D2122,E2122,"-",F2122)</f>
        <v>25R-1</v>
      </c>
      <c r="I2122">
        <v>38</v>
      </c>
      <c r="J2122">
        <v>523.08000000000004</v>
      </c>
      <c r="K2122">
        <v>523.08000000000004</v>
      </c>
      <c r="L2122">
        <v>58.81</v>
      </c>
      <c r="M2122" s="1">
        <v>44395.944131944445</v>
      </c>
      <c r="N2122" t="s">
        <v>107</v>
      </c>
      <c r="O2122" t="s">
        <v>108</v>
      </c>
      <c r="P2122" t="s">
        <v>172</v>
      </c>
      <c r="Q2122">
        <v>119225251</v>
      </c>
    </row>
    <row r="2123" spans="1:17" x14ac:dyDescent="0.2">
      <c r="A2123" t="s">
        <v>19</v>
      </c>
      <c r="B2123" t="s">
        <v>20</v>
      </c>
      <c r="C2123" t="s">
        <v>21</v>
      </c>
      <c r="D2123">
        <v>25</v>
      </c>
      <c r="E2123" t="s">
        <v>22</v>
      </c>
      <c r="F2123">
        <v>1</v>
      </c>
      <c r="G2123" t="s">
        <v>106</v>
      </c>
      <c r="H2123" t="str">
        <f>_xlfn.CONCAT(D2123,E2123,"-",F2123)</f>
        <v>25R-1</v>
      </c>
      <c r="I2123">
        <v>40</v>
      </c>
      <c r="J2123">
        <v>523.1</v>
      </c>
      <c r="K2123">
        <v>523.1</v>
      </c>
      <c r="L2123">
        <v>129.12</v>
      </c>
      <c r="M2123" s="1">
        <v>44395.944131944445</v>
      </c>
      <c r="N2123" t="s">
        <v>107</v>
      </c>
      <c r="O2123" t="s">
        <v>108</v>
      </c>
      <c r="P2123" t="s">
        <v>172</v>
      </c>
      <c r="Q2123">
        <v>119225251</v>
      </c>
    </row>
    <row r="2124" spans="1:17" x14ac:dyDescent="0.2">
      <c r="A2124" t="s">
        <v>19</v>
      </c>
      <c r="B2124" t="s">
        <v>20</v>
      </c>
      <c r="C2124" t="s">
        <v>21</v>
      </c>
      <c r="D2124">
        <v>25</v>
      </c>
      <c r="E2124" t="s">
        <v>22</v>
      </c>
      <c r="F2124">
        <v>1</v>
      </c>
      <c r="G2124" t="s">
        <v>106</v>
      </c>
      <c r="H2124" t="str">
        <f>_xlfn.CONCAT(D2124,E2124,"-",F2124)</f>
        <v>25R-1</v>
      </c>
      <c r="I2124">
        <v>48</v>
      </c>
      <c r="J2124">
        <v>523.17999999999995</v>
      </c>
      <c r="K2124">
        <v>523.17999999999995</v>
      </c>
      <c r="L2124">
        <v>50.98</v>
      </c>
      <c r="M2124" s="1">
        <v>44395.944131944445</v>
      </c>
      <c r="N2124" t="s">
        <v>107</v>
      </c>
      <c r="O2124" t="s">
        <v>108</v>
      </c>
      <c r="P2124" t="s">
        <v>172</v>
      </c>
      <c r="Q2124">
        <v>119225251</v>
      </c>
    </row>
    <row r="2125" spans="1:17" x14ac:dyDescent="0.2">
      <c r="A2125" t="s">
        <v>19</v>
      </c>
      <c r="B2125" t="s">
        <v>20</v>
      </c>
      <c r="C2125" t="s">
        <v>21</v>
      </c>
      <c r="D2125">
        <v>25</v>
      </c>
      <c r="E2125" t="s">
        <v>22</v>
      </c>
      <c r="F2125">
        <v>1</v>
      </c>
      <c r="G2125" t="s">
        <v>106</v>
      </c>
      <c r="H2125" t="str">
        <f>_xlfn.CONCAT(D2125,E2125,"-",F2125)</f>
        <v>25R-1</v>
      </c>
      <c r="I2125">
        <v>50</v>
      </c>
      <c r="J2125">
        <v>523.20000000000005</v>
      </c>
      <c r="K2125">
        <v>523.20000000000005</v>
      </c>
      <c r="L2125">
        <v>41.3</v>
      </c>
      <c r="M2125" s="1">
        <v>44395.944131944445</v>
      </c>
      <c r="N2125" t="s">
        <v>107</v>
      </c>
      <c r="O2125" t="s">
        <v>108</v>
      </c>
      <c r="P2125" t="s">
        <v>172</v>
      </c>
      <c r="Q2125">
        <v>119225251</v>
      </c>
    </row>
    <row r="2126" spans="1:17" x14ac:dyDescent="0.2">
      <c r="A2126" t="s">
        <v>19</v>
      </c>
      <c r="B2126" t="s">
        <v>20</v>
      </c>
      <c r="C2126" t="s">
        <v>21</v>
      </c>
      <c r="D2126">
        <v>25</v>
      </c>
      <c r="E2126" t="s">
        <v>22</v>
      </c>
      <c r="F2126">
        <v>1</v>
      </c>
      <c r="G2126" t="s">
        <v>106</v>
      </c>
      <c r="H2126" t="str">
        <f>_xlfn.CONCAT(D2126,E2126,"-",F2126)</f>
        <v>25R-1</v>
      </c>
      <c r="I2126">
        <v>52</v>
      </c>
      <c r="J2126">
        <v>523.22</v>
      </c>
      <c r="K2126">
        <v>523.22</v>
      </c>
      <c r="L2126">
        <v>33.9</v>
      </c>
      <c r="M2126" s="1">
        <v>44395.944131944445</v>
      </c>
      <c r="N2126" t="s">
        <v>107</v>
      </c>
      <c r="O2126" t="s">
        <v>108</v>
      </c>
      <c r="P2126" t="s">
        <v>172</v>
      </c>
      <c r="Q2126">
        <v>119225251</v>
      </c>
    </row>
    <row r="2127" spans="1:17" x14ac:dyDescent="0.2">
      <c r="A2127" t="s">
        <v>19</v>
      </c>
      <c r="B2127" t="s">
        <v>20</v>
      </c>
      <c r="C2127" t="s">
        <v>21</v>
      </c>
      <c r="D2127">
        <v>25</v>
      </c>
      <c r="E2127" t="s">
        <v>22</v>
      </c>
      <c r="F2127">
        <v>1</v>
      </c>
      <c r="G2127" t="s">
        <v>106</v>
      </c>
      <c r="H2127" t="str">
        <f>_xlfn.CONCAT(D2127,E2127,"-",F2127)</f>
        <v>25R-1</v>
      </c>
      <c r="I2127">
        <v>54</v>
      </c>
      <c r="J2127">
        <v>523.24</v>
      </c>
      <c r="K2127">
        <v>523.24</v>
      </c>
      <c r="L2127">
        <v>106.84</v>
      </c>
      <c r="M2127" s="1">
        <v>44395.944131944445</v>
      </c>
      <c r="N2127" t="s">
        <v>107</v>
      </c>
      <c r="O2127" t="s">
        <v>108</v>
      </c>
      <c r="P2127" t="s">
        <v>172</v>
      </c>
      <c r="Q2127">
        <v>119225251</v>
      </c>
    </row>
    <row r="2128" spans="1:17" x14ac:dyDescent="0.2">
      <c r="A2128" t="s">
        <v>19</v>
      </c>
      <c r="B2128" t="s">
        <v>20</v>
      </c>
      <c r="C2128" t="s">
        <v>21</v>
      </c>
      <c r="D2128">
        <v>25</v>
      </c>
      <c r="E2128" t="s">
        <v>22</v>
      </c>
      <c r="F2128">
        <v>1</v>
      </c>
      <c r="G2128" t="s">
        <v>106</v>
      </c>
      <c r="H2128" t="str">
        <f>_xlfn.CONCAT(D2128,E2128,"-",F2128)</f>
        <v>25R-1</v>
      </c>
      <c r="I2128">
        <v>56</v>
      </c>
      <c r="J2128">
        <v>523.26</v>
      </c>
      <c r="K2128">
        <v>523.26</v>
      </c>
      <c r="L2128">
        <v>413.73</v>
      </c>
      <c r="M2128" s="1">
        <v>44395.944131944445</v>
      </c>
      <c r="N2128" t="s">
        <v>107</v>
      </c>
      <c r="O2128" t="s">
        <v>108</v>
      </c>
      <c r="P2128" t="s">
        <v>172</v>
      </c>
      <c r="Q2128">
        <v>119225251</v>
      </c>
    </row>
    <row r="2129" spans="1:17" x14ac:dyDescent="0.2">
      <c r="A2129" t="s">
        <v>19</v>
      </c>
      <c r="B2129" t="s">
        <v>20</v>
      </c>
      <c r="C2129" t="s">
        <v>21</v>
      </c>
      <c r="D2129">
        <v>25</v>
      </c>
      <c r="E2129" t="s">
        <v>22</v>
      </c>
      <c r="F2129">
        <v>1</v>
      </c>
      <c r="G2129" t="s">
        <v>106</v>
      </c>
      <c r="H2129" t="str">
        <f>_xlfn.CONCAT(D2129,E2129,"-",F2129)</f>
        <v>25R-1</v>
      </c>
      <c r="I2129">
        <v>58</v>
      </c>
      <c r="J2129">
        <v>523.28</v>
      </c>
      <c r="K2129">
        <v>523.28</v>
      </c>
      <c r="L2129">
        <v>261.17</v>
      </c>
      <c r="M2129" s="1">
        <v>44395.944131944445</v>
      </c>
      <c r="N2129" t="s">
        <v>107</v>
      </c>
      <c r="O2129" t="s">
        <v>108</v>
      </c>
      <c r="P2129" t="s">
        <v>172</v>
      </c>
      <c r="Q2129">
        <v>119225251</v>
      </c>
    </row>
    <row r="2130" spans="1:17" x14ac:dyDescent="0.2">
      <c r="A2130" t="s">
        <v>19</v>
      </c>
      <c r="B2130" t="s">
        <v>20</v>
      </c>
      <c r="C2130" t="s">
        <v>21</v>
      </c>
      <c r="D2130">
        <v>25</v>
      </c>
      <c r="E2130" t="s">
        <v>22</v>
      </c>
      <c r="F2130">
        <v>1</v>
      </c>
      <c r="G2130" t="s">
        <v>106</v>
      </c>
      <c r="H2130" t="str">
        <f>_xlfn.CONCAT(D2130,E2130,"-",F2130)</f>
        <v>25R-1</v>
      </c>
      <c r="I2130">
        <v>60</v>
      </c>
      <c r="J2130">
        <v>523.29999999999995</v>
      </c>
      <c r="K2130">
        <v>523.29999999999995</v>
      </c>
      <c r="L2130">
        <v>262.58</v>
      </c>
      <c r="M2130" s="1">
        <v>44395.944131944445</v>
      </c>
      <c r="N2130" t="s">
        <v>107</v>
      </c>
      <c r="O2130" t="s">
        <v>108</v>
      </c>
      <c r="P2130" t="s">
        <v>172</v>
      </c>
      <c r="Q2130">
        <v>119225251</v>
      </c>
    </row>
    <row r="2131" spans="1:17" x14ac:dyDescent="0.2">
      <c r="A2131" t="s">
        <v>19</v>
      </c>
      <c r="B2131" t="s">
        <v>20</v>
      </c>
      <c r="C2131" t="s">
        <v>21</v>
      </c>
      <c r="D2131">
        <v>25</v>
      </c>
      <c r="E2131" t="s">
        <v>22</v>
      </c>
      <c r="F2131">
        <v>1</v>
      </c>
      <c r="G2131" t="s">
        <v>106</v>
      </c>
      <c r="H2131" t="str">
        <f>_xlfn.CONCAT(D2131,E2131,"-",F2131)</f>
        <v>25R-1</v>
      </c>
      <c r="I2131">
        <v>62</v>
      </c>
      <c r="J2131">
        <v>523.32000000000005</v>
      </c>
      <c r="K2131">
        <v>523.32000000000005</v>
      </c>
      <c r="L2131">
        <v>240.93</v>
      </c>
      <c r="M2131" s="1">
        <v>44395.944131944445</v>
      </c>
      <c r="N2131" t="s">
        <v>107</v>
      </c>
      <c r="O2131" t="s">
        <v>108</v>
      </c>
      <c r="P2131" t="s">
        <v>172</v>
      </c>
      <c r="Q2131">
        <v>119225251</v>
      </c>
    </row>
    <row r="2132" spans="1:17" x14ac:dyDescent="0.2">
      <c r="A2132" t="s">
        <v>19</v>
      </c>
      <c r="B2132" t="s">
        <v>20</v>
      </c>
      <c r="C2132" t="s">
        <v>21</v>
      </c>
      <c r="D2132">
        <v>25</v>
      </c>
      <c r="E2132" t="s">
        <v>22</v>
      </c>
      <c r="F2132">
        <v>1</v>
      </c>
      <c r="G2132" t="s">
        <v>106</v>
      </c>
      <c r="H2132" t="str">
        <f>_xlfn.CONCAT(D2132,E2132,"-",F2132)</f>
        <v>25R-1</v>
      </c>
      <c r="I2132">
        <v>64</v>
      </c>
      <c r="J2132">
        <v>523.34</v>
      </c>
      <c r="K2132">
        <v>523.34</v>
      </c>
      <c r="L2132">
        <v>192.36</v>
      </c>
      <c r="M2132" s="1">
        <v>44395.944131944445</v>
      </c>
      <c r="N2132" t="s">
        <v>107</v>
      </c>
      <c r="O2132" t="s">
        <v>108</v>
      </c>
      <c r="P2132" t="s">
        <v>172</v>
      </c>
      <c r="Q2132">
        <v>119225251</v>
      </c>
    </row>
    <row r="2133" spans="1:17" x14ac:dyDescent="0.2">
      <c r="A2133" t="s">
        <v>19</v>
      </c>
      <c r="B2133" t="s">
        <v>20</v>
      </c>
      <c r="C2133" t="s">
        <v>21</v>
      </c>
      <c r="D2133">
        <v>25</v>
      </c>
      <c r="E2133" t="s">
        <v>22</v>
      </c>
      <c r="F2133">
        <v>1</v>
      </c>
      <c r="G2133" t="s">
        <v>106</v>
      </c>
      <c r="H2133" t="str">
        <f>_xlfn.CONCAT(D2133,E2133,"-",F2133)</f>
        <v>25R-1</v>
      </c>
      <c r="I2133">
        <v>66</v>
      </c>
      <c r="J2133">
        <v>523.36</v>
      </c>
      <c r="K2133">
        <v>523.36</v>
      </c>
      <c r="L2133">
        <v>152.82</v>
      </c>
      <c r="M2133" s="1">
        <v>44395.944131944445</v>
      </c>
      <c r="N2133" t="s">
        <v>107</v>
      </c>
      <c r="O2133" t="s">
        <v>108</v>
      </c>
      <c r="P2133" t="s">
        <v>172</v>
      </c>
      <c r="Q2133">
        <v>119225251</v>
      </c>
    </row>
    <row r="2134" spans="1:17" x14ac:dyDescent="0.2">
      <c r="A2134" t="s">
        <v>19</v>
      </c>
      <c r="B2134" t="s">
        <v>20</v>
      </c>
      <c r="C2134" t="s">
        <v>21</v>
      </c>
      <c r="D2134">
        <v>25</v>
      </c>
      <c r="E2134" t="s">
        <v>22</v>
      </c>
      <c r="F2134">
        <v>1</v>
      </c>
      <c r="G2134" t="s">
        <v>106</v>
      </c>
      <c r="H2134" t="str">
        <f>_xlfn.CONCAT(D2134,E2134,"-",F2134)</f>
        <v>25R-1</v>
      </c>
      <c r="I2134">
        <v>68</v>
      </c>
      <c r="J2134">
        <v>523.38</v>
      </c>
      <c r="K2134">
        <v>523.38</v>
      </c>
      <c r="L2134">
        <v>264.13</v>
      </c>
      <c r="M2134" s="1">
        <v>44395.944131944445</v>
      </c>
      <c r="N2134" t="s">
        <v>107</v>
      </c>
      <c r="O2134" t="s">
        <v>108</v>
      </c>
      <c r="P2134" t="s">
        <v>172</v>
      </c>
      <c r="Q2134">
        <v>119225251</v>
      </c>
    </row>
    <row r="2135" spans="1:17" x14ac:dyDescent="0.2">
      <c r="A2135" t="s">
        <v>19</v>
      </c>
      <c r="B2135" t="s">
        <v>20</v>
      </c>
      <c r="C2135" t="s">
        <v>21</v>
      </c>
      <c r="D2135">
        <v>25</v>
      </c>
      <c r="E2135" t="s">
        <v>22</v>
      </c>
      <c r="F2135">
        <v>1</v>
      </c>
      <c r="G2135" t="s">
        <v>106</v>
      </c>
      <c r="H2135" t="str">
        <f>_xlfn.CONCAT(D2135,E2135,"-",F2135)</f>
        <v>25R-1</v>
      </c>
      <c r="I2135">
        <v>70</v>
      </c>
      <c r="J2135">
        <v>523.4</v>
      </c>
      <c r="K2135">
        <v>523.4</v>
      </c>
      <c r="L2135">
        <v>271.20999999999998</v>
      </c>
      <c r="M2135" s="1">
        <v>44395.944131944445</v>
      </c>
      <c r="N2135" t="s">
        <v>107</v>
      </c>
      <c r="O2135" t="s">
        <v>108</v>
      </c>
      <c r="P2135" t="s">
        <v>172</v>
      </c>
      <c r="Q2135">
        <v>119225251</v>
      </c>
    </row>
    <row r="2136" spans="1:17" x14ac:dyDescent="0.2">
      <c r="A2136" t="s">
        <v>19</v>
      </c>
      <c r="B2136" t="s">
        <v>20</v>
      </c>
      <c r="C2136" t="s">
        <v>21</v>
      </c>
      <c r="D2136">
        <v>25</v>
      </c>
      <c r="E2136" t="s">
        <v>22</v>
      </c>
      <c r="F2136">
        <v>1</v>
      </c>
      <c r="G2136" t="s">
        <v>106</v>
      </c>
      <c r="H2136" t="str">
        <f>_xlfn.CONCAT(D2136,E2136,"-",F2136)</f>
        <v>25R-1</v>
      </c>
      <c r="I2136">
        <v>72</v>
      </c>
      <c r="J2136">
        <v>523.41999999999996</v>
      </c>
      <c r="K2136">
        <v>523.41999999999996</v>
      </c>
      <c r="L2136">
        <v>487.55</v>
      </c>
      <c r="M2136" s="1">
        <v>44395.944131944445</v>
      </c>
      <c r="N2136" t="s">
        <v>107</v>
      </c>
      <c r="O2136" t="s">
        <v>108</v>
      </c>
      <c r="P2136" t="s">
        <v>172</v>
      </c>
      <c r="Q2136">
        <v>119225251</v>
      </c>
    </row>
    <row r="2137" spans="1:17" x14ac:dyDescent="0.2">
      <c r="A2137" t="s">
        <v>19</v>
      </c>
      <c r="B2137" t="s">
        <v>20</v>
      </c>
      <c r="C2137" t="s">
        <v>21</v>
      </c>
      <c r="D2137">
        <v>25</v>
      </c>
      <c r="E2137" t="s">
        <v>22</v>
      </c>
      <c r="F2137">
        <v>1</v>
      </c>
      <c r="G2137" t="s">
        <v>106</v>
      </c>
      <c r="H2137" t="str">
        <f>_xlfn.CONCAT(D2137,E2137,"-",F2137)</f>
        <v>25R-1</v>
      </c>
      <c r="I2137">
        <v>74</v>
      </c>
      <c r="J2137">
        <v>523.44000000000005</v>
      </c>
      <c r="K2137">
        <v>523.44000000000005</v>
      </c>
      <c r="L2137">
        <v>501.83</v>
      </c>
      <c r="M2137" s="1">
        <v>44395.944131944445</v>
      </c>
      <c r="N2137" t="s">
        <v>107</v>
      </c>
      <c r="O2137" t="s">
        <v>108</v>
      </c>
      <c r="P2137" t="s">
        <v>172</v>
      </c>
      <c r="Q2137">
        <v>119225251</v>
      </c>
    </row>
    <row r="2138" spans="1:17" x14ac:dyDescent="0.2">
      <c r="A2138" t="s">
        <v>19</v>
      </c>
      <c r="B2138" t="s">
        <v>20</v>
      </c>
      <c r="C2138" t="s">
        <v>21</v>
      </c>
      <c r="D2138">
        <v>25</v>
      </c>
      <c r="E2138" t="s">
        <v>22</v>
      </c>
      <c r="F2138">
        <v>1</v>
      </c>
      <c r="G2138" t="s">
        <v>106</v>
      </c>
      <c r="H2138" t="str">
        <f>_xlfn.CONCAT(D2138,E2138,"-",F2138)</f>
        <v>25R-1</v>
      </c>
      <c r="I2138">
        <v>76</v>
      </c>
      <c r="J2138">
        <v>523.46</v>
      </c>
      <c r="K2138">
        <v>523.46</v>
      </c>
      <c r="L2138">
        <v>303.13</v>
      </c>
      <c r="M2138" s="1">
        <v>44395.944131944445</v>
      </c>
      <c r="N2138" t="s">
        <v>107</v>
      </c>
      <c r="O2138" t="s">
        <v>108</v>
      </c>
      <c r="P2138" t="s">
        <v>172</v>
      </c>
      <c r="Q2138">
        <v>119225251</v>
      </c>
    </row>
    <row r="2139" spans="1:17" x14ac:dyDescent="0.2">
      <c r="A2139" t="s">
        <v>19</v>
      </c>
      <c r="B2139" t="s">
        <v>20</v>
      </c>
      <c r="C2139" t="s">
        <v>21</v>
      </c>
      <c r="D2139">
        <v>25</v>
      </c>
      <c r="E2139" t="s">
        <v>22</v>
      </c>
      <c r="F2139">
        <v>1</v>
      </c>
      <c r="G2139" t="s">
        <v>106</v>
      </c>
      <c r="H2139" t="str">
        <f>_xlfn.CONCAT(D2139,E2139,"-",F2139)</f>
        <v>25R-1</v>
      </c>
      <c r="I2139">
        <v>78</v>
      </c>
      <c r="J2139">
        <v>523.48</v>
      </c>
      <c r="K2139">
        <v>523.48</v>
      </c>
      <c r="L2139">
        <v>223.12</v>
      </c>
      <c r="M2139" s="1">
        <v>44395.944131944445</v>
      </c>
      <c r="N2139" t="s">
        <v>107</v>
      </c>
      <c r="O2139" t="s">
        <v>108</v>
      </c>
      <c r="P2139" t="s">
        <v>172</v>
      </c>
      <c r="Q2139">
        <v>119225251</v>
      </c>
    </row>
    <row r="2140" spans="1:17" x14ac:dyDescent="0.2">
      <c r="A2140" t="s">
        <v>19</v>
      </c>
      <c r="B2140" t="s">
        <v>20</v>
      </c>
      <c r="C2140" t="s">
        <v>21</v>
      </c>
      <c r="D2140">
        <v>25</v>
      </c>
      <c r="E2140" t="s">
        <v>22</v>
      </c>
      <c r="F2140">
        <v>1</v>
      </c>
      <c r="G2140" t="s">
        <v>106</v>
      </c>
      <c r="H2140" t="str">
        <f>_xlfn.CONCAT(D2140,E2140,"-",F2140)</f>
        <v>25R-1</v>
      </c>
      <c r="I2140">
        <v>80</v>
      </c>
      <c r="J2140">
        <v>523.5</v>
      </c>
      <c r="K2140">
        <v>523.5</v>
      </c>
      <c r="L2140">
        <v>200.75</v>
      </c>
      <c r="M2140" s="1">
        <v>44395.944131944445</v>
      </c>
      <c r="N2140" t="s">
        <v>107</v>
      </c>
      <c r="O2140" t="s">
        <v>108</v>
      </c>
      <c r="P2140" t="s">
        <v>172</v>
      </c>
      <c r="Q2140">
        <v>119225251</v>
      </c>
    </row>
    <row r="2141" spans="1:17" x14ac:dyDescent="0.2">
      <c r="A2141" t="s">
        <v>19</v>
      </c>
      <c r="B2141" t="s">
        <v>20</v>
      </c>
      <c r="C2141" t="s">
        <v>21</v>
      </c>
      <c r="D2141">
        <v>25</v>
      </c>
      <c r="E2141" t="s">
        <v>22</v>
      </c>
      <c r="F2141">
        <v>1</v>
      </c>
      <c r="G2141" t="s">
        <v>106</v>
      </c>
      <c r="H2141" t="str">
        <f>_xlfn.CONCAT(D2141,E2141,"-",F2141)</f>
        <v>25R-1</v>
      </c>
      <c r="I2141">
        <v>82</v>
      </c>
      <c r="J2141">
        <v>523.52</v>
      </c>
      <c r="K2141">
        <v>523.52</v>
      </c>
      <c r="L2141">
        <v>164.82</v>
      </c>
      <c r="M2141" s="1">
        <v>44395.944131944445</v>
      </c>
      <c r="N2141" t="s">
        <v>107</v>
      </c>
      <c r="O2141" t="s">
        <v>108</v>
      </c>
      <c r="P2141" t="s">
        <v>172</v>
      </c>
      <c r="Q2141">
        <v>119225251</v>
      </c>
    </row>
    <row r="2142" spans="1:17" x14ac:dyDescent="0.2">
      <c r="A2142" t="s">
        <v>19</v>
      </c>
      <c r="B2142" t="s">
        <v>20</v>
      </c>
      <c r="C2142" t="s">
        <v>21</v>
      </c>
      <c r="D2142">
        <v>25</v>
      </c>
      <c r="E2142" t="s">
        <v>22</v>
      </c>
      <c r="F2142">
        <v>1</v>
      </c>
      <c r="G2142" t="s">
        <v>106</v>
      </c>
      <c r="H2142" t="str">
        <f>_xlfn.CONCAT(D2142,E2142,"-",F2142)</f>
        <v>25R-1</v>
      </c>
      <c r="I2142">
        <v>84</v>
      </c>
      <c r="J2142">
        <v>523.54</v>
      </c>
      <c r="K2142">
        <v>523.54</v>
      </c>
      <c r="L2142">
        <v>151.77000000000001</v>
      </c>
      <c r="M2142" s="1">
        <v>44395.944131944445</v>
      </c>
      <c r="N2142" t="s">
        <v>107</v>
      </c>
      <c r="O2142" t="s">
        <v>108</v>
      </c>
      <c r="P2142" t="s">
        <v>172</v>
      </c>
      <c r="Q2142">
        <v>119225251</v>
      </c>
    </row>
    <row r="2143" spans="1:17" x14ac:dyDescent="0.2">
      <c r="A2143" t="s">
        <v>19</v>
      </c>
      <c r="B2143" t="s">
        <v>20</v>
      </c>
      <c r="C2143" t="s">
        <v>21</v>
      </c>
      <c r="D2143">
        <v>25</v>
      </c>
      <c r="E2143" t="s">
        <v>22</v>
      </c>
      <c r="F2143">
        <v>1</v>
      </c>
      <c r="G2143" t="s">
        <v>106</v>
      </c>
      <c r="H2143" t="str">
        <f>_xlfn.CONCAT(D2143,E2143,"-",F2143)</f>
        <v>25R-1</v>
      </c>
      <c r="I2143">
        <v>86</v>
      </c>
      <c r="J2143">
        <v>523.55999999999995</v>
      </c>
      <c r="K2143">
        <v>523.55999999999995</v>
      </c>
      <c r="L2143">
        <v>115.2</v>
      </c>
      <c r="M2143" s="1">
        <v>44395.944131944445</v>
      </c>
      <c r="N2143" t="s">
        <v>107</v>
      </c>
      <c r="O2143" t="s">
        <v>108</v>
      </c>
      <c r="P2143" t="s">
        <v>172</v>
      </c>
      <c r="Q2143">
        <v>119225251</v>
      </c>
    </row>
    <row r="2144" spans="1:17" x14ac:dyDescent="0.2">
      <c r="A2144" t="s">
        <v>19</v>
      </c>
      <c r="B2144" t="s">
        <v>20</v>
      </c>
      <c r="C2144" t="s">
        <v>21</v>
      </c>
      <c r="D2144">
        <v>25</v>
      </c>
      <c r="E2144" t="s">
        <v>22</v>
      </c>
      <c r="F2144">
        <v>1</v>
      </c>
      <c r="G2144" t="s">
        <v>106</v>
      </c>
      <c r="H2144" t="str">
        <f>_xlfn.CONCAT(D2144,E2144,"-",F2144)</f>
        <v>25R-1</v>
      </c>
      <c r="I2144">
        <v>88</v>
      </c>
      <c r="J2144">
        <v>523.58000000000004</v>
      </c>
      <c r="K2144">
        <v>523.58000000000004</v>
      </c>
      <c r="L2144">
        <v>167.9</v>
      </c>
      <c r="M2144" s="1">
        <v>44395.944131944445</v>
      </c>
      <c r="N2144" t="s">
        <v>107</v>
      </c>
      <c r="O2144" t="s">
        <v>108</v>
      </c>
      <c r="P2144" t="s">
        <v>172</v>
      </c>
      <c r="Q2144">
        <v>119225251</v>
      </c>
    </row>
    <row r="2145" spans="1:17" x14ac:dyDescent="0.2">
      <c r="A2145" t="s">
        <v>19</v>
      </c>
      <c r="B2145" t="s">
        <v>20</v>
      </c>
      <c r="C2145" t="s">
        <v>21</v>
      </c>
      <c r="D2145">
        <v>25</v>
      </c>
      <c r="E2145" t="s">
        <v>22</v>
      </c>
      <c r="F2145">
        <v>1</v>
      </c>
      <c r="G2145" t="s">
        <v>106</v>
      </c>
      <c r="H2145" t="str">
        <f>_xlfn.CONCAT(D2145,E2145,"-",F2145)</f>
        <v>25R-1</v>
      </c>
      <c r="I2145">
        <v>90</v>
      </c>
      <c r="J2145">
        <v>523.6</v>
      </c>
      <c r="K2145">
        <v>523.6</v>
      </c>
      <c r="L2145">
        <v>142.37</v>
      </c>
      <c r="M2145" s="1">
        <v>44395.944131944445</v>
      </c>
      <c r="N2145" t="s">
        <v>107</v>
      </c>
      <c r="O2145" t="s">
        <v>108</v>
      </c>
      <c r="P2145" t="s">
        <v>172</v>
      </c>
      <c r="Q2145">
        <v>119225251</v>
      </c>
    </row>
    <row r="2146" spans="1:17" x14ac:dyDescent="0.2">
      <c r="A2146" t="s">
        <v>19</v>
      </c>
      <c r="B2146" t="s">
        <v>20</v>
      </c>
      <c r="C2146" t="s">
        <v>21</v>
      </c>
      <c r="D2146">
        <v>25</v>
      </c>
      <c r="E2146" t="s">
        <v>22</v>
      </c>
      <c r="F2146">
        <v>1</v>
      </c>
      <c r="G2146" t="s">
        <v>106</v>
      </c>
      <c r="H2146" t="str">
        <f>_xlfn.CONCAT(D2146,E2146,"-",F2146)</f>
        <v>25R-1</v>
      </c>
      <c r="I2146">
        <v>102</v>
      </c>
      <c r="J2146">
        <v>523.72</v>
      </c>
      <c r="K2146">
        <v>523.72</v>
      </c>
      <c r="L2146">
        <v>5.49</v>
      </c>
      <c r="M2146" s="1">
        <v>44395.944131944445</v>
      </c>
      <c r="N2146" t="s">
        <v>107</v>
      </c>
      <c r="O2146" t="s">
        <v>108</v>
      </c>
      <c r="P2146" t="s">
        <v>172</v>
      </c>
      <c r="Q2146">
        <v>119225251</v>
      </c>
    </row>
    <row r="2147" spans="1:17" x14ac:dyDescent="0.2">
      <c r="A2147" t="s">
        <v>19</v>
      </c>
      <c r="B2147" t="s">
        <v>20</v>
      </c>
      <c r="C2147" t="s">
        <v>21</v>
      </c>
      <c r="D2147">
        <v>25</v>
      </c>
      <c r="E2147" t="s">
        <v>22</v>
      </c>
      <c r="F2147">
        <v>1</v>
      </c>
      <c r="G2147" t="s">
        <v>106</v>
      </c>
      <c r="H2147" t="str">
        <f>_xlfn.CONCAT(D2147,E2147,"-",F2147)</f>
        <v>25R-1</v>
      </c>
      <c r="I2147">
        <v>104</v>
      </c>
      <c r="J2147">
        <v>523.74</v>
      </c>
      <c r="K2147">
        <v>523.74</v>
      </c>
      <c r="L2147">
        <v>31.12</v>
      </c>
      <c r="M2147" s="1">
        <v>44395.944131944445</v>
      </c>
      <c r="N2147" t="s">
        <v>107</v>
      </c>
      <c r="O2147" t="s">
        <v>108</v>
      </c>
      <c r="P2147" t="s">
        <v>172</v>
      </c>
      <c r="Q2147">
        <v>119225251</v>
      </c>
    </row>
    <row r="2148" spans="1:17" x14ac:dyDescent="0.2">
      <c r="A2148" t="s">
        <v>19</v>
      </c>
      <c r="B2148" t="s">
        <v>20</v>
      </c>
      <c r="C2148" t="s">
        <v>21</v>
      </c>
      <c r="D2148">
        <v>25</v>
      </c>
      <c r="E2148" t="s">
        <v>22</v>
      </c>
      <c r="F2148">
        <v>1</v>
      </c>
      <c r="G2148" t="s">
        <v>106</v>
      </c>
      <c r="H2148" t="str">
        <f>_xlfn.CONCAT(D2148,E2148,"-",F2148)</f>
        <v>25R-1</v>
      </c>
      <c r="I2148">
        <v>110</v>
      </c>
      <c r="J2148">
        <v>523.79999999999995</v>
      </c>
      <c r="K2148">
        <v>523.79999999999995</v>
      </c>
      <c r="L2148">
        <v>117.27</v>
      </c>
      <c r="M2148" s="1">
        <v>44395.944131944445</v>
      </c>
      <c r="N2148" t="s">
        <v>107</v>
      </c>
      <c r="O2148" t="s">
        <v>108</v>
      </c>
      <c r="P2148" t="s">
        <v>172</v>
      </c>
      <c r="Q2148">
        <v>119225251</v>
      </c>
    </row>
    <row r="2149" spans="1:17" x14ac:dyDescent="0.2">
      <c r="A2149" t="s">
        <v>19</v>
      </c>
      <c r="B2149" t="s">
        <v>20</v>
      </c>
      <c r="C2149" t="s">
        <v>21</v>
      </c>
      <c r="D2149">
        <v>25</v>
      </c>
      <c r="E2149" t="s">
        <v>22</v>
      </c>
      <c r="F2149">
        <v>1</v>
      </c>
      <c r="G2149" t="s">
        <v>106</v>
      </c>
      <c r="H2149" t="str">
        <f>_xlfn.CONCAT(D2149,E2149,"-",F2149)</f>
        <v>25R-1</v>
      </c>
      <c r="I2149">
        <v>112</v>
      </c>
      <c r="J2149">
        <v>523.82000000000005</v>
      </c>
      <c r="K2149">
        <v>523.82000000000005</v>
      </c>
      <c r="L2149">
        <v>72.59</v>
      </c>
      <c r="M2149" s="1">
        <v>44395.944131944445</v>
      </c>
      <c r="N2149" t="s">
        <v>107</v>
      </c>
      <c r="O2149" t="s">
        <v>108</v>
      </c>
      <c r="P2149" t="s">
        <v>172</v>
      </c>
      <c r="Q2149">
        <v>119225251</v>
      </c>
    </row>
    <row r="2150" spans="1:17" x14ac:dyDescent="0.2">
      <c r="A2150" t="s">
        <v>19</v>
      </c>
      <c r="B2150" t="s">
        <v>20</v>
      </c>
      <c r="C2150" t="s">
        <v>21</v>
      </c>
      <c r="D2150">
        <v>25</v>
      </c>
      <c r="E2150" t="s">
        <v>22</v>
      </c>
      <c r="F2150">
        <v>1</v>
      </c>
      <c r="G2150" t="s">
        <v>106</v>
      </c>
      <c r="H2150" t="str">
        <f>_xlfn.CONCAT(D2150,E2150,"-",F2150)</f>
        <v>25R-1</v>
      </c>
      <c r="I2150">
        <v>114</v>
      </c>
      <c r="J2150">
        <v>523.84</v>
      </c>
      <c r="K2150">
        <v>523.84</v>
      </c>
      <c r="L2150">
        <v>23.89</v>
      </c>
      <c r="M2150" s="1">
        <v>44395.944131944445</v>
      </c>
      <c r="N2150" t="s">
        <v>107</v>
      </c>
      <c r="O2150" t="s">
        <v>108</v>
      </c>
      <c r="P2150" t="s">
        <v>172</v>
      </c>
      <c r="Q2150">
        <v>119225251</v>
      </c>
    </row>
    <row r="2151" spans="1:17" x14ac:dyDescent="0.2">
      <c r="A2151" t="s">
        <v>19</v>
      </c>
      <c r="B2151" t="s">
        <v>20</v>
      </c>
      <c r="C2151" t="s">
        <v>21</v>
      </c>
      <c r="D2151">
        <v>25</v>
      </c>
      <c r="E2151" t="s">
        <v>22</v>
      </c>
      <c r="F2151">
        <v>1</v>
      </c>
      <c r="G2151" t="s">
        <v>106</v>
      </c>
      <c r="H2151" t="str">
        <f>_xlfn.CONCAT(D2151,E2151,"-",F2151)</f>
        <v>25R-1</v>
      </c>
      <c r="I2151">
        <v>116</v>
      </c>
      <c r="J2151">
        <v>523.86</v>
      </c>
      <c r="K2151">
        <v>523.86</v>
      </c>
      <c r="L2151">
        <v>137.56</v>
      </c>
      <c r="M2151" s="1">
        <v>44395.944131944445</v>
      </c>
      <c r="N2151" t="s">
        <v>107</v>
      </c>
      <c r="O2151" t="s">
        <v>108</v>
      </c>
      <c r="P2151" t="s">
        <v>172</v>
      </c>
      <c r="Q2151">
        <v>119225251</v>
      </c>
    </row>
    <row r="2152" spans="1:17" x14ac:dyDescent="0.2">
      <c r="A2152" t="s">
        <v>19</v>
      </c>
      <c r="B2152" t="s">
        <v>20</v>
      </c>
      <c r="C2152" t="s">
        <v>21</v>
      </c>
      <c r="D2152">
        <v>25</v>
      </c>
      <c r="E2152" t="s">
        <v>22</v>
      </c>
      <c r="F2152">
        <v>1</v>
      </c>
      <c r="G2152" t="s">
        <v>106</v>
      </c>
      <c r="H2152" t="str">
        <f>_xlfn.CONCAT(D2152,E2152,"-",F2152)</f>
        <v>25R-1</v>
      </c>
      <c r="I2152">
        <v>118</v>
      </c>
      <c r="J2152">
        <v>523.88</v>
      </c>
      <c r="K2152">
        <v>523.88</v>
      </c>
      <c r="L2152">
        <v>114.53</v>
      </c>
      <c r="M2152" s="1">
        <v>44395.944131944445</v>
      </c>
      <c r="N2152" t="s">
        <v>107</v>
      </c>
      <c r="O2152" t="s">
        <v>108</v>
      </c>
      <c r="P2152" t="s">
        <v>172</v>
      </c>
      <c r="Q2152">
        <v>119225251</v>
      </c>
    </row>
    <row r="2153" spans="1:17" x14ac:dyDescent="0.2">
      <c r="A2153" t="s">
        <v>19</v>
      </c>
      <c r="B2153" t="s">
        <v>20</v>
      </c>
      <c r="C2153" t="s">
        <v>21</v>
      </c>
      <c r="D2153">
        <v>25</v>
      </c>
      <c r="E2153" t="s">
        <v>22</v>
      </c>
      <c r="F2153">
        <v>1</v>
      </c>
      <c r="G2153" t="s">
        <v>106</v>
      </c>
      <c r="H2153" t="str">
        <f>_xlfn.CONCAT(D2153,E2153,"-",F2153)</f>
        <v>25R-1</v>
      </c>
      <c r="I2153">
        <v>126</v>
      </c>
      <c r="J2153">
        <v>523.96</v>
      </c>
      <c r="K2153">
        <v>523.96</v>
      </c>
      <c r="L2153">
        <v>135.44</v>
      </c>
      <c r="M2153" s="1">
        <v>44395.944131944445</v>
      </c>
      <c r="N2153" t="s">
        <v>107</v>
      </c>
      <c r="O2153" t="s">
        <v>108</v>
      </c>
      <c r="P2153" t="s">
        <v>172</v>
      </c>
      <c r="Q2153">
        <v>119225251</v>
      </c>
    </row>
    <row r="2154" spans="1:17" x14ac:dyDescent="0.2">
      <c r="A2154" t="s">
        <v>19</v>
      </c>
      <c r="B2154" t="s">
        <v>20</v>
      </c>
      <c r="C2154" t="s">
        <v>21</v>
      </c>
      <c r="D2154">
        <v>25</v>
      </c>
      <c r="E2154" t="s">
        <v>22</v>
      </c>
      <c r="F2154">
        <v>1</v>
      </c>
      <c r="G2154" t="s">
        <v>106</v>
      </c>
      <c r="H2154" t="str">
        <f>_xlfn.CONCAT(D2154,E2154,"-",F2154)</f>
        <v>25R-1</v>
      </c>
      <c r="I2154">
        <v>128</v>
      </c>
      <c r="J2154">
        <v>523.98</v>
      </c>
      <c r="K2154">
        <v>523.98</v>
      </c>
      <c r="L2154">
        <v>156.21</v>
      </c>
      <c r="M2154" s="1">
        <v>44395.944131944445</v>
      </c>
      <c r="N2154" t="s">
        <v>107</v>
      </c>
      <c r="O2154" t="s">
        <v>108</v>
      </c>
      <c r="P2154" t="s">
        <v>172</v>
      </c>
      <c r="Q2154">
        <v>119225251</v>
      </c>
    </row>
    <row r="2155" spans="1:17" x14ac:dyDescent="0.2">
      <c r="A2155" t="s">
        <v>19</v>
      </c>
      <c r="B2155" t="s">
        <v>20</v>
      </c>
      <c r="C2155" t="s">
        <v>21</v>
      </c>
      <c r="D2155">
        <v>25</v>
      </c>
      <c r="E2155" t="s">
        <v>22</v>
      </c>
      <c r="F2155">
        <v>1</v>
      </c>
      <c r="G2155" t="s">
        <v>106</v>
      </c>
      <c r="H2155" t="str">
        <f>_xlfn.CONCAT(D2155,E2155,"-",F2155)</f>
        <v>25R-1</v>
      </c>
      <c r="I2155">
        <v>130</v>
      </c>
      <c r="J2155">
        <v>524</v>
      </c>
      <c r="K2155">
        <v>524</v>
      </c>
      <c r="L2155">
        <v>30.73</v>
      </c>
      <c r="M2155" s="1">
        <v>44395.944131944445</v>
      </c>
      <c r="N2155" t="s">
        <v>107</v>
      </c>
      <c r="O2155" t="s">
        <v>108</v>
      </c>
      <c r="P2155" t="s">
        <v>172</v>
      </c>
      <c r="Q2155">
        <v>119225251</v>
      </c>
    </row>
    <row r="2156" spans="1:17" x14ac:dyDescent="0.2">
      <c r="A2156" t="s">
        <v>19</v>
      </c>
      <c r="B2156" t="s">
        <v>20</v>
      </c>
      <c r="C2156" t="s">
        <v>21</v>
      </c>
      <c r="D2156">
        <v>25</v>
      </c>
      <c r="E2156" t="s">
        <v>22</v>
      </c>
      <c r="F2156">
        <v>1</v>
      </c>
      <c r="G2156" t="s">
        <v>106</v>
      </c>
      <c r="H2156" t="str">
        <f>_xlfn.CONCAT(D2156,E2156,"-",F2156)</f>
        <v>25R-1</v>
      </c>
      <c r="I2156">
        <v>132</v>
      </c>
      <c r="J2156">
        <v>524.02</v>
      </c>
      <c r="K2156">
        <v>524.02</v>
      </c>
      <c r="L2156">
        <v>11.88</v>
      </c>
      <c r="M2156" s="1">
        <v>44395.944131944445</v>
      </c>
      <c r="N2156" t="s">
        <v>107</v>
      </c>
      <c r="O2156" t="s">
        <v>108</v>
      </c>
      <c r="P2156" t="s">
        <v>172</v>
      </c>
      <c r="Q2156">
        <v>119225251</v>
      </c>
    </row>
    <row r="2157" spans="1:17" x14ac:dyDescent="0.2">
      <c r="A2157" t="s">
        <v>19</v>
      </c>
      <c r="B2157" t="s">
        <v>20</v>
      </c>
      <c r="C2157" t="s">
        <v>21</v>
      </c>
      <c r="D2157">
        <v>25</v>
      </c>
      <c r="E2157" t="s">
        <v>22</v>
      </c>
      <c r="F2157">
        <v>1</v>
      </c>
      <c r="G2157" t="s">
        <v>106</v>
      </c>
      <c r="H2157" t="str">
        <f>_xlfn.CONCAT(D2157,E2157,"-",F2157)</f>
        <v>25R-1</v>
      </c>
      <c r="I2157">
        <v>138</v>
      </c>
      <c r="J2157">
        <v>524.08000000000004</v>
      </c>
      <c r="K2157">
        <v>524.08000000000004</v>
      </c>
      <c r="L2157">
        <v>230.8</v>
      </c>
      <c r="M2157" s="1">
        <v>44395.944131944445</v>
      </c>
      <c r="N2157" t="s">
        <v>107</v>
      </c>
      <c r="O2157" t="s">
        <v>108</v>
      </c>
      <c r="P2157" t="s">
        <v>172</v>
      </c>
      <c r="Q2157">
        <v>119225251</v>
      </c>
    </row>
    <row r="2158" spans="1:17" x14ac:dyDescent="0.2">
      <c r="A2158" t="s">
        <v>19</v>
      </c>
      <c r="B2158" t="s">
        <v>20</v>
      </c>
      <c r="C2158" t="s">
        <v>21</v>
      </c>
      <c r="D2158">
        <v>25</v>
      </c>
      <c r="E2158" t="s">
        <v>22</v>
      </c>
      <c r="F2158">
        <v>2</v>
      </c>
      <c r="G2158" t="s">
        <v>106</v>
      </c>
      <c r="H2158" t="str">
        <f>_xlfn.CONCAT(D2158,E2158,"-",F2158)</f>
        <v>25R-2</v>
      </c>
      <c r="I2158">
        <v>10</v>
      </c>
      <c r="J2158">
        <v>524.29999999999995</v>
      </c>
      <c r="K2158">
        <v>524.29999999999995</v>
      </c>
      <c r="L2158">
        <v>221.99</v>
      </c>
      <c r="M2158" s="1">
        <v>44395.953865740739</v>
      </c>
      <c r="N2158" t="s">
        <v>107</v>
      </c>
      <c r="O2158" t="s">
        <v>108</v>
      </c>
      <c r="P2158" t="s">
        <v>173</v>
      </c>
      <c r="Q2158">
        <v>119225311</v>
      </c>
    </row>
    <row r="2159" spans="1:17" x14ac:dyDescent="0.2">
      <c r="A2159" t="s">
        <v>19</v>
      </c>
      <c r="B2159" t="s">
        <v>20</v>
      </c>
      <c r="C2159" t="s">
        <v>21</v>
      </c>
      <c r="D2159">
        <v>25</v>
      </c>
      <c r="E2159" t="s">
        <v>22</v>
      </c>
      <c r="F2159">
        <v>2</v>
      </c>
      <c r="G2159" t="s">
        <v>106</v>
      </c>
      <c r="H2159" t="str">
        <f>_xlfn.CONCAT(D2159,E2159,"-",F2159)</f>
        <v>25R-2</v>
      </c>
      <c r="I2159">
        <v>12</v>
      </c>
      <c r="J2159">
        <v>524.32000000000005</v>
      </c>
      <c r="K2159">
        <v>524.32000000000005</v>
      </c>
      <c r="L2159">
        <v>244.88</v>
      </c>
      <c r="M2159" s="1">
        <v>44395.953865740739</v>
      </c>
      <c r="N2159" t="s">
        <v>107</v>
      </c>
      <c r="O2159" t="s">
        <v>108</v>
      </c>
      <c r="P2159" t="s">
        <v>173</v>
      </c>
      <c r="Q2159">
        <v>119225311</v>
      </c>
    </row>
    <row r="2160" spans="1:17" x14ac:dyDescent="0.2">
      <c r="A2160" t="s">
        <v>19</v>
      </c>
      <c r="B2160" t="s">
        <v>20</v>
      </c>
      <c r="C2160" t="s">
        <v>21</v>
      </c>
      <c r="D2160">
        <v>25</v>
      </c>
      <c r="E2160" t="s">
        <v>22</v>
      </c>
      <c r="F2160">
        <v>2</v>
      </c>
      <c r="G2160" t="s">
        <v>106</v>
      </c>
      <c r="H2160" t="str">
        <f>_xlfn.CONCAT(D2160,E2160,"-",F2160)</f>
        <v>25R-2</v>
      </c>
      <c r="I2160">
        <v>14</v>
      </c>
      <c r="J2160">
        <v>524.34</v>
      </c>
      <c r="K2160">
        <v>524.34</v>
      </c>
      <c r="L2160">
        <v>279.44</v>
      </c>
      <c r="M2160" s="1">
        <v>44395.953865740739</v>
      </c>
      <c r="N2160" t="s">
        <v>107</v>
      </c>
      <c r="O2160" t="s">
        <v>108</v>
      </c>
      <c r="P2160" t="s">
        <v>173</v>
      </c>
      <c r="Q2160">
        <v>119225311</v>
      </c>
    </row>
    <row r="2161" spans="1:17" x14ac:dyDescent="0.2">
      <c r="A2161" t="s">
        <v>19</v>
      </c>
      <c r="B2161" t="s">
        <v>20</v>
      </c>
      <c r="C2161" t="s">
        <v>21</v>
      </c>
      <c r="D2161">
        <v>25</v>
      </c>
      <c r="E2161" t="s">
        <v>22</v>
      </c>
      <c r="F2161">
        <v>2</v>
      </c>
      <c r="G2161" t="s">
        <v>106</v>
      </c>
      <c r="H2161" t="str">
        <f>_xlfn.CONCAT(D2161,E2161,"-",F2161)</f>
        <v>25R-2</v>
      </c>
      <c r="I2161">
        <v>16</v>
      </c>
      <c r="J2161">
        <v>524.36</v>
      </c>
      <c r="K2161">
        <v>524.36</v>
      </c>
      <c r="L2161">
        <v>113.23</v>
      </c>
      <c r="M2161" s="1">
        <v>44395.953865740739</v>
      </c>
      <c r="N2161" t="s">
        <v>107</v>
      </c>
      <c r="O2161" t="s">
        <v>108</v>
      </c>
      <c r="P2161" t="s">
        <v>173</v>
      </c>
      <c r="Q2161">
        <v>119225311</v>
      </c>
    </row>
    <row r="2162" spans="1:17" x14ac:dyDescent="0.2">
      <c r="A2162" t="s">
        <v>19</v>
      </c>
      <c r="B2162" t="s">
        <v>20</v>
      </c>
      <c r="C2162" t="s">
        <v>21</v>
      </c>
      <c r="D2162">
        <v>25</v>
      </c>
      <c r="E2162" t="s">
        <v>22</v>
      </c>
      <c r="F2162">
        <v>2</v>
      </c>
      <c r="G2162" t="s">
        <v>106</v>
      </c>
      <c r="H2162" t="str">
        <f>_xlfn.CONCAT(D2162,E2162,"-",F2162)</f>
        <v>25R-2</v>
      </c>
      <c r="I2162">
        <v>18</v>
      </c>
      <c r="J2162">
        <v>524.38</v>
      </c>
      <c r="K2162">
        <v>524.38</v>
      </c>
      <c r="L2162">
        <v>254.67</v>
      </c>
      <c r="M2162" s="1">
        <v>44395.953865740739</v>
      </c>
      <c r="N2162" t="s">
        <v>107</v>
      </c>
      <c r="O2162" t="s">
        <v>108</v>
      </c>
      <c r="P2162" t="s">
        <v>173</v>
      </c>
      <c r="Q2162">
        <v>119225311</v>
      </c>
    </row>
    <row r="2163" spans="1:17" x14ac:dyDescent="0.2">
      <c r="A2163" t="s">
        <v>19</v>
      </c>
      <c r="B2163" t="s">
        <v>20</v>
      </c>
      <c r="C2163" t="s">
        <v>21</v>
      </c>
      <c r="D2163">
        <v>25</v>
      </c>
      <c r="E2163" t="s">
        <v>22</v>
      </c>
      <c r="F2163">
        <v>2</v>
      </c>
      <c r="G2163" t="s">
        <v>106</v>
      </c>
      <c r="H2163" t="str">
        <f>_xlfn.CONCAT(D2163,E2163,"-",F2163)</f>
        <v>25R-2</v>
      </c>
      <c r="I2163">
        <v>20</v>
      </c>
      <c r="J2163">
        <v>524.4</v>
      </c>
      <c r="K2163">
        <v>524.4</v>
      </c>
      <c r="L2163">
        <v>275.58</v>
      </c>
      <c r="M2163" s="1">
        <v>44395.953865740739</v>
      </c>
      <c r="N2163" t="s">
        <v>107</v>
      </c>
      <c r="O2163" t="s">
        <v>108</v>
      </c>
      <c r="P2163" t="s">
        <v>173</v>
      </c>
      <c r="Q2163">
        <v>119225311</v>
      </c>
    </row>
    <row r="2164" spans="1:17" x14ac:dyDescent="0.2">
      <c r="A2164" t="s">
        <v>19</v>
      </c>
      <c r="B2164" t="s">
        <v>20</v>
      </c>
      <c r="C2164" t="s">
        <v>21</v>
      </c>
      <c r="D2164">
        <v>25</v>
      </c>
      <c r="E2164" t="s">
        <v>22</v>
      </c>
      <c r="F2164">
        <v>2</v>
      </c>
      <c r="G2164" t="s">
        <v>106</v>
      </c>
      <c r="H2164" t="str">
        <f>_xlfn.CONCAT(D2164,E2164,"-",F2164)</f>
        <v>25R-2</v>
      </c>
      <c r="I2164">
        <v>22</v>
      </c>
      <c r="J2164">
        <v>524.41999999999996</v>
      </c>
      <c r="K2164">
        <v>524.41999999999996</v>
      </c>
      <c r="L2164">
        <v>233.45</v>
      </c>
      <c r="M2164" s="1">
        <v>44395.953865740739</v>
      </c>
      <c r="N2164" t="s">
        <v>107</v>
      </c>
      <c r="O2164" t="s">
        <v>108</v>
      </c>
      <c r="P2164" t="s">
        <v>173</v>
      </c>
      <c r="Q2164">
        <v>119225311</v>
      </c>
    </row>
    <row r="2165" spans="1:17" x14ac:dyDescent="0.2">
      <c r="A2165" t="s">
        <v>19</v>
      </c>
      <c r="B2165" t="s">
        <v>20</v>
      </c>
      <c r="C2165" t="s">
        <v>21</v>
      </c>
      <c r="D2165">
        <v>25</v>
      </c>
      <c r="E2165" t="s">
        <v>22</v>
      </c>
      <c r="F2165">
        <v>2</v>
      </c>
      <c r="G2165" t="s">
        <v>106</v>
      </c>
      <c r="H2165" t="str">
        <f>_xlfn.CONCAT(D2165,E2165,"-",F2165)</f>
        <v>25R-2</v>
      </c>
      <c r="I2165">
        <v>32</v>
      </c>
      <c r="J2165">
        <v>524.52</v>
      </c>
      <c r="K2165">
        <v>524.52</v>
      </c>
      <c r="L2165">
        <v>120.34</v>
      </c>
      <c r="M2165" s="1">
        <v>44395.953865740739</v>
      </c>
      <c r="N2165" t="s">
        <v>107</v>
      </c>
      <c r="O2165" t="s">
        <v>108</v>
      </c>
      <c r="P2165" t="s">
        <v>173</v>
      </c>
      <c r="Q2165">
        <v>119225311</v>
      </c>
    </row>
    <row r="2166" spans="1:17" x14ac:dyDescent="0.2">
      <c r="A2166" t="s">
        <v>19</v>
      </c>
      <c r="B2166" t="s">
        <v>20</v>
      </c>
      <c r="C2166" t="s">
        <v>21</v>
      </c>
      <c r="D2166">
        <v>25</v>
      </c>
      <c r="E2166" t="s">
        <v>22</v>
      </c>
      <c r="F2166">
        <v>2</v>
      </c>
      <c r="G2166" t="s">
        <v>106</v>
      </c>
      <c r="H2166" t="str">
        <f>_xlfn.CONCAT(D2166,E2166,"-",F2166)</f>
        <v>25R-2</v>
      </c>
      <c r="I2166">
        <v>34</v>
      </c>
      <c r="J2166">
        <v>524.54</v>
      </c>
      <c r="K2166">
        <v>524.54</v>
      </c>
      <c r="L2166">
        <v>137.85</v>
      </c>
      <c r="M2166" s="1">
        <v>44395.953865740739</v>
      </c>
      <c r="N2166" t="s">
        <v>107</v>
      </c>
      <c r="O2166" t="s">
        <v>108</v>
      </c>
      <c r="P2166" t="s">
        <v>173</v>
      </c>
      <c r="Q2166">
        <v>119225311</v>
      </c>
    </row>
    <row r="2167" spans="1:17" x14ac:dyDescent="0.2">
      <c r="A2167" t="s">
        <v>19</v>
      </c>
      <c r="B2167" t="s">
        <v>20</v>
      </c>
      <c r="C2167" t="s">
        <v>21</v>
      </c>
      <c r="D2167">
        <v>25</v>
      </c>
      <c r="E2167" t="s">
        <v>22</v>
      </c>
      <c r="F2167">
        <v>2</v>
      </c>
      <c r="G2167" t="s">
        <v>106</v>
      </c>
      <c r="H2167" t="str">
        <f>_xlfn.CONCAT(D2167,E2167,"-",F2167)</f>
        <v>25R-2</v>
      </c>
      <c r="I2167">
        <v>36</v>
      </c>
      <c r="J2167">
        <v>524.55999999999995</v>
      </c>
      <c r="K2167">
        <v>524.55999999999995</v>
      </c>
      <c r="L2167">
        <v>135.74</v>
      </c>
      <c r="M2167" s="1">
        <v>44395.953865740739</v>
      </c>
      <c r="N2167" t="s">
        <v>107</v>
      </c>
      <c r="O2167" t="s">
        <v>108</v>
      </c>
      <c r="P2167" t="s">
        <v>173</v>
      </c>
      <c r="Q2167">
        <v>119225311</v>
      </c>
    </row>
    <row r="2168" spans="1:17" x14ac:dyDescent="0.2">
      <c r="A2168" t="s">
        <v>19</v>
      </c>
      <c r="B2168" t="s">
        <v>20</v>
      </c>
      <c r="C2168" t="s">
        <v>21</v>
      </c>
      <c r="D2168">
        <v>25</v>
      </c>
      <c r="E2168" t="s">
        <v>22</v>
      </c>
      <c r="F2168">
        <v>2</v>
      </c>
      <c r="G2168" t="s">
        <v>106</v>
      </c>
      <c r="H2168" t="str">
        <f>_xlfn.CONCAT(D2168,E2168,"-",F2168)</f>
        <v>25R-2</v>
      </c>
      <c r="I2168">
        <v>38</v>
      </c>
      <c r="J2168">
        <v>524.58000000000004</v>
      </c>
      <c r="K2168">
        <v>524.58000000000004</v>
      </c>
      <c r="L2168">
        <v>17.670000000000002</v>
      </c>
      <c r="M2168" s="1">
        <v>44395.953865740739</v>
      </c>
      <c r="N2168" t="s">
        <v>107</v>
      </c>
      <c r="O2168" t="s">
        <v>108</v>
      </c>
      <c r="P2168" t="s">
        <v>173</v>
      </c>
      <c r="Q2168">
        <v>119225311</v>
      </c>
    </row>
    <row r="2169" spans="1:17" x14ac:dyDescent="0.2">
      <c r="A2169" t="s">
        <v>19</v>
      </c>
      <c r="B2169" t="s">
        <v>20</v>
      </c>
      <c r="C2169" t="s">
        <v>21</v>
      </c>
      <c r="D2169">
        <v>25</v>
      </c>
      <c r="E2169" t="s">
        <v>22</v>
      </c>
      <c r="F2169">
        <v>2</v>
      </c>
      <c r="G2169" t="s">
        <v>106</v>
      </c>
      <c r="H2169" t="str">
        <f>_xlfn.CONCAT(D2169,E2169,"-",F2169)</f>
        <v>25R-2</v>
      </c>
      <c r="I2169">
        <v>40</v>
      </c>
      <c r="J2169">
        <v>524.6</v>
      </c>
      <c r="K2169">
        <v>524.6</v>
      </c>
      <c r="L2169">
        <v>40.67</v>
      </c>
      <c r="M2169" s="1">
        <v>44395.953865740739</v>
      </c>
      <c r="N2169" t="s">
        <v>107</v>
      </c>
      <c r="O2169" t="s">
        <v>108</v>
      </c>
      <c r="P2169" t="s">
        <v>173</v>
      </c>
      <c r="Q2169">
        <v>119225311</v>
      </c>
    </row>
    <row r="2170" spans="1:17" x14ac:dyDescent="0.2">
      <c r="A2170" t="s">
        <v>19</v>
      </c>
      <c r="B2170" t="s">
        <v>20</v>
      </c>
      <c r="C2170" t="s">
        <v>21</v>
      </c>
      <c r="D2170">
        <v>25</v>
      </c>
      <c r="E2170" t="s">
        <v>22</v>
      </c>
      <c r="F2170">
        <v>2</v>
      </c>
      <c r="G2170" t="s">
        <v>106</v>
      </c>
      <c r="H2170" t="str">
        <f>_xlfn.CONCAT(D2170,E2170,"-",F2170)</f>
        <v>25R-2</v>
      </c>
      <c r="I2170">
        <v>46</v>
      </c>
      <c r="J2170">
        <v>524.66</v>
      </c>
      <c r="K2170">
        <v>524.66</v>
      </c>
      <c r="L2170">
        <v>46.16</v>
      </c>
      <c r="M2170" s="1">
        <v>44395.953865740739</v>
      </c>
      <c r="N2170" t="s">
        <v>107</v>
      </c>
      <c r="O2170" t="s">
        <v>108</v>
      </c>
      <c r="P2170" t="s">
        <v>173</v>
      </c>
      <c r="Q2170">
        <v>119225311</v>
      </c>
    </row>
    <row r="2171" spans="1:17" x14ac:dyDescent="0.2">
      <c r="A2171" t="s">
        <v>19</v>
      </c>
      <c r="B2171" t="s">
        <v>20</v>
      </c>
      <c r="C2171" t="s">
        <v>21</v>
      </c>
      <c r="D2171">
        <v>25</v>
      </c>
      <c r="E2171" t="s">
        <v>22</v>
      </c>
      <c r="F2171">
        <v>2</v>
      </c>
      <c r="G2171" t="s">
        <v>106</v>
      </c>
      <c r="H2171" t="str">
        <f>_xlfn.CONCAT(D2171,E2171,"-",F2171)</f>
        <v>25R-2</v>
      </c>
      <c r="I2171">
        <v>48</v>
      </c>
      <c r="J2171">
        <v>524.67999999999995</v>
      </c>
      <c r="K2171">
        <v>524.67999999999995</v>
      </c>
      <c r="L2171">
        <v>46.83</v>
      </c>
      <c r="M2171" s="1">
        <v>44395.953865740739</v>
      </c>
      <c r="N2171" t="s">
        <v>107</v>
      </c>
      <c r="O2171" t="s">
        <v>108</v>
      </c>
      <c r="P2171" t="s">
        <v>173</v>
      </c>
      <c r="Q2171">
        <v>119225311</v>
      </c>
    </row>
    <row r="2172" spans="1:17" x14ac:dyDescent="0.2">
      <c r="A2172" t="s">
        <v>19</v>
      </c>
      <c r="B2172" t="s">
        <v>20</v>
      </c>
      <c r="C2172" t="s">
        <v>21</v>
      </c>
      <c r="D2172">
        <v>25</v>
      </c>
      <c r="E2172" t="s">
        <v>22</v>
      </c>
      <c r="F2172">
        <v>2</v>
      </c>
      <c r="G2172" t="s">
        <v>106</v>
      </c>
      <c r="H2172" t="str">
        <f>_xlfn.CONCAT(D2172,E2172,"-",F2172)</f>
        <v>25R-2</v>
      </c>
      <c r="I2172">
        <v>50</v>
      </c>
      <c r="J2172">
        <v>524.70000000000005</v>
      </c>
      <c r="K2172">
        <v>524.70000000000005</v>
      </c>
      <c r="L2172">
        <v>66.13</v>
      </c>
      <c r="M2172" s="1">
        <v>44395.953865740739</v>
      </c>
      <c r="N2172" t="s">
        <v>107</v>
      </c>
      <c r="O2172" t="s">
        <v>108</v>
      </c>
      <c r="P2172" t="s">
        <v>173</v>
      </c>
      <c r="Q2172">
        <v>119225311</v>
      </c>
    </row>
    <row r="2173" spans="1:17" x14ac:dyDescent="0.2">
      <c r="A2173" t="s">
        <v>19</v>
      </c>
      <c r="B2173" t="s">
        <v>20</v>
      </c>
      <c r="C2173" t="s">
        <v>21</v>
      </c>
      <c r="D2173">
        <v>25</v>
      </c>
      <c r="E2173" t="s">
        <v>22</v>
      </c>
      <c r="F2173">
        <v>2</v>
      </c>
      <c r="G2173" t="s">
        <v>106</v>
      </c>
      <c r="H2173" t="str">
        <f>_xlfn.CONCAT(D2173,E2173,"-",F2173)</f>
        <v>25R-2</v>
      </c>
      <c r="I2173">
        <v>52</v>
      </c>
      <c r="J2173">
        <v>524.72</v>
      </c>
      <c r="K2173">
        <v>524.72</v>
      </c>
      <c r="L2173">
        <v>14.85</v>
      </c>
      <c r="M2173" s="1">
        <v>44395.953865740739</v>
      </c>
      <c r="N2173" t="s">
        <v>107</v>
      </c>
      <c r="O2173" t="s">
        <v>108</v>
      </c>
      <c r="P2173" t="s">
        <v>173</v>
      </c>
      <c r="Q2173">
        <v>119225311</v>
      </c>
    </row>
    <row r="2174" spans="1:17" x14ac:dyDescent="0.2">
      <c r="A2174" t="s">
        <v>19</v>
      </c>
      <c r="B2174" t="s">
        <v>20</v>
      </c>
      <c r="C2174" t="s">
        <v>21</v>
      </c>
      <c r="D2174">
        <v>25</v>
      </c>
      <c r="E2174" t="s">
        <v>22</v>
      </c>
      <c r="F2174">
        <v>2</v>
      </c>
      <c r="G2174" t="s">
        <v>106</v>
      </c>
      <c r="H2174" t="str">
        <f>_xlfn.CONCAT(D2174,E2174,"-",F2174)</f>
        <v>25R-2</v>
      </c>
      <c r="I2174">
        <v>54</v>
      </c>
      <c r="J2174">
        <v>524.74</v>
      </c>
      <c r="K2174">
        <v>524.74</v>
      </c>
      <c r="L2174">
        <v>25.02</v>
      </c>
      <c r="M2174" s="1">
        <v>44395.953865740739</v>
      </c>
      <c r="N2174" t="s">
        <v>107</v>
      </c>
      <c r="O2174" t="s">
        <v>108</v>
      </c>
      <c r="P2174" t="s">
        <v>173</v>
      </c>
      <c r="Q2174">
        <v>119225311</v>
      </c>
    </row>
    <row r="2175" spans="1:17" x14ac:dyDescent="0.2">
      <c r="A2175" t="s">
        <v>19</v>
      </c>
      <c r="B2175" t="s">
        <v>20</v>
      </c>
      <c r="C2175" t="s">
        <v>21</v>
      </c>
      <c r="D2175">
        <v>25</v>
      </c>
      <c r="E2175" t="s">
        <v>22</v>
      </c>
      <c r="F2175">
        <v>2</v>
      </c>
      <c r="G2175" t="s">
        <v>106</v>
      </c>
      <c r="H2175" t="str">
        <f>_xlfn.CONCAT(D2175,E2175,"-",F2175)</f>
        <v>25R-2</v>
      </c>
      <c r="I2175">
        <v>60</v>
      </c>
      <c r="J2175">
        <v>524.79999999999995</v>
      </c>
      <c r="K2175">
        <v>524.79999999999995</v>
      </c>
      <c r="L2175">
        <v>7.94</v>
      </c>
      <c r="M2175" s="1">
        <v>44395.953865740739</v>
      </c>
      <c r="N2175" t="s">
        <v>107</v>
      </c>
      <c r="O2175" t="s">
        <v>108</v>
      </c>
      <c r="P2175" t="s">
        <v>173</v>
      </c>
      <c r="Q2175">
        <v>119225311</v>
      </c>
    </row>
    <row r="2176" spans="1:17" x14ac:dyDescent="0.2">
      <c r="A2176" t="s">
        <v>19</v>
      </c>
      <c r="B2176" t="s">
        <v>20</v>
      </c>
      <c r="C2176" t="s">
        <v>21</v>
      </c>
      <c r="D2176">
        <v>25</v>
      </c>
      <c r="E2176" t="s">
        <v>22</v>
      </c>
      <c r="F2176">
        <v>2</v>
      </c>
      <c r="G2176" t="s">
        <v>106</v>
      </c>
      <c r="H2176" t="str">
        <f>_xlfn.CONCAT(D2176,E2176,"-",F2176)</f>
        <v>25R-2</v>
      </c>
      <c r="I2176">
        <v>62</v>
      </c>
      <c r="J2176">
        <v>524.82000000000005</v>
      </c>
      <c r="K2176">
        <v>524.82000000000005</v>
      </c>
      <c r="L2176">
        <v>34.61</v>
      </c>
      <c r="M2176" s="1">
        <v>44395.953865740739</v>
      </c>
      <c r="N2176" t="s">
        <v>107</v>
      </c>
      <c r="O2176" t="s">
        <v>108</v>
      </c>
      <c r="P2176" t="s">
        <v>173</v>
      </c>
      <c r="Q2176">
        <v>119225311</v>
      </c>
    </row>
    <row r="2177" spans="1:17" x14ac:dyDescent="0.2">
      <c r="A2177" t="s">
        <v>19</v>
      </c>
      <c r="B2177" t="s">
        <v>20</v>
      </c>
      <c r="C2177" t="s">
        <v>21</v>
      </c>
      <c r="D2177">
        <v>25</v>
      </c>
      <c r="E2177" t="s">
        <v>22</v>
      </c>
      <c r="F2177">
        <v>2</v>
      </c>
      <c r="G2177" t="s">
        <v>106</v>
      </c>
      <c r="H2177" t="str">
        <f>_xlfn.CONCAT(D2177,E2177,"-",F2177)</f>
        <v>25R-2</v>
      </c>
      <c r="I2177">
        <v>72</v>
      </c>
      <c r="J2177">
        <v>524.91999999999996</v>
      </c>
      <c r="K2177">
        <v>524.91999999999996</v>
      </c>
      <c r="L2177">
        <v>351.49</v>
      </c>
      <c r="M2177" s="1">
        <v>44395.953865740739</v>
      </c>
      <c r="N2177" t="s">
        <v>107</v>
      </c>
      <c r="O2177" t="s">
        <v>108</v>
      </c>
      <c r="P2177" t="s">
        <v>173</v>
      </c>
      <c r="Q2177">
        <v>119225311</v>
      </c>
    </row>
    <row r="2178" spans="1:17" x14ac:dyDescent="0.2">
      <c r="A2178" t="s">
        <v>19</v>
      </c>
      <c r="B2178" t="s">
        <v>20</v>
      </c>
      <c r="C2178" t="s">
        <v>21</v>
      </c>
      <c r="D2178">
        <v>25</v>
      </c>
      <c r="E2178" t="s">
        <v>22</v>
      </c>
      <c r="F2178">
        <v>2</v>
      </c>
      <c r="G2178" t="s">
        <v>106</v>
      </c>
      <c r="H2178" t="str">
        <f>_xlfn.CONCAT(D2178,E2178,"-",F2178)</f>
        <v>25R-2</v>
      </c>
      <c r="I2178">
        <v>74</v>
      </c>
      <c r="J2178">
        <v>524.94000000000005</v>
      </c>
      <c r="K2178">
        <v>524.94000000000005</v>
      </c>
      <c r="L2178">
        <v>274.88</v>
      </c>
      <c r="M2178" s="1">
        <v>44395.953865740739</v>
      </c>
      <c r="N2178" t="s">
        <v>107</v>
      </c>
      <c r="O2178" t="s">
        <v>108</v>
      </c>
      <c r="P2178" t="s">
        <v>173</v>
      </c>
      <c r="Q2178">
        <v>119225311</v>
      </c>
    </row>
    <row r="2179" spans="1:17" x14ac:dyDescent="0.2">
      <c r="A2179" t="s">
        <v>19</v>
      </c>
      <c r="B2179" t="s">
        <v>20</v>
      </c>
      <c r="C2179" t="s">
        <v>21</v>
      </c>
      <c r="D2179">
        <v>25</v>
      </c>
      <c r="E2179" t="s">
        <v>22</v>
      </c>
      <c r="F2179">
        <v>2</v>
      </c>
      <c r="G2179" t="s">
        <v>106</v>
      </c>
      <c r="H2179" t="str">
        <f>_xlfn.CONCAT(D2179,E2179,"-",F2179)</f>
        <v>25R-2</v>
      </c>
      <c r="I2179">
        <v>80</v>
      </c>
      <c r="J2179">
        <v>525</v>
      </c>
      <c r="K2179">
        <v>525</v>
      </c>
      <c r="L2179">
        <v>178.26</v>
      </c>
      <c r="M2179" s="1">
        <v>44395.953865740739</v>
      </c>
      <c r="N2179" t="s">
        <v>107</v>
      </c>
      <c r="O2179" t="s">
        <v>108</v>
      </c>
      <c r="P2179" t="s">
        <v>173</v>
      </c>
      <c r="Q2179">
        <v>119225311</v>
      </c>
    </row>
    <row r="2180" spans="1:17" x14ac:dyDescent="0.2">
      <c r="A2180" t="s">
        <v>19</v>
      </c>
      <c r="B2180" t="s">
        <v>20</v>
      </c>
      <c r="C2180" t="s">
        <v>21</v>
      </c>
      <c r="D2180">
        <v>25</v>
      </c>
      <c r="E2180" t="s">
        <v>22</v>
      </c>
      <c r="F2180">
        <v>2</v>
      </c>
      <c r="G2180" t="s">
        <v>106</v>
      </c>
      <c r="H2180" t="str">
        <f>_xlfn.CONCAT(D2180,E2180,"-",F2180)</f>
        <v>25R-2</v>
      </c>
      <c r="I2180">
        <v>82</v>
      </c>
      <c r="J2180">
        <v>525.02</v>
      </c>
      <c r="K2180">
        <v>525.02</v>
      </c>
      <c r="L2180">
        <v>337.85</v>
      </c>
      <c r="M2180" s="1">
        <v>44395.953865740739</v>
      </c>
      <c r="N2180" t="s">
        <v>107</v>
      </c>
      <c r="O2180" t="s">
        <v>108</v>
      </c>
      <c r="P2180" t="s">
        <v>173</v>
      </c>
      <c r="Q2180">
        <v>119225311</v>
      </c>
    </row>
    <row r="2181" spans="1:17" x14ac:dyDescent="0.2">
      <c r="A2181" t="s">
        <v>19</v>
      </c>
      <c r="B2181" t="s">
        <v>20</v>
      </c>
      <c r="C2181" t="s">
        <v>21</v>
      </c>
      <c r="D2181">
        <v>25</v>
      </c>
      <c r="E2181" t="s">
        <v>22</v>
      </c>
      <c r="F2181">
        <v>2</v>
      </c>
      <c r="G2181" t="s">
        <v>106</v>
      </c>
      <c r="H2181" t="str">
        <f>_xlfn.CONCAT(D2181,E2181,"-",F2181)</f>
        <v>25R-2</v>
      </c>
      <c r="I2181">
        <v>84</v>
      </c>
      <c r="J2181">
        <v>525.04</v>
      </c>
      <c r="K2181">
        <v>525.04</v>
      </c>
      <c r="L2181">
        <v>302.22000000000003</v>
      </c>
      <c r="M2181" s="1">
        <v>44395.953865740739</v>
      </c>
      <c r="N2181" t="s">
        <v>107</v>
      </c>
      <c r="O2181" t="s">
        <v>108</v>
      </c>
      <c r="P2181" t="s">
        <v>173</v>
      </c>
      <c r="Q2181">
        <v>119225311</v>
      </c>
    </row>
    <row r="2182" spans="1:17" x14ac:dyDescent="0.2">
      <c r="A2182" t="s">
        <v>19</v>
      </c>
      <c r="B2182" t="s">
        <v>20</v>
      </c>
      <c r="C2182" t="s">
        <v>21</v>
      </c>
      <c r="D2182">
        <v>25</v>
      </c>
      <c r="E2182" t="s">
        <v>22</v>
      </c>
      <c r="F2182">
        <v>2</v>
      </c>
      <c r="G2182" t="s">
        <v>106</v>
      </c>
      <c r="H2182" t="str">
        <f>_xlfn.CONCAT(D2182,E2182,"-",F2182)</f>
        <v>25R-2</v>
      </c>
      <c r="I2182">
        <v>86</v>
      </c>
      <c r="J2182">
        <v>525.05999999999995</v>
      </c>
      <c r="K2182">
        <v>525.05999999999995</v>
      </c>
      <c r="L2182">
        <v>293.83999999999997</v>
      </c>
      <c r="M2182" s="1">
        <v>44395.953865740739</v>
      </c>
      <c r="N2182" t="s">
        <v>107</v>
      </c>
      <c r="O2182" t="s">
        <v>108</v>
      </c>
      <c r="P2182" t="s">
        <v>173</v>
      </c>
      <c r="Q2182">
        <v>119225311</v>
      </c>
    </row>
    <row r="2183" spans="1:17" x14ac:dyDescent="0.2">
      <c r="A2183" t="s">
        <v>19</v>
      </c>
      <c r="B2183" t="s">
        <v>20</v>
      </c>
      <c r="C2183" t="s">
        <v>21</v>
      </c>
      <c r="D2183">
        <v>25</v>
      </c>
      <c r="E2183" t="s">
        <v>22</v>
      </c>
      <c r="F2183">
        <v>2</v>
      </c>
      <c r="G2183" t="s">
        <v>106</v>
      </c>
      <c r="H2183" t="str">
        <f>_xlfn.CONCAT(D2183,E2183,"-",F2183)</f>
        <v>25R-2</v>
      </c>
      <c r="I2183">
        <v>88</v>
      </c>
      <c r="J2183">
        <v>525.08000000000004</v>
      </c>
      <c r="K2183">
        <v>525.08000000000004</v>
      </c>
      <c r="L2183">
        <v>69.22</v>
      </c>
      <c r="M2183" s="1">
        <v>44395.953865740739</v>
      </c>
      <c r="N2183" t="s">
        <v>107</v>
      </c>
      <c r="O2183" t="s">
        <v>108</v>
      </c>
      <c r="P2183" t="s">
        <v>173</v>
      </c>
      <c r="Q2183">
        <v>119225311</v>
      </c>
    </row>
    <row r="2184" spans="1:17" x14ac:dyDescent="0.2">
      <c r="A2184" t="s">
        <v>19</v>
      </c>
      <c r="B2184" t="s">
        <v>20</v>
      </c>
      <c r="C2184" t="s">
        <v>21</v>
      </c>
      <c r="D2184">
        <v>25</v>
      </c>
      <c r="E2184" t="s">
        <v>22</v>
      </c>
      <c r="F2184">
        <v>2</v>
      </c>
      <c r="G2184" t="s">
        <v>106</v>
      </c>
      <c r="H2184" t="str">
        <f>_xlfn.CONCAT(D2184,E2184,"-",F2184)</f>
        <v>25R-2</v>
      </c>
      <c r="I2184">
        <v>90</v>
      </c>
      <c r="J2184">
        <v>525.1</v>
      </c>
      <c r="K2184">
        <v>525.1</v>
      </c>
      <c r="L2184">
        <v>139.59</v>
      </c>
      <c r="M2184" s="1">
        <v>44395.953865740739</v>
      </c>
      <c r="N2184" t="s">
        <v>107</v>
      </c>
      <c r="O2184" t="s">
        <v>108</v>
      </c>
      <c r="P2184" t="s">
        <v>173</v>
      </c>
      <c r="Q2184">
        <v>119225311</v>
      </c>
    </row>
    <row r="2185" spans="1:17" x14ac:dyDescent="0.2">
      <c r="A2185" t="s">
        <v>19</v>
      </c>
      <c r="B2185" t="s">
        <v>20</v>
      </c>
      <c r="C2185" t="s">
        <v>21</v>
      </c>
      <c r="D2185">
        <v>25</v>
      </c>
      <c r="E2185" t="s">
        <v>22</v>
      </c>
      <c r="F2185">
        <v>2</v>
      </c>
      <c r="G2185" t="s">
        <v>106</v>
      </c>
      <c r="H2185" t="str">
        <f>_xlfn.CONCAT(D2185,E2185,"-",F2185)</f>
        <v>25R-2</v>
      </c>
      <c r="I2185">
        <v>92</v>
      </c>
      <c r="J2185">
        <v>525.12</v>
      </c>
      <c r="K2185">
        <v>525.12</v>
      </c>
      <c r="L2185">
        <v>214.42</v>
      </c>
      <c r="M2185" s="1">
        <v>44395.953865740739</v>
      </c>
      <c r="N2185" t="s">
        <v>107</v>
      </c>
      <c r="O2185" t="s">
        <v>108</v>
      </c>
      <c r="P2185" t="s">
        <v>173</v>
      </c>
      <c r="Q2185">
        <v>119225311</v>
      </c>
    </row>
    <row r="2186" spans="1:17" x14ac:dyDescent="0.2">
      <c r="A2186" t="s">
        <v>19</v>
      </c>
      <c r="B2186" t="s">
        <v>20</v>
      </c>
      <c r="C2186" t="s">
        <v>21</v>
      </c>
      <c r="D2186">
        <v>25</v>
      </c>
      <c r="E2186" t="s">
        <v>22</v>
      </c>
      <c r="F2186">
        <v>2</v>
      </c>
      <c r="G2186" t="s">
        <v>106</v>
      </c>
      <c r="H2186" t="str">
        <f>_xlfn.CONCAT(D2186,E2186,"-",F2186)</f>
        <v>25R-2</v>
      </c>
      <c r="I2186">
        <v>94</v>
      </c>
      <c r="J2186">
        <v>525.14</v>
      </c>
      <c r="K2186">
        <v>525.14</v>
      </c>
      <c r="L2186">
        <v>111.89</v>
      </c>
      <c r="M2186" s="1">
        <v>44395.953865740739</v>
      </c>
      <c r="N2186" t="s">
        <v>107</v>
      </c>
      <c r="O2186" t="s">
        <v>108</v>
      </c>
      <c r="P2186" t="s">
        <v>173</v>
      </c>
      <c r="Q2186">
        <v>119225311</v>
      </c>
    </row>
    <row r="2187" spans="1:17" x14ac:dyDescent="0.2">
      <c r="A2187" t="s">
        <v>19</v>
      </c>
      <c r="B2187" t="s">
        <v>20</v>
      </c>
      <c r="C2187" t="s">
        <v>21</v>
      </c>
      <c r="D2187">
        <v>25</v>
      </c>
      <c r="E2187" t="s">
        <v>22</v>
      </c>
      <c r="F2187">
        <v>2</v>
      </c>
      <c r="G2187" t="s">
        <v>106</v>
      </c>
      <c r="H2187" t="str">
        <f>_xlfn.CONCAT(D2187,E2187,"-",F2187)</f>
        <v>25R-2</v>
      </c>
      <c r="I2187">
        <v>96</v>
      </c>
      <c r="J2187">
        <v>525.16</v>
      </c>
      <c r="K2187">
        <v>525.16</v>
      </c>
      <c r="L2187">
        <v>5.68</v>
      </c>
      <c r="M2187" s="1">
        <v>44395.953865740739</v>
      </c>
      <c r="N2187" t="s">
        <v>107</v>
      </c>
      <c r="O2187" t="s">
        <v>108</v>
      </c>
      <c r="P2187" t="s">
        <v>173</v>
      </c>
      <c r="Q2187">
        <v>119225311</v>
      </c>
    </row>
    <row r="2188" spans="1:17" x14ac:dyDescent="0.2">
      <c r="A2188" t="s">
        <v>19</v>
      </c>
      <c r="B2188" t="s">
        <v>20</v>
      </c>
      <c r="C2188" t="s">
        <v>21</v>
      </c>
      <c r="D2188">
        <v>25</v>
      </c>
      <c r="E2188" t="s">
        <v>22</v>
      </c>
      <c r="F2188">
        <v>2</v>
      </c>
      <c r="G2188" t="s">
        <v>106</v>
      </c>
      <c r="H2188" t="str">
        <f>_xlfn.CONCAT(D2188,E2188,"-",F2188)</f>
        <v>25R-2</v>
      </c>
      <c r="I2188">
        <v>98</v>
      </c>
      <c r="J2188">
        <v>525.17999999999995</v>
      </c>
      <c r="K2188">
        <v>525.17999999999995</v>
      </c>
      <c r="L2188">
        <v>67.459999999999994</v>
      </c>
      <c r="M2188" s="1">
        <v>44395.953865740739</v>
      </c>
      <c r="N2188" t="s">
        <v>107</v>
      </c>
      <c r="O2188" t="s">
        <v>108</v>
      </c>
      <c r="P2188" t="s">
        <v>173</v>
      </c>
      <c r="Q2188">
        <v>119225311</v>
      </c>
    </row>
    <row r="2189" spans="1:17" x14ac:dyDescent="0.2">
      <c r="A2189" t="s">
        <v>19</v>
      </c>
      <c r="B2189" t="s">
        <v>20</v>
      </c>
      <c r="C2189" t="s">
        <v>21</v>
      </c>
      <c r="D2189">
        <v>25</v>
      </c>
      <c r="E2189" t="s">
        <v>22</v>
      </c>
      <c r="F2189">
        <v>2</v>
      </c>
      <c r="G2189" t="s">
        <v>106</v>
      </c>
      <c r="H2189" t="str">
        <f>_xlfn.CONCAT(D2189,E2189,"-",F2189)</f>
        <v>25R-2</v>
      </c>
      <c r="I2189">
        <v>100</v>
      </c>
      <c r="J2189">
        <v>525.20000000000005</v>
      </c>
      <c r="K2189">
        <v>525.20000000000005</v>
      </c>
      <c r="L2189">
        <v>18.34</v>
      </c>
      <c r="M2189" s="1">
        <v>44395.953865740739</v>
      </c>
      <c r="N2189" t="s">
        <v>107</v>
      </c>
      <c r="O2189" t="s">
        <v>108</v>
      </c>
      <c r="P2189" t="s">
        <v>173</v>
      </c>
      <c r="Q2189">
        <v>119225311</v>
      </c>
    </row>
    <row r="2190" spans="1:17" x14ac:dyDescent="0.2">
      <c r="A2190" t="s">
        <v>19</v>
      </c>
      <c r="B2190" t="s">
        <v>20</v>
      </c>
      <c r="C2190" t="s">
        <v>21</v>
      </c>
      <c r="D2190">
        <v>25</v>
      </c>
      <c r="E2190" t="s">
        <v>22</v>
      </c>
      <c r="F2190">
        <v>2</v>
      </c>
      <c r="G2190" t="s">
        <v>106</v>
      </c>
      <c r="H2190" t="str">
        <f>_xlfn.CONCAT(D2190,E2190,"-",F2190)</f>
        <v>25R-2</v>
      </c>
      <c r="I2190">
        <v>102</v>
      </c>
      <c r="J2190">
        <v>525.22</v>
      </c>
      <c r="K2190">
        <v>525.22</v>
      </c>
      <c r="L2190">
        <v>20.94</v>
      </c>
      <c r="M2190" s="1">
        <v>44395.953865740739</v>
      </c>
      <c r="N2190" t="s">
        <v>107</v>
      </c>
      <c r="O2190" t="s">
        <v>108</v>
      </c>
      <c r="P2190" t="s">
        <v>173</v>
      </c>
      <c r="Q2190">
        <v>119225311</v>
      </c>
    </row>
    <row r="2191" spans="1:17" x14ac:dyDescent="0.2">
      <c r="A2191" t="s">
        <v>19</v>
      </c>
      <c r="B2191" t="s">
        <v>20</v>
      </c>
      <c r="C2191" t="s">
        <v>21</v>
      </c>
      <c r="D2191">
        <v>25</v>
      </c>
      <c r="E2191" t="s">
        <v>22</v>
      </c>
      <c r="F2191">
        <v>2</v>
      </c>
      <c r="G2191" t="s">
        <v>106</v>
      </c>
      <c r="H2191" t="str">
        <f>_xlfn.CONCAT(D2191,E2191,"-",F2191)</f>
        <v>25R-2</v>
      </c>
      <c r="I2191">
        <v>104</v>
      </c>
      <c r="J2191">
        <v>525.24</v>
      </c>
      <c r="K2191">
        <v>525.24</v>
      </c>
      <c r="L2191">
        <v>61.48</v>
      </c>
      <c r="M2191" s="1">
        <v>44395.953865740739</v>
      </c>
      <c r="N2191" t="s">
        <v>107</v>
      </c>
      <c r="O2191" t="s">
        <v>108</v>
      </c>
      <c r="P2191" t="s">
        <v>173</v>
      </c>
      <c r="Q2191">
        <v>119225311</v>
      </c>
    </row>
    <row r="2192" spans="1:17" x14ac:dyDescent="0.2">
      <c r="A2192" t="s">
        <v>19</v>
      </c>
      <c r="B2192" t="s">
        <v>20</v>
      </c>
      <c r="C2192" t="s">
        <v>21</v>
      </c>
      <c r="D2192">
        <v>25</v>
      </c>
      <c r="E2192" t="s">
        <v>22</v>
      </c>
      <c r="F2192">
        <v>2</v>
      </c>
      <c r="G2192" t="s">
        <v>106</v>
      </c>
      <c r="H2192" t="str">
        <f>_xlfn.CONCAT(D2192,E2192,"-",F2192)</f>
        <v>25R-2</v>
      </c>
      <c r="I2192">
        <v>110</v>
      </c>
      <c r="J2192">
        <v>525.29999999999995</v>
      </c>
      <c r="K2192">
        <v>525.29999999999995</v>
      </c>
      <c r="L2192">
        <v>150.22</v>
      </c>
      <c r="M2192" s="1">
        <v>44395.953865740739</v>
      </c>
      <c r="N2192" t="s">
        <v>107</v>
      </c>
      <c r="O2192" t="s">
        <v>108</v>
      </c>
      <c r="P2192" t="s">
        <v>173</v>
      </c>
      <c r="Q2192">
        <v>119225311</v>
      </c>
    </row>
    <row r="2193" spans="1:17" x14ac:dyDescent="0.2">
      <c r="A2193" t="s">
        <v>19</v>
      </c>
      <c r="B2193" t="s">
        <v>20</v>
      </c>
      <c r="C2193" t="s">
        <v>21</v>
      </c>
      <c r="D2193">
        <v>25</v>
      </c>
      <c r="E2193" t="s">
        <v>22</v>
      </c>
      <c r="F2193">
        <v>2</v>
      </c>
      <c r="G2193" t="s">
        <v>106</v>
      </c>
      <c r="H2193" t="str">
        <f>_xlfn.CONCAT(D2193,E2193,"-",F2193)</f>
        <v>25R-2</v>
      </c>
      <c r="I2193">
        <v>112</v>
      </c>
      <c r="J2193">
        <v>525.32000000000005</v>
      </c>
      <c r="K2193">
        <v>525.32000000000005</v>
      </c>
      <c r="L2193">
        <v>171.69</v>
      </c>
      <c r="M2193" s="1">
        <v>44395.953865740739</v>
      </c>
      <c r="N2193" t="s">
        <v>107</v>
      </c>
      <c r="O2193" t="s">
        <v>108</v>
      </c>
      <c r="P2193" t="s">
        <v>173</v>
      </c>
      <c r="Q2193">
        <v>119225311</v>
      </c>
    </row>
    <row r="2194" spans="1:17" x14ac:dyDescent="0.2">
      <c r="A2194" t="s">
        <v>19</v>
      </c>
      <c r="B2194" t="s">
        <v>20</v>
      </c>
      <c r="C2194" t="s">
        <v>21</v>
      </c>
      <c r="D2194">
        <v>25</v>
      </c>
      <c r="E2194" t="s">
        <v>22</v>
      </c>
      <c r="F2194">
        <v>2</v>
      </c>
      <c r="G2194" t="s">
        <v>106</v>
      </c>
      <c r="H2194" t="str">
        <f>_xlfn.CONCAT(D2194,E2194,"-",F2194)</f>
        <v>25R-2</v>
      </c>
      <c r="I2194">
        <v>114</v>
      </c>
      <c r="J2194">
        <v>525.34</v>
      </c>
      <c r="K2194">
        <v>525.34</v>
      </c>
      <c r="L2194">
        <v>136.24</v>
      </c>
      <c r="M2194" s="1">
        <v>44395.953865740739</v>
      </c>
      <c r="N2194" t="s">
        <v>107</v>
      </c>
      <c r="O2194" t="s">
        <v>108</v>
      </c>
      <c r="P2194" t="s">
        <v>173</v>
      </c>
      <c r="Q2194">
        <v>119225311</v>
      </c>
    </row>
    <row r="2195" spans="1:17" x14ac:dyDescent="0.2">
      <c r="A2195" t="s">
        <v>19</v>
      </c>
      <c r="B2195" t="s">
        <v>20</v>
      </c>
      <c r="C2195" t="s">
        <v>21</v>
      </c>
      <c r="D2195">
        <v>25</v>
      </c>
      <c r="E2195" t="s">
        <v>22</v>
      </c>
      <c r="F2195">
        <v>2</v>
      </c>
      <c r="G2195" t="s">
        <v>106</v>
      </c>
      <c r="H2195" t="str">
        <f>_xlfn.CONCAT(D2195,E2195,"-",F2195)</f>
        <v>25R-2</v>
      </c>
      <c r="I2195">
        <v>116</v>
      </c>
      <c r="J2195">
        <v>525.36</v>
      </c>
      <c r="K2195">
        <v>525.36</v>
      </c>
      <c r="L2195">
        <v>24.35</v>
      </c>
      <c r="M2195" s="1">
        <v>44395.953865740739</v>
      </c>
      <c r="N2195" t="s">
        <v>107</v>
      </c>
      <c r="O2195" t="s">
        <v>108</v>
      </c>
      <c r="P2195" t="s">
        <v>173</v>
      </c>
      <c r="Q2195">
        <v>119225311</v>
      </c>
    </row>
    <row r="2196" spans="1:17" x14ac:dyDescent="0.2">
      <c r="A2196" t="s">
        <v>19</v>
      </c>
      <c r="B2196" t="s">
        <v>20</v>
      </c>
      <c r="C2196" t="s">
        <v>21</v>
      </c>
      <c r="D2196">
        <v>25</v>
      </c>
      <c r="E2196" t="s">
        <v>22</v>
      </c>
      <c r="F2196">
        <v>2</v>
      </c>
      <c r="G2196" t="s">
        <v>106</v>
      </c>
      <c r="H2196" t="str">
        <f>_xlfn.CONCAT(D2196,E2196,"-",F2196)</f>
        <v>25R-2</v>
      </c>
      <c r="I2196">
        <v>118</v>
      </c>
      <c r="J2196">
        <v>525.38</v>
      </c>
      <c r="K2196">
        <v>525.38</v>
      </c>
      <c r="L2196">
        <v>148.65</v>
      </c>
      <c r="M2196" s="1">
        <v>44395.953865740739</v>
      </c>
      <c r="N2196" t="s">
        <v>107</v>
      </c>
      <c r="O2196" t="s">
        <v>108</v>
      </c>
      <c r="P2196" t="s">
        <v>173</v>
      </c>
      <c r="Q2196">
        <v>119225311</v>
      </c>
    </row>
    <row r="2197" spans="1:17" x14ac:dyDescent="0.2">
      <c r="A2197" t="s">
        <v>19</v>
      </c>
      <c r="B2197" t="s">
        <v>20</v>
      </c>
      <c r="C2197" t="s">
        <v>21</v>
      </c>
      <c r="D2197">
        <v>25</v>
      </c>
      <c r="E2197" t="s">
        <v>22</v>
      </c>
      <c r="F2197">
        <v>2</v>
      </c>
      <c r="G2197" t="s">
        <v>106</v>
      </c>
      <c r="H2197" t="str">
        <f>_xlfn.CONCAT(D2197,E2197,"-",F2197)</f>
        <v>25R-2</v>
      </c>
      <c r="I2197">
        <v>120</v>
      </c>
      <c r="J2197">
        <v>525.4</v>
      </c>
      <c r="K2197">
        <v>525.4</v>
      </c>
      <c r="L2197">
        <v>153.29</v>
      </c>
      <c r="M2197" s="1">
        <v>44395.953865740739</v>
      </c>
      <c r="N2197" t="s">
        <v>107</v>
      </c>
      <c r="O2197" t="s">
        <v>108</v>
      </c>
      <c r="P2197" t="s">
        <v>173</v>
      </c>
      <c r="Q2197">
        <v>119225311</v>
      </c>
    </row>
    <row r="2198" spans="1:17" x14ac:dyDescent="0.2">
      <c r="A2198" t="s">
        <v>19</v>
      </c>
      <c r="B2198" t="s">
        <v>20</v>
      </c>
      <c r="C2198" t="s">
        <v>21</v>
      </c>
      <c r="D2198">
        <v>25</v>
      </c>
      <c r="E2198" t="s">
        <v>22</v>
      </c>
      <c r="F2198">
        <v>2</v>
      </c>
      <c r="G2198" t="s">
        <v>106</v>
      </c>
      <c r="H2198" t="str">
        <f>_xlfn.CONCAT(D2198,E2198,"-",F2198)</f>
        <v>25R-2</v>
      </c>
      <c r="I2198">
        <v>122</v>
      </c>
      <c r="J2198">
        <v>525.41999999999996</v>
      </c>
      <c r="K2198">
        <v>525.41999999999996</v>
      </c>
      <c r="L2198">
        <v>162.94</v>
      </c>
      <c r="M2198" s="1">
        <v>44395.953865740739</v>
      </c>
      <c r="N2198" t="s">
        <v>107</v>
      </c>
      <c r="O2198" t="s">
        <v>108</v>
      </c>
      <c r="P2198" t="s">
        <v>173</v>
      </c>
      <c r="Q2198">
        <v>119225311</v>
      </c>
    </row>
    <row r="2199" spans="1:17" x14ac:dyDescent="0.2">
      <c r="A2199" t="s">
        <v>19</v>
      </c>
      <c r="B2199" t="s">
        <v>20</v>
      </c>
      <c r="C2199" t="s">
        <v>21</v>
      </c>
      <c r="D2199">
        <v>25</v>
      </c>
      <c r="E2199" t="s">
        <v>22</v>
      </c>
      <c r="F2199">
        <v>2</v>
      </c>
      <c r="G2199" t="s">
        <v>106</v>
      </c>
      <c r="H2199" t="str">
        <f>_xlfn.CONCAT(D2199,E2199,"-",F2199)</f>
        <v>25R-2</v>
      </c>
      <c r="I2199">
        <v>124</v>
      </c>
      <c r="J2199">
        <v>525.44000000000005</v>
      </c>
      <c r="K2199">
        <v>525.44000000000005</v>
      </c>
      <c r="L2199">
        <v>188.38</v>
      </c>
      <c r="M2199" s="1">
        <v>44395.953865740739</v>
      </c>
      <c r="N2199" t="s">
        <v>107</v>
      </c>
      <c r="O2199" t="s">
        <v>108</v>
      </c>
      <c r="P2199" t="s">
        <v>173</v>
      </c>
      <c r="Q2199">
        <v>119225311</v>
      </c>
    </row>
    <row r="2200" spans="1:17" x14ac:dyDescent="0.2">
      <c r="A2200" t="s">
        <v>19</v>
      </c>
      <c r="B2200" t="s">
        <v>20</v>
      </c>
      <c r="C2200" t="s">
        <v>21</v>
      </c>
      <c r="D2200">
        <v>25</v>
      </c>
      <c r="E2200" t="s">
        <v>22</v>
      </c>
      <c r="F2200">
        <v>2</v>
      </c>
      <c r="G2200" t="s">
        <v>106</v>
      </c>
      <c r="H2200" t="str">
        <f>_xlfn.CONCAT(D2200,E2200,"-",F2200)</f>
        <v>25R-2</v>
      </c>
      <c r="I2200">
        <v>130</v>
      </c>
      <c r="J2200">
        <v>525.5</v>
      </c>
      <c r="K2200">
        <v>525.5</v>
      </c>
      <c r="L2200">
        <v>185.5</v>
      </c>
      <c r="M2200" s="1">
        <v>44395.953865740739</v>
      </c>
      <c r="N2200" t="s">
        <v>107</v>
      </c>
      <c r="O2200" t="s">
        <v>108</v>
      </c>
      <c r="P2200" t="s">
        <v>173</v>
      </c>
      <c r="Q2200">
        <v>119225311</v>
      </c>
    </row>
    <row r="2201" spans="1:17" x14ac:dyDescent="0.2">
      <c r="A2201" t="s">
        <v>19</v>
      </c>
      <c r="B2201" t="s">
        <v>20</v>
      </c>
      <c r="C2201" t="s">
        <v>21</v>
      </c>
      <c r="D2201">
        <v>25</v>
      </c>
      <c r="E2201" t="s">
        <v>22</v>
      </c>
      <c r="F2201">
        <v>2</v>
      </c>
      <c r="G2201" t="s">
        <v>106</v>
      </c>
      <c r="H2201" t="str">
        <f>_xlfn.CONCAT(D2201,E2201,"-",F2201)</f>
        <v>25R-2</v>
      </c>
      <c r="I2201">
        <v>132</v>
      </c>
      <c r="J2201">
        <v>525.52</v>
      </c>
      <c r="K2201">
        <v>525.52</v>
      </c>
      <c r="L2201">
        <v>138.84</v>
      </c>
      <c r="M2201" s="1">
        <v>44395.953865740739</v>
      </c>
      <c r="N2201" t="s">
        <v>107</v>
      </c>
      <c r="O2201" t="s">
        <v>108</v>
      </c>
      <c r="P2201" t="s">
        <v>173</v>
      </c>
      <c r="Q2201">
        <v>119225311</v>
      </c>
    </row>
    <row r="2202" spans="1:17" x14ac:dyDescent="0.2">
      <c r="A2202" t="s">
        <v>19</v>
      </c>
      <c r="B2202" t="s">
        <v>20</v>
      </c>
      <c r="C2202" t="s">
        <v>21</v>
      </c>
      <c r="D2202">
        <v>25</v>
      </c>
      <c r="E2202" t="s">
        <v>22</v>
      </c>
      <c r="F2202">
        <v>2</v>
      </c>
      <c r="G2202" t="s">
        <v>106</v>
      </c>
      <c r="H2202" t="str">
        <f>_xlfn.CONCAT(D2202,E2202,"-",F2202)</f>
        <v>25R-2</v>
      </c>
      <c r="I2202">
        <v>134</v>
      </c>
      <c r="J2202">
        <v>525.54</v>
      </c>
      <c r="K2202">
        <v>525.54</v>
      </c>
      <c r="L2202">
        <v>37.36</v>
      </c>
      <c r="M2202" s="1">
        <v>44395.953865740739</v>
      </c>
      <c r="N2202" t="s">
        <v>107</v>
      </c>
      <c r="O2202" t="s">
        <v>108</v>
      </c>
      <c r="P2202" t="s">
        <v>173</v>
      </c>
      <c r="Q2202">
        <v>119225311</v>
      </c>
    </row>
    <row r="2203" spans="1:17" x14ac:dyDescent="0.2">
      <c r="A2203" t="s">
        <v>19</v>
      </c>
      <c r="B2203" t="s">
        <v>20</v>
      </c>
      <c r="C2203" t="s">
        <v>21</v>
      </c>
      <c r="D2203">
        <v>25</v>
      </c>
      <c r="E2203" t="s">
        <v>22</v>
      </c>
      <c r="F2203">
        <v>3</v>
      </c>
      <c r="G2203" t="s">
        <v>106</v>
      </c>
      <c r="H2203" t="str">
        <f>_xlfn.CONCAT(D2203,E2203,"-",F2203)</f>
        <v>25R-3</v>
      </c>
      <c r="I2203">
        <v>10</v>
      </c>
      <c r="J2203">
        <v>525.76</v>
      </c>
      <c r="K2203">
        <v>525.76</v>
      </c>
      <c r="L2203">
        <v>162.38</v>
      </c>
      <c r="M2203" s="1">
        <v>44395.96020833333</v>
      </c>
      <c r="N2203" t="s">
        <v>107</v>
      </c>
      <c r="O2203" t="s">
        <v>108</v>
      </c>
      <c r="P2203" t="s">
        <v>174</v>
      </c>
      <c r="Q2203">
        <v>119225391</v>
      </c>
    </row>
    <row r="2204" spans="1:17" x14ac:dyDescent="0.2">
      <c r="A2204" t="s">
        <v>19</v>
      </c>
      <c r="B2204" t="s">
        <v>20</v>
      </c>
      <c r="C2204" t="s">
        <v>21</v>
      </c>
      <c r="D2204">
        <v>25</v>
      </c>
      <c r="E2204" t="s">
        <v>22</v>
      </c>
      <c r="F2204">
        <v>3</v>
      </c>
      <c r="G2204" t="s">
        <v>106</v>
      </c>
      <c r="H2204" t="str">
        <f>_xlfn.CONCAT(D2204,E2204,"-",F2204)</f>
        <v>25R-3</v>
      </c>
      <c r="I2204">
        <v>12</v>
      </c>
      <c r="J2204">
        <v>525.78</v>
      </c>
      <c r="K2204">
        <v>525.78</v>
      </c>
      <c r="L2204">
        <v>57.24</v>
      </c>
      <c r="M2204" s="1">
        <v>44395.96020833333</v>
      </c>
      <c r="N2204" t="s">
        <v>107</v>
      </c>
      <c r="O2204" t="s">
        <v>108</v>
      </c>
      <c r="P2204" t="s">
        <v>174</v>
      </c>
      <c r="Q2204">
        <v>119225391</v>
      </c>
    </row>
    <row r="2205" spans="1:17" x14ac:dyDescent="0.2">
      <c r="A2205" t="s">
        <v>19</v>
      </c>
      <c r="B2205" t="s">
        <v>20</v>
      </c>
      <c r="C2205" t="s">
        <v>21</v>
      </c>
      <c r="D2205">
        <v>25</v>
      </c>
      <c r="E2205" t="s">
        <v>22</v>
      </c>
      <c r="F2205">
        <v>3</v>
      </c>
      <c r="G2205" t="s">
        <v>106</v>
      </c>
      <c r="H2205" t="str">
        <f>_xlfn.CONCAT(D2205,E2205,"-",F2205)</f>
        <v>25R-3</v>
      </c>
      <c r="I2205">
        <v>14</v>
      </c>
      <c r="J2205">
        <v>525.79999999999995</v>
      </c>
      <c r="K2205">
        <v>525.79999999999995</v>
      </c>
      <c r="L2205">
        <v>311.58</v>
      </c>
      <c r="M2205" s="1">
        <v>44395.96020833333</v>
      </c>
      <c r="N2205" t="s">
        <v>107</v>
      </c>
      <c r="O2205" t="s">
        <v>108</v>
      </c>
      <c r="P2205" t="s">
        <v>174</v>
      </c>
      <c r="Q2205">
        <v>119225391</v>
      </c>
    </row>
    <row r="2206" spans="1:17" x14ac:dyDescent="0.2">
      <c r="A2206" t="s">
        <v>19</v>
      </c>
      <c r="B2206" t="s">
        <v>20</v>
      </c>
      <c r="C2206" t="s">
        <v>21</v>
      </c>
      <c r="D2206">
        <v>25</v>
      </c>
      <c r="E2206" t="s">
        <v>22</v>
      </c>
      <c r="F2206">
        <v>3</v>
      </c>
      <c r="G2206" t="s">
        <v>106</v>
      </c>
      <c r="H2206" t="str">
        <f>_xlfn.CONCAT(D2206,E2206,"-",F2206)</f>
        <v>25R-3</v>
      </c>
      <c r="I2206">
        <v>16</v>
      </c>
      <c r="J2206">
        <v>525.82000000000005</v>
      </c>
      <c r="K2206">
        <v>525.82000000000005</v>
      </c>
      <c r="L2206">
        <v>134.57</v>
      </c>
      <c r="M2206" s="1">
        <v>44395.96020833333</v>
      </c>
      <c r="N2206" t="s">
        <v>107</v>
      </c>
      <c r="O2206" t="s">
        <v>108</v>
      </c>
      <c r="P2206" t="s">
        <v>174</v>
      </c>
      <c r="Q2206">
        <v>119225391</v>
      </c>
    </row>
    <row r="2207" spans="1:17" x14ac:dyDescent="0.2">
      <c r="A2207" t="s">
        <v>19</v>
      </c>
      <c r="B2207" t="s">
        <v>20</v>
      </c>
      <c r="C2207" t="s">
        <v>21</v>
      </c>
      <c r="D2207">
        <v>25</v>
      </c>
      <c r="E2207" t="s">
        <v>22</v>
      </c>
      <c r="F2207">
        <v>3</v>
      </c>
      <c r="G2207" t="s">
        <v>106</v>
      </c>
      <c r="H2207" t="str">
        <f>_xlfn.CONCAT(D2207,E2207,"-",F2207)</f>
        <v>25R-3</v>
      </c>
      <c r="I2207">
        <v>18</v>
      </c>
      <c r="J2207">
        <v>525.84</v>
      </c>
      <c r="K2207">
        <v>525.84</v>
      </c>
      <c r="L2207">
        <v>135.41</v>
      </c>
      <c r="M2207" s="1">
        <v>44395.96020833333</v>
      </c>
      <c r="N2207" t="s">
        <v>107</v>
      </c>
      <c r="O2207" t="s">
        <v>108</v>
      </c>
      <c r="P2207" t="s">
        <v>174</v>
      </c>
      <c r="Q2207">
        <v>119225391</v>
      </c>
    </row>
    <row r="2208" spans="1:17" x14ac:dyDescent="0.2">
      <c r="A2208" t="s">
        <v>19</v>
      </c>
      <c r="B2208" t="s">
        <v>20</v>
      </c>
      <c r="C2208" t="s">
        <v>21</v>
      </c>
      <c r="D2208">
        <v>25</v>
      </c>
      <c r="E2208" t="s">
        <v>22</v>
      </c>
      <c r="F2208">
        <v>3</v>
      </c>
      <c r="G2208" t="s">
        <v>106</v>
      </c>
      <c r="H2208" t="str">
        <f>_xlfn.CONCAT(D2208,E2208,"-",F2208)</f>
        <v>25R-3</v>
      </c>
      <c r="I2208">
        <v>20</v>
      </c>
      <c r="J2208">
        <v>525.86</v>
      </c>
      <c r="K2208">
        <v>525.86</v>
      </c>
      <c r="L2208">
        <v>198.37</v>
      </c>
      <c r="M2208" s="1">
        <v>44395.96020833333</v>
      </c>
      <c r="N2208" t="s">
        <v>107</v>
      </c>
      <c r="O2208" t="s">
        <v>108</v>
      </c>
      <c r="P2208" t="s">
        <v>174</v>
      </c>
      <c r="Q2208">
        <v>119225391</v>
      </c>
    </row>
    <row r="2209" spans="1:17" x14ac:dyDescent="0.2">
      <c r="A2209" t="s">
        <v>19</v>
      </c>
      <c r="B2209" t="s">
        <v>20</v>
      </c>
      <c r="C2209" t="s">
        <v>21</v>
      </c>
      <c r="D2209">
        <v>25</v>
      </c>
      <c r="E2209" t="s">
        <v>22</v>
      </c>
      <c r="F2209">
        <v>3</v>
      </c>
      <c r="G2209" t="s">
        <v>106</v>
      </c>
      <c r="H2209" t="str">
        <f>_xlfn.CONCAT(D2209,E2209,"-",F2209)</f>
        <v>25R-3</v>
      </c>
      <c r="I2209">
        <v>22</v>
      </c>
      <c r="J2209">
        <v>525.88</v>
      </c>
      <c r="K2209">
        <v>525.88</v>
      </c>
      <c r="L2209">
        <v>210.34</v>
      </c>
      <c r="M2209" s="1">
        <v>44395.96020833333</v>
      </c>
      <c r="N2209" t="s">
        <v>107</v>
      </c>
      <c r="O2209" t="s">
        <v>108</v>
      </c>
      <c r="P2209" t="s">
        <v>174</v>
      </c>
      <c r="Q2209">
        <v>119225391</v>
      </c>
    </row>
    <row r="2210" spans="1:17" x14ac:dyDescent="0.2">
      <c r="A2210" t="s">
        <v>19</v>
      </c>
      <c r="B2210" t="s">
        <v>20</v>
      </c>
      <c r="C2210" t="s">
        <v>21</v>
      </c>
      <c r="D2210">
        <v>25</v>
      </c>
      <c r="E2210" t="s">
        <v>22</v>
      </c>
      <c r="F2210">
        <v>3</v>
      </c>
      <c r="G2210" t="s">
        <v>106</v>
      </c>
      <c r="H2210" t="str">
        <f>_xlfn.CONCAT(D2210,E2210,"-",F2210)</f>
        <v>25R-3</v>
      </c>
      <c r="I2210">
        <v>24</v>
      </c>
      <c r="J2210">
        <v>525.9</v>
      </c>
      <c r="K2210">
        <v>525.9</v>
      </c>
      <c r="L2210">
        <v>215.35</v>
      </c>
      <c r="M2210" s="1">
        <v>44395.96020833333</v>
      </c>
      <c r="N2210" t="s">
        <v>107</v>
      </c>
      <c r="O2210" t="s">
        <v>108</v>
      </c>
      <c r="P2210" t="s">
        <v>174</v>
      </c>
      <c r="Q2210">
        <v>119225391</v>
      </c>
    </row>
    <row r="2211" spans="1:17" x14ac:dyDescent="0.2">
      <c r="A2211" t="s">
        <v>19</v>
      </c>
      <c r="B2211" t="s">
        <v>20</v>
      </c>
      <c r="C2211" t="s">
        <v>21</v>
      </c>
      <c r="D2211">
        <v>25</v>
      </c>
      <c r="E2211" t="s">
        <v>22</v>
      </c>
      <c r="F2211">
        <v>3</v>
      </c>
      <c r="G2211" t="s">
        <v>106</v>
      </c>
      <c r="H2211" t="str">
        <f>_xlfn.CONCAT(D2211,E2211,"-",F2211)</f>
        <v>25R-3</v>
      </c>
      <c r="I2211">
        <v>26</v>
      </c>
      <c r="J2211">
        <v>525.91999999999996</v>
      </c>
      <c r="K2211">
        <v>525.91999999999996</v>
      </c>
      <c r="L2211">
        <v>214.51</v>
      </c>
      <c r="M2211" s="1">
        <v>44395.96020833333</v>
      </c>
      <c r="N2211" t="s">
        <v>107</v>
      </c>
      <c r="O2211" t="s">
        <v>108</v>
      </c>
      <c r="P2211" t="s">
        <v>174</v>
      </c>
      <c r="Q2211">
        <v>119225391</v>
      </c>
    </row>
    <row r="2212" spans="1:17" x14ac:dyDescent="0.2">
      <c r="A2212" t="s">
        <v>19</v>
      </c>
      <c r="B2212" t="s">
        <v>20</v>
      </c>
      <c r="C2212" t="s">
        <v>21</v>
      </c>
      <c r="D2212">
        <v>25</v>
      </c>
      <c r="E2212" t="s">
        <v>22</v>
      </c>
      <c r="F2212">
        <v>3</v>
      </c>
      <c r="G2212" t="s">
        <v>106</v>
      </c>
      <c r="H2212" t="str">
        <f>_xlfn.CONCAT(D2212,E2212,"-",F2212)</f>
        <v>25R-3</v>
      </c>
      <c r="I2212">
        <v>28</v>
      </c>
      <c r="J2212">
        <v>525.94000000000005</v>
      </c>
      <c r="K2212">
        <v>525.94000000000005</v>
      </c>
      <c r="L2212">
        <v>214.14</v>
      </c>
      <c r="M2212" s="1">
        <v>44395.96020833333</v>
      </c>
      <c r="N2212" t="s">
        <v>107</v>
      </c>
      <c r="O2212" t="s">
        <v>108</v>
      </c>
      <c r="P2212" t="s">
        <v>174</v>
      </c>
      <c r="Q2212">
        <v>119225391</v>
      </c>
    </row>
    <row r="2213" spans="1:17" x14ac:dyDescent="0.2">
      <c r="A2213" t="s">
        <v>19</v>
      </c>
      <c r="B2213" t="s">
        <v>20</v>
      </c>
      <c r="C2213" t="s">
        <v>21</v>
      </c>
      <c r="D2213">
        <v>25</v>
      </c>
      <c r="E2213" t="s">
        <v>22</v>
      </c>
      <c r="F2213">
        <v>3</v>
      </c>
      <c r="G2213" t="s">
        <v>106</v>
      </c>
      <c r="H2213" t="str">
        <f>_xlfn.CONCAT(D2213,E2213,"-",F2213)</f>
        <v>25R-3</v>
      </c>
      <c r="I2213">
        <v>30</v>
      </c>
      <c r="J2213">
        <v>525.96</v>
      </c>
      <c r="K2213">
        <v>525.96</v>
      </c>
      <c r="L2213">
        <v>272.98</v>
      </c>
      <c r="M2213" s="1">
        <v>44395.96020833333</v>
      </c>
      <c r="N2213" t="s">
        <v>107</v>
      </c>
      <c r="O2213" t="s">
        <v>108</v>
      </c>
      <c r="P2213" t="s">
        <v>174</v>
      </c>
      <c r="Q2213">
        <v>119225391</v>
      </c>
    </row>
    <row r="2214" spans="1:17" x14ac:dyDescent="0.2">
      <c r="A2214" t="s">
        <v>19</v>
      </c>
      <c r="B2214" t="s">
        <v>20</v>
      </c>
      <c r="C2214" t="s">
        <v>21</v>
      </c>
      <c r="D2214">
        <v>25</v>
      </c>
      <c r="E2214" t="s">
        <v>22</v>
      </c>
      <c r="F2214">
        <v>3</v>
      </c>
      <c r="G2214" t="s">
        <v>106</v>
      </c>
      <c r="H2214" t="str">
        <f>_xlfn.CONCAT(D2214,E2214,"-",F2214)</f>
        <v>25R-3</v>
      </c>
      <c r="I2214">
        <v>32</v>
      </c>
      <c r="J2214">
        <v>525.98</v>
      </c>
      <c r="K2214">
        <v>525.98</v>
      </c>
      <c r="L2214">
        <v>261.14</v>
      </c>
      <c r="M2214" s="1">
        <v>44395.96020833333</v>
      </c>
      <c r="N2214" t="s">
        <v>107</v>
      </c>
      <c r="O2214" t="s">
        <v>108</v>
      </c>
      <c r="P2214" t="s">
        <v>174</v>
      </c>
      <c r="Q2214">
        <v>119225391</v>
      </c>
    </row>
    <row r="2215" spans="1:17" x14ac:dyDescent="0.2">
      <c r="A2215" t="s">
        <v>19</v>
      </c>
      <c r="B2215" t="s">
        <v>20</v>
      </c>
      <c r="C2215" t="s">
        <v>21</v>
      </c>
      <c r="D2215">
        <v>25</v>
      </c>
      <c r="E2215" t="s">
        <v>22</v>
      </c>
      <c r="F2215">
        <v>3</v>
      </c>
      <c r="G2215" t="s">
        <v>106</v>
      </c>
      <c r="H2215" t="str">
        <f>_xlfn.CONCAT(D2215,E2215,"-",F2215)</f>
        <v>25R-3</v>
      </c>
      <c r="I2215">
        <v>54</v>
      </c>
      <c r="J2215">
        <v>526.20000000000005</v>
      </c>
      <c r="K2215">
        <v>526.20000000000005</v>
      </c>
      <c r="L2215">
        <v>278.77999999999997</v>
      </c>
      <c r="M2215" s="1">
        <v>44395.96020833333</v>
      </c>
      <c r="N2215" t="s">
        <v>107</v>
      </c>
      <c r="O2215" t="s">
        <v>108</v>
      </c>
      <c r="P2215" t="s">
        <v>174</v>
      </c>
      <c r="Q2215">
        <v>119225391</v>
      </c>
    </row>
    <row r="2216" spans="1:17" x14ac:dyDescent="0.2">
      <c r="A2216" t="s">
        <v>19</v>
      </c>
      <c r="B2216" t="s">
        <v>20</v>
      </c>
      <c r="C2216" t="s">
        <v>21</v>
      </c>
      <c r="D2216">
        <v>25</v>
      </c>
      <c r="E2216" t="s">
        <v>22</v>
      </c>
      <c r="F2216">
        <v>3</v>
      </c>
      <c r="G2216" t="s">
        <v>106</v>
      </c>
      <c r="H2216" t="str">
        <f>_xlfn.CONCAT(D2216,E2216,"-",F2216)</f>
        <v>25R-3</v>
      </c>
      <c r="I2216">
        <v>56</v>
      </c>
      <c r="J2216">
        <v>526.22</v>
      </c>
      <c r="K2216">
        <v>526.22</v>
      </c>
      <c r="L2216">
        <v>276.76</v>
      </c>
      <c r="M2216" s="1">
        <v>44395.96020833333</v>
      </c>
      <c r="N2216" t="s">
        <v>107</v>
      </c>
      <c r="O2216" t="s">
        <v>108</v>
      </c>
      <c r="P2216" t="s">
        <v>174</v>
      </c>
      <c r="Q2216">
        <v>119225391</v>
      </c>
    </row>
    <row r="2217" spans="1:17" x14ac:dyDescent="0.2">
      <c r="A2217" t="s">
        <v>19</v>
      </c>
      <c r="B2217" t="s">
        <v>20</v>
      </c>
      <c r="C2217" t="s">
        <v>21</v>
      </c>
      <c r="D2217">
        <v>25</v>
      </c>
      <c r="E2217" t="s">
        <v>22</v>
      </c>
      <c r="F2217">
        <v>3</v>
      </c>
      <c r="G2217" t="s">
        <v>106</v>
      </c>
      <c r="H2217" t="str">
        <f>_xlfn.CONCAT(D2217,E2217,"-",F2217)</f>
        <v>25R-3</v>
      </c>
      <c r="I2217">
        <v>58</v>
      </c>
      <c r="J2217">
        <v>526.24</v>
      </c>
      <c r="K2217">
        <v>526.24</v>
      </c>
      <c r="L2217">
        <v>268.32</v>
      </c>
      <c r="M2217" s="1">
        <v>44395.96020833333</v>
      </c>
      <c r="N2217" t="s">
        <v>107</v>
      </c>
      <c r="O2217" t="s">
        <v>108</v>
      </c>
      <c r="P2217" t="s">
        <v>174</v>
      </c>
      <c r="Q2217">
        <v>119225391</v>
      </c>
    </row>
    <row r="2218" spans="1:17" x14ac:dyDescent="0.2">
      <c r="A2218" t="s">
        <v>19</v>
      </c>
      <c r="B2218" t="s">
        <v>20</v>
      </c>
      <c r="C2218" t="s">
        <v>21</v>
      </c>
      <c r="D2218">
        <v>25</v>
      </c>
      <c r="E2218" t="s">
        <v>22</v>
      </c>
      <c r="F2218">
        <v>3</v>
      </c>
      <c r="G2218" t="s">
        <v>106</v>
      </c>
      <c r="H2218" t="str">
        <f>_xlfn.CONCAT(D2218,E2218,"-",F2218)</f>
        <v>25R-3</v>
      </c>
      <c r="I2218">
        <v>66</v>
      </c>
      <c r="J2218">
        <v>526.32000000000005</v>
      </c>
      <c r="K2218">
        <v>526.32000000000005</v>
      </c>
      <c r="L2218">
        <v>268.97000000000003</v>
      </c>
      <c r="M2218" s="1">
        <v>44395.96020833333</v>
      </c>
      <c r="N2218" t="s">
        <v>107</v>
      </c>
      <c r="O2218" t="s">
        <v>108</v>
      </c>
      <c r="P2218" t="s">
        <v>174</v>
      </c>
      <c r="Q2218">
        <v>119225391</v>
      </c>
    </row>
    <row r="2219" spans="1:17" x14ac:dyDescent="0.2">
      <c r="A2219" t="s">
        <v>19</v>
      </c>
      <c r="B2219" t="s">
        <v>20</v>
      </c>
      <c r="C2219" t="s">
        <v>21</v>
      </c>
      <c r="D2219">
        <v>25</v>
      </c>
      <c r="E2219" t="s">
        <v>22</v>
      </c>
      <c r="F2219">
        <v>3</v>
      </c>
      <c r="G2219" t="s">
        <v>106</v>
      </c>
      <c r="H2219" t="str">
        <f>_xlfn.CONCAT(D2219,E2219,"-",F2219)</f>
        <v>25R-3</v>
      </c>
      <c r="I2219">
        <v>68</v>
      </c>
      <c r="J2219">
        <v>526.34</v>
      </c>
      <c r="K2219">
        <v>526.34</v>
      </c>
      <c r="L2219">
        <v>35.24</v>
      </c>
      <c r="M2219" s="1">
        <v>44395.96020833333</v>
      </c>
      <c r="N2219" t="s">
        <v>107</v>
      </c>
      <c r="O2219" t="s">
        <v>108</v>
      </c>
      <c r="P2219" t="s">
        <v>174</v>
      </c>
      <c r="Q2219">
        <v>119225391</v>
      </c>
    </row>
    <row r="2220" spans="1:17" x14ac:dyDescent="0.2">
      <c r="A2220" t="s">
        <v>19</v>
      </c>
      <c r="B2220" t="s">
        <v>20</v>
      </c>
      <c r="C2220" t="s">
        <v>21</v>
      </c>
      <c r="D2220">
        <v>25</v>
      </c>
      <c r="E2220" t="s">
        <v>22</v>
      </c>
      <c r="F2220">
        <v>3</v>
      </c>
      <c r="G2220" t="s">
        <v>106</v>
      </c>
      <c r="H2220" t="str">
        <f>_xlfn.CONCAT(D2220,E2220,"-",F2220)</f>
        <v>25R-3</v>
      </c>
      <c r="I2220">
        <v>70</v>
      </c>
      <c r="J2220">
        <v>526.36</v>
      </c>
      <c r="K2220">
        <v>526.36</v>
      </c>
      <c r="L2220">
        <v>283.23</v>
      </c>
      <c r="M2220" s="1">
        <v>44395.96020833333</v>
      </c>
      <c r="N2220" t="s">
        <v>107</v>
      </c>
      <c r="O2220" t="s">
        <v>108</v>
      </c>
      <c r="P2220" t="s">
        <v>174</v>
      </c>
      <c r="Q2220">
        <v>119225391</v>
      </c>
    </row>
    <row r="2221" spans="1:17" x14ac:dyDescent="0.2">
      <c r="A2221" t="s">
        <v>19</v>
      </c>
      <c r="B2221" t="s">
        <v>20</v>
      </c>
      <c r="C2221" t="s">
        <v>21</v>
      </c>
      <c r="D2221">
        <v>25</v>
      </c>
      <c r="E2221" t="s">
        <v>22</v>
      </c>
      <c r="F2221">
        <v>3</v>
      </c>
      <c r="G2221" t="s">
        <v>106</v>
      </c>
      <c r="H2221" t="str">
        <f>_xlfn.CONCAT(D2221,E2221,"-",F2221)</f>
        <v>25R-3</v>
      </c>
      <c r="I2221">
        <v>72</v>
      </c>
      <c r="J2221">
        <v>526.38</v>
      </c>
      <c r="K2221">
        <v>526.38</v>
      </c>
      <c r="L2221">
        <v>294.8</v>
      </c>
      <c r="M2221" s="1">
        <v>44395.96020833333</v>
      </c>
      <c r="N2221" t="s">
        <v>107</v>
      </c>
      <c r="O2221" t="s">
        <v>108</v>
      </c>
      <c r="P2221" t="s">
        <v>174</v>
      </c>
      <c r="Q2221">
        <v>119225391</v>
      </c>
    </row>
    <row r="2222" spans="1:17" x14ac:dyDescent="0.2">
      <c r="A2222" t="s">
        <v>19</v>
      </c>
      <c r="B2222" t="s">
        <v>20</v>
      </c>
      <c r="C2222" t="s">
        <v>21</v>
      </c>
      <c r="D2222">
        <v>25</v>
      </c>
      <c r="E2222" t="s">
        <v>22</v>
      </c>
      <c r="F2222">
        <v>3</v>
      </c>
      <c r="G2222" t="s">
        <v>106</v>
      </c>
      <c r="H2222" t="str">
        <f>_xlfn.CONCAT(D2222,E2222,"-",F2222)</f>
        <v>25R-3</v>
      </c>
      <c r="I2222">
        <v>74</v>
      </c>
      <c r="J2222">
        <v>526.4</v>
      </c>
      <c r="K2222">
        <v>526.4</v>
      </c>
      <c r="L2222">
        <v>31.8</v>
      </c>
      <c r="M2222" s="1">
        <v>44395.96020833333</v>
      </c>
      <c r="N2222" t="s">
        <v>107</v>
      </c>
      <c r="O2222" t="s">
        <v>108</v>
      </c>
      <c r="P2222" t="s">
        <v>174</v>
      </c>
      <c r="Q2222">
        <v>119225391</v>
      </c>
    </row>
    <row r="2223" spans="1:17" x14ac:dyDescent="0.2">
      <c r="A2223" t="s">
        <v>19</v>
      </c>
      <c r="B2223" t="s">
        <v>20</v>
      </c>
      <c r="C2223" t="s">
        <v>21</v>
      </c>
      <c r="D2223">
        <v>25</v>
      </c>
      <c r="E2223" t="s">
        <v>22</v>
      </c>
      <c r="F2223">
        <v>3</v>
      </c>
      <c r="G2223" t="s">
        <v>106</v>
      </c>
      <c r="H2223" t="str">
        <f>_xlfn.CONCAT(D2223,E2223,"-",F2223)</f>
        <v>25R-3</v>
      </c>
      <c r="I2223">
        <v>76</v>
      </c>
      <c r="J2223">
        <v>526.41999999999996</v>
      </c>
      <c r="K2223">
        <v>526.41999999999996</v>
      </c>
      <c r="L2223">
        <v>3.09</v>
      </c>
      <c r="M2223" s="1">
        <v>44395.96020833333</v>
      </c>
      <c r="N2223" t="s">
        <v>107</v>
      </c>
      <c r="O2223" t="s">
        <v>108</v>
      </c>
      <c r="P2223" t="s">
        <v>174</v>
      </c>
      <c r="Q2223">
        <v>119225391</v>
      </c>
    </row>
    <row r="2224" spans="1:17" x14ac:dyDescent="0.2">
      <c r="A2224" t="s">
        <v>19</v>
      </c>
      <c r="B2224" t="s">
        <v>20</v>
      </c>
      <c r="C2224" t="s">
        <v>21</v>
      </c>
      <c r="D2224">
        <v>25</v>
      </c>
      <c r="E2224" t="s">
        <v>22</v>
      </c>
      <c r="F2224">
        <v>3</v>
      </c>
      <c r="G2224" t="s">
        <v>106</v>
      </c>
      <c r="H2224" t="str">
        <f>_xlfn.CONCAT(D2224,E2224,"-",F2224)</f>
        <v>25R-3</v>
      </c>
      <c r="I2224">
        <v>82</v>
      </c>
      <c r="J2224">
        <v>526.48</v>
      </c>
      <c r="K2224">
        <v>526.48</v>
      </c>
      <c r="L2224">
        <v>102.95</v>
      </c>
      <c r="M2224" s="1">
        <v>44395.96020833333</v>
      </c>
      <c r="N2224" t="s">
        <v>107</v>
      </c>
      <c r="O2224" t="s">
        <v>108</v>
      </c>
      <c r="P2224" t="s">
        <v>174</v>
      </c>
      <c r="Q2224">
        <v>119225391</v>
      </c>
    </row>
    <row r="2225" spans="1:17" x14ac:dyDescent="0.2">
      <c r="A2225" t="s">
        <v>19</v>
      </c>
      <c r="B2225" t="s">
        <v>20</v>
      </c>
      <c r="C2225" t="s">
        <v>21</v>
      </c>
      <c r="D2225">
        <v>25</v>
      </c>
      <c r="E2225" t="s">
        <v>22</v>
      </c>
      <c r="F2225">
        <v>3</v>
      </c>
      <c r="G2225" t="s">
        <v>106</v>
      </c>
      <c r="H2225" t="str">
        <f>_xlfn.CONCAT(D2225,E2225,"-",F2225)</f>
        <v>25R-3</v>
      </c>
      <c r="I2225">
        <v>88</v>
      </c>
      <c r="J2225">
        <v>526.54</v>
      </c>
      <c r="K2225">
        <v>526.54</v>
      </c>
      <c r="L2225">
        <v>125.37</v>
      </c>
      <c r="M2225" s="1">
        <v>44395.96020833333</v>
      </c>
      <c r="N2225" t="s">
        <v>107</v>
      </c>
      <c r="O2225" t="s">
        <v>108</v>
      </c>
      <c r="P2225" t="s">
        <v>174</v>
      </c>
      <c r="Q2225">
        <v>119225391</v>
      </c>
    </row>
    <row r="2226" spans="1:17" x14ac:dyDescent="0.2">
      <c r="A2226" t="s">
        <v>19</v>
      </c>
      <c r="B2226" t="s">
        <v>20</v>
      </c>
      <c r="C2226" t="s">
        <v>21</v>
      </c>
      <c r="D2226">
        <v>25</v>
      </c>
      <c r="E2226" t="s">
        <v>22</v>
      </c>
      <c r="F2226">
        <v>3</v>
      </c>
      <c r="G2226" t="s">
        <v>106</v>
      </c>
      <c r="H2226" t="str">
        <f>_xlfn.CONCAT(D2226,E2226,"-",F2226)</f>
        <v>25R-3</v>
      </c>
      <c r="I2226">
        <v>90</v>
      </c>
      <c r="J2226">
        <v>526.55999999999995</v>
      </c>
      <c r="K2226">
        <v>526.55999999999995</v>
      </c>
      <c r="L2226">
        <v>128.25</v>
      </c>
      <c r="M2226" s="1">
        <v>44395.96020833333</v>
      </c>
      <c r="N2226" t="s">
        <v>107</v>
      </c>
      <c r="O2226" t="s">
        <v>108</v>
      </c>
      <c r="P2226" t="s">
        <v>174</v>
      </c>
      <c r="Q2226">
        <v>119225391</v>
      </c>
    </row>
    <row r="2227" spans="1:17" x14ac:dyDescent="0.2">
      <c r="A2227" t="s">
        <v>19</v>
      </c>
      <c r="B2227" t="s">
        <v>20</v>
      </c>
      <c r="C2227" t="s">
        <v>21</v>
      </c>
      <c r="D2227">
        <v>25</v>
      </c>
      <c r="E2227" t="s">
        <v>22</v>
      </c>
      <c r="F2227">
        <v>3</v>
      </c>
      <c r="G2227" t="s">
        <v>106</v>
      </c>
      <c r="H2227" t="str">
        <f>_xlfn.CONCAT(D2227,E2227,"-",F2227)</f>
        <v>25R-3</v>
      </c>
      <c r="I2227">
        <v>92</v>
      </c>
      <c r="J2227">
        <v>526.58000000000004</v>
      </c>
      <c r="K2227">
        <v>526.58000000000004</v>
      </c>
      <c r="L2227">
        <v>14.46</v>
      </c>
      <c r="M2227" s="1">
        <v>44395.96020833333</v>
      </c>
      <c r="N2227" t="s">
        <v>107</v>
      </c>
      <c r="O2227" t="s">
        <v>108</v>
      </c>
      <c r="P2227" t="s">
        <v>174</v>
      </c>
      <c r="Q2227">
        <v>119225391</v>
      </c>
    </row>
    <row r="2228" spans="1:17" x14ac:dyDescent="0.2">
      <c r="A2228" t="s">
        <v>19</v>
      </c>
      <c r="B2228" t="s">
        <v>20</v>
      </c>
      <c r="C2228" t="s">
        <v>21</v>
      </c>
      <c r="D2228">
        <v>25</v>
      </c>
      <c r="E2228" t="s">
        <v>22</v>
      </c>
      <c r="F2228">
        <v>3</v>
      </c>
      <c r="G2228" t="s">
        <v>106</v>
      </c>
      <c r="H2228" t="str">
        <f>_xlfn.CONCAT(D2228,E2228,"-",F2228)</f>
        <v>25R-3</v>
      </c>
      <c r="I2228">
        <v>94</v>
      </c>
      <c r="J2228">
        <v>526.6</v>
      </c>
      <c r="K2228">
        <v>526.6</v>
      </c>
      <c r="L2228">
        <v>152.80000000000001</v>
      </c>
      <c r="M2228" s="1">
        <v>44395.96020833333</v>
      </c>
      <c r="N2228" t="s">
        <v>107</v>
      </c>
      <c r="O2228" t="s">
        <v>108</v>
      </c>
      <c r="P2228" t="s">
        <v>174</v>
      </c>
      <c r="Q2228">
        <v>119225391</v>
      </c>
    </row>
    <row r="2229" spans="1:17" x14ac:dyDescent="0.2">
      <c r="A2229" t="s">
        <v>19</v>
      </c>
      <c r="B2229" t="s">
        <v>20</v>
      </c>
      <c r="C2229" t="s">
        <v>21</v>
      </c>
      <c r="D2229">
        <v>25</v>
      </c>
      <c r="E2229" t="s">
        <v>22</v>
      </c>
      <c r="F2229">
        <v>3</v>
      </c>
      <c r="G2229" t="s">
        <v>106</v>
      </c>
      <c r="H2229" t="str">
        <f>_xlfn.CONCAT(D2229,E2229,"-",F2229)</f>
        <v>25R-3</v>
      </c>
      <c r="I2229">
        <v>96</v>
      </c>
      <c r="J2229">
        <v>526.62</v>
      </c>
      <c r="K2229">
        <v>526.62</v>
      </c>
      <c r="L2229">
        <v>159.22999999999999</v>
      </c>
      <c r="M2229" s="1">
        <v>44395.96020833333</v>
      </c>
      <c r="N2229" t="s">
        <v>107</v>
      </c>
      <c r="O2229" t="s">
        <v>108</v>
      </c>
      <c r="P2229" t="s">
        <v>174</v>
      </c>
      <c r="Q2229">
        <v>119225391</v>
      </c>
    </row>
    <row r="2230" spans="1:17" x14ac:dyDescent="0.2">
      <c r="A2230" t="s">
        <v>19</v>
      </c>
      <c r="B2230" t="s">
        <v>20</v>
      </c>
      <c r="C2230" t="s">
        <v>21</v>
      </c>
      <c r="D2230">
        <v>26</v>
      </c>
      <c r="E2230" t="s">
        <v>22</v>
      </c>
      <c r="F2230">
        <v>1</v>
      </c>
      <c r="G2230" t="s">
        <v>106</v>
      </c>
      <c r="H2230" t="str">
        <f>_xlfn.CONCAT(D2230,E2230,"-",F2230)</f>
        <v>26R-1</v>
      </c>
      <c r="I2230">
        <v>14</v>
      </c>
      <c r="J2230">
        <v>527.84</v>
      </c>
      <c r="K2230">
        <v>527.84</v>
      </c>
      <c r="L2230">
        <v>83.93</v>
      </c>
      <c r="M2230" s="1">
        <v>44395.97587962963</v>
      </c>
      <c r="N2230" t="s">
        <v>107</v>
      </c>
      <c r="O2230" t="s">
        <v>108</v>
      </c>
      <c r="P2230" t="s">
        <v>175</v>
      </c>
      <c r="Q2230">
        <v>119225521</v>
      </c>
    </row>
    <row r="2231" spans="1:17" x14ac:dyDescent="0.2">
      <c r="A2231" t="s">
        <v>19</v>
      </c>
      <c r="B2231" t="s">
        <v>20</v>
      </c>
      <c r="C2231" t="s">
        <v>21</v>
      </c>
      <c r="D2231">
        <v>26</v>
      </c>
      <c r="E2231" t="s">
        <v>22</v>
      </c>
      <c r="F2231">
        <v>1</v>
      </c>
      <c r="G2231" t="s">
        <v>106</v>
      </c>
      <c r="H2231" t="str">
        <f>_xlfn.CONCAT(D2231,E2231,"-",F2231)</f>
        <v>26R-1</v>
      </c>
      <c r="I2231">
        <v>16</v>
      </c>
      <c r="J2231">
        <v>527.86</v>
      </c>
      <c r="K2231">
        <v>527.86</v>
      </c>
      <c r="L2231">
        <v>143.96</v>
      </c>
      <c r="M2231" s="1">
        <v>44395.97587962963</v>
      </c>
      <c r="N2231" t="s">
        <v>107</v>
      </c>
      <c r="O2231" t="s">
        <v>108</v>
      </c>
      <c r="P2231" t="s">
        <v>175</v>
      </c>
      <c r="Q2231">
        <v>119225521</v>
      </c>
    </row>
    <row r="2232" spans="1:17" x14ac:dyDescent="0.2">
      <c r="A2232" t="s">
        <v>19</v>
      </c>
      <c r="B2232" t="s">
        <v>20</v>
      </c>
      <c r="C2232" t="s">
        <v>21</v>
      </c>
      <c r="D2232">
        <v>26</v>
      </c>
      <c r="E2232" t="s">
        <v>22</v>
      </c>
      <c r="F2232">
        <v>1</v>
      </c>
      <c r="G2232" t="s">
        <v>106</v>
      </c>
      <c r="H2232" t="str">
        <f>_xlfn.CONCAT(D2232,E2232,"-",F2232)</f>
        <v>26R-1</v>
      </c>
      <c r="I2232">
        <v>18</v>
      </c>
      <c r="J2232">
        <v>527.88</v>
      </c>
      <c r="K2232">
        <v>527.88</v>
      </c>
      <c r="L2232">
        <v>40.76</v>
      </c>
      <c r="M2232" s="1">
        <v>44395.97587962963</v>
      </c>
      <c r="N2232" t="s">
        <v>107</v>
      </c>
      <c r="O2232" t="s">
        <v>108</v>
      </c>
      <c r="P2232" t="s">
        <v>175</v>
      </c>
      <c r="Q2232">
        <v>119225521</v>
      </c>
    </row>
    <row r="2233" spans="1:17" x14ac:dyDescent="0.2">
      <c r="A2233" t="s">
        <v>19</v>
      </c>
      <c r="B2233" t="s">
        <v>20</v>
      </c>
      <c r="C2233" t="s">
        <v>21</v>
      </c>
      <c r="D2233">
        <v>26</v>
      </c>
      <c r="E2233" t="s">
        <v>22</v>
      </c>
      <c r="F2233">
        <v>1</v>
      </c>
      <c r="G2233" t="s">
        <v>106</v>
      </c>
      <c r="H2233" t="str">
        <f>_xlfn.CONCAT(D2233,E2233,"-",F2233)</f>
        <v>26R-1</v>
      </c>
      <c r="I2233">
        <v>20</v>
      </c>
      <c r="J2233">
        <v>527.9</v>
      </c>
      <c r="K2233">
        <v>527.9</v>
      </c>
      <c r="L2233">
        <v>17.89</v>
      </c>
      <c r="M2233" s="1">
        <v>44395.97587962963</v>
      </c>
      <c r="N2233" t="s">
        <v>107</v>
      </c>
      <c r="O2233" t="s">
        <v>108</v>
      </c>
      <c r="P2233" t="s">
        <v>175</v>
      </c>
      <c r="Q2233">
        <v>119225521</v>
      </c>
    </row>
    <row r="2234" spans="1:17" x14ac:dyDescent="0.2">
      <c r="A2234" t="s">
        <v>19</v>
      </c>
      <c r="B2234" t="s">
        <v>20</v>
      </c>
      <c r="C2234" t="s">
        <v>21</v>
      </c>
      <c r="D2234">
        <v>26</v>
      </c>
      <c r="E2234" t="s">
        <v>22</v>
      </c>
      <c r="F2234">
        <v>1</v>
      </c>
      <c r="G2234" t="s">
        <v>106</v>
      </c>
      <c r="H2234" t="str">
        <f>_xlfn.CONCAT(D2234,E2234,"-",F2234)</f>
        <v>26R-1</v>
      </c>
      <c r="I2234">
        <v>22</v>
      </c>
      <c r="J2234">
        <v>527.91999999999996</v>
      </c>
      <c r="K2234">
        <v>527.91999999999996</v>
      </c>
      <c r="L2234">
        <v>56.53</v>
      </c>
      <c r="M2234" s="1">
        <v>44395.97587962963</v>
      </c>
      <c r="N2234" t="s">
        <v>107</v>
      </c>
      <c r="O2234" t="s">
        <v>108</v>
      </c>
      <c r="P2234" t="s">
        <v>175</v>
      </c>
      <c r="Q2234">
        <v>119225521</v>
      </c>
    </row>
    <row r="2235" spans="1:17" x14ac:dyDescent="0.2">
      <c r="A2235" t="s">
        <v>19</v>
      </c>
      <c r="B2235" t="s">
        <v>20</v>
      </c>
      <c r="C2235" t="s">
        <v>21</v>
      </c>
      <c r="D2235">
        <v>26</v>
      </c>
      <c r="E2235" t="s">
        <v>22</v>
      </c>
      <c r="F2235">
        <v>1</v>
      </c>
      <c r="G2235" t="s">
        <v>106</v>
      </c>
      <c r="H2235" t="str">
        <f>_xlfn.CONCAT(D2235,E2235,"-",F2235)</f>
        <v>26R-1</v>
      </c>
      <c r="I2235">
        <v>24</v>
      </c>
      <c r="J2235">
        <v>527.94000000000005</v>
      </c>
      <c r="K2235">
        <v>527.94000000000005</v>
      </c>
      <c r="L2235">
        <v>13.22</v>
      </c>
      <c r="M2235" s="1">
        <v>44395.97587962963</v>
      </c>
      <c r="N2235" t="s">
        <v>107</v>
      </c>
      <c r="O2235" t="s">
        <v>108</v>
      </c>
      <c r="P2235" t="s">
        <v>175</v>
      </c>
      <c r="Q2235">
        <v>119225521</v>
      </c>
    </row>
    <row r="2236" spans="1:17" x14ac:dyDescent="0.2">
      <c r="A2236" t="s">
        <v>19</v>
      </c>
      <c r="B2236" t="s">
        <v>20</v>
      </c>
      <c r="C2236" t="s">
        <v>21</v>
      </c>
      <c r="D2236">
        <v>26</v>
      </c>
      <c r="E2236" t="s">
        <v>22</v>
      </c>
      <c r="F2236">
        <v>1</v>
      </c>
      <c r="G2236" t="s">
        <v>106</v>
      </c>
      <c r="H2236" t="str">
        <f>_xlfn.CONCAT(D2236,E2236,"-",F2236)</f>
        <v>26R-1</v>
      </c>
      <c r="I2236">
        <v>26</v>
      </c>
      <c r="J2236">
        <v>527.96</v>
      </c>
      <c r="K2236">
        <v>527.96</v>
      </c>
      <c r="L2236">
        <v>175.45</v>
      </c>
      <c r="M2236" s="1">
        <v>44395.97587962963</v>
      </c>
      <c r="N2236" t="s">
        <v>107</v>
      </c>
      <c r="O2236" t="s">
        <v>108</v>
      </c>
      <c r="P2236" t="s">
        <v>175</v>
      </c>
      <c r="Q2236">
        <v>119225521</v>
      </c>
    </row>
    <row r="2237" spans="1:17" x14ac:dyDescent="0.2">
      <c r="A2237" t="s">
        <v>19</v>
      </c>
      <c r="B2237" t="s">
        <v>20</v>
      </c>
      <c r="C2237" t="s">
        <v>21</v>
      </c>
      <c r="D2237">
        <v>26</v>
      </c>
      <c r="E2237" t="s">
        <v>22</v>
      </c>
      <c r="F2237">
        <v>1</v>
      </c>
      <c r="G2237" t="s">
        <v>106</v>
      </c>
      <c r="H2237" t="str">
        <f>_xlfn.CONCAT(D2237,E2237,"-",F2237)</f>
        <v>26R-1</v>
      </c>
      <c r="I2237">
        <v>28</v>
      </c>
      <c r="J2237">
        <v>527.98</v>
      </c>
      <c r="K2237">
        <v>527.98</v>
      </c>
      <c r="L2237">
        <v>322.27</v>
      </c>
      <c r="M2237" s="1">
        <v>44395.97587962963</v>
      </c>
      <c r="N2237" t="s">
        <v>107</v>
      </c>
      <c r="O2237" t="s">
        <v>108</v>
      </c>
      <c r="P2237" t="s">
        <v>175</v>
      </c>
      <c r="Q2237">
        <v>119225521</v>
      </c>
    </row>
    <row r="2238" spans="1:17" x14ac:dyDescent="0.2">
      <c r="A2238" t="s">
        <v>19</v>
      </c>
      <c r="B2238" t="s">
        <v>20</v>
      </c>
      <c r="C2238" t="s">
        <v>21</v>
      </c>
      <c r="D2238">
        <v>26</v>
      </c>
      <c r="E2238" t="s">
        <v>22</v>
      </c>
      <c r="F2238">
        <v>1</v>
      </c>
      <c r="G2238" t="s">
        <v>106</v>
      </c>
      <c r="H2238" t="str">
        <f>_xlfn.CONCAT(D2238,E2238,"-",F2238)</f>
        <v>26R-1</v>
      </c>
      <c r="I2238">
        <v>30</v>
      </c>
      <c r="J2238">
        <v>528</v>
      </c>
      <c r="K2238">
        <v>528</v>
      </c>
      <c r="L2238">
        <v>75.77</v>
      </c>
      <c r="M2238" s="1">
        <v>44395.97587962963</v>
      </c>
      <c r="N2238" t="s">
        <v>107</v>
      </c>
      <c r="O2238" t="s">
        <v>108</v>
      </c>
      <c r="P2238" t="s">
        <v>175</v>
      </c>
      <c r="Q2238">
        <v>119225521</v>
      </c>
    </row>
    <row r="2239" spans="1:17" x14ac:dyDescent="0.2">
      <c r="A2239" t="s">
        <v>19</v>
      </c>
      <c r="B2239" t="s">
        <v>20</v>
      </c>
      <c r="C2239" t="s">
        <v>21</v>
      </c>
      <c r="D2239">
        <v>26</v>
      </c>
      <c r="E2239" t="s">
        <v>22</v>
      </c>
      <c r="F2239">
        <v>1</v>
      </c>
      <c r="G2239" t="s">
        <v>106</v>
      </c>
      <c r="H2239" t="str">
        <f>_xlfn.CONCAT(D2239,E2239,"-",F2239)</f>
        <v>26R-1</v>
      </c>
      <c r="I2239">
        <v>32</v>
      </c>
      <c r="J2239">
        <v>528.02</v>
      </c>
      <c r="K2239">
        <v>528.02</v>
      </c>
      <c r="L2239">
        <v>8.42</v>
      </c>
      <c r="M2239" s="1">
        <v>44395.97587962963</v>
      </c>
      <c r="N2239" t="s">
        <v>107</v>
      </c>
      <c r="O2239" t="s">
        <v>108</v>
      </c>
      <c r="P2239" t="s">
        <v>175</v>
      </c>
      <c r="Q2239">
        <v>119225521</v>
      </c>
    </row>
    <row r="2240" spans="1:17" x14ac:dyDescent="0.2">
      <c r="A2240" t="s">
        <v>19</v>
      </c>
      <c r="B2240" t="s">
        <v>20</v>
      </c>
      <c r="C2240" t="s">
        <v>21</v>
      </c>
      <c r="D2240">
        <v>26</v>
      </c>
      <c r="E2240" t="s">
        <v>22</v>
      </c>
      <c r="F2240">
        <v>1</v>
      </c>
      <c r="G2240" t="s">
        <v>106</v>
      </c>
      <c r="H2240" t="str">
        <f>_xlfn.CONCAT(D2240,E2240,"-",F2240)</f>
        <v>26R-1</v>
      </c>
      <c r="I2240">
        <v>34</v>
      </c>
      <c r="J2240">
        <v>528.04</v>
      </c>
      <c r="K2240">
        <v>528.04</v>
      </c>
      <c r="L2240">
        <v>352.8</v>
      </c>
      <c r="M2240" s="1">
        <v>44395.97587962963</v>
      </c>
      <c r="N2240" t="s">
        <v>107</v>
      </c>
      <c r="O2240" t="s">
        <v>108</v>
      </c>
      <c r="P2240" t="s">
        <v>175</v>
      </c>
      <c r="Q2240">
        <v>119225521</v>
      </c>
    </row>
    <row r="2241" spans="1:17" x14ac:dyDescent="0.2">
      <c r="A2241" t="s">
        <v>19</v>
      </c>
      <c r="B2241" t="s">
        <v>20</v>
      </c>
      <c r="C2241" t="s">
        <v>21</v>
      </c>
      <c r="D2241">
        <v>26</v>
      </c>
      <c r="E2241" t="s">
        <v>22</v>
      </c>
      <c r="F2241">
        <v>1</v>
      </c>
      <c r="G2241" t="s">
        <v>106</v>
      </c>
      <c r="H2241" t="str">
        <f>_xlfn.CONCAT(D2241,E2241,"-",F2241)</f>
        <v>26R-1</v>
      </c>
      <c r="I2241">
        <v>36</v>
      </c>
      <c r="J2241">
        <v>528.05999999999995</v>
      </c>
      <c r="K2241">
        <v>528.05999999999995</v>
      </c>
      <c r="L2241">
        <v>310.58999999999997</v>
      </c>
      <c r="M2241" s="1">
        <v>44395.97587962963</v>
      </c>
      <c r="N2241" t="s">
        <v>107</v>
      </c>
      <c r="O2241" t="s">
        <v>108</v>
      </c>
      <c r="P2241" t="s">
        <v>175</v>
      </c>
      <c r="Q2241">
        <v>119225521</v>
      </c>
    </row>
    <row r="2242" spans="1:17" x14ac:dyDescent="0.2">
      <c r="A2242" t="s">
        <v>19</v>
      </c>
      <c r="B2242" t="s">
        <v>20</v>
      </c>
      <c r="C2242" t="s">
        <v>21</v>
      </c>
      <c r="D2242">
        <v>26</v>
      </c>
      <c r="E2242" t="s">
        <v>22</v>
      </c>
      <c r="F2242">
        <v>1</v>
      </c>
      <c r="G2242" t="s">
        <v>106</v>
      </c>
      <c r="H2242" t="str">
        <f>_xlfn.CONCAT(D2242,E2242,"-",F2242)</f>
        <v>26R-1</v>
      </c>
      <c r="I2242">
        <v>38</v>
      </c>
      <c r="J2242">
        <v>528.08000000000004</v>
      </c>
      <c r="K2242">
        <v>528.08000000000004</v>
      </c>
      <c r="L2242">
        <v>247.33</v>
      </c>
      <c r="M2242" s="1">
        <v>44395.97587962963</v>
      </c>
      <c r="N2242" t="s">
        <v>107</v>
      </c>
      <c r="O2242" t="s">
        <v>108</v>
      </c>
      <c r="P2242" t="s">
        <v>175</v>
      </c>
      <c r="Q2242">
        <v>119225521</v>
      </c>
    </row>
    <row r="2243" spans="1:17" x14ac:dyDescent="0.2">
      <c r="A2243" t="s">
        <v>19</v>
      </c>
      <c r="B2243" t="s">
        <v>20</v>
      </c>
      <c r="C2243" t="s">
        <v>21</v>
      </c>
      <c r="D2243">
        <v>26</v>
      </c>
      <c r="E2243" t="s">
        <v>22</v>
      </c>
      <c r="F2243">
        <v>1</v>
      </c>
      <c r="G2243" t="s">
        <v>106</v>
      </c>
      <c r="H2243" t="str">
        <f>_xlfn.CONCAT(D2243,E2243,"-",F2243)</f>
        <v>26R-1</v>
      </c>
      <c r="I2243">
        <v>40</v>
      </c>
      <c r="J2243">
        <v>528.1</v>
      </c>
      <c r="K2243">
        <v>528.1</v>
      </c>
      <c r="L2243">
        <v>9.74</v>
      </c>
      <c r="M2243" s="1">
        <v>44395.97587962963</v>
      </c>
      <c r="N2243" t="s">
        <v>107</v>
      </c>
      <c r="O2243" t="s">
        <v>108</v>
      </c>
      <c r="P2243" t="s">
        <v>175</v>
      </c>
      <c r="Q2243">
        <v>119225521</v>
      </c>
    </row>
    <row r="2244" spans="1:17" x14ac:dyDescent="0.2">
      <c r="A2244" t="s">
        <v>19</v>
      </c>
      <c r="B2244" t="s">
        <v>20</v>
      </c>
      <c r="C2244" t="s">
        <v>21</v>
      </c>
      <c r="D2244">
        <v>26</v>
      </c>
      <c r="E2244" t="s">
        <v>22</v>
      </c>
      <c r="F2244">
        <v>1</v>
      </c>
      <c r="G2244" t="s">
        <v>106</v>
      </c>
      <c r="H2244" t="str">
        <f>_xlfn.CONCAT(D2244,E2244,"-",F2244)</f>
        <v>26R-1</v>
      </c>
      <c r="I2244">
        <v>46</v>
      </c>
      <c r="J2244">
        <v>528.16</v>
      </c>
      <c r="K2244">
        <v>528.16</v>
      </c>
      <c r="L2244">
        <v>73.95</v>
      </c>
      <c r="M2244" s="1">
        <v>44395.97587962963</v>
      </c>
      <c r="N2244" t="s">
        <v>107</v>
      </c>
      <c r="O2244" t="s">
        <v>108</v>
      </c>
      <c r="P2244" t="s">
        <v>175</v>
      </c>
      <c r="Q2244">
        <v>119225521</v>
      </c>
    </row>
    <row r="2245" spans="1:17" x14ac:dyDescent="0.2">
      <c r="A2245" t="s">
        <v>19</v>
      </c>
      <c r="B2245" t="s">
        <v>20</v>
      </c>
      <c r="C2245" t="s">
        <v>21</v>
      </c>
      <c r="D2245">
        <v>26</v>
      </c>
      <c r="E2245" t="s">
        <v>22</v>
      </c>
      <c r="F2245">
        <v>1</v>
      </c>
      <c r="G2245" t="s">
        <v>106</v>
      </c>
      <c r="H2245" t="str">
        <f>_xlfn.CONCAT(D2245,E2245,"-",F2245)</f>
        <v>26R-1</v>
      </c>
      <c r="I2245">
        <v>48</v>
      </c>
      <c r="J2245">
        <v>528.17999999999995</v>
      </c>
      <c r="K2245">
        <v>528.17999999999995</v>
      </c>
      <c r="L2245">
        <v>59.61</v>
      </c>
      <c r="M2245" s="1">
        <v>44395.97587962963</v>
      </c>
      <c r="N2245" t="s">
        <v>107</v>
      </c>
      <c r="O2245" t="s">
        <v>108</v>
      </c>
      <c r="P2245" t="s">
        <v>175</v>
      </c>
      <c r="Q2245">
        <v>119225521</v>
      </c>
    </row>
    <row r="2246" spans="1:17" x14ac:dyDescent="0.2">
      <c r="A2246" t="s">
        <v>19</v>
      </c>
      <c r="B2246" t="s">
        <v>20</v>
      </c>
      <c r="C2246" t="s">
        <v>21</v>
      </c>
      <c r="D2246">
        <v>26</v>
      </c>
      <c r="E2246" t="s">
        <v>22</v>
      </c>
      <c r="F2246">
        <v>1</v>
      </c>
      <c r="G2246" t="s">
        <v>106</v>
      </c>
      <c r="H2246" t="str">
        <f>_xlfn.CONCAT(D2246,E2246,"-",F2246)</f>
        <v>26R-1</v>
      </c>
      <c r="I2246">
        <v>50</v>
      </c>
      <c r="J2246">
        <v>528.20000000000005</v>
      </c>
      <c r="K2246">
        <v>528.20000000000005</v>
      </c>
      <c r="L2246">
        <v>355.28</v>
      </c>
      <c r="M2246" s="1">
        <v>44395.97587962963</v>
      </c>
      <c r="N2246" t="s">
        <v>107</v>
      </c>
      <c r="O2246" t="s">
        <v>108</v>
      </c>
      <c r="P2246" t="s">
        <v>175</v>
      </c>
      <c r="Q2246">
        <v>119225521</v>
      </c>
    </row>
    <row r="2247" spans="1:17" x14ac:dyDescent="0.2">
      <c r="A2247" t="s">
        <v>19</v>
      </c>
      <c r="B2247" t="s">
        <v>20</v>
      </c>
      <c r="C2247" t="s">
        <v>21</v>
      </c>
      <c r="D2247">
        <v>26</v>
      </c>
      <c r="E2247" t="s">
        <v>22</v>
      </c>
      <c r="F2247">
        <v>1</v>
      </c>
      <c r="G2247" t="s">
        <v>106</v>
      </c>
      <c r="H2247" t="str">
        <f>_xlfn.CONCAT(D2247,E2247,"-",F2247)</f>
        <v>26R-1</v>
      </c>
      <c r="I2247">
        <v>52</v>
      </c>
      <c r="J2247">
        <v>528.22</v>
      </c>
      <c r="K2247">
        <v>528.22</v>
      </c>
      <c r="L2247">
        <v>319.95</v>
      </c>
      <c r="M2247" s="1">
        <v>44395.97587962963</v>
      </c>
      <c r="N2247" t="s">
        <v>107</v>
      </c>
      <c r="O2247" t="s">
        <v>108</v>
      </c>
      <c r="P2247" t="s">
        <v>175</v>
      </c>
      <c r="Q2247">
        <v>119225521</v>
      </c>
    </row>
    <row r="2248" spans="1:17" x14ac:dyDescent="0.2">
      <c r="A2248" t="s">
        <v>19</v>
      </c>
      <c r="B2248" t="s">
        <v>20</v>
      </c>
      <c r="C2248" t="s">
        <v>21</v>
      </c>
      <c r="D2248">
        <v>26</v>
      </c>
      <c r="E2248" t="s">
        <v>22</v>
      </c>
      <c r="F2248">
        <v>1</v>
      </c>
      <c r="G2248" t="s">
        <v>106</v>
      </c>
      <c r="H2248" t="str">
        <f>_xlfn.CONCAT(D2248,E2248,"-",F2248)</f>
        <v>26R-1</v>
      </c>
      <c r="I2248">
        <v>54</v>
      </c>
      <c r="J2248">
        <v>528.24</v>
      </c>
      <c r="K2248">
        <v>528.24</v>
      </c>
      <c r="L2248">
        <v>160.13999999999999</v>
      </c>
      <c r="M2248" s="1">
        <v>44395.97587962963</v>
      </c>
      <c r="N2248" t="s">
        <v>107</v>
      </c>
      <c r="O2248" t="s">
        <v>108</v>
      </c>
      <c r="P2248" t="s">
        <v>175</v>
      </c>
      <c r="Q2248">
        <v>119225521</v>
      </c>
    </row>
    <row r="2249" spans="1:17" x14ac:dyDescent="0.2">
      <c r="A2249" t="s">
        <v>19</v>
      </c>
      <c r="B2249" t="s">
        <v>20</v>
      </c>
      <c r="C2249" t="s">
        <v>21</v>
      </c>
      <c r="D2249">
        <v>26</v>
      </c>
      <c r="E2249" t="s">
        <v>22</v>
      </c>
      <c r="F2249">
        <v>1</v>
      </c>
      <c r="G2249" t="s">
        <v>106</v>
      </c>
      <c r="H2249" t="str">
        <f>_xlfn.CONCAT(D2249,E2249,"-",F2249)</f>
        <v>26R-1</v>
      </c>
      <c r="I2249">
        <v>64</v>
      </c>
      <c r="J2249">
        <v>528.34</v>
      </c>
      <c r="K2249">
        <v>528.34</v>
      </c>
      <c r="L2249">
        <v>28.96</v>
      </c>
      <c r="M2249" s="1">
        <v>44395.97587962963</v>
      </c>
      <c r="N2249" t="s">
        <v>107</v>
      </c>
      <c r="O2249" t="s">
        <v>108</v>
      </c>
      <c r="P2249" t="s">
        <v>175</v>
      </c>
      <c r="Q2249">
        <v>119225521</v>
      </c>
    </row>
    <row r="2250" spans="1:17" x14ac:dyDescent="0.2">
      <c r="A2250" t="s">
        <v>19</v>
      </c>
      <c r="B2250" t="s">
        <v>20</v>
      </c>
      <c r="C2250" t="s">
        <v>21</v>
      </c>
      <c r="D2250">
        <v>26</v>
      </c>
      <c r="E2250" t="s">
        <v>22</v>
      </c>
      <c r="F2250">
        <v>1</v>
      </c>
      <c r="G2250" t="s">
        <v>106</v>
      </c>
      <c r="H2250" t="str">
        <f>_xlfn.CONCAT(D2250,E2250,"-",F2250)</f>
        <v>26R-1</v>
      </c>
      <c r="I2250">
        <v>66</v>
      </c>
      <c r="J2250">
        <v>528.36</v>
      </c>
      <c r="K2250">
        <v>528.36</v>
      </c>
      <c r="L2250">
        <v>91.79</v>
      </c>
      <c r="M2250" s="1">
        <v>44395.97587962963</v>
      </c>
      <c r="N2250" t="s">
        <v>107</v>
      </c>
      <c r="O2250" t="s">
        <v>108</v>
      </c>
      <c r="P2250" t="s">
        <v>175</v>
      </c>
      <c r="Q2250">
        <v>119225521</v>
      </c>
    </row>
    <row r="2251" spans="1:17" x14ac:dyDescent="0.2">
      <c r="A2251" t="s">
        <v>19</v>
      </c>
      <c r="B2251" t="s">
        <v>20</v>
      </c>
      <c r="C2251" t="s">
        <v>21</v>
      </c>
      <c r="D2251">
        <v>26</v>
      </c>
      <c r="E2251" t="s">
        <v>22</v>
      </c>
      <c r="F2251">
        <v>1</v>
      </c>
      <c r="G2251" t="s">
        <v>106</v>
      </c>
      <c r="H2251" t="str">
        <f>_xlfn.CONCAT(D2251,E2251,"-",F2251)</f>
        <v>26R-1</v>
      </c>
      <c r="I2251">
        <v>72</v>
      </c>
      <c r="J2251">
        <v>528.41999999999996</v>
      </c>
      <c r="K2251">
        <v>528.41999999999996</v>
      </c>
      <c r="L2251">
        <v>31.06</v>
      </c>
      <c r="M2251" s="1">
        <v>44395.97587962963</v>
      </c>
      <c r="N2251" t="s">
        <v>107</v>
      </c>
      <c r="O2251" t="s">
        <v>108</v>
      </c>
      <c r="P2251" t="s">
        <v>175</v>
      </c>
      <c r="Q2251">
        <v>119225521</v>
      </c>
    </row>
    <row r="2252" spans="1:17" x14ac:dyDescent="0.2">
      <c r="A2252" t="s">
        <v>19</v>
      </c>
      <c r="B2252" t="s">
        <v>20</v>
      </c>
      <c r="C2252" t="s">
        <v>21</v>
      </c>
      <c r="D2252">
        <v>26</v>
      </c>
      <c r="E2252" t="s">
        <v>22</v>
      </c>
      <c r="F2252">
        <v>1</v>
      </c>
      <c r="G2252" t="s">
        <v>106</v>
      </c>
      <c r="H2252" t="str">
        <f>_xlfn.CONCAT(D2252,E2252,"-",F2252)</f>
        <v>26R-1</v>
      </c>
      <c r="I2252">
        <v>78</v>
      </c>
      <c r="J2252">
        <v>528.48</v>
      </c>
      <c r="K2252">
        <v>528.48</v>
      </c>
      <c r="L2252">
        <v>65.8</v>
      </c>
      <c r="M2252" s="1">
        <v>44395.97587962963</v>
      </c>
      <c r="N2252" t="s">
        <v>107</v>
      </c>
      <c r="O2252" t="s">
        <v>108</v>
      </c>
      <c r="P2252" t="s">
        <v>175</v>
      </c>
      <c r="Q2252">
        <v>119225521</v>
      </c>
    </row>
    <row r="2253" spans="1:17" x14ac:dyDescent="0.2">
      <c r="A2253" t="s">
        <v>19</v>
      </c>
      <c r="B2253" t="s">
        <v>20</v>
      </c>
      <c r="C2253" t="s">
        <v>21</v>
      </c>
      <c r="D2253">
        <v>26</v>
      </c>
      <c r="E2253" t="s">
        <v>22</v>
      </c>
      <c r="F2253">
        <v>1</v>
      </c>
      <c r="G2253" t="s">
        <v>106</v>
      </c>
      <c r="H2253" t="str">
        <f>_xlfn.CONCAT(D2253,E2253,"-",F2253)</f>
        <v>26R-1</v>
      </c>
      <c r="I2253">
        <v>80</v>
      </c>
      <c r="J2253">
        <v>528.5</v>
      </c>
      <c r="K2253">
        <v>528.5</v>
      </c>
      <c r="L2253">
        <v>7.86</v>
      </c>
      <c r="M2253" s="1">
        <v>44395.97587962963</v>
      </c>
      <c r="N2253" t="s">
        <v>107</v>
      </c>
      <c r="O2253" t="s">
        <v>108</v>
      </c>
      <c r="P2253" t="s">
        <v>175</v>
      </c>
      <c r="Q2253">
        <v>119225521</v>
      </c>
    </row>
    <row r="2254" spans="1:17" x14ac:dyDescent="0.2">
      <c r="A2254" t="s">
        <v>19</v>
      </c>
      <c r="B2254" t="s">
        <v>20</v>
      </c>
      <c r="C2254" t="s">
        <v>21</v>
      </c>
      <c r="D2254">
        <v>26</v>
      </c>
      <c r="E2254" t="s">
        <v>22</v>
      </c>
      <c r="F2254">
        <v>1</v>
      </c>
      <c r="G2254" t="s">
        <v>106</v>
      </c>
      <c r="H2254" t="str">
        <f>_xlfn.CONCAT(D2254,E2254,"-",F2254)</f>
        <v>26R-1</v>
      </c>
      <c r="I2254">
        <v>82</v>
      </c>
      <c r="J2254">
        <v>528.52</v>
      </c>
      <c r="K2254">
        <v>528.52</v>
      </c>
      <c r="L2254">
        <v>54.49</v>
      </c>
      <c r="M2254" s="1">
        <v>44395.97587962963</v>
      </c>
      <c r="N2254" t="s">
        <v>107</v>
      </c>
      <c r="O2254" t="s">
        <v>108</v>
      </c>
      <c r="P2254" t="s">
        <v>175</v>
      </c>
      <c r="Q2254">
        <v>119225521</v>
      </c>
    </row>
    <row r="2255" spans="1:17" x14ac:dyDescent="0.2">
      <c r="A2255" t="s">
        <v>19</v>
      </c>
      <c r="B2255" t="s">
        <v>20</v>
      </c>
      <c r="C2255" t="s">
        <v>21</v>
      </c>
      <c r="D2255">
        <v>26</v>
      </c>
      <c r="E2255" t="s">
        <v>22</v>
      </c>
      <c r="F2255">
        <v>1</v>
      </c>
      <c r="G2255" t="s">
        <v>106</v>
      </c>
      <c r="H2255" t="str">
        <f>_xlfn.CONCAT(D2255,E2255,"-",F2255)</f>
        <v>26R-1</v>
      </c>
      <c r="I2255">
        <v>90</v>
      </c>
      <c r="J2255">
        <v>528.6</v>
      </c>
      <c r="K2255">
        <v>528.6</v>
      </c>
      <c r="L2255">
        <v>109.05</v>
      </c>
      <c r="M2255" s="1">
        <v>44395.97587962963</v>
      </c>
      <c r="N2255" t="s">
        <v>107</v>
      </c>
      <c r="O2255" t="s">
        <v>108</v>
      </c>
      <c r="P2255" t="s">
        <v>175</v>
      </c>
      <c r="Q2255">
        <v>119225521</v>
      </c>
    </row>
    <row r="2256" spans="1:17" x14ac:dyDescent="0.2">
      <c r="A2256" t="s">
        <v>19</v>
      </c>
      <c r="B2256" t="s">
        <v>20</v>
      </c>
      <c r="C2256" t="s">
        <v>21</v>
      </c>
      <c r="D2256">
        <v>26</v>
      </c>
      <c r="E2256" t="s">
        <v>22</v>
      </c>
      <c r="F2256">
        <v>1</v>
      </c>
      <c r="G2256" t="s">
        <v>106</v>
      </c>
      <c r="H2256" t="str">
        <f>_xlfn.CONCAT(D2256,E2256,"-",F2256)</f>
        <v>26R-1</v>
      </c>
      <c r="I2256">
        <v>98</v>
      </c>
      <c r="J2256">
        <v>528.67999999999995</v>
      </c>
      <c r="K2256">
        <v>528.67999999999995</v>
      </c>
      <c r="L2256">
        <v>31.26</v>
      </c>
      <c r="M2256" s="1">
        <v>44395.97587962963</v>
      </c>
      <c r="N2256" t="s">
        <v>107</v>
      </c>
      <c r="O2256" t="s">
        <v>108</v>
      </c>
      <c r="P2256" t="s">
        <v>175</v>
      </c>
      <c r="Q2256">
        <v>119225521</v>
      </c>
    </row>
    <row r="2257" spans="1:17" x14ac:dyDescent="0.2">
      <c r="A2257" t="s">
        <v>19</v>
      </c>
      <c r="B2257" t="s">
        <v>20</v>
      </c>
      <c r="C2257" t="s">
        <v>21</v>
      </c>
      <c r="D2257">
        <v>26</v>
      </c>
      <c r="E2257" t="s">
        <v>22</v>
      </c>
      <c r="F2257">
        <v>1</v>
      </c>
      <c r="G2257" t="s">
        <v>106</v>
      </c>
      <c r="H2257" t="str">
        <f>_xlfn.CONCAT(D2257,E2257,"-",F2257)</f>
        <v>26R-1</v>
      </c>
      <c r="I2257">
        <v>100</v>
      </c>
      <c r="J2257">
        <v>528.70000000000005</v>
      </c>
      <c r="K2257">
        <v>528.70000000000005</v>
      </c>
      <c r="L2257">
        <v>14.12</v>
      </c>
      <c r="M2257" s="1">
        <v>44395.97587962963</v>
      </c>
      <c r="N2257" t="s">
        <v>107</v>
      </c>
      <c r="O2257" t="s">
        <v>108</v>
      </c>
      <c r="P2257" t="s">
        <v>175</v>
      </c>
      <c r="Q2257">
        <v>119225521</v>
      </c>
    </row>
    <row r="2258" spans="1:17" x14ac:dyDescent="0.2">
      <c r="A2258" t="s">
        <v>19</v>
      </c>
      <c r="B2258" t="s">
        <v>20</v>
      </c>
      <c r="C2258" t="s">
        <v>21</v>
      </c>
      <c r="D2258">
        <v>26</v>
      </c>
      <c r="E2258" t="s">
        <v>22</v>
      </c>
      <c r="F2258">
        <v>1</v>
      </c>
      <c r="G2258" t="s">
        <v>106</v>
      </c>
      <c r="H2258" t="str">
        <f>_xlfn.CONCAT(D2258,E2258,"-",F2258)</f>
        <v>26R-1</v>
      </c>
      <c r="I2258">
        <v>102</v>
      </c>
      <c r="J2258">
        <v>528.72</v>
      </c>
      <c r="K2258">
        <v>528.72</v>
      </c>
      <c r="L2258">
        <v>9.51</v>
      </c>
      <c r="M2258" s="1">
        <v>44395.97587962963</v>
      </c>
      <c r="N2258" t="s">
        <v>107</v>
      </c>
      <c r="O2258" t="s">
        <v>108</v>
      </c>
      <c r="P2258" t="s">
        <v>175</v>
      </c>
      <c r="Q2258">
        <v>119225521</v>
      </c>
    </row>
    <row r="2259" spans="1:17" x14ac:dyDescent="0.2">
      <c r="A2259" t="s">
        <v>19</v>
      </c>
      <c r="B2259" t="s">
        <v>20</v>
      </c>
      <c r="C2259" t="s">
        <v>21</v>
      </c>
      <c r="D2259">
        <v>26</v>
      </c>
      <c r="E2259" t="s">
        <v>22</v>
      </c>
      <c r="F2259">
        <v>1</v>
      </c>
      <c r="G2259" t="s">
        <v>106</v>
      </c>
      <c r="H2259" t="str">
        <f>_xlfn.CONCAT(D2259,E2259,"-",F2259)</f>
        <v>26R-1</v>
      </c>
      <c r="I2259">
        <v>104</v>
      </c>
      <c r="J2259">
        <v>528.74</v>
      </c>
      <c r="K2259">
        <v>528.74</v>
      </c>
      <c r="L2259">
        <v>39.78</v>
      </c>
      <c r="M2259" s="1">
        <v>44395.97587962963</v>
      </c>
      <c r="N2259" t="s">
        <v>107</v>
      </c>
      <c r="O2259" t="s">
        <v>108</v>
      </c>
      <c r="P2259" t="s">
        <v>175</v>
      </c>
      <c r="Q2259">
        <v>119225521</v>
      </c>
    </row>
    <row r="2260" spans="1:17" x14ac:dyDescent="0.2">
      <c r="A2260" t="s">
        <v>19</v>
      </c>
      <c r="B2260" t="s">
        <v>20</v>
      </c>
      <c r="C2260" t="s">
        <v>21</v>
      </c>
      <c r="D2260">
        <v>27</v>
      </c>
      <c r="E2260" t="s">
        <v>22</v>
      </c>
      <c r="F2260">
        <v>1</v>
      </c>
      <c r="G2260" t="s">
        <v>106</v>
      </c>
      <c r="H2260" t="str">
        <f>_xlfn.CONCAT(D2260,E2260,"-",F2260)</f>
        <v>27R-1</v>
      </c>
      <c r="I2260">
        <v>14</v>
      </c>
      <c r="J2260">
        <v>532.54</v>
      </c>
      <c r="K2260">
        <v>532.54</v>
      </c>
      <c r="L2260">
        <v>212.2</v>
      </c>
      <c r="M2260" s="1">
        <v>44396.078842592593</v>
      </c>
      <c r="N2260" t="s">
        <v>107</v>
      </c>
      <c r="O2260" t="s">
        <v>108</v>
      </c>
      <c r="P2260" t="s">
        <v>176</v>
      </c>
      <c r="Q2260">
        <v>119226391</v>
      </c>
    </row>
    <row r="2261" spans="1:17" x14ac:dyDescent="0.2">
      <c r="A2261" t="s">
        <v>19</v>
      </c>
      <c r="B2261" t="s">
        <v>20</v>
      </c>
      <c r="C2261" t="s">
        <v>21</v>
      </c>
      <c r="D2261">
        <v>27</v>
      </c>
      <c r="E2261" t="s">
        <v>22</v>
      </c>
      <c r="F2261">
        <v>1</v>
      </c>
      <c r="G2261" t="s">
        <v>106</v>
      </c>
      <c r="H2261" t="str">
        <f>_xlfn.CONCAT(D2261,E2261,"-",F2261)</f>
        <v>27R-1</v>
      </c>
      <c r="I2261">
        <v>16</v>
      </c>
      <c r="J2261">
        <v>532.55999999999995</v>
      </c>
      <c r="K2261">
        <v>532.55999999999995</v>
      </c>
      <c r="L2261">
        <v>29.77</v>
      </c>
      <c r="M2261" s="1">
        <v>44396.078842592593</v>
      </c>
      <c r="N2261" t="s">
        <v>107</v>
      </c>
      <c r="O2261" t="s">
        <v>108</v>
      </c>
      <c r="P2261" t="s">
        <v>176</v>
      </c>
      <c r="Q2261">
        <v>119226391</v>
      </c>
    </row>
    <row r="2262" spans="1:17" x14ac:dyDescent="0.2">
      <c r="A2262" t="s">
        <v>19</v>
      </c>
      <c r="B2262" t="s">
        <v>20</v>
      </c>
      <c r="C2262" t="s">
        <v>21</v>
      </c>
      <c r="D2262">
        <v>27</v>
      </c>
      <c r="E2262" t="s">
        <v>22</v>
      </c>
      <c r="F2262">
        <v>1</v>
      </c>
      <c r="G2262" t="s">
        <v>106</v>
      </c>
      <c r="H2262" t="str">
        <f>_xlfn.CONCAT(D2262,E2262,"-",F2262)</f>
        <v>27R-1</v>
      </c>
      <c r="I2262">
        <v>18</v>
      </c>
      <c r="J2262">
        <v>532.58000000000004</v>
      </c>
      <c r="K2262">
        <v>532.58000000000004</v>
      </c>
      <c r="L2262">
        <v>39.42</v>
      </c>
      <c r="M2262" s="1">
        <v>44396.078842592593</v>
      </c>
      <c r="N2262" t="s">
        <v>107</v>
      </c>
      <c r="O2262" t="s">
        <v>108</v>
      </c>
      <c r="P2262" t="s">
        <v>176</v>
      </c>
      <c r="Q2262">
        <v>119226391</v>
      </c>
    </row>
    <row r="2263" spans="1:17" x14ac:dyDescent="0.2">
      <c r="A2263" t="s">
        <v>19</v>
      </c>
      <c r="B2263" t="s">
        <v>20</v>
      </c>
      <c r="C2263" t="s">
        <v>21</v>
      </c>
      <c r="D2263">
        <v>27</v>
      </c>
      <c r="E2263" t="s">
        <v>22</v>
      </c>
      <c r="F2263">
        <v>1</v>
      </c>
      <c r="G2263" t="s">
        <v>106</v>
      </c>
      <c r="H2263" t="str">
        <f>_xlfn.CONCAT(D2263,E2263,"-",F2263)</f>
        <v>27R-1</v>
      </c>
      <c r="I2263">
        <v>20</v>
      </c>
      <c r="J2263">
        <v>532.6</v>
      </c>
      <c r="K2263">
        <v>532.6</v>
      </c>
      <c r="L2263">
        <v>46.94</v>
      </c>
      <c r="M2263" s="1">
        <v>44396.078842592593</v>
      </c>
      <c r="N2263" t="s">
        <v>107</v>
      </c>
      <c r="O2263" t="s">
        <v>108</v>
      </c>
      <c r="P2263" t="s">
        <v>176</v>
      </c>
      <c r="Q2263">
        <v>119226391</v>
      </c>
    </row>
    <row r="2264" spans="1:17" x14ac:dyDescent="0.2">
      <c r="A2264" t="s">
        <v>19</v>
      </c>
      <c r="B2264" t="s">
        <v>20</v>
      </c>
      <c r="C2264" t="s">
        <v>21</v>
      </c>
      <c r="D2264">
        <v>27</v>
      </c>
      <c r="E2264" t="s">
        <v>22</v>
      </c>
      <c r="F2264">
        <v>1</v>
      </c>
      <c r="G2264" t="s">
        <v>106</v>
      </c>
      <c r="H2264" t="str">
        <f>_xlfn.CONCAT(D2264,E2264,"-",F2264)</f>
        <v>27R-1</v>
      </c>
      <c r="I2264">
        <v>22</v>
      </c>
      <c r="J2264">
        <v>532.62</v>
      </c>
      <c r="K2264">
        <v>532.62</v>
      </c>
      <c r="L2264">
        <v>72.239999999999995</v>
      </c>
      <c r="M2264" s="1">
        <v>44396.078842592593</v>
      </c>
      <c r="N2264" t="s">
        <v>107</v>
      </c>
      <c r="O2264" t="s">
        <v>108</v>
      </c>
      <c r="P2264" t="s">
        <v>176</v>
      </c>
      <c r="Q2264">
        <v>119226391</v>
      </c>
    </row>
    <row r="2265" spans="1:17" x14ac:dyDescent="0.2">
      <c r="A2265" t="s">
        <v>19</v>
      </c>
      <c r="B2265" t="s">
        <v>20</v>
      </c>
      <c r="C2265" t="s">
        <v>21</v>
      </c>
      <c r="D2265">
        <v>27</v>
      </c>
      <c r="E2265" t="s">
        <v>22</v>
      </c>
      <c r="F2265">
        <v>1</v>
      </c>
      <c r="G2265" t="s">
        <v>106</v>
      </c>
      <c r="H2265" t="str">
        <f>_xlfn.CONCAT(D2265,E2265,"-",F2265)</f>
        <v>27R-1</v>
      </c>
      <c r="I2265">
        <v>24</v>
      </c>
      <c r="J2265">
        <v>532.64</v>
      </c>
      <c r="K2265">
        <v>532.64</v>
      </c>
      <c r="L2265">
        <v>19.489999999999998</v>
      </c>
      <c r="M2265" s="1">
        <v>44396.078842592593</v>
      </c>
      <c r="N2265" t="s">
        <v>107</v>
      </c>
      <c r="O2265" t="s">
        <v>108</v>
      </c>
      <c r="P2265" t="s">
        <v>176</v>
      </c>
      <c r="Q2265">
        <v>119226391</v>
      </c>
    </row>
    <row r="2266" spans="1:17" x14ac:dyDescent="0.2">
      <c r="A2266" t="s">
        <v>19</v>
      </c>
      <c r="B2266" t="s">
        <v>20</v>
      </c>
      <c r="C2266" t="s">
        <v>21</v>
      </c>
      <c r="D2266">
        <v>27</v>
      </c>
      <c r="E2266" t="s">
        <v>22</v>
      </c>
      <c r="F2266">
        <v>1</v>
      </c>
      <c r="G2266" t="s">
        <v>106</v>
      </c>
      <c r="H2266" t="str">
        <f>_xlfn.CONCAT(D2266,E2266,"-",F2266)</f>
        <v>27R-1</v>
      </c>
      <c r="I2266">
        <v>26</v>
      </c>
      <c r="J2266">
        <v>532.66</v>
      </c>
      <c r="K2266">
        <v>532.66</v>
      </c>
      <c r="L2266">
        <v>37.659999999999997</v>
      </c>
      <c r="M2266" s="1">
        <v>44396.078842592593</v>
      </c>
      <c r="N2266" t="s">
        <v>107</v>
      </c>
      <c r="O2266" t="s">
        <v>108</v>
      </c>
      <c r="P2266" t="s">
        <v>176</v>
      </c>
      <c r="Q2266">
        <v>119226391</v>
      </c>
    </row>
    <row r="2267" spans="1:17" x14ac:dyDescent="0.2">
      <c r="A2267" t="s">
        <v>19</v>
      </c>
      <c r="B2267" t="s">
        <v>20</v>
      </c>
      <c r="C2267" t="s">
        <v>21</v>
      </c>
      <c r="D2267">
        <v>27</v>
      </c>
      <c r="E2267" t="s">
        <v>22</v>
      </c>
      <c r="F2267">
        <v>1</v>
      </c>
      <c r="G2267" t="s">
        <v>106</v>
      </c>
      <c r="H2267" t="str">
        <f>_xlfn.CONCAT(D2267,E2267,"-",F2267)</f>
        <v>27R-1</v>
      </c>
      <c r="I2267">
        <v>28</v>
      </c>
      <c r="J2267">
        <v>532.67999999999995</v>
      </c>
      <c r="K2267">
        <v>532.67999999999995</v>
      </c>
      <c r="L2267">
        <v>17.98</v>
      </c>
      <c r="M2267" s="1">
        <v>44396.078842592593</v>
      </c>
      <c r="N2267" t="s">
        <v>107</v>
      </c>
      <c r="O2267" t="s">
        <v>108</v>
      </c>
      <c r="P2267" t="s">
        <v>176</v>
      </c>
      <c r="Q2267">
        <v>119226391</v>
      </c>
    </row>
    <row r="2268" spans="1:17" x14ac:dyDescent="0.2">
      <c r="A2268" t="s">
        <v>19</v>
      </c>
      <c r="B2268" t="s">
        <v>20</v>
      </c>
      <c r="C2268" t="s">
        <v>21</v>
      </c>
      <c r="D2268">
        <v>27</v>
      </c>
      <c r="E2268" t="s">
        <v>22</v>
      </c>
      <c r="F2268">
        <v>1</v>
      </c>
      <c r="G2268" t="s">
        <v>106</v>
      </c>
      <c r="H2268" t="str">
        <f>_xlfn.CONCAT(D2268,E2268,"-",F2268)</f>
        <v>27R-1</v>
      </c>
      <c r="I2268">
        <v>30</v>
      </c>
      <c r="J2268">
        <v>532.70000000000005</v>
      </c>
      <c r="K2268">
        <v>532.70000000000005</v>
      </c>
      <c r="L2268">
        <v>192.44</v>
      </c>
      <c r="M2268" s="1">
        <v>44396.078842592593</v>
      </c>
      <c r="N2268" t="s">
        <v>107</v>
      </c>
      <c r="O2268" t="s">
        <v>108</v>
      </c>
      <c r="P2268" t="s">
        <v>176</v>
      </c>
      <c r="Q2268">
        <v>119226391</v>
      </c>
    </row>
    <row r="2269" spans="1:17" x14ac:dyDescent="0.2">
      <c r="A2269" t="s">
        <v>19</v>
      </c>
      <c r="B2269" t="s">
        <v>20</v>
      </c>
      <c r="C2269" t="s">
        <v>21</v>
      </c>
      <c r="D2269">
        <v>27</v>
      </c>
      <c r="E2269" t="s">
        <v>22</v>
      </c>
      <c r="F2269">
        <v>1</v>
      </c>
      <c r="G2269" t="s">
        <v>106</v>
      </c>
      <c r="H2269" t="str">
        <f>_xlfn.CONCAT(D2269,E2269,"-",F2269)</f>
        <v>27R-1</v>
      </c>
      <c r="I2269">
        <v>32</v>
      </c>
      <c r="J2269">
        <v>532.72</v>
      </c>
      <c r="K2269">
        <v>532.72</v>
      </c>
      <c r="L2269">
        <v>227.02</v>
      </c>
      <c r="M2269" s="1">
        <v>44396.078842592593</v>
      </c>
      <c r="N2269" t="s">
        <v>107</v>
      </c>
      <c r="O2269" t="s">
        <v>108</v>
      </c>
      <c r="P2269" t="s">
        <v>176</v>
      </c>
      <c r="Q2269">
        <v>119226391</v>
      </c>
    </row>
    <row r="2270" spans="1:17" x14ac:dyDescent="0.2">
      <c r="A2270" t="s">
        <v>19</v>
      </c>
      <c r="B2270" t="s">
        <v>20</v>
      </c>
      <c r="C2270" t="s">
        <v>21</v>
      </c>
      <c r="D2270">
        <v>27</v>
      </c>
      <c r="E2270" t="s">
        <v>22</v>
      </c>
      <c r="F2270">
        <v>1</v>
      </c>
      <c r="G2270" t="s">
        <v>106</v>
      </c>
      <c r="H2270" t="str">
        <f>_xlfn.CONCAT(D2270,E2270,"-",F2270)</f>
        <v>27R-1</v>
      </c>
      <c r="I2270">
        <v>34</v>
      </c>
      <c r="J2270">
        <v>532.74</v>
      </c>
      <c r="K2270">
        <v>532.74</v>
      </c>
      <c r="L2270">
        <v>11.73</v>
      </c>
      <c r="M2270" s="1">
        <v>44396.078842592593</v>
      </c>
      <c r="N2270" t="s">
        <v>107</v>
      </c>
      <c r="O2270" t="s">
        <v>108</v>
      </c>
      <c r="P2270" t="s">
        <v>176</v>
      </c>
      <c r="Q2270">
        <v>119226391</v>
      </c>
    </row>
    <row r="2271" spans="1:17" x14ac:dyDescent="0.2">
      <c r="A2271" t="s">
        <v>19</v>
      </c>
      <c r="B2271" t="s">
        <v>20</v>
      </c>
      <c r="C2271" t="s">
        <v>21</v>
      </c>
      <c r="D2271">
        <v>27</v>
      </c>
      <c r="E2271" t="s">
        <v>22</v>
      </c>
      <c r="F2271">
        <v>1</v>
      </c>
      <c r="G2271" t="s">
        <v>106</v>
      </c>
      <c r="H2271" t="str">
        <f>_xlfn.CONCAT(D2271,E2271,"-",F2271)</f>
        <v>27R-1</v>
      </c>
      <c r="I2271">
        <v>36</v>
      </c>
      <c r="J2271">
        <v>532.76</v>
      </c>
      <c r="K2271">
        <v>532.76</v>
      </c>
      <c r="L2271">
        <v>3.63</v>
      </c>
      <c r="M2271" s="1">
        <v>44396.078842592593</v>
      </c>
      <c r="N2271" t="s">
        <v>107</v>
      </c>
      <c r="O2271" t="s">
        <v>108</v>
      </c>
      <c r="P2271" t="s">
        <v>176</v>
      </c>
      <c r="Q2271">
        <v>119226391</v>
      </c>
    </row>
    <row r="2272" spans="1:17" x14ac:dyDescent="0.2">
      <c r="A2272" t="s">
        <v>19</v>
      </c>
      <c r="B2272" t="s">
        <v>20</v>
      </c>
      <c r="C2272" t="s">
        <v>21</v>
      </c>
      <c r="D2272">
        <v>27</v>
      </c>
      <c r="E2272" t="s">
        <v>22</v>
      </c>
      <c r="F2272">
        <v>1</v>
      </c>
      <c r="G2272" t="s">
        <v>106</v>
      </c>
      <c r="H2272" t="str">
        <f>_xlfn.CONCAT(D2272,E2272,"-",F2272)</f>
        <v>27R-1</v>
      </c>
      <c r="I2272">
        <v>38</v>
      </c>
      <c r="J2272">
        <v>532.78</v>
      </c>
      <c r="K2272">
        <v>532.78</v>
      </c>
      <c r="L2272">
        <v>3.27</v>
      </c>
      <c r="M2272" s="1">
        <v>44396.078842592593</v>
      </c>
      <c r="N2272" t="s">
        <v>107</v>
      </c>
      <c r="O2272" t="s">
        <v>108</v>
      </c>
      <c r="P2272" t="s">
        <v>176</v>
      </c>
      <c r="Q2272">
        <v>119226391</v>
      </c>
    </row>
    <row r="2273" spans="1:17" x14ac:dyDescent="0.2">
      <c r="A2273" t="s">
        <v>19</v>
      </c>
      <c r="B2273" t="s">
        <v>20</v>
      </c>
      <c r="C2273" t="s">
        <v>21</v>
      </c>
      <c r="D2273">
        <v>27</v>
      </c>
      <c r="E2273" t="s">
        <v>22</v>
      </c>
      <c r="F2273">
        <v>1</v>
      </c>
      <c r="G2273" t="s">
        <v>106</v>
      </c>
      <c r="H2273" t="str">
        <f>_xlfn.CONCAT(D2273,E2273,"-",F2273)</f>
        <v>27R-1</v>
      </c>
      <c r="I2273">
        <v>40</v>
      </c>
      <c r="J2273">
        <v>532.79999999999995</v>
      </c>
      <c r="K2273">
        <v>532.79999999999995</v>
      </c>
      <c r="L2273">
        <v>3.16</v>
      </c>
      <c r="M2273" s="1">
        <v>44396.078842592593</v>
      </c>
      <c r="N2273" t="s">
        <v>107</v>
      </c>
      <c r="O2273" t="s">
        <v>108</v>
      </c>
      <c r="P2273" t="s">
        <v>176</v>
      </c>
      <c r="Q2273">
        <v>119226391</v>
      </c>
    </row>
    <row r="2274" spans="1:17" x14ac:dyDescent="0.2">
      <c r="A2274" t="s">
        <v>19</v>
      </c>
      <c r="B2274" t="s">
        <v>20</v>
      </c>
      <c r="C2274" t="s">
        <v>21</v>
      </c>
      <c r="D2274">
        <v>27</v>
      </c>
      <c r="E2274" t="s">
        <v>22</v>
      </c>
      <c r="F2274">
        <v>1</v>
      </c>
      <c r="G2274" t="s">
        <v>106</v>
      </c>
      <c r="H2274" t="str">
        <f>_xlfn.CONCAT(D2274,E2274,"-",F2274)</f>
        <v>27R-1</v>
      </c>
      <c r="I2274">
        <v>42</v>
      </c>
      <c r="J2274">
        <v>532.82000000000005</v>
      </c>
      <c r="K2274">
        <v>532.82000000000005</v>
      </c>
      <c r="L2274">
        <v>4.25</v>
      </c>
      <c r="M2274" s="1">
        <v>44396.078842592593</v>
      </c>
      <c r="N2274" t="s">
        <v>107</v>
      </c>
      <c r="O2274" t="s">
        <v>108</v>
      </c>
      <c r="P2274" t="s">
        <v>176</v>
      </c>
      <c r="Q2274">
        <v>119226391</v>
      </c>
    </row>
    <row r="2275" spans="1:17" x14ac:dyDescent="0.2">
      <c r="A2275" t="s">
        <v>19</v>
      </c>
      <c r="B2275" t="s">
        <v>20</v>
      </c>
      <c r="C2275" t="s">
        <v>21</v>
      </c>
      <c r="D2275">
        <v>27</v>
      </c>
      <c r="E2275" t="s">
        <v>22</v>
      </c>
      <c r="F2275">
        <v>1</v>
      </c>
      <c r="G2275" t="s">
        <v>106</v>
      </c>
      <c r="H2275" t="str">
        <f>_xlfn.CONCAT(D2275,E2275,"-",F2275)</f>
        <v>27R-1</v>
      </c>
      <c r="I2275">
        <v>44</v>
      </c>
      <c r="J2275">
        <v>532.84</v>
      </c>
      <c r="K2275">
        <v>532.84</v>
      </c>
      <c r="L2275">
        <v>24.67</v>
      </c>
      <c r="M2275" s="1">
        <v>44396.078842592593</v>
      </c>
      <c r="N2275" t="s">
        <v>107</v>
      </c>
      <c r="O2275" t="s">
        <v>108</v>
      </c>
      <c r="P2275" t="s">
        <v>176</v>
      </c>
      <c r="Q2275">
        <v>119226391</v>
      </c>
    </row>
    <row r="2276" spans="1:17" x14ac:dyDescent="0.2">
      <c r="A2276" t="s">
        <v>19</v>
      </c>
      <c r="B2276" t="s">
        <v>20</v>
      </c>
      <c r="C2276" t="s">
        <v>21</v>
      </c>
      <c r="D2276">
        <v>27</v>
      </c>
      <c r="E2276" t="s">
        <v>22</v>
      </c>
      <c r="F2276">
        <v>1</v>
      </c>
      <c r="G2276" t="s">
        <v>106</v>
      </c>
      <c r="H2276" t="str">
        <f>_xlfn.CONCAT(D2276,E2276,"-",F2276)</f>
        <v>27R-1</v>
      </c>
      <c r="I2276">
        <v>52</v>
      </c>
      <c r="J2276">
        <v>532.91999999999996</v>
      </c>
      <c r="K2276">
        <v>532.91999999999996</v>
      </c>
      <c r="L2276">
        <v>11.22</v>
      </c>
      <c r="M2276" s="1">
        <v>44396.078842592593</v>
      </c>
      <c r="N2276" t="s">
        <v>107</v>
      </c>
      <c r="O2276" t="s">
        <v>108</v>
      </c>
      <c r="P2276" t="s">
        <v>176</v>
      </c>
      <c r="Q2276">
        <v>119226391</v>
      </c>
    </row>
    <row r="2277" spans="1:17" x14ac:dyDescent="0.2">
      <c r="A2277" t="s">
        <v>19</v>
      </c>
      <c r="B2277" t="s">
        <v>20</v>
      </c>
      <c r="C2277" t="s">
        <v>21</v>
      </c>
      <c r="D2277">
        <v>27</v>
      </c>
      <c r="E2277" t="s">
        <v>22</v>
      </c>
      <c r="F2277">
        <v>1</v>
      </c>
      <c r="G2277" t="s">
        <v>106</v>
      </c>
      <c r="H2277" t="str">
        <f>_xlfn.CONCAT(D2277,E2277,"-",F2277)</f>
        <v>27R-1</v>
      </c>
      <c r="I2277">
        <v>54</v>
      </c>
      <c r="J2277">
        <v>532.94000000000005</v>
      </c>
      <c r="K2277">
        <v>532.94000000000005</v>
      </c>
      <c r="L2277">
        <v>113.31</v>
      </c>
      <c r="M2277" s="1">
        <v>44396.078842592593</v>
      </c>
      <c r="N2277" t="s">
        <v>107</v>
      </c>
      <c r="O2277" t="s">
        <v>108</v>
      </c>
      <c r="P2277" t="s">
        <v>176</v>
      </c>
      <c r="Q2277">
        <v>119226391</v>
      </c>
    </row>
    <row r="2278" spans="1:17" x14ac:dyDescent="0.2">
      <c r="A2278" t="s">
        <v>19</v>
      </c>
      <c r="B2278" t="s">
        <v>20</v>
      </c>
      <c r="C2278" t="s">
        <v>21</v>
      </c>
      <c r="D2278">
        <v>27</v>
      </c>
      <c r="E2278" t="s">
        <v>22</v>
      </c>
      <c r="F2278">
        <v>1</v>
      </c>
      <c r="G2278" t="s">
        <v>106</v>
      </c>
      <c r="H2278" t="str">
        <f>_xlfn.CONCAT(D2278,E2278,"-",F2278)</f>
        <v>27R-1</v>
      </c>
      <c r="I2278">
        <v>56</v>
      </c>
      <c r="J2278">
        <v>532.96</v>
      </c>
      <c r="K2278">
        <v>532.96</v>
      </c>
      <c r="L2278">
        <v>58.99</v>
      </c>
      <c r="M2278" s="1">
        <v>44396.078842592593</v>
      </c>
      <c r="N2278" t="s">
        <v>107</v>
      </c>
      <c r="O2278" t="s">
        <v>108</v>
      </c>
      <c r="P2278" t="s">
        <v>176</v>
      </c>
      <c r="Q2278">
        <v>119226391</v>
      </c>
    </row>
    <row r="2279" spans="1:17" x14ac:dyDescent="0.2">
      <c r="A2279" t="s">
        <v>19</v>
      </c>
      <c r="B2279" t="s">
        <v>20</v>
      </c>
      <c r="C2279" t="s">
        <v>21</v>
      </c>
      <c r="D2279">
        <v>27</v>
      </c>
      <c r="E2279" t="s">
        <v>22</v>
      </c>
      <c r="F2279">
        <v>1</v>
      </c>
      <c r="G2279" t="s">
        <v>106</v>
      </c>
      <c r="H2279" t="str">
        <f>_xlfn.CONCAT(D2279,E2279,"-",F2279)</f>
        <v>27R-1</v>
      </c>
      <c r="I2279">
        <v>58</v>
      </c>
      <c r="J2279">
        <v>532.98</v>
      </c>
      <c r="K2279">
        <v>532.98</v>
      </c>
      <c r="L2279">
        <v>144.55000000000001</v>
      </c>
      <c r="M2279" s="1">
        <v>44396.078842592593</v>
      </c>
      <c r="N2279" t="s">
        <v>107</v>
      </c>
      <c r="O2279" t="s">
        <v>108</v>
      </c>
      <c r="P2279" t="s">
        <v>176</v>
      </c>
      <c r="Q2279">
        <v>119226391</v>
      </c>
    </row>
    <row r="2280" spans="1:17" x14ac:dyDescent="0.2">
      <c r="A2280" t="s">
        <v>19</v>
      </c>
      <c r="B2280" t="s">
        <v>20</v>
      </c>
      <c r="C2280" t="s">
        <v>21</v>
      </c>
      <c r="D2280">
        <v>27</v>
      </c>
      <c r="E2280" t="s">
        <v>22</v>
      </c>
      <c r="F2280">
        <v>1</v>
      </c>
      <c r="G2280" t="s">
        <v>106</v>
      </c>
      <c r="H2280" t="str">
        <f>_xlfn.CONCAT(D2280,E2280,"-",F2280)</f>
        <v>27R-1</v>
      </c>
      <c r="I2280">
        <v>60</v>
      </c>
      <c r="J2280">
        <v>533</v>
      </c>
      <c r="K2280">
        <v>533</v>
      </c>
      <c r="L2280">
        <v>199.62</v>
      </c>
      <c r="M2280" s="1">
        <v>44396.078842592593</v>
      </c>
      <c r="N2280" t="s">
        <v>107</v>
      </c>
      <c r="O2280" t="s">
        <v>108</v>
      </c>
      <c r="P2280" t="s">
        <v>176</v>
      </c>
      <c r="Q2280">
        <v>119226391</v>
      </c>
    </row>
    <row r="2281" spans="1:17" x14ac:dyDescent="0.2">
      <c r="A2281" t="s">
        <v>19</v>
      </c>
      <c r="B2281" t="s">
        <v>20</v>
      </c>
      <c r="C2281" t="s">
        <v>21</v>
      </c>
      <c r="D2281">
        <v>27</v>
      </c>
      <c r="E2281" t="s">
        <v>22</v>
      </c>
      <c r="F2281">
        <v>1</v>
      </c>
      <c r="G2281" t="s">
        <v>106</v>
      </c>
      <c r="H2281" t="str">
        <f>_xlfn.CONCAT(D2281,E2281,"-",F2281)</f>
        <v>27R-1</v>
      </c>
      <c r="I2281">
        <v>62</v>
      </c>
      <c r="J2281">
        <v>533.02</v>
      </c>
      <c r="K2281">
        <v>533.02</v>
      </c>
      <c r="L2281">
        <v>228.68</v>
      </c>
      <c r="M2281" s="1">
        <v>44396.078842592593</v>
      </c>
      <c r="N2281" t="s">
        <v>107</v>
      </c>
      <c r="O2281" t="s">
        <v>108</v>
      </c>
      <c r="P2281" t="s">
        <v>176</v>
      </c>
      <c r="Q2281">
        <v>119226391</v>
      </c>
    </row>
    <row r="2282" spans="1:17" x14ac:dyDescent="0.2">
      <c r="A2282" t="s">
        <v>19</v>
      </c>
      <c r="B2282" t="s">
        <v>20</v>
      </c>
      <c r="C2282" t="s">
        <v>21</v>
      </c>
      <c r="D2282">
        <v>27</v>
      </c>
      <c r="E2282" t="s">
        <v>22</v>
      </c>
      <c r="F2282">
        <v>1</v>
      </c>
      <c r="G2282" t="s">
        <v>106</v>
      </c>
      <c r="H2282" t="str">
        <f>_xlfn.CONCAT(D2282,E2282,"-",F2282)</f>
        <v>27R-1</v>
      </c>
      <c r="I2282">
        <v>64</v>
      </c>
      <c r="J2282">
        <v>533.04</v>
      </c>
      <c r="K2282">
        <v>533.04</v>
      </c>
      <c r="L2282">
        <v>235.57</v>
      </c>
      <c r="M2282" s="1">
        <v>44396.078842592593</v>
      </c>
      <c r="N2282" t="s">
        <v>107</v>
      </c>
      <c r="O2282" t="s">
        <v>108</v>
      </c>
      <c r="P2282" t="s">
        <v>176</v>
      </c>
      <c r="Q2282">
        <v>119226391</v>
      </c>
    </row>
    <row r="2283" spans="1:17" x14ac:dyDescent="0.2">
      <c r="A2283" t="s">
        <v>19</v>
      </c>
      <c r="B2283" t="s">
        <v>20</v>
      </c>
      <c r="C2283" t="s">
        <v>21</v>
      </c>
      <c r="D2283">
        <v>27</v>
      </c>
      <c r="E2283" t="s">
        <v>22</v>
      </c>
      <c r="F2283">
        <v>1</v>
      </c>
      <c r="G2283" t="s">
        <v>106</v>
      </c>
      <c r="H2283" t="str">
        <f>_xlfn.CONCAT(D2283,E2283,"-",F2283)</f>
        <v>27R-1</v>
      </c>
      <c r="I2283">
        <v>66</v>
      </c>
      <c r="J2283">
        <v>533.05999999999995</v>
      </c>
      <c r="K2283">
        <v>533.05999999999995</v>
      </c>
      <c r="L2283">
        <v>205.38</v>
      </c>
      <c r="M2283" s="1">
        <v>44396.078842592593</v>
      </c>
      <c r="N2283" t="s">
        <v>107</v>
      </c>
      <c r="O2283" t="s">
        <v>108</v>
      </c>
      <c r="P2283" t="s">
        <v>176</v>
      </c>
      <c r="Q2283">
        <v>119226391</v>
      </c>
    </row>
    <row r="2284" spans="1:17" x14ac:dyDescent="0.2">
      <c r="A2284" t="s">
        <v>19</v>
      </c>
      <c r="B2284" t="s">
        <v>20</v>
      </c>
      <c r="C2284" t="s">
        <v>21</v>
      </c>
      <c r="D2284">
        <v>27</v>
      </c>
      <c r="E2284" t="s">
        <v>22</v>
      </c>
      <c r="F2284">
        <v>1</v>
      </c>
      <c r="G2284" t="s">
        <v>106</v>
      </c>
      <c r="H2284" t="str">
        <f>_xlfn.CONCAT(D2284,E2284,"-",F2284)</f>
        <v>27R-1</v>
      </c>
      <c r="I2284">
        <v>72</v>
      </c>
      <c r="J2284">
        <v>533.12</v>
      </c>
      <c r="K2284">
        <v>533.12</v>
      </c>
      <c r="L2284">
        <v>258.56</v>
      </c>
      <c r="M2284" s="1">
        <v>44396.078842592593</v>
      </c>
      <c r="N2284" t="s">
        <v>107</v>
      </c>
      <c r="O2284" t="s">
        <v>108</v>
      </c>
      <c r="P2284" t="s">
        <v>176</v>
      </c>
      <c r="Q2284">
        <v>119226391</v>
      </c>
    </row>
    <row r="2285" spans="1:17" x14ac:dyDescent="0.2">
      <c r="A2285" t="s">
        <v>19</v>
      </c>
      <c r="B2285" t="s">
        <v>20</v>
      </c>
      <c r="C2285" t="s">
        <v>21</v>
      </c>
      <c r="D2285">
        <v>27</v>
      </c>
      <c r="E2285" t="s">
        <v>22</v>
      </c>
      <c r="F2285">
        <v>1</v>
      </c>
      <c r="G2285" t="s">
        <v>106</v>
      </c>
      <c r="H2285" t="str">
        <f>_xlfn.CONCAT(D2285,E2285,"-",F2285)</f>
        <v>27R-1</v>
      </c>
      <c r="I2285">
        <v>74</v>
      </c>
      <c r="J2285">
        <v>533.14</v>
      </c>
      <c r="K2285">
        <v>533.14</v>
      </c>
      <c r="L2285">
        <v>247.62</v>
      </c>
      <c r="M2285" s="1">
        <v>44396.078842592593</v>
      </c>
      <c r="N2285" t="s">
        <v>107</v>
      </c>
      <c r="O2285" t="s">
        <v>108</v>
      </c>
      <c r="P2285" t="s">
        <v>176</v>
      </c>
      <c r="Q2285">
        <v>119226391</v>
      </c>
    </row>
    <row r="2286" spans="1:17" x14ac:dyDescent="0.2">
      <c r="A2286" t="s">
        <v>19</v>
      </c>
      <c r="B2286" t="s">
        <v>20</v>
      </c>
      <c r="C2286" t="s">
        <v>21</v>
      </c>
      <c r="D2286">
        <v>27</v>
      </c>
      <c r="E2286" t="s">
        <v>22</v>
      </c>
      <c r="F2286">
        <v>1</v>
      </c>
      <c r="G2286" t="s">
        <v>106</v>
      </c>
      <c r="H2286" t="str">
        <f>_xlfn.CONCAT(D2286,E2286,"-",F2286)</f>
        <v>27R-1</v>
      </c>
      <c r="I2286">
        <v>76</v>
      </c>
      <c r="J2286">
        <v>533.16</v>
      </c>
      <c r="K2286">
        <v>533.16</v>
      </c>
      <c r="L2286">
        <v>244.5</v>
      </c>
      <c r="M2286" s="1">
        <v>44396.078842592593</v>
      </c>
      <c r="N2286" t="s">
        <v>107</v>
      </c>
      <c r="O2286" t="s">
        <v>108</v>
      </c>
      <c r="P2286" t="s">
        <v>176</v>
      </c>
      <c r="Q2286">
        <v>119226391</v>
      </c>
    </row>
    <row r="2287" spans="1:17" x14ac:dyDescent="0.2">
      <c r="A2287" t="s">
        <v>19</v>
      </c>
      <c r="B2287" t="s">
        <v>20</v>
      </c>
      <c r="C2287" t="s">
        <v>21</v>
      </c>
      <c r="D2287">
        <v>27</v>
      </c>
      <c r="E2287" t="s">
        <v>22</v>
      </c>
      <c r="F2287">
        <v>1</v>
      </c>
      <c r="G2287" t="s">
        <v>106</v>
      </c>
      <c r="H2287" t="str">
        <f>_xlfn.CONCAT(D2287,E2287,"-",F2287)</f>
        <v>27R-1</v>
      </c>
      <c r="I2287">
        <v>78</v>
      </c>
      <c r="J2287">
        <v>533.17999999999995</v>
      </c>
      <c r="K2287">
        <v>533.17999999999995</v>
      </c>
      <c r="L2287">
        <v>207.24</v>
      </c>
      <c r="M2287" s="1">
        <v>44396.078842592593</v>
      </c>
      <c r="N2287" t="s">
        <v>107</v>
      </c>
      <c r="O2287" t="s">
        <v>108</v>
      </c>
      <c r="P2287" t="s">
        <v>176</v>
      </c>
      <c r="Q2287">
        <v>119226391</v>
      </c>
    </row>
    <row r="2288" spans="1:17" x14ac:dyDescent="0.2">
      <c r="A2288" t="s">
        <v>19</v>
      </c>
      <c r="B2288" t="s">
        <v>20</v>
      </c>
      <c r="C2288" t="s">
        <v>21</v>
      </c>
      <c r="D2288">
        <v>27</v>
      </c>
      <c r="E2288" t="s">
        <v>22</v>
      </c>
      <c r="F2288">
        <v>1</v>
      </c>
      <c r="G2288" t="s">
        <v>106</v>
      </c>
      <c r="H2288" t="str">
        <f>_xlfn.CONCAT(D2288,E2288,"-",F2288)</f>
        <v>27R-1</v>
      </c>
      <c r="I2288">
        <v>90</v>
      </c>
      <c r="J2288">
        <v>533.29999999999995</v>
      </c>
      <c r="K2288">
        <v>533.29999999999995</v>
      </c>
      <c r="L2288">
        <v>50.41</v>
      </c>
      <c r="M2288" s="1">
        <v>44396.078842592593</v>
      </c>
      <c r="N2288" t="s">
        <v>107</v>
      </c>
      <c r="O2288" t="s">
        <v>108</v>
      </c>
      <c r="P2288" t="s">
        <v>176</v>
      </c>
      <c r="Q2288">
        <v>119226391</v>
      </c>
    </row>
    <row r="2289" spans="1:17" x14ac:dyDescent="0.2">
      <c r="A2289" t="s">
        <v>19</v>
      </c>
      <c r="B2289" t="s">
        <v>20</v>
      </c>
      <c r="C2289" t="s">
        <v>21</v>
      </c>
      <c r="D2289">
        <v>27</v>
      </c>
      <c r="E2289" t="s">
        <v>22</v>
      </c>
      <c r="F2289">
        <v>1</v>
      </c>
      <c r="G2289" t="s">
        <v>106</v>
      </c>
      <c r="H2289" t="str">
        <f>_xlfn.CONCAT(D2289,E2289,"-",F2289)</f>
        <v>27R-1</v>
      </c>
      <c r="I2289">
        <v>92</v>
      </c>
      <c r="J2289">
        <v>533.32000000000005</v>
      </c>
      <c r="K2289">
        <v>533.32000000000005</v>
      </c>
      <c r="L2289">
        <v>14.15</v>
      </c>
      <c r="M2289" s="1">
        <v>44396.078842592593</v>
      </c>
      <c r="N2289" t="s">
        <v>107</v>
      </c>
      <c r="O2289" t="s">
        <v>108</v>
      </c>
      <c r="P2289" t="s">
        <v>176</v>
      </c>
      <c r="Q2289">
        <v>119226391</v>
      </c>
    </row>
    <row r="2290" spans="1:17" x14ac:dyDescent="0.2">
      <c r="A2290" t="s">
        <v>19</v>
      </c>
      <c r="B2290" t="s">
        <v>20</v>
      </c>
      <c r="C2290" t="s">
        <v>21</v>
      </c>
      <c r="D2290">
        <v>27</v>
      </c>
      <c r="E2290" t="s">
        <v>22</v>
      </c>
      <c r="F2290">
        <v>1</v>
      </c>
      <c r="G2290" t="s">
        <v>106</v>
      </c>
      <c r="H2290" t="str">
        <f>_xlfn.CONCAT(D2290,E2290,"-",F2290)</f>
        <v>27R-1</v>
      </c>
      <c r="I2290">
        <v>94</v>
      </c>
      <c r="J2290">
        <v>533.34</v>
      </c>
      <c r="K2290">
        <v>533.34</v>
      </c>
      <c r="L2290">
        <v>164.38</v>
      </c>
      <c r="M2290" s="1">
        <v>44396.078842592593</v>
      </c>
      <c r="N2290" t="s">
        <v>107</v>
      </c>
      <c r="O2290" t="s">
        <v>108</v>
      </c>
      <c r="P2290" t="s">
        <v>176</v>
      </c>
      <c r="Q2290">
        <v>119226391</v>
      </c>
    </row>
    <row r="2291" spans="1:17" x14ac:dyDescent="0.2">
      <c r="A2291" t="s">
        <v>19</v>
      </c>
      <c r="B2291" t="s">
        <v>20</v>
      </c>
      <c r="C2291" t="s">
        <v>21</v>
      </c>
      <c r="D2291">
        <v>27</v>
      </c>
      <c r="E2291" t="s">
        <v>22</v>
      </c>
      <c r="F2291">
        <v>1</v>
      </c>
      <c r="G2291" t="s">
        <v>106</v>
      </c>
      <c r="H2291" t="str">
        <f>_xlfn.CONCAT(D2291,E2291,"-",F2291)</f>
        <v>27R-1</v>
      </c>
      <c r="I2291">
        <v>100</v>
      </c>
      <c r="J2291">
        <v>533.4</v>
      </c>
      <c r="K2291">
        <v>533.4</v>
      </c>
      <c r="L2291">
        <v>13.48</v>
      </c>
      <c r="M2291" s="1">
        <v>44396.078842592593</v>
      </c>
      <c r="N2291" t="s">
        <v>107</v>
      </c>
      <c r="O2291" t="s">
        <v>108</v>
      </c>
      <c r="P2291" t="s">
        <v>176</v>
      </c>
      <c r="Q2291">
        <v>119226391</v>
      </c>
    </row>
    <row r="2292" spans="1:17" x14ac:dyDescent="0.2">
      <c r="A2292" t="s">
        <v>19</v>
      </c>
      <c r="B2292" t="s">
        <v>20</v>
      </c>
      <c r="C2292" t="s">
        <v>21</v>
      </c>
      <c r="D2292">
        <v>27</v>
      </c>
      <c r="E2292" t="s">
        <v>22</v>
      </c>
      <c r="F2292">
        <v>1</v>
      </c>
      <c r="G2292" t="s">
        <v>106</v>
      </c>
      <c r="H2292" t="str">
        <f>_xlfn.CONCAT(D2292,E2292,"-",F2292)</f>
        <v>27R-1</v>
      </c>
      <c r="I2292">
        <v>112</v>
      </c>
      <c r="J2292">
        <v>533.52</v>
      </c>
      <c r="K2292">
        <v>533.52</v>
      </c>
      <c r="L2292">
        <v>111.3</v>
      </c>
      <c r="M2292" s="1">
        <v>44396.078842592593</v>
      </c>
      <c r="N2292" t="s">
        <v>107</v>
      </c>
      <c r="O2292" t="s">
        <v>108</v>
      </c>
      <c r="P2292" t="s">
        <v>176</v>
      </c>
      <c r="Q2292">
        <v>119226391</v>
      </c>
    </row>
    <row r="2293" spans="1:17" x14ac:dyDescent="0.2">
      <c r="A2293" t="s">
        <v>19</v>
      </c>
      <c r="B2293" t="s">
        <v>20</v>
      </c>
      <c r="C2293" t="s">
        <v>21</v>
      </c>
      <c r="D2293">
        <v>27</v>
      </c>
      <c r="E2293" t="s">
        <v>22</v>
      </c>
      <c r="F2293">
        <v>1</v>
      </c>
      <c r="G2293" t="s">
        <v>106</v>
      </c>
      <c r="H2293" t="str">
        <f>_xlfn.CONCAT(D2293,E2293,"-",F2293)</f>
        <v>27R-1</v>
      </c>
      <c r="I2293">
        <v>118</v>
      </c>
      <c r="J2293">
        <v>533.58000000000004</v>
      </c>
      <c r="K2293">
        <v>533.58000000000004</v>
      </c>
      <c r="L2293">
        <v>418.95</v>
      </c>
      <c r="M2293" s="1">
        <v>44396.078842592593</v>
      </c>
      <c r="N2293" t="s">
        <v>107</v>
      </c>
      <c r="O2293" t="s">
        <v>108</v>
      </c>
      <c r="P2293" t="s">
        <v>176</v>
      </c>
      <c r="Q2293">
        <v>119226391</v>
      </c>
    </row>
    <row r="2294" spans="1:17" x14ac:dyDescent="0.2">
      <c r="A2294" t="s">
        <v>19</v>
      </c>
      <c r="B2294" t="s">
        <v>20</v>
      </c>
      <c r="C2294" t="s">
        <v>21</v>
      </c>
      <c r="D2294">
        <v>27</v>
      </c>
      <c r="E2294" t="s">
        <v>22</v>
      </c>
      <c r="F2294">
        <v>1</v>
      </c>
      <c r="G2294" t="s">
        <v>106</v>
      </c>
      <c r="H2294" t="str">
        <f>_xlfn.CONCAT(D2294,E2294,"-",F2294)</f>
        <v>27R-1</v>
      </c>
      <c r="I2294">
        <v>124</v>
      </c>
      <c r="J2294">
        <v>533.64</v>
      </c>
      <c r="K2294">
        <v>533.64</v>
      </c>
      <c r="L2294">
        <v>312.5</v>
      </c>
      <c r="M2294" s="1">
        <v>44396.078842592593</v>
      </c>
      <c r="N2294" t="s">
        <v>107</v>
      </c>
      <c r="O2294" t="s">
        <v>108</v>
      </c>
      <c r="P2294" t="s">
        <v>176</v>
      </c>
      <c r="Q2294">
        <v>119226391</v>
      </c>
    </row>
    <row r="2295" spans="1:17" x14ac:dyDescent="0.2">
      <c r="A2295" t="s">
        <v>19</v>
      </c>
      <c r="B2295" t="s">
        <v>20</v>
      </c>
      <c r="C2295" t="s">
        <v>21</v>
      </c>
      <c r="D2295">
        <v>27</v>
      </c>
      <c r="E2295" t="s">
        <v>22</v>
      </c>
      <c r="F2295">
        <v>1</v>
      </c>
      <c r="G2295" t="s">
        <v>106</v>
      </c>
      <c r="H2295" t="str">
        <f>_xlfn.CONCAT(D2295,E2295,"-",F2295)</f>
        <v>27R-1</v>
      </c>
      <c r="I2295">
        <v>126</v>
      </c>
      <c r="J2295">
        <v>533.66</v>
      </c>
      <c r="K2295">
        <v>533.66</v>
      </c>
      <c r="L2295">
        <v>270.58999999999997</v>
      </c>
      <c r="M2295" s="1">
        <v>44396.078842592593</v>
      </c>
      <c r="N2295" t="s">
        <v>107</v>
      </c>
      <c r="O2295" t="s">
        <v>108</v>
      </c>
      <c r="P2295" t="s">
        <v>176</v>
      </c>
      <c r="Q2295">
        <v>119226391</v>
      </c>
    </row>
    <row r="2296" spans="1:17" x14ac:dyDescent="0.2">
      <c r="A2296" t="s">
        <v>19</v>
      </c>
      <c r="B2296" t="s">
        <v>20</v>
      </c>
      <c r="C2296" t="s">
        <v>21</v>
      </c>
      <c r="D2296">
        <v>27</v>
      </c>
      <c r="E2296" t="s">
        <v>22</v>
      </c>
      <c r="F2296">
        <v>1</v>
      </c>
      <c r="G2296" t="s">
        <v>106</v>
      </c>
      <c r="H2296" t="str">
        <f>_xlfn.CONCAT(D2296,E2296,"-",F2296)</f>
        <v>27R-1</v>
      </c>
      <c r="I2296">
        <v>128</v>
      </c>
      <c r="J2296">
        <v>533.67999999999995</v>
      </c>
      <c r="K2296">
        <v>533.67999999999995</v>
      </c>
      <c r="L2296">
        <v>225.31</v>
      </c>
      <c r="M2296" s="1">
        <v>44396.078842592593</v>
      </c>
      <c r="N2296" t="s">
        <v>107</v>
      </c>
      <c r="O2296" t="s">
        <v>108</v>
      </c>
      <c r="P2296" t="s">
        <v>176</v>
      </c>
      <c r="Q2296">
        <v>119226391</v>
      </c>
    </row>
    <row r="2297" spans="1:17" x14ac:dyDescent="0.2">
      <c r="A2297" t="s">
        <v>19</v>
      </c>
      <c r="B2297" t="s">
        <v>20</v>
      </c>
      <c r="C2297" t="s">
        <v>21</v>
      </c>
      <c r="D2297">
        <v>27</v>
      </c>
      <c r="E2297" t="s">
        <v>22</v>
      </c>
      <c r="F2297">
        <v>2</v>
      </c>
      <c r="G2297" t="s">
        <v>106</v>
      </c>
      <c r="H2297" t="str">
        <f>_xlfn.CONCAT(D2297,E2297,"-",F2297)</f>
        <v>27R-2</v>
      </c>
      <c r="I2297">
        <v>10</v>
      </c>
      <c r="J2297">
        <v>533.88</v>
      </c>
      <c r="K2297">
        <v>533.88</v>
      </c>
      <c r="L2297">
        <v>437.25</v>
      </c>
      <c r="M2297" s="1">
        <v>44396.086643518516</v>
      </c>
      <c r="N2297" t="s">
        <v>107</v>
      </c>
      <c r="O2297" t="s">
        <v>108</v>
      </c>
      <c r="P2297" t="s">
        <v>177</v>
      </c>
      <c r="Q2297">
        <v>119226451</v>
      </c>
    </row>
    <row r="2298" spans="1:17" x14ac:dyDescent="0.2">
      <c r="A2298" t="s">
        <v>19</v>
      </c>
      <c r="B2298" t="s">
        <v>20</v>
      </c>
      <c r="C2298" t="s">
        <v>21</v>
      </c>
      <c r="D2298">
        <v>27</v>
      </c>
      <c r="E2298" t="s">
        <v>22</v>
      </c>
      <c r="F2298">
        <v>2</v>
      </c>
      <c r="G2298" t="s">
        <v>106</v>
      </c>
      <c r="H2298" t="str">
        <f>_xlfn.CONCAT(D2298,E2298,"-",F2298)</f>
        <v>27R-2</v>
      </c>
      <c r="I2298">
        <v>12</v>
      </c>
      <c r="J2298">
        <v>533.9</v>
      </c>
      <c r="K2298">
        <v>533.9</v>
      </c>
      <c r="L2298">
        <v>432.23</v>
      </c>
      <c r="M2298" s="1">
        <v>44396.086643518516</v>
      </c>
      <c r="N2298" t="s">
        <v>107</v>
      </c>
      <c r="O2298" t="s">
        <v>108</v>
      </c>
      <c r="P2298" t="s">
        <v>177</v>
      </c>
      <c r="Q2298">
        <v>119226451</v>
      </c>
    </row>
    <row r="2299" spans="1:17" x14ac:dyDescent="0.2">
      <c r="A2299" t="s">
        <v>19</v>
      </c>
      <c r="B2299" t="s">
        <v>20</v>
      </c>
      <c r="C2299" t="s">
        <v>21</v>
      </c>
      <c r="D2299">
        <v>27</v>
      </c>
      <c r="E2299" t="s">
        <v>22</v>
      </c>
      <c r="F2299">
        <v>2</v>
      </c>
      <c r="G2299" t="s">
        <v>106</v>
      </c>
      <c r="H2299" t="str">
        <f>_xlfn.CONCAT(D2299,E2299,"-",F2299)</f>
        <v>27R-2</v>
      </c>
      <c r="I2299">
        <v>14</v>
      </c>
      <c r="J2299">
        <v>533.91999999999996</v>
      </c>
      <c r="K2299">
        <v>533.91999999999996</v>
      </c>
      <c r="L2299">
        <v>367.9</v>
      </c>
      <c r="M2299" s="1">
        <v>44396.086643518516</v>
      </c>
      <c r="N2299" t="s">
        <v>107</v>
      </c>
      <c r="O2299" t="s">
        <v>108</v>
      </c>
      <c r="P2299" t="s">
        <v>177</v>
      </c>
      <c r="Q2299">
        <v>119226451</v>
      </c>
    </row>
    <row r="2300" spans="1:17" x14ac:dyDescent="0.2">
      <c r="A2300" t="s">
        <v>19</v>
      </c>
      <c r="B2300" t="s">
        <v>20</v>
      </c>
      <c r="C2300" t="s">
        <v>21</v>
      </c>
      <c r="D2300">
        <v>27</v>
      </c>
      <c r="E2300" t="s">
        <v>22</v>
      </c>
      <c r="F2300">
        <v>2</v>
      </c>
      <c r="G2300" t="s">
        <v>106</v>
      </c>
      <c r="H2300" t="str">
        <f>_xlfn.CONCAT(D2300,E2300,"-",F2300)</f>
        <v>27R-2</v>
      </c>
      <c r="I2300">
        <v>16</v>
      </c>
      <c r="J2300">
        <v>533.94000000000005</v>
      </c>
      <c r="K2300">
        <v>533.94000000000005</v>
      </c>
      <c r="L2300">
        <v>43.61</v>
      </c>
      <c r="M2300" s="1">
        <v>44396.086643518516</v>
      </c>
      <c r="N2300" t="s">
        <v>107</v>
      </c>
      <c r="O2300" t="s">
        <v>108</v>
      </c>
      <c r="P2300" t="s">
        <v>177</v>
      </c>
      <c r="Q2300">
        <v>119226451</v>
      </c>
    </row>
    <row r="2301" spans="1:17" x14ac:dyDescent="0.2">
      <c r="A2301" t="s">
        <v>19</v>
      </c>
      <c r="B2301" t="s">
        <v>20</v>
      </c>
      <c r="C2301" t="s">
        <v>21</v>
      </c>
      <c r="D2301">
        <v>27</v>
      </c>
      <c r="E2301" t="s">
        <v>22</v>
      </c>
      <c r="F2301">
        <v>2</v>
      </c>
      <c r="G2301" t="s">
        <v>106</v>
      </c>
      <c r="H2301" t="str">
        <f>_xlfn.CONCAT(D2301,E2301,"-",F2301)</f>
        <v>27R-2</v>
      </c>
      <c r="I2301">
        <v>18</v>
      </c>
      <c r="J2301">
        <v>533.96</v>
      </c>
      <c r="K2301">
        <v>533.96</v>
      </c>
      <c r="L2301">
        <v>32.6</v>
      </c>
      <c r="M2301" s="1">
        <v>44396.086643518516</v>
      </c>
      <c r="N2301" t="s">
        <v>107</v>
      </c>
      <c r="O2301" t="s">
        <v>108</v>
      </c>
      <c r="P2301" t="s">
        <v>177</v>
      </c>
      <c r="Q2301">
        <v>119226451</v>
      </c>
    </row>
    <row r="2302" spans="1:17" x14ac:dyDescent="0.2">
      <c r="A2302" t="s">
        <v>19</v>
      </c>
      <c r="B2302" t="s">
        <v>20</v>
      </c>
      <c r="C2302" t="s">
        <v>21</v>
      </c>
      <c r="D2302">
        <v>27</v>
      </c>
      <c r="E2302" t="s">
        <v>22</v>
      </c>
      <c r="F2302">
        <v>2</v>
      </c>
      <c r="G2302" t="s">
        <v>106</v>
      </c>
      <c r="H2302" t="str">
        <f>_xlfn.CONCAT(D2302,E2302,"-",F2302)</f>
        <v>27R-2</v>
      </c>
      <c r="I2302">
        <v>20</v>
      </c>
      <c r="J2302">
        <v>533.98</v>
      </c>
      <c r="K2302">
        <v>533.98</v>
      </c>
      <c r="L2302">
        <v>396.67</v>
      </c>
      <c r="M2302" s="1">
        <v>44396.086643518516</v>
      </c>
      <c r="N2302" t="s">
        <v>107</v>
      </c>
      <c r="O2302" t="s">
        <v>108</v>
      </c>
      <c r="P2302" t="s">
        <v>177</v>
      </c>
      <c r="Q2302">
        <v>119226451</v>
      </c>
    </row>
    <row r="2303" spans="1:17" x14ac:dyDescent="0.2">
      <c r="A2303" t="s">
        <v>19</v>
      </c>
      <c r="B2303" t="s">
        <v>20</v>
      </c>
      <c r="C2303" t="s">
        <v>21</v>
      </c>
      <c r="D2303">
        <v>27</v>
      </c>
      <c r="E2303" t="s">
        <v>22</v>
      </c>
      <c r="F2303">
        <v>2</v>
      </c>
      <c r="G2303" t="s">
        <v>106</v>
      </c>
      <c r="H2303" t="str">
        <f>_xlfn.CONCAT(D2303,E2303,"-",F2303)</f>
        <v>27R-2</v>
      </c>
      <c r="I2303">
        <v>22</v>
      </c>
      <c r="J2303">
        <v>534</v>
      </c>
      <c r="K2303">
        <v>534</v>
      </c>
      <c r="L2303">
        <v>425.86</v>
      </c>
      <c r="M2303" s="1">
        <v>44396.086643518516</v>
      </c>
      <c r="N2303" t="s">
        <v>107</v>
      </c>
      <c r="O2303" t="s">
        <v>108</v>
      </c>
      <c r="P2303" t="s">
        <v>177</v>
      </c>
      <c r="Q2303">
        <v>119226451</v>
      </c>
    </row>
    <row r="2304" spans="1:17" x14ac:dyDescent="0.2">
      <c r="A2304" t="s">
        <v>19</v>
      </c>
      <c r="B2304" t="s">
        <v>20</v>
      </c>
      <c r="C2304" t="s">
        <v>21</v>
      </c>
      <c r="D2304">
        <v>27</v>
      </c>
      <c r="E2304" t="s">
        <v>22</v>
      </c>
      <c r="F2304">
        <v>2</v>
      </c>
      <c r="G2304" t="s">
        <v>106</v>
      </c>
      <c r="H2304" t="str">
        <f>_xlfn.CONCAT(D2304,E2304,"-",F2304)</f>
        <v>27R-2</v>
      </c>
      <c r="I2304">
        <v>24</v>
      </c>
      <c r="J2304">
        <v>534.02</v>
      </c>
      <c r="K2304">
        <v>534.02</v>
      </c>
      <c r="L2304">
        <v>73.44</v>
      </c>
      <c r="M2304" s="1">
        <v>44396.086643518516</v>
      </c>
      <c r="N2304" t="s">
        <v>107</v>
      </c>
      <c r="O2304" t="s">
        <v>108</v>
      </c>
      <c r="P2304" t="s">
        <v>177</v>
      </c>
      <c r="Q2304">
        <v>119226451</v>
      </c>
    </row>
    <row r="2305" spans="1:17" x14ac:dyDescent="0.2">
      <c r="A2305" t="s">
        <v>19</v>
      </c>
      <c r="B2305" t="s">
        <v>20</v>
      </c>
      <c r="C2305" t="s">
        <v>21</v>
      </c>
      <c r="D2305">
        <v>27</v>
      </c>
      <c r="E2305" t="s">
        <v>22</v>
      </c>
      <c r="F2305">
        <v>2</v>
      </c>
      <c r="G2305" t="s">
        <v>106</v>
      </c>
      <c r="H2305" t="str">
        <f>_xlfn.CONCAT(D2305,E2305,"-",F2305)</f>
        <v>27R-2</v>
      </c>
      <c r="I2305">
        <v>26</v>
      </c>
      <c r="J2305">
        <v>534.04</v>
      </c>
      <c r="K2305">
        <v>534.04</v>
      </c>
      <c r="L2305">
        <v>453.68</v>
      </c>
      <c r="M2305" s="1">
        <v>44396.086643518516</v>
      </c>
      <c r="N2305" t="s">
        <v>107</v>
      </c>
      <c r="O2305" t="s">
        <v>108</v>
      </c>
      <c r="P2305" t="s">
        <v>177</v>
      </c>
      <c r="Q2305">
        <v>119226451</v>
      </c>
    </row>
    <row r="2306" spans="1:17" x14ac:dyDescent="0.2">
      <c r="A2306" t="s">
        <v>19</v>
      </c>
      <c r="B2306" t="s">
        <v>20</v>
      </c>
      <c r="C2306" t="s">
        <v>21</v>
      </c>
      <c r="D2306">
        <v>27</v>
      </c>
      <c r="E2306" t="s">
        <v>22</v>
      </c>
      <c r="F2306">
        <v>2</v>
      </c>
      <c r="G2306" t="s">
        <v>106</v>
      </c>
      <c r="H2306" t="str">
        <f>_xlfn.CONCAT(D2306,E2306,"-",F2306)</f>
        <v>27R-2</v>
      </c>
      <c r="I2306">
        <v>28</v>
      </c>
      <c r="J2306">
        <v>534.05999999999995</v>
      </c>
      <c r="K2306">
        <v>534.05999999999995</v>
      </c>
      <c r="L2306">
        <v>484.4</v>
      </c>
      <c r="M2306" s="1">
        <v>44396.086643518516</v>
      </c>
      <c r="N2306" t="s">
        <v>107</v>
      </c>
      <c r="O2306" t="s">
        <v>108</v>
      </c>
      <c r="P2306" t="s">
        <v>177</v>
      </c>
      <c r="Q2306">
        <v>119226451</v>
      </c>
    </row>
    <row r="2307" spans="1:17" x14ac:dyDescent="0.2">
      <c r="A2307" t="s">
        <v>19</v>
      </c>
      <c r="B2307" t="s">
        <v>20</v>
      </c>
      <c r="C2307" t="s">
        <v>21</v>
      </c>
      <c r="D2307">
        <v>27</v>
      </c>
      <c r="E2307" t="s">
        <v>22</v>
      </c>
      <c r="F2307">
        <v>2</v>
      </c>
      <c r="G2307" t="s">
        <v>106</v>
      </c>
      <c r="H2307" t="str">
        <f>_xlfn.CONCAT(D2307,E2307,"-",F2307)</f>
        <v>27R-2</v>
      </c>
      <c r="I2307">
        <v>30</v>
      </c>
      <c r="J2307">
        <v>534.08000000000004</v>
      </c>
      <c r="K2307">
        <v>534.08000000000004</v>
      </c>
      <c r="L2307">
        <v>470.87</v>
      </c>
      <c r="M2307" s="1">
        <v>44396.086643518516</v>
      </c>
      <c r="N2307" t="s">
        <v>107</v>
      </c>
      <c r="O2307" t="s">
        <v>108</v>
      </c>
      <c r="P2307" t="s">
        <v>177</v>
      </c>
      <c r="Q2307">
        <v>119226451</v>
      </c>
    </row>
    <row r="2308" spans="1:17" x14ac:dyDescent="0.2">
      <c r="A2308" t="s">
        <v>19</v>
      </c>
      <c r="B2308" t="s">
        <v>20</v>
      </c>
      <c r="C2308" t="s">
        <v>21</v>
      </c>
      <c r="D2308">
        <v>27</v>
      </c>
      <c r="E2308" t="s">
        <v>22</v>
      </c>
      <c r="F2308">
        <v>2</v>
      </c>
      <c r="G2308" t="s">
        <v>106</v>
      </c>
      <c r="H2308" t="str">
        <f>_xlfn.CONCAT(D2308,E2308,"-",F2308)</f>
        <v>27R-2</v>
      </c>
      <c r="I2308">
        <v>32</v>
      </c>
      <c r="J2308">
        <v>534.1</v>
      </c>
      <c r="K2308">
        <v>534.1</v>
      </c>
      <c r="L2308">
        <v>341.04</v>
      </c>
      <c r="M2308" s="1">
        <v>44396.086643518516</v>
      </c>
      <c r="N2308" t="s">
        <v>107</v>
      </c>
      <c r="O2308" t="s">
        <v>108</v>
      </c>
      <c r="P2308" t="s">
        <v>177</v>
      </c>
      <c r="Q2308">
        <v>119226451</v>
      </c>
    </row>
    <row r="2309" spans="1:17" x14ac:dyDescent="0.2">
      <c r="A2309" t="s">
        <v>19</v>
      </c>
      <c r="B2309" t="s">
        <v>20</v>
      </c>
      <c r="C2309" t="s">
        <v>21</v>
      </c>
      <c r="D2309">
        <v>27</v>
      </c>
      <c r="E2309" t="s">
        <v>22</v>
      </c>
      <c r="F2309">
        <v>2</v>
      </c>
      <c r="G2309" t="s">
        <v>106</v>
      </c>
      <c r="H2309" t="str">
        <f>_xlfn.CONCAT(D2309,E2309,"-",F2309)</f>
        <v>27R-2</v>
      </c>
      <c r="I2309">
        <v>34</v>
      </c>
      <c r="J2309">
        <v>534.12</v>
      </c>
      <c r="K2309">
        <v>534.12</v>
      </c>
      <c r="L2309">
        <v>399.32</v>
      </c>
      <c r="M2309" s="1">
        <v>44396.086643518516</v>
      </c>
      <c r="N2309" t="s">
        <v>107</v>
      </c>
      <c r="O2309" t="s">
        <v>108</v>
      </c>
      <c r="P2309" t="s">
        <v>177</v>
      </c>
      <c r="Q2309">
        <v>119226451</v>
      </c>
    </row>
    <row r="2310" spans="1:17" x14ac:dyDescent="0.2">
      <c r="A2310" t="s">
        <v>19</v>
      </c>
      <c r="B2310" t="s">
        <v>20</v>
      </c>
      <c r="C2310" t="s">
        <v>21</v>
      </c>
      <c r="D2310">
        <v>27</v>
      </c>
      <c r="E2310" t="s">
        <v>22</v>
      </c>
      <c r="F2310">
        <v>2</v>
      </c>
      <c r="G2310" t="s">
        <v>106</v>
      </c>
      <c r="H2310" t="str">
        <f>_xlfn.CONCAT(D2310,E2310,"-",F2310)</f>
        <v>27R-2</v>
      </c>
      <c r="I2310">
        <v>36</v>
      </c>
      <c r="J2310">
        <v>534.14</v>
      </c>
      <c r="K2310">
        <v>534.14</v>
      </c>
      <c r="L2310">
        <v>380.83</v>
      </c>
      <c r="M2310" s="1">
        <v>44396.086643518516</v>
      </c>
      <c r="N2310" t="s">
        <v>107</v>
      </c>
      <c r="O2310" t="s">
        <v>108</v>
      </c>
      <c r="P2310" t="s">
        <v>177</v>
      </c>
      <c r="Q2310">
        <v>119226451</v>
      </c>
    </row>
    <row r="2311" spans="1:17" x14ac:dyDescent="0.2">
      <c r="A2311" t="s">
        <v>19</v>
      </c>
      <c r="B2311" t="s">
        <v>20</v>
      </c>
      <c r="C2311" t="s">
        <v>21</v>
      </c>
      <c r="D2311">
        <v>27</v>
      </c>
      <c r="E2311" t="s">
        <v>22</v>
      </c>
      <c r="F2311">
        <v>2</v>
      </c>
      <c r="G2311" t="s">
        <v>106</v>
      </c>
      <c r="H2311" t="str">
        <f>_xlfn.CONCAT(D2311,E2311,"-",F2311)</f>
        <v>27R-2</v>
      </c>
      <c r="I2311">
        <v>38</v>
      </c>
      <c r="J2311">
        <v>534.16</v>
      </c>
      <c r="K2311">
        <v>534.16</v>
      </c>
      <c r="L2311">
        <v>312.32</v>
      </c>
      <c r="M2311" s="1">
        <v>44396.086643518516</v>
      </c>
      <c r="N2311" t="s">
        <v>107</v>
      </c>
      <c r="O2311" t="s">
        <v>108</v>
      </c>
      <c r="P2311" t="s">
        <v>177</v>
      </c>
      <c r="Q2311">
        <v>119226451</v>
      </c>
    </row>
    <row r="2312" spans="1:17" x14ac:dyDescent="0.2">
      <c r="A2312" t="s">
        <v>19</v>
      </c>
      <c r="B2312" t="s">
        <v>20</v>
      </c>
      <c r="C2312" t="s">
        <v>21</v>
      </c>
      <c r="D2312">
        <v>27</v>
      </c>
      <c r="E2312" t="s">
        <v>22</v>
      </c>
      <c r="F2312">
        <v>2</v>
      </c>
      <c r="G2312" t="s">
        <v>106</v>
      </c>
      <c r="H2312" t="str">
        <f>_xlfn.CONCAT(D2312,E2312,"-",F2312)</f>
        <v>27R-2</v>
      </c>
      <c r="I2312">
        <v>44</v>
      </c>
      <c r="J2312">
        <v>534.22</v>
      </c>
      <c r="K2312">
        <v>534.22</v>
      </c>
      <c r="L2312">
        <v>287.63</v>
      </c>
      <c r="M2312" s="1">
        <v>44396.086643518516</v>
      </c>
      <c r="N2312" t="s">
        <v>107</v>
      </c>
      <c r="O2312" t="s">
        <v>108</v>
      </c>
      <c r="P2312" t="s">
        <v>177</v>
      </c>
      <c r="Q2312">
        <v>119226451</v>
      </c>
    </row>
    <row r="2313" spans="1:17" x14ac:dyDescent="0.2">
      <c r="A2313" t="s">
        <v>19</v>
      </c>
      <c r="B2313" t="s">
        <v>20</v>
      </c>
      <c r="C2313" t="s">
        <v>21</v>
      </c>
      <c r="D2313">
        <v>27</v>
      </c>
      <c r="E2313" t="s">
        <v>22</v>
      </c>
      <c r="F2313">
        <v>2</v>
      </c>
      <c r="G2313" t="s">
        <v>106</v>
      </c>
      <c r="H2313" t="str">
        <f>_xlfn.CONCAT(D2313,E2313,"-",F2313)</f>
        <v>27R-2</v>
      </c>
      <c r="I2313">
        <v>46</v>
      </c>
      <c r="J2313">
        <v>534.24</v>
      </c>
      <c r="K2313">
        <v>534.24</v>
      </c>
      <c r="L2313">
        <v>238.71</v>
      </c>
      <c r="M2313" s="1">
        <v>44396.086643518516</v>
      </c>
      <c r="N2313" t="s">
        <v>107</v>
      </c>
      <c r="O2313" t="s">
        <v>108</v>
      </c>
      <c r="P2313" t="s">
        <v>177</v>
      </c>
      <c r="Q2313">
        <v>119226451</v>
      </c>
    </row>
    <row r="2314" spans="1:17" x14ac:dyDescent="0.2">
      <c r="A2314" t="s">
        <v>19</v>
      </c>
      <c r="B2314" t="s">
        <v>20</v>
      </c>
      <c r="C2314" t="s">
        <v>21</v>
      </c>
      <c r="D2314">
        <v>27</v>
      </c>
      <c r="E2314" t="s">
        <v>22</v>
      </c>
      <c r="F2314">
        <v>2</v>
      </c>
      <c r="G2314" t="s">
        <v>106</v>
      </c>
      <c r="H2314" t="str">
        <f>_xlfn.CONCAT(D2314,E2314,"-",F2314)</f>
        <v>27R-2</v>
      </c>
      <c r="I2314">
        <v>48</v>
      </c>
      <c r="J2314">
        <v>534.26</v>
      </c>
      <c r="K2314">
        <v>534.26</v>
      </c>
      <c r="L2314">
        <v>146.72</v>
      </c>
      <c r="M2314" s="1">
        <v>44396.086643518516</v>
      </c>
      <c r="N2314" t="s">
        <v>107</v>
      </c>
      <c r="O2314" t="s">
        <v>108</v>
      </c>
      <c r="P2314" t="s">
        <v>177</v>
      </c>
      <c r="Q2314">
        <v>119226451</v>
      </c>
    </row>
    <row r="2315" spans="1:17" x14ac:dyDescent="0.2">
      <c r="A2315" t="s">
        <v>19</v>
      </c>
      <c r="B2315" t="s">
        <v>20</v>
      </c>
      <c r="C2315" t="s">
        <v>21</v>
      </c>
      <c r="D2315">
        <v>27</v>
      </c>
      <c r="E2315" t="s">
        <v>22</v>
      </c>
      <c r="F2315">
        <v>2</v>
      </c>
      <c r="G2315" t="s">
        <v>106</v>
      </c>
      <c r="H2315" t="str">
        <f>_xlfn.CONCAT(D2315,E2315,"-",F2315)</f>
        <v>27R-2</v>
      </c>
      <c r="I2315">
        <v>50</v>
      </c>
      <c r="J2315">
        <v>534.28</v>
      </c>
      <c r="K2315">
        <v>534.28</v>
      </c>
      <c r="L2315">
        <v>11.32</v>
      </c>
      <c r="M2315" s="1">
        <v>44396.086643518516</v>
      </c>
      <c r="N2315" t="s">
        <v>107</v>
      </c>
      <c r="O2315" t="s">
        <v>108</v>
      </c>
      <c r="P2315" t="s">
        <v>177</v>
      </c>
      <c r="Q2315">
        <v>119226451</v>
      </c>
    </row>
    <row r="2316" spans="1:17" x14ac:dyDescent="0.2">
      <c r="A2316" t="s">
        <v>19</v>
      </c>
      <c r="B2316" t="s">
        <v>20</v>
      </c>
      <c r="C2316" t="s">
        <v>21</v>
      </c>
      <c r="D2316">
        <v>27</v>
      </c>
      <c r="E2316" t="s">
        <v>22</v>
      </c>
      <c r="F2316">
        <v>2</v>
      </c>
      <c r="G2316" t="s">
        <v>106</v>
      </c>
      <c r="H2316" t="str">
        <f>_xlfn.CONCAT(D2316,E2316,"-",F2316)</f>
        <v>27R-2</v>
      </c>
      <c r="I2316">
        <v>52</v>
      </c>
      <c r="J2316">
        <v>534.29999999999995</v>
      </c>
      <c r="K2316">
        <v>534.29999999999995</v>
      </c>
      <c r="L2316">
        <v>14.17</v>
      </c>
      <c r="M2316" s="1">
        <v>44396.086643518516</v>
      </c>
      <c r="N2316" t="s">
        <v>107</v>
      </c>
      <c r="O2316" t="s">
        <v>108</v>
      </c>
      <c r="P2316" t="s">
        <v>177</v>
      </c>
      <c r="Q2316">
        <v>119226451</v>
      </c>
    </row>
    <row r="2317" spans="1:17" x14ac:dyDescent="0.2">
      <c r="A2317" t="s">
        <v>19</v>
      </c>
      <c r="B2317" t="s">
        <v>20</v>
      </c>
      <c r="C2317" t="s">
        <v>21</v>
      </c>
      <c r="D2317">
        <v>27</v>
      </c>
      <c r="E2317" t="s">
        <v>22</v>
      </c>
      <c r="F2317">
        <v>2</v>
      </c>
      <c r="G2317" t="s">
        <v>106</v>
      </c>
      <c r="H2317" t="str">
        <f>_xlfn.CONCAT(D2317,E2317,"-",F2317)</f>
        <v>27R-2</v>
      </c>
      <c r="I2317">
        <v>54</v>
      </c>
      <c r="J2317">
        <v>534.32000000000005</v>
      </c>
      <c r="K2317">
        <v>534.32000000000005</v>
      </c>
      <c r="L2317">
        <v>6.93</v>
      </c>
      <c r="M2317" s="1">
        <v>44396.086643518516</v>
      </c>
      <c r="N2317" t="s">
        <v>107</v>
      </c>
      <c r="O2317" t="s">
        <v>108</v>
      </c>
      <c r="P2317" t="s">
        <v>177</v>
      </c>
      <c r="Q2317">
        <v>119226451</v>
      </c>
    </row>
    <row r="2318" spans="1:17" x14ac:dyDescent="0.2">
      <c r="A2318" t="s">
        <v>19</v>
      </c>
      <c r="B2318" t="s">
        <v>20</v>
      </c>
      <c r="C2318" t="s">
        <v>21</v>
      </c>
      <c r="D2318">
        <v>27</v>
      </c>
      <c r="E2318" t="s">
        <v>22</v>
      </c>
      <c r="F2318">
        <v>2</v>
      </c>
      <c r="G2318" t="s">
        <v>106</v>
      </c>
      <c r="H2318" t="str">
        <f>_xlfn.CONCAT(D2318,E2318,"-",F2318)</f>
        <v>27R-2</v>
      </c>
      <c r="I2318">
        <v>70</v>
      </c>
      <c r="J2318">
        <v>534.48</v>
      </c>
      <c r="K2318">
        <v>534.48</v>
      </c>
      <c r="L2318">
        <v>12.25</v>
      </c>
      <c r="M2318" s="1">
        <v>44396.086643518516</v>
      </c>
      <c r="N2318" t="s">
        <v>107</v>
      </c>
      <c r="O2318" t="s">
        <v>108</v>
      </c>
      <c r="P2318" t="s">
        <v>177</v>
      </c>
      <c r="Q2318">
        <v>119226451</v>
      </c>
    </row>
    <row r="2319" spans="1:17" x14ac:dyDescent="0.2">
      <c r="A2319" t="s">
        <v>19</v>
      </c>
      <c r="B2319" t="s">
        <v>20</v>
      </c>
      <c r="C2319" t="s">
        <v>21</v>
      </c>
      <c r="D2319">
        <v>27</v>
      </c>
      <c r="E2319" t="s">
        <v>22</v>
      </c>
      <c r="F2319">
        <v>2</v>
      </c>
      <c r="G2319" t="s">
        <v>106</v>
      </c>
      <c r="H2319" t="str">
        <f>_xlfn.CONCAT(D2319,E2319,"-",F2319)</f>
        <v>27R-2</v>
      </c>
      <c r="I2319">
        <v>72</v>
      </c>
      <c r="J2319">
        <v>534.5</v>
      </c>
      <c r="K2319">
        <v>534.5</v>
      </c>
      <c r="L2319">
        <v>104.93</v>
      </c>
      <c r="M2319" s="1">
        <v>44396.086643518516</v>
      </c>
      <c r="N2319" t="s">
        <v>107</v>
      </c>
      <c r="O2319" t="s">
        <v>108</v>
      </c>
      <c r="P2319" t="s">
        <v>177</v>
      </c>
      <c r="Q2319">
        <v>119226451</v>
      </c>
    </row>
    <row r="2320" spans="1:17" x14ac:dyDescent="0.2">
      <c r="A2320" t="s">
        <v>19</v>
      </c>
      <c r="B2320" t="s">
        <v>20</v>
      </c>
      <c r="C2320" t="s">
        <v>21</v>
      </c>
      <c r="D2320">
        <v>27</v>
      </c>
      <c r="E2320" t="s">
        <v>22</v>
      </c>
      <c r="F2320">
        <v>2</v>
      </c>
      <c r="G2320" t="s">
        <v>106</v>
      </c>
      <c r="H2320" t="str">
        <f>_xlfn.CONCAT(D2320,E2320,"-",F2320)</f>
        <v>27R-2</v>
      </c>
      <c r="I2320">
        <v>78</v>
      </c>
      <c r="J2320">
        <v>534.55999999999995</v>
      </c>
      <c r="K2320">
        <v>534.55999999999995</v>
      </c>
      <c r="L2320">
        <v>309.69</v>
      </c>
      <c r="M2320" s="1">
        <v>44396.086643518516</v>
      </c>
      <c r="N2320" t="s">
        <v>107</v>
      </c>
      <c r="O2320" t="s">
        <v>108</v>
      </c>
      <c r="P2320" t="s">
        <v>177</v>
      </c>
      <c r="Q2320">
        <v>119226451</v>
      </c>
    </row>
    <row r="2321" spans="1:17" x14ac:dyDescent="0.2">
      <c r="A2321" t="s">
        <v>19</v>
      </c>
      <c r="B2321" t="s">
        <v>20</v>
      </c>
      <c r="C2321" t="s">
        <v>21</v>
      </c>
      <c r="D2321">
        <v>27</v>
      </c>
      <c r="E2321" t="s">
        <v>22</v>
      </c>
      <c r="F2321">
        <v>2</v>
      </c>
      <c r="G2321" t="s">
        <v>106</v>
      </c>
      <c r="H2321" t="str">
        <f>_xlfn.CONCAT(D2321,E2321,"-",F2321)</f>
        <v>27R-2</v>
      </c>
      <c r="I2321">
        <v>80</v>
      </c>
      <c r="J2321">
        <v>534.58000000000004</v>
      </c>
      <c r="K2321">
        <v>534.58000000000004</v>
      </c>
      <c r="L2321">
        <v>393.73</v>
      </c>
      <c r="M2321" s="1">
        <v>44396.086643518516</v>
      </c>
      <c r="N2321" t="s">
        <v>107</v>
      </c>
      <c r="O2321" t="s">
        <v>108</v>
      </c>
      <c r="P2321" t="s">
        <v>177</v>
      </c>
      <c r="Q2321">
        <v>119226451</v>
      </c>
    </row>
    <row r="2322" spans="1:17" x14ac:dyDescent="0.2">
      <c r="A2322" t="s">
        <v>19</v>
      </c>
      <c r="B2322" t="s">
        <v>20</v>
      </c>
      <c r="C2322" t="s">
        <v>21</v>
      </c>
      <c r="D2322">
        <v>27</v>
      </c>
      <c r="E2322" t="s">
        <v>22</v>
      </c>
      <c r="F2322">
        <v>2</v>
      </c>
      <c r="G2322" t="s">
        <v>106</v>
      </c>
      <c r="H2322" t="str">
        <f>_xlfn.CONCAT(D2322,E2322,"-",F2322)</f>
        <v>27R-2</v>
      </c>
      <c r="I2322">
        <v>82</v>
      </c>
      <c r="J2322">
        <v>534.6</v>
      </c>
      <c r="K2322">
        <v>534.6</v>
      </c>
      <c r="L2322">
        <v>331.72</v>
      </c>
      <c r="M2322" s="1">
        <v>44396.086643518516</v>
      </c>
      <c r="N2322" t="s">
        <v>107</v>
      </c>
      <c r="O2322" t="s">
        <v>108</v>
      </c>
      <c r="P2322" t="s">
        <v>177</v>
      </c>
      <c r="Q2322">
        <v>119226451</v>
      </c>
    </row>
    <row r="2323" spans="1:17" x14ac:dyDescent="0.2">
      <c r="A2323" t="s">
        <v>19</v>
      </c>
      <c r="B2323" t="s">
        <v>20</v>
      </c>
      <c r="C2323" t="s">
        <v>21</v>
      </c>
      <c r="D2323">
        <v>27</v>
      </c>
      <c r="E2323" t="s">
        <v>22</v>
      </c>
      <c r="F2323">
        <v>2</v>
      </c>
      <c r="G2323" t="s">
        <v>106</v>
      </c>
      <c r="H2323" t="str">
        <f>_xlfn.CONCAT(D2323,E2323,"-",F2323)</f>
        <v>27R-2</v>
      </c>
      <c r="I2323">
        <v>84</v>
      </c>
      <c r="J2323">
        <v>534.62</v>
      </c>
      <c r="K2323">
        <v>534.62</v>
      </c>
      <c r="L2323">
        <v>137.5</v>
      </c>
      <c r="M2323" s="1">
        <v>44396.086643518516</v>
      </c>
      <c r="N2323" t="s">
        <v>107</v>
      </c>
      <c r="O2323" t="s">
        <v>108</v>
      </c>
      <c r="P2323" t="s">
        <v>177</v>
      </c>
      <c r="Q2323">
        <v>119226451</v>
      </c>
    </row>
    <row r="2324" spans="1:17" x14ac:dyDescent="0.2">
      <c r="A2324" t="s">
        <v>19</v>
      </c>
      <c r="B2324" t="s">
        <v>20</v>
      </c>
      <c r="C2324" t="s">
        <v>21</v>
      </c>
      <c r="D2324">
        <v>27</v>
      </c>
      <c r="E2324" t="s">
        <v>22</v>
      </c>
      <c r="F2324">
        <v>2</v>
      </c>
      <c r="G2324" t="s">
        <v>106</v>
      </c>
      <c r="H2324" t="str">
        <f>_xlfn.CONCAT(D2324,E2324,"-",F2324)</f>
        <v>27R-2</v>
      </c>
      <c r="I2324">
        <v>86</v>
      </c>
      <c r="J2324">
        <v>534.64</v>
      </c>
      <c r="K2324">
        <v>534.64</v>
      </c>
      <c r="L2324">
        <v>65.14</v>
      </c>
      <c r="M2324" s="1">
        <v>44396.086643518516</v>
      </c>
      <c r="N2324" t="s">
        <v>107</v>
      </c>
      <c r="O2324" t="s">
        <v>108</v>
      </c>
      <c r="P2324" t="s">
        <v>177</v>
      </c>
      <c r="Q2324">
        <v>119226451</v>
      </c>
    </row>
    <row r="2325" spans="1:17" x14ac:dyDescent="0.2">
      <c r="A2325" t="s">
        <v>19</v>
      </c>
      <c r="B2325" t="s">
        <v>20</v>
      </c>
      <c r="C2325" t="s">
        <v>21</v>
      </c>
      <c r="D2325">
        <v>27</v>
      </c>
      <c r="E2325" t="s">
        <v>22</v>
      </c>
      <c r="F2325">
        <v>2</v>
      </c>
      <c r="G2325" t="s">
        <v>106</v>
      </c>
      <c r="H2325" t="str">
        <f>_xlfn.CONCAT(D2325,E2325,"-",F2325)</f>
        <v>27R-2</v>
      </c>
      <c r="I2325">
        <v>98</v>
      </c>
      <c r="J2325">
        <v>534.76</v>
      </c>
      <c r="K2325">
        <v>534.76</v>
      </c>
      <c r="L2325">
        <v>396.19</v>
      </c>
      <c r="M2325" s="1">
        <v>44396.086643518516</v>
      </c>
      <c r="N2325" t="s">
        <v>107</v>
      </c>
      <c r="O2325" t="s">
        <v>108</v>
      </c>
      <c r="P2325" t="s">
        <v>177</v>
      </c>
      <c r="Q2325">
        <v>119226451</v>
      </c>
    </row>
    <row r="2326" spans="1:17" x14ac:dyDescent="0.2">
      <c r="A2326" t="s">
        <v>19</v>
      </c>
      <c r="B2326" t="s">
        <v>20</v>
      </c>
      <c r="C2326" t="s">
        <v>21</v>
      </c>
      <c r="D2326">
        <v>27</v>
      </c>
      <c r="E2326" t="s">
        <v>22</v>
      </c>
      <c r="F2326">
        <v>2</v>
      </c>
      <c r="G2326" t="s">
        <v>106</v>
      </c>
      <c r="H2326" t="str">
        <f>_xlfn.CONCAT(D2326,E2326,"-",F2326)</f>
        <v>27R-2</v>
      </c>
      <c r="I2326">
        <v>100</v>
      </c>
      <c r="J2326">
        <v>534.78</v>
      </c>
      <c r="K2326">
        <v>534.78</v>
      </c>
      <c r="L2326">
        <v>396.28</v>
      </c>
      <c r="M2326" s="1">
        <v>44396.086643518516</v>
      </c>
      <c r="N2326" t="s">
        <v>107</v>
      </c>
      <c r="O2326" t="s">
        <v>108</v>
      </c>
      <c r="P2326" t="s">
        <v>177</v>
      </c>
      <c r="Q2326">
        <v>119226451</v>
      </c>
    </row>
    <row r="2327" spans="1:17" x14ac:dyDescent="0.2">
      <c r="A2327" t="s">
        <v>19</v>
      </c>
      <c r="B2327" t="s">
        <v>20</v>
      </c>
      <c r="C2327" t="s">
        <v>21</v>
      </c>
      <c r="D2327">
        <v>27</v>
      </c>
      <c r="E2327" t="s">
        <v>22</v>
      </c>
      <c r="F2327">
        <v>2</v>
      </c>
      <c r="G2327" t="s">
        <v>106</v>
      </c>
      <c r="H2327" t="str">
        <f>_xlfn.CONCAT(D2327,E2327,"-",F2327)</f>
        <v>27R-2</v>
      </c>
      <c r="I2327">
        <v>102</v>
      </c>
      <c r="J2327">
        <v>534.79999999999995</v>
      </c>
      <c r="K2327">
        <v>534.79999999999995</v>
      </c>
      <c r="L2327">
        <v>381.05</v>
      </c>
      <c r="M2327" s="1">
        <v>44396.086643518516</v>
      </c>
      <c r="N2327" t="s">
        <v>107</v>
      </c>
      <c r="O2327" t="s">
        <v>108</v>
      </c>
      <c r="P2327" t="s">
        <v>177</v>
      </c>
      <c r="Q2327">
        <v>119226451</v>
      </c>
    </row>
    <row r="2328" spans="1:17" x14ac:dyDescent="0.2">
      <c r="A2328" t="s">
        <v>19</v>
      </c>
      <c r="B2328" t="s">
        <v>20</v>
      </c>
      <c r="C2328" t="s">
        <v>21</v>
      </c>
      <c r="D2328">
        <v>27</v>
      </c>
      <c r="E2328" t="s">
        <v>22</v>
      </c>
      <c r="F2328">
        <v>2</v>
      </c>
      <c r="G2328" t="s">
        <v>106</v>
      </c>
      <c r="H2328" t="str">
        <f>_xlfn.CONCAT(D2328,E2328,"-",F2328)</f>
        <v>27R-2</v>
      </c>
      <c r="I2328">
        <v>104</v>
      </c>
      <c r="J2328">
        <v>534.82000000000005</v>
      </c>
      <c r="K2328">
        <v>534.82000000000005</v>
      </c>
      <c r="L2328">
        <v>162.13</v>
      </c>
      <c r="M2328" s="1">
        <v>44396.086643518516</v>
      </c>
      <c r="N2328" t="s">
        <v>107</v>
      </c>
      <c r="O2328" t="s">
        <v>108</v>
      </c>
      <c r="P2328" t="s">
        <v>177</v>
      </c>
      <c r="Q2328">
        <v>119226451</v>
      </c>
    </row>
    <row r="2329" spans="1:17" x14ac:dyDescent="0.2">
      <c r="A2329" t="s">
        <v>19</v>
      </c>
      <c r="B2329" t="s">
        <v>20</v>
      </c>
      <c r="C2329" t="s">
        <v>21</v>
      </c>
      <c r="D2329">
        <v>27</v>
      </c>
      <c r="E2329" t="s">
        <v>22</v>
      </c>
      <c r="F2329">
        <v>2</v>
      </c>
      <c r="G2329" t="s">
        <v>106</v>
      </c>
      <c r="H2329" t="str">
        <f>_xlfn.CONCAT(D2329,E2329,"-",F2329)</f>
        <v>27R-2</v>
      </c>
      <c r="I2329">
        <v>106</v>
      </c>
      <c r="J2329">
        <v>534.84</v>
      </c>
      <c r="K2329">
        <v>534.84</v>
      </c>
      <c r="L2329">
        <v>79.61</v>
      </c>
      <c r="M2329" s="1">
        <v>44396.086643518516</v>
      </c>
      <c r="N2329" t="s">
        <v>107</v>
      </c>
      <c r="O2329" t="s">
        <v>108</v>
      </c>
      <c r="P2329" t="s">
        <v>177</v>
      </c>
      <c r="Q2329">
        <v>119226451</v>
      </c>
    </row>
    <row r="2330" spans="1:17" x14ac:dyDescent="0.2">
      <c r="A2330" t="s">
        <v>19</v>
      </c>
      <c r="B2330" t="s">
        <v>20</v>
      </c>
      <c r="C2330" t="s">
        <v>21</v>
      </c>
      <c r="D2330">
        <v>27</v>
      </c>
      <c r="E2330" t="s">
        <v>22</v>
      </c>
      <c r="F2330">
        <v>2</v>
      </c>
      <c r="G2330" t="s">
        <v>106</v>
      </c>
      <c r="H2330" t="str">
        <f>_xlfn.CONCAT(D2330,E2330,"-",F2330)</f>
        <v>27R-2</v>
      </c>
      <c r="I2330">
        <v>108</v>
      </c>
      <c r="J2330">
        <v>534.86</v>
      </c>
      <c r="K2330">
        <v>534.86</v>
      </c>
      <c r="L2330">
        <v>327.89</v>
      </c>
      <c r="M2330" s="1">
        <v>44396.086643518516</v>
      </c>
      <c r="N2330" t="s">
        <v>107</v>
      </c>
      <c r="O2330" t="s">
        <v>108</v>
      </c>
      <c r="P2330" t="s">
        <v>177</v>
      </c>
      <c r="Q2330">
        <v>119226451</v>
      </c>
    </row>
    <row r="2331" spans="1:17" x14ac:dyDescent="0.2">
      <c r="A2331" t="s">
        <v>19</v>
      </c>
      <c r="B2331" t="s">
        <v>20</v>
      </c>
      <c r="C2331" t="s">
        <v>21</v>
      </c>
      <c r="D2331">
        <v>27</v>
      </c>
      <c r="E2331" t="s">
        <v>22</v>
      </c>
      <c r="F2331">
        <v>2</v>
      </c>
      <c r="G2331" t="s">
        <v>106</v>
      </c>
      <c r="H2331" t="str">
        <f>_xlfn.CONCAT(D2331,E2331,"-",F2331)</f>
        <v>27R-2</v>
      </c>
      <c r="I2331">
        <v>110</v>
      </c>
      <c r="J2331">
        <v>534.88</v>
      </c>
      <c r="K2331">
        <v>534.88</v>
      </c>
      <c r="L2331">
        <v>250.39</v>
      </c>
      <c r="M2331" s="1">
        <v>44396.086643518516</v>
      </c>
      <c r="N2331" t="s">
        <v>107</v>
      </c>
      <c r="O2331" t="s">
        <v>108</v>
      </c>
      <c r="P2331" t="s">
        <v>177</v>
      </c>
      <c r="Q2331">
        <v>119226451</v>
      </c>
    </row>
    <row r="2332" spans="1:17" x14ac:dyDescent="0.2">
      <c r="A2332" t="s">
        <v>19</v>
      </c>
      <c r="B2332" t="s">
        <v>20</v>
      </c>
      <c r="C2332" t="s">
        <v>21</v>
      </c>
      <c r="D2332">
        <v>27</v>
      </c>
      <c r="E2332" t="s">
        <v>22</v>
      </c>
      <c r="F2332">
        <v>2</v>
      </c>
      <c r="G2332" t="s">
        <v>106</v>
      </c>
      <c r="H2332" t="str">
        <f>_xlfn.CONCAT(D2332,E2332,"-",F2332)</f>
        <v>27R-2</v>
      </c>
      <c r="I2332">
        <v>112</v>
      </c>
      <c r="J2332">
        <v>534.9</v>
      </c>
      <c r="K2332">
        <v>534.9</v>
      </c>
      <c r="L2332">
        <v>45.4</v>
      </c>
      <c r="M2332" s="1">
        <v>44396.086643518516</v>
      </c>
      <c r="N2332" t="s">
        <v>107</v>
      </c>
      <c r="O2332" t="s">
        <v>108</v>
      </c>
      <c r="P2332" t="s">
        <v>177</v>
      </c>
      <c r="Q2332">
        <v>119226451</v>
      </c>
    </row>
    <row r="2333" spans="1:17" x14ac:dyDescent="0.2">
      <c r="A2333" t="s">
        <v>19</v>
      </c>
      <c r="B2333" t="s">
        <v>20</v>
      </c>
      <c r="C2333" t="s">
        <v>21</v>
      </c>
      <c r="D2333">
        <v>27</v>
      </c>
      <c r="E2333" t="s">
        <v>22</v>
      </c>
      <c r="F2333">
        <v>2</v>
      </c>
      <c r="G2333" t="s">
        <v>106</v>
      </c>
      <c r="H2333" t="str">
        <f>_xlfn.CONCAT(D2333,E2333,"-",F2333)</f>
        <v>27R-2</v>
      </c>
      <c r="I2333">
        <v>114</v>
      </c>
      <c r="J2333">
        <v>534.91999999999996</v>
      </c>
      <c r="K2333">
        <v>534.91999999999996</v>
      </c>
      <c r="L2333">
        <v>172.17</v>
      </c>
      <c r="M2333" s="1">
        <v>44396.086643518516</v>
      </c>
      <c r="N2333" t="s">
        <v>107</v>
      </c>
      <c r="O2333" t="s">
        <v>108</v>
      </c>
      <c r="P2333" t="s">
        <v>177</v>
      </c>
      <c r="Q2333">
        <v>119226451</v>
      </c>
    </row>
    <row r="2334" spans="1:17" x14ac:dyDescent="0.2">
      <c r="A2334" t="s">
        <v>19</v>
      </c>
      <c r="B2334" t="s">
        <v>20</v>
      </c>
      <c r="C2334" t="s">
        <v>21</v>
      </c>
      <c r="D2334">
        <v>27</v>
      </c>
      <c r="E2334" t="s">
        <v>22</v>
      </c>
      <c r="F2334">
        <v>2</v>
      </c>
      <c r="G2334" t="s">
        <v>106</v>
      </c>
      <c r="H2334" t="str">
        <f>_xlfn.CONCAT(D2334,E2334,"-",F2334)</f>
        <v>27R-2</v>
      </c>
      <c r="I2334">
        <v>116</v>
      </c>
      <c r="J2334">
        <v>534.94000000000005</v>
      </c>
      <c r="K2334">
        <v>534.94000000000005</v>
      </c>
      <c r="L2334">
        <v>404.41</v>
      </c>
      <c r="M2334" s="1">
        <v>44396.086643518516</v>
      </c>
      <c r="N2334" t="s">
        <v>107</v>
      </c>
      <c r="O2334" t="s">
        <v>108</v>
      </c>
      <c r="P2334" t="s">
        <v>177</v>
      </c>
      <c r="Q2334">
        <v>119226451</v>
      </c>
    </row>
    <row r="2335" spans="1:17" x14ac:dyDescent="0.2">
      <c r="A2335" t="s">
        <v>19</v>
      </c>
      <c r="B2335" t="s">
        <v>20</v>
      </c>
      <c r="C2335" t="s">
        <v>21</v>
      </c>
      <c r="D2335">
        <v>27</v>
      </c>
      <c r="E2335" t="s">
        <v>22</v>
      </c>
      <c r="F2335">
        <v>2</v>
      </c>
      <c r="G2335" t="s">
        <v>106</v>
      </c>
      <c r="H2335" t="str">
        <f>_xlfn.CONCAT(D2335,E2335,"-",F2335)</f>
        <v>27R-2</v>
      </c>
      <c r="I2335">
        <v>118</v>
      </c>
      <c r="J2335">
        <v>534.96</v>
      </c>
      <c r="K2335">
        <v>534.96</v>
      </c>
      <c r="L2335">
        <v>422.61</v>
      </c>
      <c r="M2335" s="1">
        <v>44396.086643518516</v>
      </c>
      <c r="N2335" t="s">
        <v>107</v>
      </c>
      <c r="O2335" t="s">
        <v>108</v>
      </c>
      <c r="P2335" t="s">
        <v>177</v>
      </c>
      <c r="Q2335">
        <v>119226451</v>
      </c>
    </row>
    <row r="2336" spans="1:17" x14ac:dyDescent="0.2">
      <c r="A2336" t="s">
        <v>19</v>
      </c>
      <c r="B2336" t="s">
        <v>20</v>
      </c>
      <c r="C2336" t="s">
        <v>21</v>
      </c>
      <c r="D2336">
        <v>27</v>
      </c>
      <c r="E2336" t="s">
        <v>22</v>
      </c>
      <c r="F2336">
        <v>2</v>
      </c>
      <c r="G2336" t="s">
        <v>106</v>
      </c>
      <c r="H2336" t="str">
        <f>_xlfn.CONCAT(D2336,E2336,"-",F2336)</f>
        <v>27R-2</v>
      </c>
      <c r="I2336">
        <v>120</v>
      </c>
      <c r="J2336">
        <v>534.98</v>
      </c>
      <c r="K2336">
        <v>534.98</v>
      </c>
      <c r="L2336">
        <v>28.55</v>
      </c>
      <c r="M2336" s="1">
        <v>44396.086643518516</v>
      </c>
      <c r="N2336" t="s">
        <v>107</v>
      </c>
      <c r="O2336" t="s">
        <v>108</v>
      </c>
      <c r="P2336" t="s">
        <v>177</v>
      </c>
      <c r="Q2336">
        <v>119226451</v>
      </c>
    </row>
    <row r="2337" spans="1:17" x14ac:dyDescent="0.2">
      <c r="A2337" t="s">
        <v>19</v>
      </c>
      <c r="B2337" t="s">
        <v>20</v>
      </c>
      <c r="C2337" t="s">
        <v>21</v>
      </c>
      <c r="D2337">
        <v>28</v>
      </c>
      <c r="E2337" t="s">
        <v>22</v>
      </c>
      <c r="F2337">
        <v>1</v>
      </c>
      <c r="G2337" t="s">
        <v>106</v>
      </c>
      <c r="H2337" t="str">
        <f>_xlfn.CONCAT(D2337,E2337,"-",F2337)</f>
        <v>28R-1</v>
      </c>
      <c r="I2337">
        <v>18</v>
      </c>
      <c r="J2337">
        <v>537.58000000000004</v>
      </c>
      <c r="K2337">
        <v>537.58000000000004</v>
      </c>
      <c r="L2337">
        <v>124.04</v>
      </c>
      <c r="M2337" s="1">
        <v>44396.147187499999</v>
      </c>
      <c r="N2337" t="s">
        <v>107</v>
      </c>
      <c r="O2337" t="s">
        <v>108</v>
      </c>
      <c r="P2337" t="s">
        <v>178</v>
      </c>
      <c r="Q2337">
        <v>119226761</v>
      </c>
    </row>
    <row r="2338" spans="1:17" x14ac:dyDescent="0.2">
      <c r="A2338" t="s">
        <v>19</v>
      </c>
      <c r="B2338" t="s">
        <v>20</v>
      </c>
      <c r="C2338" t="s">
        <v>21</v>
      </c>
      <c r="D2338">
        <v>28</v>
      </c>
      <c r="E2338" t="s">
        <v>22</v>
      </c>
      <c r="F2338">
        <v>1</v>
      </c>
      <c r="G2338" t="s">
        <v>106</v>
      </c>
      <c r="H2338" t="str">
        <f>_xlfn.CONCAT(D2338,E2338,"-",F2338)</f>
        <v>28R-1</v>
      </c>
      <c r="I2338">
        <v>20</v>
      </c>
      <c r="J2338">
        <v>537.6</v>
      </c>
      <c r="K2338">
        <v>537.6</v>
      </c>
      <c r="L2338">
        <v>154.83000000000001</v>
      </c>
      <c r="M2338" s="1">
        <v>44396.147187499999</v>
      </c>
      <c r="N2338" t="s">
        <v>107</v>
      </c>
      <c r="O2338" t="s">
        <v>108</v>
      </c>
      <c r="P2338" t="s">
        <v>178</v>
      </c>
      <c r="Q2338">
        <v>119226761</v>
      </c>
    </row>
    <row r="2339" spans="1:17" x14ac:dyDescent="0.2">
      <c r="A2339" t="s">
        <v>19</v>
      </c>
      <c r="B2339" t="s">
        <v>20</v>
      </c>
      <c r="C2339" t="s">
        <v>21</v>
      </c>
      <c r="D2339">
        <v>28</v>
      </c>
      <c r="E2339" t="s">
        <v>22</v>
      </c>
      <c r="F2339">
        <v>1</v>
      </c>
      <c r="G2339" t="s">
        <v>106</v>
      </c>
      <c r="H2339" t="str">
        <f>_xlfn.CONCAT(D2339,E2339,"-",F2339)</f>
        <v>28R-1</v>
      </c>
      <c r="I2339">
        <v>22</v>
      </c>
      <c r="J2339">
        <v>537.62</v>
      </c>
      <c r="K2339">
        <v>537.62</v>
      </c>
      <c r="L2339">
        <v>20.05</v>
      </c>
      <c r="M2339" s="1">
        <v>44396.147187499999</v>
      </c>
      <c r="N2339" t="s">
        <v>107</v>
      </c>
      <c r="O2339" t="s">
        <v>108</v>
      </c>
      <c r="P2339" t="s">
        <v>178</v>
      </c>
      <c r="Q2339">
        <v>119226761</v>
      </c>
    </row>
    <row r="2340" spans="1:17" x14ac:dyDescent="0.2">
      <c r="A2340" t="s">
        <v>19</v>
      </c>
      <c r="B2340" t="s">
        <v>20</v>
      </c>
      <c r="C2340" t="s">
        <v>21</v>
      </c>
      <c r="D2340">
        <v>28</v>
      </c>
      <c r="E2340" t="s">
        <v>22</v>
      </c>
      <c r="F2340">
        <v>1</v>
      </c>
      <c r="G2340" t="s">
        <v>106</v>
      </c>
      <c r="H2340" t="str">
        <f>_xlfn.CONCAT(D2340,E2340,"-",F2340)</f>
        <v>28R-1</v>
      </c>
      <c r="I2340">
        <v>24</v>
      </c>
      <c r="J2340">
        <v>537.64</v>
      </c>
      <c r="K2340">
        <v>537.64</v>
      </c>
      <c r="L2340">
        <v>201.35</v>
      </c>
      <c r="M2340" s="1">
        <v>44396.147187499999</v>
      </c>
      <c r="N2340" t="s">
        <v>107</v>
      </c>
      <c r="O2340" t="s">
        <v>108</v>
      </c>
      <c r="P2340" t="s">
        <v>178</v>
      </c>
      <c r="Q2340">
        <v>119226761</v>
      </c>
    </row>
    <row r="2341" spans="1:17" x14ac:dyDescent="0.2">
      <c r="A2341" t="s">
        <v>19</v>
      </c>
      <c r="B2341" t="s">
        <v>20</v>
      </c>
      <c r="C2341" t="s">
        <v>21</v>
      </c>
      <c r="D2341">
        <v>28</v>
      </c>
      <c r="E2341" t="s">
        <v>22</v>
      </c>
      <c r="F2341">
        <v>1</v>
      </c>
      <c r="G2341" t="s">
        <v>106</v>
      </c>
      <c r="H2341" t="str">
        <f>_xlfn.CONCAT(D2341,E2341,"-",F2341)</f>
        <v>28R-1</v>
      </c>
      <c r="I2341">
        <v>26</v>
      </c>
      <c r="J2341">
        <v>537.66</v>
      </c>
      <c r="K2341">
        <v>537.66</v>
      </c>
      <c r="L2341">
        <v>14.08</v>
      </c>
      <c r="M2341" s="1">
        <v>44396.147187499999</v>
      </c>
      <c r="N2341" t="s">
        <v>107</v>
      </c>
      <c r="O2341" t="s">
        <v>108</v>
      </c>
      <c r="P2341" t="s">
        <v>178</v>
      </c>
      <c r="Q2341">
        <v>119226761</v>
      </c>
    </row>
    <row r="2342" spans="1:17" x14ac:dyDescent="0.2">
      <c r="A2342" t="s">
        <v>19</v>
      </c>
      <c r="B2342" t="s">
        <v>20</v>
      </c>
      <c r="C2342" t="s">
        <v>21</v>
      </c>
      <c r="D2342">
        <v>28</v>
      </c>
      <c r="E2342" t="s">
        <v>22</v>
      </c>
      <c r="F2342">
        <v>1</v>
      </c>
      <c r="G2342" t="s">
        <v>106</v>
      </c>
      <c r="H2342" t="str">
        <f>_xlfn.CONCAT(D2342,E2342,"-",F2342)</f>
        <v>28R-1</v>
      </c>
      <c r="I2342">
        <v>28</v>
      </c>
      <c r="J2342">
        <v>537.67999999999995</v>
      </c>
      <c r="K2342">
        <v>537.67999999999995</v>
      </c>
      <c r="L2342">
        <v>14.48</v>
      </c>
      <c r="M2342" s="1">
        <v>44396.147187499999</v>
      </c>
      <c r="N2342" t="s">
        <v>107</v>
      </c>
      <c r="O2342" t="s">
        <v>108</v>
      </c>
      <c r="P2342" t="s">
        <v>178</v>
      </c>
      <c r="Q2342">
        <v>119226761</v>
      </c>
    </row>
    <row r="2343" spans="1:17" x14ac:dyDescent="0.2">
      <c r="A2343" t="s">
        <v>19</v>
      </c>
      <c r="B2343" t="s">
        <v>20</v>
      </c>
      <c r="C2343" t="s">
        <v>21</v>
      </c>
      <c r="D2343">
        <v>28</v>
      </c>
      <c r="E2343" t="s">
        <v>22</v>
      </c>
      <c r="F2343">
        <v>1</v>
      </c>
      <c r="G2343" t="s">
        <v>106</v>
      </c>
      <c r="H2343" t="str">
        <f>_xlfn.CONCAT(D2343,E2343,"-",F2343)</f>
        <v>28R-1</v>
      </c>
      <c r="I2343">
        <v>30</v>
      </c>
      <c r="J2343">
        <v>537.70000000000005</v>
      </c>
      <c r="K2343">
        <v>537.70000000000005</v>
      </c>
      <c r="L2343">
        <v>185.53</v>
      </c>
      <c r="M2343" s="1">
        <v>44396.147187499999</v>
      </c>
      <c r="N2343" t="s">
        <v>107</v>
      </c>
      <c r="O2343" t="s">
        <v>108</v>
      </c>
      <c r="P2343" t="s">
        <v>178</v>
      </c>
      <c r="Q2343">
        <v>119226761</v>
      </c>
    </row>
    <row r="2344" spans="1:17" x14ac:dyDescent="0.2">
      <c r="A2344" t="s">
        <v>19</v>
      </c>
      <c r="B2344" t="s">
        <v>20</v>
      </c>
      <c r="C2344" t="s">
        <v>21</v>
      </c>
      <c r="D2344">
        <v>28</v>
      </c>
      <c r="E2344" t="s">
        <v>22</v>
      </c>
      <c r="F2344">
        <v>1</v>
      </c>
      <c r="G2344" t="s">
        <v>106</v>
      </c>
      <c r="H2344" t="str">
        <f>_xlfn.CONCAT(D2344,E2344,"-",F2344)</f>
        <v>28R-1</v>
      </c>
      <c r="I2344">
        <v>32</v>
      </c>
      <c r="J2344">
        <v>537.72</v>
      </c>
      <c r="K2344">
        <v>537.72</v>
      </c>
      <c r="L2344">
        <v>434.5</v>
      </c>
      <c r="M2344" s="1">
        <v>44396.147187499999</v>
      </c>
      <c r="N2344" t="s">
        <v>107</v>
      </c>
      <c r="O2344" t="s">
        <v>108</v>
      </c>
      <c r="P2344" t="s">
        <v>178</v>
      </c>
      <c r="Q2344">
        <v>119226761</v>
      </c>
    </row>
    <row r="2345" spans="1:17" x14ac:dyDescent="0.2">
      <c r="A2345" t="s">
        <v>19</v>
      </c>
      <c r="B2345" t="s">
        <v>20</v>
      </c>
      <c r="C2345" t="s">
        <v>21</v>
      </c>
      <c r="D2345">
        <v>28</v>
      </c>
      <c r="E2345" t="s">
        <v>22</v>
      </c>
      <c r="F2345">
        <v>1</v>
      </c>
      <c r="G2345" t="s">
        <v>106</v>
      </c>
      <c r="H2345" t="str">
        <f>_xlfn.CONCAT(D2345,E2345,"-",F2345)</f>
        <v>28R-1</v>
      </c>
      <c r="I2345">
        <v>42</v>
      </c>
      <c r="J2345">
        <v>537.82000000000005</v>
      </c>
      <c r="K2345">
        <v>537.82000000000005</v>
      </c>
      <c r="L2345">
        <v>51.11</v>
      </c>
      <c r="M2345" s="1">
        <v>44396.147187499999</v>
      </c>
      <c r="N2345" t="s">
        <v>107</v>
      </c>
      <c r="O2345" t="s">
        <v>108</v>
      </c>
      <c r="P2345" t="s">
        <v>178</v>
      </c>
      <c r="Q2345">
        <v>119226761</v>
      </c>
    </row>
    <row r="2346" spans="1:17" x14ac:dyDescent="0.2">
      <c r="A2346" t="s">
        <v>19</v>
      </c>
      <c r="B2346" t="s">
        <v>20</v>
      </c>
      <c r="C2346" t="s">
        <v>21</v>
      </c>
      <c r="D2346">
        <v>28</v>
      </c>
      <c r="E2346" t="s">
        <v>22</v>
      </c>
      <c r="F2346">
        <v>1</v>
      </c>
      <c r="G2346" t="s">
        <v>106</v>
      </c>
      <c r="H2346" t="str">
        <f>_xlfn.CONCAT(D2346,E2346,"-",F2346)</f>
        <v>28R-1</v>
      </c>
      <c r="I2346">
        <v>44</v>
      </c>
      <c r="J2346">
        <v>537.84</v>
      </c>
      <c r="K2346">
        <v>537.84</v>
      </c>
      <c r="L2346">
        <v>358.55</v>
      </c>
      <c r="M2346" s="1">
        <v>44396.147187499999</v>
      </c>
      <c r="N2346" t="s">
        <v>107</v>
      </c>
      <c r="O2346" t="s">
        <v>108</v>
      </c>
      <c r="P2346" t="s">
        <v>178</v>
      </c>
      <c r="Q2346">
        <v>119226761</v>
      </c>
    </row>
    <row r="2347" spans="1:17" x14ac:dyDescent="0.2">
      <c r="A2347" t="s">
        <v>19</v>
      </c>
      <c r="B2347" t="s">
        <v>20</v>
      </c>
      <c r="C2347" t="s">
        <v>21</v>
      </c>
      <c r="D2347">
        <v>28</v>
      </c>
      <c r="E2347" t="s">
        <v>22</v>
      </c>
      <c r="F2347">
        <v>1</v>
      </c>
      <c r="G2347" t="s">
        <v>106</v>
      </c>
      <c r="H2347" t="str">
        <f>_xlfn.CONCAT(D2347,E2347,"-",F2347)</f>
        <v>28R-1</v>
      </c>
      <c r="I2347">
        <v>46</v>
      </c>
      <c r="J2347">
        <v>537.86</v>
      </c>
      <c r="K2347">
        <v>537.86</v>
      </c>
      <c r="L2347">
        <v>38.28</v>
      </c>
      <c r="M2347" s="1">
        <v>44396.147187499999</v>
      </c>
      <c r="N2347" t="s">
        <v>107</v>
      </c>
      <c r="O2347" t="s">
        <v>108</v>
      </c>
      <c r="P2347" t="s">
        <v>178</v>
      </c>
      <c r="Q2347">
        <v>119226761</v>
      </c>
    </row>
    <row r="2348" spans="1:17" x14ac:dyDescent="0.2">
      <c r="A2348" t="s">
        <v>19</v>
      </c>
      <c r="B2348" t="s">
        <v>20</v>
      </c>
      <c r="C2348" t="s">
        <v>21</v>
      </c>
      <c r="D2348">
        <v>28</v>
      </c>
      <c r="E2348" t="s">
        <v>22</v>
      </c>
      <c r="F2348">
        <v>1</v>
      </c>
      <c r="G2348" t="s">
        <v>106</v>
      </c>
      <c r="H2348" t="str">
        <f>_xlfn.CONCAT(D2348,E2348,"-",F2348)</f>
        <v>28R-1</v>
      </c>
      <c r="I2348">
        <v>48</v>
      </c>
      <c r="J2348">
        <v>537.88</v>
      </c>
      <c r="K2348">
        <v>537.88</v>
      </c>
      <c r="L2348">
        <v>409.36</v>
      </c>
      <c r="M2348" s="1">
        <v>44396.147187499999</v>
      </c>
      <c r="N2348" t="s">
        <v>107</v>
      </c>
      <c r="O2348" t="s">
        <v>108</v>
      </c>
      <c r="P2348" t="s">
        <v>178</v>
      </c>
      <c r="Q2348">
        <v>119226761</v>
      </c>
    </row>
    <row r="2349" spans="1:17" x14ac:dyDescent="0.2">
      <c r="A2349" t="s">
        <v>19</v>
      </c>
      <c r="B2349" t="s">
        <v>20</v>
      </c>
      <c r="C2349" t="s">
        <v>21</v>
      </c>
      <c r="D2349">
        <v>28</v>
      </c>
      <c r="E2349" t="s">
        <v>22</v>
      </c>
      <c r="F2349">
        <v>1</v>
      </c>
      <c r="G2349" t="s">
        <v>106</v>
      </c>
      <c r="H2349" t="str">
        <f>_xlfn.CONCAT(D2349,E2349,"-",F2349)</f>
        <v>28R-1</v>
      </c>
      <c r="I2349">
        <v>50</v>
      </c>
      <c r="J2349">
        <v>537.9</v>
      </c>
      <c r="K2349">
        <v>537.9</v>
      </c>
      <c r="L2349">
        <v>55.66</v>
      </c>
      <c r="M2349" s="1">
        <v>44396.147187499999</v>
      </c>
      <c r="N2349" t="s">
        <v>107</v>
      </c>
      <c r="O2349" t="s">
        <v>108</v>
      </c>
      <c r="P2349" t="s">
        <v>178</v>
      </c>
      <c r="Q2349">
        <v>119226761</v>
      </c>
    </row>
    <row r="2350" spans="1:17" x14ac:dyDescent="0.2">
      <c r="A2350" t="s">
        <v>19</v>
      </c>
      <c r="B2350" t="s">
        <v>20</v>
      </c>
      <c r="C2350" t="s">
        <v>21</v>
      </c>
      <c r="D2350">
        <v>28</v>
      </c>
      <c r="E2350" t="s">
        <v>22</v>
      </c>
      <c r="F2350">
        <v>1</v>
      </c>
      <c r="G2350" t="s">
        <v>106</v>
      </c>
      <c r="H2350" t="str">
        <f>_xlfn.CONCAT(D2350,E2350,"-",F2350)</f>
        <v>28R-1</v>
      </c>
      <c r="I2350">
        <v>52</v>
      </c>
      <c r="J2350">
        <v>537.91999999999996</v>
      </c>
      <c r="K2350">
        <v>537.91999999999996</v>
      </c>
      <c r="L2350">
        <v>254.95</v>
      </c>
      <c r="M2350" s="1">
        <v>44396.147187499999</v>
      </c>
      <c r="N2350" t="s">
        <v>107</v>
      </c>
      <c r="O2350" t="s">
        <v>108</v>
      </c>
      <c r="P2350" t="s">
        <v>178</v>
      </c>
      <c r="Q2350">
        <v>119226761</v>
      </c>
    </row>
    <row r="2351" spans="1:17" x14ac:dyDescent="0.2">
      <c r="A2351" t="s">
        <v>19</v>
      </c>
      <c r="B2351" t="s">
        <v>20</v>
      </c>
      <c r="C2351" t="s">
        <v>21</v>
      </c>
      <c r="D2351">
        <v>28</v>
      </c>
      <c r="E2351" t="s">
        <v>22</v>
      </c>
      <c r="F2351">
        <v>1</v>
      </c>
      <c r="G2351" t="s">
        <v>106</v>
      </c>
      <c r="H2351" t="str">
        <f>_xlfn.CONCAT(D2351,E2351,"-",F2351)</f>
        <v>28R-1</v>
      </c>
      <c r="I2351">
        <v>54</v>
      </c>
      <c r="J2351">
        <v>537.94000000000005</v>
      </c>
      <c r="K2351">
        <v>537.94000000000005</v>
      </c>
      <c r="L2351">
        <v>308.27</v>
      </c>
      <c r="M2351" s="1">
        <v>44396.147187499999</v>
      </c>
      <c r="N2351" t="s">
        <v>107</v>
      </c>
      <c r="O2351" t="s">
        <v>108</v>
      </c>
      <c r="P2351" t="s">
        <v>178</v>
      </c>
      <c r="Q2351">
        <v>119226761</v>
      </c>
    </row>
    <row r="2352" spans="1:17" x14ac:dyDescent="0.2">
      <c r="A2352" t="s">
        <v>19</v>
      </c>
      <c r="B2352" t="s">
        <v>20</v>
      </c>
      <c r="C2352" t="s">
        <v>21</v>
      </c>
      <c r="D2352">
        <v>28</v>
      </c>
      <c r="E2352" t="s">
        <v>22</v>
      </c>
      <c r="F2352">
        <v>1</v>
      </c>
      <c r="G2352" t="s">
        <v>106</v>
      </c>
      <c r="H2352" t="str">
        <f>_xlfn.CONCAT(D2352,E2352,"-",F2352)</f>
        <v>28R-1</v>
      </c>
      <c r="I2352">
        <v>56</v>
      </c>
      <c r="J2352">
        <v>537.96</v>
      </c>
      <c r="K2352">
        <v>537.96</v>
      </c>
      <c r="L2352">
        <v>116.78</v>
      </c>
      <c r="M2352" s="1">
        <v>44396.147187499999</v>
      </c>
      <c r="N2352" t="s">
        <v>107</v>
      </c>
      <c r="O2352" t="s">
        <v>108</v>
      </c>
      <c r="P2352" t="s">
        <v>178</v>
      </c>
      <c r="Q2352">
        <v>119226761</v>
      </c>
    </row>
    <row r="2353" spans="1:17" x14ac:dyDescent="0.2">
      <c r="A2353" t="s">
        <v>19</v>
      </c>
      <c r="B2353" t="s">
        <v>20</v>
      </c>
      <c r="C2353" t="s">
        <v>21</v>
      </c>
      <c r="D2353">
        <v>28</v>
      </c>
      <c r="E2353" t="s">
        <v>22</v>
      </c>
      <c r="F2353">
        <v>1</v>
      </c>
      <c r="G2353" t="s">
        <v>106</v>
      </c>
      <c r="H2353" t="str">
        <f>_xlfn.CONCAT(D2353,E2353,"-",F2353)</f>
        <v>28R-1</v>
      </c>
      <c r="I2353">
        <v>58</v>
      </c>
      <c r="J2353">
        <v>537.98</v>
      </c>
      <c r="K2353">
        <v>537.98</v>
      </c>
      <c r="L2353">
        <v>48.87</v>
      </c>
      <c r="M2353" s="1">
        <v>44396.147187499999</v>
      </c>
      <c r="N2353" t="s">
        <v>107</v>
      </c>
      <c r="O2353" t="s">
        <v>108</v>
      </c>
      <c r="P2353" t="s">
        <v>178</v>
      </c>
      <c r="Q2353">
        <v>119226761</v>
      </c>
    </row>
    <row r="2354" spans="1:17" x14ac:dyDescent="0.2">
      <c r="A2354" t="s">
        <v>19</v>
      </c>
      <c r="B2354" t="s">
        <v>20</v>
      </c>
      <c r="C2354" t="s">
        <v>21</v>
      </c>
      <c r="D2354">
        <v>28</v>
      </c>
      <c r="E2354" t="s">
        <v>22</v>
      </c>
      <c r="F2354">
        <v>1</v>
      </c>
      <c r="G2354" t="s">
        <v>106</v>
      </c>
      <c r="H2354" t="str">
        <f>_xlfn.CONCAT(D2354,E2354,"-",F2354)</f>
        <v>28R-1</v>
      </c>
      <c r="I2354">
        <v>60</v>
      </c>
      <c r="J2354">
        <v>538</v>
      </c>
      <c r="K2354">
        <v>538</v>
      </c>
      <c r="L2354">
        <v>154.27000000000001</v>
      </c>
      <c r="M2354" s="1">
        <v>44396.147187499999</v>
      </c>
      <c r="N2354" t="s">
        <v>107</v>
      </c>
      <c r="O2354" t="s">
        <v>108</v>
      </c>
      <c r="P2354" t="s">
        <v>178</v>
      </c>
      <c r="Q2354">
        <v>119226761</v>
      </c>
    </row>
    <row r="2355" spans="1:17" x14ac:dyDescent="0.2">
      <c r="A2355" t="s">
        <v>19</v>
      </c>
      <c r="B2355" t="s">
        <v>20</v>
      </c>
      <c r="C2355" t="s">
        <v>21</v>
      </c>
      <c r="D2355">
        <v>28</v>
      </c>
      <c r="E2355" t="s">
        <v>22</v>
      </c>
      <c r="F2355">
        <v>1</v>
      </c>
      <c r="G2355" t="s">
        <v>106</v>
      </c>
      <c r="H2355" t="str">
        <f>_xlfn.CONCAT(D2355,E2355,"-",F2355)</f>
        <v>28R-1</v>
      </c>
      <c r="I2355">
        <v>62</v>
      </c>
      <c r="J2355">
        <v>538.02</v>
      </c>
      <c r="K2355">
        <v>538.02</v>
      </c>
      <c r="L2355">
        <v>121.09</v>
      </c>
      <c r="M2355" s="1">
        <v>44396.147187499999</v>
      </c>
      <c r="N2355" t="s">
        <v>107</v>
      </c>
      <c r="O2355" t="s">
        <v>108</v>
      </c>
      <c r="P2355" t="s">
        <v>178</v>
      </c>
      <c r="Q2355">
        <v>119226761</v>
      </c>
    </row>
    <row r="2356" spans="1:17" x14ac:dyDescent="0.2">
      <c r="A2356" t="s">
        <v>19</v>
      </c>
      <c r="B2356" t="s">
        <v>20</v>
      </c>
      <c r="C2356" t="s">
        <v>21</v>
      </c>
      <c r="D2356">
        <v>28</v>
      </c>
      <c r="E2356" t="s">
        <v>22</v>
      </c>
      <c r="F2356">
        <v>1</v>
      </c>
      <c r="G2356" t="s">
        <v>106</v>
      </c>
      <c r="H2356" t="str">
        <f>_xlfn.CONCAT(D2356,E2356,"-",F2356)</f>
        <v>28R-1</v>
      </c>
      <c r="I2356">
        <v>64</v>
      </c>
      <c r="J2356">
        <v>538.04</v>
      </c>
      <c r="K2356">
        <v>538.04</v>
      </c>
      <c r="L2356">
        <v>38.11</v>
      </c>
      <c r="M2356" s="1">
        <v>44396.147187499999</v>
      </c>
      <c r="N2356" t="s">
        <v>107</v>
      </c>
      <c r="O2356" t="s">
        <v>108</v>
      </c>
      <c r="P2356" t="s">
        <v>178</v>
      </c>
      <c r="Q2356">
        <v>119226761</v>
      </c>
    </row>
    <row r="2357" spans="1:17" x14ac:dyDescent="0.2">
      <c r="A2357" t="s">
        <v>19</v>
      </c>
      <c r="B2357" t="s">
        <v>20</v>
      </c>
      <c r="C2357" t="s">
        <v>21</v>
      </c>
      <c r="D2357">
        <v>28</v>
      </c>
      <c r="E2357" t="s">
        <v>22</v>
      </c>
      <c r="F2357">
        <v>1</v>
      </c>
      <c r="G2357" t="s">
        <v>106</v>
      </c>
      <c r="H2357" t="str">
        <f>_xlfn.CONCAT(D2357,E2357,"-",F2357)</f>
        <v>28R-1</v>
      </c>
      <c r="I2357">
        <v>66</v>
      </c>
      <c r="J2357">
        <v>538.05999999999995</v>
      </c>
      <c r="K2357">
        <v>538.05999999999995</v>
      </c>
      <c r="L2357">
        <v>228.06</v>
      </c>
      <c r="M2357" s="1">
        <v>44396.147187499999</v>
      </c>
      <c r="N2357" t="s">
        <v>107</v>
      </c>
      <c r="O2357" t="s">
        <v>108</v>
      </c>
      <c r="P2357" t="s">
        <v>178</v>
      </c>
      <c r="Q2357">
        <v>119226761</v>
      </c>
    </row>
    <row r="2358" spans="1:17" x14ac:dyDescent="0.2">
      <c r="A2358" t="s">
        <v>19</v>
      </c>
      <c r="B2358" t="s">
        <v>20</v>
      </c>
      <c r="C2358" t="s">
        <v>21</v>
      </c>
      <c r="D2358">
        <v>28</v>
      </c>
      <c r="E2358" t="s">
        <v>22</v>
      </c>
      <c r="F2358">
        <v>1</v>
      </c>
      <c r="G2358" t="s">
        <v>106</v>
      </c>
      <c r="H2358" t="str">
        <f>_xlfn.CONCAT(D2358,E2358,"-",F2358)</f>
        <v>28R-1</v>
      </c>
      <c r="I2358">
        <v>68</v>
      </c>
      <c r="J2358">
        <v>538.08000000000004</v>
      </c>
      <c r="K2358">
        <v>538.08000000000004</v>
      </c>
      <c r="L2358">
        <v>253.97</v>
      </c>
      <c r="M2358" s="1">
        <v>44396.147187499999</v>
      </c>
      <c r="N2358" t="s">
        <v>107</v>
      </c>
      <c r="O2358" t="s">
        <v>108</v>
      </c>
      <c r="P2358" t="s">
        <v>178</v>
      </c>
      <c r="Q2358">
        <v>119226761</v>
      </c>
    </row>
    <row r="2359" spans="1:17" x14ac:dyDescent="0.2">
      <c r="A2359" t="s">
        <v>19</v>
      </c>
      <c r="B2359" t="s">
        <v>20</v>
      </c>
      <c r="C2359" t="s">
        <v>21</v>
      </c>
      <c r="D2359">
        <v>28</v>
      </c>
      <c r="E2359" t="s">
        <v>22</v>
      </c>
      <c r="F2359">
        <v>1</v>
      </c>
      <c r="G2359" t="s">
        <v>106</v>
      </c>
      <c r="H2359" t="str">
        <f>_xlfn.CONCAT(D2359,E2359,"-",F2359)</f>
        <v>28R-1</v>
      </c>
      <c r="I2359">
        <v>70</v>
      </c>
      <c r="J2359">
        <v>538.1</v>
      </c>
      <c r="K2359">
        <v>538.1</v>
      </c>
      <c r="L2359">
        <v>26.03</v>
      </c>
      <c r="M2359" s="1">
        <v>44396.147187499999</v>
      </c>
      <c r="N2359" t="s">
        <v>107</v>
      </c>
      <c r="O2359" t="s">
        <v>108</v>
      </c>
      <c r="P2359" t="s">
        <v>178</v>
      </c>
      <c r="Q2359">
        <v>119226761</v>
      </c>
    </row>
    <row r="2360" spans="1:17" x14ac:dyDescent="0.2">
      <c r="A2360" t="s">
        <v>19</v>
      </c>
      <c r="B2360" t="s">
        <v>20</v>
      </c>
      <c r="C2360" t="s">
        <v>21</v>
      </c>
      <c r="D2360">
        <v>28</v>
      </c>
      <c r="E2360" t="s">
        <v>22</v>
      </c>
      <c r="F2360">
        <v>1</v>
      </c>
      <c r="G2360" t="s">
        <v>106</v>
      </c>
      <c r="H2360" t="str">
        <f>_xlfn.CONCAT(D2360,E2360,"-",F2360)</f>
        <v>28R-1</v>
      </c>
      <c r="I2360">
        <v>72</v>
      </c>
      <c r="J2360">
        <v>538.12</v>
      </c>
      <c r="K2360">
        <v>538.12</v>
      </c>
      <c r="L2360">
        <v>124.19</v>
      </c>
      <c r="M2360" s="1">
        <v>44396.147187499999</v>
      </c>
      <c r="N2360" t="s">
        <v>107</v>
      </c>
      <c r="O2360" t="s">
        <v>108</v>
      </c>
      <c r="P2360" t="s">
        <v>178</v>
      </c>
      <c r="Q2360">
        <v>119226761</v>
      </c>
    </row>
    <row r="2361" spans="1:17" x14ac:dyDescent="0.2">
      <c r="A2361" t="s">
        <v>19</v>
      </c>
      <c r="B2361" t="s">
        <v>20</v>
      </c>
      <c r="C2361" t="s">
        <v>21</v>
      </c>
      <c r="D2361">
        <v>28</v>
      </c>
      <c r="E2361" t="s">
        <v>22</v>
      </c>
      <c r="F2361">
        <v>1</v>
      </c>
      <c r="G2361" t="s">
        <v>106</v>
      </c>
      <c r="H2361" t="str">
        <f>_xlfn.CONCAT(D2361,E2361,"-",F2361)</f>
        <v>28R-1</v>
      </c>
      <c r="I2361">
        <v>74</v>
      </c>
      <c r="J2361">
        <v>538.14</v>
      </c>
      <c r="K2361">
        <v>538.14</v>
      </c>
      <c r="L2361">
        <v>257.73</v>
      </c>
      <c r="M2361" s="1">
        <v>44396.147187499999</v>
      </c>
      <c r="N2361" t="s">
        <v>107</v>
      </c>
      <c r="O2361" t="s">
        <v>108</v>
      </c>
      <c r="P2361" t="s">
        <v>178</v>
      </c>
      <c r="Q2361">
        <v>119226761</v>
      </c>
    </row>
    <row r="2362" spans="1:17" x14ac:dyDescent="0.2">
      <c r="A2362" t="s">
        <v>19</v>
      </c>
      <c r="B2362" t="s">
        <v>20</v>
      </c>
      <c r="C2362" t="s">
        <v>21</v>
      </c>
      <c r="D2362">
        <v>28</v>
      </c>
      <c r="E2362" t="s">
        <v>22</v>
      </c>
      <c r="F2362">
        <v>1</v>
      </c>
      <c r="G2362" t="s">
        <v>106</v>
      </c>
      <c r="H2362" t="str">
        <f>_xlfn.CONCAT(D2362,E2362,"-",F2362)</f>
        <v>28R-1</v>
      </c>
      <c r="I2362">
        <v>82</v>
      </c>
      <c r="J2362">
        <v>538.22</v>
      </c>
      <c r="K2362">
        <v>538.22</v>
      </c>
      <c r="L2362">
        <v>119.49</v>
      </c>
      <c r="M2362" s="1">
        <v>44396.147187499999</v>
      </c>
      <c r="N2362" t="s">
        <v>107</v>
      </c>
      <c r="O2362" t="s">
        <v>108</v>
      </c>
      <c r="P2362" t="s">
        <v>178</v>
      </c>
      <c r="Q2362">
        <v>119226761</v>
      </c>
    </row>
    <row r="2363" spans="1:17" x14ac:dyDescent="0.2">
      <c r="A2363" t="s">
        <v>19</v>
      </c>
      <c r="B2363" t="s">
        <v>20</v>
      </c>
      <c r="C2363" t="s">
        <v>21</v>
      </c>
      <c r="D2363">
        <v>28</v>
      </c>
      <c r="E2363" t="s">
        <v>22</v>
      </c>
      <c r="F2363">
        <v>1</v>
      </c>
      <c r="G2363" t="s">
        <v>106</v>
      </c>
      <c r="H2363" t="str">
        <f>_xlfn.CONCAT(D2363,E2363,"-",F2363)</f>
        <v>28R-1</v>
      </c>
      <c r="I2363">
        <v>84</v>
      </c>
      <c r="J2363">
        <v>538.24</v>
      </c>
      <c r="K2363">
        <v>538.24</v>
      </c>
      <c r="L2363">
        <v>62.93</v>
      </c>
      <c r="M2363" s="1">
        <v>44396.147187499999</v>
      </c>
      <c r="N2363" t="s">
        <v>107</v>
      </c>
      <c r="O2363" t="s">
        <v>108</v>
      </c>
      <c r="P2363" t="s">
        <v>178</v>
      </c>
      <c r="Q2363">
        <v>119226761</v>
      </c>
    </row>
    <row r="2364" spans="1:17" x14ac:dyDescent="0.2">
      <c r="A2364" t="s">
        <v>19</v>
      </c>
      <c r="B2364" t="s">
        <v>20</v>
      </c>
      <c r="C2364" t="s">
        <v>21</v>
      </c>
      <c r="D2364">
        <v>28</v>
      </c>
      <c r="E2364" t="s">
        <v>22</v>
      </c>
      <c r="F2364">
        <v>1</v>
      </c>
      <c r="G2364" t="s">
        <v>106</v>
      </c>
      <c r="H2364" t="str">
        <f>_xlfn.CONCAT(D2364,E2364,"-",F2364)</f>
        <v>28R-1</v>
      </c>
      <c r="I2364">
        <v>86</v>
      </c>
      <c r="J2364">
        <v>538.26</v>
      </c>
      <c r="K2364">
        <v>538.26</v>
      </c>
      <c r="L2364">
        <v>160.28</v>
      </c>
      <c r="M2364" s="1">
        <v>44396.147187499999</v>
      </c>
      <c r="N2364" t="s">
        <v>107</v>
      </c>
      <c r="O2364" t="s">
        <v>108</v>
      </c>
      <c r="P2364" t="s">
        <v>178</v>
      </c>
      <c r="Q2364">
        <v>119226761</v>
      </c>
    </row>
    <row r="2365" spans="1:17" x14ac:dyDescent="0.2">
      <c r="A2365" t="s">
        <v>19</v>
      </c>
      <c r="B2365" t="s">
        <v>20</v>
      </c>
      <c r="C2365" t="s">
        <v>21</v>
      </c>
      <c r="D2365">
        <v>28</v>
      </c>
      <c r="E2365" t="s">
        <v>22</v>
      </c>
      <c r="F2365">
        <v>1</v>
      </c>
      <c r="G2365" t="s">
        <v>106</v>
      </c>
      <c r="H2365" t="str">
        <f>_xlfn.CONCAT(D2365,E2365,"-",F2365)</f>
        <v>28R-1</v>
      </c>
      <c r="I2365">
        <v>102</v>
      </c>
      <c r="J2365">
        <v>538.41999999999996</v>
      </c>
      <c r="K2365">
        <v>538.41999999999996</v>
      </c>
      <c r="L2365">
        <v>302.89999999999998</v>
      </c>
      <c r="M2365" s="1">
        <v>44396.147187499999</v>
      </c>
      <c r="N2365" t="s">
        <v>107</v>
      </c>
      <c r="O2365" t="s">
        <v>108</v>
      </c>
      <c r="P2365" t="s">
        <v>178</v>
      </c>
      <c r="Q2365">
        <v>119226761</v>
      </c>
    </row>
    <row r="2366" spans="1:17" x14ac:dyDescent="0.2">
      <c r="A2366" t="s">
        <v>19</v>
      </c>
      <c r="B2366" t="s">
        <v>20</v>
      </c>
      <c r="C2366" t="s">
        <v>21</v>
      </c>
      <c r="D2366">
        <v>28</v>
      </c>
      <c r="E2366" t="s">
        <v>22</v>
      </c>
      <c r="F2366">
        <v>1</v>
      </c>
      <c r="G2366" t="s">
        <v>106</v>
      </c>
      <c r="H2366" t="str">
        <f>_xlfn.CONCAT(D2366,E2366,"-",F2366)</f>
        <v>28R-1</v>
      </c>
      <c r="I2366">
        <v>104</v>
      </c>
      <c r="J2366">
        <v>538.44000000000005</v>
      </c>
      <c r="K2366">
        <v>538.44000000000005</v>
      </c>
      <c r="L2366">
        <v>58.26</v>
      </c>
      <c r="M2366" s="1">
        <v>44396.147187499999</v>
      </c>
      <c r="N2366" t="s">
        <v>107</v>
      </c>
      <c r="O2366" t="s">
        <v>108</v>
      </c>
      <c r="P2366" t="s">
        <v>178</v>
      </c>
      <c r="Q2366">
        <v>119226761</v>
      </c>
    </row>
    <row r="2367" spans="1:17" x14ac:dyDescent="0.2">
      <c r="A2367" t="s">
        <v>19</v>
      </c>
      <c r="B2367" t="s">
        <v>20</v>
      </c>
      <c r="C2367" t="s">
        <v>21</v>
      </c>
      <c r="D2367">
        <v>28</v>
      </c>
      <c r="E2367" t="s">
        <v>22</v>
      </c>
      <c r="F2367">
        <v>1</v>
      </c>
      <c r="G2367" t="s">
        <v>106</v>
      </c>
      <c r="H2367" t="str">
        <f>_xlfn.CONCAT(D2367,E2367,"-",F2367)</f>
        <v>28R-1</v>
      </c>
      <c r="I2367">
        <v>106</v>
      </c>
      <c r="J2367">
        <v>538.46</v>
      </c>
      <c r="K2367">
        <v>538.46</v>
      </c>
      <c r="L2367">
        <v>380.77</v>
      </c>
      <c r="M2367" s="1">
        <v>44396.147187499999</v>
      </c>
      <c r="N2367" t="s">
        <v>107</v>
      </c>
      <c r="O2367" t="s">
        <v>108</v>
      </c>
      <c r="P2367" t="s">
        <v>178</v>
      </c>
      <c r="Q2367">
        <v>119226761</v>
      </c>
    </row>
    <row r="2368" spans="1:17" x14ac:dyDescent="0.2">
      <c r="A2368" t="s">
        <v>19</v>
      </c>
      <c r="B2368" t="s">
        <v>20</v>
      </c>
      <c r="C2368" t="s">
        <v>21</v>
      </c>
      <c r="D2368">
        <v>28</v>
      </c>
      <c r="E2368" t="s">
        <v>22</v>
      </c>
      <c r="F2368">
        <v>1</v>
      </c>
      <c r="G2368" t="s">
        <v>106</v>
      </c>
      <c r="H2368" t="str">
        <f>_xlfn.CONCAT(D2368,E2368,"-",F2368)</f>
        <v>28R-1</v>
      </c>
      <c r="I2368">
        <v>108</v>
      </c>
      <c r="J2368">
        <v>538.48</v>
      </c>
      <c r="K2368">
        <v>538.48</v>
      </c>
      <c r="L2368">
        <v>397.3</v>
      </c>
      <c r="M2368" s="1">
        <v>44396.147187499999</v>
      </c>
      <c r="N2368" t="s">
        <v>107</v>
      </c>
      <c r="O2368" t="s">
        <v>108</v>
      </c>
      <c r="P2368" t="s">
        <v>178</v>
      </c>
      <c r="Q2368">
        <v>119226761</v>
      </c>
    </row>
    <row r="2369" spans="1:17" x14ac:dyDescent="0.2">
      <c r="A2369" t="s">
        <v>19</v>
      </c>
      <c r="B2369" t="s">
        <v>20</v>
      </c>
      <c r="C2369" t="s">
        <v>21</v>
      </c>
      <c r="D2369">
        <v>28</v>
      </c>
      <c r="E2369" t="s">
        <v>22</v>
      </c>
      <c r="F2369">
        <v>1</v>
      </c>
      <c r="G2369" t="s">
        <v>106</v>
      </c>
      <c r="H2369" t="str">
        <f>_xlfn.CONCAT(D2369,E2369,"-",F2369)</f>
        <v>28R-1</v>
      </c>
      <c r="I2369">
        <v>110</v>
      </c>
      <c r="J2369">
        <v>538.5</v>
      </c>
      <c r="K2369">
        <v>538.5</v>
      </c>
      <c r="L2369">
        <v>393.8</v>
      </c>
      <c r="M2369" s="1">
        <v>44396.147187499999</v>
      </c>
      <c r="N2369" t="s">
        <v>107</v>
      </c>
      <c r="O2369" t="s">
        <v>108</v>
      </c>
      <c r="P2369" t="s">
        <v>178</v>
      </c>
      <c r="Q2369">
        <v>119226761</v>
      </c>
    </row>
    <row r="2370" spans="1:17" x14ac:dyDescent="0.2">
      <c r="A2370" t="s">
        <v>19</v>
      </c>
      <c r="B2370" t="s">
        <v>20</v>
      </c>
      <c r="C2370" t="s">
        <v>21</v>
      </c>
      <c r="D2370">
        <v>28</v>
      </c>
      <c r="E2370" t="s">
        <v>22</v>
      </c>
      <c r="F2370">
        <v>2</v>
      </c>
      <c r="G2370" t="s">
        <v>106</v>
      </c>
      <c r="H2370" t="str">
        <f>_xlfn.CONCAT(D2370,E2370,"-",F2370)</f>
        <v>28R-2</v>
      </c>
      <c r="I2370">
        <v>10</v>
      </c>
      <c r="J2370">
        <v>538.69000000000005</v>
      </c>
      <c r="K2370">
        <v>538.69000000000005</v>
      </c>
      <c r="L2370">
        <v>210.32</v>
      </c>
      <c r="M2370" s="1">
        <v>44396.157685185186</v>
      </c>
      <c r="N2370" t="s">
        <v>107</v>
      </c>
      <c r="O2370" t="s">
        <v>108</v>
      </c>
      <c r="P2370" t="s">
        <v>179</v>
      </c>
      <c r="Q2370">
        <v>119226831</v>
      </c>
    </row>
    <row r="2371" spans="1:17" x14ac:dyDescent="0.2">
      <c r="A2371" t="s">
        <v>19</v>
      </c>
      <c r="B2371" t="s">
        <v>20</v>
      </c>
      <c r="C2371" t="s">
        <v>21</v>
      </c>
      <c r="D2371">
        <v>28</v>
      </c>
      <c r="E2371" t="s">
        <v>22</v>
      </c>
      <c r="F2371">
        <v>2</v>
      </c>
      <c r="G2371" t="s">
        <v>106</v>
      </c>
      <c r="H2371" t="str">
        <f>_xlfn.CONCAT(D2371,E2371,"-",F2371)</f>
        <v>28R-2</v>
      </c>
      <c r="I2371">
        <v>18</v>
      </c>
      <c r="J2371">
        <v>538.77</v>
      </c>
      <c r="K2371">
        <v>538.77</v>
      </c>
      <c r="L2371">
        <v>258.19</v>
      </c>
      <c r="M2371" s="1">
        <v>44396.157685185186</v>
      </c>
      <c r="N2371" t="s">
        <v>107</v>
      </c>
      <c r="O2371" t="s">
        <v>108</v>
      </c>
      <c r="P2371" t="s">
        <v>179</v>
      </c>
      <c r="Q2371">
        <v>119226831</v>
      </c>
    </row>
    <row r="2372" spans="1:17" x14ac:dyDescent="0.2">
      <c r="A2372" t="s">
        <v>19</v>
      </c>
      <c r="B2372" t="s">
        <v>20</v>
      </c>
      <c r="C2372" t="s">
        <v>21</v>
      </c>
      <c r="D2372">
        <v>28</v>
      </c>
      <c r="E2372" t="s">
        <v>22</v>
      </c>
      <c r="F2372">
        <v>2</v>
      </c>
      <c r="G2372" t="s">
        <v>106</v>
      </c>
      <c r="H2372" t="str">
        <f>_xlfn.CONCAT(D2372,E2372,"-",F2372)</f>
        <v>28R-2</v>
      </c>
      <c r="I2372">
        <v>20</v>
      </c>
      <c r="J2372">
        <v>538.79</v>
      </c>
      <c r="K2372">
        <v>538.79</v>
      </c>
      <c r="L2372">
        <v>271.05</v>
      </c>
      <c r="M2372" s="1">
        <v>44396.157685185186</v>
      </c>
      <c r="N2372" t="s">
        <v>107</v>
      </c>
      <c r="O2372" t="s">
        <v>108</v>
      </c>
      <c r="P2372" t="s">
        <v>179</v>
      </c>
      <c r="Q2372">
        <v>119226831</v>
      </c>
    </row>
    <row r="2373" spans="1:17" x14ac:dyDescent="0.2">
      <c r="A2373" t="s">
        <v>19</v>
      </c>
      <c r="B2373" t="s">
        <v>20</v>
      </c>
      <c r="C2373" t="s">
        <v>21</v>
      </c>
      <c r="D2373">
        <v>28</v>
      </c>
      <c r="E2373" t="s">
        <v>22</v>
      </c>
      <c r="F2373">
        <v>2</v>
      </c>
      <c r="G2373" t="s">
        <v>106</v>
      </c>
      <c r="H2373" t="str">
        <f>_xlfn.CONCAT(D2373,E2373,"-",F2373)</f>
        <v>28R-2</v>
      </c>
      <c r="I2373">
        <v>22</v>
      </c>
      <c r="J2373">
        <v>538.80999999999995</v>
      </c>
      <c r="K2373">
        <v>538.80999999999995</v>
      </c>
      <c r="L2373">
        <v>264.67</v>
      </c>
      <c r="M2373" s="1">
        <v>44396.157685185186</v>
      </c>
      <c r="N2373" t="s">
        <v>107</v>
      </c>
      <c r="O2373" t="s">
        <v>108</v>
      </c>
      <c r="P2373" t="s">
        <v>179</v>
      </c>
      <c r="Q2373">
        <v>119226831</v>
      </c>
    </row>
    <row r="2374" spans="1:17" x14ac:dyDescent="0.2">
      <c r="A2374" t="s">
        <v>19</v>
      </c>
      <c r="B2374" t="s">
        <v>20</v>
      </c>
      <c r="C2374" t="s">
        <v>21</v>
      </c>
      <c r="D2374">
        <v>28</v>
      </c>
      <c r="E2374" t="s">
        <v>22</v>
      </c>
      <c r="F2374">
        <v>2</v>
      </c>
      <c r="G2374" t="s">
        <v>106</v>
      </c>
      <c r="H2374" t="str">
        <f>_xlfn.CONCAT(D2374,E2374,"-",F2374)</f>
        <v>28R-2</v>
      </c>
      <c r="I2374">
        <v>24</v>
      </c>
      <c r="J2374">
        <v>538.83000000000004</v>
      </c>
      <c r="K2374">
        <v>538.83000000000004</v>
      </c>
      <c r="L2374">
        <v>102.52</v>
      </c>
      <c r="M2374" s="1">
        <v>44396.157685185186</v>
      </c>
      <c r="N2374" t="s">
        <v>107</v>
      </c>
      <c r="O2374" t="s">
        <v>108</v>
      </c>
      <c r="P2374" t="s">
        <v>179</v>
      </c>
      <c r="Q2374">
        <v>119226831</v>
      </c>
    </row>
    <row r="2375" spans="1:17" x14ac:dyDescent="0.2">
      <c r="A2375" t="s">
        <v>19</v>
      </c>
      <c r="B2375" t="s">
        <v>20</v>
      </c>
      <c r="C2375" t="s">
        <v>21</v>
      </c>
      <c r="D2375">
        <v>28</v>
      </c>
      <c r="E2375" t="s">
        <v>22</v>
      </c>
      <c r="F2375">
        <v>2</v>
      </c>
      <c r="G2375" t="s">
        <v>106</v>
      </c>
      <c r="H2375" t="str">
        <f>_xlfn.CONCAT(D2375,E2375,"-",F2375)</f>
        <v>28R-2</v>
      </c>
      <c r="I2375">
        <v>26</v>
      </c>
      <c r="J2375">
        <v>538.85</v>
      </c>
      <c r="K2375">
        <v>538.85</v>
      </c>
      <c r="L2375">
        <v>316.56</v>
      </c>
      <c r="M2375" s="1">
        <v>44396.157685185186</v>
      </c>
      <c r="N2375" t="s">
        <v>107</v>
      </c>
      <c r="O2375" t="s">
        <v>108</v>
      </c>
      <c r="P2375" t="s">
        <v>179</v>
      </c>
      <c r="Q2375">
        <v>119226831</v>
      </c>
    </row>
    <row r="2376" spans="1:17" x14ac:dyDescent="0.2">
      <c r="A2376" t="s">
        <v>19</v>
      </c>
      <c r="B2376" t="s">
        <v>20</v>
      </c>
      <c r="C2376" t="s">
        <v>21</v>
      </c>
      <c r="D2376">
        <v>28</v>
      </c>
      <c r="E2376" t="s">
        <v>22</v>
      </c>
      <c r="F2376">
        <v>2</v>
      </c>
      <c r="G2376" t="s">
        <v>106</v>
      </c>
      <c r="H2376" t="str">
        <f>_xlfn.CONCAT(D2376,E2376,"-",F2376)</f>
        <v>28R-2</v>
      </c>
      <c r="I2376">
        <v>38</v>
      </c>
      <c r="J2376">
        <v>538.97</v>
      </c>
      <c r="K2376">
        <v>538.97</v>
      </c>
      <c r="L2376">
        <v>127.04</v>
      </c>
      <c r="M2376" s="1">
        <v>44396.157685185186</v>
      </c>
      <c r="N2376" t="s">
        <v>107</v>
      </c>
      <c r="O2376" t="s">
        <v>108</v>
      </c>
      <c r="P2376" t="s">
        <v>179</v>
      </c>
      <c r="Q2376">
        <v>119226831</v>
      </c>
    </row>
    <row r="2377" spans="1:17" x14ac:dyDescent="0.2">
      <c r="A2377" t="s">
        <v>19</v>
      </c>
      <c r="B2377" t="s">
        <v>20</v>
      </c>
      <c r="C2377" t="s">
        <v>21</v>
      </c>
      <c r="D2377">
        <v>28</v>
      </c>
      <c r="E2377" t="s">
        <v>22</v>
      </c>
      <c r="F2377">
        <v>2</v>
      </c>
      <c r="G2377" t="s">
        <v>106</v>
      </c>
      <c r="H2377" t="str">
        <f>_xlfn.CONCAT(D2377,E2377,"-",F2377)</f>
        <v>28R-2</v>
      </c>
      <c r="I2377">
        <v>40</v>
      </c>
      <c r="J2377">
        <v>538.99</v>
      </c>
      <c r="K2377">
        <v>538.99</v>
      </c>
      <c r="L2377">
        <v>152.81</v>
      </c>
      <c r="M2377" s="1">
        <v>44396.157685185186</v>
      </c>
      <c r="N2377" t="s">
        <v>107</v>
      </c>
      <c r="O2377" t="s">
        <v>108</v>
      </c>
      <c r="P2377" t="s">
        <v>179</v>
      </c>
      <c r="Q2377">
        <v>119226831</v>
      </c>
    </row>
    <row r="2378" spans="1:17" x14ac:dyDescent="0.2">
      <c r="A2378" t="s">
        <v>19</v>
      </c>
      <c r="B2378" t="s">
        <v>20</v>
      </c>
      <c r="C2378" t="s">
        <v>21</v>
      </c>
      <c r="D2378">
        <v>28</v>
      </c>
      <c r="E2378" t="s">
        <v>22</v>
      </c>
      <c r="F2378">
        <v>2</v>
      </c>
      <c r="G2378" t="s">
        <v>106</v>
      </c>
      <c r="H2378" t="str">
        <f>_xlfn.CONCAT(D2378,E2378,"-",F2378)</f>
        <v>28R-2</v>
      </c>
      <c r="I2378">
        <v>42</v>
      </c>
      <c r="J2378">
        <v>539.01</v>
      </c>
      <c r="K2378">
        <v>539.01</v>
      </c>
      <c r="L2378">
        <v>151.63999999999999</v>
      </c>
      <c r="M2378" s="1">
        <v>44396.157685185186</v>
      </c>
      <c r="N2378" t="s">
        <v>107</v>
      </c>
      <c r="O2378" t="s">
        <v>108</v>
      </c>
      <c r="P2378" t="s">
        <v>179</v>
      </c>
      <c r="Q2378">
        <v>119226831</v>
      </c>
    </row>
    <row r="2379" spans="1:17" x14ac:dyDescent="0.2">
      <c r="A2379" t="s">
        <v>19</v>
      </c>
      <c r="B2379" t="s">
        <v>20</v>
      </c>
      <c r="C2379" t="s">
        <v>21</v>
      </c>
      <c r="D2379">
        <v>28</v>
      </c>
      <c r="E2379" t="s">
        <v>22</v>
      </c>
      <c r="F2379">
        <v>2</v>
      </c>
      <c r="G2379" t="s">
        <v>106</v>
      </c>
      <c r="H2379" t="str">
        <f>_xlfn.CONCAT(D2379,E2379,"-",F2379)</f>
        <v>28R-2</v>
      </c>
      <c r="I2379">
        <v>44</v>
      </c>
      <c r="J2379">
        <v>539.03</v>
      </c>
      <c r="K2379">
        <v>539.03</v>
      </c>
      <c r="L2379">
        <v>133.11000000000001</v>
      </c>
      <c r="M2379" s="1">
        <v>44396.157685185186</v>
      </c>
      <c r="N2379" t="s">
        <v>107</v>
      </c>
      <c r="O2379" t="s">
        <v>108</v>
      </c>
      <c r="P2379" t="s">
        <v>179</v>
      </c>
      <c r="Q2379">
        <v>119226831</v>
      </c>
    </row>
    <row r="2380" spans="1:17" x14ac:dyDescent="0.2">
      <c r="A2380" t="s">
        <v>19</v>
      </c>
      <c r="B2380" t="s">
        <v>20</v>
      </c>
      <c r="C2380" t="s">
        <v>21</v>
      </c>
      <c r="D2380">
        <v>28</v>
      </c>
      <c r="E2380" t="s">
        <v>22</v>
      </c>
      <c r="F2380">
        <v>2</v>
      </c>
      <c r="G2380" t="s">
        <v>106</v>
      </c>
      <c r="H2380" t="str">
        <f>_xlfn.CONCAT(D2380,E2380,"-",F2380)</f>
        <v>28R-2</v>
      </c>
      <c r="I2380">
        <v>54</v>
      </c>
      <c r="J2380">
        <v>539.13</v>
      </c>
      <c r="K2380">
        <v>539.13</v>
      </c>
      <c r="L2380">
        <v>9.93</v>
      </c>
      <c r="M2380" s="1">
        <v>44396.157685185186</v>
      </c>
      <c r="N2380" t="s">
        <v>107</v>
      </c>
      <c r="O2380" t="s">
        <v>108</v>
      </c>
      <c r="P2380" t="s">
        <v>179</v>
      </c>
      <c r="Q2380">
        <v>119226831</v>
      </c>
    </row>
    <row r="2381" spans="1:17" x14ac:dyDescent="0.2">
      <c r="A2381" t="s">
        <v>19</v>
      </c>
      <c r="B2381" t="s">
        <v>20</v>
      </c>
      <c r="C2381" t="s">
        <v>21</v>
      </c>
      <c r="D2381">
        <v>28</v>
      </c>
      <c r="E2381" t="s">
        <v>22</v>
      </c>
      <c r="F2381">
        <v>2</v>
      </c>
      <c r="G2381" t="s">
        <v>106</v>
      </c>
      <c r="H2381" t="str">
        <f>_xlfn.CONCAT(D2381,E2381,"-",F2381)</f>
        <v>28R-2</v>
      </c>
      <c r="I2381">
        <v>56</v>
      </c>
      <c r="J2381">
        <v>539.15</v>
      </c>
      <c r="K2381">
        <v>539.15</v>
      </c>
      <c r="L2381">
        <v>22.67</v>
      </c>
      <c r="M2381" s="1">
        <v>44396.157685185186</v>
      </c>
      <c r="N2381" t="s">
        <v>107</v>
      </c>
      <c r="O2381" t="s">
        <v>108</v>
      </c>
      <c r="P2381" t="s">
        <v>179</v>
      </c>
      <c r="Q2381">
        <v>119226831</v>
      </c>
    </row>
    <row r="2382" spans="1:17" x14ac:dyDescent="0.2">
      <c r="A2382" t="s">
        <v>19</v>
      </c>
      <c r="B2382" t="s">
        <v>20</v>
      </c>
      <c r="C2382" t="s">
        <v>21</v>
      </c>
      <c r="D2382">
        <v>28</v>
      </c>
      <c r="E2382" t="s">
        <v>22</v>
      </c>
      <c r="F2382">
        <v>2</v>
      </c>
      <c r="G2382" t="s">
        <v>106</v>
      </c>
      <c r="H2382" t="str">
        <f>_xlfn.CONCAT(D2382,E2382,"-",F2382)</f>
        <v>28R-2</v>
      </c>
      <c r="I2382">
        <v>58</v>
      </c>
      <c r="J2382">
        <v>539.16999999999996</v>
      </c>
      <c r="K2382">
        <v>539.16999999999996</v>
      </c>
      <c r="L2382">
        <v>153.97</v>
      </c>
      <c r="M2382" s="1">
        <v>44396.157685185186</v>
      </c>
      <c r="N2382" t="s">
        <v>107</v>
      </c>
      <c r="O2382" t="s">
        <v>108</v>
      </c>
      <c r="P2382" t="s">
        <v>179</v>
      </c>
      <c r="Q2382">
        <v>119226831</v>
      </c>
    </row>
    <row r="2383" spans="1:17" x14ac:dyDescent="0.2">
      <c r="A2383" t="s">
        <v>19</v>
      </c>
      <c r="B2383" t="s">
        <v>20</v>
      </c>
      <c r="C2383" t="s">
        <v>21</v>
      </c>
      <c r="D2383">
        <v>28</v>
      </c>
      <c r="E2383" t="s">
        <v>22</v>
      </c>
      <c r="F2383">
        <v>2</v>
      </c>
      <c r="G2383" t="s">
        <v>106</v>
      </c>
      <c r="H2383" t="str">
        <f>_xlfn.CONCAT(D2383,E2383,"-",F2383)</f>
        <v>28R-2</v>
      </c>
      <c r="I2383">
        <v>60</v>
      </c>
      <c r="J2383">
        <v>539.19000000000005</v>
      </c>
      <c r="K2383">
        <v>539.19000000000005</v>
      </c>
      <c r="L2383">
        <v>185.59</v>
      </c>
      <c r="M2383" s="1">
        <v>44396.157685185186</v>
      </c>
      <c r="N2383" t="s">
        <v>107</v>
      </c>
      <c r="O2383" t="s">
        <v>108</v>
      </c>
      <c r="P2383" t="s">
        <v>179</v>
      </c>
      <c r="Q2383">
        <v>119226831</v>
      </c>
    </row>
    <row r="2384" spans="1:17" x14ac:dyDescent="0.2">
      <c r="A2384" t="s">
        <v>19</v>
      </c>
      <c r="B2384" t="s">
        <v>20</v>
      </c>
      <c r="C2384" t="s">
        <v>21</v>
      </c>
      <c r="D2384">
        <v>28</v>
      </c>
      <c r="E2384" t="s">
        <v>22</v>
      </c>
      <c r="F2384">
        <v>2</v>
      </c>
      <c r="G2384" t="s">
        <v>106</v>
      </c>
      <c r="H2384" t="str">
        <f>_xlfn.CONCAT(D2384,E2384,"-",F2384)</f>
        <v>28R-2</v>
      </c>
      <c r="I2384">
        <v>62</v>
      </c>
      <c r="J2384">
        <v>539.21</v>
      </c>
      <c r="K2384">
        <v>539.21</v>
      </c>
      <c r="L2384">
        <v>183.18</v>
      </c>
      <c r="M2384" s="1">
        <v>44396.157685185186</v>
      </c>
      <c r="N2384" t="s">
        <v>107</v>
      </c>
      <c r="O2384" t="s">
        <v>108</v>
      </c>
      <c r="P2384" t="s">
        <v>179</v>
      </c>
      <c r="Q2384">
        <v>119226831</v>
      </c>
    </row>
    <row r="2385" spans="1:17" x14ac:dyDescent="0.2">
      <c r="A2385" t="s">
        <v>19</v>
      </c>
      <c r="B2385" t="s">
        <v>20</v>
      </c>
      <c r="C2385" t="s">
        <v>21</v>
      </c>
      <c r="D2385">
        <v>28</v>
      </c>
      <c r="E2385" t="s">
        <v>22</v>
      </c>
      <c r="F2385">
        <v>2</v>
      </c>
      <c r="G2385" t="s">
        <v>106</v>
      </c>
      <c r="H2385" t="str">
        <f>_xlfn.CONCAT(D2385,E2385,"-",F2385)</f>
        <v>28R-2</v>
      </c>
      <c r="I2385">
        <v>64</v>
      </c>
      <c r="J2385">
        <v>539.23</v>
      </c>
      <c r="K2385">
        <v>539.23</v>
      </c>
      <c r="L2385">
        <v>23.38</v>
      </c>
      <c r="M2385" s="1">
        <v>44396.157685185186</v>
      </c>
      <c r="N2385" t="s">
        <v>107</v>
      </c>
      <c r="O2385" t="s">
        <v>108</v>
      </c>
      <c r="P2385" t="s">
        <v>179</v>
      </c>
      <c r="Q2385">
        <v>119226831</v>
      </c>
    </row>
    <row r="2386" spans="1:17" x14ac:dyDescent="0.2">
      <c r="A2386" t="s">
        <v>19</v>
      </c>
      <c r="B2386" t="s">
        <v>20</v>
      </c>
      <c r="C2386" t="s">
        <v>21</v>
      </c>
      <c r="D2386">
        <v>28</v>
      </c>
      <c r="E2386" t="s">
        <v>22</v>
      </c>
      <c r="F2386">
        <v>2</v>
      </c>
      <c r="G2386" t="s">
        <v>106</v>
      </c>
      <c r="H2386" t="str">
        <f>_xlfn.CONCAT(D2386,E2386,"-",F2386)</f>
        <v>28R-2</v>
      </c>
      <c r="I2386">
        <v>66</v>
      </c>
      <c r="J2386">
        <v>539.25</v>
      </c>
      <c r="K2386">
        <v>539.25</v>
      </c>
      <c r="L2386">
        <v>309.10000000000002</v>
      </c>
      <c r="M2386" s="1">
        <v>44396.157685185186</v>
      </c>
      <c r="N2386" t="s">
        <v>107</v>
      </c>
      <c r="O2386" t="s">
        <v>108</v>
      </c>
      <c r="P2386" t="s">
        <v>179</v>
      </c>
      <c r="Q2386">
        <v>119226831</v>
      </c>
    </row>
    <row r="2387" spans="1:17" x14ac:dyDescent="0.2">
      <c r="A2387" t="s">
        <v>19</v>
      </c>
      <c r="B2387" t="s">
        <v>20</v>
      </c>
      <c r="C2387" t="s">
        <v>21</v>
      </c>
      <c r="D2387">
        <v>28</v>
      </c>
      <c r="E2387" t="s">
        <v>22</v>
      </c>
      <c r="F2387">
        <v>2</v>
      </c>
      <c r="G2387" t="s">
        <v>106</v>
      </c>
      <c r="H2387" t="str">
        <f>_xlfn.CONCAT(D2387,E2387,"-",F2387)</f>
        <v>28R-2</v>
      </c>
      <c r="I2387">
        <v>68</v>
      </c>
      <c r="J2387">
        <v>539.27</v>
      </c>
      <c r="K2387">
        <v>539.27</v>
      </c>
      <c r="L2387">
        <v>295.24</v>
      </c>
      <c r="M2387" s="1">
        <v>44396.157685185186</v>
      </c>
      <c r="N2387" t="s">
        <v>107</v>
      </c>
      <c r="O2387" t="s">
        <v>108</v>
      </c>
      <c r="P2387" t="s">
        <v>179</v>
      </c>
      <c r="Q2387">
        <v>119226831</v>
      </c>
    </row>
    <row r="2388" spans="1:17" x14ac:dyDescent="0.2">
      <c r="A2388" t="s">
        <v>19</v>
      </c>
      <c r="B2388" t="s">
        <v>20</v>
      </c>
      <c r="C2388" t="s">
        <v>21</v>
      </c>
      <c r="D2388">
        <v>28</v>
      </c>
      <c r="E2388" t="s">
        <v>22</v>
      </c>
      <c r="F2388">
        <v>2</v>
      </c>
      <c r="G2388" t="s">
        <v>106</v>
      </c>
      <c r="H2388" t="str">
        <f>_xlfn.CONCAT(D2388,E2388,"-",F2388)</f>
        <v>28R-2</v>
      </c>
      <c r="I2388">
        <v>70</v>
      </c>
      <c r="J2388">
        <v>539.29</v>
      </c>
      <c r="K2388">
        <v>539.29</v>
      </c>
      <c r="L2388">
        <v>284.14</v>
      </c>
      <c r="M2388" s="1">
        <v>44396.157685185186</v>
      </c>
      <c r="N2388" t="s">
        <v>107</v>
      </c>
      <c r="O2388" t="s">
        <v>108</v>
      </c>
      <c r="P2388" t="s">
        <v>179</v>
      </c>
      <c r="Q2388">
        <v>119226831</v>
      </c>
    </row>
    <row r="2389" spans="1:17" x14ac:dyDescent="0.2">
      <c r="A2389" t="s">
        <v>19</v>
      </c>
      <c r="B2389" t="s">
        <v>20</v>
      </c>
      <c r="C2389" t="s">
        <v>21</v>
      </c>
      <c r="D2389">
        <v>28</v>
      </c>
      <c r="E2389" t="s">
        <v>22</v>
      </c>
      <c r="F2389">
        <v>2</v>
      </c>
      <c r="G2389" t="s">
        <v>106</v>
      </c>
      <c r="H2389" t="str">
        <f>_xlfn.CONCAT(D2389,E2389,"-",F2389)</f>
        <v>28R-2</v>
      </c>
      <c r="I2389">
        <v>72</v>
      </c>
      <c r="J2389">
        <v>539.30999999999995</v>
      </c>
      <c r="K2389">
        <v>539.30999999999995</v>
      </c>
      <c r="L2389">
        <v>287.41000000000003</v>
      </c>
      <c r="M2389" s="1">
        <v>44396.157685185186</v>
      </c>
      <c r="N2389" t="s">
        <v>107</v>
      </c>
      <c r="O2389" t="s">
        <v>108</v>
      </c>
      <c r="P2389" t="s">
        <v>179</v>
      </c>
      <c r="Q2389">
        <v>119226831</v>
      </c>
    </row>
    <row r="2390" spans="1:17" x14ac:dyDescent="0.2">
      <c r="A2390" t="s">
        <v>19</v>
      </c>
      <c r="B2390" t="s">
        <v>20</v>
      </c>
      <c r="C2390" t="s">
        <v>21</v>
      </c>
      <c r="D2390">
        <v>28</v>
      </c>
      <c r="E2390" t="s">
        <v>22</v>
      </c>
      <c r="F2390">
        <v>2</v>
      </c>
      <c r="G2390" t="s">
        <v>106</v>
      </c>
      <c r="H2390" t="str">
        <f>_xlfn.CONCAT(D2390,E2390,"-",F2390)</f>
        <v>28R-2</v>
      </c>
      <c r="I2390">
        <v>74</v>
      </c>
      <c r="J2390">
        <v>539.33000000000004</v>
      </c>
      <c r="K2390">
        <v>539.33000000000004</v>
      </c>
      <c r="L2390">
        <v>290.93</v>
      </c>
      <c r="M2390" s="1">
        <v>44396.157685185186</v>
      </c>
      <c r="N2390" t="s">
        <v>107</v>
      </c>
      <c r="O2390" t="s">
        <v>108</v>
      </c>
      <c r="P2390" t="s">
        <v>179</v>
      </c>
      <c r="Q2390">
        <v>119226831</v>
      </c>
    </row>
    <row r="2391" spans="1:17" x14ac:dyDescent="0.2">
      <c r="A2391" t="s">
        <v>19</v>
      </c>
      <c r="B2391" t="s">
        <v>20</v>
      </c>
      <c r="C2391" t="s">
        <v>21</v>
      </c>
      <c r="D2391">
        <v>29</v>
      </c>
      <c r="E2391" t="s">
        <v>22</v>
      </c>
      <c r="F2391">
        <v>1</v>
      </c>
      <c r="G2391" t="s">
        <v>106</v>
      </c>
      <c r="H2391" t="str">
        <f>_xlfn.CONCAT(D2391,E2391,"-",F2391)</f>
        <v>29R-1</v>
      </c>
      <c r="I2391">
        <v>14</v>
      </c>
      <c r="J2391">
        <v>542.24</v>
      </c>
      <c r="K2391">
        <v>542.24</v>
      </c>
      <c r="L2391">
        <v>6.79</v>
      </c>
      <c r="M2391" s="1">
        <v>44396.285787037035</v>
      </c>
      <c r="N2391" t="s">
        <v>107</v>
      </c>
      <c r="O2391" t="s">
        <v>108</v>
      </c>
      <c r="P2391" t="s">
        <v>180</v>
      </c>
      <c r="Q2391">
        <v>119227381</v>
      </c>
    </row>
    <row r="2392" spans="1:17" x14ac:dyDescent="0.2">
      <c r="A2392" t="s">
        <v>19</v>
      </c>
      <c r="B2392" t="s">
        <v>20</v>
      </c>
      <c r="C2392" t="s">
        <v>21</v>
      </c>
      <c r="D2392">
        <v>29</v>
      </c>
      <c r="E2392" t="s">
        <v>22</v>
      </c>
      <c r="F2392">
        <v>1</v>
      </c>
      <c r="G2392" t="s">
        <v>106</v>
      </c>
      <c r="H2392" t="str">
        <f>_xlfn.CONCAT(D2392,E2392,"-",F2392)</f>
        <v>29R-1</v>
      </c>
      <c r="I2392">
        <v>16</v>
      </c>
      <c r="J2392">
        <v>542.26</v>
      </c>
      <c r="K2392">
        <v>542.26</v>
      </c>
      <c r="L2392">
        <v>27.71</v>
      </c>
      <c r="M2392" s="1">
        <v>44396.285787037035</v>
      </c>
      <c r="N2392" t="s">
        <v>107</v>
      </c>
      <c r="O2392" t="s">
        <v>108</v>
      </c>
      <c r="P2392" t="s">
        <v>180</v>
      </c>
      <c r="Q2392">
        <v>119227381</v>
      </c>
    </row>
    <row r="2393" spans="1:17" x14ac:dyDescent="0.2">
      <c r="A2393" t="s">
        <v>19</v>
      </c>
      <c r="B2393" t="s">
        <v>20</v>
      </c>
      <c r="C2393" t="s">
        <v>21</v>
      </c>
      <c r="D2393">
        <v>29</v>
      </c>
      <c r="E2393" t="s">
        <v>22</v>
      </c>
      <c r="F2393">
        <v>1</v>
      </c>
      <c r="G2393" t="s">
        <v>106</v>
      </c>
      <c r="H2393" t="str">
        <f>_xlfn.CONCAT(D2393,E2393,"-",F2393)</f>
        <v>29R-1</v>
      </c>
      <c r="I2393">
        <v>18</v>
      </c>
      <c r="J2393">
        <v>542.28</v>
      </c>
      <c r="K2393">
        <v>542.28</v>
      </c>
      <c r="L2393">
        <v>11.43</v>
      </c>
      <c r="M2393" s="1">
        <v>44396.285787037035</v>
      </c>
      <c r="N2393" t="s">
        <v>107</v>
      </c>
      <c r="O2393" t="s">
        <v>108</v>
      </c>
      <c r="P2393" t="s">
        <v>180</v>
      </c>
      <c r="Q2393">
        <v>119227381</v>
      </c>
    </row>
    <row r="2394" spans="1:17" x14ac:dyDescent="0.2">
      <c r="A2394" t="s">
        <v>19</v>
      </c>
      <c r="B2394" t="s">
        <v>20</v>
      </c>
      <c r="C2394" t="s">
        <v>21</v>
      </c>
      <c r="D2394">
        <v>29</v>
      </c>
      <c r="E2394" t="s">
        <v>22</v>
      </c>
      <c r="F2394">
        <v>1</v>
      </c>
      <c r="G2394" t="s">
        <v>106</v>
      </c>
      <c r="H2394" t="str">
        <f>_xlfn.CONCAT(D2394,E2394,"-",F2394)</f>
        <v>29R-1</v>
      </c>
      <c r="I2394">
        <v>20</v>
      </c>
      <c r="J2394">
        <v>542.29999999999995</v>
      </c>
      <c r="K2394">
        <v>542.29999999999995</v>
      </c>
      <c r="L2394">
        <v>110.28</v>
      </c>
      <c r="M2394" s="1">
        <v>44396.285787037035</v>
      </c>
      <c r="N2394" t="s">
        <v>107</v>
      </c>
      <c r="O2394" t="s">
        <v>108</v>
      </c>
      <c r="P2394" t="s">
        <v>180</v>
      </c>
      <c r="Q2394">
        <v>119227381</v>
      </c>
    </row>
    <row r="2395" spans="1:17" x14ac:dyDescent="0.2">
      <c r="A2395" t="s">
        <v>19</v>
      </c>
      <c r="B2395" t="s">
        <v>20</v>
      </c>
      <c r="C2395" t="s">
        <v>21</v>
      </c>
      <c r="D2395">
        <v>29</v>
      </c>
      <c r="E2395" t="s">
        <v>22</v>
      </c>
      <c r="F2395">
        <v>1</v>
      </c>
      <c r="G2395" t="s">
        <v>106</v>
      </c>
      <c r="H2395" t="str">
        <f>_xlfn.CONCAT(D2395,E2395,"-",F2395)</f>
        <v>29R-1</v>
      </c>
      <c r="I2395">
        <v>22</v>
      </c>
      <c r="J2395">
        <v>542.32000000000005</v>
      </c>
      <c r="K2395">
        <v>542.32000000000005</v>
      </c>
      <c r="L2395">
        <v>56.28</v>
      </c>
      <c r="M2395" s="1">
        <v>44396.285787037035</v>
      </c>
      <c r="N2395" t="s">
        <v>107</v>
      </c>
      <c r="O2395" t="s">
        <v>108</v>
      </c>
      <c r="P2395" t="s">
        <v>180</v>
      </c>
      <c r="Q2395">
        <v>119227381</v>
      </c>
    </row>
    <row r="2396" spans="1:17" x14ac:dyDescent="0.2">
      <c r="A2396" t="s">
        <v>19</v>
      </c>
      <c r="B2396" t="s">
        <v>20</v>
      </c>
      <c r="C2396" t="s">
        <v>21</v>
      </c>
      <c r="D2396">
        <v>29</v>
      </c>
      <c r="E2396" t="s">
        <v>22</v>
      </c>
      <c r="F2396">
        <v>1</v>
      </c>
      <c r="G2396" t="s">
        <v>106</v>
      </c>
      <c r="H2396" t="str">
        <f>_xlfn.CONCAT(D2396,E2396,"-",F2396)</f>
        <v>29R-1</v>
      </c>
      <c r="I2396">
        <v>28</v>
      </c>
      <c r="J2396">
        <v>542.38</v>
      </c>
      <c r="K2396">
        <v>542.38</v>
      </c>
      <c r="L2396">
        <v>185.53</v>
      </c>
      <c r="M2396" s="1">
        <v>44396.285787037035</v>
      </c>
      <c r="N2396" t="s">
        <v>107</v>
      </c>
      <c r="O2396" t="s">
        <v>108</v>
      </c>
      <c r="P2396" t="s">
        <v>180</v>
      </c>
      <c r="Q2396">
        <v>119227381</v>
      </c>
    </row>
    <row r="2397" spans="1:17" x14ac:dyDescent="0.2">
      <c r="A2397" t="s">
        <v>19</v>
      </c>
      <c r="B2397" t="s">
        <v>20</v>
      </c>
      <c r="C2397" t="s">
        <v>21</v>
      </c>
      <c r="D2397">
        <v>29</v>
      </c>
      <c r="E2397" t="s">
        <v>22</v>
      </c>
      <c r="F2397">
        <v>1</v>
      </c>
      <c r="G2397" t="s">
        <v>106</v>
      </c>
      <c r="H2397" t="str">
        <f>_xlfn.CONCAT(D2397,E2397,"-",F2397)</f>
        <v>29R-1</v>
      </c>
      <c r="I2397">
        <v>30</v>
      </c>
      <c r="J2397">
        <v>542.4</v>
      </c>
      <c r="K2397">
        <v>542.4</v>
      </c>
      <c r="L2397">
        <v>293.45</v>
      </c>
      <c r="M2397" s="1">
        <v>44396.285787037035</v>
      </c>
      <c r="N2397" t="s">
        <v>107</v>
      </c>
      <c r="O2397" t="s">
        <v>108</v>
      </c>
      <c r="P2397" t="s">
        <v>180</v>
      </c>
      <c r="Q2397">
        <v>119227381</v>
      </c>
    </row>
    <row r="2398" spans="1:17" x14ac:dyDescent="0.2">
      <c r="A2398" t="s">
        <v>19</v>
      </c>
      <c r="B2398" t="s">
        <v>20</v>
      </c>
      <c r="C2398" t="s">
        <v>21</v>
      </c>
      <c r="D2398">
        <v>29</v>
      </c>
      <c r="E2398" t="s">
        <v>22</v>
      </c>
      <c r="F2398">
        <v>1</v>
      </c>
      <c r="G2398" t="s">
        <v>106</v>
      </c>
      <c r="H2398" t="str">
        <f>_xlfn.CONCAT(D2398,E2398,"-",F2398)</f>
        <v>29R-1</v>
      </c>
      <c r="I2398">
        <v>32</v>
      </c>
      <c r="J2398">
        <v>542.41999999999996</v>
      </c>
      <c r="K2398">
        <v>542.41999999999996</v>
      </c>
      <c r="L2398">
        <v>219.42</v>
      </c>
      <c r="M2398" s="1">
        <v>44396.285787037035</v>
      </c>
      <c r="N2398" t="s">
        <v>107</v>
      </c>
      <c r="O2398" t="s">
        <v>108</v>
      </c>
      <c r="P2398" t="s">
        <v>180</v>
      </c>
      <c r="Q2398">
        <v>119227381</v>
      </c>
    </row>
    <row r="2399" spans="1:17" x14ac:dyDescent="0.2">
      <c r="A2399" t="s">
        <v>19</v>
      </c>
      <c r="B2399" t="s">
        <v>20</v>
      </c>
      <c r="C2399" t="s">
        <v>21</v>
      </c>
      <c r="D2399">
        <v>29</v>
      </c>
      <c r="E2399" t="s">
        <v>22</v>
      </c>
      <c r="F2399">
        <v>1</v>
      </c>
      <c r="G2399" t="s">
        <v>106</v>
      </c>
      <c r="H2399" t="str">
        <f>_xlfn.CONCAT(D2399,E2399,"-",F2399)</f>
        <v>29R-1</v>
      </c>
      <c r="I2399">
        <v>34</v>
      </c>
      <c r="J2399">
        <v>542.44000000000005</v>
      </c>
      <c r="K2399">
        <v>542.44000000000005</v>
      </c>
      <c r="L2399">
        <v>256.95999999999998</v>
      </c>
      <c r="M2399" s="1">
        <v>44396.285787037035</v>
      </c>
      <c r="N2399" t="s">
        <v>107</v>
      </c>
      <c r="O2399" t="s">
        <v>108</v>
      </c>
      <c r="P2399" t="s">
        <v>180</v>
      </c>
      <c r="Q2399">
        <v>119227381</v>
      </c>
    </row>
    <row r="2400" spans="1:17" x14ac:dyDescent="0.2">
      <c r="A2400" t="s">
        <v>19</v>
      </c>
      <c r="B2400" t="s">
        <v>20</v>
      </c>
      <c r="C2400" t="s">
        <v>21</v>
      </c>
      <c r="D2400">
        <v>29</v>
      </c>
      <c r="E2400" t="s">
        <v>22</v>
      </c>
      <c r="F2400">
        <v>1</v>
      </c>
      <c r="G2400" t="s">
        <v>106</v>
      </c>
      <c r="H2400" t="str">
        <f>_xlfn.CONCAT(D2400,E2400,"-",F2400)</f>
        <v>29R-1</v>
      </c>
      <c r="I2400">
        <v>36</v>
      </c>
      <c r="J2400">
        <v>542.46</v>
      </c>
      <c r="K2400">
        <v>542.46</v>
      </c>
      <c r="L2400">
        <v>300.27999999999997</v>
      </c>
      <c r="M2400" s="1">
        <v>44396.285787037035</v>
      </c>
      <c r="N2400" t="s">
        <v>107</v>
      </c>
      <c r="O2400" t="s">
        <v>108</v>
      </c>
      <c r="P2400" t="s">
        <v>180</v>
      </c>
      <c r="Q2400">
        <v>119227381</v>
      </c>
    </row>
    <row r="2401" spans="1:17" x14ac:dyDescent="0.2">
      <c r="A2401" t="s">
        <v>19</v>
      </c>
      <c r="B2401" t="s">
        <v>20</v>
      </c>
      <c r="C2401" t="s">
        <v>21</v>
      </c>
      <c r="D2401">
        <v>29</v>
      </c>
      <c r="E2401" t="s">
        <v>22</v>
      </c>
      <c r="F2401">
        <v>1</v>
      </c>
      <c r="G2401" t="s">
        <v>106</v>
      </c>
      <c r="H2401" t="str">
        <f>_xlfn.CONCAT(D2401,E2401,"-",F2401)</f>
        <v>29R-1</v>
      </c>
      <c r="I2401">
        <v>38</v>
      </c>
      <c r="J2401">
        <v>542.48</v>
      </c>
      <c r="K2401">
        <v>542.48</v>
      </c>
      <c r="L2401">
        <v>33.72</v>
      </c>
      <c r="M2401" s="1">
        <v>44396.285787037035</v>
      </c>
      <c r="N2401" t="s">
        <v>107</v>
      </c>
      <c r="O2401" t="s">
        <v>108</v>
      </c>
      <c r="P2401" t="s">
        <v>180</v>
      </c>
      <c r="Q2401">
        <v>119227381</v>
      </c>
    </row>
    <row r="2402" spans="1:17" x14ac:dyDescent="0.2">
      <c r="A2402" t="s">
        <v>19</v>
      </c>
      <c r="B2402" t="s">
        <v>20</v>
      </c>
      <c r="C2402" t="s">
        <v>21</v>
      </c>
      <c r="D2402">
        <v>29</v>
      </c>
      <c r="E2402" t="s">
        <v>22</v>
      </c>
      <c r="F2402">
        <v>1</v>
      </c>
      <c r="G2402" t="s">
        <v>106</v>
      </c>
      <c r="H2402" t="str">
        <f>_xlfn.CONCAT(D2402,E2402,"-",F2402)</f>
        <v>29R-1</v>
      </c>
      <c r="I2402">
        <v>46</v>
      </c>
      <c r="J2402">
        <v>542.55999999999995</v>
      </c>
      <c r="K2402">
        <v>542.55999999999995</v>
      </c>
      <c r="L2402">
        <v>3.41</v>
      </c>
      <c r="M2402" s="1">
        <v>44396.285787037035</v>
      </c>
      <c r="N2402" t="s">
        <v>107</v>
      </c>
      <c r="O2402" t="s">
        <v>108</v>
      </c>
      <c r="P2402" t="s">
        <v>180</v>
      </c>
      <c r="Q2402">
        <v>119227381</v>
      </c>
    </row>
    <row r="2403" spans="1:17" x14ac:dyDescent="0.2">
      <c r="A2403" t="s">
        <v>19</v>
      </c>
      <c r="B2403" t="s">
        <v>20</v>
      </c>
      <c r="C2403" t="s">
        <v>21</v>
      </c>
      <c r="D2403">
        <v>29</v>
      </c>
      <c r="E2403" t="s">
        <v>22</v>
      </c>
      <c r="F2403">
        <v>1</v>
      </c>
      <c r="G2403" t="s">
        <v>106</v>
      </c>
      <c r="H2403" t="str">
        <f>_xlfn.CONCAT(D2403,E2403,"-",F2403)</f>
        <v>29R-1</v>
      </c>
      <c r="I2403">
        <v>48</v>
      </c>
      <c r="J2403">
        <v>542.58000000000004</v>
      </c>
      <c r="K2403">
        <v>542.58000000000004</v>
      </c>
      <c r="L2403">
        <v>43.36</v>
      </c>
      <c r="M2403" s="1">
        <v>44396.285787037035</v>
      </c>
      <c r="N2403" t="s">
        <v>107</v>
      </c>
      <c r="O2403" t="s">
        <v>108</v>
      </c>
      <c r="P2403" t="s">
        <v>180</v>
      </c>
      <c r="Q2403">
        <v>119227381</v>
      </c>
    </row>
    <row r="2404" spans="1:17" x14ac:dyDescent="0.2">
      <c r="A2404" t="s">
        <v>19</v>
      </c>
      <c r="B2404" t="s">
        <v>20</v>
      </c>
      <c r="C2404" t="s">
        <v>21</v>
      </c>
      <c r="D2404">
        <v>29</v>
      </c>
      <c r="E2404" t="s">
        <v>22</v>
      </c>
      <c r="F2404">
        <v>1</v>
      </c>
      <c r="G2404" t="s">
        <v>106</v>
      </c>
      <c r="H2404" t="str">
        <f>_xlfn.CONCAT(D2404,E2404,"-",F2404)</f>
        <v>29R-1</v>
      </c>
      <c r="I2404">
        <v>50</v>
      </c>
      <c r="J2404">
        <v>542.6</v>
      </c>
      <c r="K2404">
        <v>542.6</v>
      </c>
      <c r="L2404">
        <v>331.05</v>
      </c>
      <c r="M2404" s="1">
        <v>44396.285787037035</v>
      </c>
      <c r="N2404" t="s">
        <v>107</v>
      </c>
      <c r="O2404" t="s">
        <v>108</v>
      </c>
      <c r="P2404" t="s">
        <v>180</v>
      </c>
      <c r="Q2404">
        <v>119227381</v>
      </c>
    </row>
    <row r="2405" spans="1:17" x14ac:dyDescent="0.2">
      <c r="A2405" t="s">
        <v>19</v>
      </c>
      <c r="B2405" t="s">
        <v>20</v>
      </c>
      <c r="C2405" t="s">
        <v>21</v>
      </c>
      <c r="D2405">
        <v>29</v>
      </c>
      <c r="E2405" t="s">
        <v>22</v>
      </c>
      <c r="F2405">
        <v>1</v>
      </c>
      <c r="G2405" t="s">
        <v>106</v>
      </c>
      <c r="H2405" t="str">
        <f>_xlfn.CONCAT(D2405,E2405,"-",F2405)</f>
        <v>29R-1</v>
      </c>
      <c r="I2405">
        <v>52</v>
      </c>
      <c r="J2405">
        <v>542.62</v>
      </c>
      <c r="K2405">
        <v>542.62</v>
      </c>
      <c r="L2405">
        <v>288.64999999999998</v>
      </c>
      <c r="M2405" s="1">
        <v>44396.285787037035</v>
      </c>
      <c r="N2405" t="s">
        <v>107</v>
      </c>
      <c r="O2405" t="s">
        <v>108</v>
      </c>
      <c r="P2405" t="s">
        <v>180</v>
      </c>
      <c r="Q2405">
        <v>119227381</v>
      </c>
    </row>
    <row r="2406" spans="1:17" x14ac:dyDescent="0.2">
      <c r="A2406" t="s">
        <v>19</v>
      </c>
      <c r="B2406" t="s">
        <v>20</v>
      </c>
      <c r="C2406" t="s">
        <v>21</v>
      </c>
      <c r="D2406">
        <v>29</v>
      </c>
      <c r="E2406" t="s">
        <v>22</v>
      </c>
      <c r="F2406">
        <v>1</v>
      </c>
      <c r="G2406" t="s">
        <v>106</v>
      </c>
      <c r="H2406" t="str">
        <f>_xlfn.CONCAT(D2406,E2406,"-",F2406)</f>
        <v>29R-1</v>
      </c>
      <c r="I2406">
        <v>54</v>
      </c>
      <c r="J2406">
        <v>542.64</v>
      </c>
      <c r="K2406">
        <v>542.64</v>
      </c>
      <c r="L2406">
        <v>340.11</v>
      </c>
      <c r="M2406" s="1">
        <v>44396.285787037035</v>
      </c>
      <c r="N2406" t="s">
        <v>107</v>
      </c>
      <c r="O2406" t="s">
        <v>108</v>
      </c>
      <c r="P2406" t="s">
        <v>180</v>
      </c>
      <c r="Q2406">
        <v>119227381</v>
      </c>
    </row>
    <row r="2407" spans="1:17" x14ac:dyDescent="0.2">
      <c r="A2407" t="s">
        <v>19</v>
      </c>
      <c r="B2407" t="s">
        <v>20</v>
      </c>
      <c r="C2407" t="s">
        <v>21</v>
      </c>
      <c r="D2407">
        <v>29</v>
      </c>
      <c r="E2407" t="s">
        <v>22</v>
      </c>
      <c r="F2407">
        <v>1</v>
      </c>
      <c r="G2407" t="s">
        <v>106</v>
      </c>
      <c r="H2407" t="str">
        <f>_xlfn.CONCAT(D2407,E2407,"-",F2407)</f>
        <v>29R-1</v>
      </c>
      <c r="I2407">
        <v>56</v>
      </c>
      <c r="J2407">
        <v>542.66</v>
      </c>
      <c r="K2407">
        <v>542.66</v>
      </c>
      <c r="L2407">
        <v>333.09</v>
      </c>
      <c r="M2407" s="1">
        <v>44396.285787037035</v>
      </c>
      <c r="N2407" t="s">
        <v>107</v>
      </c>
      <c r="O2407" t="s">
        <v>108</v>
      </c>
      <c r="P2407" t="s">
        <v>180</v>
      </c>
      <c r="Q2407">
        <v>119227381</v>
      </c>
    </row>
    <row r="2408" spans="1:17" x14ac:dyDescent="0.2">
      <c r="A2408" t="s">
        <v>19</v>
      </c>
      <c r="B2408" t="s">
        <v>20</v>
      </c>
      <c r="C2408" t="s">
        <v>21</v>
      </c>
      <c r="D2408">
        <v>29</v>
      </c>
      <c r="E2408" t="s">
        <v>22</v>
      </c>
      <c r="F2408">
        <v>1</v>
      </c>
      <c r="G2408" t="s">
        <v>106</v>
      </c>
      <c r="H2408" t="str">
        <f>_xlfn.CONCAT(D2408,E2408,"-",F2408)</f>
        <v>29R-1</v>
      </c>
      <c r="I2408">
        <v>58</v>
      </c>
      <c r="J2408">
        <v>542.67999999999995</v>
      </c>
      <c r="K2408">
        <v>542.67999999999995</v>
      </c>
      <c r="L2408">
        <v>310.22000000000003</v>
      </c>
      <c r="M2408" s="1">
        <v>44396.285787037035</v>
      </c>
      <c r="N2408" t="s">
        <v>107</v>
      </c>
      <c r="O2408" t="s">
        <v>108</v>
      </c>
      <c r="P2408" t="s">
        <v>180</v>
      </c>
      <c r="Q2408">
        <v>119227381</v>
      </c>
    </row>
    <row r="2409" spans="1:17" x14ac:dyDescent="0.2">
      <c r="A2409" t="s">
        <v>19</v>
      </c>
      <c r="B2409" t="s">
        <v>20</v>
      </c>
      <c r="C2409" t="s">
        <v>21</v>
      </c>
      <c r="D2409">
        <v>29</v>
      </c>
      <c r="E2409" t="s">
        <v>22</v>
      </c>
      <c r="F2409">
        <v>1</v>
      </c>
      <c r="G2409" t="s">
        <v>106</v>
      </c>
      <c r="H2409" t="str">
        <f>_xlfn.CONCAT(D2409,E2409,"-",F2409)</f>
        <v>29R-1</v>
      </c>
      <c r="I2409">
        <v>60</v>
      </c>
      <c r="J2409">
        <v>542.70000000000005</v>
      </c>
      <c r="K2409">
        <v>542.70000000000005</v>
      </c>
      <c r="L2409">
        <v>303.77999999999997</v>
      </c>
      <c r="M2409" s="1">
        <v>44396.285787037035</v>
      </c>
      <c r="N2409" t="s">
        <v>107</v>
      </c>
      <c r="O2409" t="s">
        <v>108</v>
      </c>
      <c r="P2409" t="s">
        <v>180</v>
      </c>
      <c r="Q2409">
        <v>119227381</v>
      </c>
    </row>
    <row r="2410" spans="1:17" x14ac:dyDescent="0.2">
      <c r="A2410" t="s">
        <v>19</v>
      </c>
      <c r="B2410" t="s">
        <v>20</v>
      </c>
      <c r="C2410" t="s">
        <v>21</v>
      </c>
      <c r="D2410">
        <v>29</v>
      </c>
      <c r="E2410" t="s">
        <v>22</v>
      </c>
      <c r="F2410">
        <v>1</v>
      </c>
      <c r="G2410" t="s">
        <v>106</v>
      </c>
      <c r="H2410" t="str">
        <f>_xlfn.CONCAT(D2410,E2410,"-",F2410)</f>
        <v>29R-1</v>
      </c>
      <c r="I2410">
        <v>62</v>
      </c>
      <c r="J2410">
        <v>542.72</v>
      </c>
      <c r="K2410">
        <v>542.72</v>
      </c>
      <c r="L2410">
        <v>307.54000000000002</v>
      </c>
      <c r="M2410" s="1">
        <v>44396.285787037035</v>
      </c>
      <c r="N2410" t="s">
        <v>107</v>
      </c>
      <c r="O2410" t="s">
        <v>108</v>
      </c>
      <c r="P2410" t="s">
        <v>180</v>
      </c>
      <c r="Q2410">
        <v>119227381</v>
      </c>
    </row>
    <row r="2411" spans="1:17" x14ac:dyDescent="0.2">
      <c r="A2411" t="s">
        <v>19</v>
      </c>
      <c r="B2411" t="s">
        <v>20</v>
      </c>
      <c r="C2411" t="s">
        <v>21</v>
      </c>
      <c r="D2411">
        <v>29</v>
      </c>
      <c r="E2411" t="s">
        <v>22</v>
      </c>
      <c r="F2411">
        <v>1</v>
      </c>
      <c r="G2411" t="s">
        <v>106</v>
      </c>
      <c r="H2411" t="str">
        <f>_xlfn.CONCAT(D2411,E2411,"-",F2411)</f>
        <v>29R-1</v>
      </c>
      <c r="I2411">
        <v>64</v>
      </c>
      <c r="J2411">
        <v>542.74</v>
      </c>
      <c r="K2411">
        <v>542.74</v>
      </c>
      <c r="L2411">
        <v>381.54</v>
      </c>
      <c r="M2411" s="1">
        <v>44396.285787037035</v>
      </c>
      <c r="N2411" t="s">
        <v>107</v>
      </c>
      <c r="O2411" t="s">
        <v>108</v>
      </c>
      <c r="P2411" t="s">
        <v>180</v>
      </c>
      <c r="Q2411">
        <v>119227381</v>
      </c>
    </row>
    <row r="2412" spans="1:17" x14ac:dyDescent="0.2">
      <c r="A2412" t="s">
        <v>19</v>
      </c>
      <c r="B2412" t="s">
        <v>20</v>
      </c>
      <c r="C2412" t="s">
        <v>21</v>
      </c>
      <c r="D2412">
        <v>29</v>
      </c>
      <c r="E2412" t="s">
        <v>22</v>
      </c>
      <c r="F2412">
        <v>1</v>
      </c>
      <c r="G2412" t="s">
        <v>106</v>
      </c>
      <c r="H2412" t="str">
        <f>_xlfn.CONCAT(D2412,E2412,"-",F2412)</f>
        <v>29R-1</v>
      </c>
      <c r="I2412">
        <v>66</v>
      </c>
      <c r="J2412">
        <v>542.76</v>
      </c>
      <c r="K2412">
        <v>542.76</v>
      </c>
      <c r="L2412">
        <v>348.58</v>
      </c>
      <c r="M2412" s="1">
        <v>44396.285787037035</v>
      </c>
      <c r="N2412" t="s">
        <v>107</v>
      </c>
      <c r="O2412" t="s">
        <v>108</v>
      </c>
      <c r="P2412" t="s">
        <v>180</v>
      </c>
      <c r="Q2412">
        <v>119227381</v>
      </c>
    </row>
    <row r="2413" spans="1:17" x14ac:dyDescent="0.2">
      <c r="A2413" t="s">
        <v>19</v>
      </c>
      <c r="B2413" t="s">
        <v>20</v>
      </c>
      <c r="C2413" t="s">
        <v>21</v>
      </c>
      <c r="D2413">
        <v>29</v>
      </c>
      <c r="E2413" t="s">
        <v>22</v>
      </c>
      <c r="F2413">
        <v>1</v>
      </c>
      <c r="G2413" t="s">
        <v>106</v>
      </c>
      <c r="H2413" t="str">
        <f>_xlfn.CONCAT(D2413,E2413,"-",F2413)</f>
        <v>29R-1</v>
      </c>
      <c r="I2413">
        <v>68</v>
      </c>
      <c r="J2413">
        <v>542.78</v>
      </c>
      <c r="K2413">
        <v>542.78</v>
      </c>
      <c r="L2413">
        <v>341.03</v>
      </c>
      <c r="M2413" s="1">
        <v>44396.285787037035</v>
      </c>
      <c r="N2413" t="s">
        <v>107</v>
      </c>
      <c r="O2413" t="s">
        <v>108</v>
      </c>
      <c r="P2413" t="s">
        <v>180</v>
      </c>
      <c r="Q2413">
        <v>119227381</v>
      </c>
    </row>
    <row r="2414" spans="1:17" x14ac:dyDescent="0.2">
      <c r="A2414" t="s">
        <v>19</v>
      </c>
      <c r="B2414" t="s">
        <v>20</v>
      </c>
      <c r="C2414" t="s">
        <v>21</v>
      </c>
      <c r="D2414">
        <v>29</v>
      </c>
      <c r="E2414" t="s">
        <v>22</v>
      </c>
      <c r="F2414">
        <v>1</v>
      </c>
      <c r="G2414" t="s">
        <v>106</v>
      </c>
      <c r="H2414" t="str">
        <f>_xlfn.CONCAT(D2414,E2414,"-",F2414)</f>
        <v>29R-1</v>
      </c>
      <c r="I2414">
        <v>70</v>
      </c>
      <c r="J2414">
        <v>542.79999999999995</v>
      </c>
      <c r="K2414">
        <v>542.79999999999995</v>
      </c>
      <c r="L2414">
        <v>360.32</v>
      </c>
      <c r="M2414" s="1">
        <v>44396.285787037035</v>
      </c>
      <c r="N2414" t="s">
        <v>107</v>
      </c>
      <c r="O2414" t="s">
        <v>108</v>
      </c>
      <c r="P2414" t="s">
        <v>180</v>
      </c>
      <c r="Q2414">
        <v>119227381</v>
      </c>
    </row>
    <row r="2415" spans="1:17" x14ac:dyDescent="0.2">
      <c r="A2415" t="s">
        <v>19</v>
      </c>
      <c r="B2415" t="s">
        <v>20</v>
      </c>
      <c r="C2415" t="s">
        <v>21</v>
      </c>
      <c r="D2415">
        <v>29</v>
      </c>
      <c r="E2415" t="s">
        <v>22</v>
      </c>
      <c r="F2415">
        <v>1</v>
      </c>
      <c r="G2415" t="s">
        <v>106</v>
      </c>
      <c r="H2415" t="str">
        <f>_xlfn.CONCAT(D2415,E2415,"-",F2415)</f>
        <v>29R-1</v>
      </c>
      <c r="I2415">
        <v>72</v>
      </c>
      <c r="J2415">
        <v>542.82000000000005</v>
      </c>
      <c r="K2415">
        <v>542.82000000000005</v>
      </c>
      <c r="L2415">
        <v>356.3</v>
      </c>
      <c r="M2415" s="1">
        <v>44396.285787037035</v>
      </c>
      <c r="N2415" t="s">
        <v>107</v>
      </c>
      <c r="O2415" t="s">
        <v>108</v>
      </c>
      <c r="P2415" t="s">
        <v>180</v>
      </c>
      <c r="Q2415">
        <v>119227381</v>
      </c>
    </row>
    <row r="2416" spans="1:17" x14ac:dyDescent="0.2">
      <c r="A2416" t="s">
        <v>19</v>
      </c>
      <c r="B2416" t="s">
        <v>20</v>
      </c>
      <c r="C2416" t="s">
        <v>21</v>
      </c>
      <c r="D2416">
        <v>29</v>
      </c>
      <c r="E2416" t="s">
        <v>22</v>
      </c>
      <c r="F2416">
        <v>1</v>
      </c>
      <c r="G2416" t="s">
        <v>106</v>
      </c>
      <c r="H2416" t="str">
        <f>_xlfn.CONCAT(D2416,E2416,"-",F2416)</f>
        <v>29R-1</v>
      </c>
      <c r="I2416">
        <v>74</v>
      </c>
      <c r="J2416">
        <v>542.84</v>
      </c>
      <c r="K2416">
        <v>542.84</v>
      </c>
      <c r="L2416">
        <v>340.76</v>
      </c>
      <c r="M2416" s="1">
        <v>44396.285787037035</v>
      </c>
      <c r="N2416" t="s">
        <v>107</v>
      </c>
      <c r="O2416" t="s">
        <v>108</v>
      </c>
      <c r="P2416" t="s">
        <v>180</v>
      </c>
      <c r="Q2416">
        <v>119227381</v>
      </c>
    </row>
    <row r="2417" spans="1:17" x14ac:dyDescent="0.2">
      <c r="A2417" t="s">
        <v>19</v>
      </c>
      <c r="B2417" t="s">
        <v>20</v>
      </c>
      <c r="C2417" t="s">
        <v>21</v>
      </c>
      <c r="D2417">
        <v>29</v>
      </c>
      <c r="E2417" t="s">
        <v>22</v>
      </c>
      <c r="F2417">
        <v>1</v>
      </c>
      <c r="G2417" t="s">
        <v>106</v>
      </c>
      <c r="H2417" t="str">
        <f>_xlfn.CONCAT(D2417,E2417,"-",F2417)</f>
        <v>29R-1</v>
      </c>
      <c r="I2417">
        <v>76</v>
      </c>
      <c r="J2417">
        <v>542.86</v>
      </c>
      <c r="K2417">
        <v>542.86</v>
      </c>
      <c r="L2417">
        <v>349.59</v>
      </c>
      <c r="M2417" s="1">
        <v>44396.285787037035</v>
      </c>
      <c r="N2417" t="s">
        <v>107</v>
      </c>
      <c r="O2417" t="s">
        <v>108</v>
      </c>
      <c r="P2417" t="s">
        <v>180</v>
      </c>
      <c r="Q2417">
        <v>119227381</v>
      </c>
    </row>
    <row r="2418" spans="1:17" x14ac:dyDescent="0.2">
      <c r="A2418" t="s">
        <v>19</v>
      </c>
      <c r="B2418" t="s">
        <v>20</v>
      </c>
      <c r="C2418" t="s">
        <v>21</v>
      </c>
      <c r="D2418">
        <v>29</v>
      </c>
      <c r="E2418" t="s">
        <v>22</v>
      </c>
      <c r="F2418">
        <v>1</v>
      </c>
      <c r="G2418" t="s">
        <v>106</v>
      </c>
      <c r="H2418" t="str">
        <f>_xlfn.CONCAT(D2418,E2418,"-",F2418)</f>
        <v>29R-1</v>
      </c>
      <c r="I2418">
        <v>78</v>
      </c>
      <c r="J2418">
        <v>542.88</v>
      </c>
      <c r="K2418">
        <v>542.88</v>
      </c>
      <c r="L2418">
        <v>368.83</v>
      </c>
      <c r="M2418" s="1">
        <v>44396.285787037035</v>
      </c>
      <c r="N2418" t="s">
        <v>107</v>
      </c>
      <c r="O2418" t="s">
        <v>108</v>
      </c>
      <c r="P2418" t="s">
        <v>180</v>
      </c>
      <c r="Q2418">
        <v>119227381</v>
      </c>
    </row>
    <row r="2419" spans="1:17" x14ac:dyDescent="0.2">
      <c r="A2419" t="s">
        <v>19</v>
      </c>
      <c r="B2419" t="s">
        <v>20</v>
      </c>
      <c r="C2419" t="s">
        <v>21</v>
      </c>
      <c r="D2419">
        <v>29</v>
      </c>
      <c r="E2419" t="s">
        <v>22</v>
      </c>
      <c r="F2419">
        <v>1</v>
      </c>
      <c r="G2419" t="s">
        <v>106</v>
      </c>
      <c r="H2419" t="str">
        <f>_xlfn.CONCAT(D2419,E2419,"-",F2419)</f>
        <v>29R-1</v>
      </c>
      <c r="I2419">
        <v>80</v>
      </c>
      <c r="J2419">
        <v>542.9</v>
      </c>
      <c r="K2419">
        <v>542.9</v>
      </c>
      <c r="L2419">
        <v>337.93</v>
      </c>
      <c r="M2419" s="1">
        <v>44396.285787037035</v>
      </c>
      <c r="N2419" t="s">
        <v>107</v>
      </c>
      <c r="O2419" t="s">
        <v>108</v>
      </c>
      <c r="P2419" t="s">
        <v>180</v>
      </c>
      <c r="Q2419">
        <v>119227381</v>
      </c>
    </row>
    <row r="2420" spans="1:17" x14ac:dyDescent="0.2">
      <c r="A2420" t="s">
        <v>19</v>
      </c>
      <c r="B2420" t="s">
        <v>20</v>
      </c>
      <c r="C2420" t="s">
        <v>21</v>
      </c>
      <c r="D2420">
        <v>29</v>
      </c>
      <c r="E2420" t="s">
        <v>22</v>
      </c>
      <c r="F2420">
        <v>1</v>
      </c>
      <c r="G2420" t="s">
        <v>106</v>
      </c>
      <c r="H2420" t="str">
        <f>_xlfn.CONCAT(D2420,E2420,"-",F2420)</f>
        <v>29R-1</v>
      </c>
      <c r="I2420">
        <v>88</v>
      </c>
      <c r="J2420">
        <v>542.98</v>
      </c>
      <c r="K2420">
        <v>542.98</v>
      </c>
      <c r="L2420">
        <v>62.71</v>
      </c>
      <c r="M2420" s="1">
        <v>44396.285787037035</v>
      </c>
      <c r="N2420" t="s">
        <v>107</v>
      </c>
      <c r="O2420" t="s">
        <v>108</v>
      </c>
      <c r="P2420" t="s">
        <v>180</v>
      </c>
      <c r="Q2420">
        <v>119227381</v>
      </c>
    </row>
    <row r="2421" spans="1:17" x14ac:dyDescent="0.2">
      <c r="A2421" t="s">
        <v>19</v>
      </c>
      <c r="B2421" t="s">
        <v>20</v>
      </c>
      <c r="C2421" t="s">
        <v>21</v>
      </c>
      <c r="D2421">
        <v>29</v>
      </c>
      <c r="E2421" t="s">
        <v>22</v>
      </c>
      <c r="F2421">
        <v>1</v>
      </c>
      <c r="G2421" t="s">
        <v>106</v>
      </c>
      <c r="H2421" t="str">
        <f>_xlfn.CONCAT(D2421,E2421,"-",F2421)</f>
        <v>29R-1</v>
      </c>
      <c r="I2421">
        <v>90</v>
      </c>
      <c r="J2421">
        <v>543</v>
      </c>
      <c r="K2421">
        <v>543</v>
      </c>
      <c r="L2421">
        <v>33.89</v>
      </c>
      <c r="M2421" s="1">
        <v>44396.285787037035</v>
      </c>
      <c r="N2421" t="s">
        <v>107</v>
      </c>
      <c r="O2421" t="s">
        <v>108</v>
      </c>
      <c r="P2421" t="s">
        <v>180</v>
      </c>
      <c r="Q2421">
        <v>119227381</v>
      </c>
    </row>
    <row r="2422" spans="1:17" x14ac:dyDescent="0.2">
      <c r="A2422" t="s">
        <v>19</v>
      </c>
      <c r="B2422" t="s">
        <v>20</v>
      </c>
      <c r="C2422" t="s">
        <v>21</v>
      </c>
      <c r="D2422">
        <v>29</v>
      </c>
      <c r="E2422" t="s">
        <v>22</v>
      </c>
      <c r="F2422">
        <v>1</v>
      </c>
      <c r="G2422" t="s">
        <v>106</v>
      </c>
      <c r="H2422" t="str">
        <f>_xlfn.CONCAT(D2422,E2422,"-",F2422)</f>
        <v>29R-1</v>
      </c>
      <c r="I2422">
        <v>92</v>
      </c>
      <c r="J2422">
        <v>543.02</v>
      </c>
      <c r="K2422">
        <v>543.02</v>
      </c>
      <c r="L2422">
        <v>15.77</v>
      </c>
      <c r="M2422" s="1">
        <v>44396.285787037035</v>
      </c>
      <c r="N2422" t="s">
        <v>107</v>
      </c>
      <c r="O2422" t="s">
        <v>108</v>
      </c>
      <c r="P2422" t="s">
        <v>180</v>
      </c>
      <c r="Q2422">
        <v>119227381</v>
      </c>
    </row>
    <row r="2423" spans="1:17" x14ac:dyDescent="0.2">
      <c r="A2423" t="s">
        <v>19</v>
      </c>
      <c r="B2423" t="s">
        <v>20</v>
      </c>
      <c r="C2423" t="s">
        <v>21</v>
      </c>
      <c r="D2423">
        <v>29</v>
      </c>
      <c r="E2423" t="s">
        <v>22</v>
      </c>
      <c r="F2423">
        <v>1</v>
      </c>
      <c r="G2423" t="s">
        <v>106</v>
      </c>
      <c r="H2423" t="str">
        <f>_xlfn.CONCAT(D2423,E2423,"-",F2423)</f>
        <v>29R-1</v>
      </c>
      <c r="I2423">
        <v>94</v>
      </c>
      <c r="J2423">
        <v>543.04</v>
      </c>
      <c r="K2423">
        <v>543.04</v>
      </c>
      <c r="L2423">
        <v>160.71</v>
      </c>
      <c r="M2423" s="1">
        <v>44396.285787037035</v>
      </c>
      <c r="N2423" t="s">
        <v>107</v>
      </c>
      <c r="O2423" t="s">
        <v>108</v>
      </c>
      <c r="P2423" t="s">
        <v>180</v>
      </c>
      <c r="Q2423">
        <v>119227381</v>
      </c>
    </row>
    <row r="2424" spans="1:17" x14ac:dyDescent="0.2">
      <c r="A2424" t="s">
        <v>19</v>
      </c>
      <c r="B2424" t="s">
        <v>20</v>
      </c>
      <c r="C2424" t="s">
        <v>21</v>
      </c>
      <c r="D2424">
        <v>29</v>
      </c>
      <c r="E2424" t="s">
        <v>22</v>
      </c>
      <c r="F2424">
        <v>1</v>
      </c>
      <c r="G2424" t="s">
        <v>106</v>
      </c>
      <c r="H2424" t="str">
        <f>_xlfn.CONCAT(D2424,E2424,"-",F2424)</f>
        <v>29R-1</v>
      </c>
      <c r="I2424">
        <v>96</v>
      </c>
      <c r="J2424">
        <v>543.05999999999995</v>
      </c>
      <c r="K2424">
        <v>543.05999999999995</v>
      </c>
      <c r="L2424">
        <v>274.41000000000003</v>
      </c>
      <c r="M2424" s="1">
        <v>44396.285787037035</v>
      </c>
      <c r="N2424" t="s">
        <v>107</v>
      </c>
      <c r="O2424" t="s">
        <v>108</v>
      </c>
      <c r="P2424" t="s">
        <v>180</v>
      </c>
      <c r="Q2424">
        <v>119227381</v>
      </c>
    </row>
    <row r="2425" spans="1:17" x14ac:dyDescent="0.2">
      <c r="A2425" t="s">
        <v>19</v>
      </c>
      <c r="B2425" t="s">
        <v>20</v>
      </c>
      <c r="C2425" t="s">
        <v>21</v>
      </c>
      <c r="D2425">
        <v>29</v>
      </c>
      <c r="E2425" t="s">
        <v>22</v>
      </c>
      <c r="F2425">
        <v>1</v>
      </c>
      <c r="G2425" t="s">
        <v>106</v>
      </c>
      <c r="H2425" t="str">
        <f>_xlfn.CONCAT(D2425,E2425,"-",F2425)</f>
        <v>29R-1</v>
      </c>
      <c r="I2425">
        <v>98</v>
      </c>
      <c r="J2425">
        <v>543.08000000000004</v>
      </c>
      <c r="K2425">
        <v>543.08000000000004</v>
      </c>
      <c r="L2425">
        <v>266.75</v>
      </c>
      <c r="M2425" s="1">
        <v>44396.285787037035</v>
      </c>
      <c r="N2425" t="s">
        <v>107</v>
      </c>
      <c r="O2425" t="s">
        <v>108</v>
      </c>
      <c r="P2425" t="s">
        <v>180</v>
      </c>
      <c r="Q2425">
        <v>119227381</v>
      </c>
    </row>
    <row r="2426" spans="1:17" x14ac:dyDescent="0.2">
      <c r="A2426" t="s">
        <v>19</v>
      </c>
      <c r="B2426" t="s">
        <v>20</v>
      </c>
      <c r="C2426" t="s">
        <v>21</v>
      </c>
      <c r="D2426">
        <v>29</v>
      </c>
      <c r="E2426" t="s">
        <v>22</v>
      </c>
      <c r="F2426">
        <v>1</v>
      </c>
      <c r="G2426" t="s">
        <v>106</v>
      </c>
      <c r="H2426" t="str">
        <f>_xlfn.CONCAT(D2426,E2426,"-",F2426)</f>
        <v>29R-1</v>
      </c>
      <c r="I2426">
        <v>100</v>
      </c>
      <c r="J2426">
        <v>543.1</v>
      </c>
      <c r="K2426">
        <v>543.1</v>
      </c>
      <c r="L2426">
        <v>264.25</v>
      </c>
      <c r="M2426" s="1">
        <v>44396.285787037035</v>
      </c>
      <c r="N2426" t="s">
        <v>107</v>
      </c>
      <c r="O2426" t="s">
        <v>108</v>
      </c>
      <c r="P2426" t="s">
        <v>180</v>
      </c>
      <c r="Q2426">
        <v>119227381</v>
      </c>
    </row>
    <row r="2427" spans="1:17" x14ac:dyDescent="0.2">
      <c r="A2427" t="s">
        <v>19</v>
      </c>
      <c r="B2427" t="s">
        <v>20</v>
      </c>
      <c r="C2427" t="s">
        <v>21</v>
      </c>
      <c r="D2427">
        <v>29</v>
      </c>
      <c r="E2427" t="s">
        <v>22</v>
      </c>
      <c r="F2427">
        <v>1</v>
      </c>
      <c r="G2427" t="s">
        <v>106</v>
      </c>
      <c r="H2427" t="str">
        <f>_xlfn.CONCAT(D2427,E2427,"-",F2427)</f>
        <v>29R-1</v>
      </c>
      <c r="I2427">
        <v>102</v>
      </c>
      <c r="J2427">
        <v>543.12</v>
      </c>
      <c r="K2427">
        <v>543.12</v>
      </c>
      <c r="L2427">
        <v>170.04</v>
      </c>
      <c r="M2427" s="1">
        <v>44396.285787037035</v>
      </c>
      <c r="N2427" t="s">
        <v>107</v>
      </c>
      <c r="O2427" t="s">
        <v>108</v>
      </c>
      <c r="P2427" t="s">
        <v>180</v>
      </c>
      <c r="Q2427">
        <v>119227381</v>
      </c>
    </row>
    <row r="2428" spans="1:17" x14ac:dyDescent="0.2">
      <c r="A2428" t="s">
        <v>19</v>
      </c>
      <c r="B2428" t="s">
        <v>20</v>
      </c>
      <c r="C2428" t="s">
        <v>21</v>
      </c>
      <c r="D2428">
        <v>29</v>
      </c>
      <c r="E2428" t="s">
        <v>22</v>
      </c>
      <c r="F2428">
        <v>1</v>
      </c>
      <c r="G2428" t="s">
        <v>106</v>
      </c>
      <c r="H2428" t="str">
        <f>_xlfn.CONCAT(D2428,E2428,"-",F2428)</f>
        <v>29R-1</v>
      </c>
      <c r="I2428">
        <v>104</v>
      </c>
      <c r="J2428">
        <v>543.14</v>
      </c>
      <c r="K2428">
        <v>543.14</v>
      </c>
      <c r="L2428">
        <v>175.07</v>
      </c>
      <c r="M2428" s="1">
        <v>44396.285787037035</v>
      </c>
      <c r="N2428" t="s">
        <v>107</v>
      </c>
      <c r="O2428" t="s">
        <v>108</v>
      </c>
      <c r="P2428" t="s">
        <v>180</v>
      </c>
      <c r="Q2428">
        <v>119227381</v>
      </c>
    </row>
    <row r="2429" spans="1:17" x14ac:dyDescent="0.2">
      <c r="A2429" t="s">
        <v>19</v>
      </c>
      <c r="B2429" t="s">
        <v>20</v>
      </c>
      <c r="C2429" t="s">
        <v>21</v>
      </c>
      <c r="D2429">
        <v>29</v>
      </c>
      <c r="E2429" t="s">
        <v>22</v>
      </c>
      <c r="F2429">
        <v>1</v>
      </c>
      <c r="G2429" t="s">
        <v>106</v>
      </c>
      <c r="H2429" t="str">
        <f>_xlfn.CONCAT(D2429,E2429,"-",F2429)</f>
        <v>29R-1</v>
      </c>
      <c r="I2429">
        <v>106</v>
      </c>
      <c r="J2429">
        <v>543.16</v>
      </c>
      <c r="K2429">
        <v>543.16</v>
      </c>
      <c r="L2429">
        <v>22.03</v>
      </c>
      <c r="M2429" s="1">
        <v>44396.285787037035</v>
      </c>
      <c r="N2429" t="s">
        <v>107</v>
      </c>
      <c r="O2429" t="s">
        <v>108</v>
      </c>
      <c r="P2429" t="s">
        <v>180</v>
      </c>
      <c r="Q2429">
        <v>119227381</v>
      </c>
    </row>
    <row r="2430" spans="1:17" x14ac:dyDescent="0.2">
      <c r="A2430" t="s">
        <v>19</v>
      </c>
      <c r="B2430" t="s">
        <v>20</v>
      </c>
      <c r="C2430" t="s">
        <v>21</v>
      </c>
      <c r="D2430">
        <v>29</v>
      </c>
      <c r="E2430" t="s">
        <v>22</v>
      </c>
      <c r="F2430">
        <v>1</v>
      </c>
      <c r="G2430" t="s">
        <v>106</v>
      </c>
      <c r="H2430" t="str">
        <f>_xlfn.CONCAT(D2430,E2430,"-",F2430)</f>
        <v>29R-1</v>
      </c>
      <c r="I2430">
        <v>108</v>
      </c>
      <c r="J2430">
        <v>543.17999999999995</v>
      </c>
      <c r="K2430">
        <v>543.17999999999995</v>
      </c>
      <c r="L2430">
        <v>40.04</v>
      </c>
      <c r="M2430" s="1">
        <v>44396.285787037035</v>
      </c>
      <c r="N2430" t="s">
        <v>107</v>
      </c>
      <c r="O2430" t="s">
        <v>108</v>
      </c>
      <c r="P2430" t="s">
        <v>180</v>
      </c>
      <c r="Q2430">
        <v>119227381</v>
      </c>
    </row>
    <row r="2431" spans="1:17" x14ac:dyDescent="0.2">
      <c r="A2431" t="s">
        <v>19</v>
      </c>
      <c r="B2431" t="s">
        <v>20</v>
      </c>
      <c r="C2431" t="s">
        <v>21</v>
      </c>
      <c r="D2431">
        <v>29</v>
      </c>
      <c r="E2431" t="s">
        <v>22</v>
      </c>
      <c r="F2431">
        <v>1</v>
      </c>
      <c r="G2431" t="s">
        <v>106</v>
      </c>
      <c r="H2431" t="str">
        <f>_xlfn.CONCAT(D2431,E2431,"-",F2431)</f>
        <v>29R-1</v>
      </c>
      <c r="I2431">
        <v>110</v>
      </c>
      <c r="J2431">
        <v>543.20000000000005</v>
      </c>
      <c r="K2431">
        <v>543.20000000000005</v>
      </c>
      <c r="L2431">
        <v>36.46</v>
      </c>
      <c r="M2431" s="1">
        <v>44396.285787037035</v>
      </c>
      <c r="N2431" t="s">
        <v>107</v>
      </c>
      <c r="O2431" t="s">
        <v>108</v>
      </c>
      <c r="P2431" t="s">
        <v>180</v>
      </c>
      <c r="Q2431">
        <v>119227381</v>
      </c>
    </row>
    <row r="2432" spans="1:17" x14ac:dyDescent="0.2">
      <c r="A2432" t="s">
        <v>19</v>
      </c>
      <c r="B2432" t="s">
        <v>20</v>
      </c>
      <c r="C2432" t="s">
        <v>21</v>
      </c>
      <c r="D2432">
        <v>29</v>
      </c>
      <c r="E2432" t="s">
        <v>22</v>
      </c>
      <c r="F2432">
        <v>1</v>
      </c>
      <c r="G2432" t="s">
        <v>106</v>
      </c>
      <c r="H2432" t="str">
        <f>_xlfn.CONCAT(D2432,E2432,"-",F2432)</f>
        <v>29R-1</v>
      </c>
      <c r="I2432">
        <v>130</v>
      </c>
      <c r="J2432">
        <v>543.4</v>
      </c>
      <c r="K2432">
        <v>543.4</v>
      </c>
      <c r="L2432">
        <v>118.91</v>
      </c>
      <c r="M2432" s="1">
        <v>44396.285787037035</v>
      </c>
      <c r="N2432" t="s">
        <v>107</v>
      </c>
      <c r="O2432" t="s">
        <v>108</v>
      </c>
      <c r="P2432" t="s">
        <v>180</v>
      </c>
      <c r="Q2432">
        <v>119227381</v>
      </c>
    </row>
    <row r="2433" spans="1:17" x14ac:dyDescent="0.2">
      <c r="A2433" t="s">
        <v>19</v>
      </c>
      <c r="B2433" t="s">
        <v>20</v>
      </c>
      <c r="C2433" t="s">
        <v>21</v>
      </c>
      <c r="D2433">
        <v>29</v>
      </c>
      <c r="E2433" t="s">
        <v>22</v>
      </c>
      <c r="F2433">
        <v>1</v>
      </c>
      <c r="G2433" t="s">
        <v>106</v>
      </c>
      <c r="H2433" t="str">
        <f>_xlfn.CONCAT(D2433,E2433,"-",F2433)</f>
        <v>29R-1</v>
      </c>
      <c r="I2433">
        <v>132</v>
      </c>
      <c r="J2433">
        <v>543.41999999999996</v>
      </c>
      <c r="K2433">
        <v>543.41999999999996</v>
      </c>
      <c r="L2433">
        <v>204.27</v>
      </c>
      <c r="M2433" s="1">
        <v>44396.285787037035</v>
      </c>
      <c r="N2433" t="s">
        <v>107</v>
      </c>
      <c r="O2433" t="s">
        <v>108</v>
      </c>
      <c r="P2433" t="s">
        <v>180</v>
      </c>
      <c r="Q2433">
        <v>119227381</v>
      </c>
    </row>
    <row r="2434" spans="1:17" x14ac:dyDescent="0.2">
      <c r="A2434" t="s">
        <v>19</v>
      </c>
      <c r="B2434" t="s">
        <v>20</v>
      </c>
      <c r="C2434" t="s">
        <v>21</v>
      </c>
      <c r="D2434">
        <v>30</v>
      </c>
      <c r="E2434" t="s">
        <v>22</v>
      </c>
      <c r="F2434">
        <v>1</v>
      </c>
      <c r="G2434" t="s">
        <v>106</v>
      </c>
      <c r="H2434" t="str">
        <f>_xlfn.CONCAT(D2434,E2434,"-",F2434)</f>
        <v>30R-1</v>
      </c>
      <c r="I2434">
        <v>14</v>
      </c>
      <c r="J2434">
        <v>547.24</v>
      </c>
      <c r="K2434">
        <v>547.24</v>
      </c>
      <c r="L2434">
        <v>61.63</v>
      </c>
      <c r="M2434" s="1">
        <v>44396.384710648148</v>
      </c>
      <c r="N2434" t="s">
        <v>107</v>
      </c>
      <c r="O2434" t="s">
        <v>108</v>
      </c>
      <c r="P2434" t="s">
        <v>181</v>
      </c>
      <c r="Q2434">
        <v>119227971</v>
      </c>
    </row>
    <row r="2435" spans="1:17" x14ac:dyDescent="0.2">
      <c r="A2435" t="s">
        <v>19</v>
      </c>
      <c r="B2435" t="s">
        <v>20</v>
      </c>
      <c r="C2435" t="s">
        <v>21</v>
      </c>
      <c r="D2435">
        <v>30</v>
      </c>
      <c r="E2435" t="s">
        <v>22</v>
      </c>
      <c r="F2435">
        <v>1</v>
      </c>
      <c r="G2435" t="s">
        <v>106</v>
      </c>
      <c r="H2435" t="str">
        <f>_xlfn.CONCAT(D2435,E2435,"-",F2435)</f>
        <v>30R-1</v>
      </c>
      <c r="I2435">
        <v>16</v>
      </c>
      <c r="J2435">
        <v>547.26</v>
      </c>
      <c r="K2435">
        <v>547.26</v>
      </c>
      <c r="L2435">
        <v>155.32</v>
      </c>
      <c r="M2435" s="1">
        <v>44396.384710648148</v>
      </c>
      <c r="N2435" t="s">
        <v>107</v>
      </c>
      <c r="O2435" t="s">
        <v>108</v>
      </c>
      <c r="P2435" t="s">
        <v>181</v>
      </c>
      <c r="Q2435">
        <v>119227971</v>
      </c>
    </row>
    <row r="2436" spans="1:17" x14ac:dyDescent="0.2">
      <c r="A2436" t="s">
        <v>19</v>
      </c>
      <c r="B2436" t="s">
        <v>20</v>
      </c>
      <c r="C2436" t="s">
        <v>21</v>
      </c>
      <c r="D2436">
        <v>30</v>
      </c>
      <c r="E2436" t="s">
        <v>22</v>
      </c>
      <c r="F2436">
        <v>1</v>
      </c>
      <c r="G2436" t="s">
        <v>106</v>
      </c>
      <c r="H2436" t="str">
        <f>_xlfn.CONCAT(D2436,E2436,"-",F2436)</f>
        <v>30R-1</v>
      </c>
      <c r="I2436">
        <v>24</v>
      </c>
      <c r="J2436">
        <v>547.34</v>
      </c>
      <c r="K2436">
        <v>547.34</v>
      </c>
      <c r="L2436">
        <v>143.05000000000001</v>
      </c>
      <c r="M2436" s="1">
        <v>44396.384710648148</v>
      </c>
      <c r="N2436" t="s">
        <v>107</v>
      </c>
      <c r="O2436" t="s">
        <v>108</v>
      </c>
      <c r="P2436" t="s">
        <v>181</v>
      </c>
      <c r="Q2436">
        <v>119227971</v>
      </c>
    </row>
    <row r="2437" spans="1:17" x14ac:dyDescent="0.2">
      <c r="A2437" t="s">
        <v>19</v>
      </c>
      <c r="B2437" t="s">
        <v>20</v>
      </c>
      <c r="C2437" t="s">
        <v>21</v>
      </c>
      <c r="D2437">
        <v>30</v>
      </c>
      <c r="E2437" t="s">
        <v>22</v>
      </c>
      <c r="F2437">
        <v>1</v>
      </c>
      <c r="G2437" t="s">
        <v>106</v>
      </c>
      <c r="H2437" t="str">
        <f>_xlfn.CONCAT(D2437,E2437,"-",F2437)</f>
        <v>30R-1</v>
      </c>
      <c r="I2437">
        <v>26</v>
      </c>
      <c r="J2437">
        <v>547.36</v>
      </c>
      <c r="K2437">
        <v>547.36</v>
      </c>
      <c r="L2437">
        <v>140.88999999999999</v>
      </c>
      <c r="M2437" s="1">
        <v>44396.384710648148</v>
      </c>
      <c r="N2437" t="s">
        <v>107</v>
      </c>
      <c r="O2437" t="s">
        <v>108</v>
      </c>
      <c r="P2437" t="s">
        <v>181</v>
      </c>
      <c r="Q2437">
        <v>119227971</v>
      </c>
    </row>
    <row r="2438" spans="1:17" x14ac:dyDescent="0.2">
      <c r="A2438" t="s">
        <v>19</v>
      </c>
      <c r="B2438" t="s">
        <v>20</v>
      </c>
      <c r="C2438" t="s">
        <v>21</v>
      </c>
      <c r="D2438">
        <v>30</v>
      </c>
      <c r="E2438" t="s">
        <v>22</v>
      </c>
      <c r="F2438">
        <v>1</v>
      </c>
      <c r="G2438" t="s">
        <v>106</v>
      </c>
      <c r="H2438" t="str">
        <f>_xlfn.CONCAT(D2438,E2438,"-",F2438)</f>
        <v>30R-1</v>
      </c>
      <c r="I2438">
        <v>28</v>
      </c>
      <c r="J2438">
        <v>547.38</v>
      </c>
      <c r="K2438">
        <v>547.38</v>
      </c>
      <c r="L2438">
        <v>176.32</v>
      </c>
      <c r="M2438" s="1">
        <v>44396.384710648148</v>
      </c>
      <c r="N2438" t="s">
        <v>107</v>
      </c>
      <c r="O2438" t="s">
        <v>108</v>
      </c>
      <c r="P2438" t="s">
        <v>181</v>
      </c>
      <c r="Q2438">
        <v>119227971</v>
      </c>
    </row>
    <row r="2439" spans="1:17" x14ac:dyDescent="0.2">
      <c r="A2439" t="s">
        <v>19</v>
      </c>
      <c r="B2439" t="s">
        <v>20</v>
      </c>
      <c r="C2439" t="s">
        <v>21</v>
      </c>
      <c r="D2439">
        <v>30</v>
      </c>
      <c r="E2439" t="s">
        <v>22</v>
      </c>
      <c r="F2439">
        <v>1</v>
      </c>
      <c r="G2439" t="s">
        <v>106</v>
      </c>
      <c r="H2439" t="str">
        <f>_xlfn.CONCAT(D2439,E2439,"-",F2439)</f>
        <v>30R-1</v>
      </c>
      <c r="I2439">
        <v>30</v>
      </c>
      <c r="J2439">
        <v>547.4</v>
      </c>
      <c r="K2439">
        <v>547.4</v>
      </c>
      <c r="L2439">
        <v>188.93</v>
      </c>
      <c r="M2439" s="1">
        <v>44396.384710648148</v>
      </c>
      <c r="N2439" t="s">
        <v>107</v>
      </c>
      <c r="O2439" t="s">
        <v>108</v>
      </c>
      <c r="P2439" t="s">
        <v>181</v>
      </c>
      <c r="Q2439">
        <v>119227971</v>
      </c>
    </row>
    <row r="2440" spans="1:17" x14ac:dyDescent="0.2">
      <c r="A2440" t="s">
        <v>19</v>
      </c>
      <c r="B2440" t="s">
        <v>20</v>
      </c>
      <c r="C2440" t="s">
        <v>21</v>
      </c>
      <c r="D2440">
        <v>30</v>
      </c>
      <c r="E2440" t="s">
        <v>22</v>
      </c>
      <c r="F2440">
        <v>1</v>
      </c>
      <c r="G2440" t="s">
        <v>106</v>
      </c>
      <c r="H2440" t="str">
        <f>_xlfn.CONCAT(D2440,E2440,"-",F2440)</f>
        <v>30R-1</v>
      </c>
      <c r="I2440">
        <v>32</v>
      </c>
      <c r="J2440">
        <v>547.41999999999996</v>
      </c>
      <c r="K2440">
        <v>547.41999999999996</v>
      </c>
      <c r="L2440">
        <v>210.34</v>
      </c>
      <c r="M2440" s="1">
        <v>44396.384710648148</v>
      </c>
      <c r="N2440" t="s">
        <v>107</v>
      </c>
      <c r="O2440" t="s">
        <v>108</v>
      </c>
      <c r="P2440" t="s">
        <v>181</v>
      </c>
      <c r="Q2440">
        <v>119227971</v>
      </c>
    </row>
    <row r="2441" spans="1:17" x14ac:dyDescent="0.2">
      <c r="A2441" t="s">
        <v>19</v>
      </c>
      <c r="B2441" t="s">
        <v>20</v>
      </c>
      <c r="C2441" t="s">
        <v>21</v>
      </c>
      <c r="D2441">
        <v>30</v>
      </c>
      <c r="E2441" t="s">
        <v>22</v>
      </c>
      <c r="F2441">
        <v>1</v>
      </c>
      <c r="G2441" t="s">
        <v>106</v>
      </c>
      <c r="H2441" t="str">
        <f>_xlfn.CONCAT(D2441,E2441,"-",F2441)</f>
        <v>30R-1</v>
      </c>
      <c r="I2441">
        <v>34</v>
      </c>
      <c r="J2441">
        <v>547.44000000000005</v>
      </c>
      <c r="K2441">
        <v>547.44000000000005</v>
      </c>
      <c r="L2441">
        <v>223.23</v>
      </c>
      <c r="M2441" s="1">
        <v>44396.384710648148</v>
      </c>
      <c r="N2441" t="s">
        <v>107</v>
      </c>
      <c r="O2441" t="s">
        <v>108</v>
      </c>
      <c r="P2441" t="s">
        <v>181</v>
      </c>
      <c r="Q2441">
        <v>119227971</v>
      </c>
    </row>
    <row r="2442" spans="1:17" x14ac:dyDescent="0.2">
      <c r="A2442" t="s">
        <v>19</v>
      </c>
      <c r="B2442" t="s">
        <v>20</v>
      </c>
      <c r="C2442" t="s">
        <v>21</v>
      </c>
      <c r="D2442">
        <v>30</v>
      </c>
      <c r="E2442" t="s">
        <v>22</v>
      </c>
      <c r="F2442">
        <v>1</v>
      </c>
      <c r="G2442" t="s">
        <v>106</v>
      </c>
      <c r="H2442" t="str">
        <f>_xlfn.CONCAT(D2442,E2442,"-",F2442)</f>
        <v>30R-1</v>
      </c>
      <c r="I2442">
        <v>36</v>
      </c>
      <c r="J2442">
        <v>547.46</v>
      </c>
      <c r="K2442">
        <v>547.46</v>
      </c>
      <c r="L2442">
        <v>180.64</v>
      </c>
      <c r="M2442" s="1">
        <v>44396.384710648148</v>
      </c>
      <c r="N2442" t="s">
        <v>107</v>
      </c>
      <c r="O2442" t="s">
        <v>108</v>
      </c>
      <c r="P2442" t="s">
        <v>181</v>
      </c>
      <c r="Q2442">
        <v>119227971</v>
      </c>
    </row>
    <row r="2443" spans="1:17" x14ac:dyDescent="0.2">
      <c r="A2443" t="s">
        <v>19</v>
      </c>
      <c r="B2443" t="s">
        <v>20</v>
      </c>
      <c r="C2443" t="s">
        <v>21</v>
      </c>
      <c r="D2443">
        <v>30</v>
      </c>
      <c r="E2443" t="s">
        <v>22</v>
      </c>
      <c r="F2443">
        <v>1</v>
      </c>
      <c r="G2443" t="s">
        <v>106</v>
      </c>
      <c r="H2443" t="str">
        <f>_xlfn.CONCAT(D2443,E2443,"-",F2443)</f>
        <v>30R-1</v>
      </c>
      <c r="I2443">
        <v>38</v>
      </c>
      <c r="J2443">
        <v>547.48</v>
      </c>
      <c r="K2443">
        <v>547.48</v>
      </c>
      <c r="L2443">
        <v>222.97</v>
      </c>
      <c r="M2443" s="1">
        <v>44396.384710648148</v>
      </c>
      <c r="N2443" t="s">
        <v>107</v>
      </c>
      <c r="O2443" t="s">
        <v>108</v>
      </c>
      <c r="P2443" t="s">
        <v>181</v>
      </c>
      <c r="Q2443">
        <v>119227971</v>
      </c>
    </row>
    <row r="2444" spans="1:17" x14ac:dyDescent="0.2">
      <c r="A2444" t="s">
        <v>19</v>
      </c>
      <c r="B2444" t="s">
        <v>20</v>
      </c>
      <c r="C2444" t="s">
        <v>21</v>
      </c>
      <c r="D2444">
        <v>30</v>
      </c>
      <c r="E2444" t="s">
        <v>22</v>
      </c>
      <c r="F2444">
        <v>1</v>
      </c>
      <c r="G2444" t="s">
        <v>106</v>
      </c>
      <c r="H2444" t="str">
        <f>_xlfn.CONCAT(D2444,E2444,"-",F2444)</f>
        <v>30R-1</v>
      </c>
      <c r="I2444">
        <v>40</v>
      </c>
      <c r="J2444">
        <v>547.5</v>
      </c>
      <c r="K2444">
        <v>547.5</v>
      </c>
      <c r="L2444">
        <v>168.12</v>
      </c>
      <c r="M2444" s="1">
        <v>44396.384710648148</v>
      </c>
      <c r="N2444" t="s">
        <v>107</v>
      </c>
      <c r="O2444" t="s">
        <v>108</v>
      </c>
      <c r="P2444" t="s">
        <v>181</v>
      </c>
      <c r="Q2444">
        <v>119227971</v>
      </c>
    </row>
    <row r="2445" spans="1:17" x14ac:dyDescent="0.2">
      <c r="A2445" t="s">
        <v>19</v>
      </c>
      <c r="B2445" t="s">
        <v>20</v>
      </c>
      <c r="C2445" t="s">
        <v>21</v>
      </c>
      <c r="D2445">
        <v>30</v>
      </c>
      <c r="E2445" t="s">
        <v>22</v>
      </c>
      <c r="F2445">
        <v>1</v>
      </c>
      <c r="G2445" t="s">
        <v>106</v>
      </c>
      <c r="H2445" t="str">
        <f>_xlfn.CONCAT(D2445,E2445,"-",F2445)</f>
        <v>30R-1</v>
      </c>
      <c r="I2445">
        <v>42</v>
      </c>
      <c r="J2445">
        <v>547.52</v>
      </c>
      <c r="K2445">
        <v>547.52</v>
      </c>
      <c r="L2445">
        <v>211.07</v>
      </c>
      <c r="M2445" s="1">
        <v>44396.384710648148</v>
      </c>
      <c r="N2445" t="s">
        <v>107</v>
      </c>
      <c r="O2445" t="s">
        <v>108</v>
      </c>
      <c r="P2445" t="s">
        <v>181</v>
      </c>
      <c r="Q2445">
        <v>119227971</v>
      </c>
    </row>
    <row r="2446" spans="1:17" x14ac:dyDescent="0.2">
      <c r="A2446" t="s">
        <v>19</v>
      </c>
      <c r="B2446" t="s">
        <v>20</v>
      </c>
      <c r="C2446" t="s">
        <v>21</v>
      </c>
      <c r="D2446">
        <v>30</v>
      </c>
      <c r="E2446" t="s">
        <v>22</v>
      </c>
      <c r="F2446">
        <v>1</v>
      </c>
      <c r="G2446" t="s">
        <v>106</v>
      </c>
      <c r="H2446" t="str">
        <f>_xlfn.CONCAT(D2446,E2446,"-",F2446)</f>
        <v>30R-1</v>
      </c>
      <c r="I2446">
        <v>44</v>
      </c>
      <c r="J2446">
        <v>547.54</v>
      </c>
      <c r="K2446">
        <v>547.54</v>
      </c>
      <c r="L2446">
        <v>13.29</v>
      </c>
      <c r="M2446" s="1">
        <v>44396.384710648148</v>
      </c>
      <c r="N2446" t="s">
        <v>107</v>
      </c>
      <c r="O2446" t="s">
        <v>108</v>
      </c>
      <c r="P2446" t="s">
        <v>181</v>
      </c>
      <c r="Q2446">
        <v>119227971</v>
      </c>
    </row>
    <row r="2447" spans="1:17" x14ac:dyDescent="0.2">
      <c r="A2447" t="s">
        <v>19</v>
      </c>
      <c r="B2447" t="s">
        <v>20</v>
      </c>
      <c r="C2447" t="s">
        <v>21</v>
      </c>
      <c r="D2447">
        <v>30</v>
      </c>
      <c r="E2447" t="s">
        <v>22</v>
      </c>
      <c r="F2447">
        <v>1</v>
      </c>
      <c r="G2447" t="s">
        <v>106</v>
      </c>
      <c r="H2447" t="str">
        <f>_xlfn.CONCAT(D2447,E2447,"-",F2447)</f>
        <v>30R-1</v>
      </c>
      <c r="I2447">
        <v>46</v>
      </c>
      <c r="J2447">
        <v>547.55999999999995</v>
      </c>
      <c r="K2447">
        <v>547.55999999999995</v>
      </c>
      <c r="L2447">
        <v>40.29</v>
      </c>
      <c r="M2447" s="1">
        <v>44396.384710648148</v>
      </c>
      <c r="N2447" t="s">
        <v>107</v>
      </c>
      <c r="O2447" t="s">
        <v>108</v>
      </c>
      <c r="P2447" t="s">
        <v>181</v>
      </c>
      <c r="Q2447">
        <v>119227971</v>
      </c>
    </row>
    <row r="2448" spans="1:17" x14ac:dyDescent="0.2">
      <c r="A2448" t="s">
        <v>19</v>
      </c>
      <c r="B2448" t="s">
        <v>20</v>
      </c>
      <c r="C2448" t="s">
        <v>21</v>
      </c>
      <c r="D2448">
        <v>30</v>
      </c>
      <c r="E2448" t="s">
        <v>22</v>
      </c>
      <c r="F2448">
        <v>1</v>
      </c>
      <c r="G2448" t="s">
        <v>106</v>
      </c>
      <c r="H2448" t="str">
        <f>_xlfn.CONCAT(D2448,E2448,"-",F2448)</f>
        <v>30R-1</v>
      </c>
      <c r="I2448">
        <v>48</v>
      </c>
      <c r="J2448">
        <v>547.58000000000004</v>
      </c>
      <c r="K2448">
        <v>547.58000000000004</v>
      </c>
      <c r="L2448">
        <v>92.89</v>
      </c>
      <c r="M2448" s="1">
        <v>44396.384710648148</v>
      </c>
      <c r="N2448" t="s">
        <v>107</v>
      </c>
      <c r="O2448" t="s">
        <v>108</v>
      </c>
      <c r="P2448" t="s">
        <v>181</v>
      </c>
      <c r="Q2448">
        <v>119227971</v>
      </c>
    </row>
    <row r="2449" spans="1:17" x14ac:dyDescent="0.2">
      <c r="A2449" t="s">
        <v>19</v>
      </c>
      <c r="B2449" t="s">
        <v>20</v>
      </c>
      <c r="C2449" t="s">
        <v>21</v>
      </c>
      <c r="D2449">
        <v>30</v>
      </c>
      <c r="E2449" t="s">
        <v>22</v>
      </c>
      <c r="F2449">
        <v>1</v>
      </c>
      <c r="G2449" t="s">
        <v>106</v>
      </c>
      <c r="H2449" t="str">
        <f>_xlfn.CONCAT(D2449,E2449,"-",F2449)</f>
        <v>30R-1</v>
      </c>
      <c r="I2449">
        <v>50</v>
      </c>
      <c r="J2449">
        <v>547.6</v>
      </c>
      <c r="K2449">
        <v>547.6</v>
      </c>
      <c r="L2449">
        <v>5.77</v>
      </c>
      <c r="M2449" s="1">
        <v>44396.384710648148</v>
      </c>
      <c r="N2449" t="s">
        <v>107</v>
      </c>
      <c r="O2449" t="s">
        <v>108</v>
      </c>
      <c r="P2449" t="s">
        <v>181</v>
      </c>
      <c r="Q2449">
        <v>119227971</v>
      </c>
    </row>
    <row r="2450" spans="1:17" x14ac:dyDescent="0.2">
      <c r="A2450" t="s">
        <v>19</v>
      </c>
      <c r="B2450" t="s">
        <v>20</v>
      </c>
      <c r="C2450" t="s">
        <v>21</v>
      </c>
      <c r="D2450">
        <v>30</v>
      </c>
      <c r="E2450" t="s">
        <v>22</v>
      </c>
      <c r="F2450">
        <v>1</v>
      </c>
      <c r="G2450" t="s">
        <v>106</v>
      </c>
      <c r="H2450" t="str">
        <f>_xlfn.CONCAT(D2450,E2450,"-",F2450)</f>
        <v>30R-1</v>
      </c>
      <c r="I2450">
        <v>52</v>
      </c>
      <c r="J2450">
        <v>547.62</v>
      </c>
      <c r="K2450">
        <v>547.62</v>
      </c>
      <c r="L2450">
        <v>71.14</v>
      </c>
      <c r="M2450" s="1">
        <v>44396.384710648148</v>
      </c>
      <c r="N2450" t="s">
        <v>107</v>
      </c>
      <c r="O2450" t="s">
        <v>108</v>
      </c>
      <c r="P2450" t="s">
        <v>181</v>
      </c>
      <c r="Q2450">
        <v>119227971</v>
      </c>
    </row>
    <row r="2451" spans="1:17" x14ac:dyDescent="0.2">
      <c r="A2451" t="s">
        <v>19</v>
      </c>
      <c r="B2451" t="s">
        <v>20</v>
      </c>
      <c r="C2451" t="s">
        <v>21</v>
      </c>
      <c r="D2451">
        <v>30</v>
      </c>
      <c r="E2451" t="s">
        <v>22</v>
      </c>
      <c r="F2451">
        <v>1</v>
      </c>
      <c r="G2451" t="s">
        <v>106</v>
      </c>
      <c r="H2451" t="str">
        <f>_xlfn.CONCAT(D2451,E2451,"-",F2451)</f>
        <v>30R-1</v>
      </c>
      <c r="I2451">
        <v>54</v>
      </c>
      <c r="J2451">
        <v>547.64</v>
      </c>
      <c r="K2451">
        <v>547.64</v>
      </c>
      <c r="L2451">
        <v>51.48</v>
      </c>
      <c r="M2451" s="1">
        <v>44396.384710648148</v>
      </c>
      <c r="N2451" t="s">
        <v>107</v>
      </c>
      <c r="O2451" t="s">
        <v>108</v>
      </c>
      <c r="P2451" t="s">
        <v>181</v>
      </c>
      <c r="Q2451">
        <v>119227971</v>
      </c>
    </row>
    <row r="2452" spans="1:17" x14ac:dyDescent="0.2">
      <c r="A2452" t="s">
        <v>19</v>
      </c>
      <c r="B2452" t="s">
        <v>20</v>
      </c>
      <c r="C2452" t="s">
        <v>21</v>
      </c>
      <c r="D2452">
        <v>30</v>
      </c>
      <c r="E2452" t="s">
        <v>22</v>
      </c>
      <c r="F2452">
        <v>1</v>
      </c>
      <c r="G2452" t="s">
        <v>106</v>
      </c>
      <c r="H2452" t="str">
        <f>_xlfn.CONCAT(D2452,E2452,"-",F2452)</f>
        <v>30R-1</v>
      </c>
      <c r="I2452">
        <v>56</v>
      </c>
      <c r="J2452">
        <v>547.66</v>
      </c>
      <c r="K2452">
        <v>547.66</v>
      </c>
      <c r="L2452">
        <v>42.25</v>
      </c>
      <c r="M2452" s="1">
        <v>44396.384710648148</v>
      </c>
      <c r="N2452" t="s">
        <v>107</v>
      </c>
      <c r="O2452" t="s">
        <v>108</v>
      </c>
      <c r="P2452" t="s">
        <v>181</v>
      </c>
      <c r="Q2452">
        <v>119227971</v>
      </c>
    </row>
    <row r="2453" spans="1:17" x14ac:dyDescent="0.2">
      <c r="A2453" t="s">
        <v>19</v>
      </c>
      <c r="B2453" t="s">
        <v>20</v>
      </c>
      <c r="C2453" t="s">
        <v>21</v>
      </c>
      <c r="D2453">
        <v>30</v>
      </c>
      <c r="E2453" t="s">
        <v>22</v>
      </c>
      <c r="F2453">
        <v>1</v>
      </c>
      <c r="G2453" t="s">
        <v>106</v>
      </c>
      <c r="H2453" t="str">
        <f>_xlfn.CONCAT(D2453,E2453,"-",F2453)</f>
        <v>30R-1</v>
      </c>
      <c r="I2453">
        <v>58</v>
      </c>
      <c r="J2453">
        <v>547.67999999999995</v>
      </c>
      <c r="K2453">
        <v>547.67999999999995</v>
      </c>
      <c r="L2453">
        <v>6.36</v>
      </c>
      <c r="M2453" s="1">
        <v>44396.384710648148</v>
      </c>
      <c r="N2453" t="s">
        <v>107</v>
      </c>
      <c r="O2453" t="s">
        <v>108</v>
      </c>
      <c r="P2453" t="s">
        <v>181</v>
      </c>
      <c r="Q2453">
        <v>119227971</v>
      </c>
    </row>
    <row r="2454" spans="1:17" x14ac:dyDescent="0.2">
      <c r="A2454" t="s">
        <v>19</v>
      </c>
      <c r="B2454" t="s">
        <v>20</v>
      </c>
      <c r="C2454" t="s">
        <v>21</v>
      </c>
      <c r="D2454">
        <v>30</v>
      </c>
      <c r="E2454" t="s">
        <v>22</v>
      </c>
      <c r="F2454">
        <v>1</v>
      </c>
      <c r="G2454" t="s">
        <v>106</v>
      </c>
      <c r="H2454" t="str">
        <f>_xlfn.CONCAT(D2454,E2454,"-",F2454)</f>
        <v>30R-1</v>
      </c>
      <c r="I2454">
        <v>60</v>
      </c>
      <c r="J2454">
        <v>547.70000000000005</v>
      </c>
      <c r="K2454">
        <v>547.70000000000005</v>
      </c>
      <c r="L2454">
        <v>67.14</v>
      </c>
      <c r="M2454" s="1">
        <v>44396.384710648148</v>
      </c>
      <c r="N2454" t="s">
        <v>107</v>
      </c>
      <c r="O2454" t="s">
        <v>108</v>
      </c>
      <c r="P2454" t="s">
        <v>181</v>
      </c>
      <c r="Q2454">
        <v>119227971</v>
      </c>
    </row>
    <row r="2455" spans="1:17" x14ac:dyDescent="0.2">
      <c r="A2455" t="s">
        <v>19</v>
      </c>
      <c r="B2455" t="s">
        <v>20</v>
      </c>
      <c r="C2455" t="s">
        <v>21</v>
      </c>
      <c r="D2455">
        <v>30</v>
      </c>
      <c r="E2455" t="s">
        <v>22</v>
      </c>
      <c r="F2455">
        <v>1</v>
      </c>
      <c r="G2455" t="s">
        <v>106</v>
      </c>
      <c r="H2455" t="str">
        <f>_xlfn.CONCAT(D2455,E2455,"-",F2455)</f>
        <v>30R-1</v>
      </c>
      <c r="I2455">
        <v>66</v>
      </c>
      <c r="J2455">
        <v>547.76</v>
      </c>
      <c r="K2455">
        <v>547.76</v>
      </c>
      <c r="L2455">
        <v>8.85</v>
      </c>
      <c r="M2455" s="1">
        <v>44396.384710648148</v>
      </c>
      <c r="N2455" t="s">
        <v>107</v>
      </c>
      <c r="O2455" t="s">
        <v>108</v>
      </c>
      <c r="P2455" t="s">
        <v>181</v>
      </c>
      <c r="Q2455">
        <v>119227971</v>
      </c>
    </row>
    <row r="2456" spans="1:17" x14ac:dyDescent="0.2">
      <c r="A2456" t="s">
        <v>19</v>
      </c>
      <c r="B2456" t="s">
        <v>20</v>
      </c>
      <c r="C2456" t="s">
        <v>21</v>
      </c>
      <c r="D2456">
        <v>30</v>
      </c>
      <c r="E2456" t="s">
        <v>22</v>
      </c>
      <c r="F2456">
        <v>1</v>
      </c>
      <c r="G2456" t="s">
        <v>106</v>
      </c>
      <c r="H2456" t="str">
        <f>_xlfn.CONCAT(D2456,E2456,"-",F2456)</f>
        <v>30R-1</v>
      </c>
      <c r="I2456">
        <v>68</v>
      </c>
      <c r="J2456">
        <v>547.78</v>
      </c>
      <c r="K2456">
        <v>547.78</v>
      </c>
      <c r="L2456">
        <v>12.23</v>
      </c>
      <c r="M2456" s="1">
        <v>44396.384710648148</v>
      </c>
      <c r="N2456" t="s">
        <v>107</v>
      </c>
      <c r="O2456" t="s">
        <v>108</v>
      </c>
      <c r="P2456" t="s">
        <v>181</v>
      </c>
      <c r="Q2456">
        <v>119227971</v>
      </c>
    </row>
    <row r="2457" spans="1:17" x14ac:dyDescent="0.2">
      <c r="A2457" t="s">
        <v>19</v>
      </c>
      <c r="B2457" t="s">
        <v>20</v>
      </c>
      <c r="C2457" t="s">
        <v>21</v>
      </c>
      <c r="D2457">
        <v>30</v>
      </c>
      <c r="E2457" t="s">
        <v>22</v>
      </c>
      <c r="F2457">
        <v>1</v>
      </c>
      <c r="G2457" t="s">
        <v>106</v>
      </c>
      <c r="H2457" t="str">
        <f>_xlfn.CONCAT(D2457,E2457,"-",F2457)</f>
        <v>30R-1</v>
      </c>
      <c r="I2457">
        <v>70</v>
      </c>
      <c r="J2457">
        <v>547.79999999999995</v>
      </c>
      <c r="K2457">
        <v>547.79999999999995</v>
      </c>
      <c r="L2457">
        <v>8.49</v>
      </c>
      <c r="M2457" s="1">
        <v>44396.384710648148</v>
      </c>
      <c r="N2457" t="s">
        <v>107</v>
      </c>
      <c r="O2457" t="s">
        <v>108</v>
      </c>
      <c r="P2457" t="s">
        <v>181</v>
      </c>
      <c r="Q2457">
        <v>119227971</v>
      </c>
    </row>
    <row r="2458" spans="1:17" x14ac:dyDescent="0.2">
      <c r="A2458" t="s">
        <v>19</v>
      </c>
      <c r="B2458" t="s">
        <v>20</v>
      </c>
      <c r="C2458" t="s">
        <v>21</v>
      </c>
      <c r="D2458">
        <v>30</v>
      </c>
      <c r="E2458" t="s">
        <v>22</v>
      </c>
      <c r="F2458">
        <v>1</v>
      </c>
      <c r="G2458" t="s">
        <v>106</v>
      </c>
      <c r="H2458" t="str">
        <f>_xlfn.CONCAT(D2458,E2458,"-",F2458)</f>
        <v>30R-1</v>
      </c>
      <c r="I2458">
        <v>72</v>
      </c>
      <c r="J2458">
        <v>547.82000000000005</v>
      </c>
      <c r="K2458">
        <v>547.82000000000005</v>
      </c>
      <c r="L2458">
        <v>187.64</v>
      </c>
      <c r="M2458" s="1">
        <v>44396.384710648148</v>
      </c>
      <c r="N2458" t="s">
        <v>107</v>
      </c>
      <c r="O2458" t="s">
        <v>108</v>
      </c>
      <c r="P2458" t="s">
        <v>181</v>
      </c>
      <c r="Q2458">
        <v>119227971</v>
      </c>
    </row>
    <row r="2459" spans="1:17" x14ac:dyDescent="0.2">
      <c r="A2459" t="s">
        <v>19</v>
      </c>
      <c r="B2459" t="s">
        <v>20</v>
      </c>
      <c r="C2459" t="s">
        <v>21</v>
      </c>
      <c r="D2459">
        <v>30</v>
      </c>
      <c r="E2459" t="s">
        <v>22</v>
      </c>
      <c r="F2459">
        <v>1</v>
      </c>
      <c r="G2459" t="s">
        <v>106</v>
      </c>
      <c r="H2459" t="str">
        <f>_xlfn.CONCAT(D2459,E2459,"-",F2459)</f>
        <v>30R-1</v>
      </c>
      <c r="I2459">
        <v>74</v>
      </c>
      <c r="J2459">
        <v>547.84</v>
      </c>
      <c r="K2459">
        <v>547.84</v>
      </c>
      <c r="L2459">
        <v>179.25</v>
      </c>
      <c r="M2459" s="1">
        <v>44396.384710648148</v>
      </c>
      <c r="N2459" t="s">
        <v>107</v>
      </c>
      <c r="O2459" t="s">
        <v>108</v>
      </c>
      <c r="P2459" t="s">
        <v>181</v>
      </c>
      <c r="Q2459">
        <v>119227971</v>
      </c>
    </row>
    <row r="2460" spans="1:17" x14ac:dyDescent="0.2">
      <c r="A2460" t="s">
        <v>19</v>
      </c>
      <c r="B2460" t="s">
        <v>20</v>
      </c>
      <c r="C2460" t="s">
        <v>21</v>
      </c>
      <c r="D2460">
        <v>30</v>
      </c>
      <c r="E2460" t="s">
        <v>22</v>
      </c>
      <c r="F2460">
        <v>1</v>
      </c>
      <c r="G2460" t="s">
        <v>106</v>
      </c>
      <c r="H2460" t="str">
        <f>_xlfn.CONCAT(D2460,E2460,"-",F2460)</f>
        <v>30R-1</v>
      </c>
      <c r="I2460">
        <v>76</v>
      </c>
      <c r="J2460">
        <v>547.86</v>
      </c>
      <c r="K2460">
        <v>547.86</v>
      </c>
      <c r="L2460">
        <v>187.92</v>
      </c>
      <c r="M2460" s="1">
        <v>44396.384710648148</v>
      </c>
      <c r="N2460" t="s">
        <v>107</v>
      </c>
      <c r="O2460" t="s">
        <v>108</v>
      </c>
      <c r="P2460" t="s">
        <v>181</v>
      </c>
      <c r="Q2460">
        <v>119227971</v>
      </c>
    </row>
    <row r="2461" spans="1:17" x14ac:dyDescent="0.2">
      <c r="A2461" t="s">
        <v>19</v>
      </c>
      <c r="B2461" t="s">
        <v>20</v>
      </c>
      <c r="C2461" t="s">
        <v>21</v>
      </c>
      <c r="D2461">
        <v>30</v>
      </c>
      <c r="E2461" t="s">
        <v>22</v>
      </c>
      <c r="F2461">
        <v>1</v>
      </c>
      <c r="G2461" t="s">
        <v>106</v>
      </c>
      <c r="H2461" t="str">
        <f>_xlfn.CONCAT(D2461,E2461,"-",F2461)</f>
        <v>30R-1</v>
      </c>
      <c r="I2461">
        <v>78</v>
      </c>
      <c r="J2461">
        <v>547.88</v>
      </c>
      <c r="K2461">
        <v>547.88</v>
      </c>
      <c r="L2461">
        <v>44.52</v>
      </c>
      <c r="M2461" s="1">
        <v>44396.384710648148</v>
      </c>
      <c r="N2461" t="s">
        <v>107</v>
      </c>
      <c r="O2461" t="s">
        <v>108</v>
      </c>
      <c r="P2461" t="s">
        <v>181</v>
      </c>
      <c r="Q2461">
        <v>119227971</v>
      </c>
    </row>
    <row r="2462" spans="1:17" x14ac:dyDescent="0.2">
      <c r="A2462" t="s">
        <v>19</v>
      </c>
      <c r="B2462" t="s">
        <v>20</v>
      </c>
      <c r="C2462" t="s">
        <v>21</v>
      </c>
      <c r="D2462">
        <v>30</v>
      </c>
      <c r="E2462" t="s">
        <v>22</v>
      </c>
      <c r="F2462">
        <v>1</v>
      </c>
      <c r="G2462" t="s">
        <v>106</v>
      </c>
      <c r="H2462" t="str">
        <f>_xlfn.CONCAT(D2462,E2462,"-",F2462)</f>
        <v>30R-1</v>
      </c>
      <c r="I2462">
        <v>80</v>
      </c>
      <c r="J2462">
        <v>547.9</v>
      </c>
      <c r="K2462">
        <v>547.9</v>
      </c>
      <c r="L2462">
        <v>7.76</v>
      </c>
      <c r="M2462" s="1">
        <v>44396.384710648148</v>
      </c>
      <c r="N2462" t="s">
        <v>107</v>
      </c>
      <c r="O2462" t="s">
        <v>108</v>
      </c>
      <c r="P2462" t="s">
        <v>181</v>
      </c>
      <c r="Q2462">
        <v>119227971</v>
      </c>
    </row>
    <row r="2463" spans="1:17" x14ac:dyDescent="0.2">
      <c r="A2463" t="s">
        <v>19</v>
      </c>
      <c r="B2463" t="s">
        <v>20</v>
      </c>
      <c r="C2463" t="s">
        <v>21</v>
      </c>
      <c r="D2463">
        <v>30</v>
      </c>
      <c r="E2463" t="s">
        <v>22</v>
      </c>
      <c r="F2463">
        <v>1</v>
      </c>
      <c r="G2463" t="s">
        <v>106</v>
      </c>
      <c r="H2463" t="str">
        <f>_xlfn.CONCAT(D2463,E2463,"-",F2463)</f>
        <v>30R-1</v>
      </c>
      <c r="I2463">
        <v>82</v>
      </c>
      <c r="J2463">
        <v>547.91999999999996</v>
      </c>
      <c r="K2463">
        <v>547.91999999999996</v>
      </c>
      <c r="L2463">
        <v>6.92</v>
      </c>
      <c r="M2463" s="1">
        <v>44396.384710648148</v>
      </c>
      <c r="N2463" t="s">
        <v>107</v>
      </c>
      <c r="O2463" t="s">
        <v>108</v>
      </c>
      <c r="P2463" t="s">
        <v>181</v>
      </c>
      <c r="Q2463">
        <v>119227971</v>
      </c>
    </row>
    <row r="2464" spans="1:17" x14ac:dyDescent="0.2">
      <c r="A2464" t="s">
        <v>19</v>
      </c>
      <c r="B2464" t="s">
        <v>20</v>
      </c>
      <c r="C2464" t="s">
        <v>21</v>
      </c>
      <c r="D2464">
        <v>30</v>
      </c>
      <c r="E2464" t="s">
        <v>22</v>
      </c>
      <c r="F2464">
        <v>1</v>
      </c>
      <c r="G2464" t="s">
        <v>106</v>
      </c>
      <c r="H2464" t="str">
        <f>_xlfn.CONCAT(D2464,E2464,"-",F2464)</f>
        <v>30R-1</v>
      </c>
      <c r="I2464">
        <v>84</v>
      </c>
      <c r="J2464">
        <v>547.94000000000005</v>
      </c>
      <c r="K2464">
        <v>547.94000000000005</v>
      </c>
      <c r="L2464">
        <v>49.11</v>
      </c>
      <c r="M2464" s="1">
        <v>44396.384710648148</v>
      </c>
      <c r="N2464" t="s">
        <v>107</v>
      </c>
      <c r="O2464" t="s">
        <v>108</v>
      </c>
      <c r="P2464" t="s">
        <v>181</v>
      </c>
      <c r="Q2464">
        <v>119227971</v>
      </c>
    </row>
    <row r="2465" spans="1:17" x14ac:dyDescent="0.2">
      <c r="A2465" t="s">
        <v>19</v>
      </c>
      <c r="B2465" t="s">
        <v>20</v>
      </c>
      <c r="C2465" t="s">
        <v>21</v>
      </c>
      <c r="D2465">
        <v>30</v>
      </c>
      <c r="E2465" t="s">
        <v>22</v>
      </c>
      <c r="F2465">
        <v>1</v>
      </c>
      <c r="G2465" t="s">
        <v>106</v>
      </c>
      <c r="H2465" t="str">
        <f>_xlfn.CONCAT(D2465,E2465,"-",F2465)</f>
        <v>30R-1</v>
      </c>
      <c r="I2465">
        <v>86</v>
      </c>
      <c r="J2465">
        <v>547.96</v>
      </c>
      <c r="K2465">
        <v>547.96</v>
      </c>
      <c r="L2465">
        <v>33.42</v>
      </c>
      <c r="M2465" s="1">
        <v>44396.384710648148</v>
      </c>
      <c r="N2465" t="s">
        <v>107</v>
      </c>
      <c r="O2465" t="s">
        <v>108</v>
      </c>
      <c r="P2465" t="s">
        <v>181</v>
      </c>
      <c r="Q2465">
        <v>119227971</v>
      </c>
    </row>
    <row r="2466" spans="1:17" x14ac:dyDescent="0.2">
      <c r="A2466" t="s">
        <v>19</v>
      </c>
      <c r="B2466" t="s">
        <v>20</v>
      </c>
      <c r="C2466" t="s">
        <v>21</v>
      </c>
      <c r="D2466">
        <v>30</v>
      </c>
      <c r="E2466" t="s">
        <v>22</v>
      </c>
      <c r="F2466">
        <v>1</v>
      </c>
      <c r="G2466" t="s">
        <v>106</v>
      </c>
      <c r="H2466" t="str">
        <f>_xlfn.CONCAT(D2466,E2466,"-",F2466)</f>
        <v>30R-1</v>
      </c>
      <c r="I2466">
        <v>88</v>
      </c>
      <c r="J2466">
        <v>547.98</v>
      </c>
      <c r="K2466">
        <v>547.98</v>
      </c>
      <c r="L2466">
        <v>301.32</v>
      </c>
      <c r="M2466" s="1">
        <v>44396.384710648148</v>
      </c>
      <c r="N2466" t="s">
        <v>107</v>
      </c>
      <c r="O2466" t="s">
        <v>108</v>
      </c>
      <c r="P2466" t="s">
        <v>181</v>
      </c>
      <c r="Q2466">
        <v>119227971</v>
      </c>
    </row>
    <row r="2467" spans="1:17" x14ac:dyDescent="0.2">
      <c r="A2467" t="s">
        <v>19</v>
      </c>
      <c r="B2467" t="s">
        <v>20</v>
      </c>
      <c r="C2467" t="s">
        <v>21</v>
      </c>
      <c r="D2467">
        <v>30</v>
      </c>
      <c r="E2467" t="s">
        <v>22</v>
      </c>
      <c r="F2467">
        <v>1</v>
      </c>
      <c r="G2467" t="s">
        <v>106</v>
      </c>
      <c r="H2467" t="str">
        <f>_xlfn.CONCAT(D2467,E2467,"-",F2467)</f>
        <v>30R-1</v>
      </c>
      <c r="I2467">
        <v>90</v>
      </c>
      <c r="J2467">
        <v>548</v>
      </c>
      <c r="K2467">
        <v>548</v>
      </c>
      <c r="L2467">
        <v>77.23</v>
      </c>
      <c r="M2467" s="1">
        <v>44396.384710648148</v>
      </c>
      <c r="N2467" t="s">
        <v>107</v>
      </c>
      <c r="O2467" t="s">
        <v>108</v>
      </c>
      <c r="P2467" t="s">
        <v>181</v>
      </c>
      <c r="Q2467">
        <v>119227971</v>
      </c>
    </row>
    <row r="2468" spans="1:17" x14ac:dyDescent="0.2">
      <c r="A2468" t="s">
        <v>19</v>
      </c>
      <c r="B2468" t="s">
        <v>20</v>
      </c>
      <c r="C2468" t="s">
        <v>21</v>
      </c>
      <c r="D2468">
        <v>30</v>
      </c>
      <c r="E2468" t="s">
        <v>22</v>
      </c>
      <c r="F2468">
        <v>1</v>
      </c>
      <c r="G2468" t="s">
        <v>106</v>
      </c>
      <c r="H2468" t="str">
        <f>_xlfn.CONCAT(D2468,E2468,"-",F2468)</f>
        <v>30R-1</v>
      </c>
      <c r="I2468">
        <v>92</v>
      </c>
      <c r="J2468">
        <v>548.02</v>
      </c>
      <c r="K2468">
        <v>548.02</v>
      </c>
      <c r="L2468">
        <v>231.39</v>
      </c>
      <c r="M2468" s="1">
        <v>44396.384710648148</v>
      </c>
      <c r="N2468" t="s">
        <v>107</v>
      </c>
      <c r="O2468" t="s">
        <v>108</v>
      </c>
      <c r="P2468" t="s">
        <v>181</v>
      </c>
      <c r="Q2468">
        <v>119227971</v>
      </c>
    </row>
    <row r="2469" spans="1:17" x14ac:dyDescent="0.2">
      <c r="A2469" t="s">
        <v>19</v>
      </c>
      <c r="B2469" t="s">
        <v>20</v>
      </c>
      <c r="C2469" t="s">
        <v>21</v>
      </c>
      <c r="D2469">
        <v>30</v>
      </c>
      <c r="E2469" t="s">
        <v>22</v>
      </c>
      <c r="F2469">
        <v>1</v>
      </c>
      <c r="G2469" t="s">
        <v>106</v>
      </c>
      <c r="H2469" t="str">
        <f>_xlfn.CONCAT(D2469,E2469,"-",F2469)</f>
        <v>30R-1</v>
      </c>
      <c r="I2469">
        <v>94</v>
      </c>
      <c r="J2469">
        <v>548.04</v>
      </c>
      <c r="K2469">
        <v>548.04</v>
      </c>
      <c r="L2469">
        <v>63.81</v>
      </c>
      <c r="M2469" s="1">
        <v>44396.384710648148</v>
      </c>
      <c r="N2469" t="s">
        <v>107</v>
      </c>
      <c r="O2469" t="s">
        <v>108</v>
      </c>
      <c r="P2469" t="s">
        <v>181</v>
      </c>
      <c r="Q2469">
        <v>119227971</v>
      </c>
    </row>
    <row r="2470" spans="1:17" x14ac:dyDescent="0.2">
      <c r="A2470" t="s">
        <v>19</v>
      </c>
      <c r="B2470" t="s">
        <v>20</v>
      </c>
      <c r="C2470" t="s">
        <v>21</v>
      </c>
      <c r="D2470">
        <v>30</v>
      </c>
      <c r="E2470" t="s">
        <v>22</v>
      </c>
      <c r="F2470">
        <v>1</v>
      </c>
      <c r="G2470" t="s">
        <v>106</v>
      </c>
      <c r="H2470" t="str">
        <f>_xlfn.CONCAT(D2470,E2470,"-",F2470)</f>
        <v>30R-1</v>
      </c>
      <c r="I2470">
        <v>96</v>
      </c>
      <c r="J2470">
        <v>548.05999999999995</v>
      </c>
      <c r="K2470">
        <v>548.05999999999995</v>
      </c>
      <c r="L2470">
        <v>105.27</v>
      </c>
      <c r="M2470" s="1">
        <v>44396.384710648148</v>
      </c>
      <c r="N2470" t="s">
        <v>107</v>
      </c>
      <c r="O2470" t="s">
        <v>108</v>
      </c>
      <c r="P2470" t="s">
        <v>181</v>
      </c>
      <c r="Q2470">
        <v>119227971</v>
      </c>
    </row>
    <row r="2471" spans="1:17" x14ac:dyDescent="0.2">
      <c r="A2471" t="s">
        <v>19</v>
      </c>
      <c r="B2471" t="s">
        <v>20</v>
      </c>
      <c r="C2471" t="s">
        <v>21</v>
      </c>
      <c r="D2471">
        <v>30</v>
      </c>
      <c r="E2471" t="s">
        <v>22</v>
      </c>
      <c r="F2471">
        <v>1</v>
      </c>
      <c r="G2471" t="s">
        <v>106</v>
      </c>
      <c r="H2471" t="str">
        <f>_xlfn.CONCAT(D2471,E2471,"-",F2471)</f>
        <v>30R-1</v>
      </c>
      <c r="I2471">
        <v>98</v>
      </c>
      <c r="J2471">
        <v>548.08000000000004</v>
      </c>
      <c r="K2471">
        <v>548.08000000000004</v>
      </c>
      <c r="L2471">
        <v>214.17</v>
      </c>
      <c r="M2471" s="1">
        <v>44396.384710648148</v>
      </c>
      <c r="N2471" t="s">
        <v>107</v>
      </c>
      <c r="O2471" t="s">
        <v>108</v>
      </c>
      <c r="P2471" t="s">
        <v>181</v>
      </c>
      <c r="Q2471">
        <v>119227971</v>
      </c>
    </row>
    <row r="2472" spans="1:17" x14ac:dyDescent="0.2">
      <c r="A2472" t="s">
        <v>19</v>
      </c>
      <c r="B2472" t="s">
        <v>20</v>
      </c>
      <c r="C2472" t="s">
        <v>21</v>
      </c>
      <c r="D2472">
        <v>30</v>
      </c>
      <c r="E2472" t="s">
        <v>22</v>
      </c>
      <c r="F2472">
        <v>1</v>
      </c>
      <c r="G2472" t="s">
        <v>106</v>
      </c>
      <c r="H2472" t="str">
        <f>_xlfn.CONCAT(D2472,E2472,"-",F2472)</f>
        <v>30R-1</v>
      </c>
      <c r="I2472">
        <v>100</v>
      </c>
      <c r="J2472">
        <v>548.1</v>
      </c>
      <c r="K2472">
        <v>548.1</v>
      </c>
      <c r="L2472">
        <v>179.69</v>
      </c>
      <c r="M2472" s="1">
        <v>44396.384710648148</v>
      </c>
      <c r="N2472" t="s">
        <v>107</v>
      </c>
      <c r="O2472" t="s">
        <v>108</v>
      </c>
      <c r="P2472" t="s">
        <v>181</v>
      </c>
      <c r="Q2472">
        <v>119227971</v>
      </c>
    </row>
    <row r="2473" spans="1:17" x14ac:dyDescent="0.2">
      <c r="A2473" t="s">
        <v>19</v>
      </c>
      <c r="B2473" t="s">
        <v>20</v>
      </c>
      <c r="C2473" t="s">
        <v>21</v>
      </c>
      <c r="D2473">
        <v>30</v>
      </c>
      <c r="E2473" t="s">
        <v>22</v>
      </c>
      <c r="F2473">
        <v>1</v>
      </c>
      <c r="G2473" t="s">
        <v>106</v>
      </c>
      <c r="H2473" t="str">
        <f>_xlfn.CONCAT(D2473,E2473,"-",F2473)</f>
        <v>30R-1</v>
      </c>
      <c r="I2473">
        <v>102</v>
      </c>
      <c r="J2473">
        <v>548.12</v>
      </c>
      <c r="K2473">
        <v>548.12</v>
      </c>
      <c r="L2473">
        <v>235.53</v>
      </c>
      <c r="M2473" s="1">
        <v>44396.384710648148</v>
      </c>
      <c r="N2473" t="s">
        <v>107</v>
      </c>
      <c r="O2473" t="s">
        <v>108</v>
      </c>
      <c r="P2473" t="s">
        <v>181</v>
      </c>
      <c r="Q2473">
        <v>119227971</v>
      </c>
    </row>
    <row r="2474" spans="1:17" x14ac:dyDescent="0.2">
      <c r="A2474" t="s">
        <v>19</v>
      </c>
      <c r="B2474" t="s">
        <v>20</v>
      </c>
      <c r="C2474" t="s">
        <v>21</v>
      </c>
      <c r="D2474">
        <v>30</v>
      </c>
      <c r="E2474" t="s">
        <v>22</v>
      </c>
      <c r="F2474">
        <v>1</v>
      </c>
      <c r="G2474" t="s">
        <v>106</v>
      </c>
      <c r="H2474" t="str">
        <f>_xlfn.CONCAT(D2474,E2474,"-",F2474)</f>
        <v>30R-1</v>
      </c>
      <c r="I2474">
        <v>114</v>
      </c>
      <c r="J2474">
        <v>548.24</v>
      </c>
      <c r="K2474">
        <v>548.24</v>
      </c>
      <c r="L2474">
        <v>99.85</v>
      </c>
      <c r="M2474" s="1">
        <v>44396.384710648148</v>
      </c>
      <c r="N2474" t="s">
        <v>107</v>
      </c>
      <c r="O2474" t="s">
        <v>108</v>
      </c>
      <c r="P2474" t="s">
        <v>181</v>
      </c>
      <c r="Q2474">
        <v>119227971</v>
      </c>
    </row>
    <row r="2475" spans="1:17" x14ac:dyDescent="0.2">
      <c r="A2475" t="s">
        <v>19</v>
      </c>
      <c r="B2475" t="s">
        <v>20</v>
      </c>
      <c r="C2475" t="s">
        <v>21</v>
      </c>
      <c r="D2475">
        <v>30</v>
      </c>
      <c r="E2475" t="s">
        <v>22</v>
      </c>
      <c r="F2475">
        <v>1</v>
      </c>
      <c r="G2475" t="s">
        <v>106</v>
      </c>
      <c r="H2475" t="str">
        <f>_xlfn.CONCAT(D2475,E2475,"-",F2475)</f>
        <v>30R-1</v>
      </c>
      <c r="I2475">
        <v>116</v>
      </c>
      <c r="J2475">
        <v>548.26</v>
      </c>
      <c r="K2475">
        <v>548.26</v>
      </c>
      <c r="L2475">
        <v>153.11000000000001</v>
      </c>
      <c r="M2475" s="1">
        <v>44396.384710648148</v>
      </c>
      <c r="N2475" t="s">
        <v>107</v>
      </c>
      <c r="O2475" t="s">
        <v>108</v>
      </c>
      <c r="P2475" t="s">
        <v>181</v>
      </c>
      <c r="Q2475">
        <v>119227971</v>
      </c>
    </row>
    <row r="2476" spans="1:17" x14ac:dyDescent="0.2">
      <c r="A2476" t="s">
        <v>19</v>
      </c>
      <c r="B2476" t="s">
        <v>20</v>
      </c>
      <c r="C2476" t="s">
        <v>21</v>
      </c>
      <c r="D2476">
        <v>30</v>
      </c>
      <c r="E2476" t="s">
        <v>22</v>
      </c>
      <c r="F2476">
        <v>1</v>
      </c>
      <c r="G2476" t="s">
        <v>106</v>
      </c>
      <c r="H2476" t="str">
        <f>_xlfn.CONCAT(D2476,E2476,"-",F2476)</f>
        <v>30R-1</v>
      </c>
      <c r="I2476">
        <v>118</v>
      </c>
      <c r="J2476">
        <v>548.28</v>
      </c>
      <c r="K2476">
        <v>548.28</v>
      </c>
      <c r="L2476">
        <v>85.11</v>
      </c>
      <c r="M2476" s="1">
        <v>44396.384710648148</v>
      </c>
      <c r="N2476" t="s">
        <v>107</v>
      </c>
      <c r="O2476" t="s">
        <v>108</v>
      </c>
      <c r="P2476" t="s">
        <v>181</v>
      </c>
      <c r="Q2476">
        <v>119227971</v>
      </c>
    </row>
    <row r="2477" spans="1:17" x14ac:dyDescent="0.2">
      <c r="A2477" t="s">
        <v>19</v>
      </c>
      <c r="B2477" t="s">
        <v>20</v>
      </c>
      <c r="C2477" t="s">
        <v>21</v>
      </c>
      <c r="D2477">
        <v>30</v>
      </c>
      <c r="E2477" t="s">
        <v>22</v>
      </c>
      <c r="F2477">
        <v>1</v>
      </c>
      <c r="G2477" t="s">
        <v>106</v>
      </c>
      <c r="H2477" t="str">
        <f>_xlfn.CONCAT(D2477,E2477,"-",F2477)</f>
        <v>30R-1</v>
      </c>
      <c r="I2477">
        <v>120</v>
      </c>
      <c r="J2477">
        <v>548.29999999999995</v>
      </c>
      <c r="K2477">
        <v>548.29999999999995</v>
      </c>
      <c r="L2477">
        <v>11.96</v>
      </c>
      <c r="M2477" s="1">
        <v>44396.384710648148</v>
      </c>
      <c r="N2477" t="s">
        <v>107</v>
      </c>
      <c r="O2477" t="s">
        <v>108</v>
      </c>
      <c r="P2477" t="s">
        <v>181</v>
      </c>
      <c r="Q2477">
        <v>119227971</v>
      </c>
    </row>
    <row r="2478" spans="1:17" x14ac:dyDescent="0.2">
      <c r="A2478" t="s">
        <v>19</v>
      </c>
      <c r="B2478" t="s">
        <v>20</v>
      </c>
      <c r="C2478" t="s">
        <v>21</v>
      </c>
      <c r="D2478">
        <v>30</v>
      </c>
      <c r="E2478" t="s">
        <v>22</v>
      </c>
      <c r="F2478">
        <v>1</v>
      </c>
      <c r="G2478" t="s">
        <v>106</v>
      </c>
      <c r="H2478" t="str">
        <f>_xlfn.CONCAT(D2478,E2478,"-",F2478)</f>
        <v>30R-1</v>
      </c>
      <c r="I2478">
        <v>122</v>
      </c>
      <c r="J2478">
        <v>548.32000000000005</v>
      </c>
      <c r="K2478">
        <v>548.32000000000005</v>
      </c>
      <c r="L2478">
        <v>16.12</v>
      </c>
      <c r="M2478" s="1">
        <v>44396.384710648148</v>
      </c>
      <c r="N2478" t="s">
        <v>107</v>
      </c>
      <c r="O2478" t="s">
        <v>108</v>
      </c>
      <c r="P2478" t="s">
        <v>181</v>
      </c>
      <c r="Q2478">
        <v>119227971</v>
      </c>
    </row>
    <row r="2479" spans="1:17" x14ac:dyDescent="0.2">
      <c r="A2479" t="s">
        <v>19</v>
      </c>
      <c r="B2479" t="s">
        <v>20</v>
      </c>
      <c r="C2479" t="s">
        <v>21</v>
      </c>
      <c r="D2479">
        <v>30</v>
      </c>
      <c r="E2479" t="s">
        <v>22</v>
      </c>
      <c r="F2479">
        <v>1</v>
      </c>
      <c r="G2479" t="s">
        <v>106</v>
      </c>
      <c r="H2479" t="str">
        <f>_xlfn.CONCAT(D2479,E2479,"-",F2479)</f>
        <v>30R-1</v>
      </c>
      <c r="I2479">
        <v>124</v>
      </c>
      <c r="J2479">
        <v>548.34</v>
      </c>
      <c r="K2479">
        <v>548.34</v>
      </c>
      <c r="L2479">
        <v>281.3</v>
      </c>
      <c r="M2479" s="1">
        <v>44396.384710648148</v>
      </c>
      <c r="N2479" t="s">
        <v>107</v>
      </c>
      <c r="O2479" t="s">
        <v>108</v>
      </c>
      <c r="P2479" t="s">
        <v>181</v>
      </c>
      <c r="Q2479">
        <v>119227971</v>
      </c>
    </row>
    <row r="2480" spans="1:17" x14ac:dyDescent="0.2">
      <c r="A2480" t="s">
        <v>19</v>
      </c>
      <c r="B2480" t="s">
        <v>20</v>
      </c>
      <c r="C2480" t="s">
        <v>21</v>
      </c>
      <c r="D2480">
        <v>30</v>
      </c>
      <c r="E2480" t="s">
        <v>22</v>
      </c>
      <c r="F2480">
        <v>1</v>
      </c>
      <c r="G2480" t="s">
        <v>106</v>
      </c>
      <c r="H2480" t="str">
        <f>_xlfn.CONCAT(D2480,E2480,"-",F2480)</f>
        <v>30R-1</v>
      </c>
      <c r="I2480">
        <v>126</v>
      </c>
      <c r="J2480">
        <v>548.36</v>
      </c>
      <c r="K2480">
        <v>548.36</v>
      </c>
      <c r="L2480">
        <v>203.41</v>
      </c>
      <c r="M2480" s="1">
        <v>44396.384710648148</v>
      </c>
      <c r="N2480" t="s">
        <v>107</v>
      </c>
      <c r="O2480" t="s">
        <v>108</v>
      </c>
      <c r="P2480" t="s">
        <v>181</v>
      </c>
      <c r="Q2480">
        <v>119227971</v>
      </c>
    </row>
    <row r="2481" spans="1:17" x14ac:dyDescent="0.2">
      <c r="A2481" t="s">
        <v>19</v>
      </c>
      <c r="B2481" t="s">
        <v>20</v>
      </c>
      <c r="C2481" t="s">
        <v>21</v>
      </c>
      <c r="D2481">
        <v>30</v>
      </c>
      <c r="E2481" t="s">
        <v>22</v>
      </c>
      <c r="F2481">
        <v>1</v>
      </c>
      <c r="G2481" t="s">
        <v>106</v>
      </c>
      <c r="H2481" t="str">
        <f>_xlfn.CONCAT(D2481,E2481,"-",F2481)</f>
        <v>30R-1</v>
      </c>
      <c r="I2481">
        <v>128</v>
      </c>
      <c r="J2481">
        <v>548.38</v>
      </c>
      <c r="K2481">
        <v>548.38</v>
      </c>
      <c r="L2481">
        <v>17.09</v>
      </c>
      <c r="M2481" s="1">
        <v>44396.384710648148</v>
      </c>
      <c r="N2481" t="s">
        <v>107</v>
      </c>
      <c r="O2481" t="s">
        <v>108</v>
      </c>
      <c r="P2481" t="s">
        <v>181</v>
      </c>
      <c r="Q2481">
        <v>119227971</v>
      </c>
    </row>
    <row r="2482" spans="1:17" x14ac:dyDescent="0.2">
      <c r="A2482" t="s">
        <v>19</v>
      </c>
      <c r="B2482" t="s">
        <v>20</v>
      </c>
      <c r="C2482" t="s">
        <v>21</v>
      </c>
      <c r="D2482">
        <v>30</v>
      </c>
      <c r="E2482" t="s">
        <v>22</v>
      </c>
      <c r="F2482">
        <v>1</v>
      </c>
      <c r="G2482" t="s">
        <v>106</v>
      </c>
      <c r="H2482" t="str">
        <f>_xlfn.CONCAT(D2482,E2482,"-",F2482)</f>
        <v>30R-1</v>
      </c>
      <c r="I2482">
        <v>130</v>
      </c>
      <c r="J2482">
        <v>548.4</v>
      </c>
      <c r="K2482">
        <v>548.4</v>
      </c>
      <c r="L2482">
        <v>22.74</v>
      </c>
      <c r="M2482" s="1">
        <v>44396.384710648148</v>
      </c>
      <c r="N2482" t="s">
        <v>107</v>
      </c>
      <c r="O2482" t="s">
        <v>108</v>
      </c>
      <c r="P2482" t="s">
        <v>181</v>
      </c>
      <c r="Q2482">
        <v>119227971</v>
      </c>
    </row>
    <row r="2483" spans="1:17" x14ac:dyDescent="0.2">
      <c r="A2483" t="s">
        <v>19</v>
      </c>
      <c r="B2483" t="s">
        <v>20</v>
      </c>
      <c r="C2483" t="s">
        <v>21</v>
      </c>
      <c r="D2483">
        <v>30</v>
      </c>
      <c r="E2483" t="s">
        <v>22</v>
      </c>
      <c r="F2483">
        <v>1</v>
      </c>
      <c r="G2483" t="s">
        <v>106</v>
      </c>
      <c r="H2483" t="str">
        <f>_xlfn.CONCAT(D2483,E2483,"-",F2483)</f>
        <v>30R-1</v>
      </c>
      <c r="I2483">
        <v>132</v>
      </c>
      <c r="J2483">
        <v>548.41999999999996</v>
      </c>
      <c r="K2483">
        <v>548.41999999999996</v>
      </c>
      <c r="L2483">
        <v>14.83</v>
      </c>
      <c r="M2483" s="1">
        <v>44396.384710648148</v>
      </c>
      <c r="N2483" t="s">
        <v>107</v>
      </c>
      <c r="O2483" t="s">
        <v>108</v>
      </c>
      <c r="P2483" t="s">
        <v>181</v>
      </c>
      <c r="Q2483">
        <v>119227971</v>
      </c>
    </row>
    <row r="2484" spans="1:17" x14ac:dyDescent="0.2">
      <c r="A2484" t="s">
        <v>19</v>
      </c>
      <c r="B2484" t="s">
        <v>20</v>
      </c>
      <c r="C2484" t="s">
        <v>21</v>
      </c>
      <c r="D2484">
        <v>30</v>
      </c>
      <c r="E2484" t="s">
        <v>22</v>
      </c>
      <c r="F2484">
        <v>1</v>
      </c>
      <c r="G2484" t="s">
        <v>106</v>
      </c>
      <c r="H2484" t="str">
        <f>_xlfn.CONCAT(D2484,E2484,"-",F2484)</f>
        <v>30R-1</v>
      </c>
      <c r="I2484">
        <v>134</v>
      </c>
      <c r="J2484">
        <v>548.44000000000005</v>
      </c>
      <c r="K2484">
        <v>548.44000000000005</v>
      </c>
      <c r="L2484">
        <v>8.74</v>
      </c>
      <c r="M2484" s="1">
        <v>44396.384710648148</v>
      </c>
      <c r="N2484" t="s">
        <v>107</v>
      </c>
      <c r="O2484" t="s">
        <v>108</v>
      </c>
      <c r="P2484" t="s">
        <v>181</v>
      </c>
      <c r="Q2484">
        <v>119227971</v>
      </c>
    </row>
    <row r="2485" spans="1:17" x14ac:dyDescent="0.2">
      <c r="A2485" t="s">
        <v>19</v>
      </c>
      <c r="B2485" t="s">
        <v>20</v>
      </c>
      <c r="C2485" t="s">
        <v>21</v>
      </c>
      <c r="D2485">
        <v>30</v>
      </c>
      <c r="E2485" t="s">
        <v>22</v>
      </c>
      <c r="F2485">
        <v>1</v>
      </c>
      <c r="G2485" t="s">
        <v>106</v>
      </c>
      <c r="H2485" t="str">
        <f>_xlfn.CONCAT(D2485,E2485,"-",F2485)</f>
        <v>30R-1</v>
      </c>
      <c r="I2485">
        <v>136</v>
      </c>
      <c r="J2485">
        <v>548.46</v>
      </c>
      <c r="K2485">
        <v>548.46</v>
      </c>
      <c r="L2485">
        <v>239.25</v>
      </c>
      <c r="M2485" s="1">
        <v>44396.384710648148</v>
      </c>
      <c r="N2485" t="s">
        <v>107</v>
      </c>
      <c r="O2485" t="s">
        <v>108</v>
      </c>
      <c r="P2485" t="s">
        <v>181</v>
      </c>
      <c r="Q2485">
        <v>119227971</v>
      </c>
    </row>
    <row r="2486" spans="1:17" x14ac:dyDescent="0.2">
      <c r="A2486" t="s">
        <v>19</v>
      </c>
      <c r="B2486" t="s">
        <v>20</v>
      </c>
      <c r="C2486" t="s">
        <v>21</v>
      </c>
      <c r="D2486">
        <v>30</v>
      </c>
      <c r="E2486" t="s">
        <v>22</v>
      </c>
      <c r="F2486">
        <v>1</v>
      </c>
      <c r="G2486" t="s">
        <v>106</v>
      </c>
      <c r="H2486" t="str">
        <f>_xlfn.CONCAT(D2486,E2486,"-",F2486)</f>
        <v>30R-1</v>
      </c>
      <c r="I2486">
        <v>138</v>
      </c>
      <c r="J2486">
        <v>548.48</v>
      </c>
      <c r="K2486">
        <v>548.48</v>
      </c>
      <c r="L2486">
        <v>274.91000000000003</v>
      </c>
      <c r="M2486" s="1">
        <v>44396.384710648148</v>
      </c>
      <c r="N2486" t="s">
        <v>107</v>
      </c>
      <c r="O2486" t="s">
        <v>108</v>
      </c>
      <c r="P2486" t="s">
        <v>181</v>
      </c>
      <c r="Q2486">
        <v>119227971</v>
      </c>
    </row>
    <row r="2487" spans="1:17" x14ac:dyDescent="0.2">
      <c r="A2487" t="s">
        <v>19</v>
      </c>
      <c r="B2487" t="s">
        <v>20</v>
      </c>
      <c r="C2487" t="s">
        <v>21</v>
      </c>
      <c r="D2487">
        <v>30</v>
      </c>
      <c r="E2487" t="s">
        <v>22</v>
      </c>
      <c r="F2487">
        <v>1</v>
      </c>
      <c r="G2487" t="s">
        <v>106</v>
      </c>
      <c r="H2487" t="str">
        <f>_xlfn.CONCAT(D2487,E2487,"-",F2487)</f>
        <v>30R-1</v>
      </c>
      <c r="I2487">
        <v>140</v>
      </c>
      <c r="J2487">
        <v>548.5</v>
      </c>
      <c r="K2487">
        <v>548.5</v>
      </c>
      <c r="L2487">
        <v>65.44</v>
      </c>
      <c r="M2487" s="1">
        <v>44396.384710648148</v>
      </c>
      <c r="N2487" t="s">
        <v>107</v>
      </c>
      <c r="O2487" t="s">
        <v>108</v>
      </c>
      <c r="P2487" t="s">
        <v>181</v>
      </c>
      <c r="Q2487">
        <v>119227971</v>
      </c>
    </row>
    <row r="2488" spans="1:17" x14ac:dyDescent="0.2">
      <c r="A2488" t="s">
        <v>19</v>
      </c>
      <c r="B2488" t="s">
        <v>20</v>
      </c>
      <c r="C2488" t="s">
        <v>21</v>
      </c>
      <c r="D2488">
        <v>31</v>
      </c>
      <c r="E2488" t="s">
        <v>22</v>
      </c>
      <c r="F2488">
        <v>1</v>
      </c>
      <c r="G2488" t="s">
        <v>106</v>
      </c>
      <c r="H2488" t="str">
        <f>_xlfn.CONCAT(D2488,E2488,"-",F2488)</f>
        <v>31R-1</v>
      </c>
      <c r="I2488">
        <v>14</v>
      </c>
      <c r="J2488">
        <v>551.94000000000005</v>
      </c>
      <c r="K2488">
        <v>551.94000000000005</v>
      </c>
      <c r="L2488">
        <v>214.47</v>
      </c>
      <c r="M2488" s="1">
        <v>44396.532071759262</v>
      </c>
      <c r="N2488" t="s">
        <v>107</v>
      </c>
      <c r="O2488" t="s">
        <v>108</v>
      </c>
      <c r="P2488" t="s">
        <v>183</v>
      </c>
      <c r="Q2488">
        <v>119228661</v>
      </c>
    </row>
    <row r="2489" spans="1:17" x14ac:dyDescent="0.2">
      <c r="A2489" t="s">
        <v>19</v>
      </c>
      <c r="B2489" t="s">
        <v>20</v>
      </c>
      <c r="C2489" t="s">
        <v>21</v>
      </c>
      <c r="D2489">
        <v>31</v>
      </c>
      <c r="E2489" t="s">
        <v>22</v>
      </c>
      <c r="F2489">
        <v>1</v>
      </c>
      <c r="G2489" t="s">
        <v>106</v>
      </c>
      <c r="H2489" t="str">
        <f>_xlfn.CONCAT(D2489,E2489,"-",F2489)</f>
        <v>31R-1</v>
      </c>
      <c r="I2489">
        <v>16</v>
      </c>
      <c r="J2489">
        <v>551.96</v>
      </c>
      <c r="K2489">
        <v>551.96</v>
      </c>
      <c r="L2489">
        <v>190.84</v>
      </c>
      <c r="M2489" s="1">
        <v>44396.532071759262</v>
      </c>
      <c r="N2489" t="s">
        <v>107</v>
      </c>
      <c r="O2489" t="s">
        <v>108</v>
      </c>
      <c r="P2489" t="s">
        <v>183</v>
      </c>
      <c r="Q2489">
        <v>119228661</v>
      </c>
    </row>
    <row r="2490" spans="1:17" x14ac:dyDescent="0.2">
      <c r="A2490" t="s">
        <v>19</v>
      </c>
      <c r="B2490" t="s">
        <v>20</v>
      </c>
      <c r="C2490" t="s">
        <v>21</v>
      </c>
      <c r="D2490">
        <v>31</v>
      </c>
      <c r="E2490" t="s">
        <v>22</v>
      </c>
      <c r="F2490">
        <v>1</v>
      </c>
      <c r="G2490" t="s">
        <v>106</v>
      </c>
      <c r="H2490" t="str">
        <f>_xlfn.CONCAT(D2490,E2490,"-",F2490)</f>
        <v>31R-1</v>
      </c>
      <c r="I2490">
        <v>22</v>
      </c>
      <c r="J2490">
        <v>552.02</v>
      </c>
      <c r="K2490">
        <v>552.02</v>
      </c>
      <c r="L2490">
        <v>29.94</v>
      </c>
      <c r="M2490" s="1">
        <v>44396.532071759262</v>
      </c>
      <c r="N2490" t="s">
        <v>107</v>
      </c>
      <c r="O2490" t="s">
        <v>108</v>
      </c>
      <c r="P2490" t="s">
        <v>183</v>
      </c>
      <c r="Q2490">
        <v>119228661</v>
      </c>
    </row>
    <row r="2491" spans="1:17" x14ac:dyDescent="0.2">
      <c r="A2491" t="s">
        <v>19</v>
      </c>
      <c r="B2491" t="s">
        <v>20</v>
      </c>
      <c r="C2491" t="s">
        <v>21</v>
      </c>
      <c r="D2491">
        <v>31</v>
      </c>
      <c r="E2491" t="s">
        <v>22</v>
      </c>
      <c r="F2491">
        <v>1</v>
      </c>
      <c r="G2491" t="s">
        <v>106</v>
      </c>
      <c r="H2491" t="str">
        <f>_xlfn.CONCAT(D2491,E2491,"-",F2491)</f>
        <v>31R-1</v>
      </c>
      <c r="I2491">
        <v>24</v>
      </c>
      <c r="J2491">
        <v>552.04</v>
      </c>
      <c r="K2491">
        <v>552.04</v>
      </c>
      <c r="L2491">
        <v>10.48</v>
      </c>
      <c r="M2491" s="1">
        <v>44396.532071759262</v>
      </c>
      <c r="N2491" t="s">
        <v>107</v>
      </c>
      <c r="O2491" t="s">
        <v>108</v>
      </c>
      <c r="P2491" t="s">
        <v>183</v>
      </c>
      <c r="Q2491">
        <v>119228661</v>
      </c>
    </row>
    <row r="2492" spans="1:17" x14ac:dyDescent="0.2">
      <c r="A2492" t="s">
        <v>19</v>
      </c>
      <c r="B2492" t="s">
        <v>20</v>
      </c>
      <c r="C2492" t="s">
        <v>21</v>
      </c>
      <c r="D2492">
        <v>31</v>
      </c>
      <c r="E2492" t="s">
        <v>22</v>
      </c>
      <c r="F2492">
        <v>1</v>
      </c>
      <c r="G2492" t="s">
        <v>106</v>
      </c>
      <c r="H2492" t="str">
        <f>_xlfn.CONCAT(D2492,E2492,"-",F2492)</f>
        <v>31R-1</v>
      </c>
      <c r="I2492">
        <v>36</v>
      </c>
      <c r="J2492">
        <v>552.16</v>
      </c>
      <c r="K2492">
        <v>552.16</v>
      </c>
      <c r="L2492">
        <v>215.42</v>
      </c>
      <c r="M2492" s="1">
        <v>44396.532071759262</v>
      </c>
      <c r="N2492" t="s">
        <v>107</v>
      </c>
      <c r="O2492" t="s">
        <v>108</v>
      </c>
      <c r="P2492" t="s">
        <v>183</v>
      </c>
      <c r="Q2492">
        <v>119228661</v>
      </c>
    </row>
    <row r="2493" spans="1:17" x14ac:dyDescent="0.2">
      <c r="A2493" t="s">
        <v>19</v>
      </c>
      <c r="B2493" t="s">
        <v>20</v>
      </c>
      <c r="C2493" t="s">
        <v>21</v>
      </c>
      <c r="D2493">
        <v>31</v>
      </c>
      <c r="E2493" t="s">
        <v>22</v>
      </c>
      <c r="F2493">
        <v>1</v>
      </c>
      <c r="G2493" t="s">
        <v>106</v>
      </c>
      <c r="H2493" t="str">
        <f>_xlfn.CONCAT(D2493,E2493,"-",F2493)</f>
        <v>31R-1</v>
      </c>
      <c r="I2493">
        <v>38</v>
      </c>
      <c r="J2493">
        <v>552.17999999999995</v>
      </c>
      <c r="K2493">
        <v>552.17999999999995</v>
      </c>
      <c r="L2493">
        <v>209.66</v>
      </c>
      <c r="M2493" s="1">
        <v>44396.532071759262</v>
      </c>
      <c r="N2493" t="s">
        <v>107</v>
      </c>
      <c r="O2493" t="s">
        <v>108</v>
      </c>
      <c r="P2493" t="s">
        <v>183</v>
      </c>
      <c r="Q2493">
        <v>119228661</v>
      </c>
    </row>
    <row r="2494" spans="1:17" x14ac:dyDescent="0.2">
      <c r="A2494" t="s">
        <v>19</v>
      </c>
      <c r="B2494" t="s">
        <v>20</v>
      </c>
      <c r="C2494" t="s">
        <v>21</v>
      </c>
      <c r="D2494">
        <v>31</v>
      </c>
      <c r="E2494" t="s">
        <v>22</v>
      </c>
      <c r="F2494">
        <v>1</v>
      </c>
      <c r="G2494" t="s">
        <v>106</v>
      </c>
      <c r="H2494" t="str">
        <f>_xlfn.CONCAT(D2494,E2494,"-",F2494)</f>
        <v>31R-1</v>
      </c>
      <c r="I2494">
        <v>40</v>
      </c>
      <c r="J2494">
        <v>552.20000000000005</v>
      </c>
      <c r="K2494">
        <v>552.20000000000005</v>
      </c>
      <c r="L2494">
        <v>203.46</v>
      </c>
      <c r="M2494" s="1">
        <v>44396.532071759262</v>
      </c>
      <c r="N2494" t="s">
        <v>107</v>
      </c>
      <c r="O2494" t="s">
        <v>108</v>
      </c>
      <c r="P2494" t="s">
        <v>183</v>
      </c>
      <c r="Q2494">
        <v>119228661</v>
      </c>
    </row>
    <row r="2495" spans="1:17" x14ac:dyDescent="0.2">
      <c r="A2495" t="s">
        <v>19</v>
      </c>
      <c r="B2495" t="s">
        <v>20</v>
      </c>
      <c r="C2495" t="s">
        <v>21</v>
      </c>
      <c r="D2495">
        <v>31</v>
      </c>
      <c r="E2495" t="s">
        <v>22</v>
      </c>
      <c r="F2495">
        <v>1</v>
      </c>
      <c r="G2495" t="s">
        <v>106</v>
      </c>
      <c r="H2495" t="str">
        <f>_xlfn.CONCAT(D2495,E2495,"-",F2495)</f>
        <v>31R-1</v>
      </c>
      <c r="I2495">
        <v>52</v>
      </c>
      <c r="J2495">
        <v>552.32000000000005</v>
      </c>
      <c r="K2495">
        <v>552.32000000000005</v>
      </c>
      <c r="L2495">
        <v>21.3</v>
      </c>
      <c r="M2495" s="1">
        <v>44396.532071759262</v>
      </c>
      <c r="N2495" t="s">
        <v>107</v>
      </c>
      <c r="O2495" t="s">
        <v>108</v>
      </c>
      <c r="P2495" t="s">
        <v>183</v>
      </c>
      <c r="Q2495">
        <v>119228661</v>
      </c>
    </row>
    <row r="2496" spans="1:17" x14ac:dyDescent="0.2">
      <c r="A2496" t="s">
        <v>19</v>
      </c>
      <c r="B2496" t="s">
        <v>20</v>
      </c>
      <c r="C2496" t="s">
        <v>21</v>
      </c>
      <c r="D2496">
        <v>31</v>
      </c>
      <c r="E2496" t="s">
        <v>22</v>
      </c>
      <c r="F2496">
        <v>1</v>
      </c>
      <c r="G2496" t="s">
        <v>106</v>
      </c>
      <c r="H2496" t="str">
        <f>_xlfn.CONCAT(D2496,E2496,"-",F2496)</f>
        <v>31R-1</v>
      </c>
      <c r="I2496">
        <v>54</v>
      </c>
      <c r="J2496">
        <v>552.34</v>
      </c>
      <c r="K2496">
        <v>552.34</v>
      </c>
      <c r="L2496">
        <v>111.25</v>
      </c>
      <c r="M2496" s="1">
        <v>44396.532071759262</v>
      </c>
      <c r="N2496" t="s">
        <v>107</v>
      </c>
      <c r="O2496" t="s">
        <v>108</v>
      </c>
      <c r="P2496" t="s">
        <v>183</v>
      </c>
      <c r="Q2496">
        <v>119228661</v>
      </c>
    </row>
    <row r="2497" spans="1:17" x14ac:dyDescent="0.2">
      <c r="A2497" t="s">
        <v>19</v>
      </c>
      <c r="B2497" t="s">
        <v>20</v>
      </c>
      <c r="C2497" t="s">
        <v>21</v>
      </c>
      <c r="D2497">
        <v>31</v>
      </c>
      <c r="E2497" t="s">
        <v>22</v>
      </c>
      <c r="F2497">
        <v>1</v>
      </c>
      <c r="G2497" t="s">
        <v>106</v>
      </c>
      <c r="H2497" t="str">
        <f>_xlfn.CONCAT(D2497,E2497,"-",F2497)</f>
        <v>31R-1</v>
      </c>
      <c r="I2497">
        <v>56</v>
      </c>
      <c r="J2497">
        <v>552.36</v>
      </c>
      <c r="K2497">
        <v>552.36</v>
      </c>
      <c r="L2497">
        <v>96.86</v>
      </c>
      <c r="M2497" s="1">
        <v>44396.532071759262</v>
      </c>
      <c r="N2497" t="s">
        <v>107</v>
      </c>
      <c r="O2497" t="s">
        <v>108</v>
      </c>
      <c r="P2497" t="s">
        <v>183</v>
      </c>
      <c r="Q2497">
        <v>119228661</v>
      </c>
    </row>
    <row r="2498" spans="1:17" x14ac:dyDescent="0.2">
      <c r="A2498" t="s">
        <v>19</v>
      </c>
      <c r="B2498" t="s">
        <v>20</v>
      </c>
      <c r="C2498" t="s">
        <v>21</v>
      </c>
      <c r="D2498">
        <v>31</v>
      </c>
      <c r="E2498" t="s">
        <v>22</v>
      </c>
      <c r="F2498">
        <v>1</v>
      </c>
      <c r="G2498" t="s">
        <v>106</v>
      </c>
      <c r="H2498" t="str">
        <f>_xlfn.CONCAT(D2498,E2498,"-",F2498)</f>
        <v>31R-1</v>
      </c>
      <c r="I2498">
        <v>58</v>
      </c>
      <c r="J2498">
        <v>552.38</v>
      </c>
      <c r="K2498">
        <v>552.38</v>
      </c>
      <c r="L2498">
        <v>32.07</v>
      </c>
      <c r="M2498" s="1">
        <v>44396.532071759262</v>
      </c>
      <c r="N2498" t="s">
        <v>107</v>
      </c>
      <c r="O2498" t="s">
        <v>108</v>
      </c>
      <c r="P2498" t="s">
        <v>183</v>
      </c>
      <c r="Q2498">
        <v>119228661</v>
      </c>
    </row>
    <row r="2499" spans="1:17" x14ac:dyDescent="0.2">
      <c r="A2499" t="s">
        <v>19</v>
      </c>
      <c r="B2499" t="s">
        <v>20</v>
      </c>
      <c r="C2499" t="s">
        <v>21</v>
      </c>
      <c r="D2499">
        <v>31</v>
      </c>
      <c r="E2499" t="s">
        <v>22</v>
      </c>
      <c r="F2499">
        <v>1</v>
      </c>
      <c r="G2499" t="s">
        <v>106</v>
      </c>
      <c r="H2499" t="str">
        <f>_xlfn.CONCAT(D2499,E2499,"-",F2499)</f>
        <v>31R-1</v>
      </c>
      <c r="I2499">
        <v>60</v>
      </c>
      <c r="J2499">
        <v>552.4</v>
      </c>
      <c r="K2499">
        <v>552.4</v>
      </c>
      <c r="L2499">
        <v>40.619999999999997</v>
      </c>
      <c r="M2499" s="1">
        <v>44396.532071759262</v>
      </c>
      <c r="N2499" t="s">
        <v>107</v>
      </c>
      <c r="O2499" t="s">
        <v>108</v>
      </c>
      <c r="P2499" t="s">
        <v>183</v>
      </c>
      <c r="Q2499">
        <v>119228661</v>
      </c>
    </row>
    <row r="2500" spans="1:17" x14ac:dyDescent="0.2">
      <c r="A2500" t="s">
        <v>19</v>
      </c>
      <c r="B2500" t="s">
        <v>20</v>
      </c>
      <c r="C2500" t="s">
        <v>21</v>
      </c>
      <c r="D2500">
        <v>31</v>
      </c>
      <c r="E2500" t="s">
        <v>22</v>
      </c>
      <c r="F2500">
        <v>1</v>
      </c>
      <c r="G2500" t="s">
        <v>106</v>
      </c>
      <c r="H2500" t="str">
        <f>_xlfn.CONCAT(D2500,E2500,"-",F2500)</f>
        <v>31R-1</v>
      </c>
      <c r="I2500">
        <v>74</v>
      </c>
      <c r="J2500">
        <v>552.54</v>
      </c>
      <c r="K2500">
        <v>552.54</v>
      </c>
      <c r="L2500">
        <v>360.88</v>
      </c>
      <c r="M2500" s="1">
        <v>44396.532071759262</v>
      </c>
      <c r="N2500" t="s">
        <v>107</v>
      </c>
      <c r="O2500" t="s">
        <v>108</v>
      </c>
      <c r="P2500" t="s">
        <v>183</v>
      </c>
      <c r="Q2500">
        <v>119228661</v>
      </c>
    </row>
    <row r="2501" spans="1:17" x14ac:dyDescent="0.2">
      <c r="A2501" t="s">
        <v>19</v>
      </c>
      <c r="B2501" t="s">
        <v>20</v>
      </c>
      <c r="C2501" t="s">
        <v>21</v>
      </c>
      <c r="D2501">
        <v>31</v>
      </c>
      <c r="E2501" t="s">
        <v>22</v>
      </c>
      <c r="F2501">
        <v>1</v>
      </c>
      <c r="G2501" t="s">
        <v>106</v>
      </c>
      <c r="H2501" t="str">
        <f>_xlfn.CONCAT(D2501,E2501,"-",F2501)</f>
        <v>31R-1</v>
      </c>
      <c r="I2501">
        <v>76</v>
      </c>
      <c r="J2501">
        <v>552.55999999999995</v>
      </c>
      <c r="K2501">
        <v>552.55999999999995</v>
      </c>
      <c r="L2501">
        <v>345.31</v>
      </c>
      <c r="M2501" s="1">
        <v>44396.532071759262</v>
      </c>
      <c r="N2501" t="s">
        <v>107</v>
      </c>
      <c r="O2501" t="s">
        <v>108</v>
      </c>
      <c r="P2501" t="s">
        <v>183</v>
      </c>
      <c r="Q2501">
        <v>119228661</v>
      </c>
    </row>
    <row r="2502" spans="1:17" x14ac:dyDescent="0.2">
      <c r="A2502" t="s">
        <v>19</v>
      </c>
      <c r="B2502" t="s">
        <v>20</v>
      </c>
      <c r="C2502" t="s">
        <v>21</v>
      </c>
      <c r="D2502">
        <v>31</v>
      </c>
      <c r="E2502" t="s">
        <v>22</v>
      </c>
      <c r="F2502">
        <v>1</v>
      </c>
      <c r="G2502" t="s">
        <v>106</v>
      </c>
      <c r="H2502" t="str">
        <f>_xlfn.CONCAT(D2502,E2502,"-",F2502)</f>
        <v>31R-1</v>
      </c>
      <c r="I2502">
        <v>78</v>
      </c>
      <c r="J2502">
        <v>552.58000000000004</v>
      </c>
      <c r="K2502">
        <v>552.58000000000004</v>
      </c>
      <c r="L2502">
        <v>319.39</v>
      </c>
      <c r="M2502" s="1">
        <v>44396.532071759262</v>
      </c>
      <c r="N2502" t="s">
        <v>107</v>
      </c>
      <c r="O2502" t="s">
        <v>108</v>
      </c>
      <c r="P2502" t="s">
        <v>183</v>
      </c>
      <c r="Q2502">
        <v>119228661</v>
      </c>
    </row>
    <row r="2503" spans="1:17" x14ac:dyDescent="0.2">
      <c r="A2503" t="s">
        <v>19</v>
      </c>
      <c r="B2503" t="s">
        <v>20</v>
      </c>
      <c r="C2503" t="s">
        <v>21</v>
      </c>
      <c r="D2503">
        <v>31</v>
      </c>
      <c r="E2503" t="s">
        <v>22</v>
      </c>
      <c r="F2503">
        <v>1</v>
      </c>
      <c r="G2503" t="s">
        <v>106</v>
      </c>
      <c r="H2503" t="str">
        <f>_xlfn.CONCAT(D2503,E2503,"-",F2503)</f>
        <v>31R-1</v>
      </c>
      <c r="I2503">
        <v>80</v>
      </c>
      <c r="J2503">
        <v>552.6</v>
      </c>
      <c r="K2503">
        <v>552.6</v>
      </c>
      <c r="L2503">
        <v>20.97</v>
      </c>
      <c r="M2503" s="1">
        <v>44396.532071759262</v>
      </c>
      <c r="N2503" t="s">
        <v>107</v>
      </c>
      <c r="O2503" t="s">
        <v>108</v>
      </c>
      <c r="P2503" t="s">
        <v>183</v>
      </c>
      <c r="Q2503">
        <v>119228661</v>
      </c>
    </row>
    <row r="2504" spans="1:17" x14ac:dyDescent="0.2">
      <c r="A2504" t="s">
        <v>19</v>
      </c>
      <c r="B2504" t="s">
        <v>20</v>
      </c>
      <c r="C2504" t="s">
        <v>21</v>
      </c>
      <c r="D2504">
        <v>31</v>
      </c>
      <c r="E2504" t="s">
        <v>22</v>
      </c>
      <c r="F2504">
        <v>1</v>
      </c>
      <c r="G2504" t="s">
        <v>106</v>
      </c>
      <c r="H2504" t="str">
        <f>_xlfn.CONCAT(D2504,E2504,"-",F2504)</f>
        <v>31R-1</v>
      </c>
      <c r="I2504">
        <v>82</v>
      </c>
      <c r="J2504">
        <v>552.62</v>
      </c>
      <c r="K2504">
        <v>552.62</v>
      </c>
      <c r="L2504">
        <v>3.55</v>
      </c>
      <c r="M2504" s="1">
        <v>44396.532071759262</v>
      </c>
      <c r="N2504" t="s">
        <v>107</v>
      </c>
      <c r="O2504" t="s">
        <v>108</v>
      </c>
      <c r="P2504" t="s">
        <v>183</v>
      </c>
      <c r="Q2504">
        <v>119228661</v>
      </c>
    </row>
    <row r="2505" spans="1:17" x14ac:dyDescent="0.2">
      <c r="A2505" t="s">
        <v>19</v>
      </c>
      <c r="B2505" t="s">
        <v>20</v>
      </c>
      <c r="C2505" t="s">
        <v>21</v>
      </c>
      <c r="D2505">
        <v>31</v>
      </c>
      <c r="E2505" t="s">
        <v>22</v>
      </c>
      <c r="F2505">
        <v>1</v>
      </c>
      <c r="G2505" t="s">
        <v>106</v>
      </c>
      <c r="H2505" t="str">
        <f>_xlfn.CONCAT(D2505,E2505,"-",F2505)</f>
        <v>31R-1</v>
      </c>
      <c r="I2505">
        <v>84</v>
      </c>
      <c r="J2505">
        <v>552.64</v>
      </c>
      <c r="K2505">
        <v>552.64</v>
      </c>
      <c r="L2505">
        <v>3.61</v>
      </c>
      <c r="M2505" s="1">
        <v>44396.532071759262</v>
      </c>
      <c r="N2505" t="s">
        <v>107</v>
      </c>
      <c r="O2505" t="s">
        <v>108</v>
      </c>
      <c r="P2505" t="s">
        <v>183</v>
      </c>
      <c r="Q2505">
        <v>119228661</v>
      </c>
    </row>
    <row r="2506" spans="1:17" x14ac:dyDescent="0.2">
      <c r="A2506" t="s">
        <v>19</v>
      </c>
      <c r="B2506" t="s">
        <v>20</v>
      </c>
      <c r="C2506" t="s">
        <v>21</v>
      </c>
      <c r="D2506">
        <v>31</v>
      </c>
      <c r="E2506" t="s">
        <v>22</v>
      </c>
      <c r="F2506">
        <v>1</v>
      </c>
      <c r="G2506" t="s">
        <v>106</v>
      </c>
      <c r="H2506" t="str">
        <f>_xlfn.CONCAT(D2506,E2506,"-",F2506)</f>
        <v>31R-1</v>
      </c>
      <c r="I2506">
        <v>86</v>
      </c>
      <c r="J2506">
        <v>552.66</v>
      </c>
      <c r="K2506">
        <v>552.66</v>
      </c>
      <c r="L2506">
        <v>14.67</v>
      </c>
      <c r="M2506" s="1">
        <v>44396.532071759262</v>
      </c>
      <c r="N2506" t="s">
        <v>107</v>
      </c>
      <c r="O2506" t="s">
        <v>108</v>
      </c>
      <c r="P2506" t="s">
        <v>183</v>
      </c>
      <c r="Q2506">
        <v>119228661</v>
      </c>
    </row>
    <row r="2507" spans="1:17" x14ac:dyDescent="0.2">
      <c r="A2507" t="s">
        <v>19</v>
      </c>
      <c r="B2507" t="s">
        <v>20</v>
      </c>
      <c r="C2507" t="s">
        <v>21</v>
      </c>
      <c r="D2507">
        <v>31</v>
      </c>
      <c r="E2507" t="s">
        <v>22</v>
      </c>
      <c r="F2507">
        <v>1</v>
      </c>
      <c r="G2507" t="s">
        <v>106</v>
      </c>
      <c r="H2507" t="str">
        <f>_xlfn.CONCAT(D2507,E2507,"-",F2507)</f>
        <v>31R-1</v>
      </c>
      <c r="I2507">
        <v>88</v>
      </c>
      <c r="J2507">
        <v>552.67999999999995</v>
      </c>
      <c r="K2507">
        <v>552.67999999999995</v>
      </c>
      <c r="L2507">
        <v>265.82</v>
      </c>
      <c r="M2507" s="1">
        <v>44396.532071759262</v>
      </c>
      <c r="N2507" t="s">
        <v>107</v>
      </c>
      <c r="O2507" t="s">
        <v>108</v>
      </c>
      <c r="P2507" t="s">
        <v>183</v>
      </c>
      <c r="Q2507">
        <v>119228661</v>
      </c>
    </row>
    <row r="2508" spans="1:17" x14ac:dyDescent="0.2">
      <c r="A2508" t="s">
        <v>19</v>
      </c>
      <c r="B2508" t="s">
        <v>20</v>
      </c>
      <c r="C2508" t="s">
        <v>21</v>
      </c>
      <c r="D2508">
        <v>31</v>
      </c>
      <c r="E2508" t="s">
        <v>22</v>
      </c>
      <c r="F2508">
        <v>1</v>
      </c>
      <c r="G2508" t="s">
        <v>106</v>
      </c>
      <c r="H2508" t="str">
        <f>_xlfn.CONCAT(D2508,E2508,"-",F2508)</f>
        <v>31R-1</v>
      </c>
      <c r="I2508">
        <v>90</v>
      </c>
      <c r="J2508">
        <v>552.70000000000005</v>
      </c>
      <c r="K2508">
        <v>552.70000000000005</v>
      </c>
      <c r="L2508">
        <v>312.38</v>
      </c>
      <c r="M2508" s="1">
        <v>44396.532071759262</v>
      </c>
      <c r="N2508" t="s">
        <v>107</v>
      </c>
      <c r="O2508" t="s">
        <v>108</v>
      </c>
      <c r="P2508" t="s">
        <v>183</v>
      </c>
      <c r="Q2508">
        <v>119228661</v>
      </c>
    </row>
    <row r="2509" spans="1:17" x14ac:dyDescent="0.2">
      <c r="A2509" t="s">
        <v>19</v>
      </c>
      <c r="B2509" t="s">
        <v>20</v>
      </c>
      <c r="C2509" t="s">
        <v>21</v>
      </c>
      <c r="D2509">
        <v>31</v>
      </c>
      <c r="E2509" t="s">
        <v>22</v>
      </c>
      <c r="F2509">
        <v>1</v>
      </c>
      <c r="G2509" t="s">
        <v>106</v>
      </c>
      <c r="H2509" t="str">
        <f>_xlfn.CONCAT(D2509,E2509,"-",F2509)</f>
        <v>31R-1</v>
      </c>
      <c r="I2509">
        <v>92</v>
      </c>
      <c r="J2509">
        <v>552.72</v>
      </c>
      <c r="K2509">
        <v>552.72</v>
      </c>
      <c r="L2509">
        <v>474.37</v>
      </c>
      <c r="M2509" s="1">
        <v>44396.532071759262</v>
      </c>
      <c r="N2509" t="s">
        <v>107</v>
      </c>
      <c r="O2509" t="s">
        <v>108</v>
      </c>
      <c r="P2509" t="s">
        <v>183</v>
      </c>
      <c r="Q2509">
        <v>119228661</v>
      </c>
    </row>
    <row r="2510" spans="1:17" x14ac:dyDescent="0.2">
      <c r="A2510" t="s">
        <v>19</v>
      </c>
      <c r="B2510" t="s">
        <v>20</v>
      </c>
      <c r="C2510" t="s">
        <v>21</v>
      </c>
      <c r="D2510">
        <v>31</v>
      </c>
      <c r="E2510" t="s">
        <v>22</v>
      </c>
      <c r="F2510">
        <v>1</v>
      </c>
      <c r="G2510" t="s">
        <v>106</v>
      </c>
      <c r="H2510" t="str">
        <f>_xlfn.CONCAT(D2510,E2510,"-",F2510)</f>
        <v>31R-1</v>
      </c>
      <c r="I2510">
        <v>94</v>
      </c>
      <c r="J2510">
        <v>552.74</v>
      </c>
      <c r="K2510">
        <v>552.74</v>
      </c>
      <c r="L2510">
        <v>310.87</v>
      </c>
      <c r="M2510" s="1">
        <v>44396.532071759262</v>
      </c>
      <c r="N2510" t="s">
        <v>107</v>
      </c>
      <c r="O2510" t="s">
        <v>108</v>
      </c>
      <c r="P2510" t="s">
        <v>183</v>
      </c>
      <c r="Q2510">
        <v>119228661</v>
      </c>
    </row>
    <row r="2511" spans="1:17" x14ac:dyDescent="0.2">
      <c r="A2511" t="s">
        <v>19</v>
      </c>
      <c r="B2511" t="s">
        <v>20</v>
      </c>
      <c r="C2511" t="s">
        <v>21</v>
      </c>
      <c r="D2511">
        <v>31</v>
      </c>
      <c r="E2511" t="s">
        <v>22</v>
      </c>
      <c r="F2511">
        <v>1</v>
      </c>
      <c r="G2511" t="s">
        <v>106</v>
      </c>
      <c r="H2511" t="str">
        <f>_xlfn.CONCAT(D2511,E2511,"-",F2511)</f>
        <v>31R-1</v>
      </c>
      <c r="I2511">
        <v>96</v>
      </c>
      <c r="J2511">
        <v>552.76</v>
      </c>
      <c r="K2511">
        <v>552.76</v>
      </c>
      <c r="L2511">
        <v>292.19</v>
      </c>
      <c r="M2511" s="1">
        <v>44396.532071759262</v>
      </c>
      <c r="N2511" t="s">
        <v>107</v>
      </c>
      <c r="O2511" t="s">
        <v>108</v>
      </c>
      <c r="P2511" t="s">
        <v>183</v>
      </c>
      <c r="Q2511">
        <v>119228661</v>
      </c>
    </row>
    <row r="2512" spans="1:17" x14ac:dyDescent="0.2">
      <c r="A2512" t="s">
        <v>19</v>
      </c>
      <c r="B2512" t="s">
        <v>20</v>
      </c>
      <c r="C2512" t="s">
        <v>21</v>
      </c>
      <c r="D2512">
        <v>31</v>
      </c>
      <c r="E2512" t="s">
        <v>22</v>
      </c>
      <c r="F2512">
        <v>1</v>
      </c>
      <c r="G2512" t="s">
        <v>106</v>
      </c>
      <c r="H2512" t="str">
        <f>_xlfn.CONCAT(D2512,E2512,"-",F2512)</f>
        <v>31R-1</v>
      </c>
      <c r="I2512">
        <v>98</v>
      </c>
      <c r="J2512">
        <v>552.78</v>
      </c>
      <c r="K2512">
        <v>552.78</v>
      </c>
      <c r="L2512">
        <v>277.56</v>
      </c>
      <c r="M2512" s="1">
        <v>44396.532071759262</v>
      </c>
      <c r="N2512" t="s">
        <v>107</v>
      </c>
      <c r="O2512" t="s">
        <v>108</v>
      </c>
      <c r="P2512" t="s">
        <v>183</v>
      </c>
      <c r="Q2512">
        <v>119228661</v>
      </c>
    </row>
    <row r="2513" spans="1:17" x14ac:dyDescent="0.2">
      <c r="A2513" t="s">
        <v>19</v>
      </c>
      <c r="B2513" t="s">
        <v>20</v>
      </c>
      <c r="C2513" t="s">
        <v>21</v>
      </c>
      <c r="D2513">
        <v>31</v>
      </c>
      <c r="E2513" t="s">
        <v>22</v>
      </c>
      <c r="F2513">
        <v>1</v>
      </c>
      <c r="G2513" t="s">
        <v>106</v>
      </c>
      <c r="H2513" t="str">
        <f>_xlfn.CONCAT(D2513,E2513,"-",F2513)</f>
        <v>31R-1</v>
      </c>
      <c r="I2513">
        <v>100</v>
      </c>
      <c r="J2513">
        <v>552.79999999999995</v>
      </c>
      <c r="K2513">
        <v>552.79999999999995</v>
      </c>
      <c r="L2513">
        <v>279.45999999999998</v>
      </c>
      <c r="M2513" s="1">
        <v>44396.532071759262</v>
      </c>
      <c r="N2513" t="s">
        <v>107</v>
      </c>
      <c r="O2513" t="s">
        <v>108</v>
      </c>
      <c r="P2513" t="s">
        <v>183</v>
      </c>
      <c r="Q2513">
        <v>119228661</v>
      </c>
    </row>
    <row r="2514" spans="1:17" x14ac:dyDescent="0.2">
      <c r="A2514" t="s">
        <v>19</v>
      </c>
      <c r="B2514" t="s">
        <v>20</v>
      </c>
      <c r="C2514" t="s">
        <v>21</v>
      </c>
      <c r="D2514">
        <v>31</v>
      </c>
      <c r="E2514" t="s">
        <v>22</v>
      </c>
      <c r="F2514">
        <v>1</v>
      </c>
      <c r="G2514" t="s">
        <v>106</v>
      </c>
      <c r="H2514" t="str">
        <f>_xlfn.CONCAT(D2514,E2514,"-",F2514)</f>
        <v>31R-1</v>
      </c>
      <c r="I2514">
        <v>102</v>
      </c>
      <c r="J2514">
        <v>552.82000000000005</v>
      </c>
      <c r="K2514">
        <v>552.82000000000005</v>
      </c>
      <c r="L2514">
        <v>288.27999999999997</v>
      </c>
      <c r="M2514" s="1">
        <v>44396.532071759262</v>
      </c>
      <c r="N2514" t="s">
        <v>107</v>
      </c>
      <c r="O2514" t="s">
        <v>108</v>
      </c>
      <c r="P2514" t="s">
        <v>183</v>
      </c>
      <c r="Q2514">
        <v>119228661</v>
      </c>
    </row>
    <row r="2515" spans="1:17" x14ac:dyDescent="0.2">
      <c r="A2515" t="s">
        <v>19</v>
      </c>
      <c r="B2515" t="s">
        <v>20</v>
      </c>
      <c r="C2515" t="s">
        <v>21</v>
      </c>
      <c r="D2515">
        <v>31</v>
      </c>
      <c r="E2515" t="s">
        <v>22</v>
      </c>
      <c r="F2515">
        <v>1</v>
      </c>
      <c r="G2515" t="s">
        <v>106</v>
      </c>
      <c r="H2515" t="str">
        <f>_xlfn.CONCAT(D2515,E2515,"-",F2515)</f>
        <v>31R-1</v>
      </c>
      <c r="I2515">
        <v>104</v>
      </c>
      <c r="J2515">
        <v>552.84</v>
      </c>
      <c r="K2515">
        <v>552.84</v>
      </c>
      <c r="L2515">
        <v>332.95</v>
      </c>
      <c r="M2515" s="1">
        <v>44396.532071759262</v>
      </c>
      <c r="N2515" t="s">
        <v>107</v>
      </c>
      <c r="O2515" t="s">
        <v>108</v>
      </c>
      <c r="P2515" t="s">
        <v>183</v>
      </c>
      <c r="Q2515">
        <v>119228661</v>
      </c>
    </row>
    <row r="2516" spans="1:17" x14ac:dyDescent="0.2">
      <c r="A2516" t="s">
        <v>19</v>
      </c>
      <c r="B2516" t="s">
        <v>20</v>
      </c>
      <c r="C2516" t="s">
        <v>21</v>
      </c>
      <c r="D2516">
        <v>31</v>
      </c>
      <c r="E2516" t="s">
        <v>22</v>
      </c>
      <c r="F2516">
        <v>1</v>
      </c>
      <c r="G2516" t="s">
        <v>106</v>
      </c>
      <c r="H2516" t="str">
        <f>_xlfn.CONCAT(D2516,E2516,"-",F2516)</f>
        <v>31R-1</v>
      </c>
      <c r="I2516">
        <v>106</v>
      </c>
      <c r="J2516">
        <v>552.86</v>
      </c>
      <c r="K2516">
        <v>552.86</v>
      </c>
      <c r="L2516">
        <v>312.82</v>
      </c>
      <c r="M2516" s="1">
        <v>44396.532071759262</v>
      </c>
      <c r="N2516" t="s">
        <v>107</v>
      </c>
      <c r="O2516" t="s">
        <v>108</v>
      </c>
      <c r="P2516" t="s">
        <v>183</v>
      </c>
      <c r="Q2516">
        <v>119228661</v>
      </c>
    </row>
    <row r="2517" spans="1:17" x14ac:dyDescent="0.2">
      <c r="A2517" t="s">
        <v>19</v>
      </c>
      <c r="B2517" t="s">
        <v>20</v>
      </c>
      <c r="C2517" t="s">
        <v>21</v>
      </c>
      <c r="D2517">
        <v>31</v>
      </c>
      <c r="E2517" t="s">
        <v>22</v>
      </c>
      <c r="F2517">
        <v>1</v>
      </c>
      <c r="G2517" t="s">
        <v>106</v>
      </c>
      <c r="H2517" t="str">
        <f>_xlfn.CONCAT(D2517,E2517,"-",F2517)</f>
        <v>31R-1</v>
      </c>
      <c r="I2517">
        <v>108</v>
      </c>
      <c r="J2517">
        <v>552.88</v>
      </c>
      <c r="K2517">
        <v>552.88</v>
      </c>
      <c r="L2517">
        <v>360.35</v>
      </c>
      <c r="M2517" s="1">
        <v>44396.532071759262</v>
      </c>
      <c r="N2517" t="s">
        <v>107</v>
      </c>
      <c r="O2517" t="s">
        <v>108</v>
      </c>
      <c r="P2517" t="s">
        <v>183</v>
      </c>
      <c r="Q2517">
        <v>119228661</v>
      </c>
    </row>
    <row r="2518" spans="1:17" x14ac:dyDescent="0.2">
      <c r="A2518" t="s">
        <v>19</v>
      </c>
      <c r="B2518" t="s">
        <v>20</v>
      </c>
      <c r="C2518" t="s">
        <v>21</v>
      </c>
      <c r="D2518">
        <v>31</v>
      </c>
      <c r="E2518" t="s">
        <v>22</v>
      </c>
      <c r="F2518">
        <v>1</v>
      </c>
      <c r="G2518" t="s">
        <v>106</v>
      </c>
      <c r="H2518" t="str">
        <f>_xlfn.CONCAT(D2518,E2518,"-",F2518)</f>
        <v>31R-1</v>
      </c>
      <c r="I2518">
        <v>110</v>
      </c>
      <c r="J2518">
        <v>552.9</v>
      </c>
      <c r="K2518">
        <v>552.9</v>
      </c>
      <c r="L2518">
        <v>369.58</v>
      </c>
      <c r="M2518" s="1">
        <v>44396.532071759262</v>
      </c>
      <c r="N2518" t="s">
        <v>107</v>
      </c>
      <c r="O2518" t="s">
        <v>108</v>
      </c>
      <c r="P2518" t="s">
        <v>183</v>
      </c>
      <c r="Q2518">
        <v>119228661</v>
      </c>
    </row>
    <row r="2519" spans="1:17" x14ac:dyDescent="0.2">
      <c r="A2519" t="s">
        <v>19</v>
      </c>
      <c r="B2519" t="s">
        <v>20</v>
      </c>
      <c r="C2519" t="s">
        <v>21</v>
      </c>
      <c r="D2519">
        <v>31</v>
      </c>
      <c r="E2519" t="s">
        <v>22</v>
      </c>
      <c r="F2519">
        <v>1</v>
      </c>
      <c r="G2519" t="s">
        <v>106</v>
      </c>
      <c r="H2519" t="str">
        <f>_xlfn.CONCAT(D2519,E2519,"-",F2519)</f>
        <v>31R-1</v>
      </c>
      <c r="I2519">
        <v>112</v>
      </c>
      <c r="J2519">
        <v>552.91999999999996</v>
      </c>
      <c r="K2519">
        <v>552.91999999999996</v>
      </c>
      <c r="L2519">
        <v>339.14</v>
      </c>
      <c r="M2519" s="1">
        <v>44396.532071759262</v>
      </c>
      <c r="N2519" t="s">
        <v>107</v>
      </c>
      <c r="O2519" t="s">
        <v>108</v>
      </c>
      <c r="P2519" t="s">
        <v>183</v>
      </c>
      <c r="Q2519">
        <v>119228661</v>
      </c>
    </row>
    <row r="2520" spans="1:17" x14ac:dyDescent="0.2">
      <c r="A2520" t="s">
        <v>19</v>
      </c>
      <c r="B2520" t="s">
        <v>20</v>
      </c>
      <c r="C2520" t="s">
        <v>21</v>
      </c>
      <c r="D2520">
        <v>31</v>
      </c>
      <c r="E2520" t="s">
        <v>22</v>
      </c>
      <c r="F2520">
        <v>1</v>
      </c>
      <c r="G2520" t="s">
        <v>106</v>
      </c>
      <c r="H2520" t="str">
        <f>_xlfn.CONCAT(D2520,E2520,"-",F2520)</f>
        <v>31R-1</v>
      </c>
      <c r="I2520">
        <v>114</v>
      </c>
      <c r="J2520">
        <v>552.94000000000005</v>
      </c>
      <c r="K2520">
        <v>552.94000000000005</v>
      </c>
      <c r="L2520">
        <v>250.28</v>
      </c>
      <c r="M2520" s="1">
        <v>44396.532071759262</v>
      </c>
      <c r="N2520" t="s">
        <v>107</v>
      </c>
      <c r="O2520" t="s">
        <v>108</v>
      </c>
      <c r="P2520" t="s">
        <v>183</v>
      </c>
      <c r="Q2520">
        <v>119228661</v>
      </c>
    </row>
    <row r="2521" spans="1:17" x14ac:dyDescent="0.2">
      <c r="A2521" t="s">
        <v>19</v>
      </c>
      <c r="B2521" t="s">
        <v>20</v>
      </c>
      <c r="C2521" t="s">
        <v>21</v>
      </c>
      <c r="D2521">
        <v>31</v>
      </c>
      <c r="E2521" t="s">
        <v>22</v>
      </c>
      <c r="F2521">
        <v>1</v>
      </c>
      <c r="G2521" t="s">
        <v>106</v>
      </c>
      <c r="H2521" t="str">
        <f>_xlfn.CONCAT(D2521,E2521,"-",F2521)</f>
        <v>31R-1</v>
      </c>
      <c r="I2521">
        <v>116</v>
      </c>
      <c r="J2521">
        <v>552.96</v>
      </c>
      <c r="K2521">
        <v>552.96</v>
      </c>
      <c r="L2521">
        <v>175.3</v>
      </c>
      <c r="M2521" s="1">
        <v>44396.532071759262</v>
      </c>
      <c r="N2521" t="s">
        <v>107</v>
      </c>
      <c r="O2521" t="s">
        <v>108</v>
      </c>
      <c r="P2521" t="s">
        <v>183</v>
      </c>
      <c r="Q2521">
        <v>119228661</v>
      </c>
    </row>
    <row r="2522" spans="1:17" x14ac:dyDescent="0.2">
      <c r="A2522" t="s">
        <v>19</v>
      </c>
      <c r="B2522" t="s">
        <v>20</v>
      </c>
      <c r="C2522" t="s">
        <v>21</v>
      </c>
      <c r="D2522">
        <v>31</v>
      </c>
      <c r="E2522" t="s">
        <v>22</v>
      </c>
      <c r="F2522">
        <v>1</v>
      </c>
      <c r="G2522" t="s">
        <v>106</v>
      </c>
      <c r="H2522" t="str">
        <f>_xlfn.CONCAT(D2522,E2522,"-",F2522)</f>
        <v>31R-1</v>
      </c>
      <c r="I2522">
        <v>118</v>
      </c>
      <c r="J2522">
        <v>552.98</v>
      </c>
      <c r="K2522">
        <v>552.98</v>
      </c>
      <c r="L2522">
        <v>84.8</v>
      </c>
      <c r="M2522" s="1">
        <v>44396.532071759262</v>
      </c>
      <c r="N2522" t="s">
        <v>107</v>
      </c>
      <c r="O2522" t="s">
        <v>108</v>
      </c>
      <c r="P2522" t="s">
        <v>183</v>
      </c>
      <c r="Q2522">
        <v>119228661</v>
      </c>
    </row>
    <row r="2523" spans="1:17" x14ac:dyDescent="0.2">
      <c r="A2523" t="s">
        <v>19</v>
      </c>
      <c r="B2523" t="s">
        <v>20</v>
      </c>
      <c r="C2523" t="s">
        <v>21</v>
      </c>
      <c r="D2523">
        <v>31</v>
      </c>
      <c r="E2523" t="s">
        <v>22</v>
      </c>
      <c r="F2523">
        <v>1</v>
      </c>
      <c r="G2523" t="s">
        <v>106</v>
      </c>
      <c r="H2523" t="str">
        <f>_xlfn.CONCAT(D2523,E2523,"-",F2523)</f>
        <v>31R-1</v>
      </c>
      <c r="I2523">
        <v>120</v>
      </c>
      <c r="J2523">
        <v>553</v>
      </c>
      <c r="K2523">
        <v>553</v>
      </c>
      <c r="L2523">
        <v>6.12</v>
      </c>
      <c r="M2523" s="1">
        <v>44396.532071759262</v>
      </c>
      <c r="N2523" t="s">
        <v>107</v>
      </c>
      <c r="O2523" t="s">
        <v>108</v>
      </c>
      <c r="P2523" t="s">
        <v>183</v>
      </c>
      <c r="Q2523">
        <v>119228661</v>
      </c>
    </row>
    <row r="2524" spans="1:17" x14ac:dyDescent="0.2">
      <c r="A2524" t="s">
        <v>19</v>
      </c>
      <c r="B2524" t="s">
        <v>20</v>
      </c>
      <c r="C2524" t="s">
        <v>21</v>
      </c>
      <c r="D2524">
        <v>31</v>
      </c>
      <c r="E2524" t="s">
        <v>22</v>
      </c>
      <c r="F2524">
        <v>1</v>
      </c>
      <c r="G2524" t="s">
        <v>106</v>
      </c>
      <c r="H2524" t="str">
        <f>_xlfn.CONCAT(D2524,E2524,"-",F2524)</f>
        <v>31R-1</v>
      </c>
      <c r="I2524">
        <v>122</v>
      </c>
      <c r="J2524">
        <v>553.02</v>
      </c>
      <c r="K2524">
        <v>553.02</v>
      </c>
      <c r="L2524">
        <v>60.84</v>
      </c>
      <c r="M2524" s="1">
        <v>44396.532071759262</v>
      </c>
      <c r="N2524" t="s">
        <v>107</v>
      </c>
      <c r="O2524" t="s">
        <v>108</v>
      </c>
      <c r="P2524" t="s">
        <v>183</v>
      </c>
      <c r="Q2524">
        <v>119228661</v>
      </c>
    </row>
    <row r="2525" spans="1:17" x14ac:dyDescent="0.2">
      <c r="A2525" t="s">
        <v>19</v>
      </c>
      <c r="B2525" t="s">
        <v>20</v>
      </c>
      <c r="C2525" t="s">
        <v>21</v>
      </c>
      <c r="D2525">
        <v>31</v>
      </c>
      <c r="E2525" t="s">
        <v>22</v>
      </c>
      <c r="F2525">
        <v>1</v>
      </c>
      <c r="G2525" t="s">
        <v>106</v>
      </c>
      <c r="H2525" t="str">
        <f>_xlfn.CONCAT(D2525,E2525,"-",F2525)</f>
        <v>31R-1</v>
      </c>
      <c r="I2525">
        <v>124</v>
      </c>
      <c r="J2525">
        <v>553.04</v>
      </c>
      <c r="K2525">
        <v>553.04</v>
      </c>
      <c r="L2525">
        <v>10.37</v>
      </c>
      <c r="M2525" s="1">
        <v>44396.532071759262</v>
      </c>
      <c r="N2525" t="s">
        <v>107</v>
      </c>
      <c r="O2525" t="s">
        <v>108</v>
      </c>
      <c r="P2525" t="s">
        <v>183</v>
      </c>
      <c r="Q2525">
        <v>119228661</v>
      </c>
    </row>
    <row r="2526" spans="1:17" x14ac:dyDescent="0.2">
      <c r="A2526" t="s">
        <v>19</v>
      </c>
      <c r="B2526" t="s">
        <v>20</v>
      </c>
      <c r="C2526" t="s">
        <v>21</v>
      </c>
      <c r="D2526">
        <v>31</v>
      </c>
      <c r="E2526" t="s">
        <v>22</v>
      </c>
      <c r="F2526">
        <v>1</v>
      </c>
      <c r="G2526" t="s">
        <v>106</v>
      </c>
      <c r="H2526" t="str">
        <f>_xlfn.CONCAT(D2526,E2526,"-",F2526)</f>
        <v>31R-1</v>
      </c>
      <c r="I2526">
        <v>126</v>
      </c>
      <c r="J2526">
        <v>553.05999999999995</v>
      </c>
      <c r="K2526">
        <v>553.05999999999995</v>
      </c>
      <c r="L2526">
        <v>158.66</v>
      </c>
      <c r="M2526" s="1">
        <v>44396.532071759262</v>
      </c>
      <c r="N2526" t="s">
        <v>107</v>
      </c>
      <c r="O2526" t="s">
        <v>108</v>
      </c>
      <c r="P2526" t="s">
        <v>183</v>
      </c>
      <c r="Q2526">
        <v>119228661</v>
      </c>
    </row>
    <row r="2527" spans="1:17" x14ac:dyDescent="0.2">
      <c r="A2527" t="s">
        <v>19</v>
      </c>
      <c r="B2527" t="s">
        <v>20</v>
      </c>
      <c r="C2527" t="s">
        <v>21</v>
      </c>
      <c r="D2527">
        <v>31</v>
      </c>
      <c r="E2527" t="s">
        <v>22</v>
      </c>
      <c r="F2527">
        <v>1</v>
      </c>
      <c r="G2527" t="s">
        <v>106</v>
      </c>
      <c r="H2527" t="str">
        <f>_xlfn.CONCAT(D2527,E2527,"-",F2527)</f>
        <v>31R-1</v>
      </c>
      <c r="I2527">
        <v>128</v>
      </c>
      <c r="J2527">
        <v>553.08000000000004</v>
      </c>
      <c r="K2527">
        <v>553.08000000000004</v>
      </c>
      <c r="L2527">
        <v>202.42</v>
      </c>
      <c r="M2527" s="1">
        <v>44396.532071759262</v>
      </c>
      <c r="N2527" t="s">
        <v>107</v>
      </c>
      <c r="O2527" t="s">
        <v>108</v>
      </c>
      <c r="P2527" t="s">
        <v>183</v>
      </c>
      <c r="Q2527">
        <v>119228661</v>
      </c>
    </row>
    <row r="2528" spans="1:17" x14ac:dyDescent="0.2">
      <c r="A2528" t="s">
        <v>19</v>
      </c>
      <c r="B2528" t="s">
        <v>20</v>
      </c>
      <c r="C2528" t="s">
        <v>21</v>
      </c>
      <c r="D2528">
        <v>31</v>
      </c>
      <c r="E2528" t="s">
        <v>22</v>
      </c>
      <c r="F2528">
        <v>1</v>
      </c>
      <c r="G2528" t="s">
        <v>106</v>
      </c>
      <c r="H2528" t="str">
        <f>_xlfn.CONCAT(D2528,E2528,"-",F2528)</f>
        <v>31R-1</v>
      </c>
      <c r="I2528">
        <v>130</v>
      </c>
      <c r="J2528">
        <v>553.1</v>
      </c>
      <c r="K2528">
        <v>553.1</v>
      </c>
      <c r="L2528">
        <v>188.94</v>
      </c>
      <c r="M2528" s="1">
        <v>44396.532071759262</v>
      </c>
      <c r="N2528" t="s">
        <v>107</v>
      </c>
      <c r="O2528" t="s">
        <v>108</v>
      </c>
      <c r="P2528" t="s">
        <v>183</v>
      </c>
      <c r="Q2528">
        <v>119228661</v>
      </c>
    </row>
    <row r="2529" spans="1:17" x14ac:dyDescent="0.2">
      <c r="A2529" t="s">
        <v>19</v>
      </c>
      <c r="B2529" t="s">
        <v>20</v>
      </c>
      <c r="C2529" t="s">
        <v>21</v>
      </c>
      <c r="D2529">
        <v>31</v>
      </c>
      <c r="E2529" t="s">
        <v>22</v>
      </c>
      <c r="F2529">
        <v>1</v>
      </c>
      <c r="G2529" t="s">
        <v>106</v>
      </c>
      <c r="H2529" t="str">
        <f>_xlfn.CONCAT(D2529,E2529,"-",F2529)</f>
        <v>31R-1</v>
      </c>
      <c r="I2529">
        <v>136</v>
      </c>
      <c r="J2529">
        <v>553.16</v>
      </c>
      <c r="K2529">
        <v>553.16</v>
      </c>
      <c r="L2529">
        <v>100.09</v>
      </c>
      <c r="M2529" s="1">
        <v>44396.532071759262</v>
      </c>
      <c r="N2529" t="s">
        <v>107</v>
      </c>
      <c r="O2529" t="s">
        <v>108</v>
      </c>
      <c r="P2529" t="s">
        <v>183</v>
      </c>
      <c r="Q2529">
        <v>119228661</v>
      </c>
    </row>
    <row r="2530" spans="1:17" x14ac:dyDescent="0.2">
      <c r="A2530" t="s">
        <v>19</v>
      </c>
      <c r="B2530" t="s">
        <v>20</v>
      </c>
      <c r="C2530" t="s">
        <v>21</v>
      </c>
      <c r="D2530">
        <v>31</v>
      </c>
      <c r="E2530" t="s">
        <v>22</v>
      </c>
      <c r="F2530">
        <v>1</v>
      </c>
      <c r="G2530" t="s">
        <v>106</v>
      </c>
      <c r="H2530" t="str">
        <f>_xlfn.CONCAT(D2530,E2530,"-",F2530)</f>
        <v>31R-1</v>
      </c>
      <c r="I2530">
        <v>138</v>
      </c>
      <c r="J2530">
        <v>553.17999999999995</v>
      </c>
      <c r="K2530">
        <v>553.17999999999995</v>
      </c>
      <c r="L2530">
        <v>204.3</v>
      </c>
      <c r="M2530" s="1">
        <v>44396.532071759262</v>
      </c>
      <c r="N2530" t="s">
        <v>107</v>
      </c>
      <c r="O2530" t="s">
        <v>108</v>
      </c>
      <c r="P2530" t="s">
        <v>183</v>
      </c>
      <c r="Q2530">
        <v>119228661</v>
      </c>
    </row>
    <row r="2531" spans="1:17" x14ac:dyDescent="0.2">
      <c r="A2531" t="s">
        <v>19</v>
      </c>
      <c r="B2531" t="s">
        <v>20</v>
      </c>
      <c r="C2531" t="s">
        <v>21</v>
      </c>
      <c r="D2531">
        <v>31</v>
      </c>
      <c r="E2531" t="s">
        <v>22</v>
      </c>
      <c r="F2531">
        <v>1</v>
      </c>
      <c r="G2531" t="s">
        <v>106</v>
      </c>
      <c r="H2531" t="str">
        <f>_xlfn.CONCAT(D2531,E2531,"-",F2531)</f>
        <v>31R-1</v>
      </c>
      <c r="I2531">
        <v>140</v>
      </c>
      <c r="J2531">
        <v>553.20000000000005</v>
      </c>
      <c r="K2531">
        <v>553.20000000000005</v>
      </c>
      <c r="L2531">
        <v>221.23</v>
      </c>
      <c r="M2531" s="1">
        <v>44396.532071759262</v>
      </c>
      <c r="N2531" t="s">
        <v>107</v>
      </c>
      <c r="O2531" t="s">
        <v>108</v>
      </c>
      <c r="P2531" t="s">
        <v>183</v>
      </c>
      <c r="Q2531">
        <v>119228661</v>
      </c>
    </row>
    <row r="2532" spans="1:17" x14ac:dyDescent="0.2">
      <c r="A2532" t="s">
        <v>19</v>
      </c>
      <c r="B2532" t="s">
        <v>20</v>
      </c>
      <c r="C2532" t="s">
        <v>21</v>
      </c>
      <c r="D2532">
        <v>31</v>
      </c>
      <c r="E2532" t="s">
        <v>22</v>
      </c>
      <c r="F2532">
        <v>1</v>
      </c>
      <c r="G2532" t="s">
        <v>106</v>
      </c>
      <c r="H2532" t="str">
        <f>_xlfn.CONCAT(D2532,E2532,"-",F2532)</f>
        <v>31R-1</v>
      </c>
      <c r="I2532">
        <v>142</v>
      </c>
      <c r="J2532">
        <v>553.22</v>
      </c>
      <c r="K2532">
        <v>553.22</v>
      </c>
      <c r="L2532">
        <v>235.02</v>
      </c>
      <c r="M2532" s="1">
        <v>44396.532071759262</v>
      </c>
      <c r="N2532" t="s">
        <v>107</v>
      </c>
      <c r="O2532" t="s">
        <v>108</v>
      </c>
      <c r="P2532" t="s">
        <v>183</v>
      </c>
      <c r="Q2532">
        <v>119228661</v>
      </c>
    </row>
    <row r="2533" spans="1:17" x14ac:dyDescent="0.2">
      <c r="A2533" t="s">
        <v>19</v>
      </c>
      <c r="B2533" t="s">
        <v>20</v>
      </c>
      <c r="C2533" t="s">
        <v>21</v>
      </c>
      <c r="D2533">
        <v>31</v>
      </c>
      <c r="E2533" t="s">
        <v>22</v>
      </c>
      <c r="F2533">
        <v>2</v>
      </c>
      <c r="G2533" t="s">
        <v>106</v>
      </c>
      <c r="H2533" t="str">
        <f>_xlfn.CONCAT(D2533,E2533,"-",F2533)</f>
        <v>31R-2</v>
      </c>
      <c r="I2533">
        <v>22</v>
      </c>
      <c r="J2533">
        <v>553.52</v>
      </c>
      <c r="K2533">
        <v>553.52</v>
      </c>
      <c r="L2533">
        <v>238.02</v>
      </c>
      <c r="M2533" s="1">
        <v>44396.554791666669</v>
      </c>
      <c r="N2533" t="s">
        <v>107</v>
      </c>
      <c r="O2533" t="s">
        <v>108</v>
      </c>
      <c r="P2533" t="s">
        <v>184</v>
      </c>
      <c r="Q2533">
        <v>119228741</v>
      </c>
    </row>
    <row r="2534" spans="1:17" x14ac:dyDescent="0.2">
      <c r="A2534" t="s">
        <v>19</v>
      </c>
      <c r="B2534" t="s">
        <v>20</v>
      </c>
      <c r="C2534" t="s">
        <v>21</v>
      </c>
      <c r="D2534">
        <v>31</v>
      </c>
      <c r="E2534" t="s">
        <v>22</v>
      </c>
      <c r="F2534">
        <v>2</v>
      </c>
      <c r="G2534" t="s">
        <v>106</v>
      </c>
      <c r="H2534" t="str">
        <f>_xlfn.CONCAT(D2534,E2534,"-",F2534)</f>
        <v>31R-2</v>
      </c>
      <c r="I2534">
        <v>24</v>
      </c>
      <c r="J2534">
        <v>553.54</v>
      </c>
      <c r="K2534">
        <v>553.54</v>
      </c>
      <c r="L2534">
        <v>251.22</v>
      </c>
      <c r="M2534" s="1">
        <v>44396.554791666669</v>
      </c>
      <c r="N2534" t="s">
        <v>107</v>
      </c>
      <c r="O2534" t="s">
        <v>108</v>
      </c>
      <c r="P2534" t="s">
        <v>184</v>
      </c>
      <c r="Q2534">
        <v>119228741</v>
      </c>
    </row>
    <row r="2535" spans="1:17" x14ac:dyDescent="0.2">
      <c r="A2535" t="s">
        <v>19</v>
      </c>
      <c r="B2535" t="s">
        <v>20</v>
      </c>
      <c r="C2535" t="s">
        <v>21</v>
      </c>
      <c r="D2535">
        <v>31</v>
      </c>
      <c r="E2535" t="s">
        <v>22</v>
      </c>
      <c r="F2535">
        <v>2</v>
      </c>
      <c r="G2535" t="s">
        <v>106</v>
      </c>
      <c r="H2535" t="str">
        <f>_xlfn.CONCAT(D2535,E2535,"-",F2535)</f>
        <v>31R-2</v>
      </c>
      <c r="I2535">
        <v>26</v>
      </c>
      <c r="J2535">
        <v>553.55999999999995</v>
      </c>
      <c r="K2535">
        <v>553.55999999999995</v>
      </c>
      <c r="L2535">
        <v>218.2</v>
      </c>
      <c r="M2535" s="1">
        <v>44396.554791666669</v>
      </c>
      <c r="N2535" t="s">
        <v>107</v>
      </c>
      <c r="O2535" t="s">
        <v>108</v>
      </c>
      <c r="P2535" t="s">
        <v>184</v>
      </c>
      <c r="Q2535">
        <v>119228741</v>
      </c>
    </row>
    <row r="2536" spans="1:17" x14ac:dyDescent="0.2">
      <c r="A2536" t="s">
        <v>19</v>
      </c>
      <c r="B2536" t="s">
        <v>20</v>
      </c>
      <c r="C2536" t="s">
        <v>21</v>
      </c>
      <c r="D2536">
        <v>31</v>
      </c>
      <c r="E2536" t="s">
        <v>22</v>
      </c>
      <c r="F2536">
        <v>2</v>
      </c>
      <c r="G2536" t="s">
        <v>106</v>
      </c>
      <c r="H2536" t="str">
        <f>_xlfn.CONCAT(D2536,E2536,"-",F2536)</f>
        <v>31R-2</v>
      </c>
      <c r="I2536">
        <v>28</v>
      </c>
      <c r="J2536">
        <v>553.58000000000004</v>
      </c>
      <c r="K2536">
        <v>553.58000000000004</v>
      </c>
      <c r="L2536">
        <v>35.35</v>
      </c>
      <c r="M2536" s="1">
        <v>44396.554791666669</v>
      </c>
      <c r="N2536" t="s">
        <v>107</v>
      </c>
      <c r="O2536" t="s">
        <v>108</v>
      </c>
      <c r="P2536" t="s">
        <v>184</v>
      </c>
      <c r="Q2536">
        <v>119228741</v>
      </c>
    </row>
    <row r="2537" spans="1:17" x14ac:dyDescent="0.2">
      <c r="A2537" t="s">
        <v>19</v>
      </c>
      <c r="B2537" t="s">
        <v>20</v>
      </c>
      <c r="C2537" t="s">
        <v>21</v>
      </c>
      <c r="D2537">
        <v>31</v>
      </c>
      <c r="E2537" t="s">
        <v>22</v>
      </c>
      <c r="F2537">
        <v>2</v>
      </c>
      <c r="G2537" t="s">
        <v>106</v>
      </c>
      <c r="H2537" t="str">
        <f>_xlfn.CONCAT(D2537,E2537,"-",F2537)</f>
        <v>31R-2</v>
      </c>
      <c r="I2537">
        <v>30</v>
      </c>
      <c r="J2537">
        <v>553.6</v>
      </c>
      <c r="K2537">
        <v>553.6</v>
      </c>
      <c r="L2537">
        <v>37.57</v>
      </c>
      <c r="M2537" s="1">
        <v>44396.554791666669</v>
      </c>
      <c r="N2537" t="s">
        <v>107</v>
      </c>
      <c r="O2537" t="s">
        <v>108</v>
      </c>
      <c r="P2537" t="s">
        <v>184</v>
      </c>
      <c r="Q2537">
        <v>119228741</v>
      </c>
    </row>
    <row r="2538" spans="1:17" x14ac:dyDescent="0.2">
      <c r="A2538" t="s">
        <v>19</v>
      </c>
      <c r="B2538" t="s">
        <v>20</v>
      </c>
      <c r="C2538" t="s">
        <v>21</v>
      </c>
      <c r="D2538">
        <v>31</v>
      </c>
      <c r="E2538" t="s">
        <v>22</v>
      </c>
      <c r="F2538">
        <v>2</v>
      </c>
      <c r="G2538" t="s">
        <v>106</v>
      </c>
      <c r="H2538" t="str">
        <f>_xlfn.CONCAT(D2538,E2538,"-",F2538)</f>
        <v>31R-2</v>
      </c>
      <c r="I2538">
        <v>32</v>
      </c>
      <c r="J2538">
        <v>553.62</v>
      </c>
      <c r="K2538">
        <v>553.62</v>
      </c>
      <c r="L2538">
        <v>139.1</v>
      </c>
      <c r="M2538" s="1">
        <v>44396.554791666669</v>
      </c>
      <c r="N2538" t="s">
        <v>107</v>
      </c>
      <c r="O2538" t="s">
        <v>108</v>
      </c>
      <c r="P2538" t="s">
        <v>184</v>
      </c>
      <c r="Q2538">
        <v>119228741</v>
      </c>
    </row>
    <row r="2539" spans="1:17" x14ac:dyDescent="0.2">
      <c r="A2539" t="s">
        <v>19</v>
      </c>
      <c r="B2539" t="s">
        <v>20</v>
      </c>
      <c r="C2539" t="s">
        <v>21</v>
      </c>
      <c r="D2539">
        <v>31</v>
      </c>
      <c r="E2539" t="s">
        <v>22</v>
      </c>
      <c r="F2539">
        <v>2</v>
      </c>
      <c r="G2539" t="s">
        <v>106</v>
      </c>
      <c r="H2539" t="str">
        <f>_xlfn.CONCAT(D2539,E2539,"-",F2539)</f>
        <v>31R-2</v>
      </c>
      <c r="I2539">
        <v>34</v>
      </c>
      <c r="J2539">
        <v>553.64</v>
      </c>
      <c r="K2539">
        <v>553.64</v>
      </c>
      <c r="L2539">
        <v>56.74</v>
      </c>
      <c r="M2539" s="1">
        <v>44396.554791666669</v>
      </c>
      <c r="N2539" t="s">
        <v>107</v>
      </c>
      <c r="O2539" t="s">
        <v>108</v>
      </c>
      <c r="P2539" t="s">
        <v>184</v>
      </c>
      <c r="Q2539">
        <v>119228741</v>
      </c>
    </row>
    <row r="2540" spans="1:17" x14ac:dyDescent="0.2">
      <c r="A2540" t="s">
        <v>19</v>
      </c>
      <c r="B2540" t="s">
        <v>20</v>
      </c>
      <c r="C2540" t="s">
        <v>21</v>
      </c>
      <c r="D2540">
        <v>31</v>
      </c>
      <c r="E2540" t="s">
        <v>22</v>
      </c>
      <c r="F2540">
        <v>2</v>
      </c>
      <c r="G2540" t="s">
        <v>106</v>
      </c>
      <c r="H2540" t="str">
        <f>_xlfn.CONCAT(D2540,E2540,"-",F2540)</f>
        <v>31R-2</v>
      </c>
      <c r="I2540">
        <v>36</v>
      </c>
      <c r="J2540">
        <v>553.66</v>
      </c>
      <c r="K2540">
        <v>553.66</v>
      </c>
      <c r="L2540">
        <v>377.61</v>
      </c>
      <c r="M2540" s="1">
        <v>44396.554791666669</v>
      </c>
      <c r="N2540" t="s">
        <v>107</v>
      </c>
      <c r="O2540" t="s">
        <v>108</v>
      </c>
      <c r="P2540" t="s">
        <v>184</v>
      </c>
      <c r="Q2540">
        <v>119228741</v>
      </c>
    </row>
    <row r="2541" spans="1:17" x14ac:dyDescent="0.2">
      <c r="A2541" t="s">
        <v>19</v>
      </c>
      <c r="B2541" t="s">
        <v>20</v>
      </c>
      <c r="C2541" t="s">
        <v>21</v>
      </c>
      <c r="D2541">
        <v>31</v>
      </c>
      <c r="E2541" t="s">
        <v>22</v>
      </c>
      <c r="F2541">
        <v>2</v>
      </c>
      <c r="G2541" t="s">
        <v>106</v>
      </c>
      <c r="H2541" t="str">
        <f>_xlfn.CONCAT(D2541,E2541,"-",F2541)</f>
        <v>31R-2</v>
      </c>
      <c r="I2541">
        <v>46</v>
      </c>
      <c r="J2541">
        <v>553.76</v>
      </c>
      <c r="K2541">
        <v>553.76</v>
      </c>
      <c r="L2541">
        <v>14.15</v>
      </c>
      <c r="M2541" s="1">
        <v>44396.554791666669</v>
      </c>
      <c r="N2541" t="s">
        <v>107</v>
      </c>
      <c r="O2541" t="s">
        <v>108</v>
      </c>
      <c r="P2541" t="s">
        <v>184</v>
      </c>
      <c r="Q2541">
        <v>119228741</v>
      </c>
    </row>
    <row r="2542" spans="1:17" x14ac:dyDescent="0.2">
      <c r="A2542" t="s">
        <v>19</v>
      </c>
      <c r="B2542" t="s">
        <v>20</v>
      </c>
      <c r="C2542" t="s">
        <v>21</v>
      </c>
      <c r="D2542">
        <v>31</v>
      </c>
      <c r="E2542" t="s">
        <v>22</v>
      </c>
      <c r="F2542">
        <v>2</v>
      </c>
      <c r="G2542" t="s">
        <v>106</v>
      </c>
      <c r="H2542" t="str">
        <f>_xlfn.CONCAT(D2542,E2542,"-",F2542)</f>
        <v>31R-2</v>
      </c>
      <c r="I2542">
        <v>48</v>
      </c>
      <c r="J2542">
        <v>553.78</v>
      </c>
      <c r="K2542">
        <v>553.78</v>
      </c>
      <c r="L2542">
        <v>43.54</v>
      </c>
      <c r="M2542" s="1">
        <v>44396.554791666669</v>
      </c>
      <c r="N2542" t="s">
        <v>107</v>
      </c>
      <c r="O2542" t="s">
        <v>108</v>
      </c>
      <c r="P2542" t="s">
        <v>184</v>
      </c>
      <c r="Q2542">
        <v>119228741</v>
      </c>
    </row>
    <row r="2543" spans="1:17" x14ac:dyDescent="0.2">
      <c r="A2543" t="s">
        <v>19</v>
      </c>
      <c r="B2543" t="s">
        <v>20</v>
      </c>
      <c r="C2543" t="s">
        <v>21</v>
      </c>
      <c r="D2543">
        <v>31</v>
      </c>
      <c r="E2543" t="s">
        <v>22</v>
      </c>
      <c r="F2543">
        <v>2</v>
      </c>
      <c r="G2543" t="s">
        <v>106</v>
      </c>
      <c r="H2543" t="str">
        <f>_xlfn.CONCAT(D2543,E2543,"-",F2543)</f>
        <v>31R-2</v>
      </c>
      <c r="I2543">
        <v>50</v>
      </c>
      <c r="J2543">
        <v>553.79999999999995</v>
      </c>
      <c r="K2543">
        <v>553.79999999999995</v>
      </c>
      <c r="L2543">
        <v>84.35</v>
      </c>
      <c r="M2543" s="1">
        <v>44396.554791666669</v>
      </c>
      <c r="N2543" t="s">
        <v>107</v>
      </c>
      <c r="O2543" t="s">
        <v>108</v>
      </c>
      <c r="P2543" t="s">
        <v>184</v>
      </c>
      <c r="Q2543">
        <v>119228741</v>
      </c>
    </row>
    <row r="2544" spans="1:17" x14ac:dyDescent="0.2">
      <c r="A2544" t="s">
        <v>19</v>
      </c>
      <c r="B2544" t="s">
        <v>20</v>
      </c>
      <c r="C2544" t="s">
        <v>21</v>
      </c>
      <c r="D2544">
        <v>31</v>
      </c>
      <c r="E2544" t="s">
        <v>22</v>
      </c>
      <c r="F2544">
        <v>2</v>
      </c>
      <c r="G2544" t="s">
        <v>106</v>
      </c>
      <c r="H2544" t="str">
        <f>_xlfn.CONCAT(D2544,E2544,"-",F2544)</f>
        <v>31R-2</v>
      </c>
      <c r="I2544">
        <v>52</v>
      </c>
      <c r="J2544">
        <v>553.82000000000005</v>
      </c>
      <c r="K2544">
        <v>553.82000000000005</v>
      </c>
      <c r="L2544">
        <v>237.94</v>
      </c>
      <c r="M2544" s="1">
        <v>44396.554791666669</v>
      </c>
      <c r="N2544" t="s">
        <v>107</v>
      </c>
      <c r="O2544" t="s">
        <v>108</v>
      </c>
      <c r="P2544" t="s">
        <v>184</v>
      </c>
      <c r="Q2544">
        <v>119228741</v>
      </c>
    </row>
    <row r="2545" spans="1:17" x14ac:dyDescent="0.2">
      <c r="A2545" t="s">
        <v>19</v>
      </c>
      <c r="B2545" t="s">
        <v>20</v>
      </c>
      <c r="C2545" t="s">
        <v>21</v>
      </c>
      <c r="D2545">
        <v>31</v>
      </c>
      <c r="E2545" t="s">
        <v>22</v>
      </c>
      <c r="F2545">
        <v>2</v>
      </c>
      <c r="G2545" t="s">
        <v>106</v>
      </c>
      <c r="H2545" t="str">
        <f>_xlfn.CONCAT(D2545,E2545,"-",F2545)</f>
        <v>31R-2</v>
      </c>
      <c r="I2545">
        <v>54</v>
      </c>
      <c r="J2545">
        <v>553.84</v>
      </c>
      <c r="K2545">
        <v>553.84</v>
      </c>
      <c r="L2545">
        <v>216.16</v>
      </c>
      <c r="M2545" s="1">
        <v>44396.554791666669</v>
      </c>
      <c r="N2545" t="s">
        <v>107</v>
      </c>
      <c r="O2545" t="s">
        <v>108</v>
      </c>
      <c r="P2545" t="s">
        <v>184</v>
      </c>
      <c r="Q2545">
        <v>119228741</v>
      </c>
    </row>
    <row r="2546" spans="1:17" x14ac:dyDescent="0.2">
      <c r="A2546" t="s">
        <v>19</v>
      </c>
      <c r="B2546" t="s">
        <v>20</v>
      </c>
      <c r="C2546" t="s">
        <v>21</v>
      </c>
      <c r="D2546">
        <v>31</v>
      </c>
      <c r="E2546" t="s">
        <v>22</v>
      </c>
      <c r="F2546">
        <v>2</v>
      </c>
      <c r="G2546" t="s">
        <v>106</v>
      </c>
      <c r="H2546" t="str">
        <f>_xlfn.CONCAT(D2546,E2546,"-",F2546)</f>
        <v>31R-2</v>
      </c>
      <c r="I2546">
        <v>56</v>
      </c>
      <c r="J2546">
        <v>553.86</v>
      </c>
      <c r="K2546">
        <v>553.86</v>
      </c>
      <c r="L2546">
        <v>221.25</v>
      </c>
      <c r="M2546" s="1">
        <v>44396.554791666669</v>
      </c>
      <c r="N2546" t="s">
        <v>107</v>
      </c>
      <c r="O2546" t="s">
        <v>108</v>
      </c>
      <c r="P2546" t="s">
        <v>184</v>
      </c>
      <c r="Q2546">
        <v>119228741</v>
      </c>
    </row>
    <row r="2547" spans="1:17" x14ac:dyDescent="0.2">
      <c r="A2547" t="s">
        <v>19</v>
      </c>
      <c r="B2547" t="s">
        <v>20</v>
      </c>
      <c r="C2547" t="s">
        <v>21</v>
      </c>
      <c r="D2547">
        <v>31</v>
      </c>
      <c r="E2547" t="s">
        <v>22</v>
      </c>
      <c r="F2547">
        <v>2</v>
      </c>
      <c r="G2547" t="s">
        <v>106</v>
      </c>
      <c r="H2547" t="str">
        <f>_xlfn.CONCAT(D2547,E2547,"-",F2547)</f>
        <v>31R-2</v>
      </c>
      <c r="I2547">
        <v>58</v>
      </c>
      <c r="J2547">
        <v>553.88</v>
      </c>
      <c r="K2547">
        <v>553.88</v>
      </c>
      <c r="L2547">
        <v>204.47</v>
      </c>
      <c r="M2547" s="1">
        <v>44396.554791666669</v>
      </c>
      <c r="N2547" t="s">
        <v>107</v>
      </c>
      <c r="O2547" t="s">
        <v>108</v>
      </c>
      <c r="P2547" t="s">
        <v>184</v>
      </c>
      <c r="Q2547">
        <v>119228741</v>
      </c>
    </row>
    <row r="2548" spans="1:17" x14ac:dyDescent="0.2">
      <c r="A2548" t="s">
        <v>19</v>
      </c>
      <c r="B2548" t="s">
        <v>20</v>
      </c>
      <c r="C2548" t="s">
        <v>21</v>
      </c>
      <c r="D2548">
        <v>32</v>
      </c>
      <c r="E2548" t="s">
        <v>22</v>
      </c>
      <c r="F2548">
        <v>1</v>
      </c>
      <c r="G2548" t="s">
        <v>106</v>
      </c>
      <c r="H2548" t="str">
        <f>_xlfn.CONCAT(D2548,E2548,"-",F2548)</f>
        <v>32R-1</v>
      </c>
      <c r="I2548">
        <v>14</v>
      </c>
      <c r="J2548">
        <v>556.94000000000005</v>
      </c>
      <c r="K2548">
        <v>556.94000000000005</v>
      </c>
      <c r="L2548">
        <v>201.58</v>
      </c>
      <c r="M2548" s="1">
        <v>44396.751759259256</v>
      </c>
      <c r="N2548" t="s">
        <v>107</v>
      </c>
      <c r="O2548" t="s">
        <v>108</v>
      </c>
      <c r="P2548" t="s">
        <v>185</v>
      </c>
      <c r="Q2548">
        <v>119229151</v>
      </c>
    </row>
    <row r="2549" spans="1:17" x14ac:dyDescent="0.2">
      <c r="A2549" t="s">
        <v>19</v>
      </c>
      <c r="B2549" t="s">
        <v>20</v>
      </c>
      <c r="C2549" t="s">
        <v>21</v>
      </c>
      <c r="D2549">
        <v>32</v>
      </c>
      <c r="E2549" t="s">
        <v>22</v>
      </c>
      <c r="F2549">
        <v>1</v>
      </c>
      <c r="G2549" t="s">
        <v>106</v>
      </c>
      <c r="H2549" t="str">
        <f>_xlfn.CONCAT(D2549,E2549,"-",F2549)</f>
        <v>32R-1</v>
      </c>
      <c r="I2549">
        <v>16</v>
      </c>
      <c r="J2549">
        <v>556.96</v>
      </c>
      <c r="K2549">
        <v>556.96</v>
      </c>
      <c r="L2549">
        <v>148.15</v>
      </c>
      <c r="M2549" s="1">
        <v>44396.751759259256</v>
      </c>
      <c r="N2549" t="s">
        <v>107</v>
      </c>
      <c r="O2549" t="s">
        <v>108</v>
      </c>
      <c r="P2549" t="s">
        <v>185</v>
      </c>
      <c r="Q2549">
        <v>119229151</v>
      </c>
    </row>
    <row r="2550" spans="1:17" x14ac:dyDescent="0.2">
      <c r="A2550" t="s">
        <v>19</v>
      </c>
      <c r="B2550" t="s">
        <v>20</v>
      </c>
      <c r="C2550" t="s">
        <v>21</v>
      </c>
      <c r="D2550">
        <v>32</v>
      </c>
      <c r="E2550" t="s">
        <v>22</v>
      </c>
      <c r="F2550">
        <v>1</v>
      </c>
      <c r="G2550" t="s">
        <v>106</v>
      </c>
      <c r="H2550" t="str">
        <f>_xlfn.CONCAT(D2550,E2550,"-",F2550)</f>
        <v>32R-1</v>
      </c>
      <c r="I2550">
        <v>18</v>
      </c>
      <c r="J2550">
        <v>556.98</v>
      </c>
      <c r="K2550">
        <v>556.98</v>
      </c>
      <c r="L2550">
        <v>245.48</v>
      </c>
      <c r="M2550" s="1">
        <v>44396.751759259256</v>
      </c>
      <c r="N2550" t="s">
        <v>107</v>
      </c>
      <c r="O2550" t="s">
        <v>108</v>
      </c>
      <c r="P2550" t="s">
        <v>185</v>
      </c>
      <c r="Q2550">
        <v>119229151</v>
      </c>
    </row>
    <row r="2551" spans="1:17" x14ac:dyDescent="0.2">
      <c r="A2551" t="s">
        <v>19</v>
      </c>
      <c r="B2551" t="s">
        <v>20</v>
      </c>
      <c r="C2551" t="s">
        <v>21</v>
      </c>
      <c r="D2551">
        <v>32</v>
      </c>
      <c r="E2551" t="s">
        <v>22</v>
      </c>
      <c r="F2551">
        <v>1</v>
      </c>
      <c r="G2551" t="s">
        <v>106</v>
      </c>
      <c r="H2551" t="str">
        <f>_xlfn.CONCAT(D2551,E2551,"-",F2551)</f>
        <v>32R-1</v>
      </c>
      <c r="I2551">
        <v>24</v>
      </c>
      <c r="J2551">
        <v>557.04</v>
      </c>
      <c r="K2551">
        <v>557.04</v>
      </c>
      <c r="L2551">
        <v>152.46</v>
      </c>
      <c r="M2551" s="1">
        <v>44396.751759259256</v>
      </c>
      <c r="N2551" t="s">
        <v>107</v>
      </c>
      <c r="O2551" t="s">
        <v>108</v>
      </c>
      <c r="P2551" t="s">
        <v>185</v>
      </c>
      <c r="Q2551">
        <v>119229151</v>
      </c>
    </row>
    <row r="2552" spans="1:17" x14ac:dyDescent="0.2">
      <c r="A2552" t="s">
        <v>19</v>
      </c>
      <c r="B2552" t="s">
        <v>20</v>
      </c>
      <c r="C2552" t="s">
        <v>21</v>
      </c>
      <c r="D2552">
        <v>32</v>
      </c>
      <c r="E2552" t="s">
        <v>22</v>
      </c>
      <c r="F2552">
        <v>1</v>
      </c>
      <c r="G2552" t="s">
        <v>106</v>
      </c>
      <c r="H2552" t="str">
        <f>_xlfn.CONCAT(D2552,E2552,"-",F2552)</f>
        <v>32R-1</v>
      </c>
      <c r="I2552">
        <v>26</v>
      </c>
      <c r="J2552">
        <v>557.05999999999995</v>
      </c>
      <c r="K2552">
        <v>557.05999999999995</v>
      </c>
      <c r="L2552">
        <v>109.6</v>
      </c>
      <c r="M2552" s="1">
        <v>44396.751759259256</v>
      </c>
      <c r="N2552" t="s">
        <v>107</v>
      </c>
      <c r="O2552" t="s">
        <v>108</v>
      </c>
      <c r="P2552" t="s">
        <v>185</v>
      </c>
      <c r="Q2552">
        <v>119229151</v>
      </c>
    </row>
    <row r="2553" spans="1:17" x14ac:dyDescent="0.2">
      <c r="A2553" t="s">
        <v>19</v>
      </c>
      <c r="B2553" t="s">
        <v>20</v>
      </c>
      <c r="C2553" t="s">
        <v>21</v>
      </c>
      <c r="D2553">
        <v>32</v>
      </c>
      <c r="E2553" t="s">
        <v>22</v>
      </c>
      <c r="F2553">
        <v>1</v>
      </c>
      <c r="G2553" t="s">
        <v>106</v>
      </c>
      <c r="H2553" t="str">
        <f>_xlfn.CONCAT(D2553,E2553,"-",F2553)</f>
        <v>32R-1</v>
      </c>
      <c r="I2553">
        <v>28</v>
      </c>
      <c r="J2553">
        <v>557.08000000000004</v>
      </c>
      <c r="K2553">
        <v>557.08000000000004</v>
      </c>
      <c r="L2553">
        <v>71.430000000000007</v>
      </c>
      <c r="M2553" s="1">
        <v>44396.751759259256</v>
      </c>
      <c r="N2553" t="s">
        <v>107</v>
      </c>
      <c r="O2553" t="s">
        <v>108</v>
      </c>
      <c r="P2553" t="s">
        <v>185</v>
      </c>
      <c r="Q2553">
        <v>119229151</v>
      </c>
    </row>
    <row r="2554" spans="1:17" x14ac:dyDescent="0.2">
      <c r="A2554" t="s">
        <v>19</v>
      </c>
      <c r="B2554" t="s">
        <v>20</v>
      </c>
      <c r="C2554" t="s">
        <v>21</v>
      </c>
      <c r="D2554">
        <v>32</v>
      </c>
      <c r="E2554" t="s">
        <v>22</v>
      </c>
      <c r="F2554">
        <v>1</v>
      </c>
      <c r="G2554" t="s">
        <v>106</v>
      </c>
      <c r="H2554" t="str">
        <f>_xlfn.CONCAT(D2554,E2554,"-",F2554)</f>
        <v>32R-1</v>
      </c>
      <c r="I2554">
        <v>36</v>
      </c>
      <c r="J2554">
        <v>557.16</v>
      </c>
      <c r="K2554">
        <v>557.16</v>
      </c>
      <c r="L2554">
        <v>142.94999999999999</v>
      </c>
      <c r="M2554" s="1">
        <v>44396.751759259256</v>
      </c>
      <c r="N2554" t="s">
        <v>107</v>
      </c>
      <c r="O2554" t="s">
        <v>108</v>
      </c>
      <c r="P2554" t="s">
        <v>185</v>
      </c>
      <c r="Q2554">
        <v>119229151</v>
      </c>
    </row>
    <row r="2555" spans="1:17" x14ac:dyDescent="0.2">
      <c r="A2555" t="s">
        <v>19</v>
      </c>
      <c r="B2555" t="s">
        <v>20</v>
      </c>
      <c r="C2555" t="s">
        <v>21</v>
      </c>
      <c r="D2555">
        <v>32</v>
      </c>
      <c r="E2555" t="s">
        <v>22</v>
      </c>
      <c r="F2555">
        <v>1</v>
      </c>
      <c r="G2555" t="s">
        <v>106</v>
      </c>
      <c r="H2555" t="str">
        <f>_xlfn.CONCAT(D2555,E2555,"-",F2555)</f>
        <v>32R-1</v>
      </c>
      <c r="I2555">
        <v>38</v>
      </c>
      <c r="J2555">
        <v>557.17999999999995</v>
      </c>
      <c r="K2555">
        <v>557.17999999999995</v>
      </c>
      <c r="L2555">
        <v>75.91</v>
      </c>
      <c r="M2555" s="1">
        <v>44396.751759259256</v>
      </c>
      <c r="N2555" t="s">
        <v>107</v>
      </c>
      <c r="O2555" t="s">
        <v>108</v>
      </c>
      <c r="P2555" t="s">
        <v>185</v>
      </c>
      <c r="Q2555">
        <v>119229151</v>
      </c>
    </row>
    <row r="2556" spans="1:17" x14ac:dyDescent="0.2">
      <c r="A2556" t="s">
        <v>19</v>
      </c>
      <c r="B2556" t="s">
        <v>20</v>
      </c>
      <c r="C2556" t="s">
        <v>21</v>
      </c>
      <c r="D2556">
        <v>32</v>
      </c>
      <c r="E2556" t="s">
        <v>22</v>
      </c>
      <c r="F2556">
        <v>1</v>
      </c>
      <c r="G2556" t="s">
        <v>106</v>
      </c>
      <c r="H2556" t="str">
        <f>_xlfn.CONCAT(D2556,E2556,"-",F2556)</f>
        <v>32R-1</v>
      </c>
      <c r="I2556">
        <v>46</v>
      </c>
      <c r="J2556">
        <v>557.26</v>
      </c>
      <c r="K2556">
        <v>557.26</v>
      </c>
      <c r="L2556">
        <v>75.069999999999993</v>
      </c>
      <c r="M2556" s="1">
        <v>44396.751759259256</v>
      </c>
      <c r="N2556" t="s">
        <v>107</v>
      </c>
      <c r="O2556" t="s">
        <v>108</v>
      </c>
      <c r="P2556" t="s">
        <v>185</v>
      </c>
      <c r="Q2556">
        <v>119229151</v>
      </c>
    </row>
    <row r="2557" spans="1:17" x14ac:dyDescent="0.2">
      <c r="A2557" t="s">
        <v>19</v>
      </c>
      <c r="B2557" t="s">
        <v>20</v>
      </c>
      <c r="C2557" t="s">
        <v>21</v>
      </c>
      <c r="D2557">
        <v>32</v>
      </c>
      <c r="E2557" t="s">
        <v>22</v>
      </c>
      <c r="F2557">
        <v>1</v>
      </c>
      <c r="G2557" t="s">
        <v>106</v>
      </c>
      <c r="H2557" t="str">
        <f>_xlfn.CONCAT(D2557,E2557,"-",F2557)</f>
        <v>32R-1</v>
      </c>
      <c r="I2557">
        <v>48</v>
      </c>
      <c r="J2557">
        <v>557.28</v>
      </c>
      <c r="K2557">
        <v>557.28</v>
      </c>
      <c r="L2557">
        <v>186.14</v>
      </c>
      <c r="M2557" s="1">
        <v>44396.751759259256</v>
      </c>
      <c r="N2557" t="s">
        <v>107</v>
      </c>
      <c r="O2557" t="s">
        <v>108</v>
      </c>
      <c r="P2557" t="s">
        <v>185</v>
      </c>
      <c r="Q2557">
        <v>119229151</v>
      </c>
    </row>
    <row r="2558" spans="1:17" x14ac:dyDescent="0.2">
      <c r="A2558" t="s">
        <v>19</v>
      </c>
      <c r="B2558" t="s">
        <v>20</v>
      </c>
      <c r="C2558" t="s">
        <v>21</v>
      </c>
      <c r="D2558">
        <v>32</v>
      </c>
      <c r="E2558" t="s">
        <v>22</v>
      </c>
      <c r="F2558">
        <v>1</v>
      </c>
      <c r="G2558" t="s">
        <v>106</v>
      </c>
      <c r="H2558" t="str">
        <f>_xlfn.CONCAT(D2558,E2558,"-",F2558)</f>
        <v>32R-1</v>
      </c>
      <c r="I2558">
        <v>50</v>
      </c>
      <c r="J2558">
        <v>557.29999999999995</v>
      </c>
      <c r="K2558">
        <v>557.29999999999995</v>
      </c>
      <c r="L2558">
        <v>200.46</v>
      </c>
      <c r="M2558" s="1">
        <v>44396.751759259256</v>
      </c>
      <c r="N2558" t="s">
        <v>107</v>
      </c>
      <c r="O2558" t="s">
        <v>108</v>
      </c>
      <c r="P2558" t="s">
        <v>185</v>
      </c>
      <c r="Q2558">
        <v>119229151</v>
      </c>
    </row>
    <row r="2559" spans="1:17" x14ac:dyDescent="0.2">
      <c r="A2559" t="s">
        <v>19</v>
      </c>
      <c r="B2559" t="s">
        <v>20</v>
      </c>
      <c r="C2559" t="s">
        <v>21</v>
      </c>
      <c r="D2559">
        <v>32</v>
      </c>
      <c r="E2559" t="s">
        <v>22</v>
      </c>
      <c r="F2559">
        <v>1</v>
      </c>
      <c r="G2559" t="s">
        <v>106</v>
      </c>
      <c r="H2559" t="str">
        <f>_xlfn.CONCAT(D2559,E2559,"-",F2559)</f>
        <v>32R-1</v>
      </c>
      <c r="I2559">
        <v>52</v>
      </c>
      <c r="J2559">
        <v>557.32000000000005</v>
      </c>
      <c r="K2559">
        <v>557.32000000000005</v>
      </c>
      <c r="L2559">
        <v>26.06</v>
      </c>
      <c r="M2559" s="1">
        <v>44396.751759259256</v>
      </c>
      <c r="N2559" t="s">
        <v>107</v>
      </c>
      <c r="O2559" t="s">
        <v>108</v>
      </c>
      <c r="P2559" t="s">
        <v>185</v>
      </c>
      <c r="Q2559">
        <v>119229151</v>
      </c>
    </row>
    <row r="2560" spans="1:17" x14ac:dyDescent="0.2">
      <c r="A2560" t="s">
        <v>19</v>
      </c>
      <c r="B2560" t="s">
        <v>20</v>
      </c>
      <c r="C2560" t="s">
        <v>21</v>
      </c>
      <c r="D2560">
        <v>32</v>
      </c>
      <c r="E2560" t="s">
        <v>22</v>
      </c>
      <c r="F2560">
        <v>1</v>
      </c>
      <c r="G2560" t="s">
        <v>106</v>
      </c>
      <c r="H2560" t="str">
        <f>_xlfn.CONCAT(D2560,E2560,"-",F2560)</f>
        <v>32R-1</v>
      </c>
      <c r="I2560">
        <v>54</v>
      </c>
      <c r="J2560">
        <v>557.34</v>
      </c>
      <c r="K2560">
        <v>557.34</v>
      </c>
      <c r="L2560">
        <v>56.31</v>
      </c>
      <c r="M2560" s="1">
        <v>44396.751759259256</v>
      </c>
      <c r="N2560" t="s">
        <v>107</v>
      </c>
      <c r="O2560" t="s">
        <v>108</v>
      </c>
      <c r="P2560" t="s">
        <v>185</v>
      </c>
      <c r="Q2560">
        <v>119229151</v>
      </c>
    </row>
    <row r="2561" spans="1:17" x14ac:dyDescent="0.2">
      <c r="A2561" t="s">
        <v>19</v>
      </c>
      <c r="B2561" t="s">
        <v>20</v>
      </c>
      <c r="C2561" t="s">
        <v>21</v>
      </c>
      <c r="D2561">
        <v>32</v>
      </c>
      <c r="E2561" t="s">
        <v>22</v>
      </c>
      <c r="F2561">
        <v>1</v>
      </c>
      <c r="G2561" t="s">
        <v>106</v>
      </c>
      <c r="H2561" t="str">
        <f>_xlfn.CONCAT(D2561,E2561,"-",F2561)</f>
        <v>32R-1</v>
      </c>
      <c r="I2561">
        <v>56</v>
      </c>
      <c r="J2561">
        <v>557.36</v>
      </c>
      <c r="K2561">
        <v>557.36</v>
      </c>
      <c r="L2561">
        <v>115.13</v>
      </c>
      <c r="M2561" s="1">
        <v>44396.751759259256</v>
      </c>
      <c r="N2561" t="s">
        <v>107</v>
      </c>
      <c r="O2561" t="s">
        <v>108</v>
      </c>
      <c r="P2561" t="s">
        <v>185</v>
      </c>
      <c r="Q2561">
        <v>119229151</v>
      </c>
    </row>
    <row r="2562" spans="1:17" x14ac:dyDescent="0.2">
      <c r="A2562" t="s">
        <v>19</v>
      </c>
      <c r="B2562" t="s">
        <v>20</v>
      </c>
      <c r="C2562" t="s">
        <v>21</v>
      </c>
      <c r="D2562">
        <v>32</v>
      </c>
      <c r="E2562" t="s">
        <v>22</v>
      </c>
      <c r="F2562">
        <v>1</v>
      </c>
      <c r="G2562" t="s">
        <v>106</v>
      </c>
      <c r="H2562" t="str">
        <f>_xlfn.CONCAT(D2562,E2562,"-",F2562)</f>
        <v>32R-1</v>
      </c>
      <c r="I2562">
        <v>58</v>
      </c>
      <c r="J2562">
        <v>557.38</v>
      </c>
      <c r="K2562">
        <v>557.38</v>
      </c>
      <c r="L2562">
        <v>175.33</v>
      </c>
      <c r="M2562" s="1">
        <v>44396.751759259256</v>
      </c>
      <c r="N2562" t="s">
        <v>107</v>
      </c>
      <c r="O2562" t="s">
        <v>108</v>
      </c>
      <c r="P2562" t="s">
        <v>185</v>
      </c>
      <c r="Q2562">
        <v>119229151</v>
      </c>
    </row>
    <row r="2563" spans="1:17" x14ac:dyDescent="0.2">
      <c r="A2563" t="s">
        <v>19</v>
      </c>
      <c r="B2563" t="s">
        <v>20</v>
      </c>
      <c r="C2563" t="s">
        <v>21</v>
      </c>
      <c r="D2563">
        <v>32</v>
      </c>
      <c r="E2563" t="s">
        <v>22</v>
      </c>
      <c r="F2563">
        <v>1</v>
      </c>
      <c r="G2563" t="s">
        <v>106</v>
      </c>
      <c r="H2563" t="str">
        <f>_xlfn.CONCAT(D2563,E2563,"-",F2563)</f>
        <v>32R-1</v>
      </c>
      <c r="I2563">
        <v>60</v>
      </c>
      <c r="J2563">
        <v>557.4</v>
      </c>
      <c r="K2563">
        <v>557.4</v>
      </c>
      <c r="L2563">
        <v>12.02</v>
      </c>
      <c r="M2563" s="1">
        <v>44396.751759259256</v>
      </c>
      <c r="N2563" t="s">
        <v>107</v>
      </c>
      <c r="O2563" t="s">
        <v>108</v>
      </c>
      <c r="P2563" t="s">
        <v>185</v>
      </c>
      <c r="Q2563">
        <v>119229151</v>
      </c>
    </row>
    <row r="2564" spans="1:17" x14ac:dyDescent="0.2">
      <c r="A2564" t="s">
        <v>19</v>
      </c>
      <c r="B2564" t="s">
        <v>20</v>
      </c>
      <c r="C2564" t="s">
        <v>21</v>
      </c>
      <c r="D2564">
        <v>32</v>
      </c>
      <c r="E2564" t="s">
        <v>22</v>
      </c>
      <c r="F2564">
        <v>1</v>
      </c>
      <c r="G2564" t="s">
        <v>106</v>
      </c>
      <c r="H2564" t="str">
        <f>_xlfn.CONCAT(D2564,E2564,"-",F2564)</f>
        <v>32R-1</v>
      </c>
      <c r="I2564">
        <v>62</v>
      </c>
      <c r="J2564">
        <v>557.41999999999996</v>
      </c>
      <c r="K2564">
        <v>557.41999999999996</v>
      </c>
      <c r="L2564">
        <v>17.559999999999999</v>
      </c>
      <c r="M2564" s="1">
        <v>44396.751759259256</v>
      </c>
      <c r="N2564" t="s">
        <v>107</v>
      </c>
      <c r="O2564" t="s">
        <v>108</v>
      </c>
      <c r="P2564" t="s">
        <v>185</v>
      </c>
      <c r="Q2564">
        <v>119229151</v>
      </c>
    </row>
    <row r="2565" spans="1:17" x14ac:dyDescent="0.2">
      <c r="A2565" t="s">
        <v>19</v>
      </c>
      <c r="B2565" t="s">
        <v>20</v>
      </c>
      <c r="C2565" t="s">
        <v>21</v>
      </c>
      <c r="D2565">
        <v>32</v>
      </c>
      <c r="E2565" t="s">
        <v>22</v>
      </c>
      <c r="F2565">
        <v>1</v>
      </c>
      <c r="G2565" t="s">
        <v>106</v>
      </c>
      <c r="H2565" t="str">
        <f>_xlfn.CONCAT(D2565,E2565,"-",F2565)</f>
        <v>32R-1</v>
      </c>
      <c r="I2565">
        <v>64</v>
      </c>
      <c r="J2565">
        <v>557.44000000000005</v>
      </c>
      <c r="K2565">
        <v>557.44000000000005</v>
      </c>
      <c r="L2565">
        <v>340.76</v>
      </c>
      <c r="M2565" s="1">
        <v>44396.751759259256</v>
      </c>
      <c r="N2565" t="s">
        <v>107</v>
      </c>
      <c r="O2565" t="s">
        <v>108</v>
      </c>
      <c r="P2565" t="s">
        <v>185</v>
      </c>
      <c r="Q2565">
        <v>119229151</v>
      </c>
    </row>
    <row r="2566" spans="1:17" x14ac:dyDescent="0.2">
      <c r="A2566" t="s">
        <v>19</v>
      </c>
      <c r="B2566" t="s">
        <v>20</v>
      </c>
      <c r="C2566" t="s">
        <v>21</v>
      </c>
      <c r="D2566">
        <v>32</v>
      </c>
      <c r="E2566" t="s">
        <v>22</v>
      </c>
      <c r="F2566">
        <v>1</v>
      </c>
      <c r="G2566" t="s">
        <v>106</v>
      </c>
      <c r="H2566" t="str">
        <f>_xlfn.CONCAT(D2566,E2566,"-",F2566)</f>
        <v>32R-1</v>
      </c>
      <c r="I2566">
        <v>66</v>
      </c>
      <c r="J2566">
        <v>557.46</v>
      </c>
      <c r="K2566">
        <v>557.46</v>
      </c>
      <c r="L2566">
        <v>350.65</v>
      </c>
      <c r="M2566" s="1">
        <v>44396.751759259256</v>
      </c>
      <c r="N2566" t="s">
        <v>107</v>
      </c>
      <c r="O2566" t="s">
        <v>108</v>
      </c>
      <c r="P2566" t="s">
        <v>185</v>
      </c>
      <c r="Q2566">
        <v>119229151</v>
      </c>
    </row>
    <row r="2567" spans="1:17" x14ac:dyDescent="0.2">
      <c r="A2567" t="s">
        <v>19</v>
      </c>
      <c r="B2567" t="s">
        <v>20</v>
      </c>
      <c r="C2567" t="s">
        <v>21</v>
      </c>
      <c r="D2567">
        <v>32</v>
      </c>
      <c r="E2567" t="s">
        <v>22</v>
      </c>
      <c r="F2567">
        <v>1</v>
      </c>
      <c r="G2567" t="s">
        <v>106</v>
      </c>
      <c r="H2567" t="str">
        <f>_xlfn.CONCAT(D2567,E2567,"-",F2567)</f>
        <v>32R-1</v>
      </c>
      <c r="I2567">
        <v>68</v>
      </c>
      <c r="J2567">
        <v>557.48</v>
      </c>
      <c r="K2567">
        <v>557.48</v>
      </c>
      <c r="L2567">
        <v>19.04</v>
      </c>
      <c r="M2567" s="1">
        <v>44396.751759259256</v>
      </c>
      <c r="N2567" t="s">
        <v>107</v>
      </c>
      <c r="O2567" t="s">
        <v>108</v>
      </c>
      <c r="P2567" t="s">
        <v>185</v>
      </c>
      <c r="Q2567">
        <v>119229151</v>
      </c>
    </row>
    <row r="2568" spans="1:17" x14ac:dyDescent="0.2">
      <c r="A2568" t="s">
        <v>19</v>
      </c>
      <c r="B2568" t="s">
        <v>20</v>
      </c>
      <c r="C2568" t="s">
        <v>21</v>
      </c>
      <c r="D2568">
        <v>32</v>
      </c>
      <c r="E2568" t="s">
        <v>22</v>
      </c>
      <c r="F2568">
        <v>1</v>
      </c>
      <c r="G2568" t="s">
        <v>106</v>
      </c>
      <c r="H2568" t="str">
        <f>_xlfn.CONCAT(D2568,E2568,"-",F2568)</f>
        <v>32R-1</v>
      </c>
      <c r="I2568">
        <v>70</v>
      </c>
      <c r="J2568">
        <v>557.5</v>
      </c>
      <c r="K2568">
        <v>557.5</v>
      </c>
      <c r="L2568">
        <v>141.36000000000001</v>
      </c>
      <c r="M2568" s="1">
        <v>44396.751759259256</v>
      </c>
      <c r="N2568" t="s">
        <v>107</v>
      </c>
      <c r="O2568" t="s">
        <v>108</v>
      </c>
      <c r="P2568" t="s">
        <v>185</v>
      </c>
      <c r="Q2568">
        <v>119229151</v>
      </c>
    </row>
    <row r="2569" spans="1:17" x14ac:dyDescent="0.2">
      <c r="A2569" t="s">
        <v>19</v>
      </c>
      <c r="B2569" t="s">
        <v>20</v>
      </c>
      <c r="C2569" t="s">
        <v>21</v>
      </c>
      <c r="D2569">
        <v>32</v>
      </c>
      <c r="E2569" t="s">
        <v>22</v>
      </c>
      <c r="F2569">
        <v>1</v>
      </c>
      <c r="G2569" t="s">
        <v>106</v>
      </c>
      <c r="H2569" t="str">
        <f>_xlfn.CONCAT(D2569,E2569,"-",F2569)</f>
        <v>32R-1</v>
      </c>
      <c r="I2569">
        <v>72</v>
      </c>
      <c r="J2569">
        <v>557.52</v>
      </c>
      <c r="K2569">
        <v>557.52</v>
      </c>
      <c r="L2569">
        <v>351.38</v>
      </c>
      <c r="M2569" s="1">
        <v>44396.751759259256</v>
      </c>
      <c r="N2569" t="s">
        <v>107</v>
      </c>
      <c r="O2569" t="s">
        <v>108</v>
      </c>
      <c r="P2569" t="s">
        <v>185</v>
      </c>
      <c r="Q2569">
        <v>119229151</v>
      </c>
    </row>
    <row r="2570" spans="1:17" x14ac:dyDescent="0.2">
      <c r="A2570" t="s">
        <v>19</v>
      </c>
      <c r="B2570" t="s">
        <v>20</v>
      </c>
      <c r="C2570" t="s">
        <v>21</v>
      </c>
      <c r="D2570">
        <v>32</v>
      </c>
      <c r="E2570" t="s">
        <v>22</v>
      </c>
      <c r="F2570">
        <v>1</v>
      </c>
      <c r="G2570" t="s">
        <v>106</v>
      </c>
      <c r="H2570" t="str">
        <f>_xlfn.CONCAT(D2570,E2570,"-",F2570)</f>
        <v>32R-1</v>
      </c>
      <c r="I2570">
        <v>74</v>
      </c>
      <c r="J2570">
        <v>557.54</v>
      </c>
      <c r="K2570">
        <v>557.54</v>
      </c>
      <c r="L2570">
        <v>243.27</v>
      </c>
      <c r="M2570" s="1">
        <v>44396.751759259256</v>
      </c>
      <c r="N2570" t="s">
        <v>107</v>
      </c>
      <c r="O2570" t="s">
        <v>108</v>
      </c>
      <c r="P2570" t="s">
        <v>185</v>
      </c>
      <c r="Q2570">
        <v>119229151</v>
      </c>
    </row>
    <row r="2571" spans="1:17" x14ac:dyDescent="0.2">
      <c r="A2571" t="s">
        <v>19</v>
      </c>
      <c r="B2571" t="s">
        <v>20</v>
      </c>
      <c r="C2571" t="s">
        <v>21</v>
      </c>
      <c r="D2571">
        <v>32</v>
      </c>
      <c r="E2571" t="s">
        <v>22</v>
      </c>
      <c r="F2571">
        <v>1</v>
      </c>
      <c r="G2571" t="s">
        <v>106</v>
      </c>
      <c r="H2571" t="str">
        <f>_xlfn.CONCAT(D2571,E2571,"-",F2571)</f>
        <v>32R-1</v>
      </c>
      <c r="I2571">
        <v>76</v>
      </c>
      <c r="J2571">
        <v>557.55999999999995</v>
      </c>
      <c r="K2571">
        <v>557.55999999999995</v>
      </c>
      <c r="L2571">
        <v>61.23</v>
      </c>
      <c r="M2571" s="1">
        <v>44396.751759259256</v>
      </c>
      <c r="N2571" t="s">
        <v>107</v>
      </c>
      <c r="O2571" t="s">
        <v>108</v>
      </c>
      <c r="P2571" t="s">
        <v>185</v>
      </c>
      <c r="Q2571">
        <v>119229151</v>
      </c>
    </row>
    <row r="2572" spans="1:17" x14ac:dyDescent="0.2">
      <c r="A2572" t="s">
        <v>19</v>
      </c>
      <c r="B2572" t="s">
        <v>20</v>
      </c>
      <c r="C2572" t="s">
        <v>21</v>
      </c>
      <c r="D2572">
        <v>32</v>
      </c>
      <c r="E2572" t="s">
        <v>22</v>
      </c>
      <c r="F2572">
        <v>1</v>
      </c>
      <c r="G2572" t="s">
        <v>106</v>
      </c>
      <c r="H2572" t="str">
        <f>_xlfn.CONCAT(D2572,E2572,"-",F2572)</f>
        <v>32R-1</v>
      </c>
      <c r="I2572">
        <v>78</v>
      </c>
      <c r="J2572">
        <v>557.58000000000004</v>
      </c>
      <c r="K2572">
        <v>557.58000000000004</v>
      </c>
      <c r="L2572">
        <v>192.95</v>
      </c>
      <c r="M2572" s="1">
        <v>44396.751759259256</v>
      </c>
      <c r="N2572" t="s">
        <v>107</v>
      </c>
      <c r="O2572" t="s">
        <v>108</v>
      </c>
      <c r="P2572" t="s">
        <v>185</v>
      </c>
      <c r="Q2572">
        <v>119229151</v>
      </c>
    </row>
    <row r="2573" spans="1:17" x14ac:dyDescent="0.2">
      <c r="A2573" t="s">
        <v>19</v>
      </c>
      <c r="B2573" t="s">
        <v>20</v>
      </c>
      <c r="C2573" t="s">
        <v>21</v>
      </c>
      <c r="D2573">
        <v>32</v>
      </c>
      <c r="E2573" t="s">
        <v>22</v>
      </c>
      <c r="F2573">
        <v>1</v>
      </c>
      <c r="G2573" t="s">
        <v>106</v>
      </c>
      <c r="H2573" t="str">
        <f>_xlfn.CONCAT(D2573,E2573,"-",F2573)</f>
        <v>32R-1</v>
      </c>
      <c r="I2573">
        <v>80</v>
      </c>
      <c r="J2573">
        <v>557.6</v>
      </c>
      <c r="K2573">
        <v>557.6</v>
      </c>
      <c r="L2573">
        <v>246.62</v>
      </c>
      <c r="M2573" s="1">
        <v>44396.751759259256</v>
      </c>
      <c r="N2573" t="s">
        <v>107</v>
      </c>
      <c r="O2573" t="s">
        <v>108</v>
      </c>
      <c r="P2573" t="s">
        <v>185</v>
      </c>
      <c r="Q2573">
        <v>119229151</v>
      </c>
    </row>
    <row r="2574" spans="1:17" x14ac:dyDescent="0.2">
      <c r="A2574" t="s">
        <v>19</v>
      </c>
      <c r="B2574" t="s">
        <v>20</v>
      </c>
      <c r="C2574" t="s">
        <v>21</v>
      </c>
      <c r="D2574">
        <v>32</v>
      </c>
      <c r="E2574" t="s">
        <v>22</v>
      </c>
      <c r="F2574">
        <v>1</v>
      </c>
      <c r="G2574" t="s">
        <v>106</v>
      </c>
      <c r="H2574" t="str">
        <f>_xlfn.CONCAT(D2574,E2574,"-",F2574)</f>
        <v>32R-1</v>
      </c>
      <c r="I2574">
        <v>82</v>
      </c>
      <c r="J2574">
        <v>557.62</v>
      </c>
      <c r="K2574">
        <v>557.62</v>
      </c>
      <c r="L2574">
        <v>293.31</v>
      </c>
      <c r="M2574" s="1">
        <v>44396.751759259256</v>
      </c>
      <c r="N2574" t="s">
        <v>107</v>
      </c>
      <c r="O2574" t="s">
        <v>108</v>
      </c>
      <c r="P2574" t="s">
        <v>185</v>
      </c>
      <c r="Q2574">
        <v>119229151</v>
      </c>
    </row>
    <row r="2575" spans="1:17" x14ac:dyDescent="0.2">
      <c r="A2575" t="s">
        <v>19</v>
      </c>
      <c r="B2575" t="s">
        <v>20</v>
      </c>
      <c r="C2575" t="s">
        <v>21</v>
      </c>
      <c r="D2575">
        <v>32</v>
      </c>
      <c r="E2575" t="s">
        <v>22</v>
      </c>
      <c r="F2575">
        <v>1</v>
      </c>
      <c r="G2575" t="s">
        <v>106</v>
      </c>
      <c r="H2575" t="str">
        <f>_xlfn.CONCAT(D2575,E2575,"-",F2575)</f>
        <v>32R-1</v>
      </c>
      <c r="I2575">
        <v>84</v>
      </c>
      <c r="J2575">
        <v>557.64</v>
      </c>
      <c r="K2575">
        <v>557.64</v>
      </c>
      <c r="L2575">
        <v>253.72</v>
      </c>
      <c r="M2575" s="1">
        <v>44396.751759259256</v>
      </c>
      <c r="N2575" t="s">
        <v>107</v>
      </c>
      <c r="O2575" t="s">
        <v>108</v>
      </c>
      <c r="P2575" t="s">
        <v>185</v>
      </c>
      <c r="Q2575">
        <v>119229151</v>
      </c>
    </row>
    <row r="2576" spans="1:17" x14ac:dyDescent="0.2">
      <c r="A2576" t="s">
        <v>19</v>
      </c>
      <c r="B2576" t="s">
        <v>20</v>
      </c>
      <c r="C2576" t="s">
        <v>21</v>
      </c>
      <c r="D2576">
        <v>32</v>
      </c>
      <c r="E2576" t="s">
        <v>22</v>
      </c>
      <c r="F2576">
        <v>1</v>
      </c>
      <c r="G2576" t="s">
        <v>106</v>
      </c>
      <c r="H2576" t="str">
        <f>_xlfn.CONCAT(D2576,E2576,"-",F2576)</f>
        <v>32R-1</v>
      </c>
      <c r="I2576">
        <v>86</v>
      </c>
      <c r="J2576">
        <v>557.66</v>
      </c>
      <c r="K2576">
        <v>557.66</v>
      </c>
      <c r="L2576">
        <v>191.89</v>
      </c>
      <c r="M2576" s="1">
        <v>44396.751759259256</v>
      </c>
      <c r="N2576" t="s">
        <v>107</v>
      </c>
      <c r="O2576" t="s">
        <v>108</v>
      </c>
      <c r="P2576" t="s">
        <v>185</v>
      </c>
      <c r="Q2576">
        <v>119229151</v>
      </c>
    </row>
    <row r="2577" spans="1:17" x14ac:dyDescent="0.2">
      <c r="A2577" t="s">
        <v>19</v>
      </c>
      <c r="B2577" t="s">
        <v>20</v>
      </c>
      <c r="C2577" t="s">
        <v>21</v>
      </c>
      <c r="D2577">
        <v>32</v>
      </c>
      <c r="E2577" t="s">
        <v>22</v>
      </c>
      <c r="F2577">
        <v>1</v>
      </c>
      <c r="G2577" t="s">
        <v>106</v>
      </c>
      <c r="H2577" t="str">
        <f>_xlfn.CONCAT(D2577,E2577,"-",F2577)</f>
        <v>32R-1</v>
      </c>
      <c r="I2577">
        <v>92</v>
      </c>
      <c r="J2577">
        <v>557.72</v>
      </c>
      <c r="K2577">
        <v>557.72</v>
      </c>
      <c r="L2577">
        <v>208.57</v>
      </c>
      <c r="M2577" s="1">
        <v>44396.751759259256</v>
      </c>
      <c r="N2577" t="s">
        <v>107</v>
      </c>
      <c r="O2577" t="s">
        <v>108</v>
      </c>
      <c r="P2577" t="s">
        <v>185</v>
      </c>
      <c r="Q2577">
        <v>119229151</v>
      </c>
    </row>
    <row r="2578" spans="1:17" x14ac:dyDescent="0.2">
      <c r="A2578" t="s">
        <v>19</v>
      </c>
      <c r="B2578" t="s">
        <v>20</v>
      </c>
      <c r="C2578" t="s">
        <v>21</v>
      </c>
      <c r="D2578">
        <v>32</v>
      </c>
      <c r="E2578" t="s">
        <v>22</v>
      </c>
      <c r="F2578">
        <v>1</v>
      </c>
      <c r="G2578" t="s">
        <v>106</v>
      </c>
      <c r="H2578" t="str">
        <f>_xlfn.CONCAT(D2578,E2578,"-",F2578)</f>
        <v>32R-1</v>
      </c>
      <c r="I2578">
        <v>94</v>
      </c>
      <c r="J2578">
        <v>557.74</v>
      </c>
      <c r="K2578">
        <v>557.74</v>
      </c>
      <c r="L2578">
        <v>160.4</v>
      </c>
      <c r="M2578" s="1">
        <v>44396.751759259256</v>
      </c>
      <c r="N2578" t="s">
        <v>107</v>
      </c>
      <c r="O2578" t="s">
        <v>108</v>
      </c>
      <c r="P2578" t="s">
        <v>185</v>
      </c>
      <c r="Q2578">
        <v>119229151</v>
      </c>
    </row>
    <row r="2579" spans="1:17" x14ac:dyDescent="0.2">
      <c r="A2579" t="s">
        <v>19</v>
      </c>
      <c r="B2579" t="s">
        <v>20</v>
      </c>
      <c r="C2579" t="s">
        <v>21</v>
      </c>
      <c r="D2579">
        <v>32</v>
      </c>
      <c r="E2579" t="s">
        <v>22</v>
      </c>
      <c r="F2579">
        <v>1</v>
      </c>
      <c r="G2579" t="s">
        <v>106</v>
      </c>
      <c r="H2579" t="str">
        <f>_xlfn.CONCAT(D2579,E2579,"-",F2579)</f>
        <v>32R-1</v>
      </c>
      <c r="I2579">
        <v>96</v>
      </c>
      <c r="J2579">
        <v>557.76</v>
      </c>
      <c r="K2579">
        <v>557.76</v>
      </c>
      <c r="L2579">
        <v>137.78</v>
      </c>
      <c r="M2579" s="1">
        <v>44396.751759259256</v>
      </c>
      <c r="N2579" t="s">
        <v>107</v>
      </c>
      <c r="O2579" t="s">
        <v>108</v>
      </c>
      <c r="P2579" t="s">
        <v>185</v>
      </c>
      <c r="Q2579">
        <v>119229151</v>
      </c>
    </row>
    <row r="2580" spans="1:17" x14ac:dyDescent="0.2">
      <c r="A2580" t="s">
        <v>19</v>
      </c>
      <c r="B2580" t="s">
        <v>20</v>
      </c>
      <c r="C2580" t="s">
        <v>21</v>
      </c>
      <c r="D2580">
        <v>32</v>
      </c>
      <c r="E2580" t="s">
        <v>22</v>
      </c>
      <c r="F2580">
        <v>1</v>
      </c>
      <c r="G2580" t="s">
        <v>106</v>
      </c>
      <c r="H2580" t="str">
        <f>_xlfn.CONCAT(D2580,E2580,"-",F2580)</f>
        <v>32R-1</v>
      </c>
      <c r="I2580">
        <v>98</v>
      </c>
      <c r="J2580">
        <v>557.78</v>
      </c>
      <c r="K2580">
        <v>557.78</v>
      </c>
      <c r="L2580">
        <v>31.03</v>
      </c>
      <c r="M2580" s="1">
        <v>44396.751759259256</v>
      </c>
      <c r="N2580" t="s">
        <v>107</v>
      </c>
      <c r="O2580" t="s">
        <v>108</v>
      </c>
      <c r="P2580" t="s">
        <v>185</v>
      </c>
      <c r="Q2580">
        <v>119229151</v>
      </c>
    </row>
    <row r="2581" spans="1:17" x14ac:dyDescent="0.2">
      <c r="A2581" t="s">
        <v>19</v>
      </c>
      <c r="B2581" t="s">
        <v>20</v>
      </c>
      <c r="C2581" t="s">
        <v>21</v>
      </c>
      <c r="D2581">
        <v>32</v>
      </c>
      <c r="E2581" t="s">
        <v>22</v>
      </c>
      <c r="F2581">
        <v>1</v>
      </c>
      <c r="G2581" t="s">
        <v>106</v>
      </c>
      <c r="H2581" t="str">
        <f>_xlfn.CONCAT(D2581,E2581,"-",F2581)</f>
        <v>32R-1</v>
      </c>
      <c r="I2581">
        <v>100</v>
      </c>
      <c r="J2581">
        <v>557.79999999999995</v>
      </c>
      <c r="K2581">
        <v>557.79999999999995</v>
      </c>
      <c r="L2581">
        <v>159.86000000000001</v>
      </c>
      <c r="M2581" s="1">
        <v>44396.751759259256</v>
      </c>
      <c r="N2581" t="s">
        <v>107</v>
      </c>
      <c r="O2581" t="s">
        <v>108</v>
      </c>
      <c r="P2581" t="s">
        <v>185</v>
      </c>
      <c r="Q2581">
        <v>119229151</v>
      </c>
    </row>
    <row r="2582" spans="1:17" x14ac:dyDescent="0.2">
      <c r="A2582" t="s">
        <v>19</v>
      </c>
      <c r="B2582" t="s">
        <v>20</v>
      </c>
      <c r="C2582" t="s">
        <v>21</v>
      </c>
      <c r="D2582">
        <v>32</v>
      </c>
      <c r="E2582" t="s">
        <v>22</v>
      </c>
      <c r="F2582">
        <v>1</v>
      </c>
      <c r="G2582" t="s">
        <v>106</v>
      </c>
      <c r="H2582" t="str">
        <f>_xlfn.CONCAT(D2582,E2582,"-",F2582)</f>
        <v>32R-1</v>
      </c>
      <c r="I2582">
        <v>102</v>
      </c>
      <c r="J2582">
        <v>557.82000000000005</v>
      </c>
      <c r="K2582">
        <v>557.82000000000005</v>
      </c>
      <c r="L2582">
        <v>146.11000000000001</v>
      </c>
      <c r="M2582" s="1">
        <v>44396.751759259256</v>
      </c>
      <c r="N2582" t="s">
        <v>107</v>
      </c>
      <c r="O2582" t="s">
        <v>108</v>
      </c>
      <c r="P2582" t="s">
        <v>185</v>
      </c>
      <c r="Q2582">
        <v>119229151</v>
      </c>
    </row>
    <row r="2583" spans="1:17" x14ac:dyDescent="0.2">
      <c r="A2583" t="s">
        <v>19</v>
      </c>
      <c r="B2583" t="s">
        <v>20</v>
      </c>
      <c r="C2583" t="s">
        <v>21</v>
      </c>
      <c r="D2583">
        <v>32</v>
      </c>
      <c r="E2583" t="s">
        <v>22</v>
      </c>
      <c r="F2583">
        <v>1</v>
      </c>
      <c r="G2583" t="s">
        <v>106</v>
      </c>
      <c r="H2583" t="str">
        <f>_xlfn.CONCAT(D2583,E2583,"-",F2583)</f>
        <v>32R-1</v>
      </c>
      <c r="I2583">
        <v>104</v>
      </c>
      <c r="J2583">
        <v>557.84</v>
      </c>
      <c r="K2583">
        <v>557.84</v>
      </c>
      <c r="L2583">
        <v>167.94</v>
      </c>
      <c r="M2583" s="1">
        <v>44396.751759259256</v>
      </c>
      <c r="N2583" t="s">
        <v>107</v>
      </c>
      <c r="O2583" t="s">
        <v>108</v>
      </c>
      <c r="P2583" t="s">
        <v>185</v>
      </c>
      <c r="Q2583">
        <v>119229151</v>
      </c>
    </row>
    <row r="2584" spans="1:17" x14ac:dyDescent="0.2">
      <c r="A2584" t="s">
        <v>19</v>
      </c>
      <c r="B2584" t="s">
        <v>20</v>
      </c>
      <c r="C2584" t="s">
        <v>21</v>
      </c>
      <c r="D2584">
        <v>32</v>
      </c>
      <c r="E2584" t="s">
        <v>22</v>
      </c>
      <c r="F2584">
        <v>1</v>
      </c>
      <c r="G2584" t="s">
        <v>106</v>
      </c>
      <c r="H2584" t="str">
        <f>_xlfn.CONCAT(D2584,E2584,"-",F2584)</f>
        <v>32R-1</v>
      </c>
      <c r="I2584">
        <v>106</v>
      </c>
      <c r="J2584">
        <v>557.86</v>
      </c>
      <c r="K2584">
        <v>557.86</v>
      </c>
      <c r="L2584">
        <v>172.45</v>
      </c>
      <c r="M2584" s="1">
        <v>44396.751759259256</v>
      </c>
      <c r="N2584" t="s">
        <v>107</v>
      </c>
      <c r="O2584" t="s">
        <v>108</v>
      </c>
      <c r="P2584" t="s">
        <v>185</v>
      </c>
      <c r="Q2584">
        <v>119229151</v>
      </c>
    </row>
    <row r="2585" spans="1:17" x14ac:dyDescent="0.2">
      <c r="A2585" t="s">
        <v>19</v>
      </c>
      <c r="B2585" t="s">
        <v>20</v>
      </c>
      <c r="C2585" t="s">
        <v>21</v>
      </c>
      <c r="D2585">
        <v>32</v>
      </c>
      <c r="E2585" t="s">
        <v>22</v>
      </c>
      <c r="F2585">
        <v>1</v>
      </c>
      <c r="G2585" t="s">
        <v>106</v>
      </c>
      <c r="H2585" t="str">
        <f>_xlfn.CONCAT(D2585,E2585,"-",F2585)</f>
        <v>32R-1</v>
      </c>
      <c r="I2585">
        <v>108</v>
      </c>
      <c r="J2585">
        <v>557.88</v>
      </c>
      <c r="K2585">
        <v>557.88</v>
      </c>
      <c r="L2585">
        <v>199.4</v>
      </c>
      <c r="M2585" s="1">
        <v>44396.751759259256</v>
      </c>
      <c r="N2585" t="s">
        <v>107</v>
      </c>
      <c r="O2585" t="s">
        <v>108</v>
      </c>
      <c r="P2585" t="s">
        <v>185</v>
      </c>
      <c r="Q2585">
        <v>119229151</v>
      </c>
    </row>
    <row r="2586" spans="1:17" x14ac:dyDescent="0.2">
      <c r="A2586" t="s">
        <v>19</v>
      </c>
      <c r="B2586" t="s">
        <v>20</v>
      </c>
      <c r="C2586" t="s">
        <v>21</v>
      </c>
      <c r="D2586">
        <v>32</v>
      </c>
      <c r="E2586" t="s">
        <v>22</v>
      </c>
      <c r="F2586">
        <v>1</v>
      </c>
      <c r="G2586" t="s">
        <v>106</v>
      </c>
      <c r="H2586" t="str">
        <f>_xlfn.CONCAT(D2586,E2586,"-",F2586)</f>
        <v>32R-1</v>
      </c>
      <c r="I2586">
        <v>110</v>
      </c>
      <c r="J2586">
        <v>557.9</v>
      </c>
      <c r="K2586">
        <v>557.9</v>
      </c>
      <c r="L2586">
        <v>179.9</v>
      </c>
      <c r="M2586" s="1">
        <v>44396.751759259256</v>
      </c>
      <c r="N2586" t="s">
        <v>107</v>
      </c>
      <c r="O2586" t="s">
        <v>108</v>
      </c>
      <c r="P2586" t="s">
        <v>185</v>
      </c>
      <c r="Q2586">
        <v>119229151</v>
      </c>
    </row>
    <row r="2587" spans="1:17" x14ac:dyDescent="0.2">
      <c r="A2587" t="s">
        <v>19</v>
      </c>
      <c r="B2587" t="s">
        <v>20</v>
      </c>
      <c r="C2587" t="s">
        <v>21</v>
      </c>
      <c r="D2587">
        <v>32</v>
      </c>
      <c r="E2587" t="s">
        <v>22</v>
      </c>
      <c r="F2587">
        <v>1</v>
      </c>
      <c r="G2587" t="s">
        <v>106</v>
      </c>
      <c r="H2587" t="str">
        <f>_xlfn.CONCAT(D2587,E2587,"-",F2587)</f>
        <v>32R-1</v>
      </c>
      <c r="I2587">
        <v>112</v>
      </c>
      <c r="J2587">
        <v>557.91999999999996</v>
      </c>
      <c r="K2587">
        <v>557.91999999999996</v>
      </c>
      <c r="L2587">
        <v>72.430000000000007</v>
      </c>
      <c r="M2587" s="1">
        <v>44396.751759259256</v>
      </c>
      <c r="N2587" t="s">
        <v>107</v>
      </c>
      <c r="O2587" t="s">
        <v>108</v>
      </c>
      <c r="P2587" t="s">
        <v>185</v>
      </c>
      <c r="Q2587">
        <v>119229151</v>
      </c>
    </row>
    <row r="2588" spans="1:17" x14ac:dyDescent="0.2">
      <c r="A2588" t="s">
        <v>19</v>
      </c>
      <c r="B2588" t="s">
        <v>20</v>
      </c>
      <c r="C2588" t="s">
        <v>21</v>
      </c>
      <c r="D2588">
        <v>32</v>
      </c>
      <c r="E2588" t="s">
        <v>22</v>
      </c>
      <c r="F2588">
        <v>1</v>
      </c>
      <c r="G2588" t="s">
        <v>106</v>
      </c>
      <c r="H2588" t="str">
        <f>_xlfn.CONCAT(D2588,E2588,"-",F2588)</f>
        <v>32R-1</v>
      </c>
      <c r="I2588">
        <v>114</v>
      </c>
      <c r="J2588">
        <v>557.94000000000005</v>
      </c>
      <c r="K2588">
        <v>557.94000000000005</v>
      </c>
      <c r="L2588">
        <v>30</v>
      </c>
      <c r="M2588" s="1">
        <v>44396.751759259256</v>
      </c>
      <c r="N2588" t="s">
        <v>107</v>
      </c>
      <c r="O2588" t="s">
        <v>108</v>
      </c>
      <c r="P2588" t="s">
        <v>185</v>
      </c>
      <c r="Q2588">
        <v>119229151</v>
      </c>
    </row>
    <row r="2589" spans="1:17" x14ac:dyDescent="0.2">
      <c r="A2589" t="s">
        <v>19</v>
      </c>
      <c r="B2589" t="s">
        <v>20</v>
      </c>
      <c r="C2589" t="s">
        <v>21</v>
      </c>
      <c r="D2589">
        <v>32</v>
      </c>
      <c r="E2589" t="s">
        <v>22</v>
      </c>
      <c r="F2589">
        <v>1</v>
      </c>
      <c r="G2589" t="s">
        <v>106</v>
      </c>
      <c r="H2589" t="str">
        <f>_xlfn.CONCAT(D2589,E2589,"-",F2589)</f>
        <v>32R-1</v>
      </c>
      <c r="I2589">
        <v>116</v>
      </c>
      <c r="J2589">
        <v>557.96</v>
      </c>
      <c r="K2589">
        <v>557.96</v>
      </c>
      <c r="L2589">
        <v>296.08</v>
      </c>
      <c r="M2589" s="1">
        <v>44396.751759259256</v>
      </c>
      <c r="N2589" t="s">
        <v>107</v>
      </c>
      <c r="O2589" t="s">
        <v>108</v>
      </c>
      <c r="P2589" t="s">
        <v>185</v>
      </c>
      <c r="Q2589">
        <v>119229151</v>
      </c>
    </row>
    <row r="2590" spans="1:17" x14ac:dyDescent="0.2">
      <c r="A2590" t="s">
        <v>19</v>
      </c>
      <c r="B2590" t="s">
        <v>20</v>
      </c>
      <c r="C2590" t="s">
        <v>21</v>
      </c>
      <c r="D2590">
        <v>32</v>
      </c>
      <c r="E2590" t="s">
        <v>22</v>
      </c>
      <c r="F2590">
        <v>1</v>
      </c>
      <c r="G2590" t="s">
        <v>106</v>
      </c>
      <c r="H2590" t="str">
        <f>_xlfn.CONCAT(D2590,E2590,"-",F2590)</f>
        <v>32R-1</v>
      </c>
      <c r="I2590">
        <v>118</v>
      </c>
      <c r="J2590">
        <v>557.98</v>
      </c>
      <c r="K2590">
        <v>557.98</v>
      </c>
      <c r="L2590">
        <v>181.53</v>
      </c>
      <c r="M2590" s="1">
        <v>44396.751759259256</v>
      </c>
      <c r="N2590" t="s">
        <v>107</v>
      </c>
      <c r="O2590" t="s">
        <v>108</v>
      </c>
      <c r="P2590" t="s">
        <v>185</v>
      </c>
      <c r="Q2590">
        <v>119229151</v>
      </c>
    </row>
    <row r="2591" spans="1:17" x14ac:dyDescent="0.2">
      <c r="A2591" t="s">
        <v>19</v>
      </c>
      <c r="B2591" t="s">
        <v>20</v>
      </c>
      <c r="C2591" t="s">
        <v>21</v>
      </c>
      <c r="D2591">
        <v>32</v>
      </c>
      <c r="E2591" t="s">
        <v>22</v>
      </c>
      <c r="F2591">
        <v>1</v>
      </c>
      <c r="G2591" t="s">
        <v>106</v>
      </c>
      <c r="H2591" t="str">
        <f>_xlfn.CONCAT(D2591,E2591,"-",F2591)</f>
        <v>32R-1</v>
      </c>
      <c r="I2591">
        <v>120</v>
      </c>
      <c r="J2591">
        <v>558</v>
      </c>
      <c r="K2591">
        <v>558</v>
      </c>
      <c r="L2591">
        <v>316.19</v>
      </c>
      <c r="M2591" s="1">
        <v>44396.751759259256</v>
      </c>
      <c r="N2591" t="s">
        <v>107</v>
      </c>
      <c r="O2591" t="s">
        <v>108</v>
      </c>
      <c r="P2591" t="s">
        <v>185</v>
      </c>
      <c r="Q2591">
        <v>119229151</v>
      </c>
    </row>
    <row r="2592" spans="1:17" x14ac:dyDescent="0.2">
      <c r="A2592" t="s">
        <v>19</v>
      </c>
      <c r="B2592" t="s">
        <v>20</v>
      </c>
      <c r="C2592" t="s">
        <v>21</v>
      </c>
      <c r="D2592">
        <v>32</v>
      </c>
      <c r="E2592" t="s">
        <v>22</v>
      </c>
      <c r="F2592">
        <v>2</v>
      </c>
      <c r="G2592" t="s">
        <v>106</v>
      </c>
      <c r="H2592" t="str">
        <f>_xlfn.CONCAT(D2592,E2592,"-",F2592)</f>
        <v>32R-2</v>
      </c>
      <c r="I2592">
        <v>10</v>
      </c>
      <c r="J2592">
        <v>558.29999999999995</v>
      </c>
      <c r="K2592">
        <v>558.29999999999995</v>
      </c>
      <c r="L2592">
        <v>217.41</v>
      </c>
      <c r="M2592" s="1">
        <v>44396.757337962961</v>
      </c>
      <c r="N2592" t="s">
        <v>107</v>
      </c>
      <c r="O2592" t="s">
        <v>108</v>
      </c>
      <c r="P2592" t="s">
        <v>186</v>
      </c>
      <c r="Q2592">
        <v>119229181</v>
      </c>
    </row>
    <row r="2593" spans="1:17" x14ac:dyDescent="0.2">
      <c r="A2593" t="s">
        <v>19</v>
      </c>
      <c r="B2593" t="s">
        <v>20</v>
      </c>
      <c r="C2593" t="s">
        <v>21</v>
      </c>
      <c r="D2593">
        <v>32</v>
      </c>
      <c r="E2593" t="s">
        <v>22</v>
      </c>
      <c r="F2593">
        <v>2</v>
      </c>
      <c r="G2593" t="s">
        <v>106</v>
      </c>
      <c r="H2593" t="str">
        <f>_xlfn.CONCAT(D2593,E2593,"-",F2593)</f>
        <v>32R-2</v>
      </c>
      <c r="I2593">
        <v>12</v>
      </c>
      <c r="J2593">
        <v>558.32000000000005</v>
      </c>
      <c r="K2593">
        <v>558.32000000000005</v>
      </c>
      <c r="L2593">
        <v>164.41</v>
      </c>
      <c r="M2593" s="1">
        <v>44396.757337962961</v>
      </c>
      <c r="N2593" t="s">
        <v>107</v>
      </c>
      <c r="O2593" t="s">
        <v>108</v>
      </c>
      <c r="P2593" t="s">
        <v>186</v>
      </c>
      <c r="Q2593">
        <v>119229181</v>
      </c>
    </row>
    <row r="2594" spans="1:17" x14ac:dyDescent="0.2">
      <c r="A2594" t="s">
        <v>19</v>
      </c>
      <c r="B2594" t="s">
        <v>20</v>
      </c>
      <c r="C2594" t="s">
        <v>21</v>
      </c>
      <c r="D2594">
        <v>32</v>
      </c>
      <c r="E2594" t="s">
        <v>22</v>
      </c>
      <c r="F2594">
        <v>2</v>
      </c>
      <c r="G2594" t="s">
        <v>106</v>
      </c>
      <c r="H2594" t="str">
        <f>_xlfn.CONCAT(D2594,E2594,"-",F2594)</f>
        <v>32R-2</v>
      </c>
      <c r="I2594">
        <v>18</v>
      </c>
      <c r="J2594">
        <v>558.38</v>
      </c>
      <c r="K2594">
        <v>558.38</v>
      </c>
      <c r="L2594">
        <v>209.8</v>
      </c>
      <c r="M2594" s="1">
        <v>44396.757337962961</v>
      </c>
      <c r="N2594" t="s">
        <v>107</v>
      </c>
      <c r="O2594" t="s">
        <v>108</v>
      </c>
      <c r="P2594" t="s">
        <v>186</v>
      </c>
      <c r="Q2594">
        <v>119229181</v>
      </c>
    </row>
    <row r="2595" spans="1:17" x14ac:dyDescent="0.2">
      <c r="A2595" t="s">
        <v>19</v>
      </c>
      <c r="B2595" t="s">
        <v>20</v>
      </c>
      <c r="C2595" t="s">
        <v>21</v>
      </c>
      <c r="D2595">
        <v>32</v>
      </c>
      <c r="E2595" t="s">
        <v>22</v>
      </c>
      <c r="F2595">
        <v>2</v>
      </c>
      <c r="G2595" t="s">
        <v>106</v>
      </c>
      <c r="H2595" t="str">
        <f>_xlfn.CONCAT(D2595,E2595,"-",F2595)</f>
        <v>32R-2</v>
      </c>
      <c r="I2595">
        <v>24</v>
      </c>
      <c r="J2595">
        <v>558.44000000000005</v>
      </c>
      <c r="K2595">
        <v>558.44000000000005</v>
      </c>
      <c r="L2595">
        <v>322.13</v>
      </c>
      <c r="M2595" s="1">
        <v>44396.757337962961</v>
      </c>
      <c r="N2595" t="s">
        <v>107</v>
      </c>
      <c r="O2595" t="s">
        <v>108</v>
      </c>
      <c r="P2595" t="s">
        <v>186</v>
      </c>
      <c r="Q2595">
        <v>119229181</v>
      </c>
    </row>
    <row r="2596" spans="1:17" x14ac:dyDescent="0.2">
      <c r="A2596" t="s">
        <v>19</v>
      </c>
      <c r="B2596" t="s">
        <v>20</v>
      </c>
      <c r="C2596" t="s">
        <v>21</v>
      </c>
      <c r="D2596">
        <v>32</v>
      </c>
      <c r="E2596" t="s">
        <v>22</v>
      </c>
      <c r="F2596">
        <v>2</v>
      </c>
      <c r="G2596" t="s">
        <v>106</v>
      </c>
      <c r="H2596" t="str">
        <f>_xlfn.CONCAT(D2596,E2596,"-",F2596)</f>
        <v>32R-2</v>
      </c>
      <c r="I2596">
        <v>26</v>
      </c>
      <c r="J2596">
        <v>558.46</v>
      </c>
      <c r="K2596">
        <v>558.46</v>
      </c>
      <c r="L2596">
        <v>322.97000000000003</v>
      </c>
      <c r="M2596" s="1">
        <v>44396.757337962961</v>
      </c>
      <c r="N2596" t="s">
        <v>107</v>
      </c>
      <c r="O2596" t="s">
        <v>108</v>
      </c>
      <c r="P2596" t="s">
        <v>186</v>
      </c>
      <c r="Q2596">
        <v>119229181</v>
      </c>
    </row>
    <row r="2597" spans="1:17" x14ac:dyDescent="0.2">
      <c r="A2597" t="s">
        <v>19</v>
      </c>
      <c r="B2597" t="s">
        <v>20</v>
      </c>
      <c r="C2597" t="s">
        <v>21</v>
      </c>
      <c r="D2597">
        <v>32</v>
      </c>
      <c r="E2597" t="s">
        <v>22</v>
      </c>
      <c r="F2597">
        <v>2</v>
      </c>
      <c r="G2597" t="s">
        <v>106</v>
      </c>
      <c r="H2597" t="str">
        <f>_xlfn.CONCAT(D2597,E2597,"-",F2597)</f>
        <v>32R-2</v>
      </c>
      <c r="I2597">
        <v>28</v>
      </c>
      <c r="J2597">
        <v>558.48</v>
      </c>
      <c r="K2597">
        <v>558.48</v>
      </c>
      <c r="L2597">
        <v>456.94</v>
      </c>
      <c r="M2597" s="1">
        <v>44396.757337962961</v>
      </c>
      <c r="N2597" t="s">
        <v>107</v>
      </c>
      <c r="O2597" t="s">
        <v>108</v>
      </c>
      <c r="P2597" t="s">
        <v>186</v>
      </c>
      <c r="Q2597">
        <v>119229181</v>
      </c>
    </row>
    <row r="2598" spans="1:17" x14ac:dyDescent="0.2">
      <c r="A2598" t="s">
        <v>19</v>
      </c>
      <c r="B2598" t="s">
        <v>20</v>
      </c>
      <c r="C2598" t="s">
        <v>21</v>
      </c>
      <c r="D2598">
        <v>32</v>
      </c>
      <c r="E2598" t="s">
        <v>22</v>
      </c>
      <c r="F2598">
        <v>2</v>
      </c>
      <c r="G2598" t="s">
        <v>106</v>
      </c>
      <c r="H2598" t="str">
        <f>_xlfn.CONCAT(D2598,E2598,"-",F2598)</f>
        <v>32R-2</v>
      </c>
      <c r="I2598">
        <v>30</v>
      </c>
      <c r="J2598">
        <v>558.5</v>
      </c>
      <c r="K2598">
        <v>558.5</v>
      </c>
      <c r="L2598">
        <v>390.35</v>
      </c>
      <c r="M2598" s="1">
        <v>44396.757337962961</v>
      </c>
      <c r="N2598" t="s">
        <v>107</v>
      </c>
      <c r="O2598" t="s">
        <v>108</v>
      </c>
      <c r="P2598" t="s">
        <v>186</v>
      </c>
      <c r="Q2598">
        <v>119229181</v>
      </c>
    </row>
    <row r="2599" spans="1:17" x14ac:dyDescent="0.2">
      <c r="A2599" t="s">
        <v>19</v>
      </c>
      <c r="B2599" t="s">
        <v>20</v>
      </c>
      <c r="C2599" t="s">
        <v>21</v>
      </c>
      <c r="D2599">
        <v>32</v>
      </c>
      <c r="E2599" t="s">
        <v>22</v>
      </c>
      <c r="F2599">
        <v>2</v>
      </c>
      <c r="G2599" t="s">
        <v>106</v>
      </c>
      <c r="H2599" t="str">
        <f>_xlfn.CONCAT(D2599,E2599,"-",F2599)</f>
        <v>32R-2</v>
      </c>
      <c r="I2599">
        <v>32</v>
      </c>
      <c r="J2599">
        <v>558.52</v>
      </c>
      <c r="K2599">
        <v>558.52</v>
      </c>
      <c r="L2599">
        <v>362.06</v>
      </c>
      <c r="M2599" s="1">
        <v>44396.757337962961</v>
      </c>
      <c r="N2599" t="s">
        <v>107</v>
      </c>
      <c r="O2599" t="s">
        <v>108</v>
      </c>
      <c r="P2599" t="s">
        <v>186</v>
      </c>
      <c r="Q2599">
        <v>119229181</v>
      </c>
    </row>
    <row r="2600" spans="1:17" x14ac:dyDescent="0.2">
      <c r="A2600" t="s">
        <v>19</v>
      </c>
      <c r="B2600" t="s">
        <v>20</v>
      </c>
      <c r="C2600" t="s">
        <v>21</v>
      </c>
      <c r="D2600">
        <v>32</v>
      </c>
      <c r="E2600" t="s">
        <v>22</v>
      </c>
      <c r="F2600">
        <v>2</v>
      </c>
      <c r="G2600" t="s">
        <v>106</v>
      </c>
      <c r="H2600" t="str">
        <f>_xlfn.CONCAT(D2600,E2600,"-",F2600)</f>
        <v>32R-2</v>
      </c>
      <c r="I2600">
        <v>34</v>
      </c>
      <c r="J2600">
        <v>558.54</v>
      </c>
      <c r="K2600">
        <v>558.54</v>
      </c>
      <c r="L2600">
        <v>370.36</v>
      </c>
      <c r="M2600" s="1">
        <v>44396.757337962961</v>
      </c>
      <c r="N2600" t="s">
        <v>107</v>
      </c>
      <c r="O2600" t="s">
        <v>108</v>
      </c>
      <c r="P2600" t="s">
        <v>186</v>
      </c>
      <c r="Q2600">
        <v>119229181</v>
      </c>
    </row>
    <row r="2601" spans="1:17" x14ac:dyDescent="0.2">
      <c r="A2601" t="s">
        <v>19</v>
      </c>
      <c r="B2601" t="s">
        <v>20</v>
      </c>
      <c r="C2601" t="s">
        <v>21</v>
      </c>
      <c r="D2601">
        <v>32</v>
      </c>
      <c r="E2601" t="s">
        <v>22</v>
      </c>
      <c r="F2601">
        <v>2</v>
      </c>
      <c r="G2601" t="s">
        <v>106</v>
      </c>
      <c r="H2601" t="str">
        <f>_xlfn.CONCAT(D2601,E2601,"-",F2601)</f>
        <v>32R-2</v>
      </c>
      <c r="I2601">
        <v>36</v>
      </c>
      <c r="J2601">
        <v>558.55999999999995</v>
      </c>
      <c r="K2601">
        <v>558.55999999999995</v>
      </c>
      <c r="L2601">
        <v>183.23</v>
      </c>
      <c r="M2601" s="1">
        <v>44396.757337962961</v>
      </c>
      <c r="N2601" t="s">
        <v>107</v>
      </c>
      <c r="O2601" t="s">
        <v>108</v>
      </c>
      <c r="P2601" t="s">
        <v>186</v>
      </c>
      <c r="Q2601">
        <v>119229181</v>
      </c>
    </row>
    <row r="2602" spans="1:17" x14ac:dyDescent="0.2">
      <c r="A2602" t="s">
        <v>19</v>
      </c>
      <c r="B2602" t="s">
        <v>20</v>
      </c>
      <c r="C2602" t="s">
        <v>21</v>
      </c>
      <c r="D2602">
        <v>32</v>
      </c>
      <c r="E2602" t="s">
        <v>22</v>
      </c>
      <c r="F2602">
        <v>2</v>
      </c>
      <c r="G2602" t="s">
        <v>106</v>
      </c>
      <c r="H2602" t="str">
        <f>_xlfn.CONCAT(D2602,E2602,"-",F2602)</f>
        <v>32R-2</v>
      </c>
      <c r="I2602">
        <v>38</v>
      </c>
      <c r="J2602">
        <v>558.58000000000004</v>
      </c>
      <c r="K2602">
        <v>558.58000000000004</v>
      </c>
      <c r="L2602">
        <v>8.81</v>
      </c>
      <c r="M2602" s="1">
        <v>44396.757337962961</v>
      </c>
      <c r="N2602" t="s">
        <v>107</v>
      </c>
      <c r="O2602" t="s">
        <v>108</v>
      </c>
      <c r="P2602" t="s">
        <v>186</v>
      </c>
      <c r="Q2602">
        <v>119229181</v>
      </c>
    </row>
    <row r="2603" spans="1:17" x14ac:dyDescent="0.2">
      <c r="A2603" t="s">
        <v>19</v>
      </c>
      <c r="B2603" t="s">
        <v>20</v>
      </c>
      <c r="C2603" t="s">
        <v>21</v>
      </c>
      <c r="D2603">
        <v>32</v>
      </c>
      <c r="E2603" t="s">
        <v>22</v>
      </c>
      <c r="F2603">
        <v>2</v>
      </c>
      <c r="G2603" t="s">
        <v>106</v>
      </c>
      <c r="H2603" t="str">
        <f>_xlfn.CONCAT(D2603,E2603,"-",F2603)</f>
        <v>32R-2</v>
      </c>
      <c r="I2603">
        <v>40</v>
      </c>
      <c r="J2603">
        <v>558.6</v>
      </c>
      <c r="K2603">
        <v>558.6</v>
      </c>
      <c r="L2603">
        <v>97.51</v>
      </c>
      <c r="M2603" s="1">
        <v>44396.757337962961</v>
      </c>
      <c r="N2603" t="s">
        <v>107</v>
      </c>
      <c r="O2603" t="s">
        <v>108</v>
      </c>
      <c r="P2603" t="s">
        <v>186</v>
      </c>
      <c r="Q2603">
        <v>119229181</v>
      </c>
    </row>
    <row r="2604" spans="1:17" x14ac:dyDescent="0.2">
      <c r="A2604" t="s">
        <v>19</v>
      </c>
      <c r="B2604" t="s">
        <v>20</v>
      </c>
      <c r="C2604" t="s">
        <v>21</v>
      </c>
      <c r="D2604">
        <v>32</v>
      </c>
      <c r="E2604" t="s">
        <v>22</v>
      </c>
      <c r="F2604">
        <v>2</v>
      </c>
      <c r="G2604" t="s">
        <v>106</v>
      </c>
      <c r="H2604" t="str">
        <f>_xlfn.CONCAT(D2604,E2604,"-",F2604)</f>
        <v>32R-2</v>
      </c>
      <c r="I2604">
        <v>50</v>
      </c>
      <c r="J2604">
        <v>558.70000000000005</v>
      </c>
      <c r="K2604">
        <v>558.70000000000005</v>
      </c>
      <c r="L2604">
        <v>165.06</v>
      </c>
      <c r="M2604" s="1">
        <v>44396.757337962961</v>
      </c>
      <c r="N2604" t="s">
        <v>107</v>
      </c>
      <c r="O2604" t="s">
        <v>108</v>
      </c>
      <c r="P2604" t="s">
        <v>186</v>
      </c>
      <c r="Q2604">
        <v>119229181</v>
      </c>
    </row>
    <row r="2605" spans="1:17" x14ac:dyDescent="0.2">
      <c r="A2605" t="s">
        <v>19</v>
      </c>
      <c r="B2605" t="s">
        <v>20</v>
      </c>
      <c r="C2605" t="s">
        <v>21</v>
      </c>
      <c r="D2605">
        <v>32</v>
      </c>
      <c r="E2605" t="s">
        <v>22</v>
      </c>
      <c r="F2605">
        <v>2</v>
      </c>
      <c r="G2605" t="s">
        <v>106</v>
      </c>
      <c r="H2605" t="str">
        <f>_xlfn.CONCAT(D2605,E2605,"-",F2605)</f>
        <v>32R-2</v>
      </c>
      <c r="I2605">
        <v>66</v>
      </c>
      <c r="J2605">
        <v>558.86</v>
      </c>
      <c r="K2605">
        <v>558.86</v>
      </c>
      <c r="L2605">
        <v>200.26</v>
      </c>
      <c r="M2605" s="1">
        <v>44396.757337962961</v>
      </c>
      <c r="N2605" t="s">
        <v>107</v>
      </c>
      <c r="O2605" t="s">
        <v>108</v>
      </c>
      <c r="P2605" t="s">
        <v>186</v>
      </c>
      <c r="Q2605">
        <v>119229181</v>
      </c>
    </row>
    <row r="2606" spans="1:17" x14ac:dyDescent="0.2">
      <c r="A2606" t="s">
        <v>19</v>
      </c>
      <c r="B2606" t="s">
        <v>20</v>
      </c>
      <c r="C2606" t="s">
        <v>21</v>
      </c>
      <c r="D2606">
        <v>32</v>
      </c>
      <c r="E2606" t="s">
        <v>22</v>
      </c>
      <c r="F2606">
        <v>2</v>
      </c>
      <c r="G2606" t="s">
        <v>106</v>
      </c>
      <c r="H2606" t="str">
        <f>_xlfn.CONCAT(D2606,E2606,"-",F2606)</f>
        <v>32R-2</v>
      </c>
      <c r="I2606">
        <v>68</v>
      </c>
      <c r="J2606">
        <v>558.88</v>
      </c>
      <c r="K2606">
        <v>558.88</v>
      </c>
      <c r="L2606">
        <v>196.09</v>
      </c>
      <c r="M2606" s="1">
        <v>44396.757337962961</v>
      </c>
      <c r="N2606" t="s">
        <v>107</v>
      </c>
      <c r="O2606" t="s">
        <v>108</v>
      </c>
      <c r="P2606" t="s">
        <v>186</v>
      </c>
      <c r="Q2606">
        <v>119229181</v>
      </c>
    </row>
    <row r="2607" spans="1:17" x14ac:dyDescent="0.2">
      <c r="A2607" t="s">
        <v>19</v>
      </c>
      <c r="B2607" t="s">
        <v>20</v>
      </c>
      <c r="C2607" t="s">
        <v>21</v>
      </c>
      <c r="D2607">
        <v>32</v>
      </c>
      <c r="E2607" t="s">
        <v>22</v>
      </c>
      <c r="F2607">
        <v>2</v>
      </c>
      <c r="G2607" t="s">
        <v>106</v>
      </c>
      <c r="H2607" t="str">
        <f>_xlfn.CONCAT(D2607,E2607,"-",F2607)</f>
        <v>32R-2</v>
      </c>
      <c r="I2607">
        <v>74</v>
      </c>
      <c r="J2607">
        <v>558.94000000000005</v>
      </c>
      <c r="K2607">
        <v>558.94000000000005</v>
      </c>
      <c r="L2607">
        <v>154.01</v>
      </c>
      <c r="M2607" s="1">
        <v>44396.757337962961</v>
      </c>
      <c r="N2607" t="s">
        <v>107</v>
      </c>
      <c r="O2607" t="s">
        <v>108</v>
      </c>
      <c r="P2607" t="s">
        <v>186</v>
      </c>
      <c r="Q2607">
        <v>119229181</v>
      </c>
    </row>
    <row r="2608" spans="1:17" x14ac:dyDescent="0.2">
      <c r="A2608" t="s">
        <v>19</v>
      </c>
      <c r="B2608" t="s">
        <v>20</v>
      </c>
      <c r="C2608" t="s">
        <v>21</v>
      </c>
      <c r="D2608">
        <v>32</v>
      </c>
      <c r="E2608" t="s">
        <v>22</v>
      </c>
      <c r="F2608">
        <v>2</v>
      </c>
      <c r="G2608" t="s">
        <v>106</v>
      </c>
      <c r="H2608" t="str">
        <f>_xlfn.CONCAT(D2608,E2608,"-",F2608)</f>
        <v>32R-2</v>
      </c>
      <c r="I2608">
        <v>76</v>
      </c>
      <c r="J2608">
        <v>558.96</v>
      </c>
      <c r="K2608">
        <v>558.96</v>
      </c>
      <c r="L2608">
        <v>196.43</v>
      </c>
      <c r="M2608" s="1">
        <v>44396.757337962961</v>
      </c>
      <c r="N2608" t="s">
        <v>107</v>
      </c>
      <c r="O2608" t="s">
        <v>108</v>
      </c>
      <c r="P2608" t="s">
        <v>186</v>
      </c>
      <c r="Q2608">
        <v>119229181</v>
      </c>
    </row>
    <row r="2609" spans="1:17" x14ac:dyDescent="0.2">
      <c r="A2609" t="s">
        <v>19</v>
      </c>
      <c r="B2609" t="s">
        <v>20</v>
      </c>
      <c r="C2609" t="s">
        <v>21</v>
      </c>
      <c r="D2609">
        <v>32</v>
      </c>
      <c r="E2609" t="s">
        <v>22</v>
      </c>
      <c r="F2609">
        <v>2</v>
      </c>
      <c r="G2609" t="s">
        <v>106</v>
      </c>
      <c r="H2609" t="str">
        <f>_xlfn.CONCAT(D2609,E2609,"-",F2609)</f>
        <v>32R-2</v>
      </c>
      <c r="I2609">
        <v>78</v>
      </c>
      <c r="J2609">
        <v>558.98</v>
      </c>
      <c r="K2609">
        <v>558.98</v>
      </c>
      <c r="L2609">
        <v>163.97</v>
      </c>
      <c r="M2609" s="1">
        <v>44396.757337962961</v>
      </c>
      <c r="N2609" t="s">
        <v>107</v>
      </c>
      <c r="O2609" t="s">
        <v>108</v>
      </c>
      <c r="P2609" t="s">
        <v>186</v>
      </c>
      <c r="Q2609">
        <v>119229181</v>
      </c>
    </row>
    <row r="2610" spans="1:17" x14ac:dyDescent="0.2">
      <c r="A2610" t="s">
        <v>19</v>
      </c>
      <c r="B2610" t="s">
        <v>20</v>
      </c>
      <c r="C2610" t="s">
        <v>21</v>
      </c>
      <c r="D2610">
        <v>32</v>
      </c>
      <c r="E2610" t="s">
        <v>22</v>
      </c>
      <c r="F2610">
        <v>2</v>
      </c>
      <c r="G2610" t="s">
        <v>106</v>
      </c>
      <c r="H2610" t="str">
        <f>_xlfn.CONCAT(D2610,E2610,"-",F2610)</f>
        <v>32R-2</v>
      </c>
      <c r="I2610">
        <v>80</v>
      </c>
      <c r="J2610">
        <v>559</v>
      </c>
      <c r="K2610">
        <v>559</v>
      </c>
      <c r="L2610">
        <v>155.61000000000001</v>
      </c>
      <c r="M2610" s="1">
        <v>44396.757337962961</v>
      </c>
      <c r="N2610" t="s">
        <v>107</v>
      </c>
      <c r="O2610" t="s">
        <v>108</v>
      </c>
      <c r="P2610" t="s">
        <v>186</v>
      </c>
      <c r="Q2610">
        <v>119229181</v>
      </c>
    </row>
    <row r="2611" spans="1:17" x14ac:dyDescent="0.2">
      <c r="A2611" t="s">
        <v>19</v>
      </c>
      <c r="B2611" t="s">
        <v>20</v>
      </c>
      <c r="C2611" t="s">
        <v>21</v>
      </c>
      <c r="D2611">
        <v>32</v>
      </c>
      <c r="E2611" t="s">
        <v>22</v>
      </c>
      <c r="F2611">
        <v>2</v>
      </c>
      <c r="G2611" t="s">
        <v>106</v>
      </c>
      <c r="H2611" t="str">
        <f>_xlfn.CONCAT(D2611,E2611,"-",F2611)</f>
        <v>32R-2</v>
      </c>
      <c r="I2611">
        <v>82</v>
      </c>
      <c r="J2611">
        <v>559.02</v>
      </c>
      <c r="K2611">
        <v>559.02</v>
      </c>
      <c r="L2611">
        <v>23.51</v>
      </c>
      <c r="M2611" s="1">
        <v>44396.757337962961</v>
      </c>
      <c r="N2611" t="s">
        <v>107</v>
      </c>
      <c r="O2611" t="s">
        <v>108</v>
      </c>
      <c r="P2611" t="s">
        <v>186</v>
      </c>
      <c r="Q2611">
        <v>119229181</v>
      </c>
    </row>
    <row r="2612" spans="1:17" x14ac:dyDescent="0.2">
      <c r="A2612" t="s">
        <v>19</v>
      </c>
      <c r="B2612" t="s">
        <v>20</v>
      </c>
      <c r="C2612" t="s">
        <v>21</v>
      </c>
      <c r="D2612">
        <v>32</v>
      </c>
      <c r="E2612" t="s">
        <v>22</v>
      </c>
      <c r="F2612">
        <v>2</v>
      </c>
      <c r="G2612" t="s">
        <v>106</v>
      </c>
      <c r="H2612" t="str">
        <f>_xlfn.CONCAT(D2612,E2612,"-",F2612)</f>
        <v>32R-2</v>
      </c>
      <c r="I2612">
        <v>84</v>
      </c>
      <c r="J2612">
        <v>559.04</v>
      </c>
      <c r="K2612">
        <v>559.04</v>
      </c>
      <c r="L2612">
        <v>135.13</v>
      </c>
      <c r="M2612" s="1">
        <v>44396.757337962961</v>
      </c>
      <c r="N2612" t="s">
        <v>107</v>
      </c>
      <c r="O2612" t="s">
        <v>108</v>
      </c>
      <c r="P2612" t="s">
        <v>186</v>
      </c>
      <c r="Q2612">
        <v>119229181</v>
      </c>
    </row>
    <row r="2613" spans="1:17" x14ac:dyDescent="0.2">
      <c r="A2613" t="s">
        <v>19</v>
      </c>
      <c r="B2613" t="s">
        <v>20</v>
      </c>
      <c r="C2613" t="s">
        <v>21</v>
      </c>
      <c r="D2613">
        <v>32</v>
      </c>
      <c r="E2613" t="s">
        <v>22</v>
      </c>
      <c r="F2613">
        <v>2</v>
      </c>
      <c r="G2613" t="s">
        <v>106</v>
      </c>
      <c r="H2613" t="str">
        <f>_xlfn.CONCAT(D2613,E2613,"-",F2613)</f>
        <v>32R-2</v>
      </c>
      <c r="I2613">
        <v>98</v>
      </c>
      <c r="J2613">
        <v>559.17999999999995</v>
      </c>
      <c r="K2613">
        <v>559.17999999999995</v>
      </c>
      <c r="L2613">
        <v>191.33</v>
      </c>
      <c r="M2613" s="1">
        <v>44396.757337962961</v>
      </c>
      <c r="N2613" t="s">
        <v>107</v>
      </c>
      <c r="O2613" t="s">
        <v>108</v>
      </c>
      <c r="P2613" t="s">
        <v>186</v>
      </c>
      <c r="Q2613">
        <v>119229181</v>
      </c>
    </row>
    <row r="2614" spans="1:17" x14ac:dyDescent="0.2">
      <c r="A2614" t="s">
        <v>19</v>
      </c>
      <c r="B2614" t="s">
        <v>20</v>
      </c>
      <c r="C2614" t="s">
        <v>21</v>
      </c>
      <c r="D2614">
        <v>32</v>
      </c>
      <c r="E2614" t="s">
        <v>22</v>
      </c>
      <c r="F2614">
        <v>2</v>
      </c>
      <c r="G2614" t="s">
        <v>106</v>
      </c>
      <c r="H2614" t="str">
        <f>_xlfn.CONCAT(D2614,E2614,"-",F2614)</f>
        <v>32R-2</v>
      </c>
      <c r="I2614">
        <v>100</v>
      </c>
      <c r="J2614">
        <v>559.20000000000005</v>
      </c>
      <c r="K2614">
        <v>559.20000000000005</v>
      </c>
      <c r="L2614">
        <v>78.48</v>
      </c>
      <c r="M2614" s="1">
        <v>44396.757337962961</v>
      </c>
      <c r="N2614" t="s">
        <v>107</v>
      </c>
      <c r="O2614" t="s">
        <v>108</v>
      </c>
      <c r="P2614" t="s">
        <v>186</v>
      </c>
      <c r="Q2614">
        <v>119229181</v>
      </c>
    </row>
    <row r="2615" spans="1:17" x14ac:dyDescent="0.2">
      <c r="A2615" t="s">
        <v>19</v>
      </c>
      <c r="B2615" t="s">
        <v>20</v>
      </c>
      <c r="C2615" t="s">
        <v>21</v>
      </c>
      <c r="D2615">
        <v>32</v>
      </c>
      <c r="E2615" t="s">
        <v>22</v>
      </c>
      <c r="F2615">
        <v>2</v>
      </c>
      <c r="G2615" t="s">
        <v>106</v>
      </c>
      <c r="H2615" t="str">
        <f>_xlfn.CONCAT(D2615,E2615,"-",F2615)</f>
        <v>32R-2</v>
      </c>
      <c r="I2615">
        <v>102</v>
      </c>
      <c r="J2615">
        <v>559.22</v>
      </c>
      <c r="K2615">
        <v>559.22</v>
      </c>
      <c r="L2615">
        <v>45.74</v>
      </c>
      <c r="M2615" s="1">
        <v>44396.757337962961</v>
      </c>
      <c r="N2615" t="s">
        <v>107</v>
      </c>
      <c r="O2615" t="s">
        <v>108</v>
      </c>
      <c r="P2615" t="s">
        <v>186</v>
      </c>
      <c r="Q2615">
        <v>119229181</v>
      </c>
    </row>
    <row r="2616" spans="1:17" x14ac:dyDescent="0.2">
      <c r="A2616" t="s">
        <v>19</v>
      </c>
      <c r="B2616" t="s">
        <v>20</v>
      </c>
      <c r="C2616" t="s">
        <v>21</v>
      </c>
      <c r="D2616">
        <v>32</v>
      </c>
      <c r="E2616" t="s">
        <v>22</v>
      </c>
      <c r="F2616">
        <v>2</v>
      </c>
      <c r="G2616" t="s">
        <v>106</v>
      </c>
      <c r="H2616" t="str">
        <f>_xlfn.CONCAT(D2616,E2616,"-",F2616)</f>
        <v>32R-2</v>
      </c>
      <c r="I2616">
        <v>104</v>
      </c>
      <c r="J2616">
        <v>559.24</v>
      </c>
      <c r="K2616">
        <v>559.24</v>
      </c>
      <c r="L2616">
        <v>8.56</v>
      </c>
      <c r="M2616" s="1">
        <v>44396.757337962961</v>
      </c>
      <c r="N2616" t="s">
        <v>107</v>
      </c>
      <c r="O2616" t="s">
        <v>108</v>
      </c>
      <c r="P2616" t="s">
        <v>186</v>
      </c>
      <c r="Q2616">
        <v>119229181</v>
      </c>
    </row>
    <row r="2617" spans="1:17" x14ac:dyDescent="0.2">
      <c r="A2617" t="s">
        <v>19</v>
      </c>
      <c r="B2617" t="s">
        <v>20</v>
      </c>
      <c r="C2617" t="s">
        <v>21</v>
      </c>
      <c r="D2617">
        <v>32</v>
      </c>
      <c r="E2617" t="s">
        <v>22</v>
      </c>
      <c r="F2617">
        <v>2</v>
      </c>
      <c r="G2617" t="s">
        <v>106</v>
      </c>
      <c r="H2617" t="str">
        <f>_xlfn.CONCAT(D2617,E2617,"-",F2617)</f>
        <v>32R-2</v>
      </c>
      <c r="I2617">
        <v>106</v>
      </c>
      <c r="J2617">
        <v>559.26</v>
      </c>
      <c r="K2617">
        <v>559.26</v>
      </c>
      <c r="L2617">
        <v>74.12</v>
      </c>
      <c r="M2617" s="1">
        <v>44396.757337962961</v>
      </c>
      <c r="N2617" t="s">
        <v>107</v>
      </c>
      <c r="O2617" t="s">
        <v>108</v>
      </c>
      <c r="P2617" t="s">
        <v>186</v>
      </c>
      <c r="Q2617">
        <v>119229181</v>
      </c>
    </row>
    <row r="2618" spans="1:17" x14ac:dyDescent="0.2">
      <c r="A2618" t="s">
        <v>19</v>
      </c>
      <c r="B2618" t="s">
        <v>20</v>
      </c>
      <c r="C2618" t="s">
        <v>21</v>
      </c>
      <c r="D2618">
        <v>32</v>
      </c>
      <c r="E2618" t="s">
        <v>22</v>
      </c>
      <c r="F2618">
        <v>2</v>
      </c>
      <c r="G2618" t="s">
        <v>106</v>
      </c>
      <c r="H2618" t="str">
        <f>_xlfn.CONCAT(D2618,E2618,"-",F2618)</f>
        <v>32R-2</v>
      </c>
      <c r="I2618">
        <v>120</v>
      </c>
      <c r="J2618">
        <v>559.4</v>
      </c>
      <c r="K2618">
        <v>559.4</v>
      </c>
      <c r="L2618">
        <v>284.92</v>
      </c>
      <c r="M2618" s="1">
        <v>44396.757337962961</v>
      </c>
      <c r="N2618" t="s">
        <v>107</v>
      </c>
      <c r="O2618" t="s">
        <v>108</v>
      </c>
      <c r="P2618" t="s">
        <v>186</v>
      </c>
      <c r="Q2618">
        <v>119229181</v>
      </c>
    </row>
    <row r="2619" spans="1:17" x14ac:dyDescent="0.2">
      <c r="A2619" t="s">
        <v>19</v>
      </c>
      <c r="B2619" t="s">
        <v>20</v>
      </c>
      <c r="C2619" t="s">
        <v>21</v>
      </c>
      <c r="D2619">
        <v>32</v>
      </c>
      <c r="E2619" t="s">
        <v>22</v>
      </c>
      <c r="F2619">
        <v>2</v>
      </c>
      <c r="G2619" t="s">
        <v>106</v>
      </c>
      <c r="H2619" t="str">
        <f>_xlfn.CONCAT(D2619,E2619,"-",F2619)</f>
        <v>32R-2</v>
      </c>
      <c r="I2619">
        <v>122</v>
      </c>
      <c r="J2619">
        <v>559.41999999999996</v>
      </c>
      <c r="K2619">
        <v>559.41999999999996</v>
      </c>
      <c r="L2619">
        <v>294.33999999999997</v>
      </c>
      <c r="M2619" s="1">
        <v>44396.757337962961</v>
      </c>
      <c r="N2619" t="s">
        <v>107</v>
      </c>
      <c r="O2619" t="s">
        <v>108</v>
      </c>
      <c r="P2619" t="s">
        <v>186</v>
      </c>
      <c r="Q2619">
        <v>119229181</v>
      </c>
    </row>
    <row r="2620" spans="1:17" x14ac:dyDescent="0.2">
      <c r="A2620" t="s">
        <v>19</v>
      </c>
      <c r="B2620" t="s">
        <v>20</v>
      </c>
      <c r="C2620" t="s">
        <v>21</v>
      </c>
      <c r="D2620">
        <v>32</v>
      </c>
      <c r="E2620" t="s">
        <v>22</v>
      </c>
      <c r="F2620">
        <v>2</v>
      </c>
      <c r="G2620" t="s">
        <v>106</v>
      </c>
      <c r="H2620" t="str">
        <f>_xlfn.CONCAT(D2620,E2620,"-",F2620)</f>
        <v>32R-2</v>
      </c>
      <c r="I2620">
        <v>124</v>
      </c>
      <c r="J2620">
        <v>559.44000000000005</v>
      </c>
      <c r="K2620">
        <v>559.44000000000005</v>
      </c>
      <c r="L2620">
        <v>296.72000000000003</v>
      </c>
      <c r="M2620" s="1">
        <v>44396.757337962961</v>
      </c>
      <c r="N2620" t="s">
        <v>107</v>
      </c>
      <c r="O2620" t="s">
        <v>108</v>
      </c>
      <c r="P2620" t="s">
        <v>186</v>
      </c>
      <c r="Q2620">
        <v>119229181</v>
      </c>
    </row>
    <row r="2621" spans="1:17" x14ac:dyDescent="0.2">
      <c r="A2621" t="s">
        <v>19</v>
      </c>
      <c r="B2621" t="s">
        <v>20</v>
      </c>
      <c r="C2621" t="s">
        <v>21</v>
      </c>
      <c r="D2621">
        <v>32</v>
      </c>
      <c r="E2621" t="s">
        <v>22</v>
      </c>
      <c r="F2621">
        <v>2</v>
      </c>
      <c r="G2621" t="s">
        <v>106</v>
      </c>
      <c r="H2621" t="str">
        <f>_xlfn.CONCAT(D2621,E2621,"-",F2621)</f>
        <v>32R-2</v>
      </c>
      <c r="I2621">
        <v>126</v>
      </c>
      <c r="J2621">
        <v>559.46</v>
      </c>
      <c r="K2621">
        <v>559.46</v>
      </c>
      <c r="L2621">
        <v>171.86</v>
      </c>
      <c r="M2621" s="1">
        <v>44396.757337962961</v>
      </c>
      <c r="N2621" t="s">
        <v>107</v>
      </c>
      <c r="O2621" t="s">
        <v>108</v>
      </c>
      <c r="P2621" t="s">
        <v>186</v>
      </c>
      <c r="Q2621">
        <v>119229181</v>
      </c>
    </row>
    <row r="2622" spans="1:17" x14ac:dyDescent="0.2">
      <c r="A2622" t="s">
        <v>19</v>
      </c>
      <c r="B2622" t="s">
        <v>20</v>
      </c>
      <c r="C2622" t="s">
        <v>21</v>
      </c>
      <c r="D2622">
        <v>32</v>
      </c>
      <c r="E2622" t="s">
        <v>22</v>
      </c>
      <c r="F2622">
        <v>2</v>
      </c>
      <c r="G2622" t="s">
        <v>106</v>
      </c>
      <c r="H2622" t="str">
        <f>_xlfn.CONCAT(D2622,E2622,"-",F2622)</f>
        <v>32R-2</v>
      </c>
      <c r="I2622">
        <v>128</v>
      </c>
      <c r="J2622">
        <v>559.48</v>
      </c>
      <c r="K2622">
        <v>559.48</v>
      </c>
      <c r="L2622">
        <v>75.12</v>
      </c>
      <c r="M2622" s="1">
        <v>44396.757337962961</v>
      </c>
      <c r="N2622" t="s">
        <v>107</v>
      </c>
      <c r="O2622" t="s">
        <v>108</v>
      </c>
      <c r="P2622" t="s">
        <v>186</v>
      </c>
      <c r="Q2622">
        <v>119229181</v>
      </c>
    </row>
    <row r="2623" spans="1:17" x14ac:dyDescent="0.2">
      <c r="A2623" t="s">
        <v>19</v>
      </c>
      <c r="B2623" t="s">
        <v>20</v>
      </c>
      <c r="C2623" t="s">
        <v>21</v>
      </c>
      <c r="D2623">
        <v>32</v>
      </c>
      <c r="E2623" t="s">
        <v>22</v>
      </c>
      <c r="F2623">
        <v>2</v>
      </c>
      <c r="G2623" t="s">
        <v>106</v>
      </c>
      <c r="H2623" t="str">
        <f>_xlfn.CONCAT(D2623,E2623,"-",F2623)</f>
        <v>32R-2</v>
      </c>
      <c r="I2623">
        <v>130</v>
      </c>
      <c r="J2623">
        <v>559.5</v>
      </c>
      <c r="K2623">
        <v>559.5</v>
      </c>
      <c r="L2623">
        <v>253.22</v>
      </c>
      <c r="M2623" s="1">
        <v>44396.757337962961</v>
      </c>
      <c r="N2623" t="s">
        <v>107</v>
      </c>
      <c r="O2623" t="s">
        <v>108</v>
      </c>
      <c r="P2623" t="s">
        <v>186</v>
      </c>
      <c r="Q2623">
        <v>119229181</v>
      </c>
    </row>
    <row r="2624" spans="1:17" x14ac:dyDescent="0.2">
      <c r="M2624" s="1"/>
    </row>
    <row r="2625" spans="13:13" x14ac:dyDescent="0.2">
      <c r="M2625" s="1"/>
    </row>
    <row r="2626" spans="13:13" x14ac:dyDescent="0.2">
      <c r="M2626" s="1"/>
    </row>
    <row r="2627" spans="13:13" x14ac:dyDescent="0.2">
      <c r="M2627" s="1"/>
    </row>
    <row r="2628" spans="13:13" x14ac:dyDescent="0.2">
      <c r="M2628" s="1"/>
    </row>
    <row r="2629" spans="13:13" x14ac:dyDescent="0.2">
      <c r="M2629" s="1"/>
    </row>
    <row r="2630" spans="13:13" x14ac:dyDescent="0.2">
      <c r="M2630" s="1"/>
    </row>
    <row r="2631" spans="13:13" x14ac:dyDescent="0.2">
      <c r="M2631" s="1"/>
    </row>
    <row r="2632" spans="13:13" x14ac:dyDescent="0.2">
      <c r="M2632" s="1"/>
    </row>
    <row r="2633" spans="13:13" x14ac:dyDescent="0.2">
      <c r="M2633" s="1"/>
    </row>
    <row r="2634" spans="13:13" x14ac:dyDescent="0.2">
      <c r="M2634" s="1"/>
    </row>
    <row r="2635" spans="13:13" x14ac:dyDescent="0.2">
      <c r="M2635" s="1"/>
    </row>
    <row r="2636" spans="13:13" x14ac:dyDescent="0.2">
      <c r="M2636" s="1"/>
    </row>
    <row r="2637" spans="13:13" x14ac:dyDescent="0.2">
      <c r="M2637" s="1"/>
    </row>
    <row r="2638" spans="13:13" x14ac:dyDescent="0.2">
      <c r="M2638" s="1"/>
    </row>
    <row r="2639" spans="13:13" x14ac:dyDescent="0.2">
      <c r="M2639" s="1"/>
    </row>
    <row r="2640" spans="13:13" x14ac:dyDescent="0.2">
      <c r="M2640" s="1"/>
    </row>
    <row r="2641" spans="13:13" x14ac:dyDescent="0.2">
      <c r="M2641" s="1"/>
    </row>
    <row r="2642" spans="13:13" x14ac:dyDescent="0.2">
      <c r="M2642" s="1"/>
    </row>
    <row r="2643" spans="13:13" x14ac:dyDescent="0.2">
      <c r="M2643" s="1"/>
    </row>
    <row r="2644" spans="13:13" x14ac:dyDescent="0.2">
      <c r="M2644" s="1"/>
    </row>
    <row r="2645" spans="13:13" x14ac:dyDescent="0.2">
      <c r="M2645" s="1"/>
    </row>
    <row r="2646" spans="13:13" x14ac:dyDescent="0.2">
      <c r="M2646" s="1"/>
    </row>
    <row r="2647" spans="13:13" x14ac:dyDescent="0.2">
      <c r="M2647" s="1"/>
    </row>
    <row r="2648" spans="13:13" x14ac:dyDescent="0.2">
      <c r="M2648" s="1"/>
    </row>
    <row r="2649" spans="13:13" x14ac:dyDescent="0.2">
      <c r="M2649" s="1"/>
    </row>
    <row r="2650" spans="13:13" x14ac:dyDescent="0.2">
      <c r="M2650" s="1"/>
    </row>
    <row r="2651" spans="13:13" x14ac:dyDescent="0.2">
      <c r="M2651" s="1"/>
    </row>
    <row r="2652" spans="13:13" x14ac:dyDescent="0.2">
      <c r="M2652" s="1"/>
    </row>
    <row r="2653" spans="13:13" x14ac:dyDescent="0.2">
      <c r="M2653" s="1"/>
    </row>
    <row r="2654" spans="13:13" x14ac:dyDescent="0.2">
      <c r="M2654" s="1"/>
    </row>
    <row r="2655" spans="13:13" x14ac:dyDescent="0.2">
      <c r="M2655" s="1"/>
    </row>
    <row r="2656" spans="13:13" x14ac:dyDescent="0.2">
      <c r="M2656" s="1"/>
    </row>
    <row r="2657" spans="13:13" x14ac:dyDescent="0.2">
      <c r="M2657" s="1"/>
    </row>
    <row r="2658" spans="13:13" x14ac:dyDescent="0.2">
      <c r="M2658" s="1"/>
    </row>
    <row r="2659" spans="13:13" x14ac:dyDescent="0.2">
      <c r="M2659" s="1"/>
    </row>
    <row r="2660" spans="13:13" x14ac:dyDescent="0.2">
      <c r="M2660" s="1"/>
    </row>
    <row r="2661" spans="13:13" x14ac:dyDescent="0.2">
      <c r="M2661" s="1"/>
    </row>
    <row r="2662" spans="13:13" x14ac:dyDescent="0.2">
      <c r="M2662" s="1"/>
    </row>
    <row r="2663" spans="13:13" x14ac:dyDescent="0.2">
      <c r="M2663" s="1"/>
    </row>
    <row r="2664" spans="13:13" x14ac:dyDescent="0.2">
      <c r="M2664" s="1"/>
    </row>
    <row r="2665" spans="13:13" x14ac:dyDescent="0.2">
      <c r="M2665" s="1"/>
    </row>
    <row r="2666" spans="13:13" x14ac:dyDescent="0.2">
      <c r="M2666" s="1"/>
    </row>
    <row r="2667" spans="13:13" x14ac:dyDescent="0.2">
      <c r="M2667" s="1"/>
    </row>
    <row r="2668" spans="13:13" x14ac:dyDescent="0.2">
      <c r="M2668" s="1"/>
    </row>
    <row r="2669" spans="13:13" x14ac:dyDescent="0.2">
      <c r="M2669" s="1"/>
    </row>
    <row r="2670" spans="13:13" x14ac:dyDescent="0.2">
      <c r="M2670" s="1"/>
    </row>
    <row r="2671" spans="13:13" x14ac:dyDescent="0.2">
      <c r="M2671" s="1"/>
    </row>
    <row r="2672" spans="13:13" x14ac:dyDescent="0.2">
      <c r="M2672" s="1"/>
    </row>
    <row r="2673" spans="13:13" x14ac:dyDescent="0.2">
      <c r="M2673" s="1"/>
    </row>
    <row r="2674" spans="13:13" x14ac:dyDescent="0.2">
      <c r="M2674" s="1"/>
    </row>
    <row r="2675" spans="13:13" x14ac:dyDescent="0.2">
      <c r="M2675" s="1"/>
    </row>
    <row r="2676" spans="13:13" x14ac:dyDescent="0.2">
      <c r="M2676" s="1"/>
    </row>
    <row r="2677" spans="13:13" x14ac:dyDescent="0.2">
      <c r="M2677" s="1"/>
    </row>
    <row r="2678" spans="13:13" x14ac:dyDescent="0.2">
      <c r="M2678" s="1"/>
    </row>
    <row r="2679" spans="13:13" x14ac:dyDescent="0.2">
      <c r="M2679" s="1"/>
    </row>
    <row r="2680" spans="13:13" x14ac:dyDescent="0.2">
      <c r="M2680" s="1"/>
    </row>
    <row r="2681" spans="13:13" x14ac:dyDescent="0.2">
      <c r="M2681" s="1"/>
    </row>
    <row r="2682" spans="13:13" x14ac:dyDescent="0.2">
      <c r="M2682" s="1"/>
    </row>
    <row r="2683" spans="13:13" x14ac:dyDescent="0.2">
      <c r="M2683" s="1"/>
    </row>
    <row r="2684" spans="13:13" x14ac:dyDescent="0.2">
      <c r="M2684" s="1"/>
    </row>
    <row r="2685" spans="13:13" x14ac:dyDescent="0.2">
      <c r="M2685" s="1"/>
    </row>
    <row r="2686" spans="13:13" x14ac:dyDescent="0.2">
      <c r="M2686" s="1"/>
    </row>
    <row r="2687" spans="13:13" x14ac:dyDescent="0.2">
      <c r="M2687" s="1"/>
    </row>
    <row r="2688" spans="13:13" x14ac:dyDescent="0.2">
      <c r="M2688" s="1"/>
    </row>
    <row r="2689" spans="13:13" x14ac:dyDescent="0.2">
      <c r="M2689" s="1"/>
    </row>
    <row r="2690" spans="13:13" x14ac:dyDescent="0.2">
      <c r="M2690" s="1"/>
    </row>
    <row r="2691" spans="13:13" x14ac:dyDescent="0.2">
      <c r="M2691" s="1"/>
    </row>
    <row r="2692" spans="13:13" x14ac:dyDescent="0.2">
      <c r="M2692" s="1"/>
    </row>
    <row r="2693" spans="13:13" x14ac:dyDescent="0.2">
      <c r="M2693" s="1"/>
    </row>
    <row r="2694" spans="13:13" x14ac:dyDescent="0.2">
      <c r="M2694" s="1"/>
    </row>
    <row r="2695" spans="13:13" x14ac:dyDescent="0.2">
      <c r="M2695" s="1"/>
    </row>
    <row r="2696" spans="13:13" x14ac:dyDescent="0.2">
      <c r="M2696" s="1"/>
    </row>
    <row r="2697" spans="13:13" x14ac:dyDescent="0.2">
      <c r="M2697" s="1"/>
    </row>
    <row r="2698" spans="13:13" x14ac:dyDescent="0.2">
      <c r="M2698" s="1"/>
    </row>
    <row r="2699" spans="13:13" x14ac:dyDescent="0.2">
      <c r="M2699" s="1"/>
    </row>
    <row r="2700" spans="13:13" x14ac:dyDescent="0.2">
      <c r="M2700" s="1"/>
    </row>
    <row r="2701" spans="13:13" x14ac:dyDescent="0.2">
      <c r="M2701" s="1"/>
    </row>
    <row r="2702" spans="13:13" x14ac:dyDescent="0.2">
      <c r="M2702" s="1"/>
    </row>
    <row r="2703" spans="13:13" x14ac:dyDescent="0.2">
      <c r="M2703" s="1"/>
    </row>
    <row r="2704" spans="13:13" x14ac:dyDescent="0.2">
      <c r="M2704" s="1"/>
    </row>
    <row r="2705" spans="13:13" x14ac:dyDescent="0.2">
      <c r="M2705" s="1"/>
    </row>
    <row r="2706" spans="13:13" x14ac:dyDescent="0.2">
      <c r="M2706" s="1"/>
    </row>
    <row r="2707" spans="13:13" x14ac:dyDescent="0.2">
      <c r="M2707" s="1"/>
    </row>
    <row r="2708" spans="13:13" x14ac:dyDescent="0.2">
      <c r="M2708" s="1"/>
    </row>
    <row r="2709" spans="13:13" x14ac:dyDescent="0.2">
      <c r="M2709" s="1"/>
    </row>
    <row r="2710" spans="13:13" x14ac:dyDescent="0.2">
      <c r="M2710" s="1"/>
    </row>
    <row r="2711" spans="13:13" x14ac:dyDescent="0.2">
      <c r="M2711" s="1"/>
    </row>
    <row r="2712" spans="13:13" x14ac:dyDescent="0.2">
      <c r="M2712" s="1"/>
    </row>
    <row r="2713" spans="13:13" x14ac:dyDescent="0.2">
      <c r="M2713" s="1"/>
    </row>
    <row r="2714" spans="13:13" x14ac:dyDescent="0.2">
      <c r="M2714" s="1"/>
    </row>
    <row r="2715" spans="13:13" x14ac:dyDescent="0.2">
      <c r="M2715" s="1"/>
    </row>
    <row r="2716" spans="13:13" x14ac:dyDescent="0.2">
      <c r="M2716" s="1"/>
    </row>
    <row r="2717" spans="13:13" x14ac:dyDescent="0.2">
      <c r="M2717" s="1"/>
    </row>
    <row r="2718" spans="13:13" x14ac:dyDescent="0.2">
      <c r="M2718" s="1"/>
    </row>
    <row r="2719" spans="13:13" x14ac:dyDescent="0.2">
      <c r="M2719" s="1"/>
    </row>
    <row r="2720" spans="13:13" x14ac:dyDescent="0.2">
      <c r="M2720" s="1"/>
    </row>
    <row r="2721" spans="13:13" x14ac:dyDescent="0.2">
      <c r="M2721" s="1"/>
    </row>
    <row r="2722" spans="13:13" x14ac:dyDescent="0.2">
      <c r="M2722" s="1"/>
    </row>
    <row r="2723" spans="13:13" x14ac:dyDescent="0.2">
      <c r="M2723" s="1"/>
    </row>
    <row r="2724" spans="13:13" x14ac:dyDescent="0.2">
      <c r="M2724" s="1"/>
    </row>
    <row r="2725" spans="13:13" x14ac:dyDescent="0.2">
      <c r="M2725" s="1"/>
    </row>
    <row r="2726" spans="13:13" x14ac:dyDescent="0.2">
      <c r="M2726" s="1"/>
    </row>
    <row r="2727" spans="13:13" x14ac:dyDescent="0.2">
      <c r="M2727" s="1"/>
    </row>
    <row r="2728" spans="13:13" x14ac:dyDescent="0.2">
      <c r="M2728" s="1"/>
    </row>
    <row r="2729" spans="13:13" x14ac:dyDescent="0.2">
      <c r="M2729" s="1"/>
    </row>
    <row r="2730" spans="13:13" x14ac:dyDescent="0.2">
      <c r="M2730" s="1"/>
    </row>
    <row r="2731" spans="13:13" x14ac:dyDescent="0.2">
      <c r="M2731" s="1"/>
    </row>
    <row r="2732" spans="13:13" x14ac:dyDescent="0.2">
      <c r="M2732" s="1"/>
    </row>
    <row r="2733" spans="13:13" x14ac:dyDescent="0.2">
      <c r="M2733" s="1"/>
    </row>
    <row r="2734" spans="13:13" x14ac:dyDescent="0.2">
      <c r="M2734" s="1"/>
    </row>
    <row r="2735" spans="13:13" x14ac:dyDescent="0.2">
      <c r="M2735" s="1"/>
    </row>
    <row r="2736" spans="13:13" x14ac:dyDescent="0.2">
      <c r="M2736" s="1"/>
    </row>
    <row r="2737" spans="13:13" x14ac:dyDescent="0.2">
      <c r="M2737" s="1"/>
    </row>
    <row r="2738" spans="13:13" x14ac:dyDescent="0.2">
      <c r="M2738" s="1"/>
    </row>
    <row r="2739" spans="13:13" x14ac:dyDescent="0.2">
      <c r="M2739" s="1"/>
    </row>
    <row r="2740" spans="13:13" x14ac:dyDescent="0.2">
      <c r="M2740" s="1"/>
    </row>
    <row r="2741" spans="13:13" x14ac:dyDescent="0.2">
      <c r="M2741" s="1"/>
    </row>
    <row r="2742" spans="13:13" x14ac:dyDescent="0.2">
      <c r="M2742" s="1"/>
    </row>
    <row r="2743" spans="13:13" x14ac:dyDescent="0.2">
      <c r="M2743" s="1"/>
    </row>
    <row r="2744" spans="13:13" x14ac:dyDescent="0.2">
      <c r="M2744" s="1"/>
    </row>
    <row r="2745" spans="13:13" x14ac:dyDescent="0.2">
      <c r="M2745" s="1"/>
    </row>
    <row r="2746" spans="13:13" x14ac:dyDescent="0.2">
      <c r="M2746" s="1"/>
    </row>
    <row r="2747" spans="13:13" x14ac:dyDescent="0.2">
      <c r="M2747" s="1"/>
    </row>
    <row r="2748" spans="13:13" x14ac:dyDescent="0.2">
      <c r="M2748" s="1"/>
    </row>
    <row r="2749" spans="13:13" x14ac:dyDescent="0.2">
      <c r="M2749" s="1"/>
    </row>
    <row r="2750" spans="13:13" x14ac:dyDescent="0.2">
      <c r="M2750" s="1"/>
    </row>
    <row r="2751" spans="13:13" x14ac:dyDescent="0.2">
      <c r="M2751" s="1"/>
    </row>
    <row r="2752" spans="13:13" x14ac:dyDescent="0.2">
      <c r="M2752" s="1"/>
    </row>
    <row r="2753" spans="13:13" x14ac:dyDescent="0.2">
      <c r="M2753" s="1"/>
    </row>
    <row r="2754" spans="13:13" x14ac:dyDescent="0.2">
      <c r="M2754" s="1"/>
    </row>
    <row r="2755" spans="13:13" x14ac:dyDescent="0.2">
      <c r="M2755" s="1"/>
    </row>
    <row r="2756" spans="13:13" x14ac:dyDescent="0.2">
      <c r="M2756" s="1"/>
    </row>
    <row r="2757" spans="13:13" x14ac:dyDescent="0.2">
      <c r="M2757" s="1"/>
    </row>
    <row r="2758" spans="13:13" x14ac:dyDescent="0.2">
      <c r="M2758" s="1"/>
    </row>
    <row r="2759" spans="13:13" x14ac:dyDescent="0.2">
      <c r="M2759" s="1"/>
    </row>
    <row r="2760" spans="13:13" x14ac:dyDescent="0.2">
      <c r="M2760" s="1"/>
    </row>
    <row r="2761" spans="13:13" x14ac:dyDescent="0.2">
      <c r="M2761" s="1"/>
    </row>
    <row r="2762" spans="13:13" x14ac:dyDescent="0.2">
      <c r="M2762" s="1"/>
    </row>
    <row r="2763" spans="13:13" x14ac:dyDescent="0.2">
      <c r="M2763" s="1"/>
    </row>
    <row r="2764" spans="13:13" x14ac:dyDescent="0.2">
      <c r="M2764" s="1"/>
    </row>
    <row r="2765" spans="13:13" x14ac:dyDescent="0.2">
      <c r="M2765" s="1"/>
    </row>
    <row r="2766" spans="13:13" x14ac:dyDescent="0.2">
      <c r="M2766" s="1"/>
    </row>
    <row r="2767" spans="13:13" x14ac:dyDescent="0.2">
      <c r="M2767" s="1"/>
    </row>
    <row r="2768" spans="13:13" x14ac:dyDescent="0.2">
      <c r="M2768" s="1"/>
    </row>
    <row r="2769" spans="13:13" x14ac:dyDescent="0.2">
      <c r="M2769" s="1"/>
    </row>
    <row r="2770" spans="13:13" x14ac:dyDescent="0.2">
      <c r="M2770" s="1"/>
    </row>
    <row r="2771" spans="13:13" x14ac:dyDescent="0.2">
      <c r="M2771" s="1"/>
    </row>
    <row r="2772" spans="13:13" x14ac:dyDescent="0.2">
      <c r="M2772" s="1"/>
    </row>
    <row r="2773" spans="13:13" x14ac:dyDescent="0.2">
      <c r="M2773" s="1"/>
    </row>
    <row r="2774" spans="13:13" x14ac:dyDescent="0.2">
      <c r="M2774" s="1"/>
    </row>
    <row r="2775" spans="13:13" x14ac:dyDescent="0.2">
      <c r="M2775" s="1"/>
    </row>
    <row r="2776" spans="13:13" x14ac:dyDescent="0.2">
      <c r="M2776" s="1"/>
    </row>
    <row r="2777" spans="13:13" x14ac:dyDescent="0.2">
      <c r="M2777" s="1"/>
    </row>
    <row r="2778" spans="13:13" x14ac:dyDescent="0.2">
      <c r="M2778" s="1"/>
    </row>
    <row r="2779" spans="13:13" x14ac:dyDescent="0.2">
      <c r="M2779" s="1"/>
    </row>
    <row r="2780" spans="13:13" x14ac:dyDescent="0.2">
      <c r="M2780" s="1"/>
    </row>
    <row r="2781" spans="13:13" x14ac:dyDescent="0.2">
      <c r="M2781" s="1"/>
    </row>
    <row r="2782" spans="13:13" x14ac:dyDescent="0.2">
      <c r="M2782" s="1"/>
    </row>
    <row r="2783" spans="13:13" x14ac:dyDescent="0.2">
      <c r="M2783" s="1"/>
    </row>
    <row r="2784" spans="13:13" x14ac:dyDescent="0.2">
      <c r="M2784" s="1"/>
    </row>
    <row r="2785" spans="13:13" x14ac:dyDescent="0.2">
      <c r="M2785" s="1"/>
    </row>
    <row r="2786" spans="13:13" x14ac:dyDescent="0.2">
      <c r="M2786" s="1"/>
    </row>
    <row r="2787" spans="13:13" x14ac:dyDescent="0.2">
      <c r="M2787" s="1"/>
    </row>
    <row r="2788" spans="13:13" x14ac:dyDescent="0.2">
      <c r="M2788" s="1"/>
    </row>
    <row r="2789" spans="13:13" x14ac:dyDescent="0.2">
      <c r="M2789" s="1"/>
    </row>
    <row r="2790" spans="13:13" x14ac:dyDescent="0.2">
      <c r="M2790" s="1"/>
    </row>
    <row r="2791" spans="13:13" x14ac:dyDescent="0.2">
      <c r="M2791" s="1"/>
    </row>
    <row r="2792" spans="13:13" x14ac:dyDescent="0.2">
      <c r="M2792" s="1"/>
    </row>
    <row r="2793" spans="13:13" x14ac:dyDescent="0.2">
      <c r="M2793" s="1"/>
    </row>
    <row r="2794" spans="13:13" x14ac:dyDescent="0.2">
      <c r="M2794" s="1"/>
    </row>
    <row r="2795" spans="13:13" x14ac:dyDescent="0.2">
      <c r="M2795" s="1"/>
    </row>
    <row r="2796" spans="13:13" x14ac:dyDescent="0.2">
      <c r="M2796" s="1"/>
    </row>
    <row r="2797" spans="13:13" x14ac:dyDescent="0.2">
      <c r="M2797" s="1"/>
    </row>
    <row r="2798" spans="13:13" x14ac:dyDescent="0.2">
      <c r="M2798" s="1"/>
    </row>
    <row r="2799" spans="13:13" x14ac:dyDescent="0.2">
      <c r="M2799" s="1"/>
    </row>
    <row r="2800" spans="13:13" x14ac:dyDescent="0.2">
      <c r="M2800" s="1"/>
    </row>
    <row r="2801" spans="13:13" x14ac:dyDescent="0.2">
      <c r="M2801" s="1"/>
    </row>
    <row r="2802" spans="13:13" x14ac:dyDescent="0.2">
      <c r="M2802" s="1"/>
    </row>
    <row r="2803" spans="13:13" x14ac:dyDescent="0.2">
      <c r="M2803" s="1"/>
    </row>
    <row r="2804" spans="13:13" x14ac:dyDescent="0.2">
      <c r="M2804" s="1"/>
    </row>
    <row r="2805" spans="13:13" x14ac:dyDescent="0.2">
      <c r="M2805" s="1"/>
    </row>
    <row r="2806" spans="13:13" x14ac:dyDescent="0.2">
      <c r="M2806" s="1"/>
    </row>
    <row r="2807" spans="13:13" x14ac:dyDescent="0.2">
      <c r="M2807" s="1"/>
    </row>
    <row r="2808" spans="13:13" x14ac:dyDescent="0.2">
      <c r="M2808" s="1"/>
    </row>
    <row r="2809" spans="13:13" x14ac:dyDescent="0.2">
      <c r="M2809" s="1"/>
    </row>
    <row r="2810" spans="13:13" x14ac:dyDescent="0.2">
      <c r="M2810" s="1"/>
    </row>
    <row r="2811" spans="13:13" x14ac:dyDescent="0.2">
      <c r="M2811" s="1"/>
    </row>
    <row r="2812" spans="13:13" x14ac:dyDescent="0.2">
      <c r="M2812" s="1"/>
    </row>
    <row r="2813" spans="13:13" x14ac:dyDescent="0.2">
      <c r="M2813" s="1"/>
    </row>
    <row r="2814" spans="13:13" x14ac:dyDescent="0.2">
      <c r="M2814" s="1"/>
    </row>
    <row r="2815" spans="13:13" x14ac:dyDescent="0.2">
      <c r="M2815" s="1"/>
    </row>
    <row r="2816" spans="13:13" x14ac:dyDescent="0.2">
      <c r="M2816" s="1"/>
    </row>
    <row r="2817" spans="13:13" x14ac:dyDescent="0.2">
      <c r="M2817" s="1"/>
    </row>
    <row r="2818" spans="13:13" x14ac:dyDescent="0.2">
      <c r="M2818" s="1"/>
    </row>
    <row r="2819" spans="13:13" x14ac:dyDescent="0.2">
      <c r="M2819" s="1"/>
    </row>
    <row r="2820" spans="13:13" x14ac:dyDescent="0.2">
      <c r="M2820" s="1"/>
    </row>
    <row r="2821" spans="13:13" x14ac:dyDescent="0.2">
      <c r="M2821" s="1"/>
    </row>
    <row r="2822" spans="13:13" x14ac:dyDescent="0.2">
      <c r="M2822" s="1"/>
    </row>
    <row r="2823" spans="13:13" x14ac:dyDescent="0.2">
      <c r="M2823" s="1"/>
    </row>
    <row r="2824" spans="13:13" x14ac:dyDescent="0.2">
      <c r="M2824" s="1"/>
    </row>
    <row r="2825" spans="13:13" x14ac:dyDescent="0.2">
      <c r="M2825" s="1"/>
    </row>
    <row r="2826" spans="13:13" x14ac:dyDescent="0.2">
      <c r="M2826" s="1"/>
    </row>
    <row r="2827" spans="13:13" x14ac:dyDescent="0.2">
      <c r="M2827" s="1"/>
    </row>
    <row r="2828" spans="13:13" x14ac:dyDescent="0.2">
      <c r="M2828" s="1"/>
    </row>
    <row r="2829" spans="13:13" x14ac:dyDescent="0.2">
      <c r="M2829" s="1"/>
    </row>
    <row r="2830" spans="13:13" x14ac:dyDescent="0.2">
      <c r="M2830" s="1"/>
    </row>
    <row r="2831" spans="13:13" x14ac:dyDescent="0.2">
      <c r="M2831" s="1"/>
    </row>
    <row r="2832" spans="13:13" x14ac:dyDescent="0.2">
      <c r="M2832" s="1"/>
    </row>
    <row r="2833" spans="13:13" x14ac:dyDescent="0.2">
      <c r="M2833" s="1"/>
    </row>
    <row r="2834" spans="13:13" x14ac:dyDescent="0.2">
      <c r="M2834" s="1"/>
    </row>
    <row r="2835" spans="13:13" x14ac:dyDescent="0.2">
      <c r="M2835" s="1"/>
    </row>
    <row r="2836" spans="13:13" x14ac:dyDescent="0.2">
      <c r="M2836" s="1"/>
    </row>
    <row r="2837" spans="13:13" x14ac:dyDescent="0.2">
      <c r="M2837" s="1"/>
    </row>
    <row r="2838" spans="13:13" x14ac:dyDescent="0.2">
      <c r="M2838" s="1"/>
    </row>
    <row r="2839" spans="13:13" x14ac:dyDescent="0.2">
      <c r="M2839" s="1"/>
    </row>
    <row r="2840" spans="13:13" x14ac:dyDescent="0.2">
      <c r="M2840" s="1"/>
    </row>
    <row r="2841" spans="13:13" x14ac:dyDescent="0.2">
      <c r="M2841" s="1"/>
    </row>
    <row r="2842" spans="13:13" x14ac:dyDescent="0.2">
      <c r="M2842" s="1"/>
    </row>
    <row r="2843" spans="13:13" x14ac:dyDescent="0.2">
      <c r="M2843" s="1"/>
    </row>
    <row r="2844" spans="13:13" x14ac:dyDescent="0.2">
      <c r="M2844" s="1"/>
    </row>
    <row r="2845" spans="13:13" x14ac:dyDescent="0.2">
      <c r="M2845" s="1"/>
    </row>
    <row r="2846" spans="13:13" x14ac:dyDescent="0.2">
      <c r="M2846" s="1"/>
    </row>
    <row r="2847" spans="13:13" x14ac:dyDescent="0.2">
      <c r="M2847" s="1"/>
    </row>
    <row r="2848" spans="13:13" x14ac:dyDescent="0.2">
      <c r="M2848" s="1"/>
    </row>
    <row r="2849" spans="13:13" x14ac:dyDescent="0.2">
      <c r="M2849" s="1"/>
    </row>
    <row r="2850" spans="13:13" x14ac:dyDescent="0.2">
      <c r="M2850" s="1"/>
    </row>
    <row r="2851" spans="13:13" x14ac:dyDescent="0.2">
      <c r="M2851" s="1"/>
    </row>
    <row r="2852" spans="13:13" x14ac:dyDescent="0.2">
      <c r="M2852" s="1"/>
    </row>
    <row r="2853" spans="13:13" x14ac:dyDescent="0.2">
      <c r="M2853" s="1"/>
    </row>
    <row r="2854" spans="13:13" x14ac:dyDescent="0.2">
      <c r="M2854" s="1"/>
    </row>
    <row r="2855" spans="13:13" x14ac:dyDescent="0.2">
      <c r="M2855" s="1"/>
    </row>
    <row r="2856" spans="13:13" x14ac:dyDescent="0.2">
      <c r="M2856" s="1"/>
    </row>
    <row r="2857" spans="13:13" x14ac:dyDescent="0.2">
      <c r="M2857" s="1"/>
    </row>
    <row r="2858" spans="13:13" x14ac:dyDescent="0.2">
      <c r="M2858" s="1"/>
    </row>
    <row r="2859" spans="13:13" x14ac:dyDescent="0.2">
      <c r="M2859" s="1"/>
    </row>
    <row r="2860" spans="13:13" x14ac:dyDescent="0.2">
      <c r="M2860" s="1"/>
    </row>
    <row r="2861" spans="13:13" x14ac:dyDescent="0.2">
      <c r="M2861" s="1"/>
    </row>
    <row r="2862" spans="13:13" x14ac:dyDescent="0.2">
      <c r="M2862" s="1"/>
    </row>
    <row r="2863" spans="13:13" x14ac:dyDescent="0.2">
      <c r="M2863" s="1"/>
    </row>
    <row r="2864" spans="13:13" x14ac:dyDescent="0.2">
      <c r="M2864" s="1"/>
    </row>
    <row r="2865" spans="13:13" x14ac:dyDescent="0.2">
      <c r="M2865" s="1"/>
    </row>
    <row r="2866" spans="13:13" x14ac:dyDescent="0.2">
      <c r="M2866" s="1"/>
    </row>
    <row r="2867" spans="13:13" x14ac:dyDescent="0.2">
      <c r="M2867" s="1"/>
    </row>
    <row r="2868" spans="13:13" x14ac:dyDescent="0.2">
      <c r="M2868" s="1"/>
    </row>
    <row r="2869" spans="13:13" x14ac:dyDescent="0.2">
      <c r="M2869" s="1"/>
    </row>
    <row r="2870" spans="13:13" x14ac:dyDescent="0.2">
      <c r="M2870" s="1"/>
    </row>
    <row r="2871" spans="13:13" x14ac:dyDescent="0.2">
      <c r="M2871" s="1"/>
    </row>
    <row r="2872" spans="13:13" x14ac:dyDescent="0.2">
      <c r="M2872" s="1"/>
    </row>
    <row r="2873" spans="13:13" x14ac:dyDescent="0.2">
      <c r="M2873" s="1"/>
    </row>
    <row r="2874" spans="13:13" x14ac:dyDescent="0.2">
      <c r="M2874" s="1"/>
    </row>
    <row r="2875" spans="13:13" x14ac:dyDescent="0.2">
      <c r="M2875" s="1"/>
    </row>
    <row r="2876" spans="13:13" x14ac:dyDescent="0.2">
      <c r="M2876" s="1"/>
    </row>
    <row r="2877" spans="13:13" x14ac:dyDescent="0.2">
      <c r="M2877" s="1"/>
    </row>
    <row r="2878" spans="13:13" x14ac:dyDescent="0.2">
      <c r="M2878" s="1"/>
    </row>
    <row r="2879" spans="13:13" x14ac:dyDescent="0.2">
      <c r="M2879" s="1"/>
    </row>
    <row r="2880" spans="13:13" x14ac:dyDescent="0.2">
      <c r="M2880" s="1"/>
    </row>
    <row r="2881" spans="13:13" x14ac:dyDescent="0.2">
      <c r="M2881" s="1"/>
    </row>
    <row r="2882" spans="13:13" x14ac:dyDescent="0.2">
      <c r="M2882" s="1"/>
    </row>
    <row r="2883" spans="13:13" x14ac:dyDescent="0.2">
      <c r="M2883" s="1"/>
    </row>
    <row r="2884" spans="13:13" x14ac:dyDescent="0.2">
      <c r="M2884" s="1"/>
    </row>
    <row r="2885" spans="13:13" x14ac:dyDescent="0.2">
      <c r="M2885" s="1"/>
    </row>
    <row r="2886" spans="13:13" x14ac:dyDescent="0.2">
      <c r="M2886" s="1"/>
    </row>
    <row r="2887" spans="13:13" x14ac:dyDescent="0.2">
      <c r="M2887" s="1"/>
    </row>
    <row r="2888" spans="13:13" x14ac:dyDescent="0.2">
      <c r="M2888" s="1"/>
    </row>
    <row r="2889" spans="13:13" x14ac:dyDescent="0.2">
      <c r="M2889" s="1"/>
    </row>
    <row r="2890" spans="13:13" x14ac:dyDescent="0.2">
      <c r="M2890" s="1"/>
    </row>
    <row r="2891" spans="13:13" x14ac:dyDescent="0.2">
      <c r="M2891" s="1"/>
    </row>
    <row r="2892" spans="13:13" x14ac:dyDescent="0.2">
      <c r="M2892" s="1"/>
    </row>
    <row r="2893" spans="13:13" x14ac:dyDescent="0.2">
      <c r="M2893" s="1"/>
    </row>
    <row r="2894" spans="13:13" x14ac:dyDescent="0.2">
      <c r="M2894" s="1"/>
    </row>
    <row r="2895" spans="13:13" x14ac:dyDescent="0.2">
      <c r="M2895" s="1"/>
    </row>
    <row r="2896" spans="13:13" x14ac:dyDescent="0.2">
      <c r="M2896" s="1"/>
    </row>
    <row r="2897" spans="13:13" x14ac:dyDescent="0.2">
      <c r="M2897" s="1"/>
    </row>
    <row r="2898" spans="13:13" x14ac:dyDescent="0.2">
      <c r="M2898" s="1"/>
    </row>
    <row r="2899" spans="13:13" x14ac:dyDescent="0.2">
      <c r="M2899" s="1"/>
    </row>
    <row r="2900" spans="13:13" x14ac:dyDescent="0.2">
      <c r="M2900" s="1"/>
    </row>
    <row r="2901" spans="13:13" x14ac:dyDescent="0.2">
      <c r="M2901" s="1"/>
    </row>
    <row r="2902" spans="13:13" x14ac:dyDescent="0.2">
      <c r="M2902" s="1"/>
    </row>
    <row r="2903" spans="13:13" x14ac:dyDescent="0.2">
      <c r="M2903" s="1"/>
    </row>
    <row r="2904" spans="13:13" x14ac:dyDescent="0.2">
      <c r="M2904" s="1"/>
    </row>
    <row r="2905" spans="13:13" x14ac:dyDescent="0.2">
      <c r="M2905" s="1"/>
    </row>
    <row r="2906" spans="13:13" x14ac:dyDescent="0.2">
      <c r="M2906" s="1"/>
    </row>
    <row r="2907" spans="13:13" x14ac:dyDescent="0.2">
      <c r="M2907" s="1"/>
    </row>
    <row r="2908" spans="13:13" x14ac:dyDescent="0.2">
      <c r="M2908" s="1"/>
    </row>
    <row r="2909" spans="13:13" x14ac:dyDescent="0.2">
      <c r="M2909" s="1"/>
    </row>
    <row r="2910" spans="13:13" x14ac:dyDescent="0.2">
      <c r="M2910" s="1"/>
    </row>
    <row r="2911" spans="13:13" x14ac:dyDescent="0.2">
      <c r="M2911" s="1"/>
    </row>
    <row r="2912" spans="13:13" x14ac:dyDescent="0.2">
      <c r="M2912" s="1"/>
    </row>
    <row r="2913" spans="13:13" x14ac:dyDescent="0.2">
      <c r="M2913" s="1"/>
    </row>
    <row r="2914" spans="13:13" x14ac:dyDescent="0.2">
      <c r="M2914" s="1"/>
    </row>
    <row r="2915" spans="13:13" x14ac:dyDescent="0.2">
      <c r="M2915" s="1"/>
    </row>
    <row r="2916" spans="13:13" x14ac:dyDescent="0.2">
      <c r="M2916" s="1"/>
    </row>
    <row r="2917" spans="13:13" x14ac:dyDescent="0.2">
      <c r="M2917" s="1"/>
    </row>
    <row r="2918" spans="13:13" x14ac:dyDescent="0.2">
      <c r="M2918" s="1"/>
    </row>
    <row r="2919" spans="13:13" x14ac:dyDescent="0.2">
      <c r="M2919" s="1"/>
    </row>
    <row r="2920" spans="13:13" x14ac:dyDescent="0.2">
      <c r="M2920" s="1"/>
    </row>
    <row r="2921" spans="13:13" x14ac:dyDescent="0.2">
      <c r="M2921" s="1"/>
    </row>
    <row r="2922" spans="13:13" x14ac:dyDescent="0.2">
      <c r="M2922" s="1"/>
    </row>
    <row r="2923" spans="13:13" x14ac:dyDescent="0.2">
      <c r="M2923" s="1"/>
    </row>
    <row r="2924" spans="13:13" x14ac:dyDescent="0.2">
      <c r="M2924" s="1"/>
    </row>
    <row r="2925" spans="13:13" x14ac:dyDescent="0.2">
      <c r="M2925" s="1"/>
    </row>
    <row r="2926" spans="13:13" x14ac:dyDescent="0.2">
      <c r="M2926" s="1"/>
    </row>
    <row r="2927" spans="13:13" x14ac:dyDescent="0.2">
      <c r="M2927" s="1"/>
    </row>
    <row r="2928" spans="13:13" x14ac:dyDescent="0.2">
      <c r="M2928" s="1"/>
    </row>
    <row r="2929" spans="13:13" x14ac:dyDescent="0.2">
      <c r="M2929" s="1"/>
    </row>
    <row r="2930" spans="13:13" x14ac:dyDescent="0.2">
      <c r="M2930" s="1"/>
    </row>
    <row r="2931" spans="13:13" x14ac:dyDescent="0.2">
      <c r="M2931" s="1"/>
    </row>
    <row r="2932" spans="13:13" x14ac:dyDescent="0.2">
      <c r="M2932" s="1"/>
    </row>
    <row r="2933" spans="13:13" x14ac:dyDescent="0.2">
      <c r="M2933" s="1"/>
    </row>
    <row r="2934" spans="13:13" x14ac:dyDescent="0.2">
      <c r="M2934" s="1"/>
    </row>
    <row r="2935" spans="13:13" x14ac:dyDescent="0.2">
      <c r="M2935" s="1"/>
    </row>
    <row r="2936" spans="13:13" x14ac:dyDescent="0.2">
      <c r="M2936" s="1"/>
    </row>
    <row r="2937" spans="13:13" x14ac:dyDescent="0.2">
      <c r="M2937" s="1"/>
    </row>
    <row r="2938" spans="13:13" x14ac:dyDescent="0.2">
      <c r="M2938" s="1"/>
    </row>
    <row r="2939" spans="13:13" x14ac:dyDescent="0.2">
      <c r="M2939" s="1"/>
    </row>
    <row r="2940" spans="13:13" x14ac:dyDescent="0.2">
      <c r="M2940" s="1"/>
    </row>
    <row r="2941" spans="13:13" x14ac:dyDescent="0.2">
      <c r="M2941" s="1"/>
    </row>
    <row r="2942" spans="13:13" x14ac:dyDescent="0.2">
      <c r="M2942" s="1"/>
    </row>
    <row r="2943" spans="13:13" x14ac:dyDescent="0.2">
      <c r="M2943" s="1"/>
    </row>
    <row r="2944" spans="13:13" x14ac:dyDescent="0.2">
      <c r="M2944" s="1"/>
    </row>
    <row r="2945" spans="13:13" x14ac:dyDescent="0.2">
      <c r="M2945" s="1"/>
    </row>
    <row r="2946" spans="13:13" x14ac:dyDescent="0.2">
      <c r="M2946" s="1"/>
    </row>
    <row r="2947" spans="13:13" x14ac:dyDescent="0.2">
      <c r="M2947" s="1"/>
    </row>
    <row r="2948" spans="13:13" x14ac:dyDescent="0.2">
      <c r="M2948" s="1"/>
    </row>
    <row r="2949" spans="13:13" x14ac:dyDescent="0.2">
      <c r="M2949" s="1"/>
    </row>
    <row r="2950" spans="13:13" x14ac:dyDescent="0.2">
      <c r="M2950" s="1"/>
    </row>
    <row r="2951" spans="13:13" x14ac:dyDescent="0.2">
      <c r="M2951" s="1"/>
    </row>
    <row r="2952" spans="13:13" x14ac:dyDescent="0.2">
      <c r="M2952" s="1"/>
    </row>
    <row r="2953" spans="13:13" x14ac:dyDescent="0.2">
      <c r="M2953" s="1"/>
    </row>
    <row r="2954" spans="13:13" x14ac:dyDescent="0.2">
      <c r="M2954" s="1"/>
    </row>
    <row r="2955" spans="13:13" x14ac:dyDescent="0.2">
      <c r="M2955" s="1"/>
    </row>
    <row r="2956" spans="13:13" x14ac:dyDescent="0.2">
      <c r="M2956" s="1"/>
    </row>
    <row r="2957" spans="13:13" x14ac:dyDescent="0.2">
      <c r="M2957" s="1"/>
    </row>
    <row r="2958" spans="13:13" x14ac:dyDescent="0.2">
      <c r="M2958" s="1"/>
    </row>
    <row r="2959" spans="13:13" x14ac:dyDescent="0.2">
      <c r="M2959" s="1"/>
    </row>
    <row r="2960" spans="13:13" x14ac:dyDescent="0.2">
      <c r="M2960" s="1"/>
    </row>
    <row r="2961" spans="13:13" x14ac:dyDescent="0.2">
      <c r="M2961" s="1"/>
    </row>
    <row r="2962" spans="13:13" x14ac:dyDescent="0.2">
      <c r="M2962" s="1"/>
    </row>
    <row r="2963" spans="13:13" x14ac:dyDescent="0.2">
      <c r="M2963" s="1"/>
    </row>
    <row r="2964" spans="13:13" x14ac:dyDescent="0.2">
      <c r="M2964" s="1"/>
    </row>
    <row r="2965" spans="13:13" x14ac:dyDescent="0.2">
      <c r="M2965" s="1"/>
    </row>
    <row r="2966" spans="13:13" x14ac:dyDescent="0.2">
      <c r="M2966" s="1"/>
    </row>
    <row r="2967" spans="13:13" x14ac:dyDescent="0.2">
      <c r="M2967" s="1"/>
    </row>
    <row r="2968" spans="13:13" x14ac:dyDescent="0.2">
      <c r="M2968" s="1"/>
    </row>
    <row r="2969" spans="13:13" x14ac:dyDescent="0.2">
      <c r="M2969" s="1"/>
    </row>
    <row r="2970" spans="13:13" x14ac:dyDescent="0.2">
      <c r="M2970" s="1"/>
    </row>
    <row r="2971" spans="13:13" x14ac:dyDescent="0.2">
      <c r="M2971" s="1"/>
    </row>
    <row r="2972" spans="13:13" x14ac:dyDescent="0.2">
      <c r="M2972" s="1"/>
    </row>
    <row r="2973" spans="13:13" x14ac:dyDescent="0.2">
      <c r="M2973" s="1"/>
    </row>
    <row r="2974" spans="13:13" x14ac:dyDescent="0.2">
      <c r="M2974" s="1"/>
    </row>
    <row r="2975" spans="13:13" x14ac:dyDescent="0.2">
      <c r="M2975" s="1"/>
    </row>
    <row r="2976" spans="13:13" x14ac:dyDescent="0.2">
      <c r="M2976" s="1"/>
    </row>
    <row r="2977" spans="13:13" x14ac:dyDescent="0.2">
      <c r="M2977" s="1"/>
    </row>
    <row r="2978" spans="13:13" x14ac:dyDescent="0.2">
      <c r="M2978" s="1"/>
    </row>
    <row r="2979" spans="13:13" x14ac:dyDescent="0.2">
      <c r="M2979" s="1"/>
    </row>
    <row r="2980" spans="13:13" x14ac:dyDescent="0.2">
      <c r="M2980" s="1"/>
    </row>
    <row r="2981" spans="13:13" x14ac:dyDescent="0.2">
      <c r="M2981" s="1"/>
    </row>
    <row r="2982" spans="13:13" x14ac:dyDescent="0.2">
      <c r="M2982" s="1"/>
    </row>
    <row r="2983" spans="13:13" x14ac:dyDescent="0.2">
      <c r="M2983" s="1"/>
    </row>
    <row r="2984" spans="13:13" x14ac:dyDescent="0.2">
      <c r="M2984" s="1"/>
    </row>
    <row r="2985" spans="13:13" x14ac:dyDescent="0.2">
      <c r="M2985" s="1"/>
    </row>
    <row r="2986" spans="13:13" x14ac:dyDescent="0.2">
      <c r="M2986" s="1"/>
    </row>
    <row r="2987" spans="13:13" x14ac:dyDescent="0.2">
      <c r="M2987" s="1"/>
    </row>
    <row r="2988" spans="13:13" x14ac:dyDescent="0.2">
      <c r="M2988" s="1"/>
    </row>
    <row r="2989" spans="13:13" x14ac:dyDescent="0.2">
      <c r="M2989" s="1"/>
    </row>
    <row r="2990" spans="13:13" x14ac:dyDescent="0.2">
      <c r="M2990" s="1"/>
    </row>
    <row r="2991" spans="13:13" x14ac:dyDescent="0.2">
      <c r="M2991" s="1"/>
    </row>
    <row r="2992" spans="13:13" x14ac:dyDescent="0.2">
      <c r="M2992" s="1"/>
    </row>
    <row r="2993" spans="13:13" x14ac:dyDescent="0.2">
      <c r="M2993" s="1"/>
    </row>
    <row r="2994" spans="13:13" x14ac:dyDescent="0.2">
      <c r="M2994" s="1"/>
    </row>
    <row r="2995" spans="13:13" x14ac:dyDescent="0.2">
      <c r="M2995" s="1"/>
    </row>
    <row r="2996" spans="13:13" x14ac:dyDescent="0.2">
      <c r="M2996" s="1"/>
    </row>
    <row r="2997" spans="13:13" x14ac:dyDescent="0.2">
      <c r="M2997" s="1"/>
    </row>
    <row r="2998" spans="13:13" x14ac:dyDescent="0.2">
      <c r="M2998" s="1"/>
    </row>
    <row r="2999" spans="13:13" x14ac:dyDescent="0.2">
      <c r="M2999" s="1"/>
    </row>
    <row r="3000" spans="13:13" x14ac:dyDescent="0.2">
      <c r="M3000" s="1"/>
    </row>
    <row r="3001" spans="13:13" x14ac:dyDescent="0.2">
      <c r="M3001" s="1"/>
    </row>
    <row r="3002" spans="13:13" x14ac:dyDescent="0.2">
      <c r="M3002" s="1"/>
    </row>
    <row r="3003" spans="13:13" x14ac:dyDescent="0.2">
      <c r="M3003" s="1"/>
    </row>
    <row r="3004" spans="13:13" x14ac:dyDescent="0.2">
      <c r="M3004" s="1"/>
    </row>
    <row r="3005" spans="13:13" x14ac:dyDescent="0.2">
      <c r="M3005" s="1"/>
    </row>
    <row r="3006" spans="13:13" x14ac:dyDescent="0.2">
      <c r="M3006" s="1"/>
    </row>
    <row r="3007" spans="13:13" x14ac:dyDescent="0.2">
      <c r="M3007" s="1"/>
    </row>
    <row r="3008" spans="13:13" x14ac:dyDescent="0.2">
      <c r="M3008" s="1"/>
    </row>
    <row r="3009" spans="13:13" x14ac:dyDescent="0.2">
      <c r="M3009" s="1"/>
    </row>
    <row r="3010" spans="13:13" x14ac:dyDescent="0.2">
      <c r="M3010" s="1"/>
    </row>
    <row r="3011" spans="13:13" x14ac:dyDescent="0.2">
      <c r="M3011" s="1"/>
    </row>
    <row r="3012" spans="13:13" x14ac:dyDescent="0.2">
      <c r="M3012" s="1"/>
    </row>
    <row r="3013" spans="13:13" x14ac:dyDescent="0.2">
      <c r="M3013" s="1"/>
    </row>
    <row r="3014" spans="13:13" x14ac:dyDescent="0.2">
      <c r="M3014" s="1"/>
    </row>
    <row r="3015" spans="13:13" x14ac:dyDescent="0.2">
      <c r="M3015" s="1"/>
    </row>
    <row r="3016" spans="13:13" x14ac:dyDescent="0.2">
      <c r="M3016" s="1"/>
    </row>
    <row r="3017" spans="13:13" x14ac:dyDescent="0.2">
      <c r="M3017" s="1"/>
    </row>
    <row r="3018" spans="13:13" x14ac:dyDescent="0.2">
      <c r="M3018" s="1"/>
    </row>
    <row r="3019" spans="13:13" x14ac:dyDescent="0.2">
      <c r="M3019" s="1"/>
    </row>
    <row r="3020" spans="13:13" x14ac:dyDescent="0.2">
      <c r="M3020" s="1"/>
    </row>
    <row r="3021" spans="13:13" x14ac:dyDescent="0.2">
      <c r="M3021" s="1"/>
    </row>
    <row r="3022" spans="13:13" x14ac:dyDescent="0.2">
      <c r="M3022" s="1"/>
    </row>
    <row r="3023" spans="13:13" x14ac:dyDescent="0.2">
      <c r="M3023" s="1"/>
    </row>
    <row r="3024" spans="13:13" x14ac:dyDescent="0.2">
      <c r="M3024" s="1"/>
    </row>
    <row r="3025" spans="13:13" x14ac:dyDescent="0.2">
      <c r="M3025" s="1"/>
    </row>
    <row r="3026" spans="13:13" x14ac:dyDescent="0.2">
      <c r="M3026" s="1"/>
    </row>
    <row r="3027" spans="13:13" x14ac:dyDescent="0.2">
      <c r="M3027" s="1"/>
    </row>
    <row r="3028" spans="13:13" x14ac:dyDescent="0.2">
      <c r="M3028" s="1"/>
    </row>
    <row r="3029" spans="13:13" x14ac:dyDescent="0.2">
      <c r="M3029" s="1"/>
    </row>
    <row r="3030" spans="13:13" x14ac:dyDescent="0.2">
      <c r="M3030" s="1"/>
    </row>
    <row r="3031" spans="13:13" x14ac:dyDescent="0.2">
      <c r="M3031" s="1"/>
    </row>
    <row r="3032" spans="13:13" x14ac:dyDescent="0.2">
      <c r="M3032" s="1"/>
    </row>
    <row r="3033" spans="13:13" x14ac:dyDescent="0.2">
      <c r="M3033" s="1"/>
    </row>
    <row r="3034" spans="13:13" x14ac:dyDescent="0.2">
      <c r="M3034" s="1"/>
    </row>
    <row r="3035" spans="13:13" x14ac:dyDescent="0.2">
      <c r="M3035" s="1"/>
    </row>
    <row r="3036" spans="13:13" x14ac:dyDescent="0.2">
      <c r="M3036" s="1"/>
    </row>
    <row r="3037" spans="13:13" x14ac:dyDescent="0.2">
      <c r="M3037" s="1"/>
    </row>
    <row r="3038" spans="13:13" x14ac:dyDescent="0.2">
      <c r="M3038" s="1"/>
    </row>
    <row r="3039" spans="13:13" x14ac:dyDescent="0.2">
      <c r="M3039" s="1"/>
    </row>
    <row r="3040" spans="13:13" x14ac:dyDescent="0.2">
      <c r="M3040" s="1"/>
    </row>
    <row r="3041" spans="13:13" x14ac:dyDescent="0.2">
      <c r="M3041" s="1"/>
    </row>
    <row r="3042" spans="13:13" x14ac:dyDescent="0.2">
      <c r="M3042" s="1"/>
    </row>
    <row r="3043" spans="13:13" x14ac:dyDescent="0.2">
      <c r="M3043" s="1"/>
    </row>
    <row r="3044" spans="13:13" x14ac:dyDescent="0.2">
      <c r="M3044" s="1"/>
    </row>
    <row r="3045" spans="13:13" x14ac:dyDescent="0.2">
      <c r="M3045" s="1"/>
    </row>
    <row r="3046" spans="13:13" x14ac:dyDescent="0.2">
      <c r="M3046" s="1"/>
    </row>
    <row r="3047" spans="13:13" x14ac:dyDescent="0.2">
      <c r="M3047" s="1"/>
    </row>
    <row r="3048" spans="13:13" x14ac:dyDescent="0.2">
      <c r="M3048" s="1"/>
    </row>
    <row r="3049" spans="13:13" x14ac:dyDescent="0.2">
      <c r="M3049" s="1"/>
    </row>
    <row r="3050" spans="13:13" x14ac:dyDescent="0.2">
      <c r="M3050" s="1"/>
    </row>
    <row r="3051" spans="13:13" x14ac:dyDescent="0.2">
      <c r="M3051" s="1"/>
    </row>
    <row r="3052" spans="13:13" x14ac:dyDescent="0.2">
      <c r="M3052" s="1"/>
    </row>
    <row r="3053" spans="13:13" x14ac:dyDescent="0.2">
      <c r="M3053" s="1"/>
    </row>
    <row r="3054" spans="13:13" x14ac:dyDescent="0.2">
      <c r="M3054" s="1"/>
    </row>
    <row r="3055" spans="13:13" x14ac:dyDescent="0.2">
      <c r="M3055" s="1"/>
    </row>
    <row r="3056" spans="13:13" x14ac:dyDescent="0.2">
      <c r="M3056" s="1"/>
    </row>
    <row r="3057" spans="13:13" x14ac:dyDescent="0.2">
      <c r="M3057" s="1"/>
    </row>
    <row r="3058" spans="13:13" x14ac:dyDescent="0.2">
      <c r="M3058" s="1"/>
    </row>
    <row r="3059" spans="13:13" x14ac:dyDescent="0.2">
      <c r="M3059" s="1"/>
    </row>
    <row r="3060" spans="13:13" x14ac:dyDescent="0.2">
      <c r="M3060" s="1"/>
    </row>
    <row r="3061" spans="13:13" x14ac:dyDescent="0.2">
      <c r="M3061" s="1"/>
    </row>
    <row r="3062" spans="13:13" x14ac:dyDescent="0.2">
      <c r="M3062" s="1"/>
    </row>
    <row r="3063" spans="13:13" x14ac:dyDescent="0.2">
      <c r="M3063" s="1"/>
    </row>
    <row r="3064" spans="13:13" x14ac:dyDescent="0.2">
      <c r="M3064" s="1"/>
    </row>
    <row r="3065" spans="13:13" x14ac:dyDescent="0.2">
      <c r="M3065" s="1"/>
    </row>
    <row r="3066" spans="13:13" x14ac:dyDescent="0.2">
      <c r="M3066" s="1"/>
    </row>
    <row r="3067" spans="13:13" x14ac:dyDescent="0.2">
      <c r="M3067" s="1"/>
    </row>
    <row r="3068" spans="13:13" x14ac:dyDescent="0.2">
      <c r="M3068" s="1"/>
    </row>
    <row r="3069" spans="13:13" x14ac:dyDescent="0.2">
      <c r="M3069" s="1"/>
    </row>
    <row r="3070" spans="13:13" x14ac:dyDescent="0.2">
      <c r="M3070" s="1"/>
    </row>
    <row r="3071" spans="13:13" x14ac:dyDescent="0.2">
      <c r="M3071" s="1"/>
    </row>
    <row r="3072" spans="13:13" x14ac:dyDescent="0.2">
      <c r="M3072" s="1"/>
    </row>
    <row r="3073" spans="13:13" x14ac:dyDescent="0.2">
      <c r="M3073" s="1"/>
    </row>
    <row r="3074" spans="13:13" x14ac:dyDescent="0.2">
      <c r="M3074" s="1"/>
    </row>
    <row r="3075" spans="13:13" x14ac:dyDescent="0.2">
      <c r="M3075" s="1"/>
    </row>
    <row r="3076" spans="13:13" x14ac:dyDescent="0.2">
      <c r="M3076" s="1"/>
    </row>
    <row r="3077" spans="13:13" x14ac:dyDescent="0.2">
      <c r="M3077" s="1"/>
    </row>
    <row r="3078" spans="13:13" x14ac:dyDescent="0.2">
      <c r="M3078" s="1"/>
    </row>
    <row r="3079" spans="13:13" x14ac:dyDescent="0.2">
      <c r="M3079" s="1"/>
    </row>
    <row r="3080" spans="13:13" x14ac:dyDescent="0.2">
      <c r="M3080" s="1"/>
    </row>
    <row r="3081" spans="13:13" x14ac:dyDescent="0.2">
      <c r="M3081" s="1"/>
    </row>
    <row r="3082" spans="13:13" x14ac:dyDescent="0.2">
      <c r="M3082" s="1"/>
    </row>
    <row r="3083" spans="13:13" x14ac:dyDescent="0.2">
      <c r="M3083" s="1"/>
    </row>
    <row r="3084" spans="13:13" x14ac:dyDescent="0.2">
      <c r="M3084" s="1"/>
    </row>
    <row r="3085" spans="13:13" x14ac:dyDescent="0.2">
      <c r="M3085" s="1"/>
    </row>
    <row r="3086" spans="13:13" x14ac:dyDescent="0.2">
      <c r="M3086" s="1"/>
    </row>
    <row r="3087" spans="13:13" x14ac:dyDescent="0.2">
      <c r="M3087" s="1"/>
    </row>
    <row r="3088" spans="13:13" x14ac:dyDescent="0.2">
      <c r="M3088" s="1"/>
    </row>
    <row r="3089" spans="13:13" x14ac:dyDescent="0.2">
      <c r="M3089" s="1"/>
    </row>
    <row r="3090" spans="13:13" x14ac:dyDescent="0.2">
      <c r="M3090" s="1"/>
    </row>
    <row r="3091" spans="13:13" x14ac:dyDescent="0.2">
      <c r="M3091" s="1"/>
    </row>
    <row r="3092" spans="13:13" x14ac:dyDescent="0.2">
      <c r="M3092" s="1"/>
    </row>
    <row r="3093" spans="13:13" x14ac:dyDescent="0.2">
      <c r="M3093" s="1"/>
    </row>
    <row r="3094" spans="13:13" x14ac:dyDescent="0.2">
      <c r="M3094" s="1"/>
    </row>
    <row r="3095" spans="13:13" x14ac:dyDescent="0.2">
      <c r="M3095" s="1"/>
    </row>
    <row r="3096" spans="13:13" x14ac:dyDescent="0.2">
      <c r="M3096" s="1"/>
    </row>
    <row r="3097" spans="13:13" x14ac:dyDescent="0.2">
      <c r="M3097" s="1"/>
    </row>
    <row r="3098" spans="13:13" x14ac:dyDescent="0.2">
      <c r="M3098" s="1"/>
    </row>
    <row r="3099" spans="13:13" x14ac:dyDescent="0.2">
      <c r="M3099" s="1"/>
    </row>
    <row r="3100" spans="13:13" x14ac:dyDescent="0.2">
      <c r="M3100" s="1"/>
    </row>
    <row r="3101" spans="13:13" x14ac:dyDescent="0.2">
      <c r="M3101" s="1"/>
    </row>
    <row r="3102" spans="13:13" x14ac:dyDescent="0.2">
      <c r="M3102" s="1"/>
    </row>
  </sheetData>
  <sortState xmlns:xlrd2="http://schemas.microsoft.com/office/spreadsheetml/2017/richdata2" ref="A2:T3102">
    <sortCondition ref="J2:J310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AE179-B10F-4149-B43B-1D24DC246271}">
  <dimension ref="A1:V81"/>
  <sheetViews>
    <sheetView workbookViewId="0">
      <selection activeCell="J1" sqref="J1"/>
    </sheetView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5.5" customWidth="1"/>
    <col min="9" max="9" width="10.6640625" bestFit="1" customWidth="1"/>
    <col min="10" max="11" width="14.83203125" bestFit="1" customWidth="1"/>
    <col min="12" max="13" width="21.5" bestFit="1" customWidth="1"/>
    <col min="14" max="14" width="19.5" bestFit="1" customWidth="1"/>
    <col min="15" max="15" width="15.6640625" bestFit="1" customWidth="1"/>
    <col min="16" max="16" width="10.1640625" bestFit="1" customWidth="1"/>
    <col min="17" max="17" width="15.33203125" bestFit="1" customWidth="1"/>
    <col min="18" max="18" width="13.1640625" bestFit="1" customWidth="1"/>
    <col min="19" max="19" width="10.1640625" bestFit="1" customWidth="1"/>
    <col min="20" max="20" width="16.6640625" bestFit="1" customWidth="1"/>
    <col min="21" max="21" width="13.83203125" bestFit="1" customWidth="1"/>
    <col min="22" max="22" width="15.5" bestFit="1" customWidth="1"/>
  </cols>
  <sheetData>
    <row r="1" spans="1:2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244</v>
      </c>
      <c r="I1" t="s">
        <v>7</v>
      </c>
      <c r="J1" t="s">
        <v>8</v>
      </c>
      <c r="K1" t="s">
        <v>9</v>
      </c>
      <c r="L1" t="s">
        <v>187</v>
      </c>
      <c r="M1" t="s">
        <v>188</v>
      </c>
      <c r="N1" t="s">
        <v>189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</row>
    <row r="2" spans="1:22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H2" t="str">
        <f>_xlfn.CONCAT(D2,E2,"-",F2)</f>
        <v>2R-1</v>
      </c>
      <c r="I2">
        <v>130</v>
      </c>
      <c r="J2">
        <v>409.4</v>
      </c>
      <c r="K2">
        <v>409.4</v>
      </c>
      <c r="L2">
        <v>1395</v>
      </c>
      <c r="M2">
        <v>65.209999999999994</v>
      </c>
      <c r="N2">
        <v>46.74</v>
      </c>
      <c r="O2" s="1">
        <v>44391.806875000002</v>
      </c>
      <c r="P2" t="s">
        <v>190</v>
      </c>
      <c r="Q2" t="s">
        <v>24</v>
      </c>
      <c r="R2" t="s">
        <v>25</v>
      </c>
      <c r="S2">
        <v>119195341</v>
      </c>
    </row>
    <row r="3" spans="1:22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2</v>
      </c>
      <c r="H3" t="str">
        <f>_xlfn.CONCAT(D3,E3,"-",F3)</f>
        <v>2R-2</v>
      </c>
      <c r="I3">
        <v>13.1</v>
      </c>
      <c r="J3">
        <v>409.73099999999999</v>
      </c>
      <c r="K3">
        <v>409.73099999999999</v>
      </c>
      <c r="L3">
        <v>1558</v>
      </c>
      <c r="M3">
        <v>65.25</v>
      </c>
      <c r="N3">
        <v>41.88</v>
      </c>
      <c r="O3" s="1">
        <v>44391.814363425925</v>
      </c>
      <c r="P3" t="s">
        <v>190</v>
      </c>
      <c r="Q3" t="s">
        <v>24</v>
      </c>
      <c r="R3" t="s">
        <v>26</v>
      </c>
      <c r="S3">
        <v>119195421</v>
      </c>
    </row>
    <row r="4" spans="1:22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2</v>
      </c>
      <c r="H4" t="str">
        <f>_xlfn.CONCAT(D4,E4,"-",F4)</f>
        <v>2R-2</v>
      </c>
      <c r="I4">
        <v>15.6</v>
      </c>
      <c r="J4">
        <v>409.75599999999997</v>
      </c>
      <c r="K4">
        <v>409.75599999999997</v>
      </c>
      <c r="L4">
        <v>1547</v>
      </c>
      <c r="M4">
        <v>65.25</v>
      </c>
      <c r="N4">
        <v>42.19</v>
      </c>
      <c r="O4" s="1">
        <v>44391.814363425925</v>
      </c>
      <c r="P4" t="s">
        <v>190</v>
      </c>
      <c r="Q4" t="s">
        <v>24</v>
      </c>
      <c r="R4" t="s">
        <v>26</v>
      </c>
      <c r="S4">
        <v>119195421</v>
      </c>
    </row>
    <row r="5" spans="1:22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2</v>
      </c>
      <c r="H5" t="str">
        <f>_xlfn.CONCAT(D5,E5,"-",F5)</f>
        <v>2R-2</v>
      </c>
      <c r="I5">
        <v>18.100000000000001</v>
      </c>
      <c r="J5">
        <v>409.78100000000001</v>
      </c>
      <c r="K5">
        <v>409.78100000000001</v>
      </c>
      <c r="L5">
        <v>1575</v>
      </c>
      <c r="M5">
        <v>65.25</v>
      </c>
      <c r="N5">
        <v>41.42</v>
      </c>
      <c r="O5" s="1">
        <v>44391.814363425925</v>
      </c>
      <c r="P5" t="s">
        <v>190</v>
      </c>
      <c r="Q5" t="s">
        <v>24</v>
      </c>
      <c r="R5" t="s">
        <v>26</v>
      </c>
      <c r="S5">
        <v>119195421</v>
      </c>
    </row>
    <row r="6" spans="1:22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2</v>
      </c>
      <c r="H6" t="str">
        <f>_xlfn.CONCAT(D6,E6,"-",F6)</f>
        <v>2R-2</v>
      </c>
      <c r="I6">
        <v>20.6</v>
      </c>
      <c r="J6">
        <v>409.80599999999998</v>
      </c>
      <c r="K6">
        <v>409.80599999999998</v>
      </c>
      <c r="L6">
        <v>1539</v>
      </c>
      <c r="M6">
        <v>65.25</v>
      </c>
      <c r="N6">
        <v>42.4</v>
      </c>
      <c r="O6" s="1">
        <v>44391.814363425925</v>
      </c>
      <c r="P6" t="s">
        <v>190</v>
      </c>
      <c r="Q6" t="s">
        <v>24</v>
      </c>
      <c r="R6" t="s">
        <v>26</v>
      </c>
      <c r="S6">
        <v>119195421</v>
      </c>
    </row>
    <row r="7" spans="1:22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2</v>
      </c>
      <c r="H7" t="str">
        <f>_xlfn.CONCAT(D7,E7,"-",F7)</f>
        <v>2R-2</v>
      </c>
      <c r="I7">
        <v>23.1</v>
      </c>
      <c r="J7">
        <v>409.83100000000002</v>
      </c>
      <c r="K7">
        <v>409.83100000000002</v>
      </c>
      <c r="L7">
        <v>1546</v>
      </c>
      <c r="M7">
        <v>65.25</v>
      </c>
      <c r="N7">
        <v>42.19</v>
      </c>
      <c r="O7" s="1">
        <v>44391.814363425925</v>
      </c>
      <c r="P7" t="s">
        <v>190</v>
      </c>
      <c r="Q7" t="s">
        <v>24</v>
      </c>
      <c r="R7" t="s">
        <v>26</v>
      </c>
      <c r="S7">
        <v>119195421</v>
      </c>
    </row>
    <row r="8" spans="1:22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2</v>
      </c>
      <c r="H8" t="str">
        <f>_xlfn.CONCAT(D8,E8,"-",F8)</f>
        <v>2R-2</v>
      </c>
      <c r="I8">
        <v>28.1</v>
      </c>
      <c r="J8">
        <v>409.88099999999997</v>
      </c>
      <c r="K8">
        <v>409.88099999999997</v>
      </c>
      <c r="L8">
        <v>1618</v>
      </c>
      <c r="M8">
        <v>65.23</v>
      </c>
      <c r="N8">
        <v>40.32</v>
      </c>
      <c r="O8" s="1">
        <v>44391.814363425925</v>
      </c>
      <c r="P8" t="s">
        <v>190</v>
      </c>
      <c r="Q8" t="s">
        <v>24</v>
      </c>
      <c r="R8" t="s">
        <v>26</v>
      </c>
      <c r="S8">
        <v>119195421</v>
      </c>
    </row>
    <row r="9" spans="1:22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2</v>
      </c>
      <c r="H9" t="str">
        <f>_xlfn.CONCAT(D9,E9,"-",F9)</f>
        <v>2R-2</v>
      </c>
      <c r="I9">
        <v>33.1</v>
      </c>
      <c r="J9">
        <v>409.93099999999998</v>
      </c>
      <c r="K9">
        <v>409.93099999999998</v>
      </c>
      <c r="L9">
        <v>1526</v>
      </c>
      <c r="M9">
        <v>65.22</v>
      </c>
      <c r="N9">
        <v>42.75</v>
      </c>
      <c r="O9" s="1">
        <v>44391.814363425925</v>
      </c>
      <c r="P9" t="s">
        <v>190</v>
      </c>
      <c r="Q9" t="s">
        <v>24</v>
      </c>
      <c r="R9" t="s">
        <v>26</v>
      </c>
      <c r="S9">
        <v>119195421</v>
      </c>
    </row>
    <row r="10" spans="1:22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2</v>
      </c>
      <c r="H10" t="str">
        <f>_xlfn.CONCAT(D10,E10,"-",F10)</f>
        <v>2R-2</v>
      </c>
      <c r="I10">
        <v>35.6</v>
      </c>
      <c r="J10">
        <v>409.95600000000002</v>
      </c>
      <c r="K10">
        <v>409.95600000000002</v>
      </c>
      <c r="L10">
        <v>1511</v>
      </c>
      <c r="M10">
        <v>65.22</v>
      </c>
      <c r="N10">
        <v>43.16</v>
      </c>
      <c r="O10" s="1">
        <v>44391.814363425925</v>
      </c>
      <c r="P10" t="s">
        <v>190</v>
      </c>
      <c r="Q10" t="s">
        <v>24</v>
      </c>
      <c r="R10" t="s">
        <v>26</v>
      </c>
      <c r="S10">
        <v>119195421</v>
      </c>
    </row>
    <row r="11" spans="1:22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2</v>
      </c>
      <c r="H11" t="str">
        <f>_xlfn.CONCAT(D11,E11,"-",F11)</f>
        <v>2R-2</v>
      </c>
      <c r="I11">
        <v>50.6</v>
      </c>
      <c r="J11">
        <v>410.10599999999999</v>
      </c>
      <c r="K11">
        <v>410.10599999999999</v>
      </c>
      <c r="L11">
        <v>1518</v>
      </c>
      <c r="M11">
        <v>65.23</v>
      </c>
      <c r="N11">
        <v>42.96</v>
      </c>
      <c r="O11" s="1">
        <v>44391.814363425925</v>
      </c>
      <c r="P11" t="s">
        <v>190</v>
      </c>
      <c r="Q11" t="s">
        <v>24</v>
      </c>
      <c r="R11" t="s">
        <v>26</v>
      </c>
      <c r="S11">
        <v>119195421</v>
      </c>
    </row>
    <row r="12" spans="1:22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2</v>
      </c>
      <c r="H12" t="str">
        <f>_xlfn.CONCAT(D12,E12,"-",F12)</f>
        <v>2R-2</v>
      </c>
      <c r="I12">
        <v>53.1</v>
      </c>
      <c r="J12">
        <v>410.13099999999997</v>
      </c>
      <c r="K12">
        <v>410.13099999999997</v>
      </c>
      <c r="L12">
        <v>1462</v>
      </c>
      <c r="M12">
        <v>65.22</v>
      </c>
      <c r="N12">
        <v>44.6</v>
      </c>
      <c r="O12" s="1">
        <v>44391.814363425925</v>
      </c>
      <c r="P12" t="s">
        <v>190</v>
      </c>
      <c r="Q12" t="s">
        <v>24</v>
      </c>
      <c r="R12" t="s">
        <v>26</v>
      </c>
      <c r="S12">
        <v>119195421</v>
      </c>
    </row>
    <row r="13" spans="1:22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2</v>
      </c>
      <c r="H13" t="str">
        <f>_xlfn.CONCAT(D13,E13,"-",F13)</f>
        <v>2R-2</v>
      </c>
      <c r="I13">
        <v>58.1</v>
      </c>
      <c r="J13">
        <v>410.18099999999998</v>
      </c>
      <c r="K13">
        <v>410.18099999999998</v>
      </c>
      <c r="L13">
        <v>1482</v>
      </c>
      <c r="M13">
        <v>65.209999999999994</v>
      </c>
      <c r="N13">
        <v>43.99</v>
      </c>
      <c r="O13" s="1">
        <v>44391.814363425925</v>
      </c>
      <c r="P13" t="s">
        <v>190</v>
      </c>
      <c r="Q13" t="s">
        <v>24</v>
      </c>
      <c r="R13" t="s">
        <v>26</v>
      </c>
      <c r="S13">
        <v>119195421</v>
      </c>
    </row>
    <row r="14" spans="1:22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2</v>
      </c>
      <c r="H14" t="str">
        <f>_xlfn.CONCAT(D14,E14,"-",F14)</f>
        <v>2R-2</v>
      </c>
      <c r="I14">
        <v>60.6</v>
      </c>
      <c r="J14">
        <v>410.20600000000002</v>
      </c>
      <c r="K14">
        <v>410.20600000000002</v>
      </c>
      <c r="L14">
        <v>1562</v>
      </c>
      <c r="M14">
        <v>65.209999999999994</v>
      </c>
      <c r="N14">
        <v>41.74</v>
      </c>
      <c r="O14" s="1">
        <v>44391.814363425925</v>
      </c>
      <c r="P14" t="s">
        <v>190</v>
      </c>
      <c r="Q14" t="s">
        <v>24</v>
      </c>
      <c r="R14" t="s">
        <v>26</v>
      </c>
      <c r="S14">
        <v>119195421</v>
      </c>
    </row>
    <row r="15" spans="1:22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2</v>
      </c>
      <c r="H15" t="str">
        <f>_xlfn.CONCAT(D15,E15,"-",F15)</f>
        <v>2R-2</v>
      </c>
      <c r="I15">
        <v>80.599999999999994</v>
      </c>
      <c r="J15">
        <v>410.40600000000001</v>
      </c>
      <c r="K15">
        <v>410.40600000000001</v>
      </c>
      <c r="L15">
        <v>1579</v>
      </c>
      <c r="M15">
        <v>65.209999999999994</v>
      </c>
      <c r="N15">
        <v>41.29</v>
      </c>
      <c r="O15" s="1">
        <v>44391.814363425925</v>
      </c>
      <c r="P15" t="s">
        <v>190</v>
      </c>
      <c r="Q15" t="s">
        <v>24</v>
      </c>
      <c r="R15" t="s">
        <v>26</v>
      </c>
      <c r="S15">
        <v>119195421</v>
      </c>
    </row>
    <row r="16" spans="1:22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2</v>
      </c>
      <c r="H16" t="str">
        <f>_xlfn.CONCAT(D16,E16,"-",F16)</f>
        <v>2R-2</v>
      </c>
      <c r="I16">
        <v>83.1</v>
      </c>
      <c r="J16">
        <v>410.43099999999998</v>
      </c>
      <c r="K16">
        <v>410.43099999999998</v>
      </c>
      <c r="L16">
        <v>1541</v>
      </c>
      <c r="M16">
        <v>65.209999999999994</v>
      </c>
      <c r="N16">
        <v>42.31</v>
      </c>
      <c r="O16" s="1">
        <v>44391.814363425925</v>
      </c>
      <c r="P16" t="s">
        <v>190</v>
      </c>
      <c r="Q16" t="s">
        <v>24</v>
      </c>
      <c r="R16" t="s">
        <v>26</v>
      </c>
      <c r="S16">
        <v>119195421</v>
      </c>
    </row>
    <row r="17" spans="1:19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2</v>
      </c>
      <c r="H17" t="str">
        <f>_xlfn.CONCAT(D17,E17,"-",F17)</f>
        <v>2R-2</v>
      </c>
      <c r="I17">
        <v>85.6</v>
      </c>
      <c r="J17">
        <v>410.45600000000002</v>
      </c>
      <c r="K17">
        <v>410.45600000000002</v>
      </c>
      <c r="L17">
        <v>1548</v>
      </c>
      <c r="M17">
        <v>65.209999999999994</v>
      </c>
      <c r="N17">
        <v>42.13</v>
      </c>
      <c r="O17" s="1">
        <v>44391.814363425925</v>
      </c>
      <c r="P17" t="s">
        <v>190</v>
      </c>
      <c r="Q17" t="s">
        <v>24</v>
      </c>
      <c r="R17" t="s">
        <v>26</v>
      </c>
      <c r="S17">
        <v>119195421</v>
      </c>
    </row>
    <row r="18" spans="1:19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2</v>
      </c>
      <c r="H18" t="str">
        <f>_xlfn.CONCAT(D18,E18,"-",F18)</f>
        <v>2R-2</v>
      </c>
      <c r="I18">
        <v>88.1</v>
      </c>
      <c r="J18">
        <v>410.48099999999999</v>
      </c>
      <c r="K18">
        <v>410.48099999999999</v>
      </c>
      <c r="L18">
        <v>1585</v>
      </c>
      <c r="M18">
        <v>65.209999999999994</v>
      </c>
      <c r="N18">
        <v>41.16</v>
      </c>
      <c r="O18" s="1">
        <v>44391.814363425925</v>
      </c>
      <c r="P18" t="s">
        <v>190</v>
      </c>
      <c r="Q18" t="s">
        <v>24</v>
      </c>
      <c r="R18" t="s">
        <v>26</v>
      </c>
      <c r="S18">
        <v>119195421</v>
      </c>
    </row>
    <row r="19" spans="1:19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2</v>
      </c>
      <c r="H19" t="str">
        <f>_xlfn.CONCAT(D19,E19,"-",F19)</f>
        <v>2R-2</v>
      </c>
      <c r="I19">
        <v>90.6</v>
      </c>
      <c r="J19">
        <v>410.50599999999997</v>
      </c>
      <c r="K19">
        <v>410.50599999999997</v>
      </c>
      <c r="L19">
        <v>1534</v>
      </c>
      <c r="M19">
        <v>65.209999999999994</v>
      </c>
      <c r="N19">
        <v>42.5</v>
      </c>
      <c r="O19" s="1">
        <v>44391.814363425925</v>
      </c>
      <c r="P19" t="s">
        <v>190</v>
      </c>
      <c r="Q19" t="s">
        <v>24</v>
      </c>
      <c r="R19" t="s">
        <v>26</v>
      </c>
      <c r="S19">
        <v>119195421</v>
      </c>
    </row>
    <row r="20" spans="1:19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2</v>
      </c>
      <c r="H20" t="str">
        <f>_xlfn.CONCAT(D20,E20,"-",F20)</f>
        <v>2R-2</v>
      </c>
      <c r="I20">
        <v>93.1</v>
      </c>
      <c r="J20">
        <v>410.53100000000001</v>
      </c>
      <c r="K20">
        <v>410.53100000000001</v>
      </c>
      <c r="L20">
        <v>1568</v>
      </c>
      <c r="M20">
        <v>65.19</v>
      </c>
      <c r="N20">
        <v>41.59</v>
      </c>
      <c r="O20" s="1">
        <v>44391.814363425925</v>
      </c>
      <c r="P20" t="s">
        <v>190</v>
      </c>
      <c r="Q20" t="s">
        <v>24</v>
      </c>
      <c r="R20" t="s">
        <v>26</v>
      </c>
      <c r="S20">
        <v>119195421</v>
      </c>
    </row>
    <row r="21" spans="1:19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2</v>
      </c>
      <c r="H21" t="str">
        <f>_xlfn.CONCAT(D21,E21,"-",F21)</f>
        <v>2R-2</v>
      </c>
      <c r="I21">
        <v>95.6</v>
      </c>
      <c r="J21">
        <v>410.55599999999998</v>
      </c>
      <c r="K21">
        <v>410.55599999999998</v>
      </c>
      <c r="L21">
        <v>1591</v>
      </c>
      <c r="M21">
        <v>65.19</v>
      </c>
      <c r="N21">
        <v>40.98</v>
      </c>
      <c r="O21" s="1">
        <v>44391.814363425925</v>
      </c>
      <c r="P21" t="s">
        <v>190</v>
      </c>
      <c r="Q21" t="s">
        <v>24</v>
      </c>
      <c r="R21" t="s">
        <v>26</v>
      </c>
      <c r="S21">
        <v>119195421</v>
      </c>
    </row>
    <row r="22" spans="1:19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2</v>
      </c>
      <c r="H22" t="str">
        <f>_xlfn.CONCAT(D22,E22,"-",F22)</f>
        <v>2R-2</v>
      </c>
      <c r="I22">
        <v>98.1</v>
      </c>
      <c r="J22">
        <v>410.58100000000002</v>
      </c>
      <c r="K22">
        <v>410.58100000000002</v>
      </c>
      <c r="L22">
        <v>1538</v>
      </c>
      <c r="M22">
        <v>65.19</v>
      </c>
      <c r="N22">
        <v>42.38</v>
      </c>
      <c r="O22" s="1">
        <v>44391.814363425925</v>
      </c>
      <c r="P22" t="s">
        <v>190</v>
      </c>
      <c r="Q22" t="s">
        <v>24</v>
      </c>
      <c r="R22" t="s">
        <v>26</v>
      </c>
      <c r="S22">
        <v>119195421</v>
      </c>
    </row>
    <row r="23" spans="1:19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2</v>
      </c>
      <c r="H23" t="str">
        <f>_xlfn.CONCAT(D23,E23,"-",F23)</f>
        <v>2R-2</v>
      </c>
      <c r="I23">
        <v>100.6</v>
      </c>
      <c r="J23">
        <v>410.60599999999999</v>
      </c>
      <c r="K23">
        <v>410.60599999999999</v>
      </c>
      <c r="L23">
        <v>1542</v>
      </c>
      <c r="M23">
        <v>65.180000000000007</v>
      </c>
      <c r="N23">
        <v>42.27</v>
      </c>
      <c r="O23" s="1">
        <v>44391.814363425925</v>
      </c>
      <c r="P23" t="s">
        <v>190</v>
      </c>
      <c r="Q23" t="s">
        <v>24</v>
      </c>
      <c r="R23" t="s">
        <v>26</v>
      </c>
      <c r="S23">
        <v>119195421</v>
      </c>
    </row>
    <row r="24" spans="1:19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2</v>
      </c>
      <c r="H24" t="str">
        <f>_xlfn.CONCAT(D24,E24,"-",F24)</f>
        <v>2R-2</v>
      </c>
      <c r="I24">
        <v>103.1</v>
      </c>
      <c r="J24">
        <v>410.63099999999997</v>
      </c>
      <c r="K24">
        <v>410.63099999999997</v>
      </c>
      <c r="L24">
        <v>1521</v>
      </c>
      <c r="M24">
        <v>65.180000000000007</v>
      </c>
      <c r="N24">
        <v>42.85</v>
      </c>
      <c r="O24" s="1">
        <v>44391.814363425925</v>
      </c>
      <c r="P24" t="s">
        <v>190</v>
      </c>
      <c r="Q24" t="s">
        <v>24</v>
      </c>
      <c r="R24" t="s">
        <v>26</v>
      </c>
      <c r="S24">
        <v>119195421</v>
      </c>
    </row>
    <row r="25" spans="1:19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2</v>
      </c>
      <c r="H25" t="str">
        <f>_xlfn.CONCAT(D25,E25,"-",F25)</f>
        <v>2R-2</v>
      </c>
      <c r="I25">
        <v>105.6</v>
      </c>
      <c r="J25">
        <v>410.65600000000001</v>
      </c>
      <c r="K25">
        <v>410.65600000000001</v>
      </c>
      <c r="L25">
        <v>1597</v>
      </c>
      <c r="M25">
        <v>65.19</v>
      </c>
      <c r="N25">
        <v>40.82</v>
      </c>
      <c r="O25" s="1">
        <v>44391.814363425925</v>
      </c>
      <c r="P25" t="s">
        <v>190</v>
      </c>
      <c r="Q25" t="s">
        <v>24</v>
      </c>
      <c r="R25" t="s">
        <v>26</v>
      </c>
      <c r="S25">
        <v>119195421</v>
      </c>
    </row>
    <row r="26" spans="1:19" x14ac:dyDescent="0.2">
      <c r="A26" t="s">
        <v>19</v>
      </c>
      <c r="B26" t="s">
        <v>20</v>
      </c>
      <c r="C26" t="s">
        <v>21</v>
      </c>
      <c r="D26">
        <v>2</v>
      </c>
      <c r="E26" t="s">
        <v>22</v>
      </c>
      <c r="F26">
        <v>2</v>
      </c>
      <c r="H26" t="str">
        <f>_xlfn.CONCAT(D26,E26,"-",F26)</f>
        <v>2R-2</v>
      </c>
      <c r="I26">
        <v>108.1</v>
      </c>
      <c r="J26">
        <v>410.68099999999998</v>
      </c>
      <c r="K26">
        <v>410.68099999999998</v>
      </c>
      <c r="L26">
        <v>1540</v>
      </c>
      <c r="M26">
        <v>65.209999999999994</v>
      </c>
      <c r="N26">
        <v>42.35</v>
      </c>
      <c r="O26" s="1">
        <v>44391.814363425925</v>
      </c>
      <c r="P26" t="s">
        <v>190</v>
      </c>
      <c r="Q26" t="s">
        <v>24</v>
      </c>
      <c r="R26" t="s">
        <v>26</v>
      </c>
      <c r="S26">
        <v>119195421</v>
      </c>
    </row>
    <row r="27" spans="1:19" x14ac:dyDescent="0.2">
      <c r="A27" t="s">
        <v>19</v>
      </c>
      <c r="B27" t="s">
        <v>20</v>
      </c>
      <c r="C27" t="s">
        <v>21</v>
      </c>
      <c r="D27">
        <v>2</v>
      </c>
      <c r="E27" t="s">
        <v>22</v>
      </c>
      <c r="F27">
        <v>2</v>
      </c>
      <c r="H27" t="str">
        <f>_xlfn.CONCAT(D27,E27,"-",F27)</f>
        <v>2R-2</v>
      </c>
      <c r="I27">
        <v>113.1</v>
      </c>
      <c r="J27">
        <v>410.73099999999999</v>
      </c>
      <c r="K27">
        <v>410.73099999999999</v>
      </c>
      <c r="L27">
        <v>1559</v>
      </c>
      <c r="M27">
        <v>65.239999999999995</v>
      </c>
      <c r="N27">
        <v>41.85</v>
      </c>
      <c r="O27" s="1">
        <v>44391.814363425925</v>
      </c>
      <c r="P27" t="s">
        <v>190</v>
      </c>
      <c r="Q27" t="s">
        <v>24</v>
      </c>
      <c r="R27" t="s">
        <v>26</v>
      </c>
      <c r="S27">
        <v>119195421</v>
      </c>
    </row>
    <row r="28" spans="1:19" x14ac:dyDescent="0.2">
      <c r="A28" t="s">
        <v>19</v>
      </c>
      <c r="B28" t="s">
        <v>20</v>
      </c>
      <c r="C28" t="s">
        <v>21</v>
      </c>
      <c r="D28">
        <v>2</v>
      </c>
      <c r="E28" t="s">
        <v>22</v>
      </c>
      <c r="F28">
        <v>2</v>
      </c>
      <c r="H28" t="str">
        <f>_xlfn.CONCAT(D28,E28,"-",F28)</f>
        <v>2R-2</v>
      </c>
      <c r="I28">
        <v>115.6</v>
      </c>
      <c r="J28">
        <v>410.75599999999997</v>
      </c>
      <c r="K28">
        <v>410.75599999999997</v>
      </c>
      <c r="L28">
        <v>1540</v>
      </c>
      <c r="M28">
        <v>65.25</v>
      </c>
      <c r="N28">
        <v>42.36</v>
      </c>
      <c r="O28" s="1">
        <v>44391.814363425925</v>
      </c>
      <c r="P28" t="s">
        <v>190</v>
      </c>
      <c r="Q28" t="s">
        <v>24</v>
      </c>
      <c r="R28" t="s">
        <v>26</v>
      </c>
      <c r="S28">
        <v>119195421</v>
      </c>
    </row>
    <row r="29" spans="1:19" x14ac:dyDescent="0.2">
      <c r="A29" t="s">
        <v>19</v>
      </c>
      <c r="B29" t="s">
        <v>20</v>
      </c>
      <c r="C29" t="s">
        <v>21</v>
      </c>
      <c r="D29">
        <v>2</v>
      </c>
      <c r="E29" t="s">
        <v>22</v>
      </c>
      <c r="F29">
        <v>2</v>
      </c>
      <c r="H29" t="str">
        <f>_xlfn.CONCAT(D29,E29,"-",F29)</f>
        <v>2R-2</v>
      </c>
      <c r="I29">
        <v>118.1</v>
      </c>
      <c r="J29">
        <v>410.78100000000001</v>
      </c>
      <c r="K29">
        <v>410.78100000000001</v>
      </c>
      <c r="L29">
        <v>1554</v>
      </c>
      <c r="M29">
        <v>65.25</v>
      </c>
      <c r="N29">
        <v>41.97</v>
      </c>
      <c r="O29" s="1">
        <v>44391.814363425925</v>
      </c>
      <c r="P29" t="s">
        <v>190</v>
      </c>
      <c r="Q29" t="s">
        <v>24</v>
      </c>
      <c r="R29" t="s">
        <v>26</v>
      </c>
      <c r="S29">
        <v>119195421</v>
      </c>
    </row>
    <row r="30" spans="1:19" x14ac:dyDescent="0.2">
      <c r="A30" t="s">
        <v>19</v>
      </c>
      <c r="B30" t="s">
        <v>20</v>
      </c>
      <c r="C30" t="s">
        <v>21</v>
      </c>
      <c r="D30">
        <v>2</v>
      </c>
      <c r="E30" t="s">
        <v>22</v>
      </c>
      <c r="F30">
        <v>2</v>
      </c>
      <c r="H30" t="str">
        <f>_xlfn.CONCAT(D30,E30,"-",F30)</f>
        <v>2R-2</v>
      </c>
      <c r="I30">
        <v>120.6</v>
      </c>
      <c r="J30">
        <v>410.80599999999998</v>
      </c>
      <c r="K30">
        <v>410.80599999999998</v>
      </c>
      <c r="L30">
        <v>1542</v>
      </c>
      <c r="M30">
        <v>65.23</v>
      </c>
      <c r="N30">
        <v>42.31</v>
      </c>
      <c r="O30" s="1">
        <v>44391.814363425925</v>
      </c>
      <c r="P30" t="s">
        <v>190</v>
      </c>
      <c r="Q30" t="s">
        <v>24</v>
      </c>
      <c r="R30" t="s">
        <v>26</v>
      </c>
      <c r="S30">
        <v>119195421</v>
      </c>
    </row>
    <row r="31" spans="1:19" x14ac:dyDescent="0.2">
      <c r="A31" t="s">
        <v>19</v>
      </c>
      <c r="B31" t="s">
        <v>20</v>
      </c>
      <c r="C31" t="s">
        <v>21</v>
      </c>
      <c r="D31">
        <v>2</v>
      </c>
      <c r="E31" t="s">
        <v>22</v>
      </c>
      <c r="F31">
        <v>2</v>
      </c>
      <c r="H31" t="str">
        <f>_xlfn.CONCAT(D31,E31,"-",F31)</f>
        <v>2R-2</v>
      </c>
      <c r="I31">
        <v>133.1</v>
      </c>
      <c r="J31">
        <v>410.93099999999998</v>
      </c>
      <c r="K31">
        <v>410.93099999999998</v>
      </c>
      <c r="L31">
        <v>1597</v>
      </c>
      <c r="M31">
        <v>65.2</v>
      </c>
      <c r="N31">
        <v>40.83</v>
      </c>
      <c r="O31" s="1">
        <v>44391.814363425925</v>
      </c>
      <c r="P31" t="s">
        <v>190</v>
      </c>
      <c r="Q31" t="s">
        <v>24</v>
      </c>
      <c r="R31" t="s">
        <v>26</v>
      </c>
      <c r="S31">
        <v>119195421</v>
      </c>
    </row>
    <row r="32" spans="1:19" x14ac:dyDescent="0.2">
      <c r="A32" t="s">
        <v>19</v>
      </c>
      <c r="B32" t="s">
        <v>20</v>
      </c>
      <c r="C32" t="s">
        <v>21</v>
      </c>
      <c r="D32">
        <v>2</v>
      </c>
      <c r="E32" t="s">
        <v>22</v>
      </c>
      <c r="F32">
        <v>3</v>
      </c>
      <c r="H32" t="str">
        <f>_xlfn.CONCAT(D32,E32,"-",F32)</f>
        <v>2R-3</v>
      </c>
      <c r="I32">
        <v>12.5</v>
      </c>
      <c r="J32">
        <v>411.22500000000002</v>
      </c>
      <c r="K32">
        <v>411.22500000000002</v>
      </c>
      <c r="L32">
        <v>1585</v>
      </c>
      <c r="M32">
        <v>65.319999999999993</v>
      </c>
      <c r="N32">
        <v>41.21</v>
      </c>
      <c r="O32" s="1">
        <v>44391.820706018516</v>
      </c>
      <c r="P32" t="s">
        <v>190</v>
      </c>
      <c r="Q32" t="s">
        <v>24</v>
      </c>
      <c r="R32" t="s">
        <v>27</v>
      </c>
      <c r="S32">
        <v>119195511</v>
      </c>
    </row>
    <row r="33" spans="1:19" x14ac:dyDescent="0.2">
      <c r="A33" t="s">
        <v>19</v>
      </c>
      <c r="B33" t="s">
        <v>20</v>
      </c>
      <c r="C33" t="s">
        <v>21</v>
      </c>
      <c r="D33">
        <v>2</v>
      </c>
      <c r="E33" t="s">
        <v>22</v>
      </c>
      <c r="F33">
        <v>3</v>
      </c>
      <c r="H33" t="str">
        <f>_xlfn.CONCAT(D33,E33,"-",F33)</f>
        <v>2R-3</v>
      </c>
      <c r="I33">
        <v>15</v>
      </c>
      <c r="J33">
        <v>411.25</v>
      </c>
      <c r="K33">
        <v>411.25</v>
      </c>
      <c r="L33">
        <v>1583</v>
      </c>
      <c r="M33">
        <v>65.27</v>
      </c>
      <c r="N33">
        <v>41.22</v>
      </c>
      <c r="O33" s="1">
        <v>44391.820706018516</v>
      </c>
      <c r="P33" t="s">
        <v>190</v>
      </c>
      <c r="Q33" t="s">
        <v>24</v>
      </c>
      <c r="R33" t="s">
        <v>27</v>
      </c>
      <c r="S33">
        <v>119195511</v>
      </c>
    </row>
    <row r="34" spans="1:19" x14ac:dyDescent="0.2">
      <c r="A34" t="s">
        <v>19</v>
      </c>
      <c r="B34" t="s">
        <v>20</v>
      </c>
      <c r="C34" t="s">
        <v>21</v>
      </c>
      <c r="D34">
        <v>2</v>
      </c>
      <c r="E34" t="s">
        <v>22</v>
      </c>
      <c r="F34">
        <v>3</v>
      </c>
      <c r="H34" t="str">
        <f>_xlfn.CONCAT(D34,E34,"-",F34)</f>
        <v>2R-3</v>
      </c>
      <c r="I34">
        <v>17.5</v>
      </c>
      <c r="J34">
        <v>411.27499999999998</v>
      </c>
      <c r="K34">
        <v>411.27499999999998</v>
      </c>
      <c r="L34">
        <v>1541</v>
      </c>
      <c r="M34">
        <v>65.25</v>
      </c>
      <c r="N34">
        <v>42.35</v>
      </c>
      <c r="O34" s="1">
        <v>44391.820706018516</v>
      </c>
      <c r="P34" t="s">
        <v>190</v>
      </c>
      <c r="Q34" t="s">
        <v>24</v>
      </c>
      <c r="R34" t="s">
        <v>27</v>
      </c>
      <c r="S34">
        <v>119195511</v>
      </c>
    </row>
    <row r="35" spans="1:19" x14ac:dyDescent="0.2">
      <c r="A35" t="s">
        <v>19</v>
      </c>
      <c r="B35" t="s">
        <v>20</v>
      </c>
      <c r="C35" t="s">
        <v>21</v>
      </c>
      <c r="D35">
        <v>2</v>
      </c>
      <c r="E35" t="s">
        <v>22</v>
      </c>
      <c r="F35">
        <v>3</v>
      </c>
      <c r="H35" t="str">
        <f>_xlfn.CONCAT(D35,E35,"-",F35)</f>
        <v>2R-3</v>
      </c>
      <c r="I35">
        <v>20</v>
      </c>
      <c r="J35">
        <v>411.3</v>
      </c>
      <c r="K35">
        <v>411.3</v>
      </c>
      <c r="L35">
        <v>1579</v>
      </c>
      <c r="M35">
        <v>65.25</v>
      </c>
      <c r="N35">
        <v>41.33</v>
      </c>
      <c r="O35" s="1">
        <v>44391.820706018516</v>
      </c>
      <c r="P35" t="s">
        <v>190</v>
      </c>
      <c r="Q35" t="s">
        <v>24</v>
      </c>
      <c r="R35" t="s">
        <v>27</v>
      </c>
      <c r="S35">
        <v>119195511</v>
      </c>
    </row>
    <row r="36" spans="1:19" x14ac:dyDescent="0.2">
      <c r="A36" t="s">
        <v>19</v>
      </c>
      <c r="B36" t="s">
        <v>20</v>
      </c>
      <c r="C36" t="s">
        <v>21</v>
      </c>
      <c r="D36">
        <v>2</v>
      </c>
      <c r="E36" t="s">
        <v>22</v>
      </c>
      <c r="F36">
        <v>3</v>
      </c>
      <c r="H36" t="str">
        <f>_xlfn.CONCAT(D36,E36,"-",F36)</f>
        <v>2R-3</v>
      </c>
      <c r="I36">
        <v>22.5</v>
      </c>
      <c r="J36">
        <v>411.32499999999999</v>
      </c>
      <c r="K36">
        <v>411.32499999999999</v>
      </c>
      <c r="L36">
        <v>1591</v>
      </c>
      <c r="M36">
        <v>65.239999999999995</v>
      </c>
      <c r="N36">
        <v>41.01</v>
      </c>
      <c r="O36" s="1">
        <v>44391.820706018516</v>
      </c>
      <c r="P36" t="s">
        <v>190</v>
      </c>
      <c r="Q36" t="s">
        <v>24</v>
      </c>
      <c r="R36" t="s">
        <v>27</v>
      </c>
      <c r="S36">
        <v>119195511</v>
      </c>
    </row>
    <row r="37" spans="1:19" x14ac:dyDescent="0.2">
      <c r="A37" t="s">
        <v>19</v>
      </c>
      <c r="B37" t="s">
        <v>20</v>
      </c>
      <c r="C37" t="s">
        <v>21</v>
      </c>
      <c r="D37">
        <v>2</v>
      </c>
      <c r="E37" t="s">
        <v>22</v>
      </c>
      <c r="F37">
        <v>3</v>
      </c>
      <c r="H37" t="str">
        <f>_xlfn.CONCAT(D37,E37,"-",F37)</f>
        <v>2R-3</v>
      </c>
      <c r="I37">
        <v>25</v>
      </c>
      <c r="J37">
        <v>411.35</v>
      </c>
      <c r="K37">
        <v>411.35</v>
      </c>
      <c r="L37">
        <v>1541</v>
      </c>
      <c r="M37">
        <v>65.239999999999995</v>
      </c>
      <c r="N37">
        <v>42.34</v>
      </c>
      <c r="O37" s="1">
        <v>44391.820706018516</v>
      </c>
      <c r="P37" t="s">
        <v>190</v>
      </c>
      <c r="Q37" t="s">
        <v>24</v>
      </c>
      <c r="R37" t="s">
        <v>27</v>
      </c>
      <c r="S37">
        <v>119195511</v>
      </c>
    </row>
    <row r="38" spans="1:19" x14ac:dyDescent="0.2">
      <c r="A38" t="s">
        <v>19</v>
      </c>
      <c r="B38" t="s">
        <v>20</v>
      </c>
      <c r="C38" t="s">
        <v>21</v>
      </c>
      <c r="D38">
        <v>2</v>
      </c>
      <c r="E38" t="s">
        <v>22</v>
      </c>
      <c r="F38">
        <v>3</v>
      </c>
      <c r="H38" t="str">
        <f>_xlfn.CONCAT(D38,E38,"-",F38)</f>
        <v>2R-3</v>
      </c>
      <c r="I38">
        <v>27.5</v>
      </c>
      <c r="J38">
        <v>411.375</v>
      </c>
      <c r="K38">
        <v>411.375</v>
      </c>
      <c r="L38">
        <v>1613</v>
      </c>
      <c r="M38">
        <v>65.23</v>
      </c>
      <c r="N38">
        <v>40.43</v>
      </c>
      <c r="O38" s="1">
        <v>44391.820706018516</v>
      </c>
      <c r="P38" t="s">
        <v>190</v>
      </c>
      <c r="Q38" t="s">
        <v>24</v>
      </c>
      <c r="R38" t="s">
        <v>27</v>
      </c>
      <c r="S38">
        <v>119195511</v>
      </c>
    </row>
    <row r="39" spans="1:19" x14ac:dyDescent="0.2">
      <c r="A39" t="s">
        <v>19</v>
      </c>
      <c r="B39" t="s">
        <v>20</v>
      </c>
      <c r="C39" t="s">
        <v>21</v>
      </c>
      <c r="D39">
        <v>2</v>
      </c>
      <c r="E39" t="s">
        <v>22</v>
      </c>
      <c r="F39">
        <v>3</v>
      </c>
      <c r="H39" t="str">
        <f>_xlfn.CONCAT(D39,E39,"-",F39)</f>
        <v>2R-3</v>
      </c>
      <c r="I39">
        <v>30</v>
      </c>
      <c r="J39">
        <v>411.4</v>
      </c>
      <c r="K39">
        <v>411.4</v>
      </c>
      <c r="L39">
        <v>1580</v>
      </c>
      <c r="M39">
        <v>65.239999999999995</v>
      </c>
      <c r="N39">
        <v>41.28</v>
      </c>
      <c r="O39" s="1">
        <v>44391.820706018516</v>
      </c>
      <c r="P39" t="s">
        <v>190</v>
      </c>
      <c r="Q39" t="s">
        <v>24</v>
      </c>
      <c r="R39" t="s">
        <v>27</v>
      </c>
      <c r="S39">
        <v>119195511</v>
      </c>
    </row>
    <row r="40" spans="1:19" x14ac:dyDescent="0.2">
      <c r="A40" t="s">
        <v>19</v>
      </c>
      <c r="B40" t="s">
        <v>20</v>
      </c>
      <c r="C40" t="s">
        <v>21</v>
      </c>
      <c r="D40">
        <v>2</v>
      </c>
      <c r="E40" t="s">
        <v>22</v>
      </c>
      <c r="F40">
        <v>3</v>
      </c>
      <c r="H40" t="str">
        <f>_xlfn.CONCAT(D40,E40,"-",F40)</f>
        <v>2R-3</v>
      </c>
      <c r="I40">
        <v>32.5</v>
      </c>
      <c r="J40">
        <v>411.42500000000001</v>
      </c>
      <c r="K40">
        <v>411.42500000000001</v>
      </c>
      <c r="L40">
        <v>1611</v>
      </c>
      <c r="M40">
        <v>65.25</v>
      </c>
      <c r="N40">
        <v>40.49</v>
      </c>
      <c r="O40" s="1">
        <v>44391.820706018516</v>
      </c>
      <c r="P40" t="s">
        <v>190</v>
      </c>
      <c r="Q40" t="s">
        <v>24</v>
      </c>
      <c r="R40" t="s">
        <v>27</v>
      </c>
      <c r="S40">
        <v>119195511</v>
      </c>
    </row>
    <row r="41" spans="1:19" x14ac:dyDescent="0.2">
      <c r="A41" t="s">
        <v>19</v>
      </c>
      <c r="B41" t="s">
        <v>20</v>
      </c>
      <c r="C41" t="s">
        <v>21</v>
      </c>
      <c r="D41">
        <v>2</v>
      </c>
      <c r="E41" t="s">
        <v>22</v>
      </c>
      <c r="F41">
        <v>3</v>
      </c>
      <c r="H41" t="str">
        <f>_xlfn.CONCAT(D41,E41,"-",F41)</f>
        <v>2R-3</v>
      </c>
      <c r="I41">
        <v>35</v>
      </c>
      <c r="J41">
        <v>411.45</v>
      </c>
      <c r="K41">
        <v>411.45</v>
      </c>
      <c r="L41">
        <v>1613</v>
      </c>
      <c r="M41">
        <v>65.260000000000005</v>
      </c>
      <c r="N41">
        <v>40.47</v>
      </c>
      <c r="O41" s="1">
        <v>44391.820706018516</v>
      </c>
      <c r="P41" t="s">
        <v>190</v>
      </c>
      <c r="Q41" t="s">
        <v>24</v>
      </c>
      <c r="R41" t="s">
        <v>27</v>
      </c>
      <c r="S41">
        <v>119195511</v>
      </c>
    </row>
    <row r="42" spans="1:19" x14ac:dyDescent="0.2">
      <c r="A42" t="s">
        <v>19</v>
      </c>
      <c r="B42" t="s">
        <v>20</v>
      </c>
      <c r="C42" t="s">
        <v>21</v>
      </c>
      <c r="D42">
        <v>2</v>
      </c>
      <c r="E42" t="s">
        <v>22</v>
      </c>
      <c r="F42">
        <v>3</v>
      </c>
      <c r="H42" t="str">
        <f>_xlfn.CONCAT(D42,E42,"-",F42)</f>
        <v>2R-3</v>
      </c>
      <c r="I42">
        <v>37.5</v>
      </c>
      <c r="J42">
        <v>411.47500000000002</v>
      </c>
      <c r="K42">
        <v>411.47500000000002</v>
      </c>
      <c r="L42">
        <v>1559</v>
      </c>
      <c r="M42">
        <v>65.28</v>
      </c>
      <c r="N42">
        <v>41.86</v>
      </c>
      <c r="O42" s="1">
        <v>44391.820706018516</v>
      </c>
      <c r="P42" t="s">
        <v>190</v>
      </c>
      <c r="Q42" t="s">
        <v>24</v>
      </c>
      <c r="R42" t="s">
        <v>27</v>
      </c>
      <c r="S42">
        <v>119195511</v>
      </c>
    </row>
    <row r="43" spans="1:19" x14ac:dyDescent="0.2">
      <c r="A43" t="s">
        <v>19</v>
      </c>
      <c r="B43" t="s">
        <v>20</v>
      </c>
      <c r="C43" t="s">
        <v>21</v>
      </c>
      <c r="D43">
        <v>2</v>
      </c>
      <c r="E43" t="s">
        <v>22</v>
      </c>
      <c r="F43">
        <v>3</v>
      </c>
      <c r="H43" t="str">
        <f>_xlfn.CONCAT(D43,E43,"-",F43)</f>
        <v>2R-3</v>
      </c>
      <c r="I43">
        <v>40</v>
      </c>
      <c r="J43">
        <v>411.5</v>
      </c>
      <c r="K43">
        <v>411.5</v>
      </c>
      <c r="L43">
        <v>1603</v>
      </c>
      <c r="M43">
        <v>65.3</v>
      </c>
      <c r="N43">
        <v>40.74</v>
      </c>
      <c r="O43" s="1">
        <v>44391.820706018516</v>
      </c>
      <c r="P43" t="s">
        <v>190</v>
      </c>
      <c r="Q43" t="s">
        <v>24</v>
      </c>
      <c r="R43" t="s">
        <v>27</v>
      </c>
      <c r="S43">
        <v>119195511</v>
      </c>
    </row>
    <row r="44" spans="1:19" x14ac:dyDescent="0.2">
      <c r="A44" t="s">
        <v>19</v>
      </c>
      <c r="B44" t="s">
        <v>20</v>
      </c>
      <c r="C44" t="s">
        <v>21</v>
      </c>
      <c r="D44">
        <v>2</v>
      </c>
      <c r="E44" t="s">
        <v>22</v>
      </c>
      <c r="F44">
        <v>3</v>
      </c>
      <c r="H44" t="str">
        <f>_xlfn.CONCAT(D44,E44,"-",F44)</f>
        <v>2R-3</v>
      </c>
      <c r="I44">
        <v>42.5</v>
      </c>
      <c r="J44">
        <v>411.52499999999998</v>
      </c>
      <c r="K44">
        <v>411.52499999999998</v>
      </c>
      <c r="L44">
        <v>1554</v>
      </c>
      <c r="M44">
        <v>65.319999999999993</v>
      </c>
      <c r="N44">
        <v>42.03</v>
      </c>
      <c r="O44" s="1">
        <v>44391.820706018516</v>
      </c>
      <c r="P44" t="s">
        <v>190</v>
      </c>
      <c r="Q44" t="s">
        <v>24</v>
      </c>
      <c r="R44" t="s">
        <v>27</v>
      </c>
      <c r="S44">
        <v>119195511</v>
      </c>
    </row>
    <row r="45" spans="1:19" x14ac:dyDescent="0.2">
      <c r="A45" t="s">
        <v>19</v>
      </c>
      <c r="B45" t="s">
        <v>20</v>
      </c>
      <c r="C45" t="s">
        <v>21</v>
      </c>
      <c r="D45">
        <v>2</v>
      </c>
      <c r="E45" t="s">
        <v>22</v>
      </c>
      <c r="F45">
        <v>3</v>
      </c>
      <c r="H45" t="str">
        <f>_xlfn.CONCAT(D45,E45,"-",F45)</f>
        <v>2R-3</v>
      </c>
      <c r="I45">
        <v>45</v>
      </c>
      <c r="J45">
        <v>411.55</v>
      </c>
      <c r="K45">
        <v>411.55</v>
      </c>
      <c r="L45">
        <v>1593</v>
      </c>
      <c r="M45">
        <v>65.36</v>
      </c>
      <c r="N45">
        <v>41.02</v>
      </c>
      <c r="O45" s="1">
        <v>44391.820706018516</v>
      </c>
      <c r="P45" t="s">
        <v>190</v>
      </c>
      <c r="Q45" t="s">
        <v>24</v>
      </c>
      <c r="R45" t="s">
        <v>27</v>
      </c>
      <c r="S45">
        <v>119195511</v>
      </c>
    </row>
    <row r="46" spans="1:19" x14ac:dyDescent="0.2">
      <c r="A46" t="s">
        <v>19</v>
      </c>
      <c r="B46" t="s">
        <v>20</v>
      </c>
      <c r="C46" t="s">
        <v>21</v>
      </c>
      <c r="D46">
        <v>2</v>
      </c>
      <c r="E46" t="s">
        <v>22</v>
      </c>
      <c r="F46">
        <v>3</v>
      </c>
      <c r="H46" t="str">
        <f>_xlfn.CONCAT(D46,E46,"-",F46)</f>
        <v>2R-3</v>
      </c>
      <c r="I46">
        <v>47.5</v>
      </c>
      <c r="J46">
        <v>411.57499999999999</v>
      </c>
      <c r="K46">
        <v>411.57499999999999</v>
      </c>
      <c r="L46">
        <v>1577</v>
      </c>
      <c r="M46">
        <v>65.39</v>
      </c>
      <c r="N46">
        <v>41.46</v>
      </c>
      <c r="O46" s="1">
        <v>44391.820706018516</v>
      </c>
      <c r="P46" t="s">
        <v>190</v>
      </c>
      <c r="Q46" t="s">
        <v>24</v>
      </c>
      <c r="R46" t="s">
        <v>27</v>
      </c>
      <c r="S46">
        <v>119195511</v>
      </c>
    </row>
    <row r="47" spans="1:19" x14ac:dyDescent="0.2">
      <c r="A47" t="s">
        <v>19</v>
      </c>
      <c r="B47" t="s">
        <v>20</v>
      </c>
      <c r="C47" t="s">
        <v>21</v>
      </c>
      <c r="D47">
        <v>2</v>
      </c>
      <c r="E47" t="s">
        <v>22</v>
      </c>
      <c r="F47">
        <v>3</v>
      </c>
      <c r="H47" t="str">
        <f>_xlfn.CONCAT(D47,E47,"-",F47)</f>
        <v>2R-3</v>
      </c>
      <c r="I47">
        <v>50</v>
      </c>
      <c r="J47">
        <v>411.6</v>
      </c>
      <c r="K47">
        <v>411.6</v>
      </c>
      <c r="L47">
        <v>1544</v>
      </c>
      <c r="M47">
        <v>65.41</v>
      </c>
      <c r="N47">
        <v>42.35</v>
      </c>
      <c r="O47" s="1">
        <v>44391.820706018516</v>
      </c>
      <c r="P47" t="s">
        <v>190</v>
      </c>
      <c r="Q47" t="s">
        <v>24</v>
      </c>
      <c r="R47" t="s">
        <v>27</v>
      </c>
      <c r="S47">
        <v>119195511</v>
      </c>
    </row>
    <row r="48" spans="1:19" x14ac:dyDescent="0.2">
      <c r="A48" t="s">
        <v>19</v>
      </c>
      <c r="B48" t="s">
        <v>20</v>
      </c>
      <c r="C48" t="s">
        <v>21</v>
      </c>
      <c r="D48">
        <v>2</v>
      </c>
      <c r="E48" t="s">
        <v>22</v>
      </c>
      <c r="F48">
        <v>3</v>
      </c>
      <c r="H48" t="str">
        <f>_xlfn.CONCAT(D48,E48,"-",F48)</f>
        <v>2R-3</v>
      </c>
      <c r="I48">
        <v>52.5</v>
      </c>
      <c r="J48">
        <v>411.625</v>
      </c>
      <c r="K48">
        <v>411.625</v>
      </c>
      <c r="L48">
        <v>1570</v>
      </c>
      <c r="M48">
        <v>65.45</v>
      </c>
      <c r="N48">
        <v>41.7</v>
      </c>
      <c r="O48" s="1">
        <v>44391.820706018516</v>
      </c>
      <c r="P48" t="s">
        <v>190</v>
      </c>
      <c r="Q48" t="s">
        <v>24</v>
      </c>
      <c r="R48" t="s">
        <v>27</v>
      </c>
      <c r="S48">
        <v>119195511</v>
      </c>
    </row>
    <row r="49" spans="1:19" x14ac:dyDescent="0.2">
      <c r="A49" t="s">
        <v>19</v>
      </c>
      <c r="B49" t="s">
        <v>20</v>
      </c>
      <c r="C49" t="s">
        <v>21</v>
      </c>
      <c r="D49">
        <v>2</v>
      </c>
      <c r="E49" t="s">
        <v>22</v>
      </c>
      <c r="F49">
        <v>3</v>
      </c>
      <c r="H49" t="str">
        <f>_xlfn.CONCAT(D49,E49,"-",F49)</f>
        <v>2R-3</v>
      </c>
      <c r="I49">
        <v>55</v>
      </c>
      <c r="J49">
        <v>411.65</v>
      </c>
      <c r="K49">
        <v>411.65</v>
      </c>
      <c r="L49">
        <v>1530</v>
      </c>
      <c r="M49">
        <v>65.53</v>
      </c>
      <c r="N49">
        <v>42.83</v>
      </c>
      <c r="O49" s="1">
        <v>44391.820706018516</v>
      </c>
      <c r="P49" t="s">
        <v>190</v>
      </c>
      <c r="Q49" t="s">
        <v>24</v>
      </c>
      <c r="R49" t="s">
        <v>27</v>
      </c>
      <c r="S49">
        <v>119195511</v>
      </c>
    </row>
    <row r="50" spans="1:19" x14ac:dyDescent="0.2">
      <c r="A50" t="s">
        <v>19</v>
      </c>
      <c r="B50" t="s">
        <v>20</v>
      </c>
      <c r="C50" t="s">
        <v>21</v>
      </c>
      <c r="D50">
        <v>2</v>
      </c>
      <c r="E50" t="s">
        <v>22</v>
      </c>
      <c r="F50">
        <v>3</v>
      </c>
      <c r="H50" t="str">
        <f>_xlfn.CONCAT(D50,E50,"-",F50)</f>
        <v>2R-3</v>
      </c>
      <c r="I50">
        <v>57.5</v>
      </c>
      <c r="J50">
        <v>411.67500000000001</v>
      </c>
      <c r="K50">
        <v>411.67500000000001</v>
      </c>
      <c r="L50">
        <v>1538</v>
      </c>
      <c r="M50">
        <v>65.650000000000006</v>
      </c>
      <c r="N50">
        <v>42.7</v>
      </c>
      <c r="O50" s="1">
        <v>44391.820706018516</v>
      </c>
      <c r="P50" t="s">
        <v>190</v>
      </c>
      <c r="Q50" t="s">
        <v>24</v>
      </c>
      <c r="R50" t="s">
        <v>27</v>
      </c>
      <c r="S50">
        <v>119195511</v>
      </c>
    </row>
    <row r="51" spans="1:19" x14ac:dyDescent="0.2">
      <c r="A51" t="s">
        <v>19</v>
      </c>
      <c r="B51" t="s">
        <v>20</v>
      </c>
      <c r="C51" t="s">
        <v>21</v>
      </c>
      <c r="D51">
        <v>2</v>
      </c>
      <c r="E51" t="s">
        <v>22</v>
      </c>
      <c r="F51">
        <v>3</v>
      </c>
      <c r="H51" t="str">
        <f>_xlfn.CONCAT(D51,E51,"-",F51)</f>
        <v>2R-3</v>
      </c>
      <c r="I51">
        <v>60</v>
      </c>
      <c r="J51">
        <v>411.7</v>
      </c>
      <c r="K51">
        <v>411.7</v>
      </c>
      <c r="L51">
        <v>1536</v>
      </c>
      <c r="M51">
        <v>65.760000000000005</v>
      </c>
      <c r="N51">
        <v>42.8</v>
      </c>
      <c r="O51" s="1">
        <v>44391.820706018516</v>
      </c>
      <c r="P51" t="s">
        <v>190</v>
      </c>
      <c r="Q51" t="s">
        <v>24</v>
      </c>
      <c r="R51" t="s">
        <v>27</v>
      </c>
      <c r="S51">
        <v>119195511</v>
      </c>
    </row>
    <row r="52" spans="1:19" x14ac:dyDescent="0.2">
      <c r="A52" t="s">
        <v>19</v>
      </c>
      <c r="B52" t="s">
        <v>20</v>
      </c>
      <c r="C52" t="s">
        <v>21</v>
      </c>
      <c r="D52">
        <v>2</v>
      </c>
      <c r="E52" t="s">
        <v>22</v>
      </c>
      <c r="F52">
        <v>3</v>
      </c>
      <c r="H52" t="str">
        <f>_xlfn.CONCAT(D52,E52,"-",F52)</f>
        <v>2R-3</v>
      </c>
      <c r="I52">
        <v>62.5</v>
      </c>
      <c r="J52">
        <v>411.72500000000002</v>
      </c>
      <c r="K52">
        <v>411.72500000000002</v>
      </c>
      <c r="L52">
        <v>1538</v>
      </c>
      <c r="M52">
        <v>65.849999999999994</v>
      </c>
      <c r="N52">
        <v>42.82</v>
      </c>
      <c r="O52" s="1">
        <v>44391.820706018516</v>
      </c>
      <c r="P52" t="s">
        <v>190</v>
      </c>
      <c r="Q52" t="s">
        <v>24</v>
      </c>
      <c r="R52" t="s">
        <v>27</v>
      </c>
      <c r="S52">
        <v>119195511</v>
      </c>
    </row>
    <row r="53" spans="1:19" x14ac:dyDescent="0.2">
      <c r="A53" t="s">
        <v>19</v>
      </c>
      <c r="B53" t="s">
        <v>20</v>
      </c>
      <c r="C53" t="s">
        <v>21</v>
      </c>
      <c r="D53">
        <v>2</v>
      </c>
      <c r="E53" t="s">
        <v>22</v>
      </c>
      <c r="F53">
        <v>3</v>
      </c>
      <c r="H53" t="str">
        <f>_xlfn.CONCAT(D53,E53,"-",F53)</f>
        <v>2R-3</v>
      </c>
      <c r="I53">
        <v>65</v>
      </c>
      <c r="J53">
        <v>411.75</v>
      </c>
      <c r="K53">
        <v>411.75</v>
      </c>
      <c r="L53">
        <v>1547</v>
      </c>
      <c r="M53">
        <v>65.959999999999994</v>
      </c>
      <c r="N53">
        <v>42.64</v>
      </c>
      <c r="O53" s="1">
        <v>44391.820706018516</v>
      </c>
      <c r="P53" t="s">
        <v>190</v>
      </c>
      <c r="Q53" t="s">
        <v>24</v>
      </c>
      <c r="R53" t="s">
        <v>27</v>
      </c>
      <c r="S53">
        <v>119195511</v>
      </c>
    </row>
    <row r="54" spans="1:19" x14ac:dyDescent="0.2">
      <c r="A54" t="s">
        <v>19</v>
      </c>
      <c r="B54" t="s">
        <v>20</v>
      </c>
      <c r="C54" t="s">
        <v>21</v>
      </c>
      <c r="D54">
        <v>2</v>
      </c>
      <c r="E54" t="s">
        <v>22</v>
      </c>
      <c r="F54">
        <v>3</v>
      </c>
      <c r="H54" t="str">
        <f>_xlfn.CONCAT(D54,E54,"-",F54)</f>
        <v>2R-3</v>
      </c>
      <c r="I54">
        <v>67.5</v>
      </c>
      <c r="J54">
        <v>411.77499999999998</v>
      </c>
      <c r="K54">
        <v>411.77499999999998</v>
      </c>
      <c r="L54">
        <v>1567</v>
      </c>
      <c r="M54">
        <v>65.930000000000007</v>
      </c>
      <c r="N54">
        <v>42.07</v>
      </c>
      <c r="O54" s="1">
        <v>44391.820706018516</v>
      </c>
      <c r="P54" t="s">
        <v>190</v>
      </c>
      <c r="Q54" t="s">
        <v>24</v>
      </c>
      <c r="R54" t="s">
        <v>27</v>
      </c>
      <c r="S54">
        <v>119195511</v>
      </c>
    </row>
    <row r="55" spans="1:19" x14ac:dyDescent="0.2">
      <c r="A55" t="s">
        <v>19</v>
      </c>
      <c r="B55" t="s">
        <v>20</v>
      </c>
      <c r="C55" t="s">
        <v>21</v>
      </c>
      <c r="D55">
        <v>2</v>
      </c>
      <c r="E55" t="s">
        <v>22</v>
      </c>
      <c r="F55">
        <v>3</v>
      </c>
      <c r="H55" t="str">
        <f>_xlfn.CONCAT(D55,E55,"-",F55)</f>
        <v>2R-3</v>
      </c>
      <c r="I55">
        <v>70</v>
      </c>
      <c r="J55">
        <v>411.8</v>
      </c>
      <c r="K55">
        <v>411.8</v>
      </c>
      <c r="L55">
        <v>1565</v>
      </c>
      <c r="M55">
        <v>65.97</v>
      </c>
      <c r="N55">
        <v>42.16</v>
      </c>
      <c r="O55" s="1">
        <v>44391.820706018516</v>
      </c>
      <c r="P55" t="s">
        <v>190</v>
      </c>
      <c r="Q55" t="s">
        <v>24</v>
      </c>
      <c r="R55" t="s">
        <v>27</v>
      </c>
      <c r="S55">
        <v>119195511</v>
      </c>
    </row>
    <row r="56" spans="1:19" x14ac:dyDescent="0.2">
      <c r="A56" t="s">
        <v>19</v>
      </c>
      <c r="B56" t="s">
        <v>20</v>
      </c>
      <c r="C56" t="s">
        <v>21</v>
      </c>
      <c r="D56">
        <v>2</v>
      </c>
      <c r="E56" t="s">
        <v>22</v>
      </c>
      <c r="F56">
        <v>3</v>
      </c>
      <c r="H56" t="str">
        <f>_xlfn.CONCAT(D56,E56,"-",F56)</f>
        <v>2R-3</v>
      </c>
      <c r="I56">
        <v>72.5</v>
      </c>
      <c r="J56">
        <v>411.82499999999999</v>
      </c>
      <c r="K56">
        <v>411.82499999999999</v>
      </c>
      <c r="L56">
        <v>1547</v>
      </c>
      <c r="M56">
        <v>66.08</v>
      </c>
      <c r="N56">
        <v>42.72</v>
      </c>
      <c r="O56" s="1">
        <v>44391.820706018516</v>
      </c>
      <c r="P56" t="s">
        <v>190</v>
      </c>
      <c r="Q56" t="s">
        <v>24</v>
      </c>
      <c r="R56" t="s">
        <v>27</v>
      </c>
      <c r="S56">
        <v>119195511</v>
      </c>
    </row>
    <row r="57" spans="1:19" x14ac:dyDescent="0.2">
      <c r="A57" t="s">
        <v>19</v>
      </c>
      <c r="B57" t="s">
        <v>20</v>
      </c>
      <c r="C57" t="s">
        <v>21</v>
      </c>
      <c r="D57">
        <v>2</v>
      </c>
      <c r="E57" t="s">
        <v>22</v>
      </c>
      <c r="F57">
        <v>3</v>
      </c>
      <c r="H57" t="str">
        <f>_xlfn.CONCAT(D57,E57,"-",F57)</f>
        <v>2R-3</v>
      </c>
      <c r="I57">
        <v>75</v>
      </c>
      <c r="J57">
        <v>411.85</v>
      </c>
      <c r="K57">
        <v>411.85</v>
      </c>
      <c r="L57">
        <v>1568</v>
      </c>
      <c r="M57">
        <v>66.040000000000006</v>
      </c>
      <c r="N57">
        <v>42.12</v>
      </c>
      <c r="O57" s="1">
        <v>44391.820706018516</v>
      </c>
      <c r="P57" t="s">
        <v>190</v>
      </c>
      <c r="Q57" t="s">
        <v>24</v>
      </c>
      <c r="R57" t="s">
        <v>27</v>
      </c>
      <c r="S57">
        <v>119195511</v>
      </c>
    </row>
    <row r="58" spans="1:19" x14ac:dyDescent="0.2">
      <c r="A58" t="s">
        <v>19</v>
      </c>
      <c r="B58" t="s">
        <v>20</v>
      </c>
      <c r="C58" t="s">
        <v>21</v>
      </c>
      <c r="D58">
        <v>2</v>
      </c>
      <c r="E58" t="s">
        <v>22</v>
      </c>
      <c r="F58">
        <v>3</v>
      </c>
      <c r="H58" t="str">
        <f>_xlfn.CONCAT(D58,E58,"-",F58)</f>
        <v>2R-3</v>
      </c>
      <c r="I58">
        <v>77.5</v>
      </c>
      <c r="J58">
        <v>411.875</v>
      </c>
      <c r="K58">
        <v>411.875</v>
      </c>
      <c r="L58">
        <v>1562</v>
      </c>
      <c r="M58">
        <v>65.989999999999995</v>
      </c>
      <c r="N58">
        <v>42.26</v>
      </c>
      <c r="O58" s="1">
        <v>44391.820706018516</v>
      </c>
      <c r="P58" t="s">
        <v>190</v>
      </c>
      <c r="Q58" t="s">
        <v>24</v>
      </c>
      <c r="R58" t="s">
        <v>27</v>
      </c>
      <c r="S58">
        <v>119195511</v>
      </c>
    </row>
    <row r="59" spans="1:19" x14ac:dyDescent="0.2">
      <c r="A59" t="s">
        <v>19</v>
      </c>
      <c r="B59" t="s">
        <v>20</v>
      </c>
      <c r="C59" t="s">
        <v>21</v>
      </c>
      <c r="D59">
        <v>2</v>
      </c>
      <c r="E59" t="s">
        <v>22</v>
      </c>
      <c r="F59">
        <v>3</v>
      </c>
      <c r="H59" t="str">
        <f>_xlfn.CONCAT(D59,E59,"-",F59)</f>
        <v>2R-3</v>
      </c>
      <c r="I59">
        <v>80</v>
      </c>
      <c r="J59">
        <v>411.9</v>
      </c>
      <c r="K59">
        <v>411.9</v>
      </c>
      <c r="L59">
        <v>1579</v>
      </c>
      <c r="M59">
        <v>65.95</v>
      </c>
      <c r="N59">
        <v>41.78</v>
      </c>
      <c r="O59" s="1">
        <v>44391.820706018516</v>
      </c>
      <c r="P59" t="s">
        <v>190</v>
      </c>
      <c r="Q59" t="s">
        <v>24</v>
      </c>
      <c r="R59" t="s">
        <v>27</v>
      </c>
      <c r="S59">
        <v>119195511</v>
      </c>
    </row>
    <row r="60" spans="1:19" x14ac:dyDescent="0.2">
      <c r="O60" s="1"/>
    </row>
    <row r="61" spans="1:19" x14ac:dyDescent="0.2">
      <c r="O61" s="1"/>
    </row>
    <row r="62" spans="1:19" x14ac:dyDescent="0.2">
      <c r="O62" s="1"/>
    </row>
    <row r="63" spans="1:19" x14ac:dyDescent="0.2">
      <c r="O63" s="1"/>
    </row>
    <row r="64" spans="1:19" x14ac:dyDescent="0.2">
      <c r="O64" s="1"/>
    </row>
    <row r="65" spans="15:15" x14ac:dyDescent="0.2">
      <c r="O65" s="1"/>
    </row>
    <row r="66" spans="15:15" x14ac:dyDescent="0.2">
      <c r="O66" s="1"/>
    </row>
    <row r="67" spans="15:15" x14ac:dyDescent="0.2">
      <c r="O67" s="1"/>
    </row>
    <row r="68" spans="15:15" x14ac:dyDescent="0.2">
      <c r="O68" s="1"/>
    </row>
    <row r="69" spans="15:15" x14ac:dyDescent="0.2">
      <c r="O69" s="1"/>
    </row>
    <row r="70" spans="15:15" x14ac:dyDescent="0.2">
      <c r="O70" s="1"/>
    </row>
    <row r="71" spans="15:15" x14ac:dyDescent="0.2">
      <c r="O71" s="1"/>
    </row>
    <row r="72" spans="15:15" x14ac:dyDescent="0.2">
      <c r="O72" s="1"/>
    </row>
    <row r="73" spans="15:15" x14ac:dyDescent="0.2">
      <c r="O73" s="1"/>
    </row>
    <row r="74" spans="15:15" x14ac:dyDescent="0.2">
      <c r="O74" s="1"/>
    </row>
    <row r="75" spans="15:15" x14ac:dyDescent="0.2">
      <c r="O75" s="1"/>
    </row>
    <row r="76" spans="15:15" x14ac:dyDescent="0.2">
      <c r="O76" s="1"/>
    </row>
    <row r="77" spans="15:15" x14ac:dyDescent="0.2">
      <c r="O77" s="1"/>
    </row>
    <row r="78" spans="15:15" x14ac:dyDescent="0.2">
      <c r="O78" s="1"/>
    </row>
    <row r="79" spans="15:15" x14ac:dyDescent="0.2">
      <c r="O79" s="1"/>
    </row>
    <row r="80" spans="15:15" x14ac:dyDescent="0.2">
      <c r="O80" s="1"/>
    </row>
    <row r="81" spans="15:15" x14ac:dyDescent="0.2">
      <c r="O81" s="1"/>
    </row>
  </sheetData>
  <sortState xmlns:xlrd2="http://schemas.microsoft.com/office/spreadsheetml/2017/richdata2" ref="A2:V81">
    <sortCondition ref="J2:J8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98F31-3F1D-5C42-9766-3DEF1061BDE2}">
  <dimension ref="A1:AC24"/>
  <sheetViews>
    <sheetView workbookViewId="0">
      <selection activeCell="K6" sqref="K6"/>
    </sheetView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0.6640625" bestFit="1" customWidth="1"/>
    <col min="9" max="10" width="14.83203125" bestFit="1" customWidth="1"/>
    <col min="11" max="13" width="20.5" bestFit="1" customWidth="1"/>
    <col min="14" max="14" width="27.33203125" bestFit="1" customWidth="1"/>
    <col min="15" max="15" width="21.5" bestFit="1" customWidth="1"/>
    <col min="16" max="16" width="19.5" bestFit="1" customWidth="1"/>
    <col min="17" max="19" width="28.83203125" bestFit="1" customWidth="1"/>
    <col min="20" max="20" width="35.5" bestFit="1" customWidth="1"/>
    <col min="21" max="21" width="27.6640625" bestFit="1" customWidth="1"/>
    <col min="22" max="22" width="15.6640625" bestFit="1" customWidth="1"/>
    <col min="23" max="23" width="11.6640625" bestFit="1" customWidth="1"/>
    <col min="24" max="24" width="15.33203125" bestFit="1" customWidth="1"/>
    <col min="25" max="25" width="13.1640625" bestFit="1" customWidth="1"/>
    <col min="26" max="26" width="10.1640625" bestFit="1" customWidth="1"/>
    <col min="27" max="27" width="17.6640625" bestFit="1" customWidth="1"/>
    <col min="28" max="28" width="13.83203125" bestFit="1" customWidth="1"/>
    <col min="29" max="29" width="15.5" bestFit="1" customWidth="1"/>
  </cols>
  <sheetData>
    <row r="1" spans="1:2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191</v>
      </c>
      <c r="L1" t="s">
        <v>192</v>
      </c>
      <c r="M1" t="s">
        <v>193</v>
      </c>
      <c r="N1" t="s">
        <v>194</v>
      </c>
      <c r="O1" t="s">
        <v>188</v>
      </c>
      <c r="P1" t="s">
        <v>189</v>
      </c>
      <c r="Q1" t="s">
        <v>195</v>
      </c>
      <c r="R1" t="s">
        <v>196</v>
      </c>
      <c r="S1" t="s">
        <v>197</v>
      </c>
      <c r="T1" t="s">
        <v>198</v>
      </c>
      <c r="U1" t="s">
        <v>199</v>
      </c>
      <c r="V1" t="s">
        <v>11</v>
      </c>
      <c r="W1" t="s">
        <v>12</v>
      </c>
      <c r="X1" t="s">
        <v>13</v>
      </c>
      <c r="Y1" t="s">
        <v>14</v>
      </c>
      <c r="Z1" t="s">
        <v>15</v>
      </c>
      <c r="AA1" t="s">
        <v>16</v>
      </c>
      <c r="AB1" t="s">
        <v>17</v>
      </c>
      <c r="AC1" t="s">
        <v>18</v>
      </c>
    </row>
    <row r="2" spans="1:29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G2" t="s">
        <v>200</v>
      </c>
      <c r="H2">
        <v>4</v>
      </c>
      <c r="I2">
        <v>408.14</v>
      </c>
      <c r="J2">
        <v>408.14</v>
      </c>
      <c r="K2">
        <v>1668</v>
      </c>
      <c r="O2">
        <v>25.25</v>
      </c>
      <c r="P2">
        <v>15.14</v>
      </c>
      <c r="V2" s="1">
        <v>44392.856215277781</v>
      </c>
      <c r="W2" t="s">
        <v>201</v>
      </c>
      <c r="X2" t="s">
        <v>202</v>
      </c>
      <c r="Y2" t="s">
        <v>203</v>
      </c>
      <c r="Z2">
        <v>119206361</v>
      </c>
    </row>
    <row r="3" spans="1:29" x14ac:dyDescent="0.2">
      <c r="A3" t="s">
        <v>19</v>
      </c>
      <c r="B3" t="s">
        <v>20</v>
      </c>
      <c r="C3" t="s">
        <v>21</v>
      </c>
      <c r="D3">
        <v>3</v>
      </c>
      <c r="E3" t="s">
        <v>22</v>
      </c>
      <c r="F3">
        <v>3</v>
      </c>
      <c r="G3" t="s">
        <v>200</v>
      </c>
      <c r="H3">
        <v>60</v>
      </c>
      <c r="I3">
        <v>421.13</v>
      </c>
      <c r="J3">
        <v>421.13</v>
      </c>
      <c r="K3">
        <v>1757</v>
      </c>
      <c r="O3">
        <v>27.61</v>
      </c>
      <c r="P3">
        <v>15.71</v>
      </c>
      <c r="V3" s="1">
        <v>44392.8596875</v>
      </c>
      <c r="W3" t="s">
        <v>201</v>
      </c>
      <c r="X3" t="s">
        <v>202</v>
      </c>
      <c r="Y3" t="s">
        <v>204</v>
      </c>
      <c r="Z3">
        <v>119206371</v>
      </c>
    </row>
    <row r="4" spans="1:29" x14ac:dyDescent="0.2">
      <c r="A4" t="s">
        <v>19</v>
      </c>
      <c r="B4" t="s">
        <v>20</v>
      </c>
      <c r="C4" t="s">
        <v>21</v>
      </c>
      <c r="D4">
        <v>4</v>
      </c>
      <c r="E4" t="s">
        <v>22</v>
      </c>
      <c r="F4">
        <v>1</v>
      </c>
      <c r="G4" t="s">
        <v>200</v>
      </c>
      <c r="H4">
        <v>136</v>
      </c>
      <c r="I4">
        <v>428.46</v>
      </c>
      <c r="J4">
        <v>428.46</v>
      </c>
      <c r="K4">
        <v>1791</v>
      </c>
      <c r="O4">
        <v>26.34</v>
      </c>
      <c r="P4">
        <v>14.7</v>
      </c>
      <c r="V4" s="1">
        <v>44392.862407407411</v>
      </c>
      <c r="W4" t="s">
        <v>201</v>
      </c>
      <c r="X4" t="s">
        <v>202</v>
      </c>
      <c r="Y4" t="s">
        <v>205</v>
      </c>
      <c r="Z4">
        <v>119206381</v>
      </c>
    </row>
    <row r="5" spans="1:29" x14ac:dyDescent="0.2">
      <c r="A5" t="s">
        <v>19</v>
      </c>
      <c r="B5" t="s">
        <v>20</v>
      </c>
      <c r="C5" t="s">
        <v>21</v>
      </c>
      <c r="D5">
        <v>4</v>
      </c>
      <c r="E5" t="s">
        <v>22</v>
      </c>
      <c r="F5">
        <v>2</v>
      </c>
      <c r="G5" t="s">
        <v>200</v>
      </c>
      <c r="H5">
        <v>15</v>
      </c>
      <c r="I5">
        <v>428.72</v>
      </c>
      <c r="J5">
        <v>428.72</v>
      </c>
      <c r="K5">
        <v>4745</v>
      </c>
      <c r="O5">
        <v>30.11</v>
      </c>
      <c r="P5">
        <v>6.34</v>
      </c>
      <c r="V5" s="1">
        <v>44392.864953703705</v>
      </c>
      <c r="W5" t="s">
        <v>201</v>
      </c>
      <c r="X5" t="s">
        <v>202</v>
      </c>
      <c r="Y5" t="s">
        <v>206</v>
      </c>
      <c r="Z5">
        <v>119206391</v>
      </c>
      <c r="AA5" t="s">
        <v>34</v>
      </c>
    </row>
    <row r="6" spans="1:29" x14ac:dyDescent="0.2">
      <c r="A6" t="s">
        <v>19</v>
      </c>
      <c r="B6" t="s">
        <v>20</v>
      </c>
      <c r="C6" t="s">
        <v>21</v>
      </c>
      <c r="D6">
        <v>5</v>
      </c>
      <c r="E6" t="s">
        <v>22</v>
      </c>
      <c r="F6">
        <v>2</v>
      </c>
      <c r="G6" t="s">
        <v>200</v>
      </c>
      <c r="H6">
        <v>136</v>
      </c>
      <c r="I6">
        <v>434.6</v>
      </c>
      <c r="J6">
        <v>434.6</v>
      </c>
      <c r="K6">
        <v>6053</v>
      </c>
      <c r="O6">
        <v>27.4</v>
      </c>
      <c r="P6">
        <v>4.53</v>
      </c>
      <c r="V6" s="1">
        <v>44392.540729166663</v>
      </c>
      <c r="W6" t="s">
        <v>201</v>
      </c>
      <c r="X6" t="s">
        <v>202</v>
      </c>
      <c r="Y6" t="s">
        <v>207</v>
      </c>
      <c r="Z6">
        <v>119203261</v>
      </c>
    </row>
    <row r="7" spans="1:29" x14ac:dyDescent="0.2">
      <c r="A7" t="s">
        <v>19</v>
      </c>
      <c r="B7" t="s">
        <v>20</v>
      </c>
      <c r="C7" t="s">
        <v>21</v>
      </c>
      <c r="D7">
        <v>6</v>
      </c>
      <c r="E7" t="s">
        <v>22</v>
      </c>
      <c r="F7">
        <v>2</v>
      </c>
      <c r="G7" t="s">
        <v>200</v>
      </c>
      <c r="H7">
        <v>120</v>
      </c>
      <c r="I7">
        <v>439.51</v>
      </c>
      <c r="J7">
        <v>439.51</v>
      </c>
      <c r="K7">
        <v>5170</v>
      </c>
      <c r="O7">
        <v>32.020000000000003</v>
      </c>
      <c r="P7">
        <v>6.19</v>
      </c>
      <c r="V7" s="1">
        <v>44392.570300925923</v>
      </c>
      <c r="W7" t="s">
        <v>201</v>
      </c>
      <c r="X7" t="s">
        <v>202</v>
      </c>
      <c r="Y7" t="s">
        <v>208</v>
      </c>
      <c r="Z7">
        <v>119203641</v>
      </c>
    </row>
    <row r="8" spans="1:29" x14ac:dyDescent="0.2">
      <c r="A8" t="s">
        <v>19</v>
      </c>
      <c r="B8" t="s">
        <v>20</v>
      </c>
      <c r="C8" t="s">
        <v>21</v>
      </c>
      <c r="D8">
        <v>7</v>
      </c>
      <c r="E8" t="s">
        <v>22</v>
      </c>
      <c r="F8">
        <v>1</v>
      </c>
      <c r="G8" t="s">
        <v>200</v>
      </c>
      <c r="H8">
        <v>6</v>
      </c>
      <c r="I8">
        <v>441.86</v>
      </c>
      <c r="J8">
        <v>441.86</v>
      </c>
      <c r="K8">
        <v>5447</v>
      </c>
      <c r="O8">
        <v>27.24</v>
      </c>
      <c r="P8">
        <v>5</v>
      </c>
      <c r="V8" s="1">
        <v>44392.687789351854</v>
      </c>
      <c r="W8" t="s">
        <v>201</v>
      </c>
      <c r="X8" t="s">
        <v>202</v>
      </c>
      <c r="Y8" t="s">
        <v>209</v>
      </c>
      <c r="Z8">
        <v>119205141</v>
      </c>
    </row>
    <row r="9" spans="1:29" x14ac:dyDescent="0.2">
      <c r="A9" t="s">
        <v>19</v>
      </c>
      <c r="B9" t="s">
        <v>20</v>
      </c>
      <c r="C9" t="s">
        <v>21</v>
      </c>
      <c r="D9">
        <v>9</v>
      </c>
      <c r="E9" t="s">
        <v>22</v>
      </c>
      <c r="F9">
        <v>1</v>
      </c>
      <c r="G9" t="s">
        <v>200</v>
      </c>
      <c r="H9">
        <v>125</v>
      </c>
      <c r="I9">
        <v>452.75</v>
      </c>
      <c r="J9">
        <v>452.75</v>
      </c>
      <c r="K9">
        <v>5636</v>
      </c>
      <c r="O9">
        <v>31.07</v>
      </c>
      <c r="P9">
        <v>5.51</v>
      </c>
      <c r="V9" s="1">
        <v>44392.941412037035</v>
      </c>
      <c r="W9" t="s">
        <v>201</v>
      </c>
      <c r="X9" t="s">
        <v>202</v>
      </c>
      <c r="Y9" t="s">
        <v>210</v>
      </c>
      <c r="Z9">
        <v>119206901</v>
      </c>
    </row>
    <row r="10" spans="1:29" x14ac:dyDescent="0.2">
      <c r="A10" t="s">
        <v>19</v>
      </c>
      <c r="B10" t="s">
        <v>20</v>
      </c>
      <c r="C10" t="s">
        <v>21</v>
      </c>
      <c r="D10">
        <v>10</v>
      </c>
      <c r="E10" t="s">
        <v>22</v>
      </c>
      <c r="F10">
        <v>2</v>
      </c>
      <c r="G10" t="s">
        <v>200</v>
      </c>
      <c r="H10">
        <v>69</v>
      </c>
      <c r="I10">
        <v>457.65</v>
      </c>
      <c r="J10">
        <v>457.65</v>
      </c>
      <c r="K10">
        <v>5557</v>
      </c>
      <c r="O10">
        <v>30.53</v>
      </c>
      <c r="P10">
        <v>5.49</v>
      </c>
      <c r="V10" s="1">
        <v>44393.234212962961</v>
      </c>
      <c r="W10" t="s">
        <v>201</v>
      </c>
      <c r="X10" t="s">
        <v>202</v>
      </c>
      <c r="Y10" t="s">
        <v>211</v>
      </c>
      <c r="Z10">
        <v>119209741</v>
      </c>
    </row>
    <row r="11" spans="1:29" x14ac:dyDescent="0.2">
      <c r="A11" t="s">
        <v>19</v>
      </c>
      <c r="B11" t="s">
        <v>20</v>
      </c>
      <c r="C11" t="s">
        <v>21</v>
      </c>
      <c r="D11">
        <v>11</v>
      </c>
      <c r="E11" t="s">
        <v>22</v>
      </c>
      <c r="F11">
        <v>2</v>
      </c>
      <c r="G11" t="s">
        <v>200</v>
      </c>
      <c r="H11">
        <v>15</v>
      </c>
      <c r="I11">
        <v>462.02</v>
      </c>
      <c r="J11">
        <v>462.02</v>
      </c>
      <c r="K11">
        <v>5401</v>
      </c>
      <c r="O11">
        <v>29.48</v>
      </c>
      <c r="P11">
        <v>5.46</v>
      </c>
      <c r="V11" s="1">
        <v>44393.34851851852</v>
      </c>
      <c r="W11" t="s">
        <v>201</v>
      </c>
      <c r="X11" t="s">
        <v>202</v>
      </c>
      <c r="Y11" t="s">
        <v>212</v>
      </c>
      <c r="Z11">
        <v>119210771</v>
      </c>
    </row>
    <row r="12" spans="1:29" x14ac:dyDescent="0.2">
      <c r="A12" t="s">
        <v>19</v>
      </c>
      <c r="B12" t="s">
        <v>20</v>
      </c>
      <c r="C12" t="s">
        <v>21</v>
      </c>
      <c r="D12">
        <v>13</v>
      </c>
      <c r="E12" t="s">
        <v>22</v>
      </c>
      <c r="F12">
        <v>1</v>
      </c>
      <c r="G12" t="s">
        <v>200</v>
      </c>
      <c r="H12">
        <v>106</v>
      </c>
      <c r="I12">
        <v>471.26</v>
      </c>
      <c r="J12">
        <v>471.26</v>
      </c>
      <c r="K12">
        <v>5493</v>
      </c>
      <c r="O12">
        <v>29.05</v>
      </c>
      <c r="P12">
        <v>5.29</v>
      </c>
      <c r="V12" s="1">
        <v>44393.549872685187</v>
      </c>
      <c r="W12" t="s">
        <v>201</v>
      </c>
      <c r="X12" t="s">
        <v>202</v>
      </c>
      <c r="Y12" t="s">
        <v>213</v>
      </c>
      <c r="Z12">
        <v>119212561</v>
      </c>
    </row>
    <row r="13" spans="1:29" x14ac:dyDescent="0.2">
      <c r="A13" t="s">
        <v>19</v>
      </c>
      <c r="B13" t="s">
        <v>20</v>
      </c>
      <c r="C13" t="s">
        <v>21</v>
      </c>
      <c r="D13">
        <v>14</v>
      </c>
      <c r="E13" t="s">
        <v>22</v>
      </c>
      <c r="F13">
        <v>1</v>
      </c>
      <c r="G13" t="s">
        <v>200</v>
      </c>
      <c r="H13">
        <v>115</v>
      </c>
      <c r="I13">
        <v>475.35</v>
      </c>
      <c r="J13">
        <v>475.35</v>
      </c>
      <c r="K13">
        <v>5522</v>
      </c>
      <c r="O13">
        <v>24.49</v>
      </c>
      <c r="P13">
        <v>4.4400000000000004</v>
      </c>
      <c r="V13" s="1">
        <v>44393.674421296295</v>
      </c>
      <c r="W13" t="s">
        <v>201</v>
      </c>
      <c r="X13" t="s">
        <v>202</v>
      </c>
      <c r="Y13" t="s">
        <v>214</v>
      </c>
      <c r="Z13">
        <v>119213261</v>
      </c>
    </row>
    <row r="14" spans="1:29" x14ac:dyDescent="0.2">
      <c r="A14" t="s">
        <v>19</v>
      </c>
      <c r="B14" t="s">
        <v>20</v>
      </c>
      <c r="C14" t="s">
        <v>21</v>
      </c>
      <c r="D14">
        <v>15</v>
      </c>
      <c r="E14" t="s">
        <v>22</v>
      </c>
      <c r="F14">
        <v>2</v>
      </c>
      <c r="G14" t="s">
        <v>200</v>
      </c>
      <c r="H14">
        <v>45</v>
      </c>
      <c r="I14">
        <v>481.15</v>
      </c>
      <c r="J14">
        <v>481.15</v>
      </c>
      <c r="K14">
        <v>6037</v>
      </c>
      <c r="O14">
        <v>32.24</v>
      </c>
      <c r="P14">
        <v>5.34</v>
      </c>
      <c r="V14" s="1">
        <v>44393.944131944445</v>
      </c>
      <c r="W14" t="s">
        <v>201</v>
      </c>
      <c r="X14" t="s">
        <v>202</v>
      </c>
      <c r="Y14" t="s">
        <v>215</v>
      </c>
      <c r="Z14">
        <v>119215301</v>
      </c>
    </row>
    <row r="15" spans="1:29" x14ac:dyDescent="0.2">
      <c r="A15" t="s">
        <v>19</v>
      </c>
      <c r="B15" t="s">
        <v>20</v>
      </c>
      <c r="C15" t="s">
        <v>21</v>
      </c>
      <c r="D15">
        <v>17</v>
      </c>
      <c r="E15" t="s">
        <v>22</v>
      </c>
      <c r="F15">
        <v>3</v>
      </c>
      <c r="G15" t="s">
        <v>200</v>
      </c>
      <c r="H15">
        <v>110</v>
      </c>
      <c r="I15">
        <v>492.94</v>
      </c>
      <c r="J15">
        <v>492.77</v>
      </c>
      <c r="K15">
        <v>5431</v>
      </c>
      <c r="O15">
        <v>29.46</v>
      </c>
      <c r="P15">
        <v>5.42</v>
      </c>
      <c r="V15" s="1">
        <v>44394.150810185187</v>
      </c>
      <c r="W15" t="s">
        <v>201</v>
      </c>
      <c r="X15" t="s">
        <v>202</v>
      </c>
      <c r="Y15" t="s">
        <v>216</v>
      </c>
      <c r="Z15">
        <v>119216771</v>
      </c>
    </row>
    <row r="16" spans="1:29" x14ac:dyDescent="0.2">
      <c r="A16" t="s">
        <v>19</v>
      </c>
      <c r="B16" t="s">
        <v>20</v>
      </c>
      <c r="C16" t="s">
        <v>21</v>
      </c>
      <c r="D16">
        <v>20</v>
      </c>
      <c r="E16" t="s">
        <v>22</v>
      </c>
      <c r="F16">
        <v>1</v>
      </c>
      <c r="G16" t="s">
        <v>200</v>
      </c>
      <c r="H16">
        <v>52</v>
      </c>
      <c r="I16">
        <v>501.22</v>
      </c>
      <c r="J16">
        <v>501.22</v>
      </c>
      <c r="K16">
        <v>5109</v>
      </c>
      <c r="O16">
        <v>25.7</v>
      </c>
      <c r="P16">
        <v>5.03</v>
      </c>
      <c r="V16" s="1">
        <v>44395.385821759257</v>
      </c>
      <c r="W16" t="s">
        <v>201</v>
      </c>
      <c r="X16" t="s">
        <v>202</v>
      </c>
      <c r="Y16" t="s">
        <v>217</v>
      </c>
      <c r="Z16">
        <v>119221671</v>
      </c>
    </row>
    <row r="17" spans="1:29" x14ac:dyDescent="0.2">
      <c r="A17" t="s">
        <v>19</v>
      </c>
      <c r="B17" t="s">
        <v>20</v>
      </c>
      <c r="C17" t="s">
        <v>21</v>
      </c>
      <c r="D17">
        <v>21</v>
      </c>
      <c r="E17" t="s">
        <v>22</v>
      </c>
      <c r="F17">
        <v>2</v>
      </c>
      <c r="G17" t="s">
        <v>200</v>
      </c>
      <c r="H17">
        <v>67</v>
      </c>
      <c r="I17">
        <v>505.25</v>
      </c>
      <c r="J17">
        <v>505.25</v>
      </c>
      <c r="K17">
        <v>5522</v>
      </c>
      <c r="O17">
        <v>27.65</v>
      </c>
      <c r="P17">
        <v>5.01</v>
      </c>
      <c r="V17" s="1">
        <v>44395.723182870373</v>
      </c>
      <c r="W17" t="s">
        <v>201</v>
      </c>
      <c r="X17" t="s">
        <v>202</v>
      </c>
      <c r="Y17" t="s">
        <v>218</v>
      </c>
      <c r="Z17">
        <v>119223411</v>
      </c>
    </row>
    <row r="18" spans="1:29" x14ac:dyDescent="0.2">
      <c r="A18" t="s">
        <v>19</v>
      </c>
      <c r="B18" t="s">
        <v>20</v>
      </c>
      <c r="C18" t="s">
        <v>21</v>
      </c>
      <c r="D18">
        <v>23</v>
      </c>
      <c r="E18" t="s">
        <v>22</v>
      </c>
      <c r="F18">
        <v>3</v>
      </c>
      <c r="G18" t="s">
        <v>200</v>
      </c>
      <c r="H18">
        <v>33</v>
      </c>
      <c r="I18">
        <v>516.16</v>
      </c>
      <c r="J18">
        <v>516.16</v>
      </c>
      <c r="K18">
        <v>5558</v>
      </c>
      <c r="O18">
        <v>30.19</v>
      </c>
      <c r="P18">
        <v>5.43</v>
      </c>
      <c r="V18" s="1">
        <v>44395.875578703701</v>
      </c>
      <c r="W18" t="s">
        <v>201</v>
      </c>
      <c r="X18" t="s">
        <v>202</v>
      </c>
      <c r="Y18" t="s">
        <v>219</v>
      </c>
      <c r="Z18">
        <v>119224761</v>
      </c>
    </row>
    <row r="19" spans="1:29" x14ac:dyDescent="0.2">
      <c r="A19" t="s">
        <v>19</v>
      </c>
      <c r="B19" t="s">
        <v>20</v>
      </c>
      <c r="C19" t="s">
        <v>21</v>
      </c>
      <c r="D19">
        <v>25</v>
      </c>
      <c r="E19" t="s">
        <v>22</v>
      </c>
      <c r="F19">
        <v>2</v>
      </c>
      <c r="G19" t="s">
        <v>200</v>
      </c>
      <c r="H19">
        <v>120</v>
      </c>
      <c r="I19">
        <v>525.4</v>
      </c>
      <c r="J19">
        <v>525.4</v>
      </c>
      <c r="K19">
        <v>5797</v>
      </c>
      <c r="O19">
        <v>30.31</v>
      </c>
      <c r="P19">
        <v>5.23</v>
      </c>
      <c r="V19" s="1">
        <v>44396.173715277779</v>
      </c>
      <c r="W19" t="s">
        <v>201</v>
      </c>
      <c r="X19" t="s">
        <v>202</v>
      </c>
      <c r="Y19" t="s">
        <v>220</v>
      </c>
      <c r="Z19">
        <v>119227021</v>
      </c>
    </row>
    <row r="20" spans="1:29" x14ac:dyDescent="0.2">
      <c r="A20" t="s">
        <v>19</v>
      </c>
      <c r="B20" t="s">
        <v>20</v>
      </c>
      <c r="C20" t="s">
        <v>21</v>
      </c>
      <c r="D20">
        <v>27</v>
      </c>
      <c r="E20" t="s">
        <v>22</v>
      </c>
      <c r="F20">
        <v>2</v>
      </c>
      <c r="G20" t="s">
        <v>200</v>
      </c>
      <c r="H20">
        <v>37</v>
      </c>
      <c r="I20">
        <v>534.15</v>
      </c>
      <c r="J20">
        <v>534.15</v>
      </c>
      <c r="K20">
        <v>5157</v>
      </c>
      <c r="O20">
        <v>30.39</v>
      </c>
      <c r="P20">
        <v>5.89</v>
      </c>
      <c r="V20" s="1">
        <v>44396.338252314818</v>
      </c>
      <c r="W20" t="s">
        <v>201</v>
      </c>
      <c r="X20" t="s">
        <v>202</v>
      </c>
      <c r="Y20" t="s">
        <v>221</v>
      </c>
      <c r="Z20">
        <v>119227611</v>
      </c>
    </row>
    <row r="21" spans="1:29" x14ac:dyDescent="0.2">
      <c r="A21" t="s">
        <v>19</v>
      </c>
      <c r="B21" t="s">
        <v>20</v>
      </c>
      <c r="C21" t="s">
        <v>21</v>
      </c>
      <c r="D21">
        <v>27</v>
      </c>
      <c r="E21" t="s">
        <v>22</v>
      </c>
      <c r="F21">
        <v>2</v>
      </c>
      <c r="G21" t="s">
        <v>200</v>
      </c>
      <c r="H21">
        <v>98</v>
      </c>
      <c r="I21">
        <v>534.76</v>
      </c>
      <c r="J21">
        <v>534.76</v>
      </c>
      <c r="K21">
        <v>4965</v>
      </c>
      <c r="O21">
        <v>28.51</v>
      </c>
      <c r="P21">
        <v>5.74</v>
      </c>
      <c r="V21" s="1">
        <v>44396.335185185184</v>
      </c>
      <c r="W21" t="s">
        <v>201</v>
      </c>
      <c r="X21" t="s">
        <v>202</v>
      </c>
      <c r="Y21" t="s">
        <v>221</v>
      </c>
      <c r="Z21">
        <v>119227591</v>
      </c>
      <c r="AC21" t="s">
        <v>222</v>
      </c>
    </row>
    <row r="22" spans="1:29" x14ac:dyDescent="0.2">
      <c r="A22" t="s">
        <v>19</v>
      </c>
      <c r="B22" t="s">
        <v>20</v>
      </c>
      <c r="C22" t="s">
        <v>21</v>
      </c>
      <c r="D22">
        <v>29</v>
      </c>
      <c r="E22" t="s">
        <v>22</v>
      </c>
      <c r="F22">
        <v>1</v>
      </c>
      <c r="G22" t="s">
        <v>200</v>
      </c>
      <c r="H22">
        <v>76</v>
      </c>
      <c r="I22">
        <v>542.86</v>
      </c>
      <c r="J22">
        <v>542.86</v>
      </c>
      <c r="K22">
        <v>5213</v>
      </c>
      <c r="O22">
        <v>29.75</v>
      </c>
      <c r="P22">
        <v>5.71</v>
      </c>
      <c r="V22" s="1">
        <v>44396.463622685187</v>
      </c>
      <c r="W22" t="s">
        <v>201</v>
      </c>
      <c r="X22" t="s">
        <v>202</v>
      </c>
      <c r="Y22" t="s">
        <v>223</v>
      </c>
      <c r="Z22">
        <v>119228281</v>
      </c>
    </row>
    <row r="23" spans="1:29" x14ac:dyDescent="0.2">
      <c r="A23" t="s">
        <v>19</v>
      </c>
      <c r="B23" t="s">
        <v>20</v>
      </c>
      <c r="C23" t="s">
        <v>21</v>
      </c>
      <c r="D23">
        <v>30</v>
      </c>
      <c r="E23" t="s">
        <v>22</v>
      </c>
      <c r="F23">
        <v>1</v>
      </c>
      <c r="G23" t="s">
        <v>200</v>
      </c>
      <c r="H23">
        <v>25</v>
      </c>
      <c r="I23">
        <v>547.35</v>
      </c>
      <c r="J23">
        <v>547.35</v>
      </c>
      <c r="K23">
        <v>5325</v>
      </c>
      <c r="O23">
        <v>28.95</v>
      </c>
      <c r="P23">
        <v>5.44</v>
      </c>
      <c r="V23" s="1">
        <v>44396.653287037036</v>
      </c>
      <c r="W23" t="s">
        <v>201</v>
      </c>
      <c r="X23" t="s">
        <v>202</v>
      </c>
      <c r="Y23" t="s">
        <v>224</v>
      </c>
      <c r="Z23">
        <v>119229071</v>
      </c>
    </row>
    <row r="24" spans="1:29" x14ac:dyDescent="0.2">
      <c r="A24" t="s">
        <v>19</v>
      </c>
      <c r="B24" t="s">
        <v>20</v>
      </c>
      <c r="C24" t="s">
        <v>21</v>
      </c>
      <c r="D24">
        <v>32</v>
      </c>
      <c r="E24" t="s">
        <v>22</v>
      </c>
      <c r="F24">
        <v>1</v>
      </c>
      <c r="G24" t="s">
        <v>200</v>
      </c>
      <c r="H24">
        <v>135</v>
      </c>
      <c r="I24">
        <v>558.15</v>
      </c>
      <c r="J24">
        <v>558.15</v>
      </c>
      <c r="K24">
        <v>5660</v>
      </c>
      <c r="O24">
        <v>29.69</v>
      </c>
      <c r="P24">
        <v>5.24</v>
      </c>
      <c r="V24" s="1">
        <v>44396.950324074074</v>
      </c>
      <c r="W24" t="s">
        <v>201</v>
      </c>
      <c r="X24" t="s">
        <v>202</v>
      </c>
      <c r="Y24" t="s">
        <v>225</v>
      </c>
      <c r="Z24">
        <v>119229331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31A02-17DF-EC4C-B3D3-C0C307F53A35}">
  <dimension ref="A1:T895"/>
  <sheetViews>
    <sheetView workbookViewId="0">
      <selection activeCell="I1" sqref="I1"/>
    </sheetView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15" customWidth="1"/>
    <col min="8" max="8" width="10.6640625" bestFit="1" customWidth="1"/>
    <col min="9" max="10" width="14.83203125" bestFit="1" customWidth="1"/>
    <col min="11" max="11" width="19.83203125" bestFit="1" customWidth="1"/>
    <col min="12" max="12" width="9.6640625" bestFit="1" customWidth="1"/>
    <col min="13" max="13" width="12.33203125" bestFit="1" customWidth="1"/>
    <col min="14" max="14" width="15.6640625" bestFit="1" customWidth="1"/>
    <col min="15" max="15" width="12.1640625" bestFit="1" customWidth="1"/>
    <col min="16" max="16" width="13.1640625" bestFit="1" customWidth="1"/>
    <col min="17" max="17" width="10.1640625" bestFit="1" customWidth="1"/>
    <col min="18" max="18" width="17.6640625" bestFit="1" customWidth="1"/>
    <col min="19" max="19" width="13.83203125" bestFit="1" customWidth="1"/>
    <col min="20" max="20" width="15.5" bestFit="1" customWidth="1"/>
  </cols>
  <sheetData>
    <row r="1" spans="1:2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244</v>
      </c>
      <c r="H1" t="s">
        <v>7</v>
      </c>
      <c r="I1" t="s">
        <v>8</v>
      </c>
      <c r="J1" t="s">
        <v>9</v>
      </c>
      <c r="K1" t="s">
        <v>226</v>
      </c>
      <c r="L1" t="s">
        <v>227</v>
      </c>
      <c r="M1" t="s">
        <v>228</v>
      </c>
      <c r="N1" t="s">
        <v>11</v>
      </c>
      <c r="O1" t="s">
        <v>12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G2" t="str">
        <f>_xlfn.CONCAT(D2,E2,"-",F2)</f>
        <v>2R-1</v>
      </c>
      <c r="H2">
        <v>30</v>
      </c>
      <c r="I2">
        <v>408.4</v>
      </c>
      <c r="J2">
        <v>408.4</v>
      </c>
      <c r="K2">
        <v>3.2309999999999999</v>
      </c>
      <c r="L2">
        <v>0.183</v>
      </c>
      <c r="M2">
        <v>5.7000000000000002E-2</v>
      </c>
      <c r="N2" s="1">
        <v>44391.795671296299</v>
      </c>
      <c r="O2" t="s">
        <v>229</v>
      </c>
      <c r="P2" t="s">
        <v>25</v>
      </c>
      <c r="Q2">
        <v>119195251</v>
      </c>
    </row>
    <row r="3" spans="1:20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1</v>
      </c>
      <c r="G3" t="str">
        <f>_xlfn.CONCAT(D3,E3,"-",F3)</f>
        <v>2R-1</v>
      </c>
      <c r="H3">
        <v>40</v>
      </c>
      <c r="I3">
        <v>408.5</v>
      </c>
      <c r="J3">
        <v>408.5</v>
      </c>
      <c r="K3">
        <v>3.4489999999999998</v>
      </c>
      <c r="L3">
        <v>0.184</v>
      </c>
      <c r="M3">
        <v>5.2999999999999999E-2</v>
      </c>
      <c r="N3" s="1">
        <v>44391.795671296299</v>
      </c>
      <c r="O3" t="s">
        <v>229</v>
      </c>
      <c r="P3" t="s">
        <v>25</v>
      </c>
      <c r="Q3">
        <v>119195251</v>
      </c>
    </row>
    <row r="4" spans="1:20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1</v>
      </c>
      <c r="G4" t="str">
        <f>_xlfn.CONCAT(D4,E4,"-",F4)</f>
        <v>2R-1</v>
      </c>
      <c r="H4">
        <v>50</v>
      </c>
      <c r="I4">
        <v>408.6</v>
      </c>
      <c r="J4">
        <v>408.6</v>
      </c>
      <c r="K4">
        <v>3.4319999999999999</v>
      </c>
      <c r="L4">
        <v>0.184</v>
      </c>
      <c r="M4">
        <v>5.2999999999999999E-2</v>
      </c>
      <c r="N4" s="1">
        <v>44391.795671296299</v>
      </c>
      <c r="O4" t="s">
        <v>229</v>
      </c>
      <c r="P4" t="s">
        <v>25</v>
      </c>
      <c r="Q4">
        <v>119195251</v>
      </c>
    </row>
    <row r="5" spans="1:20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1</v>
      </c>
      <c r="G5" t="str">
        <f>_xlfn.CONCAT(D5,E5,"-",F5)</f>
        <v>2R-1</v>
      </c>
      <c r="H5">
        <v>60</v>
      </c>
      <c r="I5">
        <v>408.7</v>
      </c>
      <c r="J5">
        <v>408.7</v>
      </c>
      <c r="K5">
        <v>3.9009999999999998</v>
      </c>
      <c r="L5">
        <v>0.186</v>
      </c>
      <c r="M5">
        <v>4.8000000000000001E-2</v>
      </c>
      <c r="N5" s="1">
        <v>44391.795671296299</v>
      </c>
      <c r="O5" t="s">
        <v>229</v>
      </c>
      <c r="P5" t="s">
        <v>25</v>
      </c>
      <c r="Q5">
        <v>119195251</v>
      </c>
    </row>
    <row r="6" spans="1:20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1</v>
      </c>
      <c r="G6" t="str">
        <f>_xlfn.CONCAT(D6,E6,"-",F6)</f>
        <v>2R-1</v>
      </c>
      <c r="H6">
        <v>70</v>
      </c>
      <c r="I6">
        <v>408.8</v>
      </c>
      <c r="J6">
        <v>408.8</v>
      </c>
      <c r="K6">
        <v>4.1680000000000001</v>
      </c>
      <c r="L6">
        <v>0.188</v>
      </c>
      <c r="M6">
        <v>4.4999999999999998E-2</v>
      </c>
      <c r="N6" s="1">
        <v>44391.795671296299</v>
      </c>
      <c r="O6" t="s">
        <v>229</v>
      </c>
      <c r="P6" t="s">
        <v>25</v>
      </c>
      <c r="Q6">
        <v>119195251</v>
      </c>
    </row>
    <row r="7" spans="1:20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1</v>
      </c>
      <c r="G7" t="str">
        <f>_xlfn.CONCAT(D7,E7,"-",F7)</f>
        <v>2R-1</v>
      </c>
      <c r="H7">
        <v>80</v>
      </c>
      <c r="I7">
        <v>408.9</v>
      </c>
      <c r="J7">
        <v>408.9</v>
      </c>
      <c r="K7">
        <v>4.5259999999999998</v>
      </c>
      <c r="L7">
        <v>0.193</v>
      </c>
      <c r="M7">
        <v>4.2999999999999997E-2</v>
      </c>
      <c r="N7" s="1">
        <v>44391.795671296299</v>
      </c>
      <c r="O7" t="s">
        <v>229</v>
      </c>
      <c r="P7" t="s">
        <v>25</v>
      </c>
      <c r="Q7">
        <v>119195251</v>
      </c>
    </row>
    <row r="8" spans="1:20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1</v>
      </c>
      <c r="G8" t="str">
        <f>_xlfn.CONCAT(D8,E8,"-",F8)</f>
        <v>2R-1</v>
      </c>
      <c r="H8">
        <v>90</v>
      </c>
      <c r="I8">
        <v>409</v>
      </c>
      <c r="J8">
        <v>409</v>
      </c>
      <c r="K8">
        <v>4.1529999999999996</v>
      </c>
      <c r="L8">
        <v>0.189</v>
      </c>
      <c r="M8">
        <v>4.5999999999999999E-2</v>
      </c>
      <c r="N8" s="1">
        <v>44391.795671296299</v>
      </c>
      <c r="O8" t="s">
        <v>229</v>
      </c>
      <c r="P8" t="s">
        <v>25</v>
      </c>
      <c r="Q8">
        <v>119195251</v>
      </c>
    </row>
    <row r="9" spans="1:20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1</v>
      </c>
      <c r="G9" t="str">
        <f>_xlfn.CONCAT(D9,E9,"-",F9)</f>
        <v>2R-1</v>
      </c>
      <c r="H9">
        <v>100</v>
      </c>
      <c r="I9">
        <v>409.1</v>
      </c>
      <c r="J9">
        <v>409.1</v>
      </c>
      <c r="K9">
        <v>4.4980000000000002</v>
      </c>
      <c r="L9">
        <v>0.192</v>
      </c>
      <c r="M9">
        <v>4.2999999999999997E-2</v>
      </c>
      <c r="N9" s="1">
        <v>44391.795671296299</v>
      </c>
      <c r="O9" t="s">
        <v>229</v>
      </c>
      <c r="P9" t="s">
        <v>25</v>
      </c>
      <c r="Q9">
        <v>119195251</v>
      </c>
    </row>
    <row r="10" spans="1:20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1</v>
      </c>
      <c r="G10" t="str">
        <f>_xlfn.CONCAT(D10,E10,"-",F10)</f>
        <v>2R-1</v>
      </c>
      <c r="H10">
        <v>110</v>
      </c>
      <c r="I10">
        <v>409.2</v>
      </c>
      <c r="J10">
        <v>409.2</v>
      </c>
      <c r="K10">
        <v>5.0350000000000001</v>
      </c>
      <c r="L10">
        <v>0.19600000000000001</v>
      </c>
      <c r="M10">
        <v>3.9E-2</v>
      </c>
      <c r="N10" s="1">
        <v>44391.795671296299</v>
      </c>
      <c r="O10" t="s">
        <v>229</v>
      </c>
      <c r="P10" t="s">
        <v>25</v>
      </c>
      <c r="Q10">
        <v>119195251</v>
      </c>
    </row>
    <row r="11" spans="1:20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1</v>
      </c>
      <c r="G11" t="str">
        <f>_xlfn.CONCAT(D11,E11,"-",F11)</f>
        <v>2R-1</v>
      </c>
      <c r="H11">
        <v>120</v>
      </c>
      <c r="I11">
        <v>409.3</v>
      </c>
      <c r="J11">
        <v>409.3</v>
      </c>
      <c r="K11">
        <v>4.9960000000000004</v>
      </c>
      <c r="L11">
        <v>0.18099999999999999</v>
      </c>
      <c r="M11">
        <v>3.5999999999999997E-2</v>
      </c>
      <c r="N11" s="1">
        <v>44391.795671296299</v>
      </c>
      <c r="O11" t="s">
        <v>229</v>
      </c>
      <c r="P11" t="s">
        <v>25</v>
      </c>
      <c r="Q11">
        <v>119195251</v>
      </c>
    </row>
    <row r="12" spans="1:20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2</v>
      </c>
      <c r="G12" t="str">
        <f>_xlfn.CONCAT(D12,E12,"-",F12)</f>
        <v>2R-2</v>
      </c>
      <c r="H12">
        <v>30</v>
      </c>
      <c r="I12">
        <v>409.9</v>
      </c>
      <c r="J12">
        <v>409.9</v>
      </c>
      <c r="K12">
        <v>3.8610000000000002</v>
      </c>
      <c r="L12">
        <v>0.188</v>
      </c>
      <c r="M12">
        <v>4.9000000000000002E-2</v>
      </c>
      <c r="N12" s="1">
        <v>44391.803993055553</v>
      </c>
      <c r="O12" t="s">
        <v>229</v>
      </c>
      <c r="P12" t="s">
        <v>26</v>
      </c>
      <c r="Q12">
        <v>119195301</v>
      </c>
    </row>
    <row r="13" spans="1:20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2</v>
      </c>
      <c r="G13" t="str">
        <f>_xlfn.CONCAT(D13,E13,"-",F13)</f>
        <v>2R-2</v>
      </c>
      <c r="H13">
        <v>40</v>
      </c>
      <c r="I13">
        <v>410</v>
      </c>
      <c r="J13">
        <v>410</v>
      </c>
      <c r="K13">
        <v>4.5090000000000003</v>
      </c>
      <c r="L13">
        <v>0.193</v>
      </c>
      <c r="M13">
        <v>4.2999999999999997E-2</v>
      </c>
      <c r="N13" s="1">
        <v>44391.803993055553</v>
      </c>
      <c r="O13" t="s">
        <v>229</v>
      </c>
      <c r="P13" t="s">
        <v>26</v>
      </c>
      <c r="Q13">
        <v>119195301</v>
      </c>
    </row>
    <row r="14" spans="1:20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2</v>
      </c>
      <c r="G14" t="str">
        <f>_xlfn.CONCAT(D14,E14,"-",F14)</f>
        <v>2R-2</v>
      </c>
      <c r="H14">
        <v>50</v>
      </c>
      <c r="I14">
        <v>410.1</v>
      </c>
      <c r="J14">
        <v>410.1</v>
      </c>
      <c r="K14">
        <v>4.069</v>
      </c>
      <c r="L14">
        <v>0.189</v>
      </c>
      <c r="M14">
        <v>4.7E-2</v>
      </c>
      <c r="N14" s="1">
        <v>44391.803993055553</v>
      </c>
      <c r="O14" t="s">
        <v>229</v>
      </c>
      <c r="P14" t="s">
        <v>26</v>
      </c>
      <c r="Q14">
        <v>119195301</v>
      </c>
    </row>
    <row r="15" spans="1:20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2</v>
      </c>
      <c r="G15" t="str">
        <f>_xlfn.CONCAT(D15,E15,"-",F15)</f>
        <v>2R-2</v>
      </c>
      <c r="H15">
        <v>60</v>
      </c>
      <c r="I15">
        <v>410.2</v>
      </c>
      <c r="J15">
        <v>410.2</v>
      </c>
      <c r="K15">
        <v>4.2140000000000004</v>
      </c>
      <c r="L15">
        <v>0.188</v>
      </c>
      <c r="M15">
        <v>4.4999999999999998E-2</v>
      </c>
      <c r="N15" s="1">
        <v>44391.803993055553</v>
      </c>
      <c r="O15" t="s">
        <v>229</v>
      </c>
      <c r="P15" t="s">
        <v>26</v>
      </c>
      <c r="Q15">
        <v>119195301</v>
      </c>
    </row>
    <row r="16" spans="1:20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2</v>
      </c>
      <c r="G16" t="str">
        <f>_xlfn.CONCAT(D16,E16,"-",F16)</f>
        <v>2R-2</v>
      </c>
      <c r="H16">
        <v>70</v>
      </c>
      <c r="I16">
        <v>410.3</v>
      </c>
      <c r="J16">
        <v>410.3</v>
      </c>
      <c r="K16">
        <v>4.0279999999999996</v>
      </c>
      <c r="L16">
        <v>0.187</v>
      </c>
      <c r="M16">
        <v>4.5999999999999999E-2</v>
      </c>
      <c r="N16" s="1">
        <v>44391.803993055553</v>
      </c>
      <c r="O16" t="s">
        <v>229</v>
      </c>
      <c r="P16" t="s">
        <v>26</v>
      </c>
      <c r="Q16">
        <v>119195301</v>
      </c>
    </row>
    <row r="17" spans="1:17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2</v>
      </c>
      <c r="G17" t="str">
        <f>_xlfn.CONCAT(D17,E17,"-",F17)</f>
        <v>2R-2</v>
      </c>
      <c r="H17">
        <v>80</v>
      </c>
      <c r="I17">
        <v>410.4</v>
      </c>
      <c r="J17">
        <v>410.4</v>
      </c>
      <c r="K17">
        <v>3.86</v>
      </c>
      <c r="L17">
        <v>0.187</v>
      </c>
      <c r="M17">
        <v>4.8000000000000001E-2</v>
      </c>
      <c r="N17" s="1">
        <v>44391.803993055553</v>
      </c>
      <c r="O17" t="s">
        <v>229</v>
      </c>
      <c r="P17" t="s">
        <v>26</v>
      </c>
      <c r="Q17">
        <v>119195301</v>
      </c>
    </row>
    <row r="18" spans="1:17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2</v>
      </c>
      <c r="G18" t="str">
        <f>_xlfn.CONCAT(D18,E18,"-",F18)</f>
        <v>2R-2</v>
      </c>
      <c r="H18">
        <v>90</v>
      </c>
      <c r="I18">
        <v>410.5</v>
      </c>
      <c r="J18">
        <v>410.5</v>
      </c>
      <c r="K18">
        <v>4.6429999999999998</v>
      </c>
      <c r="L18">
        <v>0.19400000000000001</v>
      </c>
      <c r="M18">
        <v>4.2000000000000003E-2</v>
      </c>
      <c r="N18" s="1">
        <v>44391.803993055553</v>
      </c>
      <c r="O18" t="s">
        <v>229</v>
      </c>
      <c r="P18" t="s">
        <v>26</v>
      </c>
      <c r="Q18">
        <v>119195301</v>
      </c>
    </row>
    <row r="19" spans="1:17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2</v>
      </c>
      <c r="G19" t="str">
        <f>_xlfn.CONCAT(D19,E19,"-",F19)</f>
        <v>2R-2</v>
      </c>
      <c r="H19">
        <v>100</v>
      </c>
      <c r="I19">
        <v>410.6</v>
      </c>
      <c r="J19">
        <v>410.6</v>
      </c>
      <c r="K19">
        <v>4.5220000000000002</v>
      </c>
      <c r="L19">
        <v>0.192</v>
      </c>
      <c r="M19">
        <v>4.2000000000000003E-2</v>
      </c>
      <c r="N19" s="1">
        <v>44391.803993055553</v>
      </c>
      <c r="O19" t="s">
        <v>229</v>
      </c>
      <c r="P19" t="s">
        <v>26</v>
      </c>
      <c r="Q19">
        <v>119195301</v>
      </c>
    </row>
    <row r="20" spans="1:17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2</v>
      </c>
      <c r="G20" t="str">
        <f>_xlfn.CONCAT(D20,E20,"-",F20)</f>
        <v>2R-2</v>
      </c>
      <c r="H20">
        <v>110</v>
      </c>
      <c r="I20">
        <v>410.7</v>
      </c>
      <c r="J20">
        <v>410.7</v>
      </c>
      <c r="K20">
        <v>4.5279999999999996</v>
      </c>
      <c r="L20">
        <v>0.192</v>
      </c>
      <c r="M20">
        <v>4.2000000000000003E-2</v>
      </c>
      <c r="N20" s="1">
        <v>44391.803993055553</v>
      </c>
      <c r="O20" t="s">
        <v>229</v>
      </c>
      <c r="P20" t="s">
        <v>26</v>
      </c>
      <c r="Q20">
        <v>119195301</v>
      </c>
    </row>
    <row r="21" spans="1:17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2</v>
      </c>
      <c r="G21" t="str">
        <f>_xlfn.CONCAT(D21,E21,"-",F21)</f>
        <v>2R-2</v>
      </c>
      <c r="H21">
        <v>120</v>
      </c>
      <c r="I21">
        <v>410.8</v>
      </c>
      <c r="J21">
        <v>410.8</v>
      </c>
      <c r="K21">
        <v>4.4459999999999997</v>
      </c>
      <c r="L21">
        <v>0.17599999999999999</v>
      </c>
      <c r="M21">
        <v>0.04</v>
      </c>
      <c r="N21" s="1">
        <v>44391.803993055553</v>
      </c>
      <c r="O21" t="s">
        <v>229</v>
      </c>
      <c r="P21" t="s">
        <v>26</v>
      </c>
      <c r="Q21">
        <v>119195301</v>
      </c>
    </row>
    <row r="22" spans="1:17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3</v>
      </c>
      <c r="G22" t="str">
        <f>_xlfn.CONCAT(D22,E22,"-",F22)</f>
        <v>2R-3</v>
      </c>
      <c r="H22">
        <v>30</v>
      </c>
      <c r="I22">
        <v>411.4</v>
      </c>
      <c r="J22">
        <v>411.4</v>
      </c>
      <c r="K22">
        <v>4.0940000000000003</v>
      </c>
      <c r="L22">
        <v>0.19</v>
      </c>
      <c r="M22">
        <v>4.5999999999999999E-2</v>
      </c>
      <c r="N22" s="1">
        <v>44391.812569444446</v>
      </c>
      <c r="O22" t="s">
        <v>229</v>
      </c>
      <c r="P22" t="s">
        <v>27</v>
      </c>
      <c r="Q22">
        <v>119195371</v>
      </c>
    </row>
    <row r="23" spans="1:17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3</v>
      </c>
      <c r="G23" t="str">
        <f>_xlfn.CONCAT(D23,E23,"-",F23)</f>
        <v>2R-3</v>
      </c>
      <c r="H23">
        <v>40</v>
      </c>
      <c r="I23">
        <v>411.5</v>
      </c>
      <c r="J23">
        <v>411.5</v>
      </c>
      <c r="K23">
        <v>4.6289999999999996</v>
      </c>
      <c r="L23">
        <v>0.19400000000000001</v>
      </c>
      <c r="M23">
        <v>4.2000000000000003E-2</v>
      </c>
      <c r="N23" s="1">
        <v>44391.812569444446</v>
      </c>
      <c r="O23" t="s">
        <v>229</v>
      </c>
      <c r="P23" t="s">
        <v>27</v>
      </c>
      <c r="Q23">
        <v>119195371</v>
      </c>
    </row>
    <row r="24" spans="1:17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3</v>
      </c>
      <c r="G24" t="str">
        <f>_xlfn.CONCAT(D24,E24,"-",F24)</f>
        <v>2R-3</v>
      </c>
      <c r="H24">
        <v>50</v>
      </c>
      <c r="I24">
        <v>411.6</v>
      </c>
      <c r="J24">
        <v>411.6</v>
      </c>
      <c r="K24">
        <v>4.8520000000000003</v>
      </c>
      <c r="L24">
        <v>0.19600000000000001</v>
      </c>
      <c r="M24">
        <v>0.04</v>
      </c>
      <c r="N24" s="1">
        <v>44391.812569444446</v>
      </c>
      <c r="O24" t="s">
        <v>229</v>
      </c>
      <c r="P24" t="s">
        <v>27</v>
      </c>
      <c r="Q24">
        <v>119195371</v>
      </c>
    </row>
    <row r="25" spans="1:17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3</v>
      </c>
      <c r="G25" t="str">
        <f>_xlfn.CONCAT(D25,E25,"-",F25)</f>
        <v>2R-3</v>
      </c>
      <c r="H25">
        <v>60</v>
      </c>
      <c r="I25">
        <v>411.7</v>
      </c>
      <c r="J25">
        <v>411.7</v>
      </c>
      <c r="K25">
        <v>5.6310000000000002</v>
      </c>
      <c r="L25">
        <v>0.20100000000000001</v>
      </c>
      <c r="M25">
        <v>3.5999999999999997E-2</v>
      </c>
      <c r="N25" s="1">
        <v>44391.812569444446</v>
      </c>
      <c r="O25" t="s">
        <v>229</v>
      </c>
      <c r="P25" t="s">
        <v>27</v>
      </c>
      <c r="Q25">
        <v>119195371</v>
      </c>
    </row>
    <row r="26" spans="1:17" x14ac:dyDescent="0.2">
      <c r="A26" t="s">
        <v>19</v>
      </c>
      <c r="B26" t="s">
        <v>20</v>
      </c>
      <c r="C26" t="s">
        <v>21</v>
      </c>
      <c r="D26">
        <v>3</v>
      </c>
      <c r="E26" t="s">
        <v>22</v>
      </c>
      <c r="F26">
        <v>1</v>
      </c>
      <c r="G26" t="str">
        <f>_xlfn.CONCAT(D26,E26,"-",F26)</f>
        <v>3R-1</v>
      </c>
      <c r="H26">
        <v>30</v>
      </c>
      <c r="I26">
        <v>417.9</v>
      </c>
      <c r="J26">
        <v>417.9</v>
      </c>
      <c r="K26">
        <v>4.9569999999999999</v>
      </c>
      <c r="L26">
        <v>0.19800000000000001</v>
      </c>
      <c r="M26">
        <v>0.04</v>
      </c>
      <c r="N26" s="1">
        <v>44391.883020833331</v>
      </c>
      <c r="O26" t="s">
        <v>229</v>
      </c>
      <c r="P26" t="s">
        <v>29</v>
      </c>
      <c r="Q26">
        <v>119196211</v>
      </c>
    </row>
    <row r="27" spans="1:17" x14ac:dyDescent="0.2">
      <c r="A27" t="s">
        <v>19</v>
      </c>
      <c r="B27" t="s">
        <v>20</v>
      </c>
      <c r="C27" t="s">
        <v>21</v>
      </c>
      <c r="D27">
        <v>3</v>
      </c>
      <c r="E27" t="s">
        <v>22</v>
      </c>
      <c r="F27">
        <v>1</v>
      </c>
      <c r="G27" t="str">
        <f>_xlfn.CONCAT(D27,E27,"-",F27)</f>
        <v>3R-1</v>
      </c>
      <c r="H27">
        <v>40</v>
      </c>
      <c r="I27">
        <v>418</v>
      </c>
      <c r="J27">
        <v>418</v>
      </c>
      <c r="K27">
        <v>5.6189999999999998</v>
      </c>
      <c r="L27">
        <v>0.20200000000000001</v>
      </c>
      <c r="M27">
        <v>3.5999999999999997E-2</v>
      </c>
      <c r="N27" s="1">
        <v>44391.883020833331</v>
      </c>
      <c r="O27" t="s">
        <v>229</v>
      </c>
      <c r="P27" t="s">
        <v>29</v>
      </c>
      <c r="Q27">
        <v>119196211</v>
      </c>
    </row>
    <row r="28" spans="1:17" x14ac:dyDescent="0.2">
      <c r="A28" t="s">
        <v>19</v>
      </c>
      <c r="B28" t="s">
        <v>20</v>
      </c>
      <c r="C28" t="s">
        <v>21</v>
      </c>
      <c r="D28">
        <v>3</v>
      </c>
      <c r="E28" t="s">
        <v>22</v>
      </c>
      <c r="F28">
        <v>1</v>
      </c>
      <c r="G28" t="str">
        <f>_xlfn.CONCAT(D28,E28,"-",F28)</f>
        <v>3R-1</v>
      </c>
      <c r="H28">
        <v>50</v>
      </c>
      <c r="I28">
        <v>418.1</v>
      </c>
      <c r="J28">
        <v>418.1</v>
      </c>
      <c r="K28">
        <v>5.415</v>
      </c>
      <c r="L28">
        <v>0.20100000000000001</v>
      </c>
      <c r="M28">
        <v>3.6999999999999998E-2</v>
      </c>
      <c r="N28" s="1">
        <v>44391.883020833331</v>
      </c>
      <c r="O28" t="s">
        <v>229</v>
      </c>
      <c r="P28" t="s">
        <v>29</v>
      </c>
      <c r="Q28">
        <v>119196211</v>
      </c>
    </row>
    <row r="29" spans="1:17" x14ac:dyDescent="0.2">
      <c r="A29" t="s">
        <v>19</v>
      </c>
      <c r="B29" t="s">
        <v>20</v>
      </c>
      <c r="C29" t="s">
        <v>21</v>
      </c>
      <c r="D29">
        <v>3</v>
      </c>
      <c r="E29" t="s">
        <v>22</v>
      </c>
      <c r="F29">
        <v>1</v>
      </c>
      <c r="G29" t="str">
        <f>_xlfn.CONCAT(D29,E29,"-",F29)</f>
        <v>3R-1</v>
      </c>
      <c r="H29">
        <v>60</v>
      </c>
      <c r="I29">
        <v>418.2</v>
      </c>
      <c r="J29">
        <v>418.2</v>
      </c>
      <c r="K29">
        <v>6.101</v>
      </c>
      <c r="L29">
        <v>0.20399999999999999</v>
      </c>
      <c r="M29">
        <v>3.4000000000000002E-2</v>
      </c>
      <c r="N29" s="1">
        <v>44391.883020833331</v>
      </c>
      <c r="O29" t="s">
        <v>229</v>
      </c>
      <c r="P29" t="s">
        <v>29</v>
      </c>
      <c r="Q29">
        <v>119196211</v>
      </c>
    </row>
    <row r="30" spans="1:17" x14ac:dyDescent="0.2">
      <c r="A30" t="s">
        <v>19</v>
      </c>
      <c r="B30" t="s">
        <v>20</v>
      </c>
      <c r="C30" t="s">
        <v>21</v>
      </c>
      <c r="D30">
        <v>3</v>
      </c>
      <c r="E30" t="s">
        <v>22</v>
      </c>
      <c r="F30">
        <v>1</v>
      </c>
      <c r="G30" t="str">
        <f>_xlfn.CONCAT(D30,E30,"-",F30)</f>
        <v>3R-1</v>
      </c>
      <c r="H30">
        <v>70</v>
      </c>
      <c r="I30">
        <v>418.3</v>
      </c>
      <c r="J30">
        <v>418.3</v>
      </c>
      <c r="K30">
        <v>6.4210000000000003</v>
      </c>
      <c r="L30">
        <v>0.20699999999999999</v>
      </c>
      <c r="M30">
        <v>3.2000000000000001E-2</v>
      </c>
      <c r="N30" s="1">
        <v>44391.883020833331</v>
      </c>
      <c r="O30" t="s">
        <v>229</v>
      </c>
      <c r="P30" t="s">
        <v>29</v>
      </c>
      <c r="Q30">
        <v>119196211</v>
      </c>
    </row>
    <row r="31" spans="1:17" x14ac:dyDescent="0.2">
      <c r="A31" t="s">
        <v>19</v>
      </c>
      <c r="B31" t="s">
        <v>20</v>
      </c>
      <c r="C31" t="s">
        <v>21</v>
      </c>
      <c r="D31">
        <v>3</v>
      </c>
      <c r="E31" t="s">
        <v>22</v>
      </c>
      <c r="F31">
        <v>1</v>
      </c>
      <c r="G31" t="str">
        <f>_xlfn.CONCAT(D31,E31,"-",F31)</f>
        <v>3R-1</v>
      </c>
      <c r="H31">
        <v>80</v>
      </c>
      <c r="I31">
        <v>418.4</v>
      </c>
      <c r="J31">
        <v>418.4</v>
      </c>
      <c r="K31">
        <v>6.1829999999999998</v>
      </c>
      <c r="L31">
        <v>0.20699999999999999</v>
      </c>
      <c r="M31">
        <v>3.3000000000000002E-2</v>
      </c>
      <c r="N31" s="1">
        <v>44391.883020833331</v>
      </c>
      <c r="O31" t="s">
        <v>229</v>
      </c>
      <c r="P31" t="s">
        <v>29</v>
      </c>
      <c r="Q31">
        <v>119196211</v>
      </c>
    </row>
    <row r="32" spans="1:17" x14ac:dyDescent="0.2">
      <c r="A32" t="s">
        <v>19</v>
      </c>
      <c r="B32" t="s">
        <v>20</v>
      </c>
      <c r="C32" t="s">
        <v>21</v>
      </c>
      <c r="D32">
        <v>3</v>
      </c>
      <c r="E32" t="s">
        <v>22</v>
      </c>
      <c r="F32">
        <v>1</v>
      </c>
      <c r="G32" t="str">
        <f>_xlfn.CONCAT(D32,E32,"-",F32)</f>
        <v>3R-1</v>
      </c>
      <c r="H32">
        <v>90</v>
      </c>
      <c r="I32">
        <v>418.5</v>
      </c>
      <c r="J32">
        <v>418.5</v>
      </c>
      <c r="K32">
        <v>5.75</v>
      </c>
      <c r="L32">
        <v>0.20300000000000001</v>
      </c>
      <c r="M32">
        <v>3.5000000000000003E-2</v>
      </c>
      <c r="N32" s="1">
        <v>44391.883020833331</v>
      </c>
      <c r="O32" t="s">
        <v>229</v>
      </c>
      <c r="P32" t="s">
        <v>29</v>
      </c>
      <c r="Q32">
        <v>119196211</v>
      </c>
    </row>
    <row r="33" spans="1:17" x14ac:dyDescent="0.2">
      <c r="A33" t="s">
        <v>19</v>
      </c>
      <c r="B33" t="s">
        <v>20</v>
      </c>
      <c r="C33" t="s">
        <v>21</v>
      </c>
      <c r="D33">
        <v>3</v>
      </c>
      <c r="E33" t="s">
        <v>22</v>
      </c>
      <c r="F33">
        <v>1</v>
      </c>
      <c r="G33" t="str">
        <f>_xlfn.CONCAT(D33,E33,"-",F33)</f>
        <v>3R-1</v>
      </c>
      <c r="H33">
        <v>100</v>
      </c>
      <c r="I33">
        <v>418.6</v>
      </c>
      <c r="J33">
        <v>418.6</v>
      </c>
      <c r="K33">
        <v>5.4880000000000004</v>
      </c>
      <c r="L33">
        <v>0.2</v>
      </c>
      <c r="M33">
        <v>3.5999999999999997E-2</v>
      </c>
      <c r="N33" s="1">
        <v>44391.883020833331</v>
      </c>
      <c r="O33" t="s">
        <v>229</v>
      </c>
      <c r="P33" t="s">
        <v>29</v>
      </c>
      <c r="Q33">
        <v>119196211</v>
      </c>
    </row>
    <row r="34" spans="1:17" x14ac:dyDescent="0.2">
      <c r="A34" t="s">
        <v>19</v>
      </c>
      <c r="B34" t="s">
        <v>20</v>
      </c>
      <c r="C34" t="s">
        <v>21</v>
      </c>
      <c r="D34">
        <v>3</v>
      </c>
      <c r="E34" t="s">
        <v>22</v>
      </c>
      <c r="F34">
        <v>1</v>
      </c>
      <c r="G34" t="str">
        <f>_xlfn.CONCAT(D34,E34,"-",F34)</f>
        <v>3R-1</v>
      </c>
      <c r="H34">
        <v>110</v>
      </c>
      <c r="I34">
        <v>418.7</v>
      </c>
      <c r="J34">
        <v>418.7</v>
      </c>
      <c r="K34">
        <v>5.2050000000000001</v>
      </c>
      <c r="L34">
        <v>0.19800000000000001</v>
      </c>
      <c r="M34">
        <v>3.7999999999999999E-2</v>
      </c>
      <c r="N34" s="1">
        <v>44391.883020833331</v>
      </c>
      <c r="O34" t="s">
        <v>229</v>
      </c>
      <c r="P34" t="s">
        <v>29</v>
      </c>
      <c r="Q34">
        <v>119196211</v>
      </c>
    </row>
    <row r="35" spans="1:17" x14ac:dyDescent="0.2">
      <c r="A35" t="s">
        <v>19</v>
      </c>
      <c r="B35" t="s">
        <v>20</v>
      </c>
      <c r="C35" t="s">
        <v>21</v>
      </c>
      <c r="D35">
        <v>3</v>
      </c>
      <c r="E35" t="s">
        <v>22</v>
      </c>
      <c r="F35">
        <v>2</v>
      </c>
      <c r="G35" t="str">
        <f>_xlfn.CONCAT(D35,E35,"-",F35)</f>
        <v>3R-2</v>
      </c>
      <c r="H35">
        <v>30</v>
      </c>
      <c r="I35">
        <v>419.33</v>
      </c>
      <c r="J35">
        <v>419.33</v>
      </c>
      <c r="K35">
        <v>5.5270000000000001</v>
      </c>
      <c r="L35">
        <v>0.20200000000000001</v>
      </c>
      <c r="M35">
        <v>3.6999999999999998E-2</v>
      </c>
      <c r="N35" s="1">
        <v>44391.874907407408</v>
      </c>
      <c r="O35" t="s">
        <v>229</v>
      </c>
      <c r="P35" t="s">
        <v>30</v>
      </c>
      <c r="Q35">
        <v>119196031</v>
      </c>
    </row>
    <row r="36" spans="1:17" x14ac:dyDescent="0.2">
      <c r="A36" t="s">
        <v>19</v>
      </c>
      <c r="B36" t="s">
        <v>20</v>
      </c>
      <c r="C36" t="s">
        <v>21</v>
      </c>
      <c r="D36">
        <v>3</v>
      </c>
      <c r="E36" t="s">
        <v>22</v>
      </c>
      <c r="F36">
        <v>2</v>
      </c>
      <c r="G36" t="str">
        <f>_xlfn.CONCAT(D36,E36,"-",F36)</f>
        <v>3R-2</v>
      </c>
      <c r="H36">
        <v>40</v>
      </c>
      <c r="I36">
        <v>419.43</v>
      </c>
      <c r="J36">
        <v>419.43</v>
      </c>
      <c r="K36">
        <v>4.5549999999999997</v>
      </c>
      <c r="L36">
        <v>0.193</v>
      </c>
      <c r="M36">
        <v>4.2000000000000003E-2</v>
      </c>
      <c r="N36" s="1">
        <v>44391.874907407408</v>
      </c>
      <c r="O36" t="s">
        <v>229</v>
      </c>
      <c r="P36" t="s">
        <v>30</v>
      </c>
      <c r="Q36">
        <v>119196031</v>
      </c>
    </row>
    <row r="37" spans="1:17" x14ac:dyDescent="0.2">
      <c r="A37" t="s">
        <v>19</v>
      </c>
      <c r="B37" t="s">
        <v>20</v>
      </c>
      <c r="C37" t="s">
        <v>21</v>
      </c>
      <c r="D37">
        <v>3</v>
      </c>
      <c r="E37" t="s">
        <v>22</v>
      </c>
      <c r="F37">
        <v>2</v>
      </c>
      <c r="G37" t="str">
        <f>_xlfn.CONCAT(D37,E37,"-",F37)</f>
        <v>3R-2</v>
      </c>
      <c r="H37">
        <v>50</v>
      </c>
      <c r="I37">
        <v>419.53</v>
      </c>
      <c r="J37">
        <v>419.53</v>
      </c>
      <c r="K37">
        <v>4.2220000000000004</v>
      </c>
      <c r="L37">
        <v>0.191</v>
      </c>
      <c r="M37">
        <v>4.4999999999999998E-2</v>
      </c>
      <c r="N37" s="1">
        <v>44391.874907407408</v>
      </c>
      <c r="O37" t="s">
        <v>229</v>
      </c>
      <c r="P37" t="s">
        <v>30</v>
      </c>
      <c r="Q37">
        <v>119196031</v>
      </c>
    </row>
    <row r="38" spans="1:17" x14ac:dyDescent="0.2">
      <c r="A38" t="s">
        <v>19</v>
      </c>
      <c r="B38" t="s">
        <v>20</v>
      </c>
      <c r="C38" t="s">
        <v>21</v>
      </c>
      <c r="D38">
        <v>3</v>
      </c>
      <c r="E38" t="s">
        <v>22</v>
      </c>
      <c r="F38">
        <v>2</v>
      </c>
      <c r="G38" t="str">
        <f>_xlfn.CONCAT(D38,E38,"-",F38)</f>
        <v>3R-2</v>
      </c>
      <c r="H38">
        <v>60</v>
      </c>
      <c r="I38">
        <v>419.63</v>
      </c>
      <c r="J38">
        <v>419.63</v>
      </c>
      <c r="K38">
        <v>4.2480000000000002</v>
      </c>
      <c r="L38">
        <v>0.189</v>
      </c>
      <c r="M38">
        <v>4.3999999999999997E-2</v>
      </c>
      <c r="N38" s="1">
        <v>44391.874907407408</v>
      </c>
      <c r="O38" t="s">
        <v>229</v>
      </c>
      <c r="P38" t="s">
        <v>30</v>
      </c>
      <c r="Q38">
        <v>119196031</v>
      </c>
    </row>
    <row r="39" spans="1:17" x14ac:dyDescent="0.2">
      <c r="A39" t="s">
        <v>19</v>
      </c>
      <c r="B39" t="s">
        <v>20</v>
      </c>
      <c r="C39" t="s">
        <v>21</v>
      </c>
      <c r="D39">
        <v>3</v>
      </c>
      <c r="E39" t="s">
        <v>22</v>
      </c>
      <c r="F39">
        <v>2</v>
      </c>
      <c r="G39" t="str">
        <f>_xlfn.CONCAT(D39,E39,"-",F39)</f>
        <v>3R-2</v>
      </c>
      <c r="H39">
        <v>70</v>
      </c>
      <c r="I39">
        <v>419.73</v>
      </c>
      <c r="J39">
        <v>419.73</v>
      </c>
      <c r="K39">
        <v>3.891</v>
      </c>
      <c r="L39">
        <v>0.186</v>
      </c>
      <c r="M39">
        <v>4.8000000000000001E-2</v>
      </c>
      <c r="N39" s="1">
        <v>44391.874907407408</v>
      </c>
      <c r="O39" t="s">
        <v>229</v>
      </c>
      <c r="P39" t="s">
        <v>30</v>
      </c>
      <c r="Q39">
        <v>119196031</v>
      </c>
    </row>
    <row r="40" spans="1:17" x14ac:dyDescent="0.2">
      <c r="A40" t="s">
        <v>19</v>
      </c>
      <c r="B40" t="s">
        <v>20</v>
      </c>
      <c r="C40" t="s">
        <v>21</v>
      </c>
      <c r="D40">
        <v>3</v>
      </c>
      <c r="E40" t="s">
        <v>22</v>
      </c>
      <c r="F40">
        <v>2</v>
      </c>
      <c r="G40" t="str">
        <f>_xlfn.CONCAT(D40,E40,"-",F40)</f>
        <v>3R-2</v>
      </c>
      <c r="H40">
        <v>80</v>
      </c>
      <c r="I40">
        <v>419.83</v>
      </c>
      <c r="J40">
        <v>419.83</v>
      </c>
      <c r="K40">
        <v>3.7330000000000001</v>
      </c>
      <c r="L40">
        <v>0.186</v>
      </c>
      <c r="M40">
        <v>0.05</v>
      </c>
      <c r="N40" s="1">
        <v>44391.874907407408</v>
      </c>
      <c r="O40" t="s">
        <v>229</v>
      </c>
      <c r="P40" t="s">
        <v>30</v>
      </c>
      <c r="Q40">
        <v>119196031</v>
      </c>
    </row>
    <row r="41" spans="1:17" x14ac:dyDescent="0.2">
      <c r="A41" t="s">
        <v>19</v>
      </c>
      <c r="B41" t="s">
        <v>20</v>
      </c>
      <c r="C41" t="s">
        <v>21</v>
      </c>
      <c r="D41">
        <v>3</v>
      </c>
      <c r="E41" t="s">
        <v>22</v>
      </c>
      <c r="F41">
        <v>2</v>
      </c>
      <c r="G41" t="str">
        <f>_xlfn.CONCAT(D41,E41,"-",F41)</f>
        <v>3R-2</v>
      </c>
      <c r="H41">
        <v>90</v>
      </c>
      <c r="I41">
        <v>419.93</v>
      </c>
      <c r="J41">
        <v>419.93</v>
      </c>
      <c r="K41">
        <v>4.13</v>
      </c>
      <c r="L41">
        <v>0.189</v>
      </c>
      <c r="M41">
        <v>4.5999999999999999E-2</v>
      </c>
      <c r="N41" s="1">
        <v>44391.874907407408</v>
      </c>
      <c r="O41" t="s">
        <v>229</v>
      </c>
      <c r="P41" t="s">
        <v>30</v>
      </c>
      <c r="Q41">
        <v>119196031</v>
      </c>
    </row>
    <row r="42" spans="1:17" x14ac:dyDescent="0.2">
      <c r="A42" t="s">
        <v>19</v>
      </c>
      <c r="B42" t="s">
        <v>20</v>
      </c>
      <c r="C42" t="s">
        <v>21</v>
      </c>
      <c r="D42">
        <v>3</v>
      </c>
      <c r="E42" t="s">
        <v>22</v>
      </c>
      <c r="F42">
        <v>2</v>
      </c>
      <c r="G42" t="str">
        <f>_xlfn.CONCAT(D42,E42,"-",F42)</f>
        <v>3R-2</v>
      </c>
      <c r="H42">
        <v>100</v>
      </c>
      <c r="I42">
        <v>420.03</v>
      </c>
      <c r="J42">
        <v>420.03</v>
      </c>
      <c r="K42">
        <v>4.242</v>
      </c>
      <c r="L42">
        <v>0.19</v>
      </c>
      <c r="M42">
        <v>4.4999999999999998E-2</v>
      </c>
      <c r="N42" s="1">
        <v>44391.874907407408</v>
      </c>
      <c r="O42" t="s">
        <v>229</v>
      </c>
      <c r="P42" t="s">
        <v>30</v>
      </c>
      <c r="Q42">
        <v>119196031</v>
      </c>
    </row>
    <row r="43" spans="1:17" x14ac:dyDescent="0.2">
      <c r="A43" t="s">
        <v>19</v>
      </c>
      <c r="B43" t="s">
        <v>20</v>
      </c>
      <c r="C43" t="s">
        <v>21</v>
      </c>
      <c r="D43">
        <v>3</v>
      </c>
      <c r="E43" t="s">
        <v>22</v>
      </c>
      <c r="F43">
        <v>2</v>
      </c>
      <c r="G43" t="str">
        <f>_xlfn.CONCAT(D43,E43,"-",F43)</f>
        <v>3R-2</v>
      </c>
      <c r="H43">
        <v>110</v>
      </c>
      <c r="I43">
        <v>420.13</v>
      </c>
      <c r="J43">
        <v>420.13</v>
      </c>
      <c r="K43">
        <v>5.1879999999999997</v>
      </c>
      <c r="L43">
        <v>0.19800000000000001</v>
      </c>
      <c r="M43">
        <v>3.7999999999999999E-2</v>
      </c>
      <c r="N43" s="1">
        <v>44391.874907407408</v>
      </c>
      <c r="O43" t="s">
        <v>229</v>
      </c>
      <c r="P43" t="s">
        <v>30</v>
      </c>
      <c r="Q43">
        <v>119196031</v>
      </c>
    </row>
    <row r="44" spans="1:17" x14ac:dyDescent="0.2">
      <c r="A44" t="s">
        <v>19</v>
      </c>
      <c r="B44" t="s">
        <v>20</v>
      </c>
      <c r="C44" t="s">
        <v>21</v>
      </c>
      <c r="D44">
        <v>3</v>
      </c>
      <c r="E44" t="s">
        <v>22</v>
      </c>
      <c r="F44">
        <v>3</v>
      </c>
      <c r="G44" t="str">
        <f>_xlfn.CONCAT(D44,E44,"-",F44)</f>
        <v>3R-3</v>
      </c>
      <c r="H44">
        <v>30</v>
      </c>
      <c r="I44">
        <v>420.83</v>
      </c>
      <c r="J44">
        <v>420.83</v>
      </c>
      <c r="K44">
        <v>5.7610000000000001</v>
      </c>
      <c r="L44">
        <v>0.20399999999999999</v>
      </c>
      <c r="M44">
        <v>3.5000000000000003E-2</v>
      </c>
      <c r="N44" s="1">
        <v>44391.891342592593</v>
      </c>
      <c r="O44" t="s">
        <v>229</v>
      </c>
      <c r="P44" t="s">
        <v>31</v>
      </c>
      <c r="Q44">
        <v>119196381</v>
      </c>
    </row>
    <row r="45" spans="1:17" x14ac:dyDescent="0.2">
      <c r="A45" t="s">
        <v>19</v>
      </c>
      <c r="B45" t="s">
        <v>20</v>
      </c>
      <c r="C45" t="s">
        <v>21</v>
      </c>
      <c r="D45">
        <v>3</v>
      </c>
      <c r="E45" t="s">
        <v>22</v>
      </c>
      <c r="F45">
        <v>3</v>
      </c>
      <c r="G45" t="str">
        <f>_xlfn.CONCAT(D45,E45,"-",F45)</f>
        <v>3R-3</v>
      </c>
      <c r="H45">
        <v>40</v>
      </c>
      <c r="I45">
        <v>420.93</v>
      </c>
      <c r="J45">
        <v>420.93</v>
      </c>
      <c r="K45">
        <v>6.3719999999999999</v>
      </c>
      <c r="L45">
        <v>0.20899999999999999</v>
      </c>
      <c r="M45">
        <v>3.3000000000000002E-2</v>
      </c>
      <c r="N45" s="1">
        <v>44391.891342592593</v>
      </c>
      <c r="O45" t="s">
        <v>229</v>
      </c>
      <c r="P45" t="s">
        <v>31</v>
      </c>
      <c r="Q45">
        <v>119196381</v>
      </c>
    </row>
    <row r="46" spans="1:17" x14ac:dyDescent="0.2">
      <c r="A46" t="s">
        <v>19</v>
      </c>
      <c r="B46" t="s">
        <v>20</v>
      </c>
      <c r="C46" t="s">
        <v>21</v>
      </c>
      <c r="D46">
        <v>3</v>
      </c>
      <c r="E46" t="s">
        <v>22</v>
      </c>
      <c r="F46">
        <v>3</v>
      </c>
      <c r="G46" t="str">
        <f>_xlfn.CONCAT(D46,E46,"-",F46)</f>
        <v>3R-3</v>
      </c>
      <c r="H46">
        <v>50</v>
      </c>
      <c r="I46">
        <v>421.03</v>
      </c>
      <c r="J46">
        <v>421.03</v>
      </c>
      <c r="K46">
        <v>6.8949999999999996</v>
      </c>
      <c r="L46">
        <v>0.21299999999999999</v>
      </c>
      <c r="M46">
        <v>3.1E-2</v>
      </c>
      <c r="N46" s="1">
        <v>44391.891342592593</v>
      </c>
      <c r="O46" t="s">
        <v>229</v>
      </c>
      <c r="P46" t="s">
        <v>31</v>
      </c>
      <c r="Q46">
        <v>119196381</v>
      </c>
    </row>
    <row r="47" spans="1:17" x14ac:dyDescent="0.2">
      <c r="A47" t="s">
        <v>19</v>
      </c>
      <c r="B47" t="s">
        <v>20</v>
      </c>
      <c r="C47" t="s">
        <v>21</v>
      </c>
      <c r="D47">
        <v>3</v>
      </c>
      <c r="E47" t="s">
        <v>22</v>
      </c>
      <c r="F47">
        <v>3</v>
      </c>
      <c r="G47" t="str">
        <f>_xlfn.CONCAT(D47,E47,"-",F47)</f>
        <v>3R-3</v>
      </c>
      <c r="H47">
        <v>60</v>
      </c>
      <c r="I47">
        <v>421.13</v>
      </c>
      <c r="J47">
        <v>421.13</v>
      </c>
      <c r="K47">
        <v>6.9379999999999997</v>
      </c>
      <c r="L47">
        <v>0.21099999999999999</v>
      </c>
      <c r="M47">
        <v>0.03</v>
      </c>
      <c r="N47" s="1">
        <v>44391.891342592593</v>
      </c>
      <c r="O47" t="s">
        <v>229</v>
      </c>
      <c r="P47" t="s">
        <v>31</v>
      </c>
      <c r="Q47">
        <v>119196381</v>
      </c>
    </row>
    <row r="48" spans="1:17" x14ac:dyDescent="0.2">
      <c r="A48" t="s">
        <v>19</v>
      </c>
      <c r="B48" t="s">
        <v>20</v>
      </c>
      <c r="C48" t="s">
        <v>21</v>
      </c>
      <c r="D48">
        <v>3</v>
      </c>
      <c r="E48" t="s">
        <v>22</v>
      </c>
      <c r="F48">
        <v>3</v>
      </c>
      <c r="G48" t="str">
        <f>_xlfn.CONCAT(D48,E48,"-",F48)</f>
        <v>3R-3</v>
      </c>
      <c r="H48">
        <v>70</v>
      </c>
      <c r="I48">
        <v>421.23</v>
      </c>
      <c r="J48">
        <v>421.23</v>
      </c>
      <c r="K48">
        <v>5.9109999999999996</v>
      </c>
      <c r="L48">
        <v>0.20300000000000001</v>
      </c>
      <c r="M48">
        <v>3.4000000000000002E-2</v>
      </c>
      <c r="N48" s="1">
        <v>44391.891342592593</v>
      </c>
      <c r="O48" t="s">
        <v>229</v>
      </c>
      <c r="P48" t="s">
        <v>31</v>
      </c>
      <c r="Q48">
        <v>119196381</v>
      </c>
    </row>
    <row r="49" spans="1:18" x14ac:dyDescent="0.2">
      <c r="A49" t="s">
        <v>19</v>
      </c>
      <c r="B49" t="s">
        <v>20</v>
      </c>
      <c r="C49" t="s">
        <v>21</v>
      </c>
      <c r="D49">
        <v>3</v>
      </c>
      <c r="E49" t="s">
        <v>22</v>
      </c>
      <c r="F49">
        <v>3</v>
      </c>
      <c r="G49" t="str">
        <f>_xlfn.CONCAT(D49,E49,"-",F49)</f>
        <v>3R-3</v>
      </c>
      <c r="H49">
        <v>80</v>
      </c>
      <c r="I49">
        <v>421.33</v>
      </c>
      <c r="J49">
        <v>421.33</v>
      </c>
      <c r="K49">
        <v>5.5359999999999996</v>
      </c>
      <c r="L49">
        <v>0.20100000000000001</v>
      </c>
      <c r="M49">
        <v>3.5999999999999997E-2</v>
      </c>
      <c r="N49" s="1">
        <v>44391.891342592593</v>
      </c>
      <c r="O49" t="s">
        <v>229</v>
      </c>
      <c r="P49" t="s">
        <v>31</v>
      </c>
      <c r="Q49">
        <v>119196381</v>
      </c>
    </row>
    <row r="50" spans="1:18" x14ac:dyDescent="0.2">
      <c r="A50" t="s">
        <v>19</v>
      </c>
      <c r="B50" t="s">
        <v>20</v>
      </c>
      <c r="C50" t="s">
        <v>21</v>
      </c>
      <c r="D50">
        <v>3</v>
      </c>
      <c r="E50" t="s">
        <v>22</v>
      </c>
      <c r="F50">
        <v>3</v>
      </c>
      <c r="G50" t="str">
        <f>_xlfn.CONCAT(D50,E50,"-",F50)</f>
        <v>3R-3</v>
      </c>
      <c r="H50">
        <v>90</v>
      </c>
      <c r="I50">
        <v>421.43</v>
      </c>
      <c r="J50">
        <v>421.43</v>
      </c>
      <c r="K50">
        <v>5.7030000000000003</v>
      </c>
      <c r="L50">
        <v>0.20300000000000001</v>
      </c>
      <c r="M50">
        <v>3.5999999999999997E-2</v>
      </c>
      <c r="N50" s="1">
        <v>44391.891342592593</v>
      </c>
      <c r="O50" t="s">
        <v>229</v>
      </c>
      <c r="P50" t="s">
        <v>31</v>
      </c>
      <c r="Q50">
        <v>119196381</v>
      </c>
    </row>
    <row r="51" spans="1:18" x14ac:dyDescent="0.2">
      <c r="A51" t="s">
        <v>19</v>
      </c>
      <c r="B51" t="s">
        <v>20</v>
      </c>
      <c r="C51" t="s">
        <v>21</v>
      </c>
      <c r="D51">
        <v>3</v>
      </c>
      <c r="E51" t="s">
        <v>22</v>
      </c>
      <c r="F51">
        <v>3</v>
      </c>
      <c r="G51" t="str">
        <f>_xlfn.CONCAT(D51,E51,"-",F51)</f>
        <v>3R-3</v>
      </c>
      <c r="H51">
        <v>100</v>
      </c>
      <c r="I51">
        <v>421.53</v>
      </c>
      <c r="J51">
        <v>421.53</v>
      </c>
      <c r="K51">
        <v>6.0220000000000002</v>
      </c>
      <c r="L51">
        <v>0.20499999999999999</v>
      </c>
      <c r="M51">
        <v>3.4000000000000002E-2</v>
      </c>
      <c r="N51" s="1">
        <v>44391.891342592593</v>
      </c>
      <c r="O51" t="s">
        <v>229</v>
      </c>
      <c r="P51" t="s">
        <v>31</v>
      </c>
      <c r="Q51">
        <v>119196381</v>
      </c>
    </row>
    <row r="52" spans="1:18" x14ac:dyDescent="0.2">
      <c r="A52" t="s">
        <v>19</v>
      </c>
      <c r="B52" t="s">
        <v>20</v>
      </c>
      <c r="C52" t="s">
        <v>21</v>
      </c>
      <c r="D52">
        <v>3</v>
      </c>
      <c r="E52" t="s">
        <v>22</v>
      </c>
      <c r="F52">
        <v>3</v>
      </c>
      <c r="G52" t="str">
        <f>_xlfn.CONCAT(D52,E52,"-",F52)</f>
        <v>3R-3</v>
      </c>
      <c r="H52">
        <v>110</v>
      </c>
      <c r="I52">
        <v>421.63</v>
      </c>
      <c r="J52">
        <v>421.63</v>
      </c>
      <c r="K52">
        <v>6.6820000000000004</v>
      </c>
      <c r="L52">
        <v>0.21</v>
      </c>
      <c r="M52">
        <v>3.1E-2</v>
      </c>
      <c r="N52" s="1">
        <v>44391.891342592593</v>
      </c>
      <c r="O52" t="s">
        <v>229</v>
      </c>
      <c r="P52" t="s">
        <v>31</v>
      </c>
      <c r="Q52">
        <v>119196381</v>
      </c>
    </row>
    <row r="53" spans="1:18" x14ac:dyDescent="0.2">
      <c r="A53" t="s">
        <v>19</v>
      </c>
      <c r="B53" t="s">
        <v>20</v>
      </c>
      <c r="C53" t="s">
        <v>21</v>
      </c>
      <c r="D53">
        <v>3</v>
      </c>
      <c r="E53" t="s">
        <v>22</v>
      </c>
      <c r="F53">
        <v>3</v>
      </c>
      <c r="G53" t="str">
        <f>_xlfn.CONCAT(D53,E53,"-",F53)</f>
        <v>3R-3</v>
      </c>
      <c r="H53">
        <v>120</v>
      </c>
      <c r="I53">
        <v>421.73</v>
      </c>
      <c r="J53">
        <v>421.73</v>
      </c>
      <c r="K53">
        <v>5.5540000000000003</v>
      </c>
      <c r="L53">
        <v>0.186</v>
      </c>
      <c r="M53">
        <v>3.3000000000000002E-2</v>
      </c>
      <c r="N53" s="1">
        <v>44391.891342592593</v>
      </c>
      <c r="O53" t="s">
        <v>229</v>
      </c>
      <c r="P53" t="s">
        <v>31</v>
      </c>
      <c r="Q53">
        <v>119196381</v>
      </c>
    </row>
    <row r="54" spans="1:18" x14ac:dyDescent="0.2">
      <c r="A54" t="s">
        <v>19</v>
      </c>
      <c r="B54" t="s">
        <v>20</v>
      </c>
      <c r="C54" t="s">
        <v>21</v>
      </c>
      <c r="D54">
        <v>4</v>
      </c>
      <c r="E54" t="s">
        <v>22</v>
      </c>
      <c r="F54">
        <v>1</v>
      </c>
      <c r="G54" t="str">
        <f>_xlfn.CONCAT(D54,E54,"-",F54)</f>
        <v>4R-1</v>
      </c>
      <c r="H54">
        <v>30</v>
      </c>
      <c r="I54">
        <v>427.4</v>
      </c>
      <c r="J54">
        <v>427.4</v>
      </c>
      <c r="K54">
        <v>3.407</v>
      </c>
      <c r="L54">
        <v>0.184</v>
      </c>
      <c r="M54">
        <v>5.3999999999999999E-2</v>
      </c>
      <c r="N54" s="1">
        <v>44391.929513888892</v>
      </c>
      <c r="O54" t="s">
        <v>229</v>
      </c>
      <c r="P54" t="s">
        <v>32</v>
      </c>
      <c r="Q54">
        <v>119196611</v>
      </c>
    </row>
    <row r="55" spans="1:18" x14ac:dyDescent="0.2">
      <c r="A55" t="s">
        <v>19</v>
      </c>
      <c r="B55" t="s">
        <v>20</v>
      </c>
      <c r="C55" t="s">
        <v>21</v>
      </c>
      <c r="D55">
        <v>4</v>
      </c>
      <c r="E55" t="s">
        <v>22</v>
      </c>
      <c r="F55">
        <v>1</v>
      </c>
      <c r="G55" t="str">
        <f>_xlfn.CONCAT(D55,E55,"-",F55)</f>
        <v>4R-1</v>
      </c>
      <c r="H55">
        <v>40</v>
      </c>
      <c r="I55">
        <v>427.5</v>
      </c>
      <c r="J55">
        <v>427.5</v>
      </c>
      <c r="K55">
        <v>3.3119999999999998</v>
      </c>
      <c r="L55">
        <v>0.182</v>
      </c>
      <c r="M55">
        <v>5.5E-2</v>
      </c>
      <c r="N55" s="1">
        <v>44391.929513888892</v>
      </c>
      <c r="O55" t="s">
        <v>229</v>
      </c>
      <c r="P55" t="s">
        <v>32</v>
      </c>
      <c r="Q55">
        <v>119196611</v>
      </c>
    </row>
    <row r="56" spans="1:18" x14ac:dyDescent="0.2">
      <c r="A56" t="s">
        <v>19</v>
      </c>
      <c r="B56" t="s">
        <v>20</v>
      </c>
      <c r="C56" t="s">
        <v>21</v>
      </c>
      <c r="D56">
        <v>4</v>
      </c>
      <c r="E56" t="s">
        <v>22</v>
      </c>
      <c r="F56">
        <v>1</v>
      </c>
      <c r="G56" t="str">
        <f>_xlfn.CONCAT(D56,E56,"-",F56)</f>
        <v>4R-1</v>
      </c>
      <c r="H56">
        <v>50</v>
      </c>
      <c r="I56">
        <v>427.6</v>
      </c>
      <c r="J56">
        <v>427.6</v>
      </c>
      <c r="K56">
        <v>3.3690000000000002</v>
      </c>
      <c r="L56">
        <v>0.183</v>
      </c>
      <c r="M56">
        <v>5.3999999999999999E-2</v>
      </c>
      <c r="N56" s="1">
        <v>44391.929513888892</v>
      </c>
      <c r="O56" t="s">
        <v>229</v>
      </c>
      <c r="P56" t="s">
        <v>32</v>
      </c>
      <c r="Q56">
        <v>119196611</v>
      </c>
    </row>
    <row r="57" spans="1:18" x14ac:dyDescent="0.2">
      <c r="A57" t="s">
        <v>19</v>
      </c>
      <c r="B57" t="s">
        <v>20</v>
      </c>
      <c r="C57" t="s">
        <v>21</v>
      </c>
      <c r="D57">
        <v>4</v>
      </c>
      <c r="E57" t="s">
        <v>22</v>
      </c>
      <c r="F57">
        <v>1</v>
      </c>
      <c r="G57" t="str">
        <f>_xlfn.CONCAT(D57,E57,"-",F57)</f>
        <v>4R-1</v>
      </c>
      <c r="H57">
        <v>60</v>
      </c>
      <c r="I57">
        <v>427.7</v>
      </c>
      <c r="J57">
        <v>427.7</v>
      </c>
      <c r="K57">
        <v>3.8239999999999998</v>
      </c>
      <c r="L57">
        <v>0.185</v>
      </c>
      <c r="M57">
        <v>4.8000000000000001E-2</v>
      </c>
      <c r="N57" s="1">
        <v>44391.929513888892</v>
      </c>
      <c r="O57" t="s">
        <v>229</v>
      </c>
      <c r="P57" t="s">
        <v>32</v>
      </c>
      <c r="Q57">
        <v>119196611</v>
      </c>
    </row>
    <row r="58" spans="1:18" x14ac:dyDescent="0.2">
      <c r="A58" t="s">
        <v>19</v>
      </c>
      <c r="B58" t="s">
        <v>20</v>
      </c>
      <c r="C58" t="s">
        <v>21</v>
      </c>
      <c r="D58">
        <v>4</v>
      </c>
      <c r="E58" t="s">
        <v>22</v>
      </c>
      <c r="F58">
        <v>1</v>
      </c>
      <c r="G58" t="str">
        <f>_xlfn.CONCAT(D58,E58,"-",F58)</f>
        <v>4R-1</v>
      </c>
      <c r="H58">
        <v>70</v>
      </c>
      <c r="I58">
        <v>427.8</v>
      </c>
      <c r="J58">
        <v>427.8</v>
      </c>
      <c r="K58">
        <v>3.4510000000000001</v>
      </c>
      <c r="L58">
        <v>0.182</v>
      </c>
      <c r="M58">
        <v>5.2999999999999999E-2</v>
      </c>
      <c r="N58" s="1">
        <v>44391.929513888892</v>
      </c>
      <c r="O58" t="s">
        <v>229</v>
      </c>
      <c r="P58" t="s">
        <v>32</v>
      </c>
      <c r="Q58">
        <v>119196611</v>
      </c>
    </row>
    <row r="59" spans="1:18" x14ac:dyDescent="0.2">
      <c r="A59" t="s">
        <v>19</v>
      </c>
      <c r="B59" t="s">
        <v>20</v>
      </c>
      <c r="C59" t="s">
        <v>21</v>
      </c>
      <c r="D59">
        <v>4</v>
      </c>
      <c r="E59" t="s">
        <v>22</v>
      </c>
      <c r="F59">
        <v>1</v>
      </c>
      <c r="G59" t="str">
        <f>_xlfn.CONCAT(D59,E59,"-",F59)</f>
        <v>4R-1</v>
      </c>
      <c r="H59">
        <v>80</v>
      </c>
      <c r="I59">
        <v>427.9</v>
      </c>
      <c r="J59">
        <v>427.9</v>
      </c>
      <c r="K59">
        <v>3.41</v>
      </c>
      <c r="L59">
        <v>0.183</v>
      </c>
      <c r="M59">
        <v>5.3999999999999999E-2</v>
      </c>
      <c r="N59" s="1">
        <v>44391.929513888892</v>
      </c>
      <c r="O59" t="s">
        <v>229</v>
      </c>
      <c r="P59" t="s">
        <v>32</v>
      </c>
      <c r="Q59">
        <v>119196611</v>
      </c>
    </row>
    <row r="60" spans="1:18" x14ac:dyDescent="0.2">
      <c r="A60" t="s">
        <v>19</v>
      </c>
      <c r="B60" t="s">
        <v>20</v>
      </c>
      <c r="C60" t="s">
        <v>21</v>
      </c>
      <c r="D60">
        <v>4</v>
      </c>
      <c r="E60" t="s">
        <v>22</v>
      </c>
      <c r="F60">
        <v>1</v>
      </c>
      <c r="G60" t="str">
        <f>_xlfn.CONCAT(D60,E60,"-",F60)</f>
        <v>4R-1</v>
      </c>
      <c r="H60">
        <v>90</v>
      </c>
      <c r="I60">
        <v>428</v>
      </c>
      <c r="J60">
        <v>428</v>
      </c>
      <c r="K60">
        <v>3.55</v>
      </c>
      <c r="L60">
        <v>0.184</v>
      </c>
      <c r="M60">
        <v>5.1999999999999998E-2</v>
      </c>
      <c r="N60" s="1">
        <v>44391.929513888892</v>
      </c>
      <c r="O60" t="s">
        <v>229</v>
      </c>
      <c r="P60" t="s">
        <v>32</v>
      </c>
      <c r="Q60">
        <v>119196611</v>
      </c>
    </row>
    <row r="61" spans="1:18" x14ac:dyDescent="0.2">
      <c r="A61" t="s">
        <v>19</v>
      </c>
      <c r="B61" t="s">
        <v>20</v>
      </c>
      <c r="C61" t="s">
        <v>21</v>
      </c>
      <c r="D61">
        <v>4</v>
      </c>
      <c r="E61" t="s">
        <v>22</v>
      </c>
      <c r="F61">
        <v>1</v>
      </c>
      <c r="G61" t="str">
        <f>_xlfn.CONCAT(D61,E61,"-",F61)</f>
        <v>4R-1</v>
      </c>
      <c r="H61">
        <v>100</v>
      </c>
      <c r="I61">
        <v>428.1</v>
      </c>
      <c r="J61">
        <v>428.1</v>
      </c>
      <c r="K61">
        <v>3.7050000000000001</v>
      </c>
      <c r="L61">
        <v>0.185</v>
      </c>
      <c r="M61">
        <v>0.05</v>
      </c>
      <c r="N61" s="1">
        <v>44391.929513888892</v>
      </c>
      <c r="O61" t="s">
        <v>229</v>
      </c>
      <c r="P61" t="s">
        <v>32</v>
      </c>
      <c r="Q61">
        <v>119196611</v>
      </c>
    </row>
    <row r="62" spans="1:18" x14ac:dyDescent="0.2">
      <c r="A62" t="s">
        <v>19</v>
      </c>
      <c r="B62" t="s">
        <v>20</v>
      </c>
      <c r="C62" t="s">
        <v>21</v>
      </c>
      <c r="D62">
        <v>4</v>
      </c>
      <c r="E62" t="s">
        <v>22</v>
      </c>
      <c r="F62">
        <v>1</v>
      </c>
      <c r="G62" t="str">
        <f>_xlfn.CONCAT(D62,E62,"-",F62)</f>
        <v>4R-1</v>
      </c>
      <c r="H62">
        <v>110</v>
      </c>
      <c r="I62">
        <v>428.2</v>
      </c>
      <c r="J62">
        <v>428.2</v>
      </c>
      <c r="K62">
        <v>4.0880000000000001</v>
      </c>
      <c r="L62">
        <v>0.188</v>
      </c>
      <c r="M62">
        <v>4.5999999999999999E-2</v>
      </c>
      <c r="N62" s="1">
        <v>44391.929513888892</v>
      </c>
      <c r="O62" t="s">
        <v>229</v>
      </c>
      <c r="P62" t="s">
        <v>32</v>
      </c>
      <c r="Q62">
        <v>119196611</v>
      </c>
    </row>
    <row r="63" spans="1:18" x14ac:dyDescent="0.2">
      <c r="A63" t="s">
        <v>19</v>
      </c>
      <c r="B63" t="s">
        <v>20</v>
      </c>
      <c r="C63" t="s">
        <v>21</v>
      </c>
      <c r="D63">
        <v>4</v>
      </c>
      <c r="E63" t="s">
        <v>22</v>
      </c>
      <c r="F63">
        <v>2</v>
      </c>
      <c r="G63" t="str">
        <f>_xlfn.CONCAT(D63,E63,"-",F63)</f>
        <v>4R-2</v>
      </c>
      <c r="H63">
        <v>30</v>
      </c>
      <c r="I63">
        <v>428.87</v>
      </c>
      <c r="J63">
        <v>428.87</v>
      </c>
      <c r="K63">
        <v>2.8210000000000002</v>
      </c>
      <c r="L63">
        <v>0.17899999999999999</v>
      </c>
      <c r="M63">
        <v>6.3E-2</v>
      </c>
      <c r="N63" s="1">
        <v>44391.939560185187</v>
      </c>
      <c r="O63" t="s">
        <v>229</v>
      </c>
      <c r="P63" t="s">
        <v>33</v>
      </c>
      <c r="Q63">
        <v>119196751</v>
      </c>
      <c r="R63" t="s">
        <v>34</v>
      </c>
    </row>
    <row r="64" spans="1:18" x14ac:dyDescent="0.2">
      <c r="A64" t="s">
        <v>19</v>
      </c>
      <c r="B64" t="s">
        <v>20</v>
      </c>
      <c r="C64" t="s">
        <v>21</v>
      </c>
      <c r="D64">
        <v>4</v>
      </c>
      <c r="E64" t="s">
        <v>22</v>
      </c>
      <c r="F64">
        <v>2</v>
      </c>
      <c r="G64" t="str">
        <f>_xlfn.CONCAT(D64,E64,"-",F64)</f>
        <v>4R-2</v>
      </c>
      <c r="H64">
        <v>40</v>
      </c>
      <c r="I64">
        <v>428.97</v>
      </c>
      <c r="J64">
        <v>428.97</v>
      </c>
      <c r="K64">
        <v>3.0819999999999999</v>
      </c>
      <c r="L64">
        <v>0.18</v>
      </c>
      <c r="M64">
        <v>5.8999999999999997E-2</v>
      </c>
      <c r="N64" s="1">
        <v>44391.939560185187</v>
      </c>
      <c r="O64" t="s">
        <v>229</v>
      </c>
      <c r="P64" t="s">
        <v>33</v>
      </c>
      <c r="Q64">
        <v>119196751</v>
      </c>
      <c r="R64" t="s">
        <v>34</v>
      </c>
    </row>
    <row r="65" spans="1:18" x14ac:dyDescent="0.2">
      <c r="A65" t="s">
        <v>19</v>
      </c>
      <c r="B65" t="s">
        <v>20</v>
      </c>
      <c r="C65" t="s">
        <v>21</v>
      </c>
      <c r="D65">
        <v>4</v>
      </c>
      <c r="E65" t="s">
        <v>22</v>
      </c>
      <c r="F65">
        <v>2</v>
      </c>
      <c r="G65" t="str">
        <f>_xlfn.CONCAT(D65,E65,"-",F65)</f>
        <v>4R-2</v>
      </c>
      <c r="H65">
        <v>50</v>
      </c>
      <c r="I65">
        <v>429.07</v>
      </c>
      <c r="J65">
        <v>429.07</v>
      </c>
      <c r="K65">
        <v>2.8690000000000002</v>
      </c>
      <c r="L65">
        <v>0.17799999999999999</v>
      </c>
      <c r="M65">
        <v>6.2E-2</v>
      </c>
      <c r="N65" s="1">
        <v>44391.939560185187</v>
      </c>
      <c r="O65" t="s">
        <v>229</v>
      </c>
      <c r="P65" t="s">
        <v>33</v>
      </c>
      <c r="Q65">
        <v>119196751</v>
      </c>
      <c r="R65" t="s">
        <v>34</v>
      </c>
    </row>
    <row r="66" spans="1:18" x14ac:dyDescent="0.2">
      <c r="A66" t="s">
        <v>19</v>
      </c>
      <c r="B66" t="s">
        <v>20</v>
      </c>
      <c r="C66" t="s">
        <v>21</v>
      </c>
      <c r="D66">
        <v>4</v>
      </c>
      <c r="E66" t="s">
        <v>22</v>
      </c>
      <c r="F66">
        <v>2</v>
      </c>
      <c r="G66" t="str">
        <f>_xlfn.CONCAT(D66,E66,"-",F66)</f>
        <v>4R-2</v>
      </c>
      <c r="H66">
        <v>60</v>
      </c>
      <c r="I66">
        <v>429.17</v>
      </c>
      <c r="J66">
        <v>429.17</v>
      </c>
      <c r="K66">
        <v>2.7480000000000002</v>
      </c>
      <c r="L66">
        <v>0.17499999999999999</v>
      </c>
      <c r="M66">
        <v>6.4000000000000001E-2</v>
      </c>
      <c r="N66" s="1">
        <v>44391.939560185187</v>
      </c>
      <c r="O66" t="s">
        <v>229</v>
      </c>
      <c r="P66" t="s">
        <v>33</v>
      </c>
      <c r="Q66">
        <v>119196751</v>
      </c>
      <c r="R66" t="s">
        <v>34</v>
      </c>
    </row>
    <row r="67" spans="1:18" x14ac:dyDescent="0.2">
      <c r="A67" t="s">
        <v>19</v>
      </c>
      <c r="B67" t="s">
        <v>20</v>
      </c>
      <c r="C67" t="s">
        <v>21</v>
      </c>
      <c r="D67">
        <v>4</v>
      </c>
      <c r="E67" t="s">
        <v>22</v>
      </c>
      <c r="F67">
        <v>2</v>
      </c>
      <c r="G67" t="str">
        <f>_xlfn.CONCAT(D67,E67,"-",F67)</f>
        <v>4R-2</v>
      </c>
      <c r="H67">
        <v>70</v>
      </c>
      <c r="I67">
        <v>429.27</v>
      </c>
      <c r="J67">
        <v>429.27</v>
      </c>
      <c r="K67">
        <v>2.214</v>
      </c>
      <c r="L67">
        <v>0.17</v>
      </c>
      <c r="M67">
        <v>7.6999999999999999E-2</v>
      </c>
      <c r="N67" s="1">
        <v>44391.939560185187</v>
      </c>
      <c r="O67" t="s">
        <v>229</v>
      </c>
      <c r="P67" t="s">
        <v>33</v>
      </c>
      <c r="Q67">
        <v>119196751</v>
      </c>
      <c r="R67" t="s">
        <v>34</v>
      </c>
    </row>
    <row r="68" spans="1:18" x14ac:dyDescent="0.2">
      <c r="A68" t="s">
        <v>19</v>
      </c>
      <c r="B68" t="s">
        <v>20</v>
      </c>
      <c r="C68" t="s">
        <v>21</v>
      </c>
      <c r="D68">
        <v>4</v>
      </c>
      <c r="E68" t="s">
        <v>22</v>
      </c>
      <c r="F68">
        <v>2</v>
      </c>
      <c r="G68" t="str">
        <f>_xlfn.CONCAT(D68,E68,"-",F68)</f>
        <v>4R-2</v>
      </c>
      <c r="H68">
        <v>80</v>
      </c>
      <c r="I68">
        <v>429.37</v>
      </c>
      <c r="J68">
        <v>429.37</v>
      </c>
      <c r="K68">
        <v>2.14</v>
      </c>
      <c r="L68">
        <v>0.17100000000000001</v>
      </c>
      <c r="M68">
        <v>0.08</v>
      </c>
      <c r="N68" s="1">
        <v>44391.939560185187</v>
      </c>
      <c r="O68" t="s">
        <v>229</v>
      </c>
      <c r="P68" t="s">
        <v>33</v>
      </c>
      <c r="Q68">
        <v>119196751</v>
      </c>
      <c r="R68" t="s">
        <v>34</v>
      </c>
    </row>
    <row r="69" spans="1:18" x14ac:dyDescent="0.2">
      <c r="A69" t="s">
        <v>19</v>
      </c>
      <c r="B69" t="s">
        <v>20</v>
      </c>
      <c r="C69" t="s">
        <v>21</v>
      </c>
      <c r="D69">
        <v>4</v>
      </c>
      <c r="E69" t="s">
        <v>22</v>
      </c>
      <c r="F69">
        <v>2</v>
      </c>
      <c r="G69" t="str">
        <f>_xlfn.CONCAT(D69,E69,"-",F69)</f>
        <v>4R-2</v>
      </c>
      <c r="H69">
        <v>90</v>
      </c>
      <c r="I69">
        <v>429.47</v>
      </c>
      <c r="J69">
        <v>429.47</v>
      </c>
      <c r="K69">
        <v>2.1859999999999999</v>
      </c>
      <c r="L69">
        <v>0.17100000000000001</v>
      </c>
      <c r="M69">
        <v>7.8E-2</v>
      </c>
      <c r="N69" s="1">
        <v>44391.939560185187</v>
      </c>
      <c r="O69" t="s">
        <v>229</v>
      </c>
      <c r="P69" t="s">
        <v>33</v>
      </c>
      <c r="Q69">
        <v>119196751</v>
      </c>
      <c r="R69" t="s">
        <v>34</v>
      </c>
    </row>
    <row r="70" spans="1:18" x14ac:dyDescent="0.2">
      <c r="A70" t="s">
        <v>19</v>
      </c>
      <c r="B70" t="s">
        <v>20</v>
      </c>
      <c r="C70" t="s">
        <v>21</v>
      </c>
      <c r="D70">
        <v>4</v>
      </c>
      <c r="E70" t="s">
        <v>22</v>
      </c>
      <c r="F70">
        <v>2</v>
      </c>
      <c r="G70" t="str">
        <f>_xlfn.CONCAT(D70,E70,"-",F70)</f>
        <v>4R-2</v>
      </c>
      <c r="H70">
        <v>100</v>
      </c>
      <c r="I70">
        <v>429.57</v>
      </c>
      <c r="J70">
        <v>429.57</v>
      </c>
      <c r="K70">
        <v>1.968</v>
      </c>
      <c r="L70">
        <v>0.16800000000000001</v>
      </c>
      <c r="M70">
        <v>8.5999999999999993E-2</v>
      </c>
      <c r="N70" s="1">
        <v>44391.939560185187</v>
      </c>
      <c r="O70" t="s">
        <v>229</v>
      </c>
      <c r="P70" t="s">
        <v>33</v>
      </c>
      <c r="Q70">
        <v>119196751</v>
      </c>
      <c r="R70" t="s">
        <v>34</v>
      </c>
    </row>
    <row r="71" spans="1:18" x14ac:dyDescent="0.2">
      <c r="A71" t="s">
        <v>19</v>
      </c>
      <c r="B71" t="s">
        <v>20</v>
      </c>
      <c r="C71" t="s">
        <v>21</v>
      </c>
      <c r="D71">
        <v>4</v>
      </c>
      <c r="E71" t="s">
        <v>22</v>
      </c>
      <c r="F71">
        <v>3</v>
      </c>
      <c r="G71" t="str">
        <f>_xlfn.CONCAT(D71,E71,"-",F71)</f>
        <v>4R-3</v>
      </c>
      <c r="H71">
        <v>30</v>
      </c>
      <c r="I71">
        <v>430.18</v>
      </c>
      <c r="J71">
        <v>430.18</v>
      </c>
      <c r="K71">
        <v>2.5710000000000002</v>
      </c>
      <c r="L71">
        <v>0.17599999999999999</v>
      </c>
      <c r="M71">
        <v>6.9000000000000006E-2</v>
      </c>
      <c r="N71" s="1">
        <v>44391.94767361111</v>
      </c>
      <c r="O71" t="s">
        <v>229</v>
      </c>
      <c r="P71" t="s">
        <v>35</v>
      </c>
      <c r="Q71">
        <v>119196801</v>
      </c>
      <c r="R71" t="s">
        <v>36</v>
      </c>
    </row>
    <row r="72" spans="1:18" x14ac:dyDescent="0.2">
      <c r="A72" t="s">
        <v>19</v>
      </c>
      <c r="B72" t="s">
        <v>20</v>
      </c>
      <c r="C72" t="s">
        <v>21</v>
      </c>
      <c r="D72">
        <v>4</v>
      </c>
      <c r="E72" t="s">
        <v>22</v>
      </c>
      <c r="F72">
        <v>3</v>
      </c>
      <c r="G72" t="str">
        <f>_xlfn.CONCAT(D72,E72,"-",F72)</f>
        <v>4R-3</v>
      </c>
      <c r="H72">
        <v>40</v>
      </c>
      <c r="I72">
        <v>430.28</v>
      </c>
      <c r="J72">
        <v>430.28</v>
      </c>
      <c r="K72">
        <v>2.9689999999999999</v>
      </c>
      <c r="L72">
        <v>0.17899999999999999</v>
      </c>
      <c r="M72">
        <v>0.06</v>
      </c>
      <c r="N72" s="1">
        <v>44391.94767361111</v>
      </c>
      <c r="O72" t="s">
        <v>229</v>
      </c>
      <c r="P72" t="s">
        <v>35</v>
      </c>
      <c r="Q72">
        <v>119196801</v>
      </c>
      <c r="R72" t="s">
        <v>36</v>
      </c>
    </row>
    <row r="73" spans="1:18" x14ac:dyDescent="0.2">
      <c r="A73" t="s">
        <v>19</v>
      </c>
      <c r="B73" t="s">
        <v>20</v>
      </c>
      <c r="C73" t="s">
        <v>21</v>
      </c>
      <c r="D73">
        <v>4</v>
      </c>
      <c r="E73" t="s">
        <v>22</v>
      </c>
      <c r="F73">
        <v>3</v>
      </c>
      <c r="G73" t="str">
        <f>_xlfn.CONCAT(D73,E73,"-",F73)</f>
        <v>4R-3</v>
      </c>
      <c r="H73">
        <v>50</v>
      </c>
      <c r="I73">
        <v>430.38</v>
      </c>
      <c r="J73">
        <v>430.38</v>
      </c>
      <c r="K73">
        <v>2.8290000000000002</v>
      </c>
      <c r="L73">
        <v>0.17799999999999999</v>
      </c>
      <c r="M73">
        <v>6.3E-2</v>
      </c>
      <c r="N73" s="1">
        <v>44391.94767361111</v>
      </c>
      <c r="O73" t="s">
        <v>229</v>
      </c>
      <c r="P73" t="s">
        <v>35</v>
      </c>
      <c r="Q73">
        <v>119196801</v>
      </c>
      <c r="R73" t="s">
        <v>36</v>
      </c>
    </row>
    <row r="74" spans="1:18" x14ac:dyDescent="0.2">
      <c r="A74" t="s">
        <v>19</v>
      </c>
      <c r="B74" t="s">
        <v>20</v>
      </c>
      <c r="C74" t="s">
        <v>21</v>
      </c>
      <c r="D74">
        <v>4</v>
      </c>
      <c r="E74" t="s">
        <v>22</v>
      </c>
      <c r="F74">
        <v>3</v>
      </c>
      <c r="G74" t="str">
        <f>_xlfn.CONCAT(D74,E74,"-",F74)</f>
        <v>4R-3</v>
      </c>
      <c r="H74">
        <v>60</v>
      </c>
      <c r="I74">
        <v>430.48</v>
      </c>
      <c r="J74">
        <v>430.48</v>
      </c>
      <c r="K74">
        <v>3.274</v>
      </c>
      <c r="L74">
        <v>0.18</v>
      </c>
      <c r="M74">
        <v>5.5E-2</v>
      </c>
      <c r="N74" s="1">
        <v>44391.94767361111</v>
      </c>
      <c r="O74" t="s">
        <v>229</v>
      </c>
      <c r="P74" t="s">
        <v>35</v>
      </c>
      <c r="Q74">
        <v>119196801</v>
      </c>
      <c r="R74" t="s">
        <v>36</v>
      </c>
    </row>
    <row r="75" spans="1:18" x14ac:dyDescent="0.2">
      <c r="A75" t="s">
        <v>19</v>
      </c>
      <c r="B75" t="s">
        <v>20</v>
      </c>
      <c r="C75" t="s">
        <v>21</v>
      </c>
      <c r="D75">
        <v>4</v>
      </c>
      <c r="E75" t="s">
        <v>22</v>
      </c>
      <c r="F75">
        <v>3</v>
      </c>
      <c r="G75" t="str">
        <f>_xlfn.CONCAT(D75,E75,"-",F75)</f>
        <v>4R-3</v>
      </c>
      <c r="H75">
        <v>70</v>
      </c>
      <c r="I75">
        <v>430.58</v>
      </c>
      <c r="J75">
        <v>430.58</v>
      </c>
      <c r="K75">
        <v>2.9910000000000001</v>
      </c>
      <c r="L75">
        <v>0.17699999999999999</v>
      </c>
      <c r="M75">
        <v>5.8999999999999997E-2</v>
      </c>
      <c r="N75" s="1">
        <v>44391.94767361111</v>
      </c>
      <c r="O75" t="s">
        <v>229</v>
      </c>
      <c r="P75" t="s">
        <v>35</v>
      </c>
      <c r="Q75">
        <v>119196801</v>
      </c>
      <c r="R75" t="s">
        <v>36</v>
      </c>
    </row>
    <row r="76" spans="1:18" x14ac:dyDescent="0.2">
      <c r="A76" t="s">
        <v>19</v>
      </c>
      <c r="B76" t="s">
        <v>20</v>
      </c>
      <c r="C76" t="s">
        <v>21</v>
      </c>
      <c r="D76">
        <v>4</v>
      </c>
      <c r="E76" t="s">
        <v>22</v>
      </c>
      <c r="F76">
        <v>3</v>
      </c>
      <c r="G76" t="str">
        <f>_xlfn.CONCAT(D76,E76,"-",F76)</f>
        <v>4R-3</v>
      </c>
      <c r="H76">
        <v>80</v>
      </c>
      <c r="I76">
        <v>430.68</v>
      </c>
      <c r="J76">
        <v>430.68</v>
      </c>
      <c r="K76">
        <v>2.75</v>
      </c>
      <c r="L76">
        <v>0.17699999999999999</v>
      </c>
      <c r="M76">
        <v>6.4000000000000001E-2</v>
      </c>
      <c r="N76" s="1">
        <v>44391.94767361111</v>
      </c>
      <c r="O76" t="s">
        <v>229</v>
      </c>
      <c r="P76" t="s">
        <v>35</v>
      </c>
      <c r="Q76">
        <v>119196801</v>
      </c>
      <c r="R76" t="s">
        <v>36</v>
      </c>
    </row>
    <row r="77" spans="1:18" x14ac:dyDescent="0.2">
      <c r="A77" t="s">
        <v>19</v>
      </c>
      <c r="B77" t="s">
        <v>20</v>
      </c>
      <c r="C77" t="s">
        <v>21</v>
      </c>
      <c r="D77">
        <v>4</v>
      </c>
      <c r="E77" t="s">
        <v>22</v>
      </c>
      <c r="F77">
        <v>3</v>
      </c>
      <c r="G77" t="str">
        <f>_xlfn.CONCAT(D77,E77,"-",F77)</f>
        <v>4R-3</v>
      </c>
      <c r="H77">
        <v>90</v>
      </c>
      <c r="I77">
        <v>430.78</v>
      </c>
      <c r="J77">
        <v>430.78</v>
      </c>
      <c r="K77">
        <v>2.48</v>
      </c>
      <c r="L77">
        <v>0.17399999999999999</v>
      </c>
      <c r="M77">
        <v>7.0000000000000007E-2</v>
      </c>
      <c r="N77" s="1">
        <v>44391.94767361111</v>
      </c>
      <c r="O77" t="s">
        <v>229</v>
      </c>
      <c r="P77" t="s">
        <v>35</v>
      </c>
      <c r="Q77">
        <v>119196801</v>
      </c>
      <c r="R77" t="s">
        <v>36</v>
      </c>
    </row>
    <row r="78" spans="1:18" x14ac:dyDescent="0.2">
      <c r="A78" t="s">
        <v>19</v>
      </c>
      <c r="B78" t="s">
        <v>20</v>
      </c>
      <c r="C78" t="s">
        <v>21</v>
      </c>
      <c r="D78">
        <v>4</v>
      </c>
      <c r="E78" t="s">
        <v>22</v>
      </c>
      <c r="F78">
        <v>3</v>
      </c>
      <c r="G78" t="str">
        <f>_xlfn.CONCAT(D78,E78,"-",F78)</f>
        <v>4R-3</v>
      </c>
      <c r="H78">
        <v>100</v>
      </c>
      <c r="I78">
        <v>430.88</v>
      </c>
      <c r="J78">
        <v>430.88</v>
      </c>
      <c r="K78">
        <v>2.5550000000000002</v>
      </c>
      <c r="L78">
        <v>0.17399999999999999</v>
      </c>
      <c r="M78">
        <v>6.8000000000000005E-2</v>
      </c>
      <c r="N78" s="1">
        <v>44391.94767361111</v>
      </c>
      <c r="O78" t="s">
        <v>229</v>
      </c>
      <c r="P78" t="s">
        <v>35</v>
      </c>
      <c r="Q78">
        <v>119196801</v>
      </c>
      <c r="R78" t="s">
        <v>36</v>
      </c>
    </row>
    <row r="79" spans="1:18" x14ac:dyDescent="0.2">
      <c r="A79" t="s">
        <v>19</v>
      </c>
      <c r="B79" t="s">
        <v>20</v>
      </c>
      <c r="C79" t="s">
        <v>21</v>
      </c>
      <c r="D79">
        <v>4</v>
      </c>
      <c r="E79" t="s">
        <v>22</v>
      </c>
      <c r="F79">
        <v>3</v>
      </c>
      <c r="G79" t="str">
        <f>_xlfn.CONCAT(D79,E79,"-",F79)</f>
        <v>4R-3</v>
      </c>
      <c r="H79">
        <v>110</v>
      </c>
      <c r="I79">
        <v>430.98</v>
      </c>
      <c r="J79">
        <v>430.98</v>
      </c>
      <c r="K79">
        <v>3.0019999999999998</v>
      </c>
      <c r="L79">
        <v>0.17799999999999999</v>
      </c>
      <c r="M79">
        <v>5.8999999999999997E-2</v>
      </c>
      <c r="N79" s="1">
        <v>44391.94767361111</v>
      </c>
      <c r="O79" t="s">
        <v>229</v>
      </c>
      <c r="P79" t="s">
        <v>35</v>
      </c>
      <c r="Q79">
        <v>119196801</v>
      </c>
      <c r="R79" t="s">
        <v>36</v>
      </c>
    </row>
    <row r="80" spans="1:18" x14ac:dyDescent="0.2">
      <c r="A80" t="s">
        <v>19</v>
      </c>
      <c r="B80" t="s">
        <v>20</v>
      </c>
      <c r="C80" t="s">
        <v>21</v>
      </c>
      <c r="D80">
        <v>5</v>
      </c>
      <c r="E80" t="s">
        <v>22</v>
      </c>
      <c r="F80">
        <v>1</v>
      </c>
      <c r="G80" t="str">
        <f>_xlfn.CONCAT(D80,E80,"-",F80)</f>
        <v>5R-1</v>
      </c>
      <c r="H80">
        <v>30</v>
      </c>
      <c r="I80">
        <v>432.4</v>
      </c>
      <c r="J80">
        <v>432.4</v>
      </c>
      <c r="K80">
        <v>1.534</v>
      </c>
      <c r="L80">
        <v>0.16600000000000001</v>
      </c>
      <c r="M80">
        <v>0.108</v>
      </c>
      <c r="N80" s="1">
        <v>44392.090254629627</v>
      </c>
      <c r="O80" t="s">
        <v>229</v>
      </c>
      <c r="P80" t="s">
        <v>38</v>
      </c>
      <c r="Q80">
        <v>119198201</v>
      </c>
    </row>
    <row r="81" spans="1:17" x14ac:dyDescent="0.2">
      <c r="A81" t="s">
        <v>19</v>
      </c>
      <c r="B81" t="s">
        <v>20</v>
      </c>
      <c r="C81" t="s">
        <v>21</v>
      </c>
      <c r="D81">
        <v>5</v>
      </c>
      <c r="E81" t="s">
        <v>22</v>
      </c>
      <c r="F81">
        <v>1</v>
      </c>
      <c r="G81" t="str">
        <f>_xlfn.CONCAT(D81,E81,"-",F81)</f>
        <v>5R-1</v>
      </c>
      <c r="H81">
        <v>40</v>
      </c>
      <c r="I81">
        <v>432.5</v>
      </c>
      <c r="J81">
        <v>432.5</v>
      </c>
      <c r="K81">
        <v>1.972</v>
      </c>
      <c r="L81">
        <v>0.17</v>
      </c>
      <c r="M81">
        <v>8.5999999999999993E-2</v>
      </c>
      <c r="N81" s="1">
        <v>44392.090254629627</v>
      </c>
      <c r="O81" t="s">
        <v>229</v>
      </c>
      <c r="P81" t="s">
        <v>38</v>
      </c>
      <c r="Q81">
        <v>119198201</v>
      </c>
    </row>
    <row r="82" spans="1:17" x14ac:dyDescent="0.2">
      <c r="A82" t="s">
        <v>19</v>
      </c>
      <c r="B82" t="s">
        <v>20</v>
      </c>
      <c r="C82" t="s">
        <v>21</v>
      </c>
      <c r="D82">
        <v>5</v>
      </c>
      <c r="E82" t="s">
        <v>22</v>
      </c>
      <c r="F82">
        <v>1</v>
      </c>
      <c r="G82" t="str">
        <f>_xlfn.CONCAT(D82,E82,"-",F82)</f>
        <v>5R-1</v>
      </c>
      <c r="H82">
        <v>50</v>
      </c>
      <c r="I82">
        <v>432.6</v>
      </c>
      <c r="J82">
        <v>432.6</v>
      </c>
      <c r="K82">
        <v>1.6890000000000001</v>
      </c>
      <c r="L82">
        <v>0.16700000000000001</v>
      </c>
      <c r="M82">
        <v>9.9000000000000005E-2</v>
      </c>
      <c r="N82" s="1">
        <v>44392.090254629627</v>
      </c>
      <c r="O82" t="s">
        <v>229</v>
      </c>
      <c r="P82" t="s">
        <v>38</v>
      </c>
      <c r="Q82">
        <v>119198201</v>
      </c>
    </row>
    <row r="83" spans="1:17" x14ac:dyDescent="0.2">
      <c r="A83" t="s">
        <v>19</v>
      </c>
      <c r="B83" t="s">
        <v>20</v>
      </c>
      <c r="C83" t="s">
        <v>21</v>
      </c>
      <c r="D83">
        <v>5</v>
      </c>
      <c r="E83" t="s">
        <v>22</v>
      </c>
      <c r="F83">
        <v>1</v>
      </c>
      <c r="G83" t="str">
        <f>_xlfn.CONCAT(D83,E83,"-",F83)</f>
        <v>5R-1</v>
      </c>
      <c r="H83">
        <v>60</v>
      </c>
      <c r="I83">
        <v>432.7</v>
      </c>
      <c r="J83">
        <v>432.7</v>
      </c>
      <c r="K83">
        <v>1.8440000000000001</v>
      </c>
      <c r="L83">
        <v>0.16600000000000001</v>
      </c>
      <c r="M83">
        <v>0.09</v>
      </c>
      <c r="N83" s="1">
        <v>44392.090254629627</v>
      </c>
      <c r="O83" t="s">
        <v>229</v>
      </c>
      <c r="P83" t="s">
        <v>38</v>
      </c>
      <c r="Q83">
        <v>119198201</v>
      </c>
    </row>
    <row r="84" spans="1:17" x14ac:dyDescent="0.2">
      <c r="A84" t="s">
        <v>19</v>
      </c>
      <c r="B84" t="s">
        <v>20</v>
      </c>
      <c r="C84" t="s">
        <v>21</v>
      </c>
      <c r="D84">
        <v>5</v>
      </c>
      <c r="E84" t="s">
        <v>22</v>
      </c>
      <c r="F84">
        <v>1</v>
      </c>
      <c r="G84" t="str">
        <f>_xlfn.CONCAT(D84,E84,"-",F84)</f>
        <v>5R-1</v>
      </c>
      <c r="H84">
        <v>70</v>
      </c>
      <c r="I84">
        <v>432.8</v>
      </c>
      <c r="J84">
        <v>432.8</v>
      </c>
      <c r="K84">
        <v>1.151</v>
      </c>
      <c r="L84">
        <v>0.159</v>
      </c>
      <c r="M84">
        <v>0.13800000000000001</v>
      </c>
      <c r="N84" s="1">
        <v>44392.090254629627</v>
      </c>
      <c r="O84" t="s">
        <v>229</v>
      </c>
      <c r="P84" t="s">
        <v>38</v>
      </c>
      <c r="Q84">
        <v>119198201</v>
      </c>
    </row>
    <row r="85" spans="1:17" x14ac:dyDescent="0.2">
      <c r="A85" t="s">
        <v>19</v>
      </c>
      <c r="B85" t="s">
        <v>20</v>
      </c>
      <c r="C85" t="s">
        <v>21</v>
      </c>
      <c r="D85">
        <v>5</v>
      </c>
      <c r="E85" t="s">
        <v>22</v>
      </c>
      <c r="F85">
        <v>1</v>
      </c>
      <c r="G85" t="str">
        <f>_xlfn.CONCAT(D85,E85,"-",F85)</f>
        <v>5R-1</v>
      </c>
      <c r="H85">
        <v>80</v>
      </c>
      <c r="I85">
        <v>432.9</v>
      </c>
      <c r="J85">
        <v>432.9</v>
      </c>
      <c r="K85">
        <v>2.0830000000000002</v>
      </c>
      <c r="L85">
        <v>0.17</v>
      </c>
      <c r="M85">
        <v>8.2000000000000003E-2</v>
      </c>
      <c r="N85" s="1">
        <v>44392.090254629627</v>
      </c>
      <c r="O85" t="s">
        <v>229</v>
      </c>
      <c r="P85" t="s">
        <v>38</v>
      </c>
      <c r="Q85">
        <v>119198201</v>
      </c>
    </row>
    <row r="86" spans="1:17" x14ac:dyDescent="0.2">
      <c r="A86" t="s">
        <v>19</v>
      </c>
      <c r="B86" t="s">
        <v>20</v>
      </c>
      <c r="C86" t="s">
        <v>21</v>
      </c>
      <c r="D86">
        <v>5</v>
      </c>
      <c r="E86" t="s">
        <v>22</v>
      </c>
      <c r="F86">
        <v>2</v>
      </c>
      <c r="G86" t="str">
        <f>_xlfn.CONCAT(D86,E86,"-",F86)</f>
        <v>5R-2</v>
      </c>
      <c r="H86">
        <v>30</v>
      </c>
      <c r="I86">
        <v>433.54</v>
      </c>
      <c r="J86">
        <v>433.54</v>
      </c>
      <c r="K86">
        <v>2.0910000000000002</v>
      </c>
      <c r="L86">
        <v>0.17199999999999999</v>
      </c>
      <c r="M86">
        <v>8.2000000000000003E-2</v>
      </c>
      <c r="N86" s="1">
        <v>44392.10193287037</v>
      </c>
      <c r="O86" t="s">
        <v>229</v>
      </c>
      <c r="P86" t="s">
        <v>39</v>
      </c>
      <c r="Q86">
        <v>119198321</v>
      </c>
    </row>
    <row r="87" spans="1:17" x14ac:dyDescent="0.2">
      <c r="A87" t="s">
        <v>19</v>
      </c>
      <c r="B87" t="s">
        <v>20</v>
      </c>
      <c r="C87" t="s">
        <v>21</v>
      </c>
      <c r="D87">
        <v>5</v>
      </c>
      <c r="E87" t="s">
        <v>22</v>
      </c>
      <c r="F87">
        <v>2</v>
      </c>
      <c r="G87" t="str">
        <f>_xlfn.CONCAT(D87,E87,"-",F87)</f>
        <v>5R-2</v>
      </c>
      <c r="H87">
        <v>40</v>
      </c>
      <c r="I87">
        <v>433.64</v>
      </c>
      <c r="J87">
        <v>433.64</v>
      </c>
      <c r="K87">
        <v>2.4550000000000001</v>
      </c>
      <c r="L87">
        <v>0.17399999999999999</v>
      </c>
      <c r="M87">
        <v>7.0999999999999994E-2</v>
      </c>
      <c r="N87" s="1">
        <v>44392.10193287037</v>
      </c>
      <c r="O87" t="s">
        <v>229</v>
      </c>
      <c r="P87" t="s">
        <v>39</v>
      </c>
      <c r="Q87">
        <v>119198321</v>
      </c>
    </row>
    <row r="88" spans="1:17" x14ac:dyDescent="0.2">
      <c r="A88" t="s">
        <v>19</v>
      </c>
      <c r="B88" t="s">
        <v>20</v>
      </c>
      <c r="C88" t="s">
        <v>21</v>
      </c>
      <c r="D88">
        <v>5</v>
      </c>
      <c r="E88" t="s">
        <v>22</v>
      </c>
      <c r="F88">
        <v>2</v>
      </c>
      <c r="G88" t="str">
        <f>_xlfn.CONCAT(D88,E88,"-",F88)</f>
        <v>5R-2</v>
      </c>
      <c r="H88">
        <v>50</v>
      </c>
      <c r="I88">
        <v>433.74</v>
      </c>
      <c r="J88">
        <v>433.74</v>
      </c>
      <c r="K88">
        <v>2.3220000000000001</v>
      </c>
      <c r="L88">
        <v>0.17299999999999999</v>
      </c>
      <c r="M88">
        <v>7.4999999999999997E-2</v>
      </c>
      <c r="N88" s="1">
        <v>44392.10193287037</v>
      </c>
      <c r="O88" t="s">
        <v>229</v>
      </c>
      <c r="P88" t="s">
        <v>39</v>
      </c>
      <c r="Q88">
        <v>119198321</v>
      </c>
    </row>
    <row r="89" spans="1:17" x14ac:dyDescent="0.2">
      <c r="A89" t="s">
        <v>19</v>
      </c>
      <c r="B89" t="s">
        <v>20</v>
      </c>
      <c r="C89" t="s">
        <v>21</v>
      </c>
      <c r="D89">
        <v>5</v>
      </c>
      <c r="E89" t="s">
        <v>22</v>
      </c>
      <c r="F89">
        <v>2</v>
      </c>
      <c r="G89" t="str">
        <f>_xlfn.CONCAT(D89,E89,"-",F89)</f>
        <v>5R-2</v>
      </c>
      <c r="H89">
        <v>60</v>
      </c>
      <c r="I89">
        <v>433.84</v>
      </c>
      <c r="J89">
        <v>433.84</v>
      </c>
      <c r="K89">
        <v>2.214</v>
      </c>
      <c r="L89">
        <v>0.17</v>
      </c>
      <c r="M89">
        <v>7.6999999999999999E-2</v>
      </c>
      <c r="N89" s="1">
        <v>44392.10193287037</v>
      </c>
      <c r="O89" t="s">
        <v>229</v>
      </c>
      <c r="P89" t="s">
        <v>39</v>
      </c>
      <c r="Q89">
        <v>119198321</v>
      </c>
    </row>
    <row r="90" spans="1:17" x14ac:dyDescent="0.2">
      <c r="A90" t="s">
        <v>19</v>
      </c>
      <c r="B90" t="s">
        <v>20</v>
      </c>
      <c r="C90" t="s">
        <v>21</v>
      </c>
      <c r="D90">
        <v>5</v>
      </c>
      <c r="E90" t="s">
        <v>22</v>
      </c>
      <c r="F90">
        <v>2</v>
      </c>
      <c r="G90" t="str">
        <f>_xlfn.CONCAT(D90,E90,"-",F90)</f>
        <v>5R-2</v>
      </c>
      <c r="H90">
        <v>70</v>
      </c>
      <c r="I90">
        <v>433.94</v>
      </c>
      <c r="J90">
        <v>433.94</v>
      </c>
      <c r="K90">
        <v>1.3380000000000001</v>
      </c>
      <c r="L90">
        <v>0.161</v>
      </c>
      <c r="M90">
        <v>0.12</v>
      </c>
      <c r="N90" s="1">
        <v>44392.10193287037</v>
      </c>
      <c r="O90" t="s">
        <v>229</v>
      </c>
      <c r="P90" t="s">
        <v>39</v>
      </c>
      <c r="Q90">
        <v>119198321</v>
      </c>
    </row>
    <row r="91" spans="1:17" x14ac:dyDescent="0.2">
      <c r="A91" t="s">
        <v>19</v>
      </c>
      <c r="B91" t="s">
        <v>20</v>
      </c>
      <c r="C91" t="s">
        <v>21</v>
      </c>
      <c r="D91">
        <v>5</v>
      </c>
      <c r="E91" t="s">
        <v>22</v>
      </c>
      <c r="F91">
        <v>2</v>
      </c>
      <c r="G91" t="str">
        <f>_xlfn.CONCAT(D91,E91,"-",F91)</f>
        <v>5R-2</v>
      </c>
      <c r="H91">
        <v>80</v>
      </c>
      <c r="I91">
        <v>434.04</v>
      </c>
      <c r="J91">
        <v>434.04</v>
      </c>
      <c r="K91">
        <v>1.173</v>
      </c>
      <c r="L91">
        <v>0.161</v>
      </c>
      <c r="M91">
        <v>0.13700000000000001</v>
      </c>
      <c r="N91" s="1">
        <v>44392.10193287037</v>
      </c>
      <c r="O91" t="s">
        <v>229</v>
      </c>
      <c r="P91" t="s">
        <v>39</v>
      </c>
      <c r="Q91">
        <v>119198321</v>
      </c>
    </row>
    <row r="92" spans="1:17" x14ac:dyDescent="0.2">
      <c r="A92" t="s">
        <v>19</v>
      </c>
      <c r="B92" t="s">
        <v>20</v>
      </c>
      <c r="C92" t="s">
        <v>21</v>
      </c>
      <c r="D92">
        <v>5</v>
      </c>
      <c r="E92" t="s">
        <v>22</v>
      </c>
      <c r="F92">
        <v>2</v>
      </c>
      <c r="G92" t="str">
        <f>_xlfn.CONCAT(D92,E92,"-",F92)</f>
        <v>5R-2</v>
      </c>
      <c r="H92">
        <v>90</v>
      </c>
      <c r="I92">
        <v>434.14</v>
      </c>
      <c r="J92">
        <v>434.14</v>
      </c>
      <c r="K92">
        <v>1.65</v>
      </c>
      <c r="L92">
        <v>0.16600000000000001</v>
      </c>
      <c r="M92">
        <v>0.10100000000000001</v>
      </c>
      <c r="N92" s="1">
        <v>44392.10193287037</v>
      </c>
      <c r="O92" t="s">
        <v>229</v>
      </c>
      <c r="P92" t="s">
        <v>39</v>
      </c>
      <c r="Q92">
        <v>119198321</v>
      </c>
    </row>
    <row r="93" spans="1:17" x14ac:dyDescent="0.2">
      <c r="A93" t="s">
        <v>19</v>
      </c>
      <c r="B93" t="s">
        <v>20</v>
      </c>
      <c r="C93" t="s">
        <v>21</v>
      </c>
      <c r="D93">
        <v>5</v>
      </c>
      <c r="E93" t="s">
        <v>22</v>
      </c>
      <c r="F93">
        <v>2</v>
      </c>
      <c r="G93" t="str">
        <f>_xlfn.CONCAT(D93,E93,"-",F93)</f>
        <v>5R-2</v>
      </c>
      <c r="H93">
        <v>100</v>
      </c>
      <c r="I93">
        <v>434.24</v>
      </c>
      <c r="J93">
        <v>434.24</v>
      </c>
      <c r="K93">
        <v>1.7350000000000001</v>
      </c>
      <c r="L93">
        <v>0.16600000000000001</v>
      </c>
      <c r="M93">
        <v>9.6000000000000002E-2</v>
      </c>
      <c r="N93" s="1">
        <v>44392.10193287037</v>
      </c>
      <c r="O93" t="s">
        <v>229</v>
      </c>
      <c r="P93" t="s">
        <v>39</v>
      </c>
      <c r="Q93">
        <v>119198321</v>
      </c>
    </row>
    <row r="94" spans="1:17" x14ac:dyDescent="0.2">
      <c r="A94" t="s">
        <v>19</v>
      </c>
      <c r="B94" t="s">
        <v>20</v>
      </c>
      <c r="C94" t="s">
        <v>21</v>
      </c>
      <c r="D94">
        <v>5</v>
      </c>
      <c r="E94" t="s">
        <v>22</v>
      </c>
      <c r="F94">
        <v>2</v>
      </c>
      <c r="G94" t="str">
        <f>_xlfn.CONCAT(D94,E94,"-",F94)</f>
        <v>5R-2</v>
      </c>
      <c r="H94">
        <v>110</v>
      </c>
      <c r="I94">
        <v>434.34</v>
      </c>
      <c r="J94">
        <v>434.34</v>
      </c>
      <c r="K94">
        <v>2.2679999999999998</v>
      </c>
      <c r="L94">
        <v>0.17100000000000001</v>
      </c>
      <c r="M94">
        <v>7.5999999999999998E-2</v>
      </c>
      <c r="N94" s="1">
        <v>44392.10193287037</v>
      </c>
      <c r="O94" t="s">
        <v>229</v>
      </c>
      <c r="P94" t="s">
        <v>39</v>
      </c>
      <c r="Q94">
        <v>119198321</v>
      </c>
    </row>
    <row r="95" spans="1:17" x14ac:dyDescent="0.2">
      <c r="A95" t="s">
        <v>19</v>
      </c>
      <c r="B95" t="s">
        <v>20</v>
      </c>
      <c r="C95" t="s">
        <v>21</v>
      </c>
      <c r="D95">
        <v>5</v>
      </c>
      <c r="E95" t="s">
        <v>22</v>
      </c>
      <c r="F95">
        <v>3</v>
      </c>
      <c r="G95" t="str">
        <f>_xlfn.CONCAT(D95,E95,"-",F95)</f>
        <v>5R-3</v>
      </c>
      <c r="H95">
        <v>30</v>
      </c>
      <c r="I95">
        <v>435.02</v>
      </c>
      <c r="J95">
        <v>435.02</v>
      </c>
      <c r="K95">
        <v>1.2110000000000001</v>
      </c>
      <c r="L95">
        <v>0.16300000000000001</v>
      </c>
      <c r="M95">
        <v>0.13500000000000001</v>
      </c>
      <c r="N95" s="1">
        <v>44392.123819444445</v>
      </c>
      <c r="O95" t="s">
        <v>229</v>
      </c>
      <c r="P95" t="s">
        <v>40</v>
      </c>
      <c r="Q95">
        <v>119198951</v>
      </c>
    </row>
    <row r="96" spans="1:17" x14ac:dyDescent="0.2">
      <c r="A96" t="s">
        <v>19</v>
      </c>
      <c r="B96" t="s">
        <v>20</v>
      </c>
      <c r="C96" t="s">
        <v>21</v>
      </c>
      <c r="D96">
        <v>5</v>
      </c>
      <c r="E96" t="s">
        <v>22</v>
      </c>
      <c r="F96">
        <v>3</v>
      </c>
      <c r="G96" t="str">
        <f>_xlfn.CONCAT(D96,E96,"-",F96)</f>
        <v>5R-3</v>
      </c>
      <c r="H96">
        <v>40</v>
      </c>
      <c r="I96">
        <v>435.12</v>
      </c>
      <c r="J96">
        <v>435.12</v>
      </c>
      <c r="K96">
        <v>2.4849999999999999</v>
      </c>
      <c r="L96">
        <v>0.17499999999999999</v>
      </c>
      <c r="M96">
        <v>7.0000000000000007E-2</v>
      </c>
      <c r="N96" s="1">
        <v>44392.123819444445</v>
      </c>
      <c r="O96" t="s">
        <v>229</v>
      </c>
      <c r="P96" t="s">
        <v>40</v>
      </c>
      <c r="Q96">
        <v>119198951</v>
      </c>
    </row>
    <row r="97" spans="1:17" x14ac:dyDescent="0.2">
      <c r="A97" t="s">
        <v>19</v>
      </c>
      <c r="B97" t="s">
        <v>20</v>
      </c>
      <c r="C97" t="s">
        <v>21</v>
      </c>
      <c r="D97">
        <v>5</v>
      </c>
      <c r="E97" t="s">
        <v>22</v>
      </c>
      <c r="F97">
        <v>3</v>
      </c>
      <c r="G97" t="str">
        <f>_xlfn.CONCAT(D97,E97,"-",F97)</f>
        <v>5R-3</v>
      </c>
      <c r="H97">
        <v>50</v>
      </c>
      <c r="I97">
        <v>435.22</v>
      </c>
      <c r="J97">
        <v>435.22</v>
      </c>
      <c r="K97">
        <v>2.6120000000000001</v>
      </c>
      <c r="L97">
        <v>0.17599999999999999</v>
      </c>
      <c r="M97">
        <v>6.7000000000000004E-2</v>
      </c>
      <c r="N97" s="1">
        <v>44392.123819444445</v>
      </c>
      <c r="O97" t="s">
        <v>229</v>
      </c>
      <c r="P97" t="s">
        <v>40</v>
      </c>
      <c r="Q97">
        <v>119198951</v>
      </c>
    </row>
    <row r="98" spans="1:17" x14ac:dyDescent="0.2">
      <c r="A98" t="s">
        <v>19</v>
      </c>
      <c r="B98" t="s">
        <v>20</v>
      </c>
      <c r="C98" t="s">
        <v>21</v>
      </c>
      <c r="D98">
        <v>5</v>
      </c>
      <c r="E98" t="s">
        <v>22</v>
      </c>
      <c r="F98">
        <v>3</v>
      </c>
      <c r="G98" t="str">
        <f>_xlfn.CONCAT(D98,E98,"-",F98)</f>
        <v>5R-3</v>
      </c>
      <c r="H98">
        <v>60</v>
      </c>
      <c r="I98">
        <v>435.32</v>
      </c>
      <c r="J98">
        <v>435.32</v>
      </c>
      <c r="K98">
        <v>2.8210000000000002</v>
      </c>
      <c r="L98">
        <v>0.17599999999999999</v>
      </c>
      <c r="M98">
        <v>6.2E-2</v>
      </c>
      <c r="N98" s="1">
        <v>44392.123819444445</v>
      </c>
      <c r="O98" t="s">
        <v>229</v>
      </c>
      <c r="P98" t="s">
        <v>40</v>
      </c>
      <c r="Q98">
        <v>119198951</v>
      </c>
    </row>
    <row r="99" spans="1:17" x14ac:dyDescent="0.2">
      <c r="A99" t="s">
        <v>19</v>
      </c>
      <c r="B99" t="s">
        <v>20</v>
      </c>
      <c r="C99" t="s">
        <v>21</v>
      </c>
      <c r="D99">
        <v>6</v>
      </c>
      <c r="E99" t="s">
        <v>22</v>
      </c>
      <c r="F99">
        <v>1</v>
      </c>
      <c r="G99" t="str">
        <f>_xlfn.CONCAT(D99,E99,"-",F99)</f>
        <v>6R-1</v>
      </c>
      <c r="H99">
        <v>30</v>
      </c>
      <c r="I99">
        <v>437.1</v>
      </c>
      <c r="J99">
        <v>437.1</v>
      </c>
      <c r="K99">
        <v>2.5710000000000002</v>
      </c>
      <c r="L99">
        <v>0.17599999999999999</v>
      </c>
      <c r="M99">
        <v>6.9000000000000006E-2</v>
      </c>
      <c r="N99" s="1">
        <v>44392.193668981483</v>
      </c>
      <c r="O99" t="s">
        <v>229</v>
      </c>
      <c r="P99" t="s">
        <v>41</v>
      </c>
      <c r="Q99">
        <v>119199651</v>
      </c>
    </row>
    <row r="100" spans="1:17" x14ac:dyDescent="0.2">
      <c r="A100" t="s">
        <v>19</v>
      </c>
      <c r="B100" t="s">
        <v>20</v>
      </c>
      <c r="C100" t="s">
        <v>21</v>
      </c>
      <c r="D100">
        <v>6</v>
      </c>
      <c r="E100" t="s">
        <v>22</v>
      </c>
      <c r="F100">
        <v>1</v>
      </c>
      <c r="G100" t="str">
        <f>_xlfn.CONCAT(D100,E100,"-",F100)</f>
        <v>6R-1</v>
      </c>
      <c r="H100">
        <v>40</v>
      </c>
      <c r="I100">
        <v>437.2</v>
      </c>
      <c r="J100">
        <v>437.2</v>
      </c>
      <c r="K100">
        <v>3.1619999999999999</v>
      </c>
      <c r="L100">
        <v>0.18099999999999999</v>
      </c>
      <c r="M100">
        <v>5.7000000000000002E-2</v>
      </c>
      <c r="N100" s="1">
        <v>44392.193668981483</v>
      </c>
      <c r="O100" t="s">
        <v>229</v>
      </c>
      <c r="P100" t="s">
        <v>41</v>
      </c>
      <c r="Q100">
        <v>119199651</v>
      </c>
    </row>
    <row r="101" spans="1:17" x14ac:dyDescent="0.2">
      <c r="A101" t="s">
        <v>19</v>
      </c>
      <c r="B101" t="s">
        <v>20</v>
      </c>
      <c r="C101" t="s">
        <v>21</v>
      </c>
      <c r="D101">
        <v>6</v>
      </c>
      <c r="E101" t="s">
        <v>22</v>
      </c>
      <c r="F101">
        <v>1</v>
      </c>
      <c r="G101" t="str">
        <f>_xlfn.CONCAT(D101,E101,"-",F101)</f>
        <v>6R-1</v>
      </c>
      <c r="H101">
        <v>50</v>
      </c>
      <c r="I101">
        <v>437.3</v>
      </c>
      <c r="J101">
        <v>437.3</v>
      </c>
      <c r="K101">
        <v>2.4319999999999999</v>
      </c>
      <c r="L101">
        <v>0.17399999999999999</v>
      </c>
      <c r="M101">
        <v>7.1999999999999995E-2</v>
      </c>
      <c r="N101" s="1">
        <v>44392.193668981483</v>
      </c>
      <c r="O101" t="s">
        <v>229</v>
      </c>
      <c r="P101" t="s">
        <v>41</v>
      </c>
      <c r="Q101">
        <v>119199651</v>
      </c>
    </row>
    <row r="102" spans="1:17" x14ac:dyDescent="0.2">
      <c r="A102" t="s">
        <v>19</v>
      </c>
      <c r="B102" t="s">
        <v>20</v>
      </c>
      <c r="C102" t="s">
        <v>21</v>
      </c>
      <c r="D102">
        <v>6</v>
      </c>
      <c r="E102" t="s">
        <v>22</v>
      </c>
      <c r="F102">
        <v>1</v>
      </c>
      <c r="G102" t="str">
        <f>_xlfn.CONCAT(D102,E102,"-",F102)</f>
        <v>6R-1</v>
      </c>
      <c r="H102">
        <v>60</v>
      </c>
      <c r="I102">
        <v>437.4</v>
      </c>
      <c r="J102">
        <v>437.4</v>
      </c>
      <c r="K102">
        <v>2.7909999999999999</v>
      </c>
      <c r="L102">
        <v>0.17499999999999999</v>
      </c>
      <c r="M102">
        <v>6.3E-2</v>
      </c>
      <c r="N102" s="1">
        <v>44392.193668981483</v>
      </c>
      <c r="O102" t="s">
        <v>229</v>
      </c>
      <c r="P102" t="s">
        <v>41</v>
      </c>
      <c r="Q102">
        <v>119199651</v>
      </c>
    </row>
    <row r="103" spans="1:17" x14ac:dyDescent="0.2">
      <c r="A103" t="s">
        <v>19</v>
      </c>
      <c r="B103" t="s">
        <v>20</v>
      </c>
      <c r="C103" t="s">
        <v>21</v>
      </c>
      <c r="D103">
        <v>6</v>
      </c>
      <c r="E103" t="s">
        <v>22</v>
      </c>
      <c r="F103">
        <v>1</v>
      </c>
      <c r="G103" t="str">
        <f>_xlfn.CONCAT(D103,E103,"-",F103)</f>
        <v>6R-1</v>
      </c>
      <c r="H103">
        <v>70</v>
      </c>
      <c r="I103">
        <v>437.5</v>
      </c>
      <c r="J103">
        <v>437.5</v>
      </c>
      <c r="K103">
        <v>3.331</v>
      </c>
      <c r="L103">
        <v>0.18</v>
      </c>
      <c r="M103">
        <v>5.3999999999999999E-2</v>
      </c>
      <c r="N103" s="1">
        <v>44392.193668981483</v>
      </c>
      <c r="O103" t="s">
        <v>229</v>
      </c>
      <c r="P103" t="s">
        <v>41</v>
      </c>
      <c r="Q103">
        <v>119199651</v>
      </c>
    </row>
    <row r="104" spans="1:17" x14ac:dyDescent="0.2">
      <c r="A104" t="s">
        <v>19</v>
      </c>
      <c r="B104" t="s">
        <v>20</v>
      </c>
      <c r="C104" t="s">
        <v>21</v>
      </c>
      <c r="D104">
        <v>6</v>
      </c>
      <c r="E104" t="s">
        <v>22</v>
      </c>
      <c r="F104">
        <v>1</v>
      </c>
      <c r="G104" t="str">
        <f>_xlfn.CONCAT(D104,E104,"-",F104)</f>
        <v>6R-1</v>
      </c>
      <c r="H104">
        <v>80</v>
      </c>
      <c r="I104">
        <v>437.6</v>
      </c>
      <c r="J104">
        <v>437.6</v>
      </c>
      <c r="K104">
        <v>2.41</v>
      </c>
      <c r="L104">
        <v>0.17299999999999999</v>
      </c>
      <c r="M104">
        <v>7.1999999999999995E-2</v>
      </c>
      <c r="N104" s="1">
        <v>44392.193668981483</v>
      </c>
      <c r="O104" t="s">
        <v>229</v>
      </c>
      <c r="P104" t="s">
        <v>41</v>
      </c>
      <c r="Q104">
        <v>119199651</v>
      </c>
    </row>
    <row r="105" spans="1:17" x14ac:dyDescent="0.2">
      <c r="A105" t="s">
        <v>19</v>
      </c>
      <c r="B105" t="s">
        <v>20</v>
      </c>
      <c r="C105" t="s">
        <v>21</v>
      </c>
      <c r="D105">
        <v>6</v>
      </c>
      <c r="E105" t="s">
        <v>22</v>
      </c>
      <c r="F105">
        <v>1</v>
      </c>
      <c r="G105" t="str">
        <f>_xlfn.CONCAT(D105,E105,"-",F105)</f>
        <v>6R-1</v>
      </c>
      <c r="H105">
        <v>90</v>
      </c>
      <c r="I105">
        <v>437.7</v>
      </c>
      <c r="J105">
        <v>437.7</v>
      </c>
      <c r="K105">
        <v>2.8759999999999999</v>
      </c>
      <c r="L105">
        <v>0.17799999999999999</v>
      </c>
      <c r="M105">
        <v>6.2E-2</v>
      </c>
      <c r="N105" s="1">
        <v>44392.193668981483</v>
      </c>
      <c r="O105" t="s">
        <v>229</v>
      </c>
      <c r="P105" t="s">
        <v>41</v>
      </c>
      <c r="Q105">
        <v>119199651</v>
      </c>
    </row>
    <row r="106" spans="1:17" x14ac:dyDescent="0.2">
      <c r="A106" t="s">
        <v>19</v>
      </c>
      <c r="B106" t="s">
        <v>20</v>
      </c>
      <c r="C106" t="s">
        <v>21</v>
      </c>
      <c r="D106">
        <v>6</v>
      </c>
      <c r="E106" t="s">
        <v>22</v>
      </c>
      <c r="F106">
        <v>1</v>
      </c>
      <c r="G106" t="str">
        <f>_xlfn.CONCAT(D106,E106,"-",F106)</f>
        <v>6R-1</v>
      </c>
      <c r="H106">
        <v>100</v>
      </c>
      <c r="I106">
        <v>437.8</v>
      </c>
      <c r="J106">
        <v>437.8</v>
      </c>
      <c r="K106">
        <v>3.3220000000000001</v>
      </c>
      <c r="L106">
        <v>0.18099999999999999</v>
      </c>
      <c r="M106">
        <v>5.5E-2</v>
      </c>
      <c r="N106" s="1">
        <v>44392.193668981483</v>
      </c>
      <c r="O106" t="s">
        <v>229</v>
      </c>
      <c r="P106" t="s">
        <v>41</v>
      </c>
      <c r="Q106">
        <v>119199651</v>
      </c>
    </row>
    <row r="107" spans="1:17" x14ac:dyDescent="0.2">
      <c r="A107" t="s">
        <v>19</v>
      </c>
      <c r="B107" t="s">
        <v>20</v>
      </c>
      <c r="C107" t="s">
        <v>21</v>
      </c>
      <c r="D107">
        <v>6</v>
      </c>
      <c r="E107" t="s">
        <v>22</v>
      </c>
      <c r="F107">
        <v>1</v>
      </c>
      <c r="G107" t="str">
        <f>_xlfn.CONCAT(D107,E107,"-",F107)</f>
        <v>6R-1</v>
      </c>
      <c r="H107">
        <v>110</v>
      </c>
      <c r="I107">
        <v>437.9</v>
      </c>
      <c r="J107">
        <v>437.9</v>
      </c>
      <c r="K107">
        <v>3.875</v>
      </c>
      <c r="L107">
        <v>0.186</v>
      </c>
      <c r="M107">
        <v>4.8000000000000001E-2</v>
      </c>
      <c r="N107" s="1">
        <v>44392.193668981483</v>
      </c>
      <c r="O107" t="s">
        <v>229</v>
      </c>
      <c r="P107" t="s">
        <v>41</v>
      </c>
      <c r="Q107">
        <v>119199651</v>
      </c>
    </row>
    <row r="108" spans="1:17" x14ac:dyDescent="0.2">
      <c r="A108" t="s">
        <v>19</v>
      </c>
      <c r="B108" t="s">
        <v>20</v>
      </c>
      <c r="C108" t="s">
        <v>21</v>
      </c>
      <c r="D108">
        <v>6</v>
      </c>
      <c r="E108" t="s">
        <v>22</v>
      </c>
      <c r="F108">
        <v>1</v>
      </c>
      <c r="G108" t="str">
        <f>_xlfn.CONCAT(D108,E108,"-",F108)</f>
        <v>6R-1</v>
      </c>
      <c r="H108">
        <v>120</v>
      </c>
      <c r="I108">
        <v>438</v>
      </c>
      <c r="J108">
        <v>438</v>
      </c>
      <c r="K108">
        <v>3.093</v>
      </c>
      <c r="L108">
        <v>0.16200000000000001</v>
      </c>
      <c r="M108">
        <v>5.2999999999999999E-2</v>
      </c>
      <c r="N108" s="1">
        <v>44392.193668981483</v>
      </c>
      <c r="O108" t="s">
        <v>229</v>
      </c>
      <c r="P108" t="s">
        <v>41</v>
      </c>
      <c r="Q108">
        <v>119199651</v>
      </c>
    </row>
    <row r="109" spans="1:17" x14ac:dyDescent="0.2">
      <c r="A109" t="s">
        <v>19</v>
      </c>
      <c r="B109" t="s">
        <v>20</v>
      </c>
      <c r="C109" t="s">
        <v>21</v>
      </c>
      <c r="D109">
        <v>6</v>
      </c>
      <c r="E109" t="s">
        <v>22</v>
      </c>
      <c r="F109">
        <v>2</v>
      </c>
      <c r="G109" t="str">
        <f>_xlfn.CONCAT(D109,E109,"-",F109)</f>
        <v>6R-2</v>
      </c>
      <c r="H109">
        <v>30</v>
      </c>
      <c r="I109">
        <v>438.60500000000002</v>
      </c>
      <c r="J109">
        <v>438.60500000000002</v>
      </c>
      <c r="K109">
        <v>2.5870000000000002</v>
      </c>
      <c r="L109">
        <v>0.17699999999999999</v>
      </c>
      <c r="M109">
        <v>6.8000000000000005E-2</v>
      </c>
      <c r="N109" s="1">
        <v>44392.201562499999</v>
      </c>
      <c r="O109" t="s">
        <v>229</v>
      </c>
      <c r="P109" t="s">
        <v>42</v>
      </c>
      <c r="Q109">
        <v>119199771</v>
      </c>
    </row>
    <row r="110" spans="1:17" x14ac:dyDescent="0.2">
      <c r="A110" t="s">
        <v>19</v>
      </c>
      <c r="B110" t="s">
        <v>20</v>
      </c>
      <c r="C110" t="s">
        <v>21</v>
      </c>
      <c r="D110">
        <v>6</v>
      </c>
      <c r="E110" t="s">
        <v>22</v>
      </c>
      <c r="F110">
        <v>2</v>
      </c>
      <c r="G110" t="str">
        <f>_xlfn.CONCAT(D110,E110,"-",F110)</f>
        <v>6R-2</v>
      </c>
      <c r="H110">
        <v>40</v>
      </c>
      <c r="I110">
        <v>438.70499999999998</v>
      </c>
      <c r="J110">
        <v>438.70499999999998</v>
      </c>
      <c r="K110">
        <v>2.512</v>
      </c>
      <c r="L110">
        <v>0.17499999999999999</v>
      </c>
      <c r="M110">
        <v>7.0000000000000007E-2</v>
      </c>
      <c r="N110" s="1">
        <v>44392.201562499999</v>
      </c>
      <c r="O110" t="s">
        <v>229</v>
      </c>
      <c r="P110" t="s">
        <v>42</v>
      </c>
      <c r="Q110">
        <v>119199771</v>
      </c>
    </row>
    <row r="111" spans="1:17" x14ac:dyDescent="0.2">
      <c r="A111" t="s">
        <v>19</v>
      </c>
      <c r="B111" t="s">
        <v>20</v>
      </c>
      <c r="C111" t="s">
        <v>21</v>
      </c>
      <c r="D111">
        <v>6</v>
      </c>
      <c r="E111" t="s">
        <v>22</v>
      </c>
      <c r="F111">
        <v>2</v>
      </c>
      <c r="G111" t="str">
        <f>_xlfn.CONCAT(D111,E111,"-",F111)</f>
        <v>6R-2</v>
      </c>
      <c r="H111">
        <v>50</v>
      </c>
      <c r="I111">
        <v>438.80500000000001</v>
      </c>
      <c r="J111">
        <v>438.80500000000001</v>
      </c>
      <c r="K111">
        <v>2.629</v>
      </c>
      <c r="L111">
        <v>0.17599999999999999</v>
      </c>
      <c r="M111">
        <v>6.7000000000000004E-2</v>
      </c>
      <c r="N111" s="1">
        <v>44392.201562499999</v>
      </c>
      <c r="O111" t="s">
        <v>229</v>
      </c>
      <c r="P111" t="s">
        <v>42</v>
      </c>
      <c r="Q111">
        <v>119199771</v>
      </c>
    </row>
    <row r="112" spans="1:17" x14ac:dyDescent="0.2">
      <c r="A112" t="s">
        <v>19</v>
      </c>
      <c r="B112" t="s">
        <v>20</v>
      </c>
      <c r="C112" t="s">
        <v>21</v>
      </c>
      <c r="D112">
        <v>6</v>
      </c>
      <c r="E112" t="s">
        <v>22</v>
      </c>
      <c r="F112">
        <v>2</v>
      </c>
      <c r="G112" t="str">
        <f>_xlfn.CONCAT(D112,E112,"-",F112)</f>
        <v>6R-2</v>
      </c>
      <c r="H112">
        <v>60</v>
      </c>
      <c r="I112">
        <v>438.90499999999997</v>
      </c>
      <c r="J112">
        <v>438.90499999999997</v>
      </c>
      <c r="K112">
        <v>2.3010000000000002</v>
      </c>
      <c r="L112">
        <v>0.17100000000000001</v>
      </c>
      <c r="M112">
        <v>7.3999999999999996E-2</v>
      </c>
      <c r="N112" s="1">
        <v>44392.201562499999</v>
      </c>
      <c r="O112" t="s">
        <v>229</v>
      </c>
      <c r="P112" t="s">
        <v>42</v>
      </c>
      <c r="Q112">
        <v>119199771</v>
      </c>
    </row>
    <row r="113" spans="1:17" x14ac:dyDescent="0.2">
      <c r="A113" t="s">
        <v>19</v>
      </c>
      <c r="B113" t="s">
        <v>20</v>
      </c>
      <c r="C113" t="s">
        <v>21</v>
      </c>
      <c r="D113">
        <v>6</v>
      </c>
      <c r="E113" t="s">
        <v>22</v>
      </c>
      <c r="F113">
        <v>2</v>
      </c>
      <c r="G113" t="str">
        <f>_xlfn.CONCAT(D113,E113,"-",F113)</f>
        <v>6R-2</v>
      </c>
      <c r="H113">
        <v>70</v>
      </c>
      <c r="I113">
        <v>439.005</v>
      </c>
      <c r="J113">
        <v>439.005</v>
      </c>
      <c r="K113">
        <v>3.1179999999999999</v>
      </c>
      <c r="L113">
        <v>0.17799999999999999</v>
      </c>
      <c r="M113">
        <v>5.7000000000000002E-2</v>
      </c>
      <c r="N113" s="1">
        <v>44392.201562499999</v>
      </c>
      <c r="O113" t="s">
        <v>229</v>
      </c>
      <c r="P113" t="s">
        <v>42</v>
      </c>
      <c r="Q113">
        <v>119199771</v>
      </c>
    </row>
    <row r="114" spans="1:17" x14ac:dyDescent="0.2">
      <c r="A114" t="s">
        <v>19</v>
      </c>
      <c r="B114" t="s">
        <v>20</v>
      </c>
      <c r="C114" t="s">
        <v>21</v>
      </c>
      <c r="D114">
        <v>6</v>
      </c>
      <c r="E114" t="s">
        <v>22</v>
      </c>
      <c r="F114">
        <v>2</v>
      </c>
      <c r="G114" t="str">
        <f>_xlfn.CONCAT(D114,E114,"-",F114)</f>
        <v>6R-2</v>
      </c>
      <c r="H114">
        <v>80</v>
      </c>
      <c r="I114">
        <v>439.10500000000002</v>
      </c>
      <c r="J114">
        <v>439.10500000000002</v>
      </c>
      <c r="K114">
        <v>3.89</v>
      </c>
      <c r="L114">
        <v>0.187</v>
      </c>
      <c r="M114">
        <v>4.8000000000000001E-2</v>
      </c>
      <c r="N114" s="1">
        <v>44392.201562499999</v>
      </c>
      <c r="O114" t="s">
        <v>229</v>
      </c>
      <c r="P114" t="s">
        <v>42</v>
      </c>
      <c r="Q114">
        <v>119199771</v>
      </c>
    </row>
    <row r="115" spans="1:17" x14ac:dyDescent="0.2">
      <c r="A115" t="s">
        <v>19</v>
      </c>
      <c r="B115" t="s">
        <v>20</v>
      </c>
      <c r="C115" t="s">
        <v>21</v>
      </c>
      <c r="D115">
        <v>6</v>
      </c>
      <c r="E115" t="s">
        <v>22</v>
      </c>
      <c r="F115">
        <v>2</v>
      </c>
      <c r="G115" t="str">
        <f>_xlfn.CONCAT(D115,E115,"-",F115)</f>
        <v>6R-2</v>
      </c>
      <c r="H115">
        <v>90</v>
      </c>
      <c r="I115">
        <v>439.20499999999998</v>
      </c>
      <c r="J115">
        <v>439.20499999999998</v>
      </c>
      <c r="K115">
        <v>2.2330000000000001</v>
      </c>
      <c r="L115">
        <v>0.17199999999999999</v>
      </c>
      <c r="M115">
        <v>7.6999999999999999E-2</v>
      </c>
      <c r="N115" s="1">
        <v>44392.201562499999</v>
      </c>
      <c r="O115" t="s">
        <v>229</v>
      </c>
      <c r="P115" t="s">
        <v>42</v>
      </c>
      <c r="Q115">
        <v>119199771</v>
      </c>
    </row>
    <row r="116" spans="1:17" x14ac:dyDescent="0.2">
      <c r="A116" t="s">
        <v>19</v>
      </c>
      <c r="B116" t="s">
        <v>20</v>
      </c>
      <c r="C116" t="s">
        <v>21</v>
      </c>
      <c r="D116">
        <v>6</v>
      </c>
      <c r="E116" t="s">
        <v>22</v>
      </c>
      <c r="F116">
        <v>3</v>
      </c>
      <c r="G116" t="str">
        <f>_xlfn.CONCAT(D116,E116,"-",F116)</f>
        <v>6R-3</v>
      </c>
      <c r="H116">
        <v>30</v>
      </c>
      <c r="I116">
        <v>439.86</v>
      </c>
      <c r="J116">
        <v>439.86</v>
      </c>
      <c r="K116">
        <v>2.181</v>
      </c>
      <c r="L116">
        <v>0.17299999999999999</v>
      </c>
      <c r="M116">
        <v>7.9000000000000001E-2</v>
      </c>
      <c r="N116" s="1">
        <v>44392.225324074076</v>
      </c>
      <c r="O116" t="s">
        <v>229</v>
      </c>
      <c r="P116" t="s">
        <v>43</v>
      </c>
      <c r="Q116">
        <v>119199921</v>
      </c>
    </row>
    <row r="117" spans="1:17" x14ac:dyDescent="0.2">
      <c r="A117" t="s">
        <v>19</v>
      </c>
      <c r="B117" t="s">
        <v>20</v>
      </c>
      <c r="C117" t="s">
        <v>21</v>
      </c>
      <c r="D117">
        <v>6</v>
      </c>
      <c r="E117" t="s">
        <v>22</v>
      </c>
      <c r="F117">
        <v>3</v>
      </c>
      <c r="G117" t="str">
        <f>_xlfn.CONCAT(D117,E117,"-",F117)</f>
        <v>6R-3</v>
      </c>
      <c r="H117">
        <v>40</v>
      </c>
      <c r="I117">
        <v>439.96</v>
      </c>
      <c r="J117">
        <v>439.96</v>
      </c>
      <c r="K117">
        <v>1.929</v>
      </c>
      <c r="L117">
        <v>0.16900000000000001</v>
      </c>
      <c r="M117">
        <v>8.7999999999999995E-2</v>
      </c>
      <c r="N117" s="1">
        <v>44392.225324074076</v>
      </c>
      <c r="O117" t="s">
        <v>229</v>
      </c>
      <c r="P117" t="s">
        <v>43</v>
      </c>
      <c r="Q117">
        <v>119199921</v>
      </c>
    </row>
    <row r="118" spans="1:17" x14ac:dyDescent="0.2">
      <c r="A118" t="s">
        <v>19</v>
      </c>
      <c r="B118" t="s">
        <v>20</v>
      </c>
      <c r="C118" t="s">
        <v>21</v>
      </c>
      <c r="D118">
        <v>6</v>
      </c>
      <c r="E118" t="s">
        <v>22</v>
      </c>
      <c r="F118">
        <v>3</v>
      </c>
      <c r="G118" t="str">
        <f>_xlfn.CONCAT(D118,E118,"-",F118)</f>
        <v>6R-3</v>
      </c>
      <c r="H118">
        <v>50</v>
      </c>
      <c r="I118">
        <v>440.06</v>
      </c>
      <c r="J118">
        <v>440.06</v>
      </c>
      <c r="K118">
        <v>2.1989999999999998</v>
      </c>
      <c r="L118">
        <v>0.17199999999999999</v>
      </c>
      <c r="M118">
        <v>7.8E-2</v>
      </c>
      <c r="N118" s="1">
        <v>44392.225324074076</v>
      </c>
      <c r="O118" t="s">
        <v>229</v>
      </c>
      <c r="P118" t="s">
        <v>43</v>
      </c>
      <c r="Q118">
        <v>119199921</v>
      </c>
    </row>
    <row r="119" spans="1:17" x14ac:dyDescent="0.2">
      <c r="A119" t="s">
        <v>19</v>
      </c>
      <c r="B119" t="s">
        <v>20</v>
      </c>
      <c r="C119" t="s">
        <v>21</v>
      </c>
      <c r="D119">
        <v>6</v>
      </c>
      <c r="E119" t="s">
        <v>22</v>
      </c>
      <c r="F119">
        <v>3</v>
      </c>
      <c r="G119" t="str">
        <f>_xlfn.CONCAT(D119,E119,"-",F119)</f>
        <v>6R-3</v>
      </c>
      <c r="H119">
        <v>60</v>
      </c>
      <c r="I119">
        <v>440.16</v>
      </c>
      <c r="J119">
        <v>440.16</v>
      </c>
      <c r="K119">
        <v>2.8180000000000001</v>
      </c>
      <c r="L119">
        <v>0.17599999999999999</v>
      </c>
      <c r="M119">
        <v>6.2E-2</v>
      </c>
      <c r="N119" s="1">
        <v>44392.225324074076</v>
      </c>
      <c r="O119" t="s">
        <v>229</v>
      </c>
      <c r="P119" t="s">
        <v>43</v>
      </c>
      <c r="Q119">
        <v>119199921</v>
      </c>
    </row>
    <row r="120" spans="1:17" x14ac:dyDescent="0.2">
      <c r="A120" t="s">
        <v>19</v>
      </c>
      <c r="B120" t="s">
        <v>20</v>
      </c>
      <c r="C120" t="s">
        <v>21</v>
      </c>
      <c r="D120">
        <v>6</v>
      </c>
      <c r="E120" t="s">
        <v>22</v>
      </c>
      <c r="F120">
        <v>3</v>
      </c>
      <c r="G120" t="str">
        <f>_xlfn.CONCAT(D120,E120,"-",F120)</f>
        <v>6R-3</v>
      </c>
      <c r="H120">
        <v>70</v>
      </c>
      <c r="I120">
        <v>440.26</v>
      </c>
      <c r="J120">
        <v>440.26</v>
      </c>
      <c r="K120">
        <v>2.4780000000000002</v>
      </c>
      <c r="L120">
        <v>0.17199999999999999</v>
      </c>
      <c r="M120">
        <v>7.0000000000000007E-2</v>
      </c>
      <c r="N120" s="1">
        <v>44392.225324074076</v>
      </c>
      <c r="O120" t="s">
        <v>229</v>
      </c>
      <c r="P120" t="s">
        <v>43</v>
      </c>
      <c r="Q120">
        <v>119199921</v>
      </c>
    </row>
    <row r="121" spans="1:17" x14ac:dyDescent="0.2">
      <c r="A121" t="s">
        <v>19</v>
      </c>
      <c r="B121" t="s">
        <v>20</v>
      </c>
      <c r="C121" t="s">
        <v>21</v>
      </c>
      <c r="D121">
        <v>6</v>
      </c>
      <c r="E121" t="s">
        <v>22</v>
      </c>
      <c r="F121">
        <v>3</v>
      </c>
      <c r="G121" t="str">
        <f>_xlfn.CONCAT(D121,E121,"-",F121)</f>
        <v>6R-3</v>
      </c>
      <c r="H121">
        <v>80</v>
      </c>
      <c r="I121">
        <v>440.36</v>
      </c>
      <c r="J121">
        <v>440.36</v>
      </c>
      <c r="K121">
        <v>2.3460000000000001</v>
      </c>
      <c r="L121">
        <v>0.17299999999999999</v>
      </c>
      <c r="M121">
        <v>7.3999999999999996E-2</v>
      </c>
      <c r="N121" s="1">
        <v>44392.225324074076</v>
      </c>
      <c r="O121" t="s">
        <v>229</v>
      </c>
      <c r="P121" t="s">
        <v>43</v>
      </c>
      <c r="Q121">
        <v>119199921</v>
      </c>
    </row>
    <row r="122" spans="1:17" x14ac:dyDescent="0.2">
      <c r="A122" t="s">
        <v>19</v>
      </c>
      <c r="B122" t="s">
        <v>20</v>
      </c>
      <c r="C122" t="s">
        <v>21</v>
      </c>
      <c r="D122">
        <v>6</v>
      </c>
      <c r="E122" t="s">
        <v>22</v>
      </c>
      <c r="F122">
        <v>3</v>
      </c>
      <c r="G122" t="str">
        <f>_xlfn.CONCAT(D122,E122,"-",F122)</f>
        <v>6R-3</v>
      </c>
      <c r="H122">
        <v>90</v>
      </c>
      <c r="I122">
        <v>440.46</v>
      </c>
      <c r="J122">
        <v>440.46</v>
      </c>
      <c r="K122">
        <v>2.8660000000000001</v>
      </c>
      <c r="L122">
        <v>0.17799999999999999</v>
      </c>
      <c r="M122">
        <v>6.2E-2</v>
      </c>
      <c r="N122" s="1">
        <v>44392.225324074076</v>
      </c>
      <c r="O122" t="s">
        <v>229</v>
      </c>
      <c r="P122" t="s">
        <v>43</v>
      </c>
      <c r="Q122">
        <v>119199921</v>
      </c>
    </row>
    <row r="123" spans="1:17" x14ac:dyDescent="0.2">
      <c r="A123" t="s">
        <v>19</v>
      </c>
      <c r="B123" t="s">
        <v>20</v>
      </c>
      <c r="C123" t="s">
        <v>21</v>
      </c>
      <c r="D123">
        <v>6</v>
      </c>
      <c r="E123" t="s">
        <v>22</v>
      </c>
      <c r="F123">
        <v>3</v>
      </c>
      <c r="G123" t="str">
        <f>_xlfn.CONCAT(D123,E123,"-",F123)</f>
        <v>6R-3</v>
      </c>
      <c r="H123">
        <v>100</v>
      </c>
      <c r="I123">
        <v>440.56</v>
      </c>
      <c r="J123">
        <v>440.56</v>
      </c>
      <c r="K123">
        <v>2.1880000000000002</v>
      </c>
      <c r="L123">
        <v>0.17100000000000001</v>
      </c>
      <c r="M123">
        <v>7.8E-2</v>
      </c>
      <c r="N123" s="1">
        <v>44392.225324074076</v>
      </c>
      <c r="O123" t="s">
        <v>229</v>
      </c>
      <c r="P123" t="s">
        <v>43</v>
      </c>
      <c r="Q123">
        <v>119199921</v>
      </c>
    </row>
    <row r="124" spans="1:17" x14ac:dyDescent="0.2">
      <c r="A124" t="s">
        <v>19</v>
      </c>
      <c r="B124" t="s">
        <v>20</v>
      </c>
      <c r="C124" t="s">
        <v>21</v>
      </c>
      <c r="D124">
        <v>6</v>
      </c>
      <c r="E124" t="s">
        <v>22</v>
      </c>
      <c r="F124">
        <v>3</v>
      </c>
      <c r="G124" t="str">
        <f>_xlfn.CONCAT(D124,E124,"-",F124)</f>
        <v>6R-3</v>
      </c>
      <c r="H124">
        <v>110</v>
      </c>
      <c r="I124">
        <v>440.66</v>
      </c>
      <c r="J124">
        <v>440.66</v>
      </c>
      <c r="K124">
        <v>1.895</v>
      </c>
      <c r="L124">
        <v>0.16800000000000001</v>
      </c>
      <c r="M124">
        <v>8.8999999999999996E-2</v>
      </c>
      <c r="N124" s="1">
        <v>44392.225324074076</v>
      </c>
      <c r="O124" t="s">
        <v>229</v>
      </c>
      <c r="P124" t="s">
        <v>43</v>
      </c>
      <c r="Q124">
        <v>119199921</v>
      </c>
    </row>
    <row r="125" spans="1:17" x14ac:dyDescent="0.2">
      <c r="A125" t="s">
        <v>19</v>
      </c>
      <c r="B125" t="s">
        <v>20</v>
      </c>
      <c r="C125" t="s">
        <v>21</v>
      </c>
      <c r="D125">
        <v>6</v>
      </c>
      <c r="E125" t="s">
        <v>22</v>
      </c>
      <c r="F125">
        <v>4</v>
      </c>
      <c r="G125" t="str">
        <f>_xlfn.CONCAT(D125,E125,"-",F125)</f>
        <v>6R-4</v>
      </c>
      <c r="H125">
        <v>30</v>
      </c>
      <c r="I125">
        <v>441.34500000000003</v>
      </c>
      <c r="J125">
        <v>441.34500000000003</v>
      </c>
      <c r="K125">
        <v>1.8839999999999999</v>
      </c>
      <c r="L125">
        <v>0.17</v>
      </c>
      <c r="M125">
        <v>0.09</v>
      </c>
      <c r="N125" s="1">
        <v>44392.233518518522</v>
      </c>
      <c r="O125" t="s">
        <v>229</v>
      </c>
      <c r="P125" t="s">
        <v>44</v>
      </c>
      <c r="Q125">
        <v>119200011</v>
      </c>
    </row>
    <row r="126" spans="1:17" x14ac:dyDescent="0.2">
      <c r="A126" t="s">
        <v>19</v>
      </c>
      <c r="B126" t="s">
        <v>20</v>
      </c>
      <c r="C126" t="s">
        <v>21</v>
      </c>
      <c r="D126">
        <v>7</v>
      </c>
      <c r="E126" t="s">
        <v>22</v>
      </c>
      <c r="F126">
        <v>1</v>
      </c>
      <c r="G126" t="str">
        <f>_xlfn.CONCAT(D126,E126,"-",F126)</f>
        <v>7R-1</v>
      </c>
      <c r="H126">
        <v>30</v>
      </c>
      <c r="I126">
        <v>442.1</v>
      </c>
      <c r="J126">
        <v>442.1</v>
      </c>
      <c r="K126">
        <v>2.637</v>
      </c>
      <c r="L126">
        <v>0.17699999999999999</v>
      </c>
      <c r="M126">
        <v>6.7000000000000004E-2</v>
      </c>
      <c r="N126" s="1">
        <v>44392.346597222226</v>
      </c>
      <c r="O126" t="s">
        <v>229</v>
      </c>
      <c r="P126" t="s">
        <v>45</v>
      </c>
      <c r="Q126">
        <v>119201161</v>
      </c>
    </row>
    <row r="127" spans="1:17" x14ac:dyDescent="0.2">
      <c r="A127" t="s">
        <v>19</v>
      </c>
      <c r="B127" t="s">
        <v>20</v>
      </c>
      <c r="C127" t="s">
        <v>21</v>
      </c>
      <c r="D127">
        <v>7</v>
      </c>
      <c r="E127" t="s">
        <v>22</v>
      </c>
      <c r="F127">
        <v>1</v>
      </c>
      <c r="G127" t="str">
        <f>_xlfn.CONCAT(D127,E127,"-",F127)</f>
        <v>7R-1</v>
      </c>
      <c r="H127">
        <v>40</v>
      </c>
      <c r="I127">
        <v>442.2</v>
      </c>
      <c r="J127">
        <v>442.2</v>
      </c>
      <c r="K127">
        <v>3.3820000000000001</v>
      </c>
      <c r="L127">
        <v>0.183</v>
      </c>
      <c r="M127">
        <v>5.3999999999999999E-2</v>
      </c>
      <c r="N127" s="1">
        <v>44392.346597222226</v>
      </c>
      <c r="O127" t="s">
        <v>229</v>
      </c>
      <c r="P127" t="s">
        <v>45</v>
      </c>
      <c r="Q127">
        <v>119201161</v>
      </c>
    </row>
    <row r="128" spans="1:17" x14ac:dyDescent="0.2">
      <c r="A128" t="s">
        <v>19</v>
      </c>
      <c r="B128" t="s">
        <v>20</v>
      </c>
      <c r="C128" t="s">
        <v>21</v>
      </c>
      <c r="D128">
        <v>7</v>
      </c>
      <c r="E128" t="s">
        <v>22</v>
      </c>
      <c r="F128">
        <v>1</v>
      </c>
      <c r="G128" t="str">
        <f>_xlfn.CONCAT(D128,E128,"-",F128)</f>
        <v>7R-1</v>
      </c>
      <c r="H128">
        <v>50</v>
      </c>
      <c r="I128">
        <v>442.3</v>
      </c>
      <c r="J128">
        <v>442.3</v>
      </c>
      <c r="K128">
        <v>2.0150000000000001</v>
      </c>
      <c r="L128">
        <v>0.17</v>
      </c>
      <c r="M128">
        <v>8.4000000000000005E-2</v>
      </c>
      <c r="N128" s="1">
        <v>44392.346597222226</v>
      </c>
      <c r="O128" t="s">
        <v>229</v>
      </c>
      <c r="P128" t="s">
        <v>45</v>
      </c>
      <c r="Q128">
        <v>119201161</v>
      </c>
    </row>
    <row r="129" spans="1:17" x14ac:dyDescent="0.2">
      <c r="A129" t="s">
        <v>19</v>
      </c>
      <c r="B129" t="s">
        <v>20</v>
      </c>
      <c r="C129" t="s">
        <v>21</v>
      </c>
      <c r="D129">
        <v>7</v>
      </c>
      <c r="E129" t="s">
        <v>22</v>
      </c>
      <c r="F129">
        <v>1</v>
      </c>
      <c r="G129" t="str">
        <f>_xlfn.CONCAT(D129,E129,"-",F129)</f>
        <v>7R-1</v>
      </c>
      <c r="H129">
        <v>60</v>
      </c>
      <c r="I129">
        <v>442.4</v>
      </c>
      <c r="J129">
        <v>442.4</v>
      </c>
      <c r="K129">
        <v>1.528</v>
      </c>
      <c r="L129">
        <v>0.16300000000000001</v>
      </c>
      <c r="M129">
        <v>0.107</v>
      </c>
      <c r="N129" s="1">
        <v>44392.346597222226</v>
      </c>
      <c r="O129" t="s">
        <v>229</v>
      </c>
      <c r="P129" t="s">
        <v>45</v>
      </c>
      <c r="Q129">
        <v>119201161</v>
      </c>
    </row>
    <row r="130" spans="1:17" x14ac:dyDescent="0.2">
      <c r="A130" t="s">
        <v>19</v>
      </c>
      <c r="B130" t="s">
        <v>20</v>
      </c>
      <c r="C130" t="s">
        <v>21</v>
      </c>
      <c r="D130">
        <v>7</v>
      </c>
      <c r="E130" t="s">
        <v>22</v>
      </c>
      <c r="F130">
        <v>1</v>
      </c>
      <c r="G130" t="str">
        <f>_xlfn.CONCAT(D130,E130,"-",F130)</f>
        <v>7R-1</v>
      </c>
      <c r="H130">
        <v>70</v>
      </c>
      <c r="I130">
        <v>442.5</v>
      </c>
      <c r="J130">
        <v>442.5</v>
      </c>
      <c r="K130">
        <v>2.6440000000000001</v>
      </c>
      <c r="L130">
        <v>0.17399999999999999</v>
      </c>
      <c r="M130">
        <v>6.6000000000000003E-2</v>
      </c>
      <c r="N130" s="1">
        <v>44392.346597222226</v>
      </c>
      <c r="O130" t="s">
        <v>229</v>
      </c>
      <c r="P130" t="s">
        <v>45</v>
      </c>
      <c r="Q130">
        <v>119201161</v>
      </c>
    </row>
    <row r="131" spans="1:17" x14ac:dyDescent="0.2">
      <c r="A131" t="s">
        <v>19</v>
      </c>
      <c r="B131" t="s">
        <v>20</v>
      </c>
      <c r="C131" t="s">
        <v>21</v>
      </c>
      <c r="D131">
        <v>7</v>
      </c>
      <c r="E131" t="s">
        <v>22</v>
      </c>
      <c r="F131">
        <v>1</v>
      </c>
      <c r="G131" t="str">
        <f>_xlfn.CONCAT(D131,E131,"-",F131)</f>
        <v>7R-1</v>
      </c>
      <c r="H131">
        <v>80</v>
      </c>
      <c r="I131">
        <v>442.6</v>
      </c>
      <c r="J131">
        <v>442.6</v>
      </c>
      <c r="K131">
        <v>2.81</v>
      </c>
      <c r="L131">
        <v>0.17699999999999999</v>
      </c>
      <c r="M131">
        <v>6.3E-2</v>
      </c>
      <c r="N131" s="1">
        <v>44392.346597222226</v>
      </c>
      <c r="O131" t="s">
        <v>229</v>
      </c>
      <c r="P131" t="s">
        <v>45</v>
      </c>
      <c r="Q131">
        <v>119201161</v>
      </c>
    </row>
    <row r="132" spans="1:17" x14ac:dyDescent="0.2">
      <c r="A132" t="s">
        <v>19</v>
      </c>
      <c r="B132" t="s">
        <v>20</v>
      </c>
      <c r="C132" t="s">
        <v>21</v>
      </c>
      <c r="D132">
        <v>7</v>
      </c>
      <c r="E132" t="s">
        <v>22</v>
      </c>
      <c r="F132">
        <v>1</v>
      </c>
      <c r="G132" t="str">
        <f>_xlfn.CONCAT(D132,E132,"-",F132)</f>
        <v>7R-1</v>
      </c>
      <c r="H132">
        <v>90</v>
      </c>
      <c r="I132">
        <v>442.7</v>
      </c>
      <c r="J132">
        <v>442.7</v>
      </c>
      <c r="K132">
        <v>1.61</v>
      </c>
      <c r="L132">
        <v>0.16600000000000001</v>
      </c>
      <c r="M132">
        <v>0.10299999999999999</v>
      </c>
      <c r="N132" s="1">
        <v>44392.346597222226</v>
      </c>
      <c r="O132" t="s">
        <v>229</v>
      </c>
      <c r="P132" t="s">
        <v>45</v>
      </c>
      <c r="Q132">
        <v>119201161</v>
      </c>
    </row>
    <row r="133" spans="1:17" x14ac:dyDescent="0.2">
      <c r="A133" t="s">
        <v>19</v>
      </c>
      <c r="B133" t="s">
        <v>20</v>
      </c>
      <c r="C133" t="s">
        <v>21</v>
      </c>
      <c r="D133">
        <v>7</v>
      </c>
      <c r="E133" t="s">
        <v>22</v>
      </c>
      <c r="F133">
        <v>1</v>
      </c>
      <c r="G133" t="str">
        <f>_xlfn.CONCAT(D133,E133,"-",F133)</f>
        <v>7R-1</v>
      </c>
      <c r="H133">
        <v>100</v>
      </c>
      <c r="I133">
        <v>442.8</v>
      </c>
      <c r="J133">
        <v>442.8</v>
      </c>
      <c r="K133">
        <v>1.762</v>
      </c>
      <c r="L133">
        <v>0.16600000000000001</v>
      </c>
      <c r="M133">
        <v>9.4E-2</v>
      </c>
      <c r="N133" s="1">
        <v>44392.346597222226</v>
      </c>
      <c r="O133" t="s">
        <v>229</v>
      </c>
      <c r="P133" t="s">
        <v>45</v>
      </c>
      <c r="Q133">
        <v>119201161</v>
      </c>
    </row>
    <row r="134" spans="1:17" x14ac:dyDescent="0.2">
      <c r="A134" t="s">
        <v>19</v>
      </c>
      <c r="B134" t="s">
        <v>20</v>
      </c>
      <c r="C134" t="s">
        <v>21</v>
      </c>
      <c r="D134">
        <v>8</v>
      </c>
      <c r="E134" t="s">
        <v>22</v>
      </c>
      <c r="F134">
        <v>1</v>
      </c>
      <c r="G134" t="str">
        <f>_xlfn.CONCAT(D134,E134,"-",F134)</f>
        <v>8R-1</v>
      </c>
      <c r="H134">
        <v>30</v>
      </c>
      <c r="I134">
        <v>446.8</v>
      </c>
      <c r="J134">
        <v>446.8</v>
      </c>
      <c r="K134">
        <v>3.4140000000000001</v>
      </c>
      <c r="L134">
        <v>0.184</v>
      </c>
      <c r="M134">
        <v>5.3999999999999999E-2</v>
      </c>
      <c r="N134" s="1">
        <v>44392.444351851853</v>
      </c>
      <c r="O134" t="s">
        <v>229</v>
      </c>
      <c r="P134" t="s">
        <v>47</v>
      </c>
      <c r="Q134">
        <v>119202481</v>
      </c>
    </row>
    <row r="135" spans="1:17" x14ac:dyDescent="0.2">
      <c r="A135" t="s">
        <v>19</v>
      </c>
      <c r="B135" t="s">
        <v>20</v>
      </c>
      <c r="C135" t="s">
        <v>21</v>
      </c>
      <c r="D135">
        <v>8</v>
      </c>
      <c r="E135" t="s">
        <v>22</v>
      </c>
      <c r="F135">
        <v>1</v>
      </c>
      <c r="G135" t="str">
        <f>_xlfn.CONCAT(D135,E135,"-",F135)</f>
        <v>8R-1</v>
      </c>
      <c r="H135">
        <v>40</v>
      </c>
      <c r="I135">
        <v>446.9</v>
      </c>
      <c r="J135">
        <v>446.9</v>
      </c>
      <c r="K135">
        <v>2.7090000000000001</v>
      </c>
      <c r="L135">
        <v>0.17699999999999999</v>
      </c>
      <c r="M135">
        <v>6.5000000000000002E-2</v>
      </c>
      <c r="N135" s="1">
        <v>44392.444351851853</v>
      </c>
      <c r="O135" t="s">
        <v>229</v>
      </c>
      <c r="P135" t="s">
        <v>47</v>
      </c>
      <c r="Q135">
        <v>119202481</v>
      </c>
    </row>
    <row r="136" spans="1:17" x14ac:dyDescent="0.2">
      <c r="A136" t="s">
        <v>19</v>
      </c>
      <c r="B136" t="s">
        <v>20</v>
      </c>
      <c r="C136" t="s">
        <v>21</v>
      </c>
      <c r="D136">
        <v>8</v>
      </c>
      <c r="E136" t="s">
        <v>22</v>
      </c>
      <c r="F136">
        <v>1</v>
      </c>
      <c r="G136" t="str">
        <f>_xlfn.CONCAT(D136,E136,"-",F136)</f>
        <v>8R-1</v>
      </c>
      <c r="H136">
        <v>50</v>
      </c>
      <c r="I136">
        <v>447</v>
      </c>
      <c r="J136">
        <v>447</v>
      </c>
      <c r="K136">
        <v>3.899</v>
      </c>
      <c r="L136">
        <v>0.188</v>
      </c>
      <c r="M136">
        <v>4.8000000000000001E-2</v>
      </c>
      <c r="N136" s="1">
        <v>44392.444351851853</v>
      </c>
      <c r="O136" t="s">
        <v>229</v>
      </c>
      <c r="P136" t="s">
        <v>47</v>
      </c>
      <c r="Q136">
        <v>119202481</v>
      </c>
    </row>
    <row r="137" spans="1:17" x14ac:dyDescent="0.2">
      <c r="A137" t="s">
        <v>19</v>
      </c>
      <c r="B137" t="s">
        <v>20</v>
      </c>
      <c r="C137" t="s">
        <v>21</v>
      </c>
      <c r="D137">
        <v>8</v>
      </c>
      <c r="E137" t="s">
        <v>22</v>
      </c>
      <c r="F137">
        <v>1</v>
      </c>
      <c r="G137" t="str">
        <f>_xlfn.CONCAT(D137,E137,"-",F137)</f>
        <v>8R-1</v>
      </c>
      <c r="H137">
        <v>60</v>
      </c>
      <c r="I137">
        <v>447.1</v>
      </c>
      <c r="J137">
        <v>447.1</v>
      </c>
      <c r="K137">
        <v>3.1539999999999999</v>
      </c>
      <c r="L137">
        <v>0.17899999999999999</v>
      </c>
      <c r="M137">
        <v>5.7000000000000002E-2</v>
      </c>
      <c r="N137" s="1">
        <v>44392.444351851853</v>
      </c>
      <c r="O137" t="s">
        <v>229</v>
      </c>
      <c r="P137" t="s">
        <v>47</v>
      </c>
      <c r="Q137">
        <v>119202481</v>
      </c>
    </row>
    <row r="138" spans="1:17" x14ac:dyDescent="0.2">
      <c r="A138" t="s">
        <v>19</v>
      </c>
      <c r="B138" t="s">
        <v>20</v>
      </c>
      <c r="C138" t="s">
        <v>21</v>
      </c>
      <c r="D138">
        <v>8</v>
      </c>
      <c r="E138" t="s">
        <v>22</v>
      </c>
      <c r="F138">
        <v>1</v>
      </c>
      <c r="G138" t="str">
        <f>_xlfn.CONCAT(D138,E138,"-",F138)</f>
        <v>8R-1</v>
      </c>
      <c r="H138">
        <v>70</v>
      </c>
      <c r="I138">
        <v>447.2</v>
      </c>
      <c r="J138">
        <v>447.2</v>
      </c>
      <c r="K138">
        <v>1.4279999999999999</v>
      </c>
      <c r="L138">
        <v>0.16200000000000001</v>
      </c>
      <c r="M138">
        <v>0.113</v>
      </c>
      <c r="N138" s="1">
        <v>44392.444351851853</v>
      </c>
      <c r="O138" t="s">
        <v>229</v>
      </c>
      <c r="P138" t="s">
        <v>47</v>
      </c>
      <c r="Q138">
        <v>119202481</v>
      </c>
    </row>
    <row r="139" spans="1:17" x14ac:dyDescent="0.2">
      <c r="A139" t="s">
        <v>19</v>
      </c>
      <c r="B139" t="s">
        <v>20</v>
      </c>
      <c r="C139" t="s">
        <v>21</v>
      </c>
      <c r="D139">
        <v>8</v>
      </c>
      <c r="E139" t="s">
        <v>22</v>
      </c>
      <c r="F139">
        <v>1</v>
      </c>
      <c r="G139" t="str">
        <f>_xlfn.CONCAT(D139,E139,"-",F139)</f>
        <v>8R-1</v>
      </c>
      <c r="H139">
        <v>80</v>
      </c>
      <c r="I139">
        <v>447.3</v>
      </c>
      <c r="J139">
        <v>447.3</v>
      </c>
      <c r="K139">
        <v>1.4830000000000001</v>
      </c>
      <c r="L139">
        <v>0.16400000000000001</v>
      </c>
      <c r="M139">
        <v>0.111</v>
      </c>
      <c r="N139" s="1">
        <v>44392.444351851853</v>
      </c>
      <c r="O139" t="s">
        <v>229</v>
      </c>
      <c r="P139" t="s">
        <v>47</v>
      </c>
      <c r="Q139">
        <v>119202481</v>
      </c>
    </row>
    <row r="140" spans="1:17" x14ac:dyDescent="0.2">
      <c r="A140" t="s">
        <v>19</v>
      </c>
      <c r="B140" t="s">
        <v>20</v>
      </c>
      <c r="C140" t="s">
        <v>21</v>
      </c>
      <c r="D140">
        <v>8</v>
      </c>
      <c r="E140" t="s">
        <v>22</v>
      </c>
      <c r="F140">
        <v>1</v>
      </c>
      <c r="G140" t="str">
        <f>_xlfn.CONCAT(D140,E140,"-",F140)</f>
        <v>8R-1</v>
      </c>
      <c r="H140">
        <v>90</v>
      </c>
      <c r="I140">
        <v>447.4</v>
      </c>
      <c r="J140">
        <v>447.4</v>
      </c>
      <c r="K140">
        <v>1.7230000000000001</v>
      </c>
      <c r="L140">
        <v>0.16700000000000001</v>
      </c>
      <c r="M140">
        <v>9.7000000000000003E-2</v>
      </c>
      <c r="N140" s="1">
        <v>44392.444351851853</v>
      </c>
      <c r="O140" t="s">
        <v>229</v>
      </c>
      <c r="P140" t="s">
        <v>47</v>
      </c>
      <c r="Q140">
        <v>119202481</v>
      </c>
    </row>
    <row r="141" spans="1:17" x14ac:dyDescent="0.2">
      <c r="A141" t="s">
        <v>19</v>
      </c>
      <c r="B141" t="s">
        <v>20</v>
      </c>
      <c r="C141" t="s">
        <v>21</v>
      </c>
      <c r="D141">
        <v>8</v>
      </c>
      <c r="E141" t="s">
        <v>22</v>
      </c>
      <c r="F141">
        <v>1</v>
      </c>
      <c r="G141" t="str">
        <f>_xlfn.CONCAT(D141,E141,"-",F141)</f>
        <v>8R-1</v>
      </c>
      <c r="H141">
        <v>100</v>
      </c>
      <c r="I141">
        <v>447.5</v>
      </c>
      <c r="J141">
        <v>447.5</v>
      </c>
      <c r="K141">
        <v>3.0179999999999998</v>
      </c>
      <c r="L141">
        <v>0.17899999999999999</v>
      </c>
      <c r="M141">
        <v>5.8999999999999997E-2</v>
      </c>
      <c r="N141" s="1">
        <v>44392.444351851853</v>
      </c>
      <c r="O141" t="s">
        <v>229</v>
      </c>
      <c r="P141" t="s">
        <v>47</v>
      </c>
      <c r="Q141">
        <v>119202481</v>
      </c>
    </row>
    <row r="142" spans="1:17" x14ac:dyDescent="0.2">
      <c r="A142" t="s">
        <v>19</v>
      </c>
      <c r="B142" t="s">
        <v>20</v>
      </c>
      <c r="C142" t="s">
        <v>21</v>
      </c>
      <c r="D142">
        <v>8</v>
      </c>
      <c r="E142" t="s">
        <v>22</v>
      </c>
      <c r="F142">
        <v>1</v>
      </c>
      <c r="G142" t="str">
        <f>_xlfn.CONCAT(D142,E142,"-",F142)</f>
        <v>8R-1</v>
      </c>
      <c r="H142">
        <v>110</v>
      </c>
      <c r="I142">
        <v>447.6</v>
      </c>
      <c r="J142">
        <v>447.6</v>
      </c>
      <c r="K142">
        <v>2.8719999999999999</v>
      </c>
      <c r="L142">
        <v>0.17699999999999999</v>
      </c>
      <c r="M142">
        <v>6.2E-2</v>
      </c>
      <c r="N142" s="1">
        <v>44392.444351851853</v>
      </c>
      <c r="O142" t="s">
        <v>229</v>
      </c>
      <c r="P142" t="s">
        <v>47</v>
      </c>
      <c r="Q142">
        <v>119202481</v>
      </c>
    </row>
    <row r="143" spans="1:17" x14ac:dyDescent="0.2">
      <c r="A143" t="s">
        <v>19</v>
      </c>
      <c r="B143" t="s">
        <v>20</v>
      </c>
      <c r="C143" t="s">
        <v>21</v>
      </c>
      <c r="D143">
        <v>8</v>
      </c>
      <c r="E143" t="s">
        <v>22</v>
      </c>
      <c r="F143">
        <v>1</v>
      </c>
      <c r="G143" t="str">
        <f>_xlfn.CONCAT(D143,E143,"-",F143)</f>
        <v>8R-1</v>
      </c>
      <c r="H143">
        <v>120</v>
      </c>
      <c r="I143">
        <v>447.7</v>
      </c>
      <c r="J143">
        <v>447.7</v>
      </c>
      <c r="K143">
        <v>2.38</v>
      </c>
      <c r="L143">
        <v>0.155</v>
      </c>
      <c r="M143">
        <v>6.5000000000000002E-2</v>
      </c>
      <c r="N143" s="1">
        <v>44392.444351851853</v>
      </c>
      <c r="O143" t="s">
        <v>229</v>
      </c>
      <c r="P143" t="s">
        <v>47</v>
      </c>
      <c r="Q143">
        <v>119202481</v>
      </c>
    </row>
    <row r="144" spans="1:17" x14ac:dyDescent="0.2">
      <c r="A144" t="s">
        <v>19</v>
      </c>
      <c r="B144" t="s">
        <v>20</v>
      </c>
      <c r="C144" t="s">
        <v>21</v>
      </c>
      <c r="D144">
        <v>8</v>
      </c>
      <c r="E144" t="s">
        <v>22</v>
      </c>
      <c r="F144">
        <v>2</v>
      </c>
      <c r="G144" t="str">
        <f>_xlfn.CONCAT(D144,E144,"-",F144)</f>
        <v>8R-2</v>
      </c>
      <c r="H144">
        <v>30</v>
      </c>
      <c r="I144">
        <v>448.25</v>
      </c>
      <c r="J144">
        <v>448.25</v>
      </c>
      <c r="K144">
        <v>3.3010000000000002</v>
      </c>
      <c r="L144">
        <v>0.183</v>
      </c>
      <c r="M144">
        <v>5.6000000000000001E-2</v>
      </c>
      <c r="N144" s="1">
        <v>44392.455243055556</v>
      </c>
      <c r="O144" t="s">
        <v>229</v>
      </c>
      <c r="P144" t="s">
        <v>48</v>
      </c>
      <c r="Q144">
        <v>119202641</v>
      </c>
    </row>
    <row r="145" spans="1:17" x14ac:dyDescent="0.2">
      <c r="A145" t="s">
        <v>19</v>
      </c>
      <c r="B145" t="s">
        <v>20</v>
      </c>
      <c r="C145" t="s">
        <v>21</v>
      </c>
      <c r="D145">
        <v>8</v>
      </c>
      <c r="E145" t="s">
        <v>22</v>
      </c>
      <c r="F145">
        <v>2</v>
      </c>
      <c r="G145" t="str">
        <f>_xlfn.CONCAT(D145,E145,"-",F145)</f>
        <v>8R-2</v>
      </c>
      <c r="H145">
        <v>40</v>
      </c>
      <c r="I145">
        <v>448.35</v>
      </c>
      <c r="J145">
        <v>448.35</v>
      </c>
      <c r="K145">
        <v>2.0550000000000002</v>
      </c>
      <c r="L145">
        <v>0.17100000000000001</v>
      </c>
      <c r="M145">
        <v>8.3000000000000004E-2</v>
      </c>
      <c r="N145" s="1">
        <v>44392.455243055556</v>
      </c>
      <c r="O145" t="s">
        <v>229</v>
      </c>
      <c r="P145" t="s">
        <v>48</v>
      </c>
      <c r="Q145">
        <v>119202641</v>
      </c>
    </row>
    <row r="146" spans="1:17" x14ac:dyDescent="0.2">
      <c r="A146" t="s">
        <v>19</v>
      </c>
      <c r="B146" t="s">
        <v>20</v>
      </c>
      <c r="C146" t="s">
        <v>21</v>
      </c>
      <c r="D146">
        <v>8</v>
      </c>
      <c r="E146" t="s">
        <v>22</v>
      </c>
      <c r="F146">
        <v>2</v>
      </c>
      <c r="G146" t="str">
        <f>_xlfn.CONCAT(D146,E146,"-",F146)</f>
        <v>8R-2</v>
      </c>
      <c r="H146">
        <v>50</v>
      </c>
      <c r="I146">
        <v>448.45</v>
      </c>
      <c r="J146">
        <v>448.45</v>
      </c>
      <c r="K146">
        <v>2.335</v>
      </c>
      <c r="L146">
        <v>0.17299999999999999</v>
      </c>
      <c r="M146">
        <v>7.3999999999999996E-2</v>
      </c>
      <c r="N146" s="1">
        <v>44392.455243055556</v>
      </c>
      <c r="O146" t="s">
        <v>229</v>
      </c>
      <c r="P146" t="s">
        <v>48</v>
      </c>
      <c r="Q146">
        <v>119202641</v>
      </c>
    </row>
    <row r="147" spans="1:17" x14ac:dyDescent="0.2">
      <c r="A147" t="s">
        <v>19</v>
      </c>
      <c r="B147" t="s">
        <v>20</v>
      </c>
      <c r="C147" t="s">
        <v>21</v>
      </c>
      <c r="D147">
        <v>8</v>
      </c>
      <c r="E147" t="s">
        <v>22</v>
      </c>
      <c r="F147">
        <v>2</v>
      </c>
      <c r="G147" t="str">
        <f>_xlfn.CONCAT(D147,E147,"-",F147)</f>
        <v>8R-2</v>
      </c>
      <c r="H147">
        <v>60</v>
      </c>
      <c r="I147">
        <v>448.55</v>
      </c>
      <c r="J147">
        <v>448.55</v>
      </c>
      <c r="K147">
        <v>2.8679999999999999</v>
      </c>
      <c r="L147">
        <v>0.17599999999999999</v>
      </c>
      <c r="M147">
        <v>6.0999999999999999E-2</v>
      </c>
      <c r="N147" s="1">
        <v>44392.455243055556</v>
      </c>
      <c r="O147" t="s">
        <v>229</v>
      </c>
      <c r="P147" t="s">
        <v>48</v>
      </c>
      <c r="Q147">
        <v>119202641</v>
      </c>
    </row>
    <row r="148" spans="1:17" x14ac:dyDescent="0.2">
      <c r="A148" t="s">
        <v>19</v>
      </c>
      <c r="B148" t="s">
        <v>20</v>
      </c>
      <c r="C148" t="s">
        <v>21</v>
      </c>
      <c r="D148">
        <v>8</v>
      </c>
      <c r="E148" t="s">
        <v>22</v>
      </c>
      <c r="F148">
        <v>2</v>
      </c>
      <c r="G148" t="str">
        <f>_xlfn.CONCAT(D148,E148,"-",F148)</f>
        <v>8R-2</v>
      </c>
      <c r="H148">
        <v>70</v>
      </c>
      <c r="I148">
        <v>448.65</v>
      </c>
      <c r="J148">
        <v>448.65</v>
      </c>
      <c r="K148">
        <v>2.4180000000000001</v>
      </c>
      <c r="L148">
        <v>0.17199999999999999</v>
      </c>
      <c r="M148">
        <v>7.0999999999999994E-2</v>
      </c>
      <c r="N148" s="1">
        <v>44392.455243055556</v>
      </c>
      <c r="O148" t="s">
        <v>229</v>
      </c>
      <c r="P148" t="s">
        <v>48</v>
      </c>
      <c r="Q148">
        <v>119202641</v>
      </c>
    </row>
    <row r="149" spans="1:17" x14ac:dyDescent="0.2">
      <c r="A149" t="s">
        <v>19</v>
      </c>
      <c r="B149" t="s">
        <v>20</v>
      </c>
      <c r="C149" t="s">
        <v>21</v>
      </c>
      <c r="D149">
        <v>8</v>
      </c>
      <c r="E149" t="s">
        <v>22</v>
      </c>
      <c r="F149">
        <v>2</v>
      </c>
      <c r="G149" t="str">
        <f>_xlfn.CONCAT(D149,E149,"-",F149)</f>
        <v>8R-2</v>
      </c>
      <c r="H149">
        <v>80</v>
      </c>
      <c r="I149">
        <v>448.75</v>
      </c>
      <c r="J149">
        <v>448.75</v>
      </c>
      <c r="K149">
        <v>2.3260000000000001</v>
      </c>
      <c r="L149">
        <v>0.17299999999999999</v>
      </c>
      <c r="M149">
        <v>7.3999999999999996E-2</v>
      </c>
      <c r="N149" s="1">
        <v>44392.455243055556</v>
      </c>
      <c r="O149" t="s">
        <v>229</v>
      </c>
      <c r="P149" t="s">
        <v>48</v>
      </c>
      <c r="Q149">
        <v>119202641</v>
      </c>
    </row>
    <row r="150" spans="1:17" x14ac:dyDescent="0.2">
      <c r="A150" t="s">
        <v>19</v>
      </c>
      <c r="B150" t="s">
        <v>20</v>
      </c>
      <c r="C150" t="s">
        <v>21</v>
      </c>
      <c r="D150">
        <v>8</v>
      </c>
      <c r="E150" t="s">
        <v>22</v>
      </c>
      <c r="F150">
        <v>2</v>
      </c>
      <c r="G150" t="str">
        <f>_xlfn.CONCAT(D150,E150,"-",F150)</f>
        <v>8R-2</v>
      </c>
      <c r="H150">
        <v>90</v>
      </c>
      <c r="I150">
        <v>448.85</v>
      </c>
      <c r="J150">
        <v>448.85</v>
      </c>
      <c r="K150">
        <v>2.5059999999999998</v>
      </c>
      <c r="L150">
        <v>0.17399999999999999</v>
      </c>
      <c r="M150">
        <v>7.0000000000000007E-2</v>
      </c>
      <c r="N150" s="1">
        <v>44392.455243055556</v>
      </c>
      <c r="O150" t="s">
        <v>229</v>
      </c>
      <c r="P150" t="s">
        <v>48</v>
      </c>
      <c r="Q150">
        <v>119202641</v>
      </c>
    </row>
    <row r="151" spans="1:17" x14ac:dyDescent="0.2">
      <c r="A151" t="s">
        <v>19</v>
      </c>
      <c r="B151" t="s">
        <v>20</v>
      </c>
      <c r="C151" t="s">
        <v>21</v>
      </c>
      <c r="D151">
        <v>8</v>
      </c>
      <c r="E151" t="s">
        <v>22</v>
      </c>
      <c r="F151">
        <v>2</v>
      </c>
      <c r="G151" t="str">
        <f>_xlfn.CONCAT(D151,E151,"-",F151)</f>
        <v>8R-2</v>
      </c>
      <c r="H151">
        <v>100</v>
      </c>
      <c r="I151">
        <v>448.95</v>
      </c>
      <c r="J151">
        <v>448.95</v>
      </c>
      <c r="K151">
        <v>2.8319999999999999</v>
      </c>
      <c r="L151">
        <v>0.17699999999999999</v>
      </c>
      <c r="M151">
        <v>6.2E-2</v>
      </c>
      <c r="N151" s="1">
        <v>44392.455243055556</v>
      </c>
      <c r="O151" t="s">
        <v>229</v>
      </c>
      <c r="P151" t="s">
        <v>48</v>
      </c>
      <c r="Q151">
        <v>119202641</v>
      </c>
    </row>
    <row r="152" spans="1:17" x14ac:dyDescent="0.2">
      <c r="A152" t="s">
        <v>19</v>
      </c>
      <c r="B152" t="s">
        <v>20</v>
      </c>
      <c r="C152" t="s">
        <v>21</v>
      </c>
      <c r="D152">
        <v>8</v>
      </c>
      <c r="E152" t="s">
        <v>22</v>
      </c>
      <c r="F152">
        <v>2</v>
      </c>
      <c r="G152" t="str">
        <f>_xlfn.CONCAT(D152,E152,"-",F152)</f>
        <v>8R-2</v>
      </c>
      <c r="H152">
        <v>110</v>
      </c>
      <c r="I152">
        <v>449.05</v>
      </c>
      <c r="J152">
        <v>449.05</v>
      </c>
      <c r="K152">
        <v>3.008</v>
      </c>
      <c r="L152">
        <v>0.17799999999999999</v>
      </c>
      <c r="M152">
        <v>5.8999999999999997E-2</v>
      </c>
      <c r="N152" s="1">
        <v>44392.455243055556</v>
      </c>
      <c r="O152" t="s">
        <v>229</v>
      </c>
      <c r="P152" t="s">
        <v>48</v>
      </c>
      <c r="Q152">
        <v>119202641</v>
      </c>
    </row>
    <row r="153" spans="1:17" x14ac:dyDescent="0.2">
      <c r="A153" t="s">
        <v>19</v>
      </c>
      <c r="B153" t="s">
        <v>20</v>
      </c>
      <c r="C153" t="s">
        <v>21</v>
      </c>
      <c r="D153">
        <v>9</v>
      </c>
      <c r="E153" t="s">
        <v>22</v>
      </c>
      <c r="F153">
        <v>1</v>
      </c>
      <c r="G153" t="str">
        <f>_xlfn.CONCAT(D153,E153,"-",F153)</f>
        <v>9R-1</v>
      </c>
      <c r="H153">
        <v>30</v>
      </c>
      <c r="I153">
        <v>451.8</v>
      </c>
      <c r="J153">
        <v>451.8</v>
      </c>
      <c r="K153">
        <v>2.7669999999999999</v>
      </c>
      <c r="L153">
        <v>0.17799999999999999</v>
      </c>
      <c r="M153">
        <v>6.4000000000000001E-2</v>
      </c>
      <c r="N153" s="1">
        <v>44392.633506944447</v>
      </c>
      <c r="O153" t="s">
        <v>229</v>
      </c>
      <c r="P153" t="s">
        <v>50</v>
      </c>
      <c r="Q153">
        <v>119204841</v>
      </c>
    </row>
    <row r="154" spans="1:17" x14ac:dyDescent="0.2">
      <c r="A154" t="s">
        <v>19</v>
      </c>
      <c r="B154" t="s">
        <v>20</v>
      </c>
      <c r="C154" t="s">
        <v>21</v>
      </c>
      <c r="D154">
        <v>9</v>
      </c>
      <c r="E154" t="s">
        <v>22</v>
      </c>
      <c r="F154">
        <v>1</v>
      </c>
      <c r="G154" t="str">
        <f>_xlfn.CONCAT(D154,E154,"-",F154)</f>
        <v>9R-1</v>
      </c>
      <c r="H154">
        <v>40</v>
      </c>
      <c r="I154">
        <v>451.9</v>
      </c>
      <c r="J154">
        <v>451.9</v>
      </c>
      <c r="K154">
        <v>1.762</v>
      </c>
      <c r="L154">
        <v>0.16800000000000001</v>
      </c>
      <c r="M154">
        <v>9.5000000000000001E-2</v>
      </c>
      <c r="N154" s="1">
        <v>44392.633506944447</v>
      </c>
      <c r="O154" t="s">
        <v>229</v>
      </c>
      <c r="P154" t="s">
        <v>50</v>
      </c>
      <c r="Q154">
        <v>119204841</v>
      </c>
    </row>
    <row r="155" spans="1:17" x14ac:dyDescent="0.2">
      <c r="A155" t="s">
        <v>19</v>
      </c>
      <c r="B155" t="s">
        <v>20</v>
      </c>
      <c r="C155" t="s">
        <v>21</v>
      </c>
      <c r="D155">
        <v>9</v>
      </c>
      <c r="E155" t="s">
        <v>22</v>
      </c>
      <c r="F155">
        <v>1</v>
      </c>
      <c r="G155" t="str">
        <f>_xlfn.CONCAT(D155,E155,"-",F155)</f>
        <v>9R-1</v>
      </c>
      <c r="H155">
        <v>50</v>
      </c>
      <c r="I155">
        <v>452</v>
      </c>
      <c r="J155">
        <v>452</v>
      </c>
      <c r="K155">
        <v>2.145</v>
      </c>
      <c r="L155">
        <v>0.17100000000000001</v>
      </c>
      <c r="M155">
        <v>0.08</v>
      </c>
      <c r="N155" s="1">
        <v>44392.633506944447</v>
      </c>
      <c r="O155" t="s">
        <v>229</v>
      </c>
      <c r="P155" t="s">
        <v>50</v>
      </c>
      <c r="Q155">
        <v>119204841</v>
      </c>
    </row>
    <row r="156" spans="1:17" x14ac:dyDescent="0.2">
      <c r="A156" t="s">
        <v>19</v>
      </c>
      <c r="B156" t="s">
        <v>20</v>
      </c>
      <c r="C156" t="s">
        <v>21</v>
      </c>
      <c r="D156">
        <v>9</v>
      </c>
      <c r="E156" t="s">
        <v>22</v>
      </c>
      <c r="F156">
        <v>1</v>
      </c>
      <c r="G156" t="str">
        <f>_xlfn.CONCAT(D156,E156,"-",F156)</f>
        <v>9R-1</v>
      </c>
      <c r="H156">
        <v>60</v>
      </c>
      <c r="I156">
        <v>452.1</v>
      </c>
      <c r="J156">
        <v>452.1</v>
      </c>
      <c r="K156">
        <v>3.0939999999999999</v>
      </c>
      <c r="L156">
        <v>0.17799999999999999</v>
      </c>
      <c r="M156">
        <v>5.8000000000000003E-2</v>
      </c>
      <c r="N156" s="1">
        <v>44392.633506944447</v>
      </c>
      <c r="O156" t="s">
        <v>229</v>
      </c>
      <c r="P156" t="s">
        <v>50</v>
      </c>
      <c r="Q156">
        <v>119204841</v>
      </c>
    </row>
    <row r="157" spans="1:17" x14ac:dyDescent="0.2">
      <c r="A157" t="s">
        <v>19</v>
      </c>
      <c r="B157" t="s">
        <v>20</v>
      </c>
      <c r="C157" t="s">
        <v>21</v>
      </c>
      <c r="D157">
        <v>9</v>
      </c>
      <c r="E157" t="s">
        <v>22</v>
      </c>
      <c r="F157">
        <v>1</v>
      </c>
      <c r="G157" t="str">
        <f>_xlfn.CONCAT(D157,E157,"-",F157)</f>
        <v>9R-1</v>
      </c>
      <c r="H157">
        <v>70</v>
      </c>
      <c r="I157">
        <v>452.2</v>
      </c>
      <c r="J157">
        <v>452.2</v>
      </c>
      <c r="K157">
        <v>3.3279999999999998</v>
      </c>
      <c r="L157">
        <v>0.18</v>
      </c>
      <c r="M157">
        <v>5.3999999999999999E-2</v>
      </c>
      <c r="N157" s="1">
        <v>44392.633506944447</v>
      </c>
      <c r="O157" t="s">
        <v>229</v>
      </c>
      <c r="P157" t="s">
        <v>50</v>
      </c>
      <c r="Q157">
        <v>119204841</v>
      </c>
    </row>
    <row r="158" spans="1:17" x14ac:dyDescent="0.2">
      <c r="A158" t="s">
        <v>19</v>
      </c>
      <c r="B158" t="s">
        <v>20</v>
      </c>
      <c r="C158" t="s">
        <v>21</v>
      </c>
      <c r="D158">
        <v>9</v>
      </c>
      <c r="E158" t="s">
        <v>22</v>
      </c>
      <c r="F158">
        <v>1</v>
      </c>
      <c r="G158" t="str">
        <f>_xlfn.CONCAT(D158,E158,"-",F158)</f>
        <v>9R-1</v>
      </c>
      <c r="H158">
        <v>80</v>
      </c>
      <c r="I158">
        <v>452.3</v>
      </c>
      <c r="J158">
        <v>452.3</v>
      </c>
      <c r="K158">
        <v>2.5459999999999998</v>
      </c>
      <c r="L158">
        <v>0.17499999999999999</v>
      </c>
      <c r="M158">
        <v>6.9000000000000006E-2</v>
      </c>
      <c r="N158" s="1">
        <v>44392.633506944447</v>
      </c>
      <c r="O158" t="s">
        <v>229</v>
      </c>
      <c r="P158" t="s">
        <v>50</v>
      </c>
      <c r="Q158">
        <v>119204841</v>
      </c>
    </row>
    <row r="159" spans="1:17" x14ac:dyDescent="0.2">
      <c r="A159" t="s">
        <v>19</v>
      </c>
      <c r="B159" t="s">
        <v>20</v>
      </c>
      <c r="C159" t="s">
        <v>21</v>
      </c>
      <c r="D159">
        <v>9</v>
      </c>
      <c r="E159" t="s">
        <v>22</v>
      </c>
      <c r="F159">
        <v>1</v>
      </c>
      <c r="G159" t="str">
        <f>_xlfn.CONCAT(D159,E159,"-",F159)</f>
        <v>9R-1</v>
      </c>
      <c r="H159">
        <v>90</v>
      </c>
      <c r="I159">
        <v>452.4</v>
      </c>
      <c r="J159">
        <v>452.4</v>
      </c>
      <c r="K159">
        <v>2.06</v>
      </c>
      <c r="L159">
        <v>0.17</v>
      </c>
      <c r="M159">
        <v>8.3000000000000004E-2</v>
      </c>
      <c r="N159" s="1">
        <v>44392.633506944447</v>
      </c>
      <c r="O159" t="s">
        <v>229</v>
      </c>
      <c r="P159" t="s">
        <v>50</v>
      </c>
      <c r="Q159">
        <v>119204841</v>
      </c>
    </row>
    <row r="160" spans="1:17" x14ac:dyDescent="0.2">
      <c r="A160" t="s">
        <v>19</v>
      </c>
      <c r="B160" t="s">
        <v>20</v>
      </c>
      <c r="C160" t="s">
        <v>21</v>
      </c>
      <c r="D160">
        <v>9</v>
      </c>
      <c r="E160" t="s">
        <v>22</v>
      </c>
      <c r="F160">
        <v>1</v>
      </c>
      <c r="G160" t="str">
        <f>_xlfn.CONCAT(D160,E160,"-",F160)</f>
        <v>9R-1</v>
      </c>
      <c r="H160">
        <v>100</v>
      </c>
      <c r="I160">
        <v>452.5</v>
      </c>
      <c r="J160">
        <v>452.5</v>
      </c>
      <c r="K160">
        <v>3.798</v>
      </c>
      <c r="L160">
        <v>0.186</v>
      </c>
      <c r="M160">
        <v>4.9000000000000002E-2</v>
      </c>
      <c r="N160" s="1">
        <v>44392.633506944447</v>
      </c>
      <c r="O160" t="s">
        <v>229</v>
      </c>
      <c r="P160" t="s">
        <v>50</v>
      </c>
      <c r="Q160">
        <v>119204841</v>
      </c>
    </row>
    <row r="161" spans="1:17" x14ac:dyDescent="0.2">
      <c r="A161" t="s">
        <v>19</v>
      </c>
      <c r="B161" t="s">
        <v>20</v>
      </c>
      <c r="C161" t="s">
        <v>21</v>
      </c>
      <c r="D161">
        <v>9</v>
      </c>
      <c r="E161" t="s">
        <v>22</v>
      </c>
      <c r="F161">
        <v>2</v>
      </c>
      <c r="G161" t="str">
        <f>_xlfn.CONCAT(D161,E161,"-",F161)</f>
        <v>9R-2</v>
      </c>
      <c r="H161">
        <v>30</v>
      </c>
      <c r="I161">
        <v>453.13</v>
      </c>
      <c r="J161">
        <v>453.13</v>
      </c>
      <c r="K161">
        <v>2.407</v>
      </c>
      <c r="L161">
        <v>0.17499999999999999</v>
      </c>
      <c r="M161">
        <v>7.2999999999999995E-2</v>
      </c>
      <c r="N161" s="1">
        <v>44392.648587962962</v>
      </c>
      <c r="O161" t="s">
        <v>229</v>
      </c>
      <c r="P161" t="s">
        <v>51</v>
      </c>
      <c r="Q161">
        <v>119204991</v>
      </c>
    </row>
    <row r="162" spans="1:17" x14ac:dyDescent="0.2">
      <c r="A162" t="s">
        <v>19</v>
      </c>
      <c r="B162" t="s">
        <v>20</v>
      </c>
      <c r="C162" t="s">
        <v>21</v>
      </c>
      <c r="D162">
        <v>9</v>
      </c>
      <c r="E162" t="s">
        <v>22</v>
      </c>
      <c r="F162">
        <v>2</v>
      </c>
      <c r="G162" t="str">
        <f>_xlfn.CONCAT(D162,E162,"-",F162)</f>
        <v>9R-2</v>
      </c>
      <c r="H162">
        <v>40</v>
      </c>
      <c r="I162">
        <v>453.23</v>
      </c>
      <c r="J162">
        <v>453.23</v>
      </c>
      <c r="K162">
        <v>2.9590000000000001</v>
      </c>
      <c r="L162">
        <v>0.17899999999999999</v>
      </c>
      <c r="M162">
        <v>6.0999999999999999E-2</v>
      </c>
      <c r="N162" s="1">
        <v>44392.648587962962</v>
      </c>
      <c r="O162" t="s">
        <v>229</v>
      </c>
      <c r="P162" t="s">
        <v>51</v>
      </c>
      <c r="Q162">
        <v>119204991</v>
      </c>
    </row>
    <row r="163" spans="1:17" x14ac:dyDescent="0.2">
      <c r="A163" t="s">
        <v>19</v>
      </c>
      <c r="B163" t="s">
        <v>20</v>
      </c>
      <c r="C163" t="s">
        <v>21</v>
      </c>
      <c r="D163">
        <v>9</v>
      </c>
      <c r="E163" t="s">
        <v>22</v>
      </c>
      <c r="F163">
        <v>2</v>
      </c>
      <c r="G163" t="str">
        <f>_xlfn.CONCAT(D163,E163,"-",F163)</f>
        <v>9R-2</v>
      </c>
      <c r="H163">
        <v>50</v>
      </c>
      <c r="I163">
        <v>453.33</v>
      </c>
      <c r="J163">
        <v>453.33</v>
      </c>
      <c r="K163">
        <v>2.605</v>
      </c>
      <c r="L163">
        <v>0.17599999999999999</v>
      </c>
      <c r="M163">
        <v>6.8000000000000005E-2</v>
      </c>
      <c r="N163" s="1">
        <v>44392.648587962962</v>
      </c>
      <c r="O163" t="s">
        <v>229</v>
      </c>
      <c r="P163" t="s">
        <v>51</v>
      </c>
      <c r="Q163">
        <v>119204991</v>
      </c>
    </row>
    <row r="164" spans="1:17" x14ac:dyDescent="0.2">
      <c r="A164" t="s">
        <v>19</v>
      </c>
      <c r="B164" t="s">
        <v>20</v>
      </c>
      <c r="C164" t="s">
        <v>21</v>
      </c>
      <c r="D164">
        <v>9</v>
      </c>
      <c r="E164" t="s">
        <v>22</v>
      </c>
      <c r="F164">
        <v>2</v>
      </c>
      <c r="G164" t="str">
        <f>_xlfn.CONCAT(D164,E164,"-",F164)</f>
        <v>9R-2</v>
      </c>
      <c r="H164">
        <v>60</v>
      </c>
      <c r="I164">
        <v>453.43</v>
      </c>
      <c r="J164">
        <v>453.43</v>
      </c>
      <c r="K164">
        <v>3.198</v>
      </c>
      <c r="L164">
        <v>0.17899999999999999</v>
      </c>
      <c r="M164">
        <v>5.6000000000000001E-2</v>
      </c>
      <c r="N164" s="1">
        <v>44392.648587962962</v>
      </c>
      <c r="O164" t="s">
        <v>229</v>
      </c>
      <c r="P164" t="s">
        <v>51</v>
      </c>
      <c r="Q164">
        <v>119204991</v>
      </c>
    </row>
    <row r="165" spans="1:17" x14ac:dyDescent="0.2">
      <c r="A165" t="s">
        <v>19</v>
      </c>
      <c r="B165" t="s">
        <v>20</v>
      </c>
      <c r="C165" t="s">
        <v>21</v>
      </c>
      <c r="D165">
        <v>9</v>
      </c>
      <c r="E165" t="s">
        <v>22</v>
      </c>
      <c r="F165">
        <v>2</v>
      </c>
      <c r="G165" t="str">
        <f>_xlfn.CONCAT(D165,E165,"-",F165)</f>
        <v>9R-2</v>
      </c>
      <c r="H165">
        <v>70</v>
      </c>
      <c r="I165">
        <v>453.53</v>
      </c>
      <c r="J165">
        <v>453.53</v>
      </c>
      <c r="K165">
        <v>4.2409999999999997</v>
      </c>
      <c r="L165">
        <v>0.189</v>
      </c>
      <c r="M165">
        <v>4.3999999999999997E-2</v>
      </c>
      <c r="N165" s="1">
        <v>44392.648587962962</v>
      </c>
      <c r="O165" t="s">
        <v>229</v>
      </c>
      <c r="P165" t="s">
        <v>51</v>
      </c>
      <c r="Q165">
        <v>119204991</v>
      </c>
    </row>
    <row r="166" spans="1:17" x14ac:dyDescent="0.2">
      <c r="A166" t="s">
        <v>19</v>
      </c>
      <c r="B166" t="s">
        <v>20</v>
      </c>
      <c r="C166" t="s">
        <v>21</v>
      </c>
      <c r="D166">
        <v>9</v>
      </c>
      <c r="E166" t="s">
        <v>22</v>
      </c>
      <c r="F166">
        <v>2</v>
      </c>
      <c r="G166" t="str">
        <f>_xlfn.CONCAT(D166,E166,"-",F166)</f>
        <v>9R-2</v>
      </c>
      <c r="H166">
        <v>80</v>
      </c>
      <c r="I166">
        <v>453.63</v>
      </c>
      <c r="J166">
        <v>453.63</v>
      </c>
      <c r="K166">
        <v>2.7730000000000001</v>
      </c>
      <c r="L166">
        <v>0.17699999999999999</v>
      </c>
      <c r="M166">
        <v>6.4000000000000001E-2</v>
      </c>
      <c r="N166" s="1">
        <v>44392.648587962962</v>
      </c>
      <c r="O166" t="s">
        <v>229</v>
      </c>
      <c r="P166" t="s">
        <v>51</v>
      </c>
      <c r="Q166">
        <v>119204991</v>
      </c>
    </row>
    <row r="167" spans="1:17" x14ac:dyDescent="0.2">
      <c r="A167" t="s">
        <v>19</v>
      </c>
      <c r="B167" t="s">
        <v>20</v>
      </c>
      <c r="C167" t="s">
        <v>21</v>
      </c>
      <c r="D167">
        <v>9</v>
      </c>
      <c r="E167" t="s">
        <v>22</v>
      </c>
      <c r="F167">
        <v>2</v>
      </c>
      <c r="G167" t="str">
        <f>_xlfn.CONCAT(D167,E167,"-",F167)</f>
        <v>9R-2</v>
      </c>
      <c r="H167">
        <v>90</v>
      </c>
      <c r="I167">
        <v>453.73</v>
      </c>
      <c r="J167">
        <v>453.73</v>
      </c>
      <c r="K167">
        <v>2.72</v>
      </c>
      <c r="L167">
        <v>0.17599999999999999</v>
      </c>
      <c r="M167">
        <v>6.5000000000000002E-2</v>
      </c>
      <c r="N167" s="1">
        <v>44392.648587962962</v>
      </c>
      <c r="O167" t="s">
        <v>229</v>
      </c>
      <c r="P167" t="s">
        <v>51</v>
      </c>
      <c r="Q167">
        <v>119204991</v>
      </c>
    </row>
    <row r="168" spans="1:17" x14ac:dyDescent="0.2">
      <c r="A168" t="s">
        <v>19</v>
      </c>
      <c r="B168" t="s">
        <v>20</v>
      </c>
      <c r="C168" t="s">
        <v>21</v>
      </c>
      <c r="D168">
        <v>9</v>
      </c>
      <c r="E168" t="s">
        <v>22</v>
      </c>
      <c r="F168">
        <v>2</v>
      </c>
      <c r="G168" t="str">
        <f>_xlfn.CONCAT(D168,E168,"-",F168)</f>
        <v>9R-2</v>
      </c>
      <c r="H168">
        <v>100</v>
      </c>
      <c r="I168">
        <v>453.83</v>
      </c>
      <c r="J168">
        <v>453.83</v>
      </c>
      <c r="K168">
        <v>3.9220000000000002</v>
      </c>
      <c r="L168">
        <v>0.187</v>
      </c>
      <c r="M168">
        <v>4.8000000000000001E-2</v>
      </c>
      <c r="N168" s="1">
        <v>44392.648587962962</v>
      </c>
      <c r="O168" t="s">
        <v>229</v>
      </c>
      <c r="P168" t="s">
        <v>51</v>
      </c>
      <c r="Q168">
        <v>119204991</v>
      </c>
    </row>
    <row r="169" spans="1:17" x14ac:dyDescent="0.2">
      <c r="A169" t="s">
        <v>19</v>
      </c>
      <c r="B169" t="s">
        <v>20</v>
      </c>
      <c r="C169" t="s">
        <v>21</v>
      </c>
      <c r="D169">
        <v>9</v>
      </c>
      <c r="E169" t="s">
        <v>22</v>
      </c>
      <c r="F169">
        <v>2</v>
      </c>
      <c r="G169" t="str">
        <f>_xlfn.CONCAT(D169,E169,"-",F169)</f>
        <v>9R-2</v>
      </c>
      <c r="H169">
        <v>110</v>
      </c>
      <c r="I169">
        <v>453.93</v>
      </c>
      <c r="J169">
        <v>453.93</v>
      </c>
      <c r="K169">
        <v>2.3580000000000001</v>
      </c>
      <c r="L169">
        <v>0.17199999999999999</v>
      </c>
      <c r="M169">
        <v>7.2999999999999995E-2</v>
      </c>
      <c r="N169" s="1">
        <v>44392.648587962962</v>
      </c>
      <c r="O169" t="s">
        <v>229</v>
      </c>
      <c r="P169" t="s">
        <v>51</v>
      </c>
      <c r="Q169">
        <v>119204991</v>
      </c>
    </row>
    <row r="170" spans="1:17" x14ac:dyDescent="0.2">
      <c r="A170" t="s">
        <v>19</v>
      </c>
      <c r="B170" t="s">
        <v>20</v>
      </c>
      <c r="C170" t="s">
        <v>21</v>
      </c>
      <c r="D170">
        <v>10</v>
      </c>
      <c r="E170" t="s">
        <v>22</v>
      </c>
      <c r="F170">
        <v>1</v>
      </c>
      <c r="G170" t="str">
        <f>_xlfn.CONCAT(D170,E170,"-",F170)</f>
        <v>10R-1</v>
      </c>
      <c r="H170">
        <v>30</v>
      </c>
      <c r="I170">
        <v>455.8</v>
      </c>
      <c r="J170">
        <v>455.8</v>
      </c>
      <c r="K170">
        <v>3.8109999999999999</v>
      </c>
      <c r="L170">
        <v>0.188</v>
      </c>
      <c r="M170">
        <v>4.9000000000000002E-2</v>
      </c>
      <c r="N170" s="1">
        <v>44392.847013888888</v>
      </c>
      <c r="O170" t="s">
        <v>229</v>
      </c>
      <c r="P170" t="s">
        <v>53</v>
      </c>
      <c r="Q170">
        <v>119206341</v>
      </c>
    </row>
    <row r="171" spans="1:17" x14ac:dyDescent="0.2">
      <c r="A171" t="s">
        <v>19</v>
      </c>
      <c r="B171" t="s">
        <v>20</v>
      </c>
      <c r="C171" t="s">
        <v>21</v>
      </c>
      <c r="D171">
        <v>10</v>
      </c>
      <c r="E171" t="s">
        <v>22</v>
      </c>
      <c r="F171">
        <v>1</v>
      </c>
      <c r="G171" t="str">
        <f>_xlfn.CONCAT(D171,E171,"-",F171)</f>
        <v>10R-1</v>
      </c>
      <c r="H171">
        <v>40</v>
      </c>
      <c r="I171">
        <v>455.9</v>
      </c>
      <c r="J171">
        <v>455.9</v>
      </c>
      <c r="K171">
        <v>3.645</v>
      </c>
      <c r="L171">
        <v>0.185</v>
      </c>
      <c r="M171">
        <v>5.0999999999999997E-2</v>
      </c>
      <c r="N171" s="1">
        <v>44392.847013888888</v>
      </c>
      <c r="O171" t="s">
        <v>229</v>
      </c>
      <c r="P171" t="s">
        <v>53</v>
      </c>
      <c r="Q171">
        <v>119206341</v>
      </c>
    </row>
    <row r="172" spans="1:17" x14ac:dyDescent="0.2">
      <c r="A172" t="s">
        <v>19</v>
      </c>
      <c r="B172" t="s">
        <v>20</v>
      </c>
      <c r="C172" t="s">
        <v>21</v>
      </c>
      <c r="D172">
        <v>10</v>
      </c>
      <c r="E172" t="s">
        <v>22</v>
      </c>
      <c r="F172">
        <v>1</v>
      </c>
      <c r="G172" t="str">
        <f>_xlfn.CONCAT(D172,E172,"-",F172)</f>
        <v>10R-1</v>
      </c>
      <c r="H172">
        <v>50</v>
      </c>
      <c r="I172">
        <v>456</v>
      </c>
      <c r="J172">
        <v>456</v>
      </c>
      <c r="K172">
        <v>3.0219999999999998</v>
      </c>
      <c r="L172">
        <v>0.18</v>
      </c>
      <c r="M172">
        <v>5.8999999999999997E-2</v>
      </c>
      <c r="N172" s="1">
        <v>44392.847013888888</v>
      </c>
      <c r="O172" t="s">
        <v>229</v>
      </c>
      <c r="P172" t="s">
        <v>53</v>
      </c>
      <c r="Q172">
        <v>119206341</v>
      </c>
    </row>
    <row r="173" spans="1:17" x14ac:dyDescent="0.2">
      <c r="A173" t="s">
        <v>19</v>
      </c>
      <c r="B173" t="s">
        <v>20</v>
      </c>
      <c r="C173" t="s">
        <v>21</v>
      </c>
      <c r="D173">
        <v>10</v>
      </c>
      <c r="E173" t="s">
        <v>22</v>
      </c>
      <c r="F173">
        <v>1</v>
      </c>
      <c r="G173" t="str">
        <f>_xlfn.CONCAT(D173,E173,"-",F173)</f>
        <v>10R-1</v>
      </c>
      <c r="H173">
        <v>60</v>
      </c>
      <c r="I173">
        <v>456.1</v>
      </c>
      <c r="J173">
        <v>456.1</v>
      </c>
      <c r="K173">
        <v>2.9540000000000002</v>
      </c>
      <c r="L173">
        <v>0.17699999999999999</v>
      </c>
      <c r="M173">
        <v>0.06</v>
      </c>
      <c r="N173" s="1">
        <v>44392.847013888888</v>
      </c>
      <c r="O173" t="s">
        <v>229</v>
      </c>
      <c r="P173" t="s">
        <v>53</v>
      </c>
      <c r="Q173">
        <v>119206341</v>
      </c>
    </row>
    <row r="174" spans="1:17" x14ac:dyDescent="0.2">
      <c r="A174" t="s">
        <v>19</v>
      </c>
      <c r="B174" t="s">
        <v>20</v>
      </c>
      <c r="C174" t="s">
        <v>21</v>
      </c>
      <c r="D174">
        <v>10</v>
      </c>
      <c r="E174" t="s">
        <v>22</v>
      </c>
      <c r="F174">
        <v>1</v>
      </c>
      <c r="G174" t="str">
        <f>_xlfn.CONCAT(D174,E174,"-",F174)</f>
        <v>10R-1</v>
      </c>
      <c r="H174">
        <v>70</v>
      </c>
      <c r="I174">
        <v>456.2</v>
      </c>
      <c r="J174">
        <v>456.2</v>
      </c>
      <c r="K174">
        <v>3.2280000000000002</v>
      </c>
      <c r="L174">
        <v>0.17899999999999999</v>
      </c>
      <c r="M174">
        <v>5.6000000000000001E-2</v>
      </c>
      <c r="N174" s="1">
        <v>44392.847013888888</v>
      </c>
      <c r="O174" t="s">
        <v>229</v>
      </c>
      <c r="P174" t="s">
        <v>53</v>
      </c>
      <c r="Q174">
        <v>119206341</v>
      </c>
    </row>
    <row r="175" spans="1:17" x14ac:dyDescent="0.2">
      <c r="A175" t="s">
        <v>19</v>
      </c>
      <c r="B175" t="s">
        <v>20</v>
      </c>
      <c r="C175" t="s">
        <v>21</v>
      </c>
      <c r="D175">
        <v>10</v>
      </c>
      <c r="E175" t="s">
        <v>22</v>
      </c>
      <c r="F175">
        <v>1</v>
      </c>
      <c r="G175" t="str">
        <f>_xlfn.CONCAT(D175,E175,"-",F175)</f>
        <v>10R-1</v>
      </c>
      <c r="H175">
        <v>80</v>
      </c>
      <c r="I175">
        <v>456.3</v>
      </c>
      <c r="J175">
        <v>456.3</v>
      </c>
      <c r="K175">
        <v>2.7730000000000001</v>
      </c>
      <c r="L175">
        <v>0.17699999999999999</v>
      </c>
      <c r="M175">
        <v>6.4000000000000001E-2</v>
      </c>
      <c r="N175" s="1">
        <v>44392.847013888888</v>
      </c>
      <c r="O175" t="s">
        <v>229</v>
      </c>
      <c r="P175" t="s">
        <v>53</v>
      </c>
      <c r="Q175">
        <v>119206341</v>
      </c>
    </row>
    <row r="176" spans="1:17" x14ac:dyDescent="0.2">
      <c r="A176" t="s">
        <v>19</v>
      </c>
      <c r="B176" t="s">
        <v>20</v>
      </c>
      <c r="C176" t="s">
        <v>21</v>
      </c>
      <c r="D176">
        <v>10</v>
      </c>
      <c r="E176" t="s">
        <v>22</v>
      </c>
      <c r="F176">
        <v>1</v>
      </c>
      <c r="G176" t="str">
        <f>_xlfn.CONCAT(D176,E176,"-",F176)</f>
        <v>10R-1</v>
      </c>
      <c r="H176">
        <v>90</v>
      </c>
      <c r="I176">
        <v>456.4</v>
      </c>
      <c r="J176">
        <v>456.4</v>
      </c>
      <c r="K176">
        <v>3.69</v>
      </c>
      <c r="L176">
        <v>0.185</v>
      </c>
      <c r="M176">
        <v>0.05</v>
      </c>
      <c r="N176" s="1">
        <v>44392.847013888888</v>
      </c>
      <c r="O176" t="s">
        <v>229</v>
      </c>
      <c r="P176" t="s">
        <v>53</v>
      </c>
      <c r="Q176">
        <v>119206341</v>
      </c>
    </row>
    <row r="177" spans="1:17" x14ac:dyDescent="0.2">
      <c r="A177" t="s">
        <v>19</v>
      </c>
      <c r="B177" t="s">
        <v>20</v>
      </c>
      <c r="C177" t="s">
        <v>21</v>
      </c>
      <c r="D177">
        <v>10</v>
      </c>
      <c r="E177" t="s">
        <v>22</v>
      </c>
      <c r="F177">
        <v>1</v>
      </c>
      <c r="G177" t="str">
        <f>_xlfn.CONCAT(D177,E177,"-",F177)</f>
        <v>10R-1</v>
      </c>
      <c r="H177">
        <v>100</v>
      </c>
      <c r="I177">
        <v>456.5</v>
      </c>
      <c r="J177">
        <v>456.5</v>
      </c>
      <c r="K177">
        <v>3.218</v>
      </c>
      <c r="L177">
        <v>0.18</v>
      </c>
      <c r="M177">
        <v>5.6000000000000001E-2</v>
      </c>
      <c r="N177" s="1">
        <v>44392.847013888888</v>
      </c>
      <c r="O177" t="s">
        <v>229</v>
      </c>
      <c r="P177" t="s">
        <v>53</v>
      </c>
      <c r="Q177">
        <v>119206341</v>
      </c>
    </row>
    <row r="178" spans="1:17" x14ac:dyDescent="0.2">
      <c r="A178" t="s">
        <v>19</v>
      </c>
      <c r="B178" t="s">
        <v>20</v>
      </c>
      <c r="C178" t="s">
        <v>21</v>
      </c>
      <c r="D178">
        <v>10</v>
      </c>
      <c r="E178" t="s">
        <v>22</v>
      </c>
      <c r="F178">
        <v>1</v>
      </c>
      <c r="G178" t="str">
        <f>_xlfn.CONCAT(D178,E178,"-",F178)</f>
        <v>10R-1</v>
      </c>
      <c r="H178">
        <v>110</v>
      </c>
      <c r="I178">
        <v>456.6</v>
      </c>
      <c r="J178">
        <v>456.6</v>
      </c>
      <c r="K178">
        <v>3.1349999999999998</v>
      </c>
      <c r="L178">
        <v>0.18</v>
      </c>
      <c r="M178">
        <v>5.7000000000000002E-2</v>
      </c>
      <c r="N178" s="1">
        <v>44392.847013888888</v>
      </c>
      <c r="O178" t="s">
        <v>229</v>
      </c>
      <c r="P178" t="s">
        <v>53</v>
      </c>
      <c r="Q178">
        <v>119206341</v>
      </c>
    </row>
    <row r="179" spans="1:17" x14ac:dyDescent="0.2">
      <c r="A179" t="s">
        <v>19</v>
      </c>
      <c r="B179" t="s">
        <v>20</v>
      </c>
      <c r="C179" t="s">
        <v>21</v>
      </c>
      <c r="D179">
        <v>10</v>
      </c>
      <c r="E179" t="s">
        <v>22</v>
      </c>
      <c r="F179">
        <v>2</v>
      </c>
      <c r="G179" t="str">
        <f>_xlfn.CONCAT(D179,E179,"-",F179)</f>
        <v>10R-2</v>
      </c>
      <c r="H179">
        <v>30</v>
      </c>
      <c r="I179">
        <v>457.26</v>
      </c>
      <c r="J179">
        <v>457.26</v>
      </c>
      <c r="K179">
        <v>3.4710000000000001</v>
      </c>
      <c r="L179">
        <v>0.185</v>
      </c>
      <c r="M179">
        <v>5.2999999999999999E-2</v>
      </c>
      <c r="N179" s="1">
        <v>44392.855115740742</v>
      </c>
      <c r="O179" t="s">
        <v>229</v>
      </c>
      <c r="P179" t="s">
        <v>54</v>
      </c>
      <c r="Q179">
        <v>119206351</v>
      </c>
    </row>
    <row r="180" spans="1:17" x14ac:dyDescent="0.2">
      <c r="A180" t="s">
        <v>19</v>
      </c>
      <c r="B180" t="s">
        <v>20</v>
      </c>
      <c r="C180" t="s">
        <v>21</v>
      </c>
      <c r="D180">
        <v>10</v>
      </c>
      <c r="E180" t="s">
        <v>22</v>
      </c>
      <c r="F180">
        <v>2</v>
      </c>
      <c r="G180" t="str">
        <f>_xlfn.CONCAT(D180,E180,"-",F180)</f>
        <v>10R-2</v>
      </c>
      <c r="H180">
        <v>40</v>
      </c>
      <c r="I180">
        <v>457.36</v>
      </c>
      <c r="J180">
        <v>457.36</v>
      </c>
      <c r="K180">
        <v>2.9249999999999998</v>
      </c>
      <c r="L180">
        <v>0.17899999999999999</v>
      </c>
      <c r="M180">
        <v>6.0999999999999999E-2</v>
      </c>
      <c r="N180" s="1">
        <v>44392.855115740742</v>
      </c>
      <c r="O180" t="s">
        <v>229</v>
      </c>
      <c r="P180" t="s">
        <v>54</v>
      </c>
      <c r="Q180">
        <v>119206351</v>
      </c>
    </row>
    <row r="181" spans="1:17" x14ac:dyDescent="0.2">
      <c r="A181" t="s">
        <v>19</v>
      </c>
      <c r="B181" t="s">
        <v>20</v>
      </c>
      <c r="C181" t="s">
        <v>21</v>
      </c>
      <c r="D181">
        <v>10</v>
      </c>
      <c r="E181" t="s">
        <v>22</v>
      </c>
      <c r="F181">
        <v>2</v>
      </c>
      <c r="G181" t="str">
        <f>_xlfn.CONCAT(D181,E181,"-",F181)</f>
        <v>10R-2</v>
      </c>
      <c r="H181">
        <v>50</v>
      </c>
      <c r="I181">
        <v>457.46</v>
      </c>
      <c r="J181">
        <v>457.46</v>
      </c>
      <c r="K181">
        <v>3.0419999999999998</v>
      </c>
      <c r="L181">
        <v>0.18</v>
      </c>
      <c r="M181">
        <v>5.8999999999999997E-2</v>
      </c>
      <c r="N181" s="1">
        <v>44392.855115740742</v>
      </c>
      <c r="O181" t="s">
        <v>229</v>
      </c>
      <c r="P181" t="s">
        <v>54</v>
      </c>
      <c r="Q181">
        <v>119206351</v>
      </c>
    </row>
    <row r="182" spans="1:17" x14ac:dyDescent="0.2">
      <c r="A182" t="s">
        <v>19</v>
      </c>
      <c r="B182" t="s">
        <v>20</v>
      </c>
      <c r="C182" t="s">
        <v>21</v>
      </c>
      <c r="D182">
        <v>10</v>
      </c>
      <c r="E182" t="s">
        <v>22</v>
      </c>
      <c r="F182">
        <v>2</v>
      </c>
      <c r="G182" t="str">
        <f>_xlfn.CONCAT(D182,E182,"-",F182)</f>
        <v>10R-2</v>
      </c>
      <c r="H182">
        <v>60</v>
      </c>
      <c r="I182">
        <v>457.56</v>
      </c>
      <c r="J182">
        <v>457.56</v>
      </c>
      <c r="K182">
        <v>3.1909999999999998</v>
      </c>
      <c r="L182">
        <v>0.17899999999999999</v>
      </c>
      <c r="M182">
        <v>5.6000000000000001E-2</v>
      </c>
      <c r="N182" s="1">
        <v>44392.855115740742</v>
      </c>
      <c r="O182" t="s">
        <v>229</v>
      </c>
      <c r="P182" t="s">
        <v>54</v>
      </c>
      <c r="Q182">
        <v>119206351</v>
      </c>
    </row>
    <row r="183" spans="1:17" x14ac:dyDescent="0.2">
      <c r="A183" t="s">
        <v>19</v>
      </c>
      <c r="B183" t="s">
        <v>20</v>
      </c>
      <c r="C183" t="s">
        <v>21</v>
      </c>
      <c r="D183">
        <v>10</v>
      </c>
      <c r="E183" t="s">
        <v>22</v>
      </c>
      <c r="F183">
        <v>2</v>
      </c>
      <c r="G183" t="str">
        <f>_xlfn.CONCAT(D183,E183,"-",F183)</f>
        <v>10R-2</v>
      </c>
      <c r="H183">
        <v>70</v>
      </c>
      <c r="I183">
        <v>457.66</v>
      </c>
      <c r="J183">
        <v>457.66</v>
      </c>
      <c r="K183">
        <v>2.714</v>
      </c>
      <c r="L183">
        <v>0.17499999999999999</v>
      </c>
      <c r="M183">
        <v>6.4000000000000001E-2</v>
      </c>
      <c r="N183" s="1">
        <v>44392.855115740742</v>
      </c>
      <c r="O183" t="s">
        <v>229</v>
      </c>
      <c r="P183" t="s">
        <v>54</v>
      </c>
      <c r="Q183">
        <v>119206351</v>
      </c>
    </row>
    <row r="184" spans="1:17" x14ac:dyDescent="0.2">
      <c r="A184" t="s">
        <v>19</v>
      </c>
      <c r="B184" t="s">
        <v>20</v>
      </c>
      <c r="C184" t="s">
        <v>21</v>
      </c>
      <c r="D184">
        <v>10</v>
      </c>
      <c r="E184" t="s">
        <v>22</v>
      </c>
      <c r="F184">
        <v>2</v>
      </c>
      <c r="G184" t="str">
        <f>_xlfn.CONCAT(D184,E184,"-",F184)</f>
        <v>10R-2</v>
      </c>
      <c r="H184">
        <v>80</v>
      </c>
      <c r="I184">
        <v>457.76</v>
      </c>
      <c r="J184">
        <v>457.76</v>
      </c>
      <c r="K184">
        <v>2.36</v>
      </c>
      <c r="L184">
        <v>0.17299999999999999</v>
      </c>
      <c r="M184">
        <v>7.2999999999999995E-2</v>
      </c>
      <c r="N184" s="1">
        <v>44392.855115740742</v>
      </c>
      <c r="O184" t="s">
        <v>229</v>
      </c>
      <c r="P184" t="s">
        <v>54</v>
      </c>
      <c r="Q184">
        <v>119206351</v>
      </c>
    </row>
    <row r="185" spans="1:17" x14ac:dyDescent="0.2">
      <c r="A185" t="s">
        <v>19</v>
      </c>
      <c r="B185" t="s">
        <v>20</v>
      </c>
      <c r="C185" t="s">
        <v>21</v>
      </c>
      <c r="D185">
        <v>10</v>
      </c>
      <c r="E185" t="s">
        <v>22</v>
      </c>
      <c r="F185">
        <v>2</v>
      </c>
      <c r="G185" t="str">
        <f>_xlfn.CONCAT(D185,E185,"-",F185)</f>
        <v>10R-2</v>
      </c>
      <c r="H185">
        <v>90</v>
      </c>
      <c r="I185">
        <v>457.86</v>
      </c>
      <c r="J185">
        <v>457.86</v>
      </c>
      <c r="K185">
        <v>2.63</v>
      </c>
      <c r="L185">
        <v>0.17599999999999999</v>
      </c>
      <c r="M185">
        <v>6.7000000000000004E-2</v>
      </c>
      <c r="N185" s="1">
        <v>44392.855115740742</v>
      </c>
      <c r="O185" t="s">
        <v>229</v>
      </c>
      <c r="P185" t="s">
        <v>54</v>
      </c>
      <c r="Q185">
        <v>119206351</v>
      </c>
    </row>
    <row r="186" spans="1:17" x14ac:dyDescent="0.2">
      <c r="A186" t="s">
        <v>19</v>
      </c>
      <c r="B186" t="s">
        <v>20</v>
      </c>
      <c r="C186" t="s">
        <v>21</v>
      </c>
      <c r="D186">
        <v>10</v>
      </c>
      <c r="E186" t="s">
        <v>22</v>
      </c>
      <c r="F186">
        <v>2</v>
      </c>
      <c r="G186" t="str">
        <f>_xlfn.CONCAT(D186,E186,"-",F186)</f>
        <v>10R-2</v>
      </c>
      <c r="H186">
        <v>100</v>
      </c>
      <c r="I186">
        <v>457.96</v>
      </c>
      <c r="J186">
        <v>457.96</v>
      </c>
      <c r="K186">
        <v>2.9079999999999999</v>
      </c>
      <c r="L186">
        <v>0.17799999999999999</v>
      </c>
      <c r="M186">
        <v>6.0999999999999999E-2</v>
      </c>
      <c r="N186" s="1">
        <v>44392.855115740742</v>
      </c>
      <c r="O186" t="s">
        <v>229</v>
      </c>
      <c r="P186" t="s">
        <v>54</v>
      </c>
      <c r="Q186">
        <v>119206351</v>
      </c>
    </row>
    <row r="187" spans="1:17" x14ac:dyDescent="0.2">
      <c r="A187" t="s">
        <v>19</v>
      </c>
      <c r="B187" t="s">
        <v>20</v>
      </c>
      <c r="C187" t="s">
        <v>21</v>
      </c>
      <c r="D187">
        <v>10</v>
      </c>
      <c r="E187" t="s">
        <v>22</v>
      </c>
      <c r="F187">
        <v>2</v>
      </c>
      <c r="G187" t="str">
        <f>_xlfn.CONCAT(D187,E187,"-",F187)</f>
        <v>10R-2</v>
      </c>
      <c r="H187">
        <v>110</v>
      </c>
      <c r="I187">
        <v>458.06</v>
      </c>
      <c r="J187">
        <v>458.06</v>
      </c>
      <c r="K187">
        <v>3.2320000000000002</v>
      </c>
      <c r="L187">
        <v>0.18099999999999999</v>
      </c>
      <c r="M187">
        <v>5.6000000000000001E-2</v>
      </c>
      <c r="N187" s="1">
        <v>44392.855115740742</v>
      </c>
      <c r="O187" t="s">
        <v>229</v>
      </c>
      <c r="P187" t="s">
        <v>54</v>
      </c>
      <c r="Q187">
        <v>119206351</v>
      </c>
    </row>
    <row r="188" spans="1:17" x14ac:dyDescent="0.2">
      <c r="A188" t="s">
        <v>19</v>
      </c>
      <c r="B188" t="s">
        <v>20</v>
      </c>
      <c r="C188" t="s">
        <v>21</v>
      </c>
      <c r="D188">
        <v>11</v>
      </c>
      <c r="E188" t="s">
        <v>22</v>
      </c>
      <c r="F188">
        <v>1</v>
      </c>
      <c r="G188" t="str">
        <f>_xlfn.CONCAT(D188,E188,"-",F188)</f>
        <v>11R-1</v>
      </c>
      <c r="H188">
        <v>30</v>
      </c>
      <c r="I188">
        <v>460.8</v>
      </c>
      <c r="J188">
        <v>460.8</v>
      </c>
      <c r="K188">
        <v>3.367</v>
      </c>
      <c r="L188">
        <v>0.184</v>
      </c>
      <c r="M188">
        <v>5.5E-2</v>
      </c>
      <c r="N188" s="1">
        <v>44392.973136574074</v>
      </c>
      <c r="O188" t="s">
        <v>229</v>
      </c>
      <c r="P188" t="s">
        <v>56</v>
      </c>
      <c r="Q188">
        <v>119207121</v>
      </c>
    </row>
    <row r="189" spans="1:17" x14ac:dyDescent="0.2">
      <c r="A189" t="s">
        <v>19</v>
      </c>
      <c r="B189" t="s">
        <v>20</v>
      </c>
      <c r="C189" t="s">
        <v>21</v>
      </c>
      <c r="D189">
        <v>11</v>
      </c>
      <c r="E189" t="s">
        <v>22</v>
      </c>
      <c r="F189">
        <v>1</v>
      </c>
      <c r="G189" t="str">
        <f>_xlfn.CONCAT(D189,E189,"-",F189)</f>
        <v>11R-1</v>
      </c>
      <c r="H189">
        <v>40</v>
      </c>
      <c r="I189">
        <v>460.9</v>
      </c>
      <c r="J189">
        <v>460.9</v>
      </c>
      <c r="K189">
        <v>3.2949999999999999</v>
      </c>
      <c r="L189">
        <v>0.182</v>
      </c>
      <c r="M189">
        <v>5.5E-2</v>
      </c>
      <c r="N189" s="1">
        <v>44392.973136574074</v>
      </c>
      <c r="O189" t="s">
        <v>229</v>
      </c>
      <c r="P189" t="s">
        <v>56</v>
      </c>
      <c r="Q189">
        <v>119207121</v>
      </c>
    </row>
    <row r="190" spans="1:17" x14ac:dyDescent="0.2">
      <c r="A190" t="s">
        <v>19</v>
      </c>
      <c r="B190" t="s">
        <v>20</v>
      </c>
      <c r="C190" t="s">
        <v>21</v>
      </c>
      <c r="D190">
        <v>11</v>
      </c>
      <c r="E190" t="s">
        <v>22</v>
      </c>
      <c r="F190">
        <v>1</v>
      </c>
      <c r="G190" t="str">
        <f>_xlfn.CONCAT(D190,E190,"-",F190)</f>
        <v>11R-1</v>
      </c>
      <c r="H190">
        <v>50</v>
      </c>
      <c r="I190">
        <v>461</v>
      </c>
      <c r="J190">
        <v>461</v>
      </c>
      <c r="K190">
        <v>4.1120000000000001</v>
      </c>
      <c r="L190">
        <v>0.19</v>
      </c>
      <c r="M190">
        <v>4.5999999999999999E-2</v>
      </c>
      <c r="N190" s="1">
        <v>44392.973136574074</v>
      </c>
      <c r="O190" t="s">
        <v>229</v>
      </c>
      <c r="P190" t="s">
        <v>56</v>
      </c>
      <c r="Q190">
        <v>119207121</v>
      </c>
    </row>
    <row r="191" spans="1:17" x14ac:dyDescent="0.2">
      <c r="A191" t="s">
        <v>19</v>
      </c>
      <c r="B191" t="s">
        <v>20</v>
      </c>
      <c r="C191" t="s">
        <v>21</v>
      </c>
      <c r="D191">
        <v>11</v>
      </c>
      <c r="E191" t="s">
        <v>22</v>
      </c>
      <c r="F191">
        <v>1</v>
      </c>
      <c r="G191" t="str">
        <f>_xlfn.CONCAT(D191,E191,"-",F191)</f>
        <v>11R-1</v>
      </c>
      <c r="H191">
        <v>60</v>
      </c>
      <c r="I191">
        <v>461.1</v>
      </c>
      <c r="J191">
        <v>461.1</v>
      </c>
      <c r="K191">
        <v>4.7510000000000003</v>
      </c>
      <c r="L191">
        <v>0.193</v>
      </c>
      <c r="M191">
        <v>4.1000000000000002E-2</v>
      </c>
      <c r="N191" s="1">
        <v>44392.973136574074</v>
      </c>
      <c r="O191" t="s">
        <v>229</v>
      </c>
      <c r="P191" t="s">
        <v>56</v>
      </c>
      <c r="Q191">
        <v>119207121</v>
      </c>
    </row>
    <row r="192" spans="1:17" x14ac:dyDescent="0.2">
      <c r="A192" t="s">
        <v>19</v>
      </c>
      <c r="B192" t="s">
        <v>20</v>
      </c>
      <c r="C192" t="s">
        <v>21</v>
      </c>
      <c r="D192">
        <v>11</v>
      </c>
      <c r="E192" t="s">
        <v>22</v>
      </c>
      <c r="F192">
        <v>1</v>
      </c>
      <c r="G192" t="str">
        <f>_xlfn.CONCAT(D192,E192,"-",F192)</f>
        <v>11R-1</v>
      </c>
      <c r="H192">
        <v>70</v>
      </c>
      <c r="I192">
        <v>461.2</v>
      </c>
      <c r="J192">
        <v>461.2</v>
      </c>
      <c r="K192">
        <v>3.798</v>
      </c>
      <c r="L192">
        <v>0.185</v>
      </c>
      <c r="M192">
        <v>4.9000000000000002E-2</v>
      </c>
      <c r="N192" s="1">
        <v>44392.973136574074</v>
      </c>
      <c r="O192" t="s">
        <v>229</v>
      </c>
      <c r="P192" t="s">
        <v>56</v>
      </c>
      <c r="Q192">
        <v>119207121</v>
      </c>
    </row>
    <row r="193" spans="1:17" x14ac:dyDescent="0.2">
      <c r="A193" t="s">
        <v>19</v>
      </c>
      <c r="B193" t="s">
        <v>20</v>
      </c>
      <c r="C193" t="s">
        <v>21</v>
      </c>
      <c r="D193">
        <v>11</v>
      </c>
      <c r="E193" t="s">
        <v>22</v>
      </c>
      <c r="F193">
        <v>1</v>
      </c>
      <c r="G193" t="str">
        <f>_xlfn.CONCAT(D193,E193,"-",F193)</f>
        <v>11R-1</v>
      </c>
      <c r="H193">
        <v>80</v>
      </c>
      <c r="I193">
        <v>461.3</v>
      </c>
      <c r="J193">
        <v>461.3</v>
      </c>
      <c r="K193">
        <v>2.8860000000000001</v>
      </c>
      <c r="L193">
        <v>0.17799999999999999</v>
      </c>
      <c r="M193">
        <v>6.2E-2</v>
      </c>
      <c r="N193" s="1">
        <v>44392.973136574074</v>
      </c>
      <c r="O193" t="s">
        <v>229</v>
      </c>
      <c r="P193" t="s">
        <v>56</v>
      </c>
      <c r="Q193">
        <v>119207121</v>
      </c>
    </row>
    <row r="194" spans="1:17" x14ac:dyDescent="0.2">
      <c r="A194" t="s">
        <v>19</v>
      </c>
      <c r="B194" t="s">
        <v>20</v>
      </c>
      <c r="C194" t="s">
        <v>21</v>
      </c>
      <c r="D194">
        <v>11</v>
      </c>
      <c r="E194" t="s">
        <v>22</v>
      </c>
      <c r="F194">
        <v>1</v>
      </c>
      <c r="G194" t="str">
        <f>_xlfn.CONCAT(D194,E194,"-",F194)</f>
        <v>11R-1</v>
      </c>
      <c r="H194">
        <v>90</v>
      </c>
      <c r="I194">
        <v>461.4</v>
      </c>
      <c r="J194">
        <v>461.4</v>
      </c>
      <c r="K194">
        <v>3.653</v>
      </c>
      <c r="L194">
        <v>0.185</v>
      </c>
      <c r="M194">
        <v>5.0999999999999997E-2</v>
      </c>
      <c r="N194" s="1">
        <v>44392.973136574074</v>
      </c>
      <c r="O194" t="s">
        <v>229</v>
      </c>
      <c r="P194" t="s">
        <v>56</v>
      </c>
      <c r="Q194">
        <v>119207121</v>
      </c>
    </row>
    <row r="195" spans="1:17" x14ac:dyDescent="0.2">
      <c r="A195" t="s">
        <v>19</v>
      </c>
      <c r="B195" t="s">
        <v>20</v>
      </c>
      <c r="C195" t="s">
        <v>21</v>
      </c>
      <c r="D195">
        <v>11</v>
      </c>
      <c r="E195" t="s">
        <v>22</v>
      </c>
      <c r="F195">
        <v>1</v>
      </c>
      <c r="G195" t="str">
        <f>_xlfn.CONCAT(D195,E195,"-",F195)</f>
        <v>11R-1</v>
      </c>
      <c r="H195">
        <v>100</v>
      </c>
      <c r="I195">
        <v>461.5</v>
      </c>
      <c r="J195">
        <v>461.5</v>
      </c>
      <c r="K195">
        <v>3.1179999999999999</v>
      </c>
      <c r="L195">
        <v>0.18</v>
      </c>
      <c r="M195">
        <v>5.8000000000000003E-2</v>
      </c>
      <c r="N195" s="1">
        <v>44392.973136574074</v>
      </c>
      <c r="O195" t="s">
        <v>229</v>
      </c>
      <c r="P195" t="s">
        <v>56</v>
      </c>
      <c r="Q195">
        <v>119207121</v>
      </c>
    </row>
    <row r="196" spans="1:17" x14ac:dyDescent="0.2">
      <c r="A196" t="s">
        <v>19</v>
      </c>
      <c r="B196" t="s">
        <v>20</v>
      </c>
      <c r="C196" t="s">
        <v>21</v>
      </c>
      <c r="D196">
        <v>11</v>
      </c>
      <c r="E196" t="s">
        <v>22</v>
      </c>
      <c r="F196">
        <v>2</v>
      </c>
      <c r="G196" t="str">
        <f>_xlfn.CONCAT(D196,E196,"-",F196)</f>
        <v>11R-2</v>
      </c>
      <c r="H196">
        <v>30</v>
      </c>
      <c r="I196">
        <v>462.17</v>
      </c>
      <c r="J196">
        <v>462.17</v>
      </c>
      <c r="K196">
        <v>3.8210000000000002</v>
      </c>
      <c r="L196">
        <v>0.188</v>
      </c>
      <c r="M196">
        <v>4.9000000000000002E-2</v>
      </c>
      <c r="N196" s="1">
        <v>44392.981261574074</v>
      </c>
      <c r="O196" t="s">
        <v>229</v>
      </c>
      <c r="P196" t="s">
        <v>57</v>
      </c>
      <c r="Q196">
        <v>119207221</v>
      </c>
    </row>
    <row r="197" spans="1:17" x14ac:dyDescent="0.2">
      <c r="A197" t="s">
        <v>19</v>
      </c>
      <c r="B197" t="s">
        <v>20</v>
      </c>
      <c r="C197" t="s">
        <v>21</v>
      </c>
      <c r="D197">
        <v>11</v>
      </c>
      <c r="E197" t="s">
        <v>22</v>
      </c>
      <c r="F197">
        <v>2</v>
      </c>
      <c r="G197" t="str">
        <f>_xlfn.CONCAT(D197,E197,"-",F197)</f>
        <v>11R-2</v>
      </c>
      <c r="H197">
        <v>40</v>
      </c>
      <c r="I197">
        <v>462.27</v>
      </c>
      <c r="J197">
        <v>462.27</v>
      </c>
      <c r="K197">
        <v>2.9550000000000001</v>
      </c>
      <c r="L197">
        <v>0.17899999999999999</v>
      </c>
      <c r="M197">
        <v>6.0999999999999999E-2</v>
      </c>
      <c r="N197" s="1">
        <v>44392.981261574074</v>
      </c>
      <c r="O197" t="s">
        <v>229</v>
      </c>
      <c r="P197" t="s">
        <v>57</v>
      </c>
      <c r="Q197">
        <v>119207221</v>
      </c>
    </row>
    <row r="198" spans="1:17" x14ac:dyDescent="0.2">
      <c r="A198" t="s">
        <v>19</v>
      </c>
      <c r="B198" t="s">
        <v>20</v>
      </c>
      <c r="C198" t="s">
        <v>21</v>
      </c>
      <c r="D198">
        <v>11</v>
      </c>
      <c r="E198" t="s">
        <v>22</v>
      </c>
      <c r="F198">
        <v>2</v>
      </c>
      <c r="G198" t="str">
        <f>_xlfn.CONCAT(D198,E198,"-",F198)</f>
        <v>11R-2</v>
      </c>
      <c r="H198">
        <v>50</v>
      </c>
      <c r="I198">
        <v>462.37</v>
      </c>
      <c r="J198">
        <v>462.37</v>
      </c>
      <c r="K198">
        <v>2.552</v>
      </c>
      <c r="L198">
        <v>0.17499999999999999</v>
      </c>
      <c r="M198">
        <v>6.9000000000000006E-2</v>
      </c>
      <c r="N198" s="1">
        <v>44392.981261574074</v>
      </c>
      <c r="O198" t="s">
        <v>229</v>
      </c>
      <c r="P198" t="s">
        <v>57</v>
      </c>
      <c r="Q198">
        <v>119207221</v>
      </c>
    </row>
    <row r="199" spans="1:17" x14ac:dyDescent="0.2">
      <c r="A199" t="s">
        <v>19</v>
      </c>
      <c r="B199" t="s">
        <v>20</v>
      </c>
      <c r="C199" t="s">
        <v>21</v>
      </c>
      <c r="D199">
        <v>11</v>
      </c>
      <c r="E199" t="s">
        <v>22</v>
      </c>
      <c r="F199">
        <v>2</v>
      </c>
      <c r="G199" t="str">
        <f>_xlfn.CONCAT(D199,E199,"-",F199)</f>
        <v>11R-2</v>
      </c>
      <c r="H199">
        <v>60</v>
      </c>
      <c r="I199">
        <v>462.47</v>
      </c>
      <c r="J199">
        <v>462.47</v>
      </c>
      <c r="K199">
        <v>2.6739999999999999</v>
      </c>
      <c r="L199">
        <v>0.17399999999999999</v>
      </c>
      <c r="M199">
        <v>6.5000000000000002E-2</v>
      </c>
      <c r="N199" s="1">
        <v>44392.981261574074</v>
      </c>
      <c r="O199" t="s">
        <v>229</v>
      </c>
      <c r="P199" t="s">
        <v>57</v>
      </c>
      <c r="Q199">
        <v>119207221</v>
      </c>
    </row>
    <row r="200" spans="1:17" x14ac:dyDescent="0.2">
      <c r="A200" t="s">
        <v>19</v>
      </c>
      <c r="B200" t="s">
        <v>20</v>
      </c>
      <c r="C200" t="s">
        <v>21</v>
      </c>
      <c r="D200">
        <v>11</v>
      </c>
      <c r="E200" t="s">
        <v>22</v>
      </c>
      <c r="F200">
        <v>2</v>
      </c>
      <c r="G200" t="str">
        <f>_xlfn.CONCAT(D200,E200,"-",F200)</f>
        <v>11R-2</v>
      </c>
      <c r="H200">
        <v>70</v>
      </c>
      <c r="I200">
        <v>462.57</v>
      </c>
      <c r="J200">
        <v>462.57</v>
      </c>
      <c r="K200">
        <v>3.3439999999999999</v>
      </c>
      <c r="L200">
        <v>0.18099999999999999</v>
      </c>
      <c r="M200">
        <v>5.3999999999999999E-2</v>
      </c>
      <c r="N200" s="1">
        <v>44392.981261574074</v>
      </c>
      <c r="O200" t="s">
        <v>229</v>
      </c>
      <c r="P200" t="s">
        <v>57</v>
      </c>
      <c r="Q200">
        <v>119207221</v>
      </c>
    </row>
    <row r="201" spans="1:17" x14ac:dyDescent="0.2">
      <c r="A201" t="s">
        <v>19</v>
      </c>
      <c r="B201" t="s">
        <v>20</v>
      </c>
      <c r="C201" t="s">
        <v>21</v>
      </c>
      <c r="D201">
        <v>11</v>
      </c>
      <c r="E201" t="s">
        <v>22</v>
      </c>
      <c r="F201">
        <v>2</v>
      </c>
      <c r="G201" t="str">
        <f>_xlfn.CONCAT(D201,E201,"-",F201)</f>
        <v>11R-2</v>
      </c>
      <c r="H201">
        <v>80</v>
      </c>
      <c r="I201">
        <v>462.67</v>
      </c>
      <c r="J201">
        <v>462.67</v>
      </c>
      <c r="K201">
        <v>3.073</v>
      </c>
      <c r="L201">
        <v>0.18</v>
      </c>
      <c r="M201">
        <v>5.8000000000000003E-2</v>
      </c>
      <c r="N201" s="1">
        <v>44392.981261574074</v>
      </c>
      <c r="O201" t="s">
        <v>229</v>
      </c>
      <c r="P201" t="s">
        <v>57</v>
      </c>
      <c r="Q201">
        <v>119207221</v>
      </c>
    </row>
    <row r="202" spans="1:17" x14ac:dyDescent="0.2">
      <c r="A202" t="s">
        <v>19</v>
      </c>
      <c r="B202" t="s">
        <v>20</v>
      </c>
      <c r="C202" t="s">
        <v>21</v>
      </c>
      <c r="D202">
        <v>11</v>
      </c>
      <c r="E202" t="s">
        <v>22</v>
      </c>
      <c r="F202">
        <v>2</v>
      </c>
      <c r="G202" t="str">
        <f>_xlfn.CONCAT(D202,E202,"-",F202)</f>
        <v>11R-2</v>
      </c>
      <c r="H202">
        <v>90</v>
      </c>
      <c r="I202">
        <v>462.77</v>
      </c>
      <c r="J202">
        <v>462.77</v>
      </c>
      <c r="K202">
        <v>2.8759999999999999</v>
      </c>
      <c r="L202">
        <v>0.17799999999999999</v>
      </c>
      <c r="M202">
        <v>6.2E-2</v>
      </c>
      <c r="N202" s="1">
        <v>44392.981261574074</v>
      </c>
      <c r="O202" t="s">
        <v>229</v>
      </c>
      <c r="P202" t="s">
        <v>57</v>
      </c>
      <c r="Q202">
        <v>119207221</v>
      </c>
    </row>
    <row r="203" spans="1:17" x14ac:dyDescent="0.2">
      <c r="A203" t="s">
        <v>19</v>
      </c>
      <c r="B203" t="s">
        <v>20</v>
      </c>
      <c r="C203" t="s">
        <v>21</v>
      </c>
      <c r="D203">
        <v>12</v>
      </c>
      <c r="E203" t="s">
        <v>22</v>
      </c>
      <c r="F203">
        <v>1</v>
      </c>
      <c r="G203" t="str">
        <f>_xlfn.CONCAT(D203,E203,"-",F203)</f>
        <v>12R-1</v>
      </c>
      <c r="H203">
        <v>30</v>
      </c>
      <c r="I203">
        <v>465.5</v>
      </c>
      <c r="J203">
        <v>465.5</v>
      </c>
      <c r="K203">
        <v>1.921</v>
      </c>
      <c r="L203">
        <v>0.17</v>
      </c>
      <c r="M203">
        <v>8.8999999999999996E-2</v>
      </c>
      <c r="N203" s="1">
        <v>44393.118726851855</v>
      </c>
      <c r="O203" t="s">
        <v>229</v>
      </c>
      <c r="P203" t="s">
        <v>58</v>
      </c>
      <c r="Q203">
        <v>119208611</v>
      </c>
    </row>
    <row r="204" spans="1:17" x14ac:dyDescent="0.2">
      <c r="A204" t="s">
        <v>19</v>
      </c>
      <c r="B204" t="s">
        <v>20</v>
      </c>
      <c r="C204" t="s">
        <v>21</v>
      </c>
      <c r="D204">
        <v>12</v>
      </c>
      <c r="E204" t="s">
        <v>22</v>
      </c>
      <c r="F204">
        <v>1</v>
      </c>
      <c r="G204" t="str">
        <f>_xlfn.CONCAT(D204,E204,"-",F204)</f>
        <v>12R-1</v>
      </c>
      <c r="H204">
        <v>40</v>
      </c>
      <c r="I204">
        <v>465.6</v>
      </c>
      <c r="J204">
        <v>465.6</v>
      </c>
      <c r="K204">
        <v>2.8050000000000002</v>
      </c>
      <c r="L204">
        <v>0.17799999999999999</v>
      </c>
      <c r="M204">
        <v>6.3E-2</v>
      </c>
      <c r="N204" s="1">
        <v>44393.118726851855</v>
      </c>
      <c r="O204" t="s">
        <v>229</v>
      </c>
      <c r="P204" t="s">
        <v>58</v>
      </c>
      <c r="Q204">
        <v>119208611</v>
      </c>
    </row>
    <row r="205" spans="1:17" x14ac:dyDescent="0.2">
      <c r="A205" t="s">
        <v>19</v>
      </c>
      <c r="B205" t="s">
        <v>20</v>
      </c>
      <c r="C205" t="s">
        <v>21</v>
      </c>
      <c r="D205">
        <v>12</v>
      </c>
      <c r="E205" t="s">
        <v>22</v>
      </c>
      <c r="F205">
        <v>1</v>
      </c>
      <c r="G205" t="str">
        <f>_xlfn.CONCAT(D205,E205,"-",F205)</f>
        <v>12R-1</v>
      </c>
      <c r="H205">
        <v>50</v>
      </c>
      <c r="I205">
        <v>465.7</v>
      </c>
      <c r="J205">
        <v>465.7</v>
      </c>
      <c r="K205">
        <v>3.0649999999999999</v>
      </c>
      <c r="L205">
        <v>0.18</v>
      </c>
      <c r="M205">
        <v>5.8999999999999997E-2</v>
      </c>
      <c r="N205" s="1">
        <v>44393.118726851855</v>
      </c>
      <c r="O205" t="s">
        <v>229</v>
      </c>
      <c r="P205" t="s">
        <v>58</v>
      </c>
      <c r="Q205">
        <v>119208611</v>
      </c>
    </row>
    <row r="206" spans="1:17" x14ac:dyDescent="0.2">
      <c r="A206" t="s">
        <v>19</v>
      </c>
      <c r="B206" t="s">
        <v>20</v>
      </c>
      <c r="C206" t="s">
        <v>21</v>
      </c>
      <c r="D206">
        <v>12</v>
      </c>
      <c r="E206" t="s">
        <v>22</v>
      </c>
      <c r="F206">
        <v>1</v>
      </c>
      <c r="G206" t="str">
        <f>_xlfn.CONCAT(D206,E206,"-",F206)</f>
        <v>12R-1</v>
      </c>
      <c r="H206">
        <v>60</v>
      </c>
      <c r="I206">
        <v>465.8</v>
      </c>
      <c r="J206">
        <v>465.8</v>
      </c>
      <c r="K206">
        <v>2.9009999999999998</v>
      </c>
      <c r="L206">
        <v>0.17599999999999999</v>
      </c>
      <c r="M206">
        <v>6.0999999999999999E-2</v>
      </c>
      <c r="N206" s="1">
        <v>44393.118726851855</v>
      </c>
      <c r="O206" t="s">
        <v>229</v>
      </c>
      <c r="P206" t="s">
        <v>58</v>
      </c>
      <c r="Q206">
        <v>119208611</v>
      </c>
    </row>
    <row r="207" spans="1:17" x14ac:dyDescent="0.2">
      <c r="A207" t="s">
        <v>19</v>
      </c>
      <c r="B207" t="s">
        <v>20</v>
      </c>
      <c r="C207" t="s">
        <v>21</v>
      </c>
      <c r="D207">
        <v>12</v>
      </c>
      <c r="E207" t="s">
        <v>22</v>
      </c>
      <c r="F207">
        <v>1</v>
      </c>
      <c r="G207" t="str">
        <f>_xlfn.CONCAT(D207,E207,"-",F207)</f>
        <v>12R-1</v>
      </c>
      <c r="H207">
        <v>70</v>
      </c>
      <c r="I207">
        <v>465.9</v>
      </c>
      <c r="J207">
        <v>465.9</v>
      </c>
      <c r="K207">
        <v>3.1880000000000002</v>
      </c>
      <c r="L207">
        <v>0.17899999999999999</v>
      </c>
      <c r="M207">
        <v>5.6000000000000001E-2</v>
      </c>
      <c r="N207" s="1">
        <v>44393.118726851855</v>
      </c>
      <c r="O207" t="s">
        <v>229</v>
      </c>
      <c r="P207" t="s">
        <v>58</v>
      </c>
      <c r="Q207">
        <v>119208611</v>
      </c>
    </row>
    <row r="208" spans="1:17" x14ac:dyDescent="0.2">
      <c r="A208" t="s">
        <v>19</v>
      </c>
      <c r="B208" t="s">
        <v>20</v>
      </c>
      <c r="C208" t="s">
        <v>21</v>
      </c>
      <c r="D208">
        <v>12</v>
      </c>
      <c r="E208" t="s">
        <v>22</v>
      </c>
      <c r="F208">
        <v>1</v>
      </c>
      <c r="G208" t="str">
        <f>_xlfn.CONCAT(D208,E208,"-",F208)</f>
        <v>12R-1</v>
      </c>
      <c r="H208">
        <v>80</v>
      </c>
      <c r="I208">
        <v>466</v>
      </c>
      <c r="J208">
        <v>466</v>
      </c>
      <c r="K208">
        <v>2.3359999999999999</v>
      </c>
      <c r="L208">
        <v>0.17299999999999999</v>
      </c>
      <c r="M208">
        <v>7.3999999999999996E-2</v>
      </c>
      <c r="N208" s="1">
        <v>44393.118726851855</v>
      </c>
      <c r="O208" t="s">
        <v>229</v>
      </c>
      <c r="P208" t="s">
        <v>58</v>
      </c>
      <c r="Q208">
        <v>119208611</v>
      </c>
    </row>
    <row r="209" spans="1:17" x14ac:dyDescent="0.2">
      <c r="A209" t="s">
        <v>19</v>
      </c>
      <c r="B209" t="s">
        <v>20</v>
      </c>
      <c r="C209" t="s">
        <v>21</v>
      </c>
      <c r="D209">
        <v>12</v>
      </c>
      <c r="E209" t="s">
        <v>22</v>
      </c>
      <c r="F209">
        <v>1</v>
      </c>
      <c r="G209" t="str">
        <f>_xlfn.CONCAT(D209,E209,"-",F209)</f>
        <v>12R-1</v>
      </c>
      <c r="H209">
        <v>90</v>
      </c>
      <c r="I209">
        <v>466.1</v>
      </c>
      <c r="J209">
        <v>466.1</v>
      </c>
      <c r="K209">
        <v>1.82</v>
      </c>
      <c r="L209">
        <v>0.16800000000000001</v>
      </c>
      <c r="M209">
        <v>9.1999999999999998E-2</v>
      </c>
      <c r="N209" s="1">
        <v>44393.118726851855</v>
      </c>
      <c r="O209" t="s">
        <v>229</v>
      </c>
      <c r="P209" t="s">
        <v>58</v>
      </c>
      <c r="Q209">
        <v>119208611</v>
      </c>
    </row>
    <row r="210" spans="1:17" x14ac:dyDescent="0.2">
      <c r="A210" t="s">
        <v>19</v>
      </c>
      <c r="B210" t="s">
        <v>20</v>
      </c>
      <c r="C210" t="s">
        <v>21</v>
      </c>
      <c r="D210">
        <v>12</v>
      </c>
      <c r="E210" t="s">
        <v>22</v>
      </c>
      <c r="F210">
        <v>2</v>
      </c>
      <c r="G210" t="str">
        <f>_xlfn.CONCAT(D210,E210,"-",F210)</f>
        <v>12R-2</v>
      </c>
      <c r="H210">
        <v>30</v>
      </c>
      <c r="I210">
        <v>466.78</v>
      </c>
      <c r="J210">
        <v>466.78</v>
      </c>
      <c r="K210">
        <v>1.544</v>
      </c>
      <c r="L210">
        <v>0.16600000000000001</v>
      </c>
      <c r="M210">
        <v>0.108</v>
      </c>
      <c r="N210" s="1">
        <v>44393.126516203702</v>
      </c>
      <c r="O210" t="s">
        <v>229</v>
      </c>
      <c r="P210" t="s">
        <v>59</v>
      </c>
      <c r="Q210">
        <v>119208721</v>
      </c>
    </row>
    <row r="211" spans="1:17" x14ac:dyDescent="0.2">
      <c r="A211" t="s">
        <v>19</v>
      </c>
      <c r="B211" t="s">
        <v>20</v>
      </c>
      <c r="C211" t="s">
        <v>21</v>
      </c>
      <c r="D211">
        <v>12</v>
      </c>
      <c r="E211" t="s">
        <v>22</v>
      </c>
      <c r="F211">
        <v>2</v>
      </c>
      <c r="G211" t="str">
        <f>_xlfn.CONCAT(D211,E211,"-",F211)</f>
        <v>12R-2</v>
      </c>
      <c r="H211">
        <v>40</v>
      </c>
      <c r="I211">
        <v>466.88</v>
      </c>
      <c r="J211">
        <v>466.88</v>
      </c>
      <c r="K211">
        <v>2.6589999999999998</v>
      </c>
      <c r="L211">
        <v>0.17599999999999999</v>
      </c>
      <c r="M211">
        <v>6.6000000000000003E-2</v>
      </c>
      <c r="N211" s="1">
        <v>44393.126516203702</v>
      </c>
      <c r="O211" t="s">
        <v>229</v>
      </c>
      <c r="P211" t="s">
        <v>59</v>
      </c>
      <c r="Q211">
        <v>119208721</v>
      </c>
    </row>
    <row r="212" spans="1:17" x14ac:dyDescent="0.2">
      <c r="A212" t="s">
        <v>19</v>
      </c>
      <c r="B212" t="s">
        <v>20</v>
      </c>
      <c r="C212" t="s">
        <v>21</v>
      </c>
      <c r="D212">
        <v>12</v>
      </c>
      <c r="E212" t="s">
        <v>22</v>
      </c>
      <c r="F212">
        <v>2</v>
      </c>
      <c r="G212" t="str">
        <f>_xlfn.CONCAT(D212,E212,"-",F212)</f>
        <v>12R-2</v>
      </c>
      <c r="H212">
        <v>50</v>
      </c>
      <c r="I212">
        <v>466.98</v>
      </c>
      <c r="J212">
        <v>466.98</v>
      </c>
      <c r="K212">
        <v>3.0019999999999998</v>
      </c>
      <c r="L212">
        <v>0.18</v>
      </c>
      <c r="M212">
        <v>0.06</v>
      </c>
      <c r="N212" s="1">
        <v>44393.126516203702</v>
      </c>
      <c r="O212" t="s">
        <v>229</v>
      </c>
      <c r="P212" t="s">
        <v>59</v>
      </c>
      <c r="Q212">
        <v>119208721</v>
      </c>
    </row>
    <row r="213" spans="1:17" x14ac:dyDescent="0.2">
      <c r="A213" t="s">
        <v>19</v>
      </c>
      <c r="B213" t="s">
        <v>20</v>
      </c>
      <c r="C213" t="s">
        <v>21</v>
      </c>
      <c r="D213">
        <v>13</v>
      </c>
      <c r="E213" t="s">
        <v>22</v>
      </c>
      <c r="F213">
        <v>1</v>
      </c>
      <c r="G213" t="str">
        <f>_xlfn.CONCAT(D213,E213,"-",F213)</f>
        <v>13R-1</v>
      </c>
      <c r="H213">
        <v>30</v>
      </c>
      <c r="I213">
        <v>470.5</v>
      </c>
      <c r="J213">
        <v>470.5</v>
      </c>
      <c r="K213">
        <v>2.431</v>
      </c>
      <c r="L213">
        <v>0.17499999999999999</v>
      </c>
      <c r="M213">
        <v>7.1999999999999995E-2</v>
      </c>
      <c r="N213" s="1">
        <v>44393.244131944448</v>
      </c>
      <c r="O213" t="s">
        <v>229</v>
      </c>
      <c r="P213" t="s">
        <v>60</v>
      </c>
      <c r="Q213">
        <v>119209881</v>
      </c>
    </row>
    <row r="214" spans="1:17" x14ac:dyDescent="0.2">
      <c r="A214" t="s">
        <v>19</v>
      </c>
      <c r="B214" t="s">
        <v>20</v>
      </c>
      <c r="C214" t="s">
        <v>21</v>
      </c>
      <c r="D214">
        <v>13</v>
      </c>
      <c r="E214" t="s">
        <v>22</v>
      </c>
      <c r="F214">
        <v>1</v>
      </c>
      <c r="G214" t="str">
        <f>_xlfn.CONCAT(D214,E214,"-",F214)</f>
        <v>13R-1</v>
      </c>
      <c r="H214">
        <v>40</v>
      </c>
      <c r="I214">
        <v>470.6</v>
      </c>
      <c r="J214">
        <v>470.6</v>
      </c>
      <c r="K214">
        <v>2.4420000000000002</v>
      </c>
      <c r="L214">
        <v>0.17399999999999999</v>
      </c>
      <c r="M214">
        <v>7.0999999999999994E-2</v>
      </c>
      <c r="N214" s="1">
        <v>44393.244131944448</v>
      </c>
      <c r="O214" t="s">
        <v>229</v>
      </c>
      <c r="P214" t="s">
        <v>60</v>
      </c>
      <c r="Q214">
        <v>119209881</v>
      </c>
    </row>
    <row r="215" spans="1:17" x14ac:dyDescent="0.2">
      <c r="A215" t="s">
        <v>19</v>
      </c>
      <c r="B215" t="s">
        <v>20</v>
      </c>
      <c r="C215" t="s">
        <v>21</v>
      </c>
      <c r="D215">
        <v>13</v>
      </c>
      <c r="E215" t="s">
        <v>22</v>
      </c>
      <c r="F215">
        <v>1</v>
      </c>
      <c r="G215" t="str">
        <f>_xlfn.CONCAT(D215,E215,"-",F215)</f>
        <v>13R-1</v>
      </c>
      <c r="H215">
        <v>50</v>
      </c>
      <c r="I215">
        <v>470.7</v>
      </c>
      <c r="J215">
        <v>470.7</v>
      </c>
      <c r="K215">
        <v>2.085</v>
      </c>
      <c r="L215">
        <v>0.17100000000000001</v>
      </c>
      <c r="M215">
        <v>8.2000000000000003E-2</v>
      </c>
      <c r="N215" s="1">
        <v>44393.244131944448</v>
      </c>
      <c r="O215" t="s">
        <v>229</v>
      </c>
      <c r="P215" t="s">
        <v>60</v>
      </c>
      <c r="Q215">
        <v>119209881</v>
      </c>
    </row>
    <row r="216" spans="1:17" x14ac:dyDescent="0.2">
      <c r="A216" t="s">
        <v>19</v>
      </c>
      <c r="B216" t="s">
        <v>20</v>
      </c>
      <c r="C216" t="s">
        <v>21</v>
      </c>
      <c r="D216">
        <v>13</v>
      </c>
      <c r="E216" t="s">
        <v>22</v>
      </c>
      <c r="F216">
        <v>1</v>
      </c>
      <c r="G216" t="str">
        <f>_xlfn.CONCAT(D216,E216,"-",F216)</f>
        <v>13R-1</v>
      </c>
      <c r="H216">
        <v>60</v>
      </c>
      <c r="I216">
        <v>470.8</v>
      </c>
      <c r="J216">
        <v>470.8</v>
      </c>
      <c r="K216">
        <v>1.9379999999999999</v>
      </c>
      <c r="L216">
        <v>0.16700000000000001</v>
      </c>
      <c r="M216">
        <v>8.5999999999999993E-2</v>
      </c>
      <c r="N216" s="1">
        <v>44393.244131944448</v>
      </c>
      <c r="O216" t="s">
        <v>229</v>
      </c>
      <c r="P216" t="s">
        <v>60</v>
      </c>
      <c r="Q216">
        <v>119209881</v>
      </c>
    </row>
    <row r="217" spans="1:17" x14ac:dyDescent="0.2">
      <c r="A217" t="s">
        <v>19</v>
      </c>
      <c r="B217" t="s">
        <v>20</v>
      </c>
      <c r="C217" t="s">
        <v>21</v>
      </c>
      <c r="D217">
        <v>13</v>
      </c>
      <c r="E217" t="s">
        <v>22</v>
      </c>
      <c r="F217">
        <v>1</v>
      </c>
      <c r="G217" t="str">
        <f>_xlfn.CONCAT(D217,E217,"-",F217)</f>
        <v>13R-1</v>
      </c>
      <c r="H217">
        <v>70</v>
      </c>
      <c r="I217">
        <v>470.9</v>
      </c>
      <c r="J217">
        <v>470.9</v>
      </c>
      <c r="K217">
        <v>1.8340000000000001</v>
      </c>
      <c r="L217">
        <v>0.16600000000000001</v>
      </c>
      <c r="M217">
        <v>9.0999999999999998E-2</v>
      </c>
      <c r="N217" s="1">
        <v>44393.244131944448</v>
      </c>
      <c r="O217" t="s">
        <v>229</v>
      </c>
      <c r="P217" t="s">
        <v>60</v>
      </c>
      <c r="Q217">
        <v>119209881</v>
      </c>
    </row>
    <row r="218" spans="1:17" x14ac:dyDescent="0.2">
      <c r="A218" t="s">
        <v>19</v>
      </c>
      <c r="B218" t="s">
        <v>20</v>
      </c>
      <c r="C218" t="s">
        <v>21</v>
      </c>
      <c r="D218">
        <v>13</v>
      </c>
      <c r="E218" t="s">
        <v>22</v>
      </c>
      <c r="F218">
        <v>1</v>
      </c>
      <c r="G218" t="str">
        <f>_xlfn.CONCAT(D218,E218,"-",F218)</f>
        <v>13R-1</v>
      </c>
      <c r="H218">
        <v>80</v>
      </c>
      <c r="I218">
        <v>471</v>
      </c>
      <c r="J218">
        <v>471</v>
      </c>
      <c r="K218">
        <v>2.0430000000000001</v>
      </c>
      <c r="L218">
        <v>0.17</v>
      </c>
      <c r="M218">
        <v>8.3000000000000004E-2</v>
      </c>
      <c r="N218" s="1">
        <v>44393.244131944448</v>
      </c>
      <c r="O218" t="s">
        <v>229</v>
      </c>
      <c r="P218" t="s">
        <v>60</v>
      </c>
      <c r="Q218">
        <v>119209881</v>
      </c>
    </row>
    <row r="219" spans="1:17" x14ac:dyDescent="0.2">
      <c r="A219" t="s">
        <v>19</v>
      </c>
      <c r="B219" t="s">
        <v>20</v>
      </c>
      <c r="C219" t="s">
        <v>21</v>
      </c>
      <c r="D219">
        <v>13</v>
      </c>
      <c r="E219" t="s">
        <v>22</v>
      </c>
      <c r="F219">
        <v>1</v>
      </c>
      <c r="G219" t="str">
        <f>_xlfn.CONCAT(D219,E219,"-",F219)</f>
        <v>13R-1</v>
      </c>
      <c r="H219">
        <v>90</v>
      </c>
      <c r="I219">
        <v>471.1</v>
      </c>
      <c r="J219">
        <v>471.1</v>
      </c>
      <c r="K219">
        <v>2.88</v>
      </c>
      <c r="L219">
        <v>0.17799999999999999</v>
      </c>
      <c r="M219">
        <v>6.2E-2</v>
      </c>
      <c r="N219" s="1">
        <v>44393.244131944448</v>
      </c>
      <c r="O219" t="s">
        <v>229</v>
      </c>
      <c r="P219" t="s">
        <v>60</v>
      </c>
      <c r="Q219">
        <v>119209881</v>
      </c>
    </row>
    <row r="220" spans="1:17" x14ac:dyDescent="0.2">
      <c r="A220" t="s">
        <v>19</v>
      </c>
      <c r="B220" t="s">
        <v>20</v>
      </c>
      <c r="C220" t="s">
        <v>21</v>
      </c>
      <c r="D220">
        <v>13</v>
      </c>
      <c r="E220" t="s">
        <v>22</v>
      </c>
      <c r="F220">
        <v>1</v>
      </c>
      <c r="G220" t="str">
        <f>_xlfn.CONCAT(D220,E220,"-",F220)</f>
        <v>13R-1</v>
      </c>
      <c r="H220">
        <v>100</v>
      </c>
      <c r="I220">
        <v>471.2</v>
      </c>
      <c r="J220">
        <v>471.2</v>
      </c>
      <c r="K220">
        <v>2.6920000000000002</v>
      </c>
      <c r="L220">
        <v>0.17499999999999999</v>
      </c>
      <c r="M220">
        <v>6.5000000000000002E-2</v>
      </c>
      <c r="N220" s="1">
        <v>44393.244131944448</v>
      </c>
      <c r="O220" t="s">
        <v>229</v>
      </c>
      <c r="P220" t="s">
        <v>60</v>
      </c>
      <c r="Q220">
        <v>119209881</v>
      </c>
    </row>
    <row r="221" spans="1:17" x14ac:dyDescent="0.2">
      <c r="A221" t="s">
        <v>19</v>
      </c>
      <c r="B221" t="s">
        <v>20</v>
      </c>
      <c r="C221" t="s">
        <v>21</v>
      </c>
      <c r="D221">
        <v>13</v>
      </c>
      <c r="E221" t="s">
        <v>22</v>
      </c>
      <c r="F221">
        <v>2</v>
      </c>
      <c r="G221" t="str">
        <f>_xlfn.CONCAT(D221,E221,"-",F221)</f>
        <v>13R-2</v>
      </c>
      <c r="H221">
        <v>30</v>
      </c>
      <c r="I221">
        <v>471.85500000000002</v>
      </c>
      <c r="J221">
        <v>471.85500000000002</v>
      </c>
      <c r="K221">
        <v>3.0870000000000002</v>
      </c>
      <c r="L221">
        <v>0.18099999999999999</v>
      </c>
      <c r="M221">
        <v>5.8999999999999997E-2</v>
      </c>
      <c r="N221" s="1">
        <v>44393.265949074077</v>
      </c>
      <c r="O221" t="s">
        <v>229</v>
      </c>
      <c r="P221" t="s">
        <v>61</v>
      </c>
      <c r="Q221">
        <v>119209991</v>
      </c>
    </row>
    <row r="222" spans="1:17" x14ac:dyDescent="0.2">
      <c r="A222" t="s">
        <v>19</v>
      </c>
      <c r="B222" t="s">
        <v>20</v>
      </c>
      <c r="C222" t="s">
        <v>21</v>
      </c>
      <c r="D222">
        <v>13</v>
      </c>
      <c r="E222" t="s">
        <v>22</v>
      </c>
      <c r="F222">
        <v>2</v>
      </c>
      <c r="G222" t="str">
        <f>_xlfn.CONCAT(D222,E222,"-",F222)</f>
        <v>13R-2</v>
      </c>
      <c r="H222">
        <v>40</v>
      </c>
      <c r="I222">
        <v>471.95499999999998</v>
      </c>
      <c r="J222">
        <v>471.95499999999998</v>
      </c>
      <c r="K222">
        <v>3.2349999999999999</v>
      </c>
      <c r="L222">
        <v>0.182</v>
      </c>
      <c r="M222">
        <v>5.6000000000000001E-2</v>
      </c>
      <c r="N222" s="1">
        <v>44393.265949074077</v>
      </c>
      <c r="O222" t="s">
        <v>229</v>
      </c>
      <c r="P222" t="s">
        <v>61</v>
      </c>
      <c r="Q222">
        <v>119209991</v>
      </c>
    </row>
    <row r="223" spans="1:17" x14ac:dyDescent="0.2">
      <c r="A223" t="s">
        <v>19</v>
      </c>
      <c r="B223" t="s">
        <v>20</v>
      </c>
      <c r="C223" t="s">
        <v>21</v>
      </c>
      <c r="D223">
        <v>13</v>
      </c>
      <c r="E223" t="s">
        <v>22</v>
      </c>
      <c r="F223">
        <v>2</v>
      </c>
      <c r="G223" t="str">
        <f>_xlfn.CONCAT(D223,E223,"-",F223)</f>
        <v>13R-2</v>
      </c>
      <c r="H223">
        <v>50</v>
      </c>
      <c r="I223">
        <v>472.05500000000001</v>
      </c>
      <c r="J223">
        <v>472.05500000000001</v>
      </c>
      <c r="K223">
        <v>1.865</v>
      </c>
      <c r="L223">
        <v>0.16900000000000001</v>
      </c>
      <c r="M223">
        <v>0.09</v>
      </c>
      <c r="N223" s="1">
        <v>44393.265949074077</v>
      </c>
      <c r="O223" t="s">
        <v>229</v>
      </c>
      <c r="P223" t="s">
        <v>61</v>
      </c>
      <c r="Q223">
        <v>119209991</v>
      </c>
    </row>
    <row r="224" spans="1:17" x14ac:dyDescent="0.2">
      <c r="A224" t="s">
        <v>19</v>
      </c>
      <c r="B224" t="s">
        <v>20</v>
      </c>
      <c r="C224" t="s">
        <v>21</v>
      </c>
      <c r="D224">
        <v>13</v>
      </c>
      <c r="E224" t="s">
        <v>22</v>
      </c>
      <c r="F224">
        <v>2</v>
      </c>
      <c r="G224" t="str">
        <f>_xlfn.CONCAT(D224,E224,"-",F224)</f>
        <v>13R-2</v>
      </c>
      <c r="H224">
        <v>60</v>
      </c>
      <c r="I224">
        <v>472.15499999999997</v>
      </c>
      <c r="J224">
        <v>472.15499999999997</v>
      </c>
      <c r="K224">
        <v>1.954</v>
      </c>
      <c r="L224">
        <v>0.16700000000000001</v>
      </c>
      <c r="M224">
        <v>8.5999999999999993E-2</v>
      </c>
      <c r="N224" s="1">
        <v>44393.265949074077</v>
      </c>
      <c r="O224" t="s">
        <v>229</v>
      </c>
      <c r="P224" t="s">
        <v>61</v>
      </c>
      <c r="Q224">
        <v>119209991</v>
      </c>
    </row>
    <row r="225" spans="1:18" x14ac:dyDescent="0.2">
      <c r="A225" t="s">
        <v>19</v>
      </c>
      <c r="B225" t="s">
        <v>20</v>
      </c>
      <c r="C225" t="s">
        <v>21</v>
      </c>
      <c r="D225">
        <v>13</v>
      </c>
      <c r="E225" t="s">
        <v>22</v>
      </c>
      <c r="F225">
        <v>2</v>
      </c>
      <c r="G225" t="str">
        <f>_xlfn.CONCAT(D225,E225,"-",F225)</f>
        <v>13R-2</v>
      </c>
      <c r="H225">
        <v>70</v>
      </c>
      <c r="I225">
        <v>472.255</v>
      </c>
      <c r="J225">
        <v>472.255</v>
      </c>
      <c r="K225">
        <v>1.744</v>
      </c>
      <c r="L225">
        <v>0.16500000000000001</v>
      </c>
      <c r="M225">
        <v>9.5000000000000001E-2</v>
      </c>
      <c r="N225" s="1">
        <v>44393.265949074077</v>
      </c>
      <c r="O225" t="s">
        <v>229</v>
      </c>
      <c r="P225" t="s">
        <v>61</v>
      </c>
      <c r="Q225">
        <v>119209991</v>
      </c>
    </row>
    <row r="226" spans="1:18" x14ac:dyDescent="0.2">
      <c r="A226" t="s">
        <v>19</v>
      </c>
      <c r="B226" t="s">
        <v>20</v>
      </c>
      <c r="C226" t="s">
        <v>21</v>
      </c>
      <c r="D226">
        <v>13</v>
      </c>
      <c r="E226" t="s">
        <v>22</v>
      </c>
      <c r="F226">
        <v>2</v>
      </c>
      <c r="G226" t="str">
        <f>_xlfn.CONCAT(D226,E226,"-",F226)</f>
        <v>13R-2</v>
      </c>
      <c r="H226">
        <v>80</v>
      </c>
      <c r="I226">
        <v>472.35500000000002</v>
      </c>
      <c r="J226">
        <v>472.35500000000002</v>
      </c>
      <c r="K226">
        <v>2.3660000000000001</v>
      </c>
      <c r="L226">
        <v>0.17299999999999999</v>
      </c>
      <c r="M226">
        <v>7.2999999999999995E-2</v>
      </c>
      <c r="N226" s="1">
        <v>44393.265949074077</v>
      </c>
      <c r="O226" t="s">
        <v>229</v>
      </c>
      <c r="P226" t="s">
        <v>61</v>
      </c>
      <c r="Q226">
        <v>119209991</v>
      </c>
    </row>
    <row r="227" spans="1:18" x14ac:dyDescent="0.2">
      <c r="A227" t="s">
        <v>19</v>
      </c>
      <c r="B227" t="s">
        <v>20</v>
      </c>
      <c r="C227" t="s">
        <v>21</v>
      </c>
      <c r="D227">
        <v>13</v>
      </c>
      <c r="E227" t="s">
        <v>22</v>
      </c>
      <c r="F227">
        <v>2</v>
      </c>
      <c r="G227" t="str">
        <f>_xlfn.CONCAT(D227,E227,"-",F227)</f>
        <v>13R-2</v>
      </c>
      <c r="H227">
        <v>90</v>
      </c>
      <c r="I227">
        <v>472.45499999999998</v>
      </c>
      <c r="J227">
        <v>472.45499999999998</v>
      </c>
      <c r="K227">
        <v>2.7330000000000001</v>
      </c>
      <c r="L227">
        <v>0.17699999999999999</v>
      </c>
      <c r="M227">
        <v>6.5000000000000002E-2</v>
      </c>
      <c r="N227" s="1">
        <v>44393.265949074077</v>
      </c>
      <c r="O227" t="s">
        <v>229</v>
      </c>
      <c r="P227" t="s">
        <v>61</v>
      </c>
      <c r="Q227">
        <v>119209991</v>
      </c>
    </row>
    <row r="228" spans="1:18" x14ac:dyDescent="0.2">
      <c r="A228" t="s">
        <v>19</v>
      </c>
      <c r="B228" t="s">
        <v>20</v>
      </c>
      <c r="C228" t="s">
        <v>21</v>
      </c>
      <c r="D228">
        <v>13</v>
      </c>
      <c r="E228" t="s">
        <v>22</v>
      </c>
      <c r="F228">
        <v>3</v>
      </c>
      <c r="G228" t="str">
        <f>_xlfn.CONCAT(D228,E228,"-",F228)</f>
        <v>13R-3</v>
      </c>
      <c r="H228">
        <v>30</v>
      </c>
      <c r="I228">
        <v>473.11500000000001</v>
      </c>
      <c r="J228">
        <v>473.11500000000001</v>
      </c>
      <c r="K228">
        <v>2.4609999999999999</v>
      </c>
      <c r="L228">
        <v>0.17499999999999999</v>
      </c>
      <c r="M228">
        <v>7.0999999999999994E-2</v>
      </c>
      <c r="N228" s="1">
        <v>44393.2737037037</v>
      </c>
      <c r="O228" t="s">
        <v>229</v>
      </c>
      <c r="P228" t="s">
        <v>62</v>
      </c>
      <c r="Q228">
        <v>119210191</v>
      </c>
    </row>
    <row r="229" spans="1:18" x14ac:dyDescent="0.2">
      <c r="A229" t="s">
        <v>19</v>
      </c>
      <c r="B229" t="s">
        <v>20</v>
      </c>
      <c r="C229" t="s">
        <v>21</v>
      </c>
      <c r="D229">
        <v>14</v>
      </c>
      <c r="E229" t="s">
        <v>22</v>
      </c>
      <c r="F229">
        <v>1</v>
      </c>
      <c r="G229" t="str">
        <f>_xlfn.CONCAT(D229,E229,"-",F229)</f>
        <v>14R-1</v>
      </c>
      <c r="H229">
        <v>30</v>
      </c>
      <c r="I229">
        <v>474.5</v>
      </c>
      <c r="J229">
        <v>474.5</v>
      </c>
      <c r="K229">
        <v>2.161</v>
      </c>
      <c r="L229">
        <v>0.17299999999999999</v>
      </c>
      <c r="M229">
        <v>0.08</v>
      </c>
      <c r="N229" s="1">
        <v>44393.327476851853</v>
      </c>
      <c r="O229" t="s">
        <v>229</v>
      </c>
      <c r="P229" t="s">
        <v>63</v>
      </c>
      <c r="Q229">
        <v>119210531</v>
      </c>
    </row>
    <row r="230" spans="1:18" x14ac:dyDescent="0.2">
      <c r="A230" t="s">
        <v>19</v>
      </c>
      <c r="B230" t="s">
        <v>20</v>
      </c>
      <c r="C230" t="s">
        <v>21</v>
      </c>
      <c r="D230">
        <v>14</v>
      </c>
      <c r="E230" t="s">
        <v>22</v>
      </c>
      <c r="F230">
        <v>1</v>
      </c>
      <c r="G230" t="str">
        <f>_xlfn.CONCAT(D230,E230,"-",F230)</f>
        <v>14R-1</v>
      </c>
      <c r="H230">
        <v>40</v>
      </c>
      <c r="I230">
        <v>474.6</v>
      </c>
      <c r="J230">
        <v>474.6</v>
      </c>
      <c r="K230">
        <v>2.3719999999999999</v>
      </c>
      <c r="L230">
        <v>0.17399999999999999</v>
      </c>
      <c r="M230">
        <v>7.2999999999999995E-2</v>
      </c>
      <c r="N230" s="1">
        <v>44393.327476851853</v>
      </c>
      <c r="O230" t="s">
        <v>229</v>
      </c>
      <c r="P230" t="s">
        <v>63</v>
      </c>
      <c r="Q230">
        <v>119210531</v>
      </c>
    </row>
    <row r="231" spans="1:18" x14ac:dyDescent="0.2">
      <c r="A231" t="s">
        <v>19</v>
      </c>
      <c r="B231" t="s">
        <v>20</v>
      </c>
      <c r="C231" t="s">
        <v>21</v>
      </c>
      <c r="D231">
        <v>14</v>
      </c>
      <c r="E231" t="s">
        <v>22</v>
      </c>
      <c r="F231">
        <v>1</v>
      </c>
      <c r="G231" t="str">
        <f>_xlfn.CONCAT(D231,E231,"-",F231)</f>
        <v>14R-1</v>
      </c>
      <c r="H231">
        <v>50</v>
      </c>
      <c r="I231">
        <v>474.7</v>
      </c>
      <c r="J231">
        <v>474.7</v>
      </c>
      <c r="K231">
        <v>2.4620000000000002</v>
      </c>
      <c r="L231">
        <v>0.17499999999999999</v>
      </c>
      <c r="M231">
        <v>7.0999999999999994E-2</v>
      </c>
      <c r="N231" s="1">
        <v>44393.327476851853</v>
      </c>
      <c r="O231" t="s">
        <v>229</v>
      </c>
      <c r="P231" t="s">
        <v>63</v>
      </c>
      <c r="Q231">
        <v>119210531</v>
      </c>
    </row>
    <row r="232" spans="1:18" x14ac:dyDescent="0.2">
      <c r="A232" t="s">
        <v>19</v>
      </c>
      <c r="B232" t="s">
        <v>20</v>
      </c>
      <c r="C232" t="s">
        <v>21</v>
      </c>
      <c r="D232">
        <v>14</v>
      </c>
      <c r="E232" t="s">
        <v>22</v>
      </c>
      <c r="F232">
        <v>1</v>
      </c>
      <c r="G232" t="str">
        <f>_xlfn.CONCAT(D232,E232,"-",F232)</f>
        <v>14R-1</v>
      </c>
      <c r="H232">
        <v>60</v>
      </c>
      <c r="I232">
        <v>474.8</v>
      </c>
      <c r="J232">
        <v>474.8</v>
      </c>
      <c r="K232">
        <v>2.694</v>
      </c>
      <c r="L232">
        <v>0.17399999999999999</v>
      </c>
      <c r="M232">
        <v>6.5000000000000002E-2</v>
      </c>
      <c r="N232" s="1">
        <v>44393.327476851853</v>
      </c>
      <c r="O232" t="s">
        <v>229</v>
      </c>
      <c r="P232" t="s">
        <v>63</v>
      </c>
      <c r="Q232">
        <v>119210531</v>
      </c>
    </row>
    <row r="233" spans="1:18" x14ac:dyDescent="0.2">
      <c r="A233" t="s">
        <v>19</v>
      </c>
      <c r="B233" t="s">
        <v>20</v>
      </c>
      <c r="C233" t="s">
        <v>21</v>
      </c>
      <c r="D233">
        <v>14</v>
      </c>
      <c r="E233" t="s">
        <v>22</v>
      </c>
      <c r="F233">
        <v>1</v>
      </c>
      <c r="G233" t="str">
        <f>_xlfn.CONCAT(D233,E233,"-",F233)</f>
        <v>14R-1</v>
      </c>
      <c r="H233">
        <v>70</v>
      </c>
      <c r="I233">
        <v>474.9</v>
      </c>
      <c r="J233">
        <v>474.9</v>
      </c>
      <c r="K233">
        <v>2.9510000000000001</v>
      </c>
      <c r="L233">
        <v>0.17699999999999999</v>
      </c>
      <c r="M233">
        <v>0.06</v>
      </c>
      <c r="N233" s="1">
        <v>44393.327476851853</v>
      </c>
      <c r="O233" t="s">
        <v>229</v>
      </c>
      <c r="P233" t="s">
        <v>63</v>
      </c>
      <c r="Q233">
        <v>119210531</v>
      </c>
    </row>
    <row r="234" spans="1:18" x14ac:dyDescent="0.2">
      <c r="A234" t="s">
        <v>19</v>
      </c>
      <c r="B234" t="s">
        <v>20</v>
      </c>
      <c r="C234" t="s">
        <v>21</v>
      </c>
      <c r="D234">
        <v>14</v>
      </c>
      <c r="E234" t="s">
        <v>22</v>
      </c>
      <c r="F234">
        <v>1</v>
      </c>
      <c r="G234" t="str">
        <f>_xlfn.CONCAT(D234,E234,"-",F234)</f>
        <v>14R-1</v>
      </c>
      <c r="H234">
        <v>80</v>
      </c>
      <c r="I234">
        <v>475</v>
      </c>
      <c r="J234">
        <v>475</v>
      </c>
      <c r="K234">
        <v>3.5659999999999998</v>
      </c>
      <c r="L234">
        <v>0.184</v>
      </c>
      <c r="M234">
        <v>5.1999999999999998E-2</v>
      </c>
      <c r="N234" s="1">
        <v>44393.327476851853</v>
      </c>
      <c r="O234" t="s">
        <v>229</v>
      </c>
      <c r="P234" t="s">
        <v>63</v>
      </c>
      <c r="Q234">
        <v>119210531</v>
      </c>
    </row>
    <row r="235" spans="1:18" x14ac:dyDescent="0.2">
      <c r="A235" t="s">
        <v>19</v>
      </c>
      <c r="B235" t="s">
        <v>20</v>
      </c>
      <c r="C235" t="s">
        <v>21</v>
      </c>
      <c r="D235">
        <v>14</v>
      </c>
      <c r="E235" t="s">
        <v>22</v>
      </c>
      <c r="F235">
        <v>1</v>
      </c>
      <c r="G235" t="str">
        <f>_xlfn.CONCAT(D235,E235,"-",F235)</f>
        <v>14R-1</v>
      </c>
      <c r="H235">
        <v>90</v>
      </c>
      <c r="I235">
        <v>475.1</v>
      </c>
      <c r="J235">
        <v>475.1</v>
      </c>
      <c r="K235">
        <v>2.7229999999999999</v>
      </c>
      <c r="L235">
        <v>0.17599999999999999</v>
      </c>
      <c r="M235">
        <v>6.5000000000000002E-2</v>
      </c>
      <c r="N235" s="1">
        <v>44393.327476851853</v>
      </c>
      <c r="O235" t="s">
        <v>229</v>
      </c>
      <c r="P235" t="s">
        <v>63</v>
      </c>
      <c r="Q235">
        <v>119210531</v>
      </c>
    </row>
    <row r="236" spans="1:18" x14ac:dyDescent="0.2">
      <c r="A236" t="s">
        <v>19</v>
      </c>
      <c r="B236" t="s">
        <v>20</v>
      </c>
      <c r="C236" t="s">
        <v>21</v>
      </c>
      <c r="D236">
        <v>14</v>
      </c>
      <c r="E236" t="s">
        <v>22</v>
      </c>
      <c r="F236">
        <v>1</v>
      </c>
      <c r="G236" t="str">
        <f>_xlfn.CONCAT(D236,E236,"-",F236)</f>
        <v>14R-1</v>
      </c>
      <c r="H236">
        <v>100</v>
      </c>
      <c r="I236">
        <v>475.2</v>
      </c>
      <c r="J236">
        <v>475.2</v>
      </c>
      <c r="K236">
        <v>3.1019999999999999</v>
      </c>
      <c r="L236">
        <v>0.17899999999999999</v>
      </c>
      <c r="M236">
        <v>5.8000000000000003E-2</v>
      </c>
      <c r="N236" s="1">
        <v>44393.327476851853</v>
      </c>
      <c r="O236" t="s">
        <v>229</v>
      </c>
      <c r="P236" t="s">
        <v>63</v>
      </c>
      <c r="Q236">
        <v>119210531</v>
      </c>
    </row>
    <row r="237" spans="1:18" x14ac:dyDescent="0.2">
      <c r="A237" t="s">
        <v>19</v>
      </c>
      <c r="B237" t="s">
        <v>20</v>
      </c>
      <c r="C237" t="s">
        <v>21</v>
      </c>
      <c r="D237">
        <v>14</v>
      </c>
      <c r="E237" t="s">
        <v>22</v>
      </c>
      <c r="F237">
        <v>2</v>
      </c>
      <c r="G237" t="str">
        <f>_xlfn.CONCAT(D237,E237,"-",F237)</f>
        <v>14R-2</v>
      </c>
      <c r="H237">
        <v>30</v>
      </c>
      <c r="I237">
        <v>475.84</v>
      </c>
      <c r="J237">
        <v>475.84</v>
      </c>
      <c r="K237">
        <v>5.657</v>
      </c>
      <c r="L237">
        <v>0.20399999999999999</v>
      </c>
      <c r="M237">
        <v>3.5999999999999997E-2</v>
      </c>
      <c r="N237" s="1">
        <v>44393.319548611114</v>
      </c>
      <c r="O237" t="s">
        <v>229</v>
      </c>
      <c r="P237" t="s">
        <v>64</v>
      </c>
      <c r="Q237">
        <v>119210471</v>
      </c>
      <c r="R237" t="s">
        <v>65</v>
      </c>
    </row>
    <row r="238" spans="1:18" x14ac:dyDescent="0.2">
      <c r="A238" t="s">
        <v>19</v>
      </c>
      <c r="B238" t="s">
        <v>20</v>
      </c>
      <c r="C238" t="s">
        <v>21</v>
      </c>
      <c r="D238">
        <v>15</v>
      </c>
      <c r="E238" t="s">
        <v>22</v>
      </c>
      <c r="F238">
        <v>1</v>
      </c>
      <c r="G238" t="str">
        <f>_xlfn.CONCAT(D238,E238,"-",F238)</f>
        <v>15R-1</v>
      </c>
      <c r="H238">
        <v>30</v>
      </c>
      <c r="I238">
        <v>479.5</v>
      </c>
      <c r="J238">
        <v>479.5</v>
      </c>
      <c r="K238">
        <v>2.081</v>
      </c>
      <c r="L238">
        <v>0.17199999999999999</v>
      </c>
      <c r="M238">
        <v>8.3000000000000004E-2</v>
      </c>
      <c r="N238" s="1">
        <v>44393.463101851848</v>
      </c>
      <c r="O238" t="s">
        <v>229</v>
      </c>
      <c r="P238" t="s">
        <v>66</v>
      </c>
      <c r="Q238">
        <v>119211871</v>
      </c>
    </row>
    <row r="239" spans="1:18" x14ac:dyDescent="0.2">
      <c r="A239" t="s">
        <v>19</v>
      </c>
      <c r="B239" t="s">
        <v>20</v>
      </c>
      <c r="C239" t="s">
        <v>21</v>
      </c>
      <c r="D239">
        <v>15</v>
      </c>
      <c r="E239" t="s">
        <v>22</v>
      </c>
      <c r="F239">
        <v>1</v>
      </c>
      <c r="G239" t="str">
        <f>_xlfn.CONCAT(D239,E239,"-",F239)</f>
        <v>15R-1</v>
      </c>
      <c r="H239">
        <v>40</v>
      </c>
      <c r="I239">
        <v>479.6</v>
      </c>
      <c r="J239">
        <v>479.6</v>
      </c>
      <c r="K239">
        <v>1.4319999999999999</v>
      </c>
      <c r="L239">
        <v>0.16400000000000001</v>
      </c>
      <c r="M239">
        <v>0.115</v>
      </c>
      <c r="N239" s="1">
        <v>44393.463101851848</v>
      </c>
      <c r="O239" t="s">
        <v>229</v>
      </c>
      <c r="P239" t="s">
        <v>66</v>
      </c>
      <c r="Q239">
        <v>119211871</v>
      </c>
    </row>
    <row r="240" spans="1:18" x14ac:dyDescent="0.2">
      <c r="A240" t="s">
        <v>19</v>
      </c>
      <c r="B240" t="s">
        <v>20</v>
      </c>
      <c r="C240" t="s">
        <v>21</v>
      </c>
      <c r="D240">
        <v>15</v>
      </c>
      <c r="E240" t="s">
        <v>22</v>
      </c>
      <c r="F240">
        <v>1</v>
      </c>
      <c r="G240" t="str">
        <f>_xlfn.CONCAT(D240,E240,"-",F240)</f>
        <v>15R-1</v>
      </c>
      <c r="H240">
        <v>50</v>
      </c>
      <c r="I240">
        <v>479.7</v>
      </c>
      <c r="J240">
        <v>479.7</v>
      </c>
      <c r="K240">
        <v>1.4950000000000001</v>
      </c>
      <c r="L240">
        <v>0.16500000000000001</v>
      </c>
      <c r="M240">
        <v>0.11</v>
      </c>
      <c r="N240" s="1">
        <v>44393.463101851848</v>
      </c>
      <c r="O240" t="s">
        <v>229</v>
      </c>
      <c r="P240" t="s">
        <v>66</v>
      </c>
      <c r="Q240">
        <v>119211871</v>
      </c>
    </row>
    <row r="241" spans="1:17" x14ac:dyDescent="0.2">
      <c r="A241" t="s">
        <v>19</v>
      </c>
      <c r="B241" t="s">
        <v>20</v>
      </c>
      <c r="C241" t="s">
        <v>21</v>
      </c>
      <c r="D241">
        <v>15</v>
      </c>
      <c r="E241" t="s">
        <v>22</v>
      </c>
      <c r="F241">
        <v>1</v>
      </c>
      <c r="G241" t="str">
        <f>_xlfn.CONCAT(D241,E241,"-",F241)</f>
        <v>15R-1</v>
      </c>
      <c r="H241">
        <v>60</v>
      </c>
      <c r="I241">
        <v>479.8</v>
      </c>
      <c r="J241">
        <v>479.8</v>
      </c>
      <c r="K241">
        <v>1.748</v>
      </c>
      <c r="L241">
        <v>0.16500000000000001</v>
      </c>
      <c r="M241">
        <v>9.5000000000000001E-2</v>
      </c>
      <c r="N241" s="1">
        <v>44393.463101851848</v>
      </c>
      <c r="O241" t="s">
        <v>229</v>
      </c>
      <c r="P241" t="s">
        <v>66</v>
      </c>
      <c r="Q241">
        <v>119211871</v>
      </c>
    </row>
    <row r="242" spans="1:17" x14ac:dyDescent="0.2">
      <c r="A242" t="s">
        <v>19</v>
      </c>
      <c r="B242" t="s">
        <v>20</v>
      </c>
      <c r="C242" t="s">
        <v>21</v>
      </c>
      <c r="D242">
        <v>15</v>
      </c>
      <c r="E242" t="s">
        <v>22</v>
      </c>
      <c r="F242">
        <v>1</v>
      </c>
      <c r="G242" t="str">
        <f>_xlfn.CONCAT(D242,E242,"-",F242)</f>
        <v>15R-1</v>
      </c>
      <c r="H242">
        <v>70</v>
      </c>
      <c r="I242">
        <v>479.9</v>
      </c>
      <c r="J242">
        <v>479.9</v>
      </c>
      <c r="K242">
        <v>1.6879999999999999</v>
      </c>
      <c r="L242">
        <v>0.16500000000000001</v>
      </c>
      <c r="M242">
        <v>9.8000000000000004E-2</v>
      </c>
      <c r="N242" s="1">
        <v>44393.463101851848</v>
      </c>
      <c r="O242" t="s">
        <v>229</v>
      </c>
      <c r="P242" t="s">
        <v>66</v>
      </c>
      <c r="Q242">
        <v>119211871</v>
      </c>
    </row>
    <row r="243" spans="1:17" x14ac:dyDescent="0.2">
      <c r="A243" t="s">
        <v>19</v>
      </c>
      <c r="B243" t="s">
        <v>20</v>
      </c>
      <c r="C243" t="s">
        <v>21</v>
      </c>
      <c r="D243">
        <v>15</v>
      </c>
      <c r="E243" t="s">
        <v>22</v>
      </c>
      <c r="F243">
        <v>1</v>
      </c>
      <c r="G243" t="str">
        <f>_xlfn.CONCAT(D243,E243,"-",F243)</f>
        <v>15R-1</v>
      </c>
      <c r="H243">
        <v>80</v>
      </c>
      <c r="I243">
        <v>480</v>
      </c>
      <c r="J243">
        <v>480</v>
      </c>
      <c r="K243">
        <v>2.1560000000000001</v>
      </c>
      <c r="L243">
        <v>0.17100000000000001</v>
      </c>
      <c r="M243">
        <v>7.9000000000000001E-2</v>
      </c>
      <c r="N243" s="1">
        <v>44393.463101851848</v>
      </c>
      <c r="O243" t="s">
        <v>229</v>
      </c>
      <c r="P243" t="s">
        <v>66</v>
      </c>
      <c r="Q243">
        <v>119211871</v>
      </c>
    </row>
    <row r="244" spans="1:17" x14ac:dyDescent="0.2">
      <c r="A244" t="s">
        <v>19</v>
      </c>
      <c r="B244" t="s">
        <v>20</v>
      </c>
      <c r="C244" t="s">
        <v>21</v>
      </c>
      <c r="D244">
        <v>15</v>
      </c>
      <c r="E244" t="s">
        <v>22</v>
      </c>
      <c r="F244">
        <v>1</v>
      </c>
      <c r="G244" t="str">
        <f>_xlfn.CONCAT(D244,E244,"-",F244)</f>
        <v>15R-1</v>
      </c>
      <c r="H244">
        <v>90</v>
      </c>
      <c r="I244">
        <v>480.1</v>
      </c>
      <c r="J244">
        <v>480.1</v>
      </c>
      <c r="K244">
        <v>1.99</v>
      </c>
      <c r="L244">
        <v>0.16900000000000001</v>
      </c>
      <c r="M244">
        <v>8.5000000000000006E-2</v>
      </c>
      <c r="N244" s="1">
        <v>44393.463101851848</v>
      </c>
      <c r="O244" t="s">
        <v>229</v>
      </c>
      <c r="P244" t="s">
        <v>66</v>
      </c>
      <c r="Q244">
        <v>119211871</v>
      </c>
    </row>
    <row r="245" spans="1:17" x14ac:dyDescent="0.2">
      <c r="A245" t="s">
        <v>19</v>
      </c>
      <c r="B245" t="s">
        <v>20</v>
      </c>
      <c r="C245" t="s">
        <v>21</v>
      </c>
      <c r="D245">
        <v>15</v>
      </c>
      <c r="E245" t="s">
        <v>22</v>
      </c>
      <c r="F245">
        <v>1</v>
      </c>
      <c r="G245" t="str">
        <f>_xlfn.CONCAT(D245,E245,"-",F245)</f>
        <v>15R-1</v>
      </c>
      <c r="H245">
        <v>100</v>
      </c>
      <c r="I245">
        <v>480.2</v>
      </c>
      <c r="J245">
        <v>480.2</v>
      </c>
      <c r="K245">
        <v>1.3380000000000001</v>
      </c>
      <c r="L245">
        <v>0.16200000000000001</v>
      </c>
      <c r="M245">
        <v>0.121</v>
      </c>
      <c r="N245" s="1">
        <v>44393.463101851848</v>
      </c>
      <c r="O245" t="s">
        <v>229</v>
      </c>
      <c r="P245" t="s">
        <v>66</v>
      </c>
      <c r="Q245">
        <v>119211871</v>
      </c>
    </row>
    <row r="246" spans="1:17" x14ac:dyDescent="0.2">
      <c r="A246" t="s">
        <v>19</v>
      </c>
      <c r="B246" t="s">
        <v>20</v>
      </c>
      <c r="C246" t="s">
        <v>21</v>
      </c>
      <c r="D246">
        <v>15</v>
      </c>
      <c r="E246" t="s">
        <v>22</v>
      </c>
      <c r="F246">
        <v>1</v>
      </c>
      <c r="G246" t="str">
        <f>_xlfn.CONCAT(D246,E246,"-",F246)</f>
        <v>15R-1</v>
      </c>
      <c r="H246">
        <v>110</v>
      </c>
      <c r="I246">
        <v>480.3</v>
      </c>
      <c r="J246">
        <v>480.3</v>
      </c>
      <c r="K246">
        <v>2.0449999999999999</v>
      </c>
      <c r="L246">
        <v>0.16900000000000001</v>
      </c>
      <c r="M246">
        <v>8.3000000000000004E-2</v>
      </c>
      <c r="N246" s="1">
        <v>44393.463101851848</v>
      </c>
      <c r="O246" t="s">
        <v>229</v>
      </c>
      <c r="P246" t="s">
        <v>66</v>
      </c>
      <c r="Q246">
        <v>119211871</v>
      </c>
    </row>
    <row r="247" spans="1:17" x14ac:dyDescent="0.2">
      <c r="A247" t="s">
        <v>19</v>
      </c>
      <c r="B247" t="s">
        <v>20</v>
      </c>
      <c r="C247" t="s">
        <v>21</v>
      </c>
      <c r="D247">
        <v>15</v>
      </c>
      <c r="E247" t="s">
        <v>22</v>
      </c>
      <c r="F247">
        <v>2</v>
      </c>
      <c r="G247" t="str">
        <f>_xlfn.CONCAT(D247,E247,"-",F247)</f>
        <v>15R-2</v>
      </c>
      <c r="H247">
        <v>30</v>
      </c>
      <c r="I247">
        <v>481</v>
      </c>
      <c r="J247">
        <v>481</v>
      </c>
      <c r="K247">
        <v>1.831</v>
      </c>
      <c r="L247">
        <v>0.16900000000000001</v>
      </c>
      <c r="M247">
        <v>9.1999999999999998E-2</v>
      </c>
      <c r="N247" s="1">
        <v>44393.499305555553</v>
      </c>
      <c r="O247" t="s">
        <v>229</v>
      </c>
      <c r="P247" t="s">
        <v>67</v>
      </c>
      <c r="Q247">
        <v>119212171</v>
      </c>
    </row>
    <row r="248" spans="1:17" x14ac:dyDescent="0.2">
      <c r="A248" t="s">
        <v>19</v>
      </c>
      <c r="B248" t="s">
        <v>20</v>
      </c>
      <c r="C248" t="s">
        <v>21</v>
      </c>
      <c r="D248">
        <v>15</v>
      </c>
      <c r="E248" t="s">
        <v>22</v>
      </c>
      <c r="F248">
        <v>2</v>
      </c>
      <c r="G248" t="str">
        <f>_xlfn.CONCAT(D248,E248,"-",F248)</f>
        <v>15R-2</v>
      </c>
      <c r="H248">
        <v>40</v>
      </c>
      <c r="I248">
        <v>481.1</v>
      </c>
      <c r="J248">
        <v>481.1</v>
      </c>
      <c r="K248">
        <v>1.5089999999999999</v>
      </c>
      <c r="L248">
        <v>0.16500000000000001</v>
      </c>
      <c r="M248">
        <v>0.109</v>
      </c>
      <c r="N248" s="1">
        <v>44393.499305555553</v>
      </c>
      <c r="O248" t="s">
        <v>229</v>
      </c>
      <c r="P248" t="s">
        <v>67</v>
      </c>
      <c r="Q248">
        <v>119212171</v>
      </c>
    </row>
    <row r="249" spans="1:17" x14ac:dyDescent="0.2">
      <c r="A249" t="s">
        <v>19</v>
      </c>
      <c r="B249" t="s">
        <v>20</v>
      </c>
      <c r="C249" t="s">
        <v>21</v>
      </c>
      <c r="D249">
        <v>15</v>
      </c>
      <c r="E249" t="s">
        <v>22</v>
      </c>
      <c r="F249">
        <v>2</v>
      </c>
      <c r="G249" t="str">
        <f>_xlfn.CONCAT(D249,E249,"-",F249)</f>
        <v>15R-2</v>
      </c>
      <c r="H249">
        <v>50</v>
      </c>
      <c r="I249">
        <v>481.2</v>
      </c>
      <c r="J249">
        <v>481.2</v>
      </c>
      <c r="K249">
        <v>1.865</v>
      </c>
      <c r="L249">
        <v>0.16900000000000001</v>
      </c>
      <c r="M249">
        <v>0.09</v>
      </c>
      <c r="N249" s="1">
        <v>44393.499305555553</v>
      </c>
      <c r="O249" t="s">
        <v>229</v>
      </c>
      <c r="P249" t="s">
        <v>67</v>
      </c>
      <c r="Q249">
        <v>119212171</v>
      </c>
    </row>
    <row r="250" spans="1:17" x14ac:dyDescent="0.2">
      <c r="A250" t="s">
        <v>19</v>
      </c>
      <c r="B250" t="s">
        <v>20</v>
      </c>
      <c r="C250" t="s">
        <v>21</v>
      </c>
      <c r="D250">
        <v>15</v>
      </c>
      <c r="E250" t="s">
        <v>22</v>
      </c>
      <c r="F250">
        <v>2</v>
      </c>
      <c r="G250" t="str">
        <f>_xlfn.CONCAT(D250,E250,"-",F250)</f>
        <v>15R-2</v>
      </c>
      <c r="H250">
        <v>60</v>
      </c>
      <c r="I250">
        <v>481.3</v>
      </c>
      <c r="J250">
        <v>481.3</v>
      </c>
      <c r="K250">
        <v>2.0009999999999999</v>
      </c>
      <c r="L250">
        <v>0.16800000000000001</v>
      </c>
      <c r="M250">
        <v>8.4000000000000005E-2</v>
      </c>
      <c r="N250" s="1">
        <v>44393.499305555553</v>
      </c>
      <c r="O250" t="s">
        <v>229</v>
      </c>
      <c r="P250" t="s">
        <v>67</v>
      </c>
      <c r="Q250">
        <v>119212171</v>
      </c>
    </row>
    <row r="251" spans="1:17" x14ac:dyDescent="0.2">
      <c r="A251" t="s">
        <v>19</v>
      </c>
      <c r="B251" t="s">
        <v>20</v>
      </c>
      <c r="C251" t="s">
        <v>21</v>
      </c>
      <c r="D251">
        <v>15</v>
      </c>
      <c r="E251" t="s">
        <v>22</v>
      </c>
      <c r="F251">
        <v>2</v>
      </c>
      <c r="G251" t="str">
        <f>_xlfn.CONCAT(D251,E251,"-",F251)</f>
        <v>15R-2</v>
      </c>
      <c r="H251">
        <v>70</v>
      </c>
      <c r="I251">
        <v>481.4</v>
      </c>
      <c r="J251">
        <v>481.4</v>
      </c>
      <c r="K251">
        <v>1.8839999999999999</v>
      </c>
      <c r="L251">
        <v>0.16700000000000001</v>
      </c>
      <c r="M251">
        <v>8.7999999999999995E-2</v>
      </c>
      <c r="N251" s="1">
        <v>44393.499305555553</v>
      </c>
      <c r="O251" t="s">
        <v>229</v>
      </c>
      <c r="P251" t="s">
        <v>67</v>
      </c>
      <c r="Q251">
        <v>119212171</v>
      </c>
    </row>
    <row r="252" spans="1:17" x14ac:dyDescent="0.2">
      <c r="A252" t="s">
        <v>19</v>
      </c>
      <c r="B252" t="s">
        <v>20</v>
      </c>
      <c r="C252" t="s">
        <v>21</v>
      </c>
      <c r="D252">
        <v>15</v>
      </c>
      <c r="E252" t="s">
        <v>22</v>
      </c>
      <c r="F252">
        <v>2</v>
      </c>
      <c r="G252" t="str">
        <f>_xlfn.CONCAT(D252,E252,"-",F252)</f>
        <v>15R-2</v>
      </c>
      <c r="H252">
        <v>80</v>
      </c>
      <c r="I252">
        <v>481.5</v>
      </c>
      <c r="J252">
        <v>481.5</v>
      </c>
      <c r="K252">
        <v>1.86</v>
      </c>
      <c r="L252">
        <v>0.16800000000000001</v>
      </c>
      <c r="M252">
        <v>0.09</v>
      </c>
      <c r="N252" s="1">
        <v>44393.499305555553</v>
      </c>
      <c r="O252" t="s">
        <v>229</v>
      </c>
      <c r="P252" t="s">
        <v>67</v>
      </c>
      <c r="Q252">
        <v>119212171</v>
      </c>
    </row>
    <row r="253" spans="1:17" x14ac:dyDescent="0.2">
      <c r="A253" t="s">
        <v>19</v>
      </c>
      <c r="B253" t="s">
        <v>20</v>
      </c>
      <c r="C253" t="s">
        <v>21</v>
      </c>
      <c r="D253">
        <v>15</v>
      </c>
      <c r="E253" t="s">
        <v>22</v>
      </c>
      <c r="F253">
        <v>2</v>
      </c>
      <c r="G253" t="str">
        <f>_xlfn.CONCAT(D253,E253,"-",F253)</f>
        <v>15R-2</v>
      </c>
      <c r="H253">
        <v>90</v>
      </c>
      <c r="I253">
        <v>481.6</v>
      </c>
      <c r="J253">
        <v>481.6</v>
      </c>
      <c r="K253">
        <v>2.71</v>
      </c>
      <c r="L253">
        <v>0.17599999999999999</v>
      </c>
      <c r="M253">
        <v>6.5000000000000002E-2</v>
      </c>
      <c r="N253" s="1">
        <v>44393.499305555553</v>
      </c>
      <c r="O253" t="s">
        <v>229</v>
      </c>
      <c r="P253" t="s">
        <v>67</v>
      </c>
      <c r="Q253">
        <v>119212171</v>
      </c>
    </row>
    <row r="254" spans="1:17" x14ac:dyDescent="0.2">
      <c r="A254" t="s">
        <v>19</v>
      </c>
      <c r="B254" t="s">
        <v>20</v>
      </c>
      <c r="C254" t="s">
        <v>21</v>
      </c>
      <c r="D254">
        <v>15</v>
      </c>
      <c r="E254" t="s">
        <v>22</v>
      </c>
      <c r="F254">
        <v>2</v>
      </c>
      <c r="G254" t="str">
        <f>_xlfn.CONCAT(D254,E254,"-",F254)</f>
        <v>15R-2</v>
      </c>
      <c r="H254">
        <v>100</v>
      </c>
      <c r="I254">
        <v>481.7</v>
      </c>
      <c r="J254">
        <v>481.7</v>
      </c>
      <c r="K254">
        <v>2.0779999999999998</v>
      </c>
      <c r="L254">
        <v>0.17</v>
      </c>
      <c r="M254">
        <v>8.2000000000000003E-2</v>
      </c>
      <c r="N254" s="1">
        <v>44393.499305555553</v>
      </c>
      <c r="O254" t="s">
        <v>229</v>
      </c>
      <c r="P254" t="s">
        <v>67</v>
      </c>
      <c r="Q254">
        <v>119212171</v>
      </c>
    </row>
    <row r="255" spans="1:17" x14ac:dyDescent="0.2">
      <c r="A255" t="s">
        <v>19</v>
      </c>
      <c r="B255" t="s">
        <v>20</v>
      </c>
      <c r="C255" t="s">
        <v>21</v>
      </c>
      <c r="D255">
        <v>15</v>
      </c>
      <c r="E255" t="s">
        <v>22</v>
      </c>
      <c r="F255">
        <v>2</v>
      </c>
      <c r="G255" t="str">
        <f>_xlfn.CONCAT(D255,E255,"-",F255)</f>
        <v>15R-2</v>
      </c>
      <c r="H255">
        <v>110</v>
      </c>
      <c r="I255">
        <v>481.8</v>
      </c>
      <c r="J255">
        <v>481.8</v>
      </c>
      <c r="K255">
        <v>1.895</v>
      </c>
      <c r="L255">
        <v>0.16800000000000001</v>
      </c>
      <c r="M255">
        <v>8.8999999999999996E-2</v>
      </c>
      <c r="N255" s="1">
        <v>44393.499305555553</v>
      </c>
      <c r="O255" t="s">
        <v>229</v>
      </c>
      <c r="P255" t="s">
        <v>67</v>
      </c>
      <c r="Q255">
        <v>119212171</v>
      </c>
    </row>
    <row r="256" spans="1:17" x14ac:dyDescent="0.2">
      <c r="A256" t="s">
        <v>19</v>
      </c>
      <c r="B256" t="s">
        <v>20</v>
      </c>
      <c r="C256" t="s">
        <v>21</v>
      </c>
      <c r="D256">
        <v>15</v>
      </c>
      <c r="E256" t="s">
        <v>22</v>
      </c>
      <c r="F256">
        <v>2</v>
      </c>
      <c r="G256" t="str">
        <f>_xlfn.CONCAT(D256,E256,"-",F256)</f>
        <v>15R-2</v>
      </c>
      <c r="H256">
        <v>120</v>
      </c>
      <c r="I256">
        <v>481.9</v>
      </c>
      <c r="J256">
        <v>481.9</v>
      </c>
      <c r="K256">
        <v>2.5059999999999998</v>
      </c>
      <c r="L256">
        <v>0.156</v>
      </c>
      <c r="M256">
        <v>6.2E-2</v>
      </c>
      <c r="N256" s="1">
        <v>44393.499305555553</v>
      </c>
      <c r="O256" t="s">
        <v>229</v>
      </c>
      <c r="P256" t="s">
        <v>67</v>
      </c>
      <c r="Q256">
        <v>119212171</v>
      </c>
    </row>
    <row r="257" spans="1:17" x14ac:dyDescent="0.2">
      <c r="A257" t="s">
        <v>19</v>
      </c>
      <c r="B257" t="s">
        <v>20</v>
      </c>
      <c r="C257" t="s">
        <v>21</v>
      </c>
      <c r="D257">
        <v>16</v>
      </c>
      <c r="E257" t="s">
        <v>22</v>
      </c>
      <c r="F257">
        <v>1</v>
      </c>
      <c r="G257" t="str">
        <f>_xlfn.CONCAT(D257,E257,"-",F257)</f>
        <v>16R-1</v>
      </c>
      <c r="H257">
        <v>30</v>
      </c>
      <c r="I257">
        <v>484.2</v>
      </c>
      <c r="J257">
        <v>484.2</v>
      </c>
      <c r="K257">
        <v>2.2839999999999998</v>
      </c>
      <c r="L257">
        <v>0.17399999999999999</v>
      </c>
      <c r="M257">
        <v>7.5999999999999998E-2</v>
      </c>
      <c r="N257" s="1">
        <v>44393.588564814818</v>
      </c>
      <c r="O257" t="s">
        <v>229</v>
      </c>
      <c r="P257" t="s">
        <v>69</v>
      </c>
      <c r="Q257">
        <v>119212771</v>
      </c>
    </row>
    <row r="258" spans="1:17" x14ac:dyDescent="0.2">
      <c r="A258" t="s">
        <v>19</v>
      </c>
      <c r="B258" t="s">
        <v>20</v>
      </c>
      <c r="C258" t="s">
        <v>21</v>
      </c>
      <c r="D258">
        <v>16</v>
      </c>
      <c r="E258" t="s">
        <v>22</v>
      </c>
      <c r="F258">
        <v>1</v>
      </c>
      <c r="G258" t="str">
        <f>_xlfn.CONCAT(D258,E258,"-",F258)</f>
        <v>16R-1</v>
      </c>
      <c r="H258">
        <v>40</v>
      </c>
      <c r="I258">
        <v>484.3</v>
      </c>
      <c r="J258">
        <v>484.3</v>
      </c>
      <c r="K258">
        <v>2.085</v>
      </c>
      <c r="L258">
        <v>0.17100000000000001</v>
      </c>
      <c r="M258">
        <v>8.2000000000000003E-2</v>
      </c>
      <c r="N258" s="1">
        <v>44393.588564814818</v>
      </c>
      <c r="O258" t="s">
        <v>229</v>
      </c>
      <c r="P258" t="s">
        <v>69</v>
      </c>
      <c r="Q258">
        <v>119212771</v>
      </c>
    </row>
    <row r="259" spans="1:17" x14ac:dyDescent="0.2">
      <c r="A259" t="s">
        <v>19</v>
      </c>
      <c r="B259" t="s">
        <v>20</v>
      </c>
      <c r="C259" t="s">
        <v>21</v>
      </c>
      <c r="D259">
        <v>16</v>
      </c>
      <c r="E259" t="s">
        <v>22</v>
      </c>
      <c r="F259">
        <v>1</v>
      </c>
      <c r="G259" t="str">
        <f>_xlfn.CONCAT(D259,E259,"-",F259)</f>
        <v>16R-1</v>
      </c>
      <c r="H259">
        <v>50</v>
      </c>
      <c r="I259">
        <v>484.4</v>
      </c>
      <c r="J259">
        <v>484.4</v>
      </c>
      <c r="K259">
        <v>1.915</v>
      </c>
      <c r="L259">
        <v>0.16900000000000001</v>
      </c>
      <c r="M259">
        <v>8.7999999999999995E-2</v>
      </c>
      <c r="N259" s="1">
        <v>44393.588564814818</v>
      </c>
      <c r="O259" t="s">
        <v>229</v>
      </c>
      <c r="P259" t="s">
        <v>69</v>
      </c>
      <c r="Q259">
        <v>119212771</v>
      </c>
    </row>
    <row r="260" spans="1:17" x14ac:dyDescent="0.2">
      <c r="A260" t="s">
        <v>19</v>
      </c>
      <c r="B260" t="s">
        <v>20</v>
      </c>
      <c r="C260" t="s">
        <v>21</v>
      </c>
      <c r="D260">
        <v>16</v>
      </c>
      <c r="E260" t="s">
        <v>22</v>
      </c>
      <c r="F260">
        <v>1</v>
      </c>
      <c r="G260" t="str">
        <f>_xlfn.CONCAT(D260,E260,"-",F260)</f>
        <v>16R-1</v>
      </c>
      <c r="H260">
        <v>60</v>
      </c>
      <c r="I260">
        <v>484.5</v>
      </c>
      <c r="J260">
        <v>484.5</v>
      </c>
      <c r="K260">
        <v>2.2709999999999999</v>
      </c>
      <c r="L260">
        <v>0.17</v>
      </c>
      <c r="M260">
        <v>7.4999999999999997E-2</v>
      </c>
      <c r="N260" s="1">
        <v>44393.588564814818</v>
      </c>
      <c r="O260" t="s">
        <v>229</v>
      </c>
      <c r="P260" t="s">
        <v>69</v>
      </c>
      <c r="Q260">
        <v>119212771</v>
      </c>
    </row>
    <row r="261" spans="1:17" x14ac:dyDescent="0.2">
      <c r="A261" t="s">
        <v>19</v>
      </c>
      <c r="B261" t="s">
        <v>20</v>
      </c>
      <c r="C261" t="s">
        <v>21</v>
      </c>
      <c r="D261">
        <v>16</v>
      </c>
      <c r="E261" t="s">
        <v>22</v>
      </c>
      <c r="F261">
        <v>1</v>
      </c>
      <c r="G261" t="str">
        <f>_xlfn.CONCAT(D261,E261,"-",F261)</f>
        <v>16R-1</v>
      </c>
      <c r="H261">
        <v>70</v>
      </c>
      <c r="I261">
        <v>484.6</v>
      </c>
      <c r="J261">
        <v>484.6</v>
      </c>
      <c r="K261">
        <v>2.3940000000000001</v>
      </c>
      <c r="L261">
        <v>0.17199999999999999</v>
      </c>
      <c r="M261">
        <v>7.1999999999999995E-2</v>
      </c>
      <c r="N261" s="1">
        <v>44393.588564814818</v>
      </c>
      <c r="O261" t="s">
        <v>229</v>
      </c>
      <c r="P261" t="s">
        <v>69</v>
      </c>
      <c r="Q261">
        <v>119212771</v>
      </c>
    </row>
    <row r="262" spans="1:17" x14ac:dyDescent="0.2">
      <c r="A262" t="s">
        <v>19</v>
      </c>
      <c r="B262" t="s">
        <v>20</v>
      </c>
      <c r="C262" t="s">
        <v>21</v>
      </c>
      <c r="D262">
        <v>16</v>
      </c>
      <c r="E262" t="s">
        <v>22</v>
      </c>
      <c r="F262">
        <v>1</v>
      </c>
      <c r="G262" t="str">
        <f>_xlfn.CONCAT(D262,E262,"-",F262)</f>
        <v>16R-1</v>
      </c>
      <c r="H262">
        <v>80</v>
      </c>
      <c r="I262">
        <v>484.7</v>
      </c>
      <c r="J262">
        <v>484.7</v>
      </c>
      <c r="K262">
        <v>2.4</v>
      </c>
      <c r="L262">
        <v>0.17299999999999999</v>
      </c>
      <c r="M262">
        <v>7.1999999999999995E-2</v>
      </c>
      <c r="N262" s="1">
        <v>44393.588564814818</v>
      </c>
      <c r="O262" t="s">
        <v>229</v>
      </c>
      <c r="P262" t="s">
        <v>69</v>
      </c>
      <c r="Q262">
        <v>119212771</v>
      </c>
    </row>
    <row r="263" spans="1:17" x14ac:dyDescent="0.2">
      <c r="A263" t="s">
        <v>19</v>
      </c>
      <c r="B263" t="s">
        <v>20</v>
      </c>
      <c r="C263" t="s">
        <v>21</v>
      </c>
      <c r="D263">
        <v>16</v>
      </c>
      <c r="E263" t="s">
        <v>22</v>
      </c>
      <c r="F263">
        <v>1</v>
      </c>
      <c r="G263" t="str">
        <f>_xlfn.CONCAT(D263,E263,"-",F263)</f>
        <v>16R-1</v>
      </c>
      <c r="H263">
        <v>90</v>
      </c>
      <c r="I263">
        <v>484.8</v>
      </c>
      <c r="J263">
        <v>484.8</v>
      </c>
      <c r="K263">
        <v>1.94</v>
      </c>
      <c r="L263">
        <v>0.16900000000000001</v>
      </c>
      <c r="M263">
        <v>8.6999999999999994E-2</v>
      </c>
      <c r="N263" s="1">
        <v>44393.588564814818</v>
      </c>
      <c r="O263" t="s">
        <v>229</v>
      </c>
      <c r="P263" t="s">
        <v>69</v>
      </c>
      <c r="Q263">
        <v>119212771</v>
      </c>
    </row>
    <row r="264" spans="1:17" x14ac:dyDescent="0.2">
      <c r="A264" t="s">
        <v>19</v>
      </c>
      <c r="B264" t="s">
        <v>20</v>
      </c>
      <c r="C264" t="s">
        <v>21</v>
      </c>
      <c r="D264">
        <v>16</v>
      </c>
      <c r="E264" t="s">
        <v>22</v>
      </c>
      <c r="F264">
        <v>1</v>
      </c>
      <c r="G264" t="str">
        <f>_xlfn.CONCAT(D264,E264,"-",F264)</f>
        <v>16R-1</v>
      </c>
      <c r="H264">
        <v>100</v>
      </c>
      <c r="I264">
        <v>484.9</v>
      </c>
      <c r="J264">
        <v>484.9</v>
      </c>
      <c r="K264">
        <v>1.988</v>
      </c>
      <c r="L264">
        <v>0.16900000000000001</v>
      </c>
      <c r="M264">
        <v>8.5000000000000006E-2</v>
      </c>
      <c r="N264" s="1">
        <v>44393.588564814818</v>
      </c>
      <c r="O264" t="s">
        <v>229</v>
      </c>
      <c r="P264" t="s">
        <v>69</v>
      </c>
      <c r="Q264">
        <v>119212771</v>
      </c>
    </row>
    <row r="265" spans="1:17" x14ac:dyDescent="0.2">
      <c r="A265" t="s">
        <v>19</v>
      </c>
      <c r="B265" t="s">
        <v>20</v>
      </c>
      <c r="C265" t="s">
        <v>21</v>
      </c>
      <c r="D265">
        <v>16</v>
      </c>
      <c r="E265" t="s">
        <v>22</v>
      </c>
      <c r="F265">
        <v>1</v>
      </c>
      <c r="G265" t="str">
        <f>_xlfn.CONCAT(D265,E265,"-",F265)</f>
        <v>16R-1</v>
      </c>
      <c r="H265">
        <v>110</v>
      </c>
      <c r="I265">
        <v>485</v>
      </c>
      <c r="J265">
        <v>485</v>
      </c>
      <c r="K265">
        <v>1.528</v>
      </c>
      <c r="L265">
        <v>0.16400000000000001</v>
      </c>
      <c r="M265">
        <v>0.107</v>
      </c>
      <c r="N265" s="1">
        <v>44393.588564814818</v>
      </c>
      <c r="O265" t="s">
        <v>229</v>
      </c>
      <c r="P265" t="s">
        <v>69</v>
      </c>
      <c r="Q265">
        <v>119212771</v>
      </c>
    </row>
    <row r="266" spans="1:17" x14ac:dyDescent="0.2">
      <c r="A266" t="s">
        <v>19</v>
      </c>
      <c r="B266" t="s">
        <v>20</v>
      </c>
      <c r="C266" t="s">
        <v>21</v>
      </c>
      <c r="D266">
        <v>17</v>
      </c>
      <c r="E266" t="s">
        <v>22</v>
      </c>
      <c r="F266">
        <v>1</v>
      </c>
      <c r="G266" t="str">
        <f>_xlfn.CONCAT(D266,E266,"-",F266)</f>
        <v>17R-1</v>
      </c>
      <c r="H266">
        <v>30</v>
      </c>
      <c r="I266">
        <v>489.2</v>
      </c>
      <c r="J266">
        <v>489.18299999999999</v>
      </c>
      <c r="K266">
        <v>3.6840000000000002</v>
      </c>
      <c r="L266">
        <v>0.187</v>
      </c>
      <c r="M266">
        <v>5.0999999999999997E-2</v>
      </c>
      <c r="N266" s="1">
        <v>44393.779374999998</v>
      </c>
      <c r="O266" t="s">
        <v>229</v>
      </c>
      <c r="P266" t="s">
        <v>71</v>
      </c>
      <c r="Q266">
        <v>119214541</v>
      </c>
    </row>
    <row r="267" spans="1:17" x14ac:dyDescent="0.2">
      <c r="A267" t="s">
        <v>19</v>
      </c>
      <c r="B267" t="s">
        <v>20</v>
      </c>
      <c r="C267" t="s">
        <v>21</v>
      </c>
      <c r="D267">
        <v>17</v>
      </c>
      <c r="E267" t="s">
        <v>22</v>
      </c>
      <c r="F267">
        <v>1</v>
      </c>
      <c r="G267" t="str">
        <f>_xlfn.CONCAT(D267,E267,"-",F267)</f>
        <v>17R-1</v>
      </c>
      <c r="H267">
        <v>40</v>
      </c>
      <c r="I267">
        <v>489.3</v>
      </c>
      <c r="J267">
        <v>489.27699999999999</v>
      </c>
      <c r="K267">
        <v>2.5019999999999998</v>
      </c>
      <c r="L267">
        <v>0.17499999999999999</v>
      </c>
      <c r="M267">
        <v>7.0000000000000007E-2</v>
      </c>
      <c r="N267" s="1">
        <v>44393.779374999998</v>
      </c>
      <c r="O267" t="s">
        <v>229</v>
      </c>
      <c r="P267" t="s">
        <v>71</v>
      </c>
      <c r="Q267">
        <v>119214541</v>
      </c>
    </row>
    <row r="268" spans="1:17" x14ac:dyDescent="0.2">
      <c r="A268" t="s">
        <v>19</v>
      </c>
      <c r="B268" t="s">
        <v>20</v>
      </c>
      <c r="C268" t="s">
        <v>21</v>
      </c>
      <c r="D268">
        <v>17</v>
      </c>
      <c r="E268" t="s">
        <v>22</v>
      </c>
      <c r="F268">
        <v>1</v>
      </c>
      <c r="G268" t="str">
        <f>_xlfn.CONCAT(D268,E268,"-",F268)</f>
        <v>17R-1</v>
      </c>
      <c r="H268">
        <v>50</v>
      </c>
      <c r="I268">
        <v>489.4</v>
      </c>
      <c r="J268">
        <v>489.37099999999998</v>
      </c>
      <c r="K268">
        <v>2.4220000000000002</v>
      </c>
      <c r="L268">
        <v>0.17399999999999999</v>
      </c>
      <c r="M268">
        <v>7.1999999999999995E-2</v>
      </c>
      <c r="N268" s="1">
        <v>44393.779374999998</v>
      </c>
      <c r="O268" t="s">
        <v>229</v>
      </c>
      <c r="P268" t="s">
        <v>71</v>
      </c>
      <c r="Q268">
        <v>119214541</v>
      </c>
    </row>
    <row r="269" spans="1:17" x14ac:dyDescent="0.2">
      <c r="A269" t="s">
        <v>19</v>
      </c>
      <c r="B269" t="s">
        <v>20</v>
      </c>
      <c r="C269" t="s">
        <v>21</v>
      </c>
      <c r="D269">
        <v>17</v>
      </c>
      <c r="E269" t="s">
        <v>22</v>
      </c>
      <c r="F269">
        <v>1</v>
      </c>
      <c r="G269" t="str">
        <f>_xlfn.CONCAT(D269,E269,"-",F269)</f>
        <v>17R-1</v>
      </c>
      <c r="H269">
        <v>60</v>
      </c>
      <c r="I269">
        <v>489.5</v>
      </c>
      <c r="J269">
        <v>489.46499999999997</v>
      </c>
      <c r="K269">
        <v>2.351</v>
      </c>
      <c r="L269">
        <v>0.17100000000000001</v>
      </c>
      <c r="M269">
        <v>7.2999999999999995E-2</v>
      </c>
      <c r="N269" s="1">
        <v>44393.779374999998</v>
      </c>
      <c r="O269" t="s">
        <v>229</v>
      </c>
      <c r="P269" t="s">
        <v>71</v>
      </c>
      <c r="Q269">
        <v>119214541</v>
      </c>
    </row>
    <row r="270" spans="1:17" x14ac:dyDescent="0.2">
      <c r="A270" t="s">
        <v>19</v>
      </c>
      <c r="B270" t="s">
        <v>20</v>
      </c>
      <c r="C270" t="s">
        <v>21</v>
      </c>
      <c r="D270">
        <v>17</v>
      </c>
      <c r="E270" t="s">
        <v>22</v>
      </c>
      <c r="F270">
        <v>1</v>
      </c>
      <c r="G270" t="str">
        <f>_xlfn.CONCAT(D270,E270,"-",F270)</f>
        <v>17R-1</v>
      </c>
      <c r="H270">
        <v>70</v>
      </c>
      <c r="I270">
        <v>489.6</v>
      </c>
      <c r="J270">
        <v>489.55900000000003</v>
      </c>
      <c r="K270">
        <v>2.524</v>
      </c>
      <c r="L270">
        <v>0.17299999999999999</v>
      </c>
      <c r="M270">
        <v>6.8000000000000005E-2</v>
      </c>
      <c r="N270" s="1">
        <v>44393.779374999998</v>
      </c>
      <c r="O270" t="s">
        <v>229</v>
      </c>
      <c r="P270" t="s">
        <v>71</v>
      </c>
      <c r="Q270">
        <v>119214541</v>
      </c>
    </row>
    <row r="271" spans="1:17" x14ac:dyDescent="0.2">
      <c r="A271" t="s">
        <v>19</v>
      </c>
      <c r="B271" t="s">
        <v>20</v>
      </c>
      <c r="C271" t="s">
        <v>21</v>
      </c>
      <c r="D271">
        <v>17</v>
      </c>
      <c r="E271" t="s">
        <v>22</v>
      </c>
      <c r="F271">
        <v>1</v>
      </c>
      <c r="G271" t="str">
        <f>_xlfn.CONCAT(D271,E271,"-",F271)</f>
        <v>17R-1</v>
      </c>
      <c r="H271">
        <v>80</v>
      </c>
      <c r="I271">
        <v>489.7</v>
      </c>
      <c r="J271">
        <v>489.65300000000002</v>
      </c>
      <c r="K271">
        <v>2.71</v>
      </c>
      <c r="L271">
        <v>0.17599999999999999</v>
      </c>
      <c r="M271">
        <v>6.5000000000000002E-2</v>
      </c>
      <c r="N271" s="1">
        <v>44393.779374999998</v>
      </c>
      <c r="O271" t="s">
        <v>229</v>
      </c>
      <c r="P271" t="s">
        <v>71</v>
      </c>
      <c r="Q271">
        <v>119214541</v>
      </c>
    </row>
    <row r="272" spans="1:17" x14ac:dyDescent="0.2">
      <c r="A272" t="s">
        <v>19</v>
      </c>
      <c r="B272" t="s">
        <v>20</v>
      </c>
      <c r="C272" t="s">
        <v>21</v>
      </c>
      <c r="D272">
        <v>17</v>
      </c>
      <c r="E272" t="s">
        <v>22</v>
      </c>
      <c r="F272">
        <v>1</v>
      </c>
      <c r="G272" t="str">
        <f>_xlfn.CONCAT(D272,E272,"-",F272)</f>
        <v>17R-1</v>
      </c>
      <c r="H272">
        <v>90</v>
      </c>
      <c r="I272">
        <v>489.8</v>
      </c>
      <c r="J272">
        <v>489.74700000000001</v>
      </c>
      <c r="K272">
        <v>3.113</v>
      </c>
      <c r="L272">
        <v>0.18</v>
      </c>
      <c r="M272">
        <v>5.8000000000000003E-2</v>
      </c>
      <c r="N272" s="1">
        <v>44393.779374999998</v>
      </c>
      <c r="O272" t="s">
        <v>229</v>
      </c>
      <c r="P272" t="s">
        <v>71</v>
      </c>
      <c r="Q272">
        <v>119214541</v>
      </c>
    </row>
    <row r="273" spans="1:17" x14ac:dyDescent="0.2">
      <c r="A273" t="s">
        <v>19</v>
      </c>
      <c r="B273" t="s">
        <v>20</v>
      </c>
      <c r="C273" t="s">
        <v>21</v>
      </c>
      <c r="D273">
        <v>17</v>
      </c>
      <c r="E273" t="s">
        <v>22</v>
      </c>
      <c r="F273">
        <v>1</v>
      </c>
      <c r="G273" t="str">
        <f>_xlfn.CONCAT(D273,E273,"-",F273)</f>
        <v>17R-1</v>
      </c>
      <c r="H273">
        <v>100</v>
      </c>
      <c r="I273">
        <v>489.9</v>
      </c>
      <c r="J273">
        <v>489.84199999999998</v>
      </c>
      <c r="K273">
        <v>2.2349999999999999</v>
      </c>
      <c r="L273">
        <v>0.17100000000000001</v>
      </c>
      <c r="M273">
        <v>7.6999999999999999E-2</v>
      </c>
      <c r="N273" s="1">
        <v>44393.779374999998</v>
      </c>
      <c r="O273" t="s">
        <v>229</v>
      </c>
      <c r="P273" t="s">
        <v>71</v>
      </c>
      <c r="Q273">
        <v>119214541</v>
      </c>
    </row>
    <row r="274" spans="1:17" x14ac:dyDescent="0.2">
      <c r="A274" t="s">
        <v>19</v>
      </c>
      <c r="B274" t="s">
        <v>20</v>
      </c>
      <c r="C274" t="s">
        <v>21</v>
      </c>
      <c r="D274">
        <v>17</v>
      </c>
      <c r="E274" t="s">
        <v>22</v>
      </c>
      <c r="F274">
        <v>1</v>
      </c>
      <c r="G274" t="str">
        <f>_xlfn.CONCAT(D274,E274,"-",F274)</f>
        <v>17R-1</v>
      </c>
      <c r="H274">
        <v>110</v>
      </c>
      <c r="I274">
        <v>490</v>
      </c>
      <c r="J274">
        <v>489.93599999999998</v>
      </c>
      <c r="K274">
        <v>2.5249999999999999</v>
      </c>
      <c r="L274">
        <v>0.17399999999999999</v>
      </c>
      <c r="M274">
        <v>6.9000000000000006E-2</v>
      </c>
      <c r="N274" s="1">
        <v>44393.779374999998</v>
      </c>
      <c r="O274" t="s">
        <v>229</v>
      </c>
      <c r="P274" t="s">
        <v>71</v>
      </c>
      <c r="Q274">
        <v>119214541</v>
      </c>
    </row>
    <row r="275" spans="1:17" x14ac:dyDescent="0.2">
      <c r="A275" t="s">
        <v>19</v>
      </c>
      <c r="B275" t="s">
        <v>20</v>
      </c>
      <c r="C275" t="s">
        <v>21</v>
      </c>
      <c r="D275">
        <v>17</v>
      </c>
      <c r="E275" t="s">
        <v>22</v>
      </c>
      <c r="F275">
        <v>2</v>
      </c>
      <c r="G275" t="str">
        <f>_xlfn.CONCAT(D275,E275,"-",F275)</f>
        <v>17R-2</v>
      </c>
      <c r="H275">
        <v>30</v>
      </c>
      <c r="I275">
        <v>490.64</v>
      </c>
      <c r="J275">
        <v>490.53899999999999</v>
      </c>
      <c r="K275">
        <v>2.3109999999999999</v>
      </c>
      <c r="L275">
        <v>0.17399999999999999</v>
      </c>
      <c r="M275">
        <v>7.4999999999999997E-2</v>
      </c>
      <c r="N275" s="1">
        <v>44393.787141203706</v>
      </c>
      <c r="O275" t="s">
        <v>229</v>
      </c>
      <c r="P275" t="s">
        <v>72</v>
      </c>
      <c r="Q275">
        <v>119214591</v>
      </c>
    </row>
    <row r="276" spans="1:17" x14ac:dyDescent="0.2">
      <c r="A276" t="s">
        <v>19</v>
      </c>
      <c r="B276" t="s">
        <v>20</v>
      </c>
      <c r="C276" t="s">
        <v>21</v>
      </c>
      <c r="D276">
        <v>17</v>
      </c>
      <c r="E276" t="s">
        <v>22</v>
      </c>
      <c r="F276">
        <v>2</v>
      </c>
      <c r="G276" t="str">
        <f>_xlfn.CONCAT(D276,E276,"-",F276)</f>
        <v>17R-2</v>
      </c>
      <c r="H276">
        <v>40</v>
      </c>
      <c r="I276">
        <v>490.74</v>
      </c>
      <c r="J276">
        <v>490.63299999999998</v>
      </c>
      <c r="K276">
        <v>2.2189999999999999</v>
      </c>
      <c r="L276">
        <v>0.17199999999999999</v>
      </c>
      <c r="M276">
        <v>7.8E-2</v>
      </c>
      <c r="N276" s="1">
        <v>44393.787141203706</v>
      </c>
      <c r="O276" t="s">
        <v>229</v>
      </c>
      <c r="P276" t="s">
        <v>72</v>
      </c>
      <c r="Q276">
        <v>119214591</v>
      </c>
    </row>
    <row r="277" spans="1:17" x14ac:dyDescent="0.2">
      <c r="A277" t="s">
        <v>19</v>
      </c>
      <c r="B277" t="s">
        <v>20</v>
      </c>
      <c r="C277" t="s">
        <v>21</v>
      </c>
      <c r="D277">
        <v>17</v>
      </c>
      <c r="E277" t="s">
        <v>22</v>
      </c>
      <c r="F277">
        <v>2</v>
      </c>
      <c r="G277" t="str">
        <f>_xlfn.CONCAT(D277,E277,"-",F277)</f>
        <v>17R-2</v>
      </c>
      <c r="H277">
        <v>50</v>
      </c>
      <c r="I277">
        <v>490.84</v>
      </c>
      <c r="J277">
        <v>490.72699999999998</v>
      </c>
      <c r="K277">
        <v>2.7890000000000001</v>
      </c>
      <c r="L277">
        <v>0.17799999999999999</v>
      </c>
      <c r="M277">
        <v>6.4000000000000001E-2</v>
      </c>
      <c r="N277" s="1">
        <v>44393.787141203706</v>
      </c>
      <c r="O277" t="s">
        <v>229</v>
      </c>
      <c r="P277" t="s">
        <v>72</v>
      </c>
      <c r="Q277">
        <v>119214591</v>
      </c>
    </row>
    <row r="278" spans="1:17" x14ac:dyDescent="0.2">
      <c r="A278" t="s">
        <v>19</v>
      </c>
      <c r="B278" t="s">
        <v>20</v>
      </c>
      <c r="C278" t="s">
        <v>21</v>
      </c>
      <c r="D278">
        <v>17</v>
      </c>
      <c r="E278" t="s">
        <v>22</v>
      </c>
      <c r="F278">
        <v>2</v>
      </c>
      <c r="G278" t="str">
        <f>_xlfn.CONCAT(D278,E278,"-",F278)</f>
        <v>17R-2</v>
      </c>
      <c r="H278">
        <v>60</v>
      </c>
      <c r="I278">
        <v>490.94</v>
      </c>
      <c r="J278">
        <v>490.82100000000003</v>
      </c>
      <c r="K278">
        <v>2.1539999999999999</v>
      </c>
      <c r="L278">
        <v>0.16900000000000001</v>
      </c>
      <c r="M278">
        <v>7.9000000000000001E-2</v>
      </c>
      <c r="N278" s="1">
        <v>44393.787141203706</v>
      </c>
      <c r="O278" t="s">
        <v>229</v>
      </c>
      <c r="P278" t="s">
        <v>72</v>
      </c>
      <c r="Q278">
        <v>119214591</v>
      </c>
    </row>
    <row r="279" spans="1:17" x14ac:dyDescent="0.2">
      <c r="A279" t="s">
        <v>19</v>
      </c>
      <c r="B279" t="s">
        <v>20</v>
      </c>
      <c r="C279" t="s">
        <v>21</v>
      </c>
      <c r="D279">
        <v>17</v>
      </c>
      <c r="E279" t="s">
        <v>22</v>
      </c>
      <c r="F279">
        <v>2</v>
      </c>
      <c r="G279" t="str">
        <f>_xlfn.CONCAT(D279,E279,"-",F279)</f>
        <v>17R-2</v>
      </c>
      <c r="H279">
        <v>70</v>
      </c>
      <c r="I279">
        <v>491.04</v>
      </c>
      <c r="J279">
        <v>490.91500000000002</v>
      </c>
      <c r="K279">
        <v>1.8380000000000001</v>
      </c>
      <c r="L279">
        <v>0.16600000000000001</v>
      </c>
      <c r="M279">
        <v>0.09</v>
      </c>
      <c r="N279" s="1">
        <v>44393.787141203706</v>
      </c>
      <c r="O279" t="s">
        <v>229</v>
      </c>
      <c r="P279" t="s">
        <v>72</v>
      </c>
      <c r="Q279">
        <v>119214591</v>
      </c>
    </row>
    <row r="280" spans="1:17" x14ac:dyDescent="0.2">
      <c r="A280" t="s">
        <v>19</v>
      </c>
      <c r="B280" t="s">
        <v>20</v>
      </c>
      <c r="C280" t="s">
        <v>21</v>
      </c>
      <c r="D280">
        <v>17</v>
      </c>
      <c r="E280" t="s">
        <v>22</v>
      </c>
      <c r="F280">
        <v>2</v>
      </c>
      <c r="G280" t="str">
        <f>_xlfn.CONCAT(D280,E280,"-",F280)</f>
        <v>17R-2</v>
      </c>
      <c r="H280">
        <v>80</v>
      </c>
      <c r="I280">
        <v>491.14</v>
      </c>
      <c r="J280">
        <v>491.01</v>
      </c>
      <c r="K280">
        <v>2.2029999999999998</v>
      </c>
      <c r="L280">
        <v>0.17100000000000001</v>
      </c>
      <c r="M280">
        <v>7.8E-2</v>
      </c>
      <c r="N280" s="1">
        <v>44393.787141203706</v>
      </c>
      <c r="O280" t="s">
        <v>229</v>
      </c>
      <c r="P280" t="s">
        <v>72</v>
      </c>
      <c r="Q280">
        <v>119214591</v>
      </c>
    </row>
    <row r="281" spans="1:17" x14ac:dyDescent="0.2">
      <c r="A281" t="s">
        <v>19</v>
      </c>
      <c r="B281" t="s">
        <v>20</v>
      </c>
      <c r="C281" t="s">
        <v>21</v>
      </c>
      <c r="D281">
        <v>17</v>
      </c>
      <c r="E281" t="s">
        <v>22</v>
      </c>
      <c r="F281">
        <v>2</v>
      </c>
      <c r="G281" t="str">
        <f>_xlfn.CONCAT(D281,E281,"-",F281)</f>
        <v>17R-2</v>
      </c>
      <c r="H281">
        <v>90</v>
      </c>
      <c r="I281">
        <v>491.24</v>
      </c>
      <c r="J281">
        <v>491.10399999999998</v>
      </c>
      <c r="K281">
        <v>2.19</v>
      </c>
      <c r="L281">
        <v>0.17100000000000001</v>
      </c>
      <c r="M281">
        <v>7.8E-2</v>
      </c>
      <c r="N281" s="1">
        <v>44393.787141203706</v>
      </c>
      <c r="O281" t="s">
        <v>229</v>
      </c>
      <c r="P281" t="s">
        <v>72</v>
      </c>
      <c r="Q281">
        <v>119214591</v>
      </c>
    </row>
    <row r="282" spans="1:17" x14ac:dyDescent="0.2">
      <c r="A282" t="s">
        <v>19</v>
      </c>
      <c r="B282" t="s">
        <v>20</v>
      </c>
      <c r="C282" t="s">
        <v>21</v>
      </c>
      <c r="D282">
        <v>17</v>
      </c>
      <c r="E282" t="s">
        <v>22</v>
      </c>
      <c r="F282">
        <v>2</v>
      </c>
      <c r="G282" t="str">
        <f>_xlfn.CONCAT(D282,E282,"-",F282)</f>
        <v>17R-2</v>
      </c>
      <c r="H282">
        <v>100</v>
      </c>
      <c r="I282">
        <v>491.34</v>
      </c>
      <c r="J282">
        <v>491.19799999999998</v>
      </c>
      <c r="K282">
        <v>2.8580000000000001</v>
      </c>
      <c r="L282">
        <v>0.17699999999999999</v>
      </c>
      <c r="M282">
        <v>6.2E-2</v>
      </c>
      <c r="N282" s="1">
        <v>44393.787141203706</v>
      </c>
      <c r="O282" t="s">
        <v>229</v>
      </c>
      <c r="P282" t="s">
        <v>72</v>
      </c>
      <c r="Q282">
        <v>119214591</v>
      </c>
    </row>
    <row r="283" spans="1:17" x14ac:dyDescent="0.2">
      <c r="A283" t="s">
        <v>19</v>
      </c>
      <c r="B283" t="s">
        <v>20</v>
      </c>
      <c r="C283" t="s">
        <v>21</v>
      </c>
      <c r="D283">
        <v>17</v>
      </c>
      <c r="E283" t="s">
        <v>22</v>
      </c>
      <c r="F283">
        <v>2</v>
      </c>
      <c r="G283" t="str">
        <f>_xlfn.CONCAT(D283,E283,"-",F283)</f>
        <v>17R-2</v>
      </c>
      <c r="H283">
        <v>110</v>
      </c>
      <c r="I283">
        <v>491.44</v>
      </c>
      <c r="J283">
        <v>491.29199999999997</v>
      </c>
      <c r="K283">
        <v>2.6579999999999999</v>
      </c>
      <c r="L283">
        <v>0.17499999999999999</v>
      </c>
      <c r="M283">
        <v>6.6000000000000003E-2</v>
      </c>
      <c r="N283" s="1">
        <v>44393.787141203706</v>
      </c>
      <c r="O283" t="s">
        <v>229</v>
      </c>
      <c r="P283" t="s">
        <v>72</v>
      </c>
      <c r="Q283">
        <v>119214591</v>
      </c>
    </row>
    <row r="284" spans="1:17" x14ac:dyDescent="0.2">
      <c r="A284" t="s">
        <v>19</v>
      </c>
      <c r="B284" t="s">
        <v>20</v>
      </c>
      <c r="C284" t="s">
        <v>21</v>
      </c>
      <c r="D284">
        <v>17</v>
      </c>
      <c r="E284" t="s">
        <v>22</v>
      </c>
      <c r="F284">
        <v>2</v>
      </c>
      <c r="G284" t="str">
        <f>_xlfn.CONCAT(D284,E284,"-",F284)</f>
        <v>17R-2</v>
      </c>
      <c r="H284">
        <v>120</v>
      </c>
      <c r="I284">
        <v>491.54</v>
      </c>
      <c r="J284">
        <v>491.38600000000002</v>
      </c>
      <c r="K284">
        <v>2.2160000000000002</v>
      </c>
      <c r="L284">
        <v>0.153</v>
      </c>
      <c r="M284">
        <v>6.9000000000000006E-2</v>
      </c>
      <c r="N284" s="1">
        <v>44393.787141203706</v>
      </c>
      <c r="O284" t="s">
        <v>229</v>
      </c>
      <c r="P284" t="s">
        <v>72</v>
      </c>
      <c r="Q284">
        <v>119214591</v>
      </c>
    </row>
    <row r="285" spans="1:17" x14ac:dyDescent="0.2">
      <c r="A285" t="s">
        <v>19</v>
      </c>
      <c r="B285" t="s">
        <v>20</v>
      </c>
      <c r="C285" t="s">
        <v>21</v>
      </c>
      <c r="D285">
        <v>17</v>
      </c>
      <c r="E285" t="s">
        <v>22</v>
      </c>
      <c r="F285">
        <v>3</v>
      </c>
      <c r="G285" t="str">
        <f>_xlfn.CONCAT(D285,E285,"-",F285)</f>
        <v>17R-3</v>
      </c>
      <c r="H285">
        <v>30</v>
      </c>
      <c r="I285">
        <v>492.14</v>
      </c>
      <c r="J285">
        <v>491.952</v>
      </c>
      <c r="K285">
        <v>3.1110000000000002</v>
      </c>
      <c r="L285">
        <v>0.18099999999999999</v>
      </c>
      <c r="M285">
        <v>5.8000000000000003E-2</v>
      </c>
      <c r="N285" s="1">
        <v>44393.795034722221</v>
      </c>
      <c r="O285" t="s">
        <v>229</v>
      </c>
      <c r="P285" t="s">
        <v>73</v>
      </c>
      <c r="Q285">
        <v>119214641</v>
      </c>
    </row>
    <row r="286" spans="1:17" x14ac:dyDescent="0.2">
      <c r="A286" t="s">
        <v>19</v>
      </c>
      <c r="B286" t="s">
        <v>20</v>
      </c>
      <c r="C286" t="s">
        <v>21</v>
      </c>
      <c r="D286">
        <v>17</v>
      </c>
      <c r="E286" t="s">
        <v>22</v>
      </c>
      <c r="F286">
        <v>3</v>
      </c>
      <c r="G286" t="str">
        <f>_xlfn.CONCAT(D286,E286,"-",F286)</f>
        <v>17R-3</v>
      </c>
      <c r="H286">
        <v>40</v>
      </c>
      <c r="I286">
        <v>492.24</v>
      </c>
      <c r="J286">
        <v>492.04599999999999</v>
      </c>
      <c r="K286">
        <v>2.0249999999999999</v>
      </c>
      <c r="L286">
        <v>0.17</v>
      </c>
      <c r="M286">
        <v>8.4000000000000005E-2</v>
      </c>
      <c r="N286" s="1">
        <v>44393.795034722221</v>
      </c>
      <c r="O286" t="s">
        <v>229</v>
      </c>
      <c r="P286" t="s">
        <v>73</v>
      </c>
      <c r="Q286">
        <v>119214641</v>
      </c>
    </row>
    <row r="287" spans="1:17" x14ac:dyDescent="0.2">
      <c r="A287" t="s">
        <v>19</v>
      </c>
      <c r="B287" t="s">
        <v>20</v>
      </c>
      <c r="C287" t="s">
        <v>21</v>
      </c>
      <c r="D287">
        <v>17</v>
      </c>
      <c r="E287" t="s">
        <v>22</v>
      </c>
      <c r="F287">
        <v>3</v>
      </c>
      <c r="G287" t="str">
        <f>_xlfn.CONCAT(D287,E287,"-",F287)</f>
        <v>17R-3</v>
      </c>
      <c r="H287">
        <v>50</v>
      </c>
      <c r="I287">
        <v>492.34</v>
      </c>
      <c r="J287">
        <v>492.14</v>
      </c>
      <c r="K287">
        <v>1.712</v>
      </c>
      <c r="L287">
        <v>0.16700000000000001</v>
      </c>
      <c r="M287">
        <v>9.8000000000000004E-2</v>
      </c>
      <c r="N287" s="1">
        <v>44393.795034722221</v>
      </c>
      <c r="O287" t="s">
        <v>229</v>
      </c>
      <c r="P287" t="s">
        <v>73</v>
      </c>
      <c r="Q287">
        <v>119214641</v>
      </c>
    </row>
    <row r="288" spans="1:17" x14ac:dyDescent="0.2">
      <c r="A288" t="s">
        <v>19</v>
      </c>
      <c r="B288" t="s">
        <v>20</v>
      </c>
      <c r="C288" t="s">
        <v>21</v>
      </c>
      <c r="D288">
        <v>17</v>
      </c>
      <c r="E288" t="s">
        <v>22</v>
      </c>
      <c r="F288">
        <v>3</v>
      </c>
      <c r="G288" t="str">
        <f>_xlfn.CONCAT(D288,E288,"-",F288)</f>
        <v>17R-3</v>
      </c>
      <c r="H288">
        <v>60</v>
      </c>
      <c r="I288">
        <v>492.44</v>
      </c>
      <c r="J288">
        <v>492.23399999999998</v>
      </c>
      <c r="K288">
        <v>1.8440000000000001</v>
      </c>
      <c r="L288">
        <v>0.16600000000000001</v>
      </c>
      <c r="M288">
        <v>0.09</v>
      </c>
      <c r="N288" s="1">
        <v>44393.795034722221</v>
      </c>
      <c r="O288" t="s">
        <v>229</v>
      </c>
      <c r="P288" t="s">
        <v>73</v>
      </c>
      <c r="Q288">
        <v>119214641</v>
      </c>
    </row>
    <row r="289" spans="1:17" x14ac:dyDescent="0.2">
      <c r="A289" t="s">
        <v>19</v>
      </c>
      <c r="B289" t="s">
        <v>20</v>
      </c>
      <c r="C289" t="s">
        <v>21</v>
      </c>
      <c r="D289">
        <v>17</v>
      </c>
      <c r="E289" t="s">
        <v>22</v>
      </c>
      <c r="F289">
        <v>3</v>
      </c>
      <c r="G289" t="str">
        <f>_xlfn.CONCAT(D289,E289,"-",F289)</f>
        <v>17R-3</v>
      </c>
      <c r="H289">
        <v>70</v>
      </c>
      <c r="I289">
        <v>492.54</v>
      </c>
      <c r="J289">
        <v>492.32799999999997</v>
      </c>
      <c r="K289">
        <v>2.1110000000000002</v>
      </c>
      <c r="L289">
        <v>0.16900000000000001</v>
      </c>
      <c r="M289">
        <v>0.08</v>
      </c>
      <c r="N289" s="1">
        <v>44393.795034722221</v>
      </c>
      <c r="O289" t="s">
        <v>229</v>
      </c>
      <c r="P289" t="s">
        <v>73</v>
      </c>
      <c r="Q289">
        <v>119214641</v>
      </c>
    </row>
    <row r="290" spans="1:17" x14ac:dyDescent="0.2">
      <c r="A290" t="s">
        <v>19</v>
      </c>
      <c r="B290" t="s">
        <v>20</v>
      </c>
      <c r="C290" t="s">
        <v>21</v>
      </c>
      <c r="D290">
        <v>17</v>
      </c>
      <c r="E290" t="s">
        <v>22</v>
      </c>
      <c r="F290">
        <v>3</v>
      </c>
      <c r="G290" t="str">
        <f>_xlfn.CONCAT(D290,E290,"-",F290)</f>
        <v>17R-3</v>
      </c>
      <c r="H290">
        <v>80</v>
      </c>
      <c r="I290">
        <v>492.64</v>
      </c>
      <c r="J290">
        <v>492.423</v>
      </c>
      <c r="K290">
        <v>2.56</v>
      </c>
      <c r="L290">
        <v>0.17499999999999999</v>
      </c>
      <c r="M290">
        <v>6.8000000000000005E-2</v>
      </c>
      <c r="N290" s="1">
        <v>44393.795034722221</v>
      </c>
      <c r="O290" t="s">
        <v>229</v>
      </c>
      <c r="P290" t="s">
        <v>73</v>
      </c>
      <c r="Q290">
        <v>119214641</v>
      </c>
    </row>
    <row r="291" spans="1:17" x14ac:dyDescent="0.2">
      <c r="A291" t="s">
        <v>19</v>
      </c>
      <c r="B291" t="s">
        <v>20</v>
      </c>
      <c r="C291" t="s">
        <v>21</v>
      </c>
      <c r="D291">
        <v>17</v>
      </c>
      <c r="E291" t="s">
        <v>22</v>
      </c>
      <c r="F291">
        <v>3</v>
      </c>
      <c r="G291" t="str">
        <f>_xlfn.CONCAT(D291,E291,"-",F291)</f>
        <v>17R-3</v>
      </c>
      <c r="H291">
        <v>90</v>
      </c>
      <c r="I291">
        <v>492.74</v>
      </c>
      <c r="J291">
        <v>492.517</v>
      </c>
      <c r="K291">
        <v>2.56</v>
      </c>
      <c r="L291">
        <v>0.17499999999999999</v>
      </c>
      <c r="M291">
        <v>6.8000000000000005E-2</v>
      </c>
      <c r="N291" s="1">
        <v>44393.795034722221</v>
      </c>
      <c r="O291" t="s">
        <v>229</v>
      </c>
      <c r="P291" t="s">
        <v>73</v>
      </c>
      <c r="Q291">
        <v>119214641</v>
      </c>
    </row>
    <row r="292" spans="1:17" x14ac:dyDescent="0.2">
      <c r="A292" t="s">
        <v>19</v>
      </c>
      <c r="B292" t="s">
        <v>20</v>
      </c>
      <c r="C292" t="s">
        <v>21</v>
      </c>
      <c r="D292">
        <v>17</v>
      </c>
      <c r="E292" t="s">
        <v>22</v>
      </c>
      <c r="F292">
        <v>3</v>
      </c>
      <c r="G292" t="str">
        <f>_xlfn.CONCAT(D292,E292,"-",F292)</f>
        <v>17R-3</v>
      </c>
      <c r="H292">
        <v>100</v>
      </c>
      <c r="I292">
        <v>492.84</v>
      </c>
      <c r="J292">
        <v>492.61099999999999</v>
      </c>
      <c r="K292">
        <v>2.4119999999999999</v>
      </c>
      <c r="L292">
        <v>0.17299999999999999</v>
      </c>
      <c r="M292">
        <v>7.1999999999999995E-2</v>
      </c>
      <c r="N292" s="1">
        <v>44393.795034722221</v>
      </c>
      <c r="O292" t="s">
        <v>229</v>
      </c>
      <c r="P292" t="s">
        <v>73</v>
      </c>
      <c r="Q292">
        <v>119214641</v>
      </c>
    </row>
    <row r="293" spans="1:17" x14ac:dyDescent="0.2">
      <c r="A293" t="s">
        <v>19</v>
      </c>
      <c r="B293" t="s">
        <v>20</v>
      </c>
      <c r="C293" t="s">
        <v>21</v>
      </c>
      <c r="D293">
        <v>17</v>
      </c>
      <c r="E293" t="s">
        <v>22</v>
      </c>
      <c r="F293">
        <v>3</v>
      </c>
      <c r="G293" t="str">
        <f>_xlfn.CONCAT(D293,E293,"-",F293)</f>
        <v>17R-3</v>
      </c>
      <c r="H293">
        <v>110</v>
      </c>
      <c r="I293">
        <v>492.94</v>
      </c>
      <c r="J293">
        <v>492.70499999999998</v>
      </c>
      <c r="K293">
        <v>2.4350000000000001</v>
      </c>
      <c r="L293">
        <v>0.17299999999999999</v>
      </c>
      <c r="M293">
        <v>7.0999999999999994E-2</v>
      </c>
      <c r="N293" s="1">
        <v>44393.795034722221</v>
      </c>
      <c r="O293" t="s">
        <v>229</v>
      </c>
      <c r="P293" t="s">
        <v>73</v>
      </c>
      <c r="Q293">
        <v>119214641</v>
      </c>
    </row>
    <row r="294" spans="1:17" x14ac:dyDescent="0.2">
      <c r="A294" t="s">
        <v>19</v>
      </c>
      <c r="B294" t="s">
        <v>20</v>
      </c>
      <c r="C294" t="s">
        <v>21</v>
      </c>
      <c r="D294">
        <v>18</v>
      </c>
      <c r="E294" t="s">
        <v>22</v>
      </c>
      <c r="F294">
        <v>1</v>
      </c>
      <c r="G294" t="str">
        <f>_xlfn.CONCAT(D294,E294,"-",F294)</f>
        <v>18R-1</v>
      </c>
      <c r="H294">
        <v>30</v>
      </c>
      <c r="I294">
        <v>493.9</v>
      </c>
      <c r="J294">
        <v>493.9</v>
      </c>
      <c r="K294">
        <v>2.3610000000000002</v>
      </c>
      <c r="L294">
        <v>0.17399999999999999</v>
      </c>
      <c r="M294">
        <v>7.3999999999999996E-2</v>
      </c>
      <c r="N294" s="1">
        <v>44393.9372337963</v>
      </c>
      <c r="O294" t="s">
        <v>229</v>
      </c>
      <c r="P294" t="s">
        <v>75</v>
      </c>
      <c r="Q294">
        <v>119215281</v>
      </c>
    </row>
    <row r="295" spans="1:17" x14ac:dyDescent="0.2">
      <c r="A295" t="s">
        <v>19</v>
      </c>
      <c r="B295" t="s">
        <v>20</v>
      </c>
      <c r="C295" t="s">
        <v>21</v>
      </c>
      <c r="D295">
        <v>18</v>
      </c>
      <c r="E295" t="s">
        <v>22</v>
      </c>
      <c r="F295">
        <v>1</v>
      </c>
      <c r="G295" t="str">
        <f>_xlfn.CONCAT(D295,E295,"-",F295)</f>
        <v>18R-1</v>
      </c>
      <c r="H295">
        <v>40</v>
      </c>
      <c r="I295">
        <v>494</v>
      </c>
      <c r="J295">
        <v>494</v>
      </c>
      <c r="K295">
        <v>1.952</v>
      </c>
      <c r="L295">
        <v>0.17</v>
      </c>
      <c r="M295">
        <v>8.6999999999999994E-2</v>
      </c>
      <c r="N295" s="1">
        <v>44393.9372337963</v>
      </c>
      <c r="O295" t="s">
        <v>229</v>
      </c>
      <c r="P295" t="s">
        <v>75</v>
      </c>
      <c r="Q295">
        <v>119215281</v>
      </c>
    </row>
    <row r="296" spans="1:17" x14ac:dyDescent="0.2">
      <c r="A296" t="s">
        <v>19</v>
      </c>
      <c r="B296" t="s">
        <v>20</v>
      </c>
      <c r="C296" t="s">
        <v>21</v>
      </c>
      <c r="D296">
        <v>18</v>
      </c>
      <c r="E296" t="s">
        <v>22</v>
      </c>
      <c r="F296">
        <v>1</v>
      </c>
      <c r="G296" t="str">
        <f>_xlfn.CONCAT(D296,E296,"-",F296)</f>
        <v>18R-1</v>
      </c>
      <c r="H296">
        <v>50</v>
      </c>
      <c r="I296">
        <v>494.1</v>
      </c>
      <c r="J296">
        <v>494.1</v>
      </c>
      <c r="K296">
        <v>1.9890000000000001</v>
      </c>
      <c r="L296">
        <v>0.17</v>
      </c>
      <c r="M296">
        <v>8.5000000000000006E-2</v>
      </c>
      <c r="N296" s="1">
        <v>44393.9372337963</v>
      </c>
      <c r="O296" t="s">
        <v>229</v>
      </c>
      <c r="P296" t="s">
        <v>75</v>
      </c>
      <c r="Q296">
        <v>119215281</v>
      </c>
    </row>
    <row r="297" spans="1:17" x14ac:dyDescent="0.2">
      <c r="A297" t="s">
        <v>19</v>
      </c>
      <c r="B297" t="s">
        <v>20</v>
      </c>
      <c r="C297" t="s">
        <v>21</v>
      </c>
      <c r="D297">
        <v>18</v>
      </c>
      <c r="E297" t="s">
        <v>22</v>
      </c>
      <c r="F297">
        <v>1</v>
      </c>
      <c r="G297" t="str">
        <f>_xlfn.CONCAT(D297,E297,"-",F297)</f>
        <v>18R-1</v>
      </c>
      <c r="H297">
        <v>60</v>
      </c>
      <c r="I297">
        <v>494.2</v>
      </c>
      <c r="J297">
        <v>494.2</v>
      </c>
      <c r="K297">
        <v>2.1680000000000001</v>
      </c>
      <c r="L297">
        <v>0.16900000000000001</v>
      </c>
      <c r="M297">
        <v>7.8E-2</v>
      </c>
      <c r="N297" s="1">
        <v>44393.9372337963</v>
      </c>
      <c r="O297" t="s">
        <v>229</v>
      </c>
      <c r="P297" t="s">
        <v>75</v>
      </c>
      <c r="Q297">
        <v>119215281</v>
      </c>
    </row>
    <row r="298" spans="1:17" x14ac:dyDescent="0.2">
      <c r="A298" t="s">
        <v>19</v>
      </c>
      <c r="B298" t="s">
        <v>20</v>
      </c>
      <c r="C298" t="s">
        <v>21</v>
      </c>
      <c r="D298">
        <v>18</v>
      </c>
      <c r="E298" t="s">
        <v>22</v>
      </c>
      <c r="F298">
        <v>1</v>
      </c>
      <c r="G298" t="str">
        <f>_xlfn.CONCAT(D298,E298,"-",F298)</f>
        <v>18R-1</v>
      </c>
      <c r="H298">
        <v>70</v>
      </c>
      <c r="I298">
        <v>494.3</v>
      </c>
      <c r="J298">
        <v>494.3</v>
      </c>
      <c r="K298">
        <v>1.724</v>
      </c>
      <c r="L298">
        <v>0.16500000000000001</v>
      </c>
      <c r="M298">
        <v>9.6000000000000002E-2</v>
      </c>
      <c r="N298" s="1">
        <v>44393.9372337963</v>
      </c>
      <c r="O298" t="s">
        <v>229</v>
      </c>
      <c r="P298" t="s">
        <v>75</v>
      </c>
      <c r="Q298">
        <v>119215281</v>
      </c>
    </row>
    <row r="299" spans="1:17" x14ac:dyDescent="0.2">
      <c r="A299" t="s">
        <v>19</v>
      </c>
      <c r="B299" t="s">
        <v>20</v>
      </c>
      <c r="C299" t="s">
        <v>21</v>
      </c>
      <c r="D299">
        <v>18</v>
      </c>
      <c r="E299" t="s">
        <v>22</v>
      </c>
      <c r="F299">
        <v>1</v>
      </c>
      <c r="G299" t="str">
        <f>_xlfn.CONCAT(D299,E299,"-",F299)</f>
        <v>18R-1</v>
      </c>
      <c r="H299">
        <v>80</v>
      </c>
      <c r="I299">
        <v>494.4</v>
      </c>
      <c r="J299">
        <v>494.4</v>
      </c>
      <c r="K299">
        <v>2.3660000000000001</v>
      </c>
      <c r="L299">
        <v>0.17299999999999999</v>
      </c>
      <c r="M299">
        <v>7.2999999999999995E-2</v>
      </c>
      <c r="N299" s="1">
        <v>44393.9372337963</v>
      </c>
      <c r="O299" t="s">
        <v>229</v>
      </c>
      <c r="P299" t="s">
        <v>75</v>
      </c>
      <c r="Q299">
        <v>119215281</v>
      </c>
    </row>
    <row r="300" spans="1:17" x14ac:dyDescent="0.2">
      <c r="A300" t="s">
        <v>19</v>
      </c>
      <c r="B300" t="s">
        <v>20</v>
      </c>
      <c r="C300" t="s">
        <v>21</v>
      </c>
      <c r="D300">
        <v>18</v>
      </c>
      <c r="E300" t="s">
        <v>22</v>
      </c>
      <c r="F300">
        <v>1</v>
      </c>
      <c r="G300" t="str">
        <f>_xlfn.CONCAT(D300,E300,"-",F300)</f>
        <v>18R-1</v>
      </c>
      <c r="H300">
        <v>90</v>
      </c>
      <c r="I300">
        <v>494.5</v>
      </c>
      <c r="J300">
        <v>494.5</v>
      </c>
      <c r="K300">
        <v>2.286</v>
      </c>
      <c r="L300">
        <v>0.17199999999999999</v>
      </c>
      <c r="M300">
        <v>7.4999999999999997E-2</v>
      </c>
      <c r="N300" s="1">
        <v>44393.9372337963</v>
      </c>
      <c r="O300" t="s">
        <v>229</v>
      </c>
      <c r="P300" t="s">
        <v>75</v>
      </c>
      <c r="Q300">
        <v>119215281</v>
      </c>
    </row>
    <row r="301" spans="1:17" x14ac:dyDescent="0.2">
      <c r="A301" t="s">
        <v>19</v>
      </c>
      <c r="B301" t="s">
        <v>20</v>
      </c>
      <c r="C301" t="s">
        <v>21</v>
      </c>
      <c r="D301">
        <v>18</v>
      </c>
      <c r="E301" t="s">
        <v>22</v>
      </c>
      <c r="F301">
        <v>1</v>
      </c>
      <c r="G301" t="str">
        <f>_xlfn.CONCAT(D301,E301,"-",F301)</f>
        <v>18R-1</v>
      </c>
      <c r="H301">
        <v>100</v>
      </c>
      <c r="I301">
        <v>494.6</v>
      </c>
      <c r="J301">
        <v>494.6</v>
      </c>
      <c r="K301">
        <v>1.3180000000000001</v>
      </c>
      <c r="L301">
        <v>0.16200000000000001</v>
      </c>
      <c r="M301">
        <v>0.123</v>
      </c>
      <c r="N301" s="1">
        <v>44393.9372337963</v>
      </c>
      <c r="O301" t="s">
        <v>229</v>
      </c>
      <c r="P301" t="s">
        <v>75</v>
      </c>
      <c r="Q301">
        <v>119215281</v>
      </c>
    </row>
    <row r="302" spans="1:17" x14ac:dyDescent="0.2">
      <c r="A302" t="s">
        <v>19</v>
      </c>
      <c r="B302" t="s">
        <v>20</v>
      </c>
      <c r="C302" t="s">
        <v>21</v>
      </c>
      <c r="D302">
        <v>18</v>
      </c>
      <c r="E302" t="s">
        <v>22</v>
      </c>
      <c r="F302">
        <v>2</v>
      </c>
      <c r="G302" t="str">
        <f>_xlfn.CONCAT(D302,E302,"-",F302)</f>
        <v>18R-2</v>
      </c>
      <c r="H302">
        <v>30</v>
      </c>
      <c r="I302">
        <v>495.28</v>
      </c>
      <c r="J302">
        <v>495.28</v>
      </c>
      <c r="K302">
        <v>2.4609999999999999</v>
      </c>
      <c r="L302">
        <v>0.17499999999999999</v>
      </c>
      <c r="M302">
        <v>7.0999999999999994E-2</v>
      </c>
      <c r="N302" s="1">
        <v>44393.944988425923</v>
      </c>
      <c r="O302" t="s">
        <v>229</v>
      </c>
      <c r="P302" t="s">
        <v>76</v>
      </c>
      <c r="Q302">
        <v>119215311</v>
      </c>
    </row>
    <row r="303" spans="1:17" x14ac:dyDescent="0.2">
      <c r="A303" t="s">
        <v>19</v>
      </c>
      <c r="B303" t="s">
        <v>20</v>
      </c>
      <c r="C303" t="s">
        <v>21</v>
      </c>
      <c r="D303">
        <v>18</v>
      </c>
      <c r="E303" t="s">
        <v>22</v>
      </c>
      <c r="F303">
        <v>2</v>
      </c>
      <c r="G303" t="str">
        <f>_xlfn.CONCAT(D303,E303,"-",F303)</f>
        <v>18R-2</v>
      </c>
      <c r="H303">
        <v>40</v>
      </c>
      <c r="I303">
        <v>495.38</v>
      </c>
      <c r="J303">
        <v>495.38</v>
      </c>
      <c r="K303">
        <v>2.3050000000000002</v>
      </c>
      <c r="L303">
        <v>0.17299999999999999</v>
      </c>
      <c r="M303">
        <v>7.4999999999999997E-2</v>
      </c>
      <c r="N303" s="1">
        <v>44393.944988425923</v>
      </c>
      <c r="O303" t="s">
        <v>229</v>
      </c>
      <c r="P303" t="s">
        <v>76</v>
      </c>
      <c r="Q303">
        <v>119215311</v>
      </c>
    </row>
    <row r="304" spans="1:17" x14ac:dyDescent="0.2">
      <c r="A304" t="s">
        <v>19</v>
      </c>
      <c r="B304" t="s">
        <v>20</v>
      </c>
      <c r="C304" t="s">
        <v>21</v>
      </c>
      <c r="D304">
        <v>18</v>
      </c>
      <c r="E304" t="s">
        <v>22</v>
      </c>
      <c r="F304">
        <v>2</v>
      </c>
      <c r="G304" t="str">
        <f>_xlfn.CONCAT(D304,E304,"-",F304)</f>
        <v>18R-2</v>
      </c>
      <c r="H304">
        <v>50</v>
      </c>
      <c r="I304">
        <v>495.48</v>
      </c>
      <c r="J304">
        <v>495.48</v>
      </c>
      <c r="K304">
        <v>2.665</v>
      </c>
      <c r="L304">
        <v>0.17599999999999999</v>
      </c>
      <c r="M304">
        <v>6.6000000000000003E-2</v>
      </c>
      <c r="N304" s="1">
        <v>44393.944988425923</v>
      </c>
      <c r="O304" t="s">
        <v>229</v>
      </c>
      <c r="P304" t="s">
        <v>76</v>
      </c>
      <c r="Q304">
        <v>119215311</v>
      </c>
    </row>
    <row r="305" spans="1:17" x14ac:dyDescent="0.2">
      <c r="A305" t="s">
        <v>19</v>
      </c>
      <c r="B305" t="s">
        <v>20</v>
      </c>
      <c r="C305" t="s">
        <v>21</v>
      </c>
      <c r="D305">
        <v>18</v>
      </c>
      <c r="E305" t="s">
        <v>22</v>
      </c>
      <c r="F305">
        <v>2</v>
      </c>
      <c r="G305" t="str">
        <f>_xlfn.CONCAT(D305,E305,"-",F305)</f>
        <v>18R-2</v>
      </c>
      <c r="H305">
        <v>60</v>
      </c>
      <c r="I305">
        <v>495.58</v>
      </c>
      <c r="J305">
        <v>495.58</v>
      </c>
      <c r="K305">
        <v>1.8640000000000001</v>
      </c>
      <c r="L305">
        <v>0.16600000000000001</v>
      </c>
      <c r="M305">
        <v>8.8999999999999996E-2</v>
      </c>
      <c r="N305" s="1">
        <v>44393.944988425923</v>
      </c>
      <c r="O305" t="s">
        <v>229</v>
      </c>
      <c r="P305" t="s">
        <v>76</v>
      </c>
      <c r="Q305">
        <v>119215311</v>
      </c>
    </row>
    <row r="306" spans="1:17" x14ac:dyDescent="0.2">
      <c r="A306" t="s">
        <v>19</v>
      </c>
      <c r="B306" t="s">
        <v>20</v>
      </c>
      <c r="C306" t="s">
        <v>21</v>
      </c>
      <c r="D306">
        <v>19</v>
      </c>
      <c r="E306" t="s">
        <v>22</v>
      </c>
      <c r="F306">
        <v>1</v>
      </c>
      <c r="G306" t="str">
        <f>_xlfn.CONCAT(D306,E306,"-",F306)</f>
        <v>19R-1</v>
      </c>
      <c r="H306">
        <v>30</v>
      </c>
      <c r="I306">
        <v>498.9</v>
      </c>
      <c r="J306">
        <v>498.9</v>
      </c>
      <c r="K306">
        <v>3.7069999999999999</v>
      </c>
      <c r="L306">
        <v>0.187</v>
      </c>
      <c r="M306">
        <v>0.05</v>
      </c>
      <c r="N306" s="1">
        <v>44394.052766203706</v>
      </c>
      <c r="O306" t="s">
        <v>229</v>
      </c>
      <c r="P306" t="s">
        <v>77</v>
      </c>
      <c r="Q306">
        <v>119216041</v>
      </c>
    </row>
    <row r="307" spans="1:17" x14ac:dyDescent="0.2">
      <c r="A307" t="s">
        <v>19</v>
      </c>
      <c r="B307" t="s">
        <v>20</v>
      </c>
      <c r="C307" t="s">
        <v>21</v>
      </c>
      <c r="D307">
        <v>19</v>
      </c>
      <c r="E307" t="s">
        <v>22</v>
      </c>
      <c r="F307">
        <v>1</v>
      </c>
      <c r="G307" t="str">
        <f>_xlfn.CONCAT(D307,E307,"-",F307)</f>
        <v>19R-1</v>
      </c>
      <c r="H307">
        <v>40</v>
      </c>
      <c r="I307">
        <v>499</v>
      </c>
      <c r="J307">
        <v>499</v>
      </c>
      <c r="K307">
        <v>3.875</v>
      </c>
      <c r="L307">
        <v>0.188</v>
      </c>
      <c r="M307">
        <v>4.8000000000000001E-2</v>
      </c>
      <c r="N307" s="1">
        <v>44394.052766203706</v>
      </c>
      <c r="O307" t="s">
        <v>229</v>
      </c>
      <c r="P307" t="s">
        <v>77</v>
      </c>
      <c r="Q307">
        <v>119216041</v>
      </c>
    </row>
    <row r="308" spans="1:17" x14ac:dyDescent="0.2">
      <c r="A308" t="s">
        <v>19</v>
      </c>
      <c r="B308" t="s">
        <v>20</v>
      </c>
      <c r="C308" t="s">
        <v>21</v>
      </c>
      <c r="D308">
        <v>19</v>
      </c>
      <c r="E308" t="s">
        <v>22</v>
      </c>
      <c r="F308">
        <v>1</v>
      </c>
      <c r="G308" t="str">
        <f>_xlfn.CONCAT(D308,E308,"-",F308)</f>
        <v>19R-1</v>
      </c>
      <c r="H308">
        <v>50</v>
      </c>
      <c r="I308">
        <v>499.1</v>
      </c>
      <c r="J308">
        <v>499.1</v>
      </c>
      <c r="K308">
        <v>3.339</v>
      </c>
      <c r="L308">
        <v>0.183</v>
      </c>
      <c r="M308">
        <v>5.5E-2</v>
      </c>
      <c r="N308" s="1">
        <v>44394.052766203706</v>
      </c>
      <c r="O308" t="s">
        <v>229</v>
      </c>
      <c r="P308" t="s">
        <v>77</v>
      </c>
      <c r="Q308">
        <v>119216041</v>
      </c>
    </row>
    <row r="309" spans="1:17" x14ac:dyDescent="0.2">
      <c r="A309" t="s">
        <v>19</v>
      </c>
      <c r="B309" t="s">
        <v>20</v>
      </c>
      <c r="C309" t="s">
        <v>21</v>
      </c>
      <c r="D309">
        <v>19</v>
      </c>
      <c r="E309" t="s">
        <v>22</v>
      </c>
      <c r="F309">
        <v>1</v>
      </c>
      <c r="G309" t="str">
        <f>_xlfn.CONCAT(D309,E309,"-",F309)</f>
        <v>19R-1</v>
      </c>
      <c r="H309">
        <v>60</v>
      </c>
      <c r="I309">
        <v>499.2</v>
      </c>
      <c r="J309">
        <v>499.2</v>
      </c>
      <c r="K309">
        <v>2.9809999999999999</v>
      </c>
      <c r="L309">
        <v>0.17699999999999999</v>
      </c>
      <c r="M309">
        <v>5.8999999999999997E-2</v>
      </c>
      <c r="N309" s="1">
        <v>44394.052766203706</v>
      </c>
      <c r="O309" t="s">
        <v>229</v>
      </c>
      <c r="P309" t="s">
        <v>77</v>
      </c>
      <c r="Q309">
        <v>119216041</v>
      </c>
    </row>
    <row r="310" spans="1:17" x14ac:dyDescent="0.2">
      <c r="A310" t="s">
        <v>19</v>
      </c>
      <c r="B310" t="s">
        <v>20</v>
      </c>
      <c r="C310" t="s">
        <v>21</v>
      </c>
      <c r="D310">
        <v>19</v>
      </c>
      <c r="E310" t="s">
        <v>22</v>
      </c>
      <c r="F310">
        <v>1</v>
      </c>
      <c r="G310" t="str">
        <f>_xlfn.CONCAT(D310,E310,"-",F310)</f>
        <v>19R-1</v>
      </c>
      <c r="H310">
        <v>70</v>
      </c>
      <c r="I310">
        <v>499.3</v>
      </c>
      <c r="J310">
        <v>499.3</v>
      </c>
      <c r="K310">
        <v>1.1479999999999999</v>
      </c>
      <c r="L310">
        <v>0.159</v>
      </c>
      <c r="M310">
        <v>0.13900000000000001</v>
      </c>
      <c r="N310" s="1">
        <v>44394.052766203706</v>
      </c>
      <c r="O310" t="s">
        <v>229</v>
      </c>
      <c r="P310" t="s">
        <v>77</v>
      </c>
      <c r="Q310">
        <v>119216041</v>
      </c>
    </row>
    <row r="311" spans="1:17" x14ac:dyDescent="0.2">
      <c r="A311" t="s">
        <v>19</v>
      </c>
      <c r="B311" t="s">
        <v>20</v>
      </c>
      <c r="C311" t="s">
        <v>21</v>
      </c>
      <c r="D311">
        <v>19</v>
      </c>
      <c r="E311" t="s">
        <v>22</v>
      </c>
      <c r="F311">
        <v>1</v>
      </c>
      <c r="G311" t="str">
        <f>_xlfn.CONCAT(D311,E311,"-",F311)</f>
        <v>19R-1</v>
      </c>
      <c r="H311">
        <v>80</v>
      </c>
      <c r="I311">
        <v>499.4</v>
      </c>
      <c r="J311">
        <v>499.4</v>
      </c>
      <c r="K311">
        <v>1.85</v>
      </c>
      <c r="L311">
        <v>0.16800000000000001</v>
      </c>
      <c r="M311">
        <v>9.0999999999999998E-2</v>
      </c>
      <c r="N311" s="1">
        <v>44394.052766203706</v>
      </c>
      <c r="O311" t="s">
        <v>229</v>
      </c>
      <c r="P311" t="s">
        <v>77</v>
      </c>
      <c r="Q311">
        <v>119216041</v>
      </c>
    </row>
    <row r="312" spans="1:17" x14ac:dyDescent="0.2">
      <c r="A312" t="s">
        <v>19</v>
      </c>
      <c r="B312" t="s">
        <v>20</v>
      </c>
      <c r="C312" t="s">
        <v>21</v>
      </c>
      <c r="D312">
        <v>19</v>
      </c>
      <c r="E312" t="s">
        <v>22</v>
      </c>
      <c r="F312">
        <v>1</v>
      </c>
      <c r="G312" t="str">
        <f>_xlfn.CONCAT(D312,E312,"-",F312)</f>
        <v>19R-1</v>
      </c>
      <c r="H312">
        <v>90</v>
      </c>
      <c r="I312">
        <v>499.5</v>
      </c>
      <c r="J312">
        <v>499.5</v>
      </c>
      <c r="K312">
        <v>2.2400000000000002</v>
      </c>
      <c r="L312">
        <v>0.17199999999999999</v>
      </c>
      <c r="M312">
        <v>7.6999999999999999E-2</v>
      </c>
      <c r="N312" s="1">
        <v>44394.052766203706</v>
      </c>
      <c r="O312" t="s">
        <v>229</v>
      </c>
      <c r="P312" t="s">
        <v>77</v>
      </c>
      <c r="Q312">
        <v>119216041</v>
      </c>
    </row>
    <row r="313" spans="1:17" x14ac:dyDescent="0.2">
      <c r="A313" t="s">
        <v>19</v>
      </c>
      <c r="B313" t="s">
        <v>20</v>
      </c>
      <c r="C313" t="s">
        <v>21</v>
      </c>
      <c r="D313">
        <v>20</v>
      </c>
      <c r="E313" t="s">
        <v>22</v>
      </c>
      <c r="F313">
        <v>1</v>
      </c>
      <c r="G313" t="str">
        <f>_xlfn.CONCAT(D313,E313,"-",F313)</f>
        <v>20R-1</v>
      </c>
      <c r="H313">
        <v>30</v>
      </c>
      <c r="I313">
        <v>501</v>
      </c>
      <c r="J313">
        <v>501</v>
      </c>
      <c r="K313">
        <v>2.427</v>
      </c>
      <c r="L313">
        <v>0.17499999999999999</v>
      </c>
      <c r="M313">
        <v>7.1999999999999995E-2</v>
      </c>
      <c r="N313" s="1">
        <v>44395.059548611112</v>
      </c>
      <c r="O313" t="s">
        <v>229</v>
      </c>
      <c r="P313" t="s">
        <v>78</v>
      </c>
      <c r="Q313">
        <v>119220001</v>
      </c>
    </row>
    <row r="314" spans="1:17" x14ac:dyDescent="0.2">
      <c r="A314" t="s">
        <v>19</v>
      </c>
      <c r="B314" t="s">
        <v>20</v>
      </c>
      <c r="C314" t="s">
        <v>21</v>
      </c>
      <c r="D314">
        <v>20</v>
      </c>
      <c r="E314" t="s">
        <v>22</v>
      </c>
      <c r="F314">
        <v>1</v>
      </c>
      <c r="G314" t="str">
        <f>_xlfn.CONCAT(D314,E314,"-",F314)</f>
        <v>20R-1</v>
      </c>
      <c r="H314">
        <v>40</v>
      </c>
      <c r="I314">
        <v>501.1</v>
      </c>
      <c r="J314">
        <v>501.1</v>
      </c>
      <c r="K314">
        <v>2.2850000000000001</v>
      </c>
      <c r="L314">
        <v>0.17299999999999999</v>
      </c>
      <c r="M314">
        <v>7.5999999999999998E-2</v>
      </c>
      <c r="N314" s="1">
        <v>44395.059548611112</v>
      </c>
      <c r="O314" t="s">
        <v>229</v>
      </c>
      <c r="P314" t="s">
        <v>78</v>
      </c>
      <c r="Q314">
        <v>119220001</v>
      </c>
    </row>
    <row r="315" spans="1:17" x14ac:dyDescent="0.2">
      <c r="A315" t="s">
        <v>19</v>
      </c>
      <c r="B315" t="s">
        <v>20</v>
      </c>
      <c r="C315" t="s">
        <v>21</v>
      </c>
      <c r="D315">
        <v>20</v>
      </c>
      <c r="E315" t="s">
        <v>22</v>
      </c>
      <c r="F315">
        <v>1</v>
      </c>
      <c r="G315" t="str">
        <f>_xlfn.CONCAT(D315,E315,"-",F315)</f>
        <v>20R-1</v>
      </c>
      <c r="H315">
        <v>50</v>
      </c>
      <c r="I315">
        <v>501.2</v>
      </c>
      <c r="J315">
        <v>501.2</v>
      </c>
      <c r="K315">
        <v>3.169</v>
      </c>
      <c r="L315">
        <v>0.18099999999999999</v>
      </c>
      <c r="M315">
        <v>5.7000000000000002E-2</v>
      </c>
      <c r="N315" s="1">
        <v>44395.059548611112</v>
      </c>
      <c r="O315" t="s">
        <v>229</v>
      </c>
      <c r="P315" t="s">
        <v>78</v>
      </c>
      <c r="Q315">
        <v>119220001</v>
      </c>
    </row>
    <row r="316" spans="1:17" x14ac:dyDescent="0.2">
      <c r="A316" t="s">
        <v>19</v>
      </c>
      <c r="B316" t="s">
        <v>20</v>
      </c>
      <c r="C316" t="s">
        <v>21</v>
      </c>
      <c r="D316">
        <v>20</v>
      </c>
      <c r="E316" t="s">
        <v>22</v>
      </c>
      <c r="F316">
        <v>1</v>
      </c>
      <c r="G316" t="str">
        <f>_xlfn.CONCAT(D316,E316,"-",F316)</f>
        <v>20R-1</v>
      </c>
      <c r="H316">
        <v>60</v>
      </c>
      <c r="I316">
        <v>501.3</v>
      </c>
      <c r="J316">
        <v>501.3</v>
      </c>
      <c r="K316">
        <v>2.4910000000000001</v>
      </c>
      <c r="L316">
        <v>0.17299999999999999</v>
      </c>
      <c r="M316">
        <v>6.9000000000000006E-2</v>
      </c>
      <c r="N316" s="1">
        <v>44395.059548611112</v>
      </c>
      <c r="O316" t="s">
        <v>229</v>
      </c>
      <c r="P316" t="s">
        <v>78</v>
      </c>
      <c r="Q316">
        <v>119220001</v>
      </c>
    </row>
    <row r="317" spans="1:17" x14ac:dyDescent="0.2">
      <c r="A317" t="s">
        <v>19</v>
      </c>
      <c r="B317" t="s">
        <v>20</v>
      </c>
      <c r="C317" t="s">
        <v>21</v>
      </c>
      <c r="D317">
        <v>20</v>
      </c>
      <c r="E317" t="s">
        <v>22</v>
      </c>
      <c r="F317">
        <v>1</v>
      </c>
      <c r="G317" t="str">
        <f>_xlfn.CONCAT(D317,E317,"-",F317)</f>
        <v>20R-1</v>
      </c>
      <c r="H317">
        <v>70</v>
      </c>
      <c r="I317">
        <v>501.4</v>
      </c>
      <c r="J317">
        <v>501.4</v>
      </c>
      <c r="K317">
        <v>1.6839999999999999</v>
      </c>
      <c r="L317">
        <v>0.16500000000000001</v>
      </c>
      <c r="M317">
        <v>9.8000000000000004E-2</v>
      </c>
      <c r="N317" s="1">
        <v>44395.059548611112</v>
      </c>
      <c r="O317" t="s">
        <v>229</v>
      </c>
      <c r="P317" t="s">
        <v>78</v>
      </c>
      <c r="Q317">
        <v>119220001</v>
      </c>
    </row>
    <row r="318" spans="1:17" x14ac:dyDescent="0.2">
      <c r="A318" t="s">
        <v>19</v>
      </c>
      <c r="B318" t="s">
        <v>20</v>
      </c>
      <c r="C318" t="s">
        <v>21</v>
      </c>
      <c r="D318">
        <v>20</v>
      </c>
      <c r="E318" t="s">
        <v>22</v>
      </c>
      <c r="F318">
        <v>1</v>
      </c>
      <c r="G318" t="str">
        <f>_xlfn.CONCAT(D318,E318,"-",F318)</f>
        <v>20R-1</v>
      </c>
      <c r="H318">
        <v>80</v>
      </c>
      <c r="I318">
        <v>501.5</v>
      </c>
      <c r="J318">
        <v>501.5</v>
      </c>
      <c r="K318">
        <v>1.6759999999999999</v>
      </c>
      <c r="L318">
        <v>0.16600000000000001</v>
      </c>
      <c r="M318">
        <v>9.9000000000000005E-2</v>
      </c>
      <c r="N318" s="1">
        <v>44395.059548611112</v>
      </c>
      <c r="O318" t="s">
        <v>229</v>
      </c>
      <c r="P318" t="s">
        <v>78</v>
      </c>
      <c r="Q318">
        <v>119220001</v>
      </c>
    </row>
    <row r="319" spans="1:17" x14ac:dyDescent="0.2">
      <c r="A319" t="s">
        <v>19</v>
      </c>
      <c r="B319" t="s">
        <v>20</v>
      </c>
      <c r="C319" t="s">
        <v>21</v>
      </c>
      <c r="D319">
        <v>20</v>
      </c>
      <c r="E319" t="s">
        <v>22</v>
      </c>
      <c r="F319">
        <v>1</v>
      </c>
      <c r="G319" t="str">
        <f>_xlfn.CONCAT(D319,E319,"-",F319)</f>
        <v>20R-1</v>
      </c>
      <c r="H319">
        <v>90</v>
      </c>
      <c r="I319">
        <v>501.6</v>
      </c>
      <c r="J319">
        <v>501.6</v>
      </c>
      <c r="K319">
        <v>1.6659999999999999</v>
      </c>
      <c r="L319">
        <v>0.16600000000000001</v>
      </c>
      <c r="M319">
        <v>0.1</v>
      </c>
      <c r="N319" s="1">
        <v>44395.059548611112</v>
      </c>
      <c r="O319" t="s">
        <v>229</v>
      </c>
      <c r="P319" t="s">
        <v>78</v>
      </c>
      <c r="Q319">
        <v>119220001</v>
      </c>
    </row>
    <row r="320" spans="1:17" x14ac:dyDescent="0.2">
      <c r="A320" t="s">
        <v>19</v>
      </c>
      <c r="B320" t="s">
        <v>20</v>
      </c>
      <c r="C320" t="s">
        <v>21</v>
      </c>
      <c r="D320">
        <v>20</v>
      </c>
      <c r="E320" t="s">
        <v>22</v>
      </c>
      <c r="F320">
        <v>1</v>
      </c>
      <c r="G320" t="str">
        <f>_xlfn.CONCAT(D320,E320,"-",F320)</f>
        <v>20R-1</v>
      </c>
      <c r="H320">
        <v>100</v>
      </c>
      <c r="I320">
        <v>501.7</v>
      </c>
      <c r="J320">
        <v>501.7</v>
      </c>
      <c r="K320">
        <v>2.698</v>
      </c>
      <c r="L320">
        <v>0.17599999999999999</v>
      </c>
      <c r="M320">
        <v>6.5000000000000002E-2</v>
      </c>
      <c r="N320" s="1">
        <v>44395.059548611112</v>
      </c>
      <c r="O320" t="s">
        <v>229</v>
      </c>
      <c r="P320" t="s">
        <v>78</v>
      </c>
      <c r="Q320">
        <v>119220001</v>
      </c>
    </row>
    <row r="321" spans="1:17" x14ac:dyDescent="0.2">
      <c r="A321" t="s">
        <v>19</v>
      </c>
      <c r="B321" t="s">
        <v>20</v>
      </c>
      <c r="C321" t="s">
        <v>21</v>
      </c>
      <c r="D321">
        <v>20</v>
      </c>
      <c r="E321" t="s">
        <v>22</v>
      </c>
      <c r="F321">
        <v>2</v>
      </c>
      <c r="G321" t="str">
        <f>_xlfn.CONCAT(D321,E321,"-",F321)</f>
        <v>20R-2</v>
      </c>
      <c r="H321">
        <v>30</v>
      </c>
      <c r="I321">
        <v>502.35</v>
      </c>
      <c r="J321">
        <v>502.35</v>
      </c>
      <c r="K321">
        <v>1.571</v>
      </c>
      <c r="L321">
        <v>0.16700000000000001</v>
      </c>
      <c r="M321">
        <v>0.106</v>
      </c>
      <c r="N321" s="1">
        <v>44395.04991898148</v>
      </c>
      <c r="O321" t="s">
        <v>229</v>
      </c>
      <c r="P321" t="s">
        <v>79</v>
      </c>
      <c r="Q321">
        <v>119219991</v>
      </c>
    </row>
    <row r="322" spans="1:17" x14ac:dyDescent="0.2">
      <c r="A322" t="s">
        <v>19</v>
      </c>
      <c r="B322" t="s">
        <v>20</v>
      </c>
      <c r="C322" t="s">
        <v>21</v>
      </c>
      <c r="D322">
        <v>20</v>
      </c>
      <c r="E322" t="s">
        <v>22</v>
      </c>
      <c r="F322">
        <v>2</v>
      </c>
      <c r="G322" t="str">
        <f>_xlfn.CONCAT(D322,E322,"-",F322)</f>
        <v>20R-2</v>
      </c>
      <c r="H322">
        <v>40</v>
      </c>
      <c r="I322">
        <v>502.45</v>
      </c>
      <c r="J322">
        <v>502.45</v>
      </c>
      <c r="K322">
        <v>1.415</v>
      </c>
      <c r="L322">
        <v>0.16400000000000001</v>
      </c>
      <c r="M322">
        <v>0.11600000000000001</v>
      </c>
      <c r="N322" s="1">
        <v>44395.04991898148</v>
      </c>
      <c r="O322" t="s">
        <v>229</v>
      </c>
      <c r="P322" t="s">
        <v>79</v>
      </c>
      <c r="Q322">
        <v>119219991</v>
      </c>
    </row>
    <row r="323" spans="1:17" x14ac:dyDescent="0.2">
      <c r="A323" t="s">
        <v>19</v>
      </c>
      <c r="B323" t="s">
        <v>20</v>
      </c>
      <c r="C323" t="s">
        <v>21</v>
      </c>
      <c r="D323">
        <v>20</v>
      </c>
      <c r="E323" t="s">
        <v>22</v>
      </c>
      <c r="F323">
        <v>2</v>
      </c>
      <c r="G323" t="str">
        <f>_xlfn.CONCAT(D323,E323,"-",F323)</f>
        <v>20R-2</v>
      </c>
      <c r="H323">
        <v>50</v>
      </c>
      <c r="I323">
        <v>502.55</v>
      </c>
      <c r="J323">
        <v>502.55</v>
      </c>
      <c r="K323">
        <v>1.345</v>
      </c>
      <c r="L323">
        <v>0.16400000000000001</v>
      </c>
      <c r="M323">
        <v>0.122</v>
      </c>
      <c r="N323" s="1">
        <v>44395.04991898148</v>
      </c>
      <c r="O323" t="s">
        <v>229</v>
      </c>
      <c r="P323" t="s">
        <v>79</v>
      </c>
      <c r="Q323">
        <v>119219991</v>
      </c>
    </row>
    <row r="324" spans="1:17" x14ac:dyDescent="0.2">
      <c r="A324" t="s">
        <v>19</v>
      </c>
      <c r="B324" t="s">
        <v>20</v>
      </c>
      <c r="C324" t="s">
        <v>21</v>
      </c>
      <c r="D324">
        <v>20</v>
      </c>
      <c r="E324" t="s">
        <v>22</v>
      </c>
      <c r="F324">
        <v>2</v>
      </c>
      <c r="G324" t="str">
        <f>_xlfn.CONCAT(D324,E324,"-",F324)</f>
        <v>20R-2</v>
      </c>
      <c r="H324">
        <v>60</v>
      </c>
      <c r="I324">
        <v>502.65</v>
      </c>
      <c r="J324">
        <v>502.65</v>
      </c>
      <c r="K324">
        <v>0.621</v>
      </c>
      <c r="L324">
        <v>0.153</v>
      </c>
      <c r="M324">
        <v>0.247</v>
      </c>
      <c r="N324" s="1">
        <v>44395.04991898148</v>
      </c>
      <c r="O324" t="s">
        <v>229</v>
      </c>
      <c r="P324" t="s">
        <v>79</v>
      </c>
      <c r="Q324">
        <v>119219991</v>
      </c>
    </row>
    <row r="325" spans="1:17" x14ac:dyDescent="0.2">
      <c r="A325" t="s">
        <v>19</v>
      </c>
      <c r="B325" t="s">
        <v>20</v>
      </c>
      <c r="C325" t="s">
        <v>21</v>
      </c>
      <c r="D325">
        <v>20</v>
      </c>
      <c r="E325" t="s">
        <v>22</v>
      </c>
      <c r="F325">
        <v>2</v>
      </c>
      <c r="G325" t="str">
        <f>_xlfn.CONCAT(D325,E325,"-",F325)</f>
        <v>20R-2</v>
      </c>
      <c r="H325">
        <v>70</v>
      </c>
      <c r="I325">
        <v>502.75</v>
      </c>
      <c r="J325">
        <v>502.75</v>
      </c>
      <c r="K325">
        <v>1.111</v>
      </c>
      <c r="L325">
        <v>0.159</v>
      </c>
      <c r="M325">
        <v>0.14299999999999999</v>
      </c>
      <c r="N325" s="1">
        <v>44395.04991898148</v>
      </c>
      <c r="O325" t="s">
        <v>229</v>
      </c>
      <c r="P325" t="s">
        <v>79</v>
      </c>
      <c r="Q325">
        <v>119219991</v>
      </c>
    </row>
    <row r="326" spans="1:17" x14ac:dyDescent="0.2">
      <c r="A326" t="s">
        <v>19</v>
      </c>
      <c r="B326" t="s">
        <v>20</v>
      </c>
      <c r="C326" t="s">
        <v>21</v>
      </c>
      <c r="D326">
        <v>21</v>
      </c>
      <c r="E326" t="s">
        <v>22</v>
      </c>
      <c r="F326">
        <v>1</v>
      </c>
      <c r="G326" t="str">
        <f>_xlfn.CONCAT(D326,E326,"-",F326)</f>
        <v>21R-1</v>
      </c>
      <c r="H326">
        <v>30</v>
      </c>
      <c r="I326">
        <v>503.6</v>
      </c>
      <c r="J326">
        <v>503.6</v>
      </c>
      <c r="K326">
        <v>3.2370000000000001</v>
      </c>
      <c r="L326">
        <v>0.183</v>
      </c>
      <c r="M326">
        <v>5.6000000000000001E-2</v>
      </c>
      <c r="N326" s="1">
        <v>44395.158634259256</v>
      </c>
      <c r="O326" t="s">
        <v>229</v>
      </c>
      <c r="P326" t="s">
        <v>80</v>
      </c>
      <c r="Q326">
        <v>119220641</v>
      </c>
    </row>
    <row r="327" spans="1:17" x14ac:dyDescent="0.2">
      <c r="A327" t="s">
        <v>19</v>
      </c>
      <c r="B327" t="s">
        <v>20</v>
      </c>
      <c r="C327" t="s">
        <v>21</v>
      </c>
      <c r="D327">
        <v>21</v>
      </c>
      <c r="E327" t="s">
        <v>22</v>
      </c>
      <c r="F327">
        <v>1</v>
      </c>
      <c r="G327" t="str">
        <f>_xlfn.CONCAT(D327,E327,"-",F327)</f>
        <v>21R-1</v>
      </c>
      <c r="H327">
        <v>40</v>
      </c>
      <c r="I327">
        <v>503.7</v>
      </c>
      <c r="J327">
        <v>503.7</v>
      </c>
      <c r="K327">
        <v>2.8319999999999999</v>
      </c>
      <c r="L327">
        <v>0.17799999999999999</v>
      </c>
      <c r="M327">
        <v>6.3E-2</v>
      </c>
      <c r="N327" s="1">
        <v>44395.158634259256</v>
      </c>
      <c r="O327" t="s">
        <v>229</v>
      </c>
      <c r="P327" t="s">
        <v>80</v>
      </c>
      <c r="Q327">
        <v>119220641</v>
      </c>
    </row>
    <row r="328" spans="1:17" x14ac:dyDescent="0.2">
      <c r="A328" t="s">
        <v>19</v>
      </c>
      <c r="B328" t="s">
        <v>20</v>
      </c>
      <c r="C328" t="s">
        <v>21</v>
      </c>
      <c r="D328">
        <v>21</v>
      </c>
      <c r="E328" t="s">
        <v>22</v>
      </c>
      <c r="F328">
        <v>1</v>
      </c>
      <c r="G328" t="str">
        <f>_xlfn.CONCAT(D328,E328,"-",F328)</f>
        <v>21R-1</v>
      </c>
      <c r="H328">
        <v>50</v>
      </c>
      <c r="I328">
        <v>503.8</v>
      </c>
      <c r="J328">
        <v>503.8</v>
      </c>
      <c r="K328">
        <v>1.899</v>
      </c>
      <c r="L328">
        <v>0.16900000000000001</v>
      </c>
      <c r="M328">
        <v>8.8999999999999996E-2</v>
      </c>
      <c r="N328" s="1">
        <v>44395.158634259256</v>
      </c>
      <c r="O328" t="s">
        <v>229</v>
      </c>
      <c r="P328" t="s">
        <v>80</v>
      </c>
      <c r="Q328">
        <v>119220641</v>
      </c>
    </row>
    <row r="329" spans="1:17" x14ac:dyDescent="0.2">
      <c r="A329" t="s">
        <v>19</v>
      </c>
      <c r="B329" t="s">
        <v>20</v>
      </c>
      <c r="C329" t="s">
        <v>21</v>
      </c>
      <c r="D329">
        <v>21</v>
      </c>
      <c r="E329" t="s">
        <v>22</v>
      </c>
      <c r="F329">
        <v>1</v>
      </c>
      <c r="G329" t="str">
        <f>_xlfn.CONCAT(D329,E329,"-",F329)</f>
        <v>21R-1</v>
      </c>
      <c r="H329">
        <v>60</v>
      </c>
      <c r="I329">
        <v>503.9</v>
      </c>
      <c r="J329">
        <v>503.9</v>
      </c>
      <c r="K329">
        <v>1.651</v>
      </c>
      <c r="L329">
        <v>0.16400000000000001</v>
      </c>
      <c r="M329">
        <v>9.9000000000000005E-2</v>
      </c>
      <c r="N329" s="1">
        <v>44395.158634259256</v>
      </c>
      <c r="O329" t="s">
        <v>229</v>
      </c>
      <c r="P329" t="s">
        <v>80</v>
      </c>
      <c r="Q329">
        <v>119220641</v>
      </c>
    </row>
    <row r="330" spans="1:17" x14ac:dyDescent="0.2">
      <c r="A330" t="s">
        <v>19</v>
      </c>
      <c r="B330" t="s">
        <v>20</v>
      </c>
      <c r="C330" t="s">
        <v>21</v>
      </c>
      <c r="D330">
        <v>21</v>
      </c>
      <c r="E330" t="s">
        <v>22</v>
      </c>
      <c r="F330">
        <v>1</v>
      </c>
      <c r="G330" t="str">
        <f>_xlfn.CONCAT(D330,E330,"-",F330)</f>
        <v>21R-1</v>
      </c>
      <c r="H330">
        <v>70</v>
      </c>
      <c r="I330">
        <v>504</v>
      </c>
      <c r="J330">
        <v>504</v>
      </c>
      <c r="K330">
        <v>2.0110000000000001</v>
      </c>
      <c r="L330">
        <v>0.16800000000000001</v>
      </c>
      <c r="M330">
        <v>8.3000000000000004E-2</v>
      </c>
      <c r="N330" s="1">
        <v>44395.158634259256</v>
      </c>
      <c r="O330" t="s">
        <v>229</v>
      </c>
      <c r="P330" t="s">
        <v>80</v>
      </c>
      <c r="Q330">
        <v>119220641</v>
      </c>
    </row>
    <row r="331" spans="1:17" x14ac:dyDescent="0.2">
      <c r="A331" t="s">
        <v>19</v>
      </c>
      <c r="B331" t="s">
        <v>20</v>
      </c>
      <c r="C331" t="s">
        <v>21</v>
      </c>
      <c r="D331">
        <v>21</v>
      </c>
      <c r="E331" t="s">
        <v>22</v>
      </c>
      <c r="F331">
        <v>1</v>
      </c>
      <c r="G331" t="str">
        <f>_xlfn.CONCAT(D331,E331,"-",F331)</f>
        <v>21R-1</v>
      </c>
      <c r="H331">
        <v>80</v>
      </c>
      <c r="I331">
        <v>504.1</v>
      </c>
      <c r="J331">
        <v>504.1</v>
      </c>
      <c r="K331">
        <v>1.776</v>
      </c>
      <c r="L331">
        <v>0.16700000000000001</v>
      </c>
      <c r="M331">
        <v>9.4E-2</v>
      </c>
      <c r="N331" s="1">
        <v>44395.158634259256</v>
      </c>
      <c r="O331" t="s">
        <v>229</v>
      </c>
      <c r="P331" t="s">
        <v>80</v>
      </c>
      <c r="Q331">
        <v>119220641</v>
      </c>
    </row>
    <row r="332" spans="1:17" x14ac:dyDescent="0.2">
      <c r="A332" t="s">
        <v>19</v>
      </c>
      <c r="B332" t="s">
        <v>20</v>
      </c>
      <c r="C332" t="s">
        <v>21</v>
      </c>
      <c r="D332">
        <v>21</v>
      </c>
      <c r="E332" t="s">
        <v>22</v>
      </c>
      <c r="F332">
        <v>1</v>
      </c>
      <c r="G332" t="str">
        <f>_xlfn.CONCAT(D332,E332,"-",F332)</f>
        <v>21R-1</v>
      </c>
      <c r="H332">
        <v>90</v>
      </c>
      <c r="I332">
        <v>504.2</v>
      </c>
      <c r="J332">
        <v>504.2</v>
      </c>
      <c r="K332">
        <v>1.32</v>
      </c>
      <c r="L332">
        <v>0.16300000000000001</v>
      </c>
      <c r="M332">
        <v>0.123</v>
      </c>
      <c r="N332" s="1">
        <v>44395.158634259256</v>
      </c>
      <c r="O332" t="s">
        <v>229</v>
      </c>
      <c r="P332" t="s">
        <v>80</v>
      </c>
      <c r="Q332">
        <v>119220641</v>
      </c>
    </row>
    <row r="333" spans="1:17" x14ac:dyDescent="0.2">
      <c r="A333" t="s">
        <v>19</v>
      </c>
      <c r="B333" t="s">
        <v>20</v>
      </c>
      <c r="C333" t="s">
        <v>21</v>
      </c>
      <c r="D333">
        <v>21</v>
      </c>
      <c r="E333" t="s">
        <v>22</v>
      </c>
      <c r="F333">
        <v>2</v>
      </c>
      <c r="G333" t="str">
        <f>_xlfn.CONCAT(D333,E333,"-",F333)</f>
        <v>21R-2</v>
      </c>
      <c r="H333">
        <v>30</v>
      </c>
      <c r="I333">
        <v>504.875</v>
      </c>
      <c r="J333">
        <v>504.875</v>
      </c>
      <c r="K333">
        <v>2.274</v>
      </c>
      <c r="L333">
        <v>0.17399999999999999</v>
      </c>
      <c r="M333">
        <v>7.5999999999999998E-2</v>
      </c>
      <c r="N333" s="1">
        <v>44395.166435185187</v>
      </c>
      <c r="O333" t="s">
        <v>229</v>
      </c>
      <c r="P333" t="s">
        <v>81</v>
      </c>
      <c r="Q333">
        <v>119220761</v>
      </c>
    </row>
    <row r="334" spans="1:17" x14ac:dyDescent="0.2">
      <c r="A334" t="s">
        <v>19</v>
      </c>
      <c r="B334" t="s">
        <v>20</v>
      </c>
      <c r="C334" t="s">
        <v>21</v>
      </c>
      <c r="D334">
        <v>21</v>
      </c>
      <c r="E334" t="s">
        <v>22</v>
      </c>
      <c r="F334">
        <v>2</v>
      </c>
      <c r="G334" t="str">
        <f>_xlfn.CONCAT(D334,E334,"-",F334)</f>
        <v>21R-2</v>
      </c>
      <c r="H334">
        <v>40</v>
      </c>
      <c r="I334">
        <v>504.97500000000002</v>
      </c>
      <c r="J334">
        <v>504.97500000000002</v>
      </c>
      <c r="K334">
        <v>1.4319999999999999</v>
      </c>
      <c r="L334">
        <v>0.16400000000000001</v>
      </c>
      <c r="M334">
        <v>0.115</v>
      </c>
      <c r="N334" s="1">
        <v>44395.166435185187</v>
      </c>
      <c r="O334" t="s">
        <v>229</v>
      </c>
      <c r="P334" t="s">
        <v>81</v>
      </c>
      <c r="Q334">
        <v>119220761</v>
      </c>
    </row>
    <row r="335" spans="1:17" x14ac:dyDescent="0.2">
      <c r="A335" t="s">
        <v>19</v>
      </c>
      <c r="B335" t="s">
        <v>20</v>
      </c>
      <c r="C335" t="s">
        <v>21</v>
      </c>
      <c r="D335">
        <v>21</v>
      </c>
      <c r="E335" t="s">
        <v>22</v>
      </c>
      <c r="F335">
        <v>2</v>
      </c>
      <c r="G335" t="str">
        <f>_xlfn.CONCAT(D335,E335,"-",F335)</f>
        <v>21R-2</v>
      </c>
      <c r="H335">
        <v>50</v>
      </c>
      <c r="I335">
        <v>505.07499999999999</v>
      </c>
      <c r="J335">
        <v>505.07499999999999</v>
      </c>
      <c r="K335">
        <v>1.325</v>
      </c>
      <c r="L335">
        <v>0.16300000000000001</v>
      </c>
      <c r="M335">
        <v>0.123</v>
      </c>
      <c r="N335" s="1">
        <v>44395.166435185187</v>
      </c>
      <c r="O335" t="s">
        <v>229</v>
      </c>
      <c r="P335" t="s">
        <v>81</v>
      </c>
      <c r="Q335">
        <v>119220761</v>
      </c>
    </row>
    <row r="336" spans="1:17" x14ac:dyDescent="0.2">
      <c r="A336" t="s">
        <v>19</v>
      </c>
      <c r="B336" t="s">
        <v>20</v>
      </c>
      <c r="C336" t="s">
        <v>21</v>
      </c>
      <c r="D336">
        <v>21</v>
      </c>
      <c r="E336" t="s">
        <v>22</v>
      </c>
      <c r="F336">
        <v>2</v>
      </c>
      <c r="G336" t="str">
        <f>_xlfn.CONCAT(D336,E336,"-",F336)</f>
        <v>21R-2</v>
      </c>
      <c r="H336">
        <v>60</v>
      </c>
      <c r="I336">
        <v>505.17500000000001</v>
      </c>
      <c r="J336">
        <v>505.17500000000001</v>
      </c>
      <c r="K336">
        <v>2.3109999999999999</v>
      </c>
      <c r="L336">
        <v>0.17100000000000001</v>
      </c>
      <c r="M336">
        <v>7.3999999999999996E-2</v>
      </c>
      <c r="N336" s="1">
        <v>44395.166435185187</v>
      </c>
      <c r="O336" t="s">
        <v>229</v>
      </c>
      <c r="P336" t="s">
        <v>81</v>
      </c>
      <c r="Q336">
        <v>119220761</v>
      </c>
    </row>
    <row r="337" spans="1:17" x14ac:dyDescent="0.2">
      <c r="A337" t="s">
        <v>19</v>
      </c>
      <c r="B337" t="s">
        <v>20</v>
      </c>
      <c r="C337" t="s">
        <v>21</v>
      </c>
      <c r="D337">
        <v>21</v>
      </c>
      <c r="E337" t="s">
        <v>22</v>
      </c>
      <c r="F337">
        <v>2</v>
      </c>
      <c r="G337" t="str">
        <f>_xlfn.CONCAT(D337,E337,"-",F337)</f>
        <v>21R-2</v>
      </c>
      <c r="H337">
        <v>70</v>
      </c>
      <c r="I337">
        <v>505.27499999999998</v>
      </c>
      <c r="J337">
        <v>505.27499999999998</v>
      </c>
      <c r="K337">
        <v>2.4540000000000002</v>
      </c>
      <c r="L337">
        <v>0.17199999999999999</v>
      </c>
      <c r="M337">
        <v>7.0000000000000007E-2</v>
      </c>
      <c r="N337" s="1">
        <v>44395.166435185187</v>
      </c>
      <c r="O337" t="s">
        <v>229</v>
      </c>
      <c r="P337" t="s">
        <v>81</v>
      </c>
      <c r="Q337">
        <v>119220761</v>
      </c>
    </row>
    <row r="338" spans="1:17" x14ac:dyDescent="0.2">
      <c r="A338" t="s">
        <v>19</v>
      </c>
      <c r="B338" t="s">
        <v>20</v>
      </c>
      <c r="C338" t="s">
        <v>21</v>
      </c>
      <c r="D338">
        <v>21</v>
      </c>
      <c r="E338" t="s">
        <v>22</v>
      </c>
      <c r="F338">
        <v>2</v>
      </c>
      <c r="G338" t="str">
        <f>_xlfn.CONCAT(D338,E338,"-",F338)</f>
        <v>21R-2</v>
      </c>
      <c r="H338">
        <v>80</v>
      </c>
      <c r="I338">
        <v>505.375</v>
      </c>
      <c r="J338">
        <v>505.375</v>
      </c>
      <c r="K338">
        <v>1.9530000000000001</v>
      </c>
      <c r="L338">
        <v>0.16900000000000001</v>
      </c>
      <c r="M338">
        <v>8.6999999999999994E-2</v>
      </c>
      <c r="N338" s="1">
        <v>44395.166435185187</v>
      </c>
      <c r="O338" t="s">
        <v>229</v>
      </c>
      <c r="P338" t="s">
        <v>81</v>
      </c>
      <c r="Q338">
        <v>119220761</v>
      </c>
    </row>
    <row r="339" spans="1:17" x14ac:dyDescent="0.2">
      <c r="A339" t="s">
        <v>19</v>
      </c>
      <c r="B339" t="s">
        <v>20</v>
      </c>
      <c r="C339" t="s">
        <v>21</v>
      </c>
      <c r="D339">
        <v>21</v>
      </c>
      <c r="E339" t="s">
        <v>22</v>
      </c>
      <c r="F339">
        <v>2</v>
      </c>
      <c r="G339" t="str">
        <f>_xlfn.CONCAT(D339,E339,"-",F339)</f>
        <v>21R-2</v>
      </c>
      <c r="H339">
        <v>90</v>
      </c>
      <c r="I339">
        <v>505.47500000000002</v>
      </c>
      <c r="J339">
        <v>505.47500000000002</v>
      </c>
      <c r="K339">
        <v>1.536</v>
      </c>
      <c r="L339">
        <v>0.16500000000000001</v>
      </c>
      <c r="M339">
        <v>0.107</v>
      </c>
      <c r="N339" s="1">
        <v>44395.166435185187</v>
      </c>
      <c r="O339" t="s">
        <v>229</v>
      </c>
      <c r="P339" t="s">
        <v>81</v>
      </c>
      <c r="Q339">
        <v>119220761</v>
      </c>
    </row>
    <row r="340" spans="1:17" x14ac:dyDescent="0.2">
      <c r="A340" t="s">
        <v>19</v>
      </c>
      <c r="B340" t="s">
        <v>20</v>
      </c>
      <c r="C340" t="s">
        <v>21</v>
      </c>
      <c r="D340">
        <v>22</v>
      </c>
      <c r="E340" t="s">
        <v>22</v>
      </c>
      <c r="F340">
        <v>1</v>
      </c>
      <c r="G340" t="str">
        <f>_xlfn.CONCAT(D340,E340,"-",F340)</f>
        <v>22R-1</v>
      </c>
      <c r="H340">
        <v>30</v>
      </c>
      <c r="I340">
        <v>508.6</v>
      </c>
      <c r="J340">
        <v>508.6</v>
      </c>
      <c r="K340">
        <v>1.5309999999999999</v>
      </c>
      <c r="L340">
        <v>0.16600000000000001</v>
      </c>
      <c r="M340">
        <v>0.109</v>
      </c>
      <c r="N340" s="1">
        <v>44395.327488425923</v>
      </c>
      <c r="O340" t="s">
        <v>229</v>
      </c>
      <c r="P340" t="s">
        <v>83</v>
      </c>
      <c r="Q340">
        <v>119221561</v>
      </c>
    </row>
    <row r="341" spans="1:17" x14ac:dyDescent="0.2">
      <c r="A341" t="s">
        <v>19</v>
      </c>
      <c r="B341" t="s">
        <v>20</v>
      </c>
      <c r="C341" t="s">
        <v>21</v>
      </c>
      <c r="D341">
        <v>22</v>
      </c>
      <c r="E341" t="s">
        <v>22</v>
      </c>
      <c r="F341">
        <v>1</v>
      </c>
      <c r="G341" t="str">
        <f>_xlfn.CONCAT(D341,E341,"-",F341)</f>
        <v>22R-1</v>
      </c>
      <c r="H341">
        <v>40</v>
      </c>
      <c r="I341">
        <v>508.7</v>
      </c>
      <c r="J341">
        <v>508.7</v>
      </c>
      <c r="K341">
        <v>1.655</v>
      </c>
      <c r="L341">
        <v>0.16700000000000001</v>
      </c>
      <c r="M341">
        <v>0.10100000000000001</v>
      </c>
      <c r="N341" s="1">
        <v>44395.327488425923</v>
      </c>
      <c r="O341" t="s">
        <v>229</v>
      </c>
      <c r="P341" t="s">
        <v>83</v>
      </c>
      <c r="Q341">
        <v>119221561</v>
      </c>
    </row>
    <row r="342" spans="1:17" x14ac:dyDescent="0.2">
      <c r="A342" t="s">
        <v>19</v>
      </c>
      <c r="B342" t="s">
        <v>20</v>
      </c>
      <c r="C342" t="s">
        <v>21</v>
      </c>
      <c r="D342">
        <v>22</v>
      </c>
      <c r="E342" t="s">
        <v>22</v>
      </c>
      <c r="F342">
        <v>1</v>
      </c>
      <c r="G342" t="str">
        <f>_xlfn.CONCAT(D342,E342,"-",F342)</f>
        <v>22R-1</v>
      </c>
      <c r="H342">
        <v>50</v>
      </c>
      <c r="I342">
        <v>508.8</v>
      </c>
      <c r="J342">
        <v>508.8</v>
      </c>
      <c r="K342">
        <v>2.8090000000000002</v>
      </c>
      <c r="L342">
        <v>0.17799999999999999</v>
      </c>
      <c r="M342">
        <v>6.3E-2</v>
      </c>
      <c r="N342" s="1">
        <v>44395.327488425923</v>
      </c>
      <c r="O342" t="s">
        <v>229</v>
      </c>
      <c r="P342" t="s">
        <v>83</v>
      </c>
      <c r="Q342">
        <v>119221561</v>
      </c>
    </row>
    <row r="343" spans="1:17" x14ac:dyDescent="0.2">
      <c r="A343" t="s">
        <v>19</v>
      </c>
      <c r="B343" t="s">
        <v>20</v>
      </c>
      <c r="C343" t="s">
        <v>21</v>
      </c>
      <c r="D343">
        <v>22</v>
      </c>
      <c r="E343" t="s">
        <v>22</v>
      </c>
      <c r="F343">
        <v>1</v>
      </c>
      <c r="G343" t="str">
        <f>_xlfn.CONCAT(D343,E343,"-",F343)</f>
        <v>22R-1</v>
      </c>
      <c r="H343">
        <v>60</v>
      </c>
      <c r="I343">
        <v>508.9</v>
      </c>
      <c r="J343">
        <v>508.9</v>
      </c>
      <c r="K343">
        <v>3.3279999999999998</v>
      </c>
      <c r="L343">
        <v>0.18</v>
      </c>
      <c r="M343">
        <v>5.3999999999999999E-2</v>
      </c>
      <c r="N343" s="1">
        <v>44395.327488425923</v>
      </c>
      <c r="O343" t="s">
        <v>229</v>
      </c>
      <c r="P343" t="s">
        <v>83</v>
      </c>
      <c r="Q343">
        <v>119221561</v>
      </c>
    </row>
    <row r="344" spans="1:17" x14ac:dyDescent="0.2">
      <c r="A344" t="s">
        <v>19</v>
      </c>
      <c r="B344" t="s">
        <v>20</v>
      </c>
      <c r="C344" t="s">
        <v>21</v>
      </c>
      <c r="D344">
        <v>22</v>
      </c>
      <c r="E344" t="s">
        <v>22</v>
      </c>
      <c r="F344">
        <v>1</v>
      </c>
      <c r="G344" t="str">
        <f>_xlfn.CONCAT(D344,E344,"-",F344)</f>
        <v>22R-1</v>
      </c>
      <c r="H344">
        <v>70</v>
      </c>
      <c r="I344">
        <v>509</v>
      </c>
      <c r="J344">
        <v>509</v>
      </c>
      <c r="K344">
        <v>3.0680000000000001</v>
      </c>
      <c r="L344">
        <v>0.17799999999999999</v>
      </c>
      <c r="M344">
        <v>5.8000000000000003E-2</v>
      </c>
      <c r="N344" s="1">
        <v>44395.327488425923</v>
      </c>
      <c r="O344" t="s">
        <v>229</v>
      </c>
      <c r="P344" t="s">
        <v>83</v>
      </c>
      <c r="Q344">
        <v>119221561</v>
      </c>
    </row>
    <row r="345" spans="1:17" x14ac:dyDescent="0.2">
      <c r="A345" t="s">
        <v>19</v>
      </c>
      <c r="B345" t="s">
        <v>20</v>
      </c>
      <c r="C345" t="s">
        <v>21</v>
      </c>
      <c r="D345">
        <v>22</v>
      </c>
      <c r="E345" t="s">
        <v>22</v>
      </c>
      <c r="F345">
        <v>1</v>
      </c>
      <c r="G345" t="str">
        <f>_xlfn.CONCAT(D345,E345,"-",F345)</f>
        <v>22R-1</v>
      </c>
      <c r="H345">
        <v>80</v>
      </c>
      <c r="I345">
        <v>509.1</v>
      </c>
      <c r="J345">
        <v>509.1</v>
      </c>
      <c r="K345">
        <v>1.873</v>
      </c>
      <c r="L345">
        <v>0.16800000000000001</v>
      </c>
      <c r="M345">
        <v>0.09</v>
      </c>
      <c r="N345" s="1">
        <v>44395.327488425923</v>
      </c>
      <c r="O345" t="s">
        <v>229</v>
      </c>
      <c r="P345" t="s">
        <v>83</v>
      </c>
      <c r="Q345">
        <v>119221561</v>
      </c>
    </row>
    <row r="346" spans="1:17" x14ac:dyDescent="0.2">
      <c r="A346" t="s">
        <v>19</v>
      </c>
      <c r="B346" t="s">
        <v>20</v>
      </c>
      <c r="C346" t="s">
        <v>21</v>
      </c>
      <c r="D346">
        <v>22</v>
      </c>
      <c r="E346" t="s">
        <v>22</v>
      </c>
      <c r="F346">
        <v>1</v>
      </c>
      <c r="G346" t="str">
        <f>_xlfn.CONCAT(D346,E346,"-",F346)</f>
        <v>22R-1</v>
      </c>
      <c r="H346">
        <v>90</v>
      </c>
      <c r="I346">
        <v>509.2</v>
      </c>
      <c r="J346">
        <v>509.2</v>
      </c>
      <c r="K346">
        <v>2.12</v>
      </c>
      <c r="L346">
        <v>0.17100000000000001</v>
      </c>
      <c r="M346">
        <v>8.1000000000000003E-2</v>
      </c>
      <c r="N346" s="1">
        <v>44395.327488425923</v>
      </c>
      <c r="O346" t="s">
        <v>229</v>
      </c>
      <c r="P346" t="s">
        <v>83</v>
      </c>
      <c r="Q346">
        <v>119221561</v>
      </c>
    </row>
    <row r="347" spans="1:17" x14ac:dyDescent="0.2">
      <c r="A347" t="s">
        <v>19</v>
      </c>
      <c r="B347" t="s">
        <v>20</v>
      </c>
      <c r="C347" t="s">
        <v>21</v>
      </c>
      <c r="D347">
        <v>23</v>
      </c>
      <c r="E347" t="s">
        <v>22</v>
      </c>
      <c r="F347">
        <v>1</v>
      </c>
      <c r="G347" t="str">
        <f>_xlfn.CONCAT(D347,E347,"-",F347)</f>
        <v>23R-1</v>
      </c>
      <c r="H347">
        <v>30</v>
      </c>
      <c r="I347">
        <v>513.29999999999995</v>
      </c>
      <c r="J347">
        <v>513.29999999999995</v>
      </c>
      <c r="K347">
        <v>2.544</v>
      </c>
      <c r="L347">
        <v>0.17599999999999999</v>
      </c>
      <c r="M347">
        <v>6.9000000000000006E-2</v>
      </c>
      <c r="N347" s="1">
        <v>44395.465694444443</v>
      </c>
      <c r="O347" t="s">
        <v>229</v>
      </c>
      <c r="P347" t="s">
        <v>84</v>
      </c>
      <c r="Q347">
        <v>119222471</v>
      </c>
    </row>
    <row r="348" spans="1:17" x14ac:dyDescent="0.2">
      <c r="A348" t="s">
        <v>19</v>
      </c>
      <c r="B348" t="s">
        <v>20</v>
      </c>
      <c r="C348" t="s">
        <v>21</v>
      </c>
      <c r="D348">
        <v>23</v>
      </c>
      <c r="E348" t="s">
        <v>22</v>
      </c>
      <c r="F348">
        <v>1</v>
      </c>
      <c r="G348" t="str">
        <f>_xlfn.CONCAT(D348,E348,"-",F348)</f>
        <v>23R-1</v>
      </c>
      <c r="H348">
        <v>40</v>
      </c>
      <c r="I348">
        <v>513.4</v>
      </c>
      <c r="J348">
        <v>513.4</v>
      </c>
      <c r="K348">
        <v>3.2450000000000001</v>
      </c>
      <c r="L348">
        <v>0.182</v>
      </c>
      <c r="M348">
        <v>5.6000000000000001E-2</v>
      </c>
      <c r="N348" s="1">
        <v>44395.465694444443</v>
      </c>
      <c r="O348" t="s">
        <v>229</v>
      </c>
      <c r="P348" t="s">
        <v>84</v>
      </c>
      <c r="Q348">
        <v>119222471</v>
      </c>
    </row>
    <row r="349" spans="1:17" x14ac:dyDescent="0.2">
      <c r="A349" t="s">
        <v>19</v>
      </c>
      <c r="B349" t="s">
        <v>20</v>
      </c>
      <c r="C349" t="s">
        <v>21</v>
      </c>
      <c r="D349">
        <v>23</v>
      </c>
      <c r="E349" t="s">
        <v>22</v>
      </c>
      <c r="F349">
        <v>1</v>
      </c>
      <c r="G349" t="str">
        <f>_xlfn.CONCAT(D349,E349,"-",F349)</f>
        <v>23R-1</v>
      </c>
      <c r="H349">
        <v>50</v>
      </c>
      <c r="I349">
        <v>513.5</v>
      </c>
      <c r="J349">
        <v>513.5</v>
      </c>
      <c r="K349">
        <v>2.5019999999999998</v>
      </c>
      <c r="L349">
        <v>0.17499999999999999</v>
      </c>
      <c r="M349">
        <v>7.0000000000000007E-2</v>
      </c>
      <c r="N349" s="1">
        <v>44395.465694444443</v>
      </c>
      <c r="O349" t="s">
        <v>229</v>
      </c>
      <c r="P349" t="s">
        <v>84</v>
      </c>
      <c r="Q349">
        <v>119222471</v>
      </c>
    </row>
    <row r="350" spans="1:17" x14ac:dyDescent="0.2">
      <c r="A350" t="s">
        <v>19</v>
      </c>
      <c r="B350" t="s">
        <v>20</v>
      </c>
      <c r="C350" t="s">
        <v>21</v>
      </c>
      <c r="D350">
        <v>23</v>
      </c>
      <c r="E350" t="s">
        <v>22</v>
      </c>
      <c r="F350">
        <v>1</v>
      </c>
      <c r="G350" t="str">
        <f>_xlfn.CONCAT(D350,E350,"-",F350)</f>
        <v>23R-1</v>
      </c>
      <c r="H350">
        <v>60</v>
      </c>
      <c r="I350">
        <v>513.6</v>
      </c>
      <c r="J350">
        <v>513.6</v>
      </c>
      <c r="K350">
        <v>2.484</v>
      </c>
      <c r="L350">
        <v>0.17199999999999999</v>
      </c>
      <c r="M350">
        <v>6.9000000000000006E-2</v>
      </c>
      <c r="N350" s="1">
        <v>44395.465694444443</v>
      </c>
      <c r="O350" t="s">
        <v>229</v>
      </c>
      <c r="P350" t="s">
        <v>84</v>
      </c>
      <c r="Q350">
        <v>119222471</v>
      </c>
    </row>
    <row r="351" spans="1:17" x14ac:dyDescent="0.2">
      <c r="A351" t="s">
        <v>19</v>
      </c>
      <c r="B351" t="s">
        <v>20</v>
      </c>
      <c r="C351" t="s">
        <v>21</v>
      </c>
      <c r="D351">
        <v>23</v>
      </c>
      <c r="E351" t="s">
        <v>22</v>
      </c>
      <c r="F351">
        <v>1</v>
      </c>
      <c r="G351" t="str">
        <f>_xlfn.CONCAT(D351,E351,"-",F351)</f>
        <v>23R-1</v>
      </c>
      <c r="H351">
        <v>70</v>
      </c>
      <c r="I351">
        <v>513.70000000000005</v>
      </c>
      <c r="J351">
        <v>513.70000000000005</v>
      </c>
      <c r="K351">
        <v>1.851</v>
      </c>
      <c r="L351">
        <v>0.16600000000000001</v>
      </c>
      <c r="M351">
        <v>0.09</v>
      </c>
      <c r="N351" s="1">
        <v>44395.465694444443</v>
      </c>
      <c r="O351" t="s">
        <v>229</v>
      </c>
      <c r="P351" t="s">
        <v>84</v>
      </c>
      <c r="Q351">
        <v>119222471</v>
      </c>
    </row>
    <row r="352" spans="1:17" x14ac:dyDescent="0.2">
      <c r="A352" t="s">
        <v>19</v>
      </c>
      <c r="B352" t="s">
        <v>20</v>
      </c>
      <c r="C352" t="s">
        <v>21</v>
      </c>
      <c r="D352">
        <v>23</v>
      </c>
      <c r="E352" t="s">
        <v>22</v>
      </c>
      <c r="F352">
        <v>1</v>
      </c>
      <c r="G352" t="str">
        <f>_xlfn.CONCAT(D352,E352,"-",F352)</f>
        <v>23R-1</v>
      </c>
      <c r="H352">
        <v>80</v>
      </c>
      <c r="I352">
        <v>513.79999999999995</v>
      </c>
      <c r="J352">
        <v>513.79999999999995</v>
      </c>
      <c r="K352">
        <v>2.403</v>
      </c>
      <c r="L352">
        <v>0.17299999999999999</v>
      </c>
      <c r="M352">
        <v>7.1999999999999995E-2</v>
      </c>
      <c r="N352" s="1">
        <v>44395.465694444443</v>
      </c>
      <c r="O352" t="s">
        <v>229</v>
      </c>
      <c r="P352" t="s">
        <v>84</v>
      </c>
      <c r="Q352">
        <v>119222471</v>
      </c>
    </row>
    <row r="353" spans="1:17" x14ac:dyDescent="0.2">
      <c r="A353" t="s">
        <v>19</v>
      </c>
      <c r="B353" t="s">
        <v>20</v>
      </c>
      <c r="C353" t="s">
        <v>21</v>
      </c>
      <c r="D353">
        <v>23</v>
      </c>
      <c r="E353" t="s">
        <v>22</v>
      </c>
      <c r="F353">
        <v>1</v>
      </c>
      <c r="G353" t="str">
        <f>_xlfn.CONCAT(D353,E353,"-",F353)</f>
        <v>23R-1</v>
      </c>
      <c r="H353">
        <v>90</v>
      </c>
      <c r="I353">
        <v>513.9</v>
      </c>
      <c r="J353">
        <v>513.9</v>
      </c>
      <c r="K353">
        <v>4.1230000000000002</v>
      </c>
      <c r="L353">
        <v>0.189</v>
      </c>
      <c r="M353">
        <v>4.5999999999999999E-2</v>
      </c>
      <c r="N353" s="1">
        <v>44395.465694444443</v>
      </c>
      <c r="O353" t="s">
        <v>229</v>
      </c>
      <c r="P353" t="s">
        <v>84</v>
      </c>
      <c r="Q353">
        <v>119222471</v>
      </c>
    </row>
    <row r="354" spans="1:17" x14ac:dyDescent="0.2">
      <c r="A354" t="s">
        <v>19</v>
      </c>
      <c r="B354" t="s">
        <v>20</v>
      </c>
      <c r="C354" t="s">
        <v>21</v>
      </c>
      <c r="D354">
        <v>23</v>
      </c>
      <c r="E354" t="s">
        <v>22</v>
      </c>
      <c r="F354">
        <v>1</v>
      </c>
      <c r="G354" t="str">
        <f>_xlfn.CONCAT(D354,E354,"-",F354)</f>
        <v>23R-1</v>
      </c>
      <c r="H354">
        <v>100</v>
      </c>
      <c r="I354">
        <v>514</v>
      </c>
      <c r="J354">
        <v>514</v>
      </c>
      <c r="K354">
        <v>3.2120000000000002</v>
      </c>
      <c r="L354">
        <v>0.18</v>
      </c>
      <c r="M354">
        <v>5.6000000000000001E-2</v>
      </c>
      <c r="N354" s="1">
        <v>44395.465694444443</v>
      </c>
      <c r="O354" t="s">
        <v>229</v>
      </c>
      <c r="P354" t="s">
        <v>84</v>
      </c>
      <c r="Q354">
        <v>119222471</v>
      </c>
    </row>
    <row r="355" spans="1:17" x14ac:dyDescent="0.2">
      <c r="A355" t="s">
        <v>19</v>
      </c>
      <c r="B355" t="s">
        <v>20</v>
      </c>
      <c r="C355" t="s">
        <v>21</v>
      </c>
      <c r="D355">
        <v>23</v>
      </c>
      <c r="E355" t="s">
        <v>22</v>
      </c>
      <c r="F355">
        <v>1</v>
      </c>
      <c r="G355" t="str">
        <f>_xlfn.CONCAT(D355,E355,"-",F355)</f>
        <v>23R-1</v>
      </c>
      <c r="H355">
        <v>110</v>
      </c>
      <c r="I355">
        <v>514.1</v>
      </c>
      <c r="J355">
        <v>514.1</v>
      </c>
      <c r="K355">
        <v>2.738</v>
      </c>
      <c r="L355">
        <v>0.17599999999999999</v>
      </c>
      <c r="M355">
        <v>6.4000000000000001E-2</v>
      </c>
      <c r="N355" s="1">
        <v>44395.465694444443</v>
      </c>
      <c r="O355" t="s">
        <v>229</v>
      </c>
      <c r="P355" t="s">
        <v>84</v>
      </c>
      <c r="Q355">
        <v>119222471</v>
      </c>
    </row>
    <row r="356" spans="1:17" x14ac:dyDescent="0.2">
      <c r="A356" t="s">
        <v>19</v>
      </c>
      <c r="B356" t="s">
        <v>20</v>
      </c>
      <c r="C356" t="s">
        <v>21</v>
      </c>
      <c r="D356">
        <v>23</v>
      </c>
      <c r="E356" t="s">
        <v>22</v>
      </c>
      <c r="F356">
        <v>2</v>
      </c>
      <c r="G356" t="str">
        <f>_xlfn.CONCAT(D356,E356,"-",F356)</f>
        <v>23R-2</v>
      </c>
      <c r="H356">
        <v>30</v>
      </c>
      <c r="I356">
        <v>514.70000000000005</v>
      </c>
      <c r="J356">
        <v>514.70000000000005</v>
      </c>
      <c r="K356">
        <v>2.3940000000000001</v>
      </c>
      <c r="L356">
        <v>0.17499999999999999</v>
      </c>
      <c r="M356">
        <v>7.2999999999999995E-2</v>
      </c>
      <c r="N356" s="1">
        <v>44395.496574074074</v>
      </c>
      <c r="O356" t="s">
        <v>229</v>
      </c>
      <c r="P356" t="s">
        <v>85</v>
      </c>
      <c r="Q356">
        <v>119222611</v>
      </c>
    </row>
    <row r="357" spans="1:17" x14ac:dyDescent="0.2">
      <c r="A357" t="s">
        <v>19</v>
      </c>
      <c r="B357" t="s">
        <v>20</v>
      </c>
      <c r="C357" t="s">
        <v>21</v>
      </c>
      <c r="D357">
        <v>23</v>
      </c>
      <c r="E357" t="s">
        <v>22</v>
      </c>
      <c r="F357">
        <v>2</v>
      </c>
      <c r="G357" t="str">
        <f>_xlfn.CONCAT(D357,E357,"-",F357)</f>
        <v>23R-2</v>
      </c>
      <c r="H357">
        <v>40</v>
      </c>
      <c r="I357">
        <v>514.79999999999995</v>
      </c>
      <c r="J357">
        <v>514.79999999999995</v>
      </c>
      <c r="K357">
        <v>2.052</v>
      </c>
      <c r="L357">
        <v>0.17100000000000001</v>
      </c>
      <c r="M357">
        <v>8.3000000000000004E-2</v>
      </c>
      <c r="N357" s="1">
        <v>44395.496574074074</v>
      </c>
      <c r="O357" t="s">
        <v>229</v>
      </c>
      <c r="P357" t="s">
        <v>85</v>
      </c>
      <c r="Q357">
        <v>119222611</v>
      </c>
    </row>
    <row r="358" spans="1:17" x14ac:dyDescent="0.2">
      <c r="A358" t="s">
        <v>19</v>
      </c>
      <c r="B358" t="s">
        <v>20</v>
      </c>
      <c r="C358" t="s">
        <v>21</v>
      </c>
      <c r="D358">
        <v>23</v>
      </c>
      <c r="E358" t="s">
        <v>22</v>
      </c>
      <c r="F358">
        <v>2</v>
      </c>
      <c r="G358" t="str">
        <f>_xlfn.CONCAT(D358,E358,"-",F358)</f>
        <v>23R-2</v>
      </c>
      <c r="H358">
        <v>50</v>
      </c>
      <c r="I358">
        <v>514.9</v>
      </c>
      <c r="J358">
        <v>514.9</v>
      </c>
      <c r="K358">
        <v>1.702</v>
      </c>
      <c r="L358">
        <v>0.16700000000000001</v>
      </c>
      <c r="M358">
        <v>9.8000000000000004E-2</v>
      </c>
      <c r="N358" s="1">
        <v>44395.496574074074</v>
      </c>
      <c r="O358" t="s">
        <v>229</v>
      </c>
      <c r="P358" t="s">
        <v>85</v>
      </c>
      <c r="Q358">
        <v>119222611</v>
      </c>
    </row>
    <row r="359" spans="1:17" x14ac:dyDescent="0.2">
      <c r="A359" t="s">
        <v>19</v>
      </c>
      <c r="B359" t="s">
        <v>20</v>
      </c>
      <c r="C359" t="s">
        <v>21</v>
      </c>
      <c r="D359">
        <v>23</v>
      </c>
      <c r="E359" t="s">
        <v>22</v>
      </c>
      <c r="F359">
        <v>2</v>
      </c>
      <c r="G359" t="str">
        <f>_xlfn.CONCAT(D359,E359,"-",F359)</f>
        <v>23R-2</v>
      </c>
      <c r="H359">
        <v>60</v>
      </c>
      <c r="I359">
        <v>515</v>
      </c>
      <c r="J359">
        <v>515</v>
      </c>
      <c r="K359">
        <v>2.2280000000000002</v>
      </c>
      <c r="L359">
        <v>0.17</v>
      </c>
      <c r="M359">
        <v>7.5999999999999998E-2</v>
      </c>
      <c r="N359" s="1">
        <v>44395.496574074074</v>
      </c>
      <c r="O359" t="s">
        <v>229</v>
      </c>
      <c r="P359" t="s">
        <v>85</v>
      </c>
      <c r="Q359">
        <v>119222611</v>
      </c>
    </row>
    <row r="360" spans="1:17" x14ac:dyDescent="0.2">
      <c r="A360" t="s">
        <v>19</v>
      </c>
      <c r="B360" t="s">
        <v>20</v>
      </c>
      <c r="C360" t="s">
        <v>21</v>
      </c>
      <c r="D360">
        <v>23</v>
      </c>
      <c r="E360" t="s">
        <v>22</v>
      </c>
      <c r="F360">
        <v>2</v>
      </c>
      <c r="G360" t="str">
        <f>_xlfn.CONCAT(D360,E360,"-",F360)</f>
        <v>23R-2</v>
      </c>
      <c r="H360">
        <v>70</v>
      </c>
      <c r="I360">
        <v>515.1</v>
      </c>
      <c r="J360">
        <v>515.1</v>
      </c>
      <c r="K360">
        <v>2.0179999999999998</v>
      </c>
      <c r="L360">
        <v>0.16800000000000001</v>
      </c>
      <c r="M360">
        <v>8.3000000000000004E-2</v>
      </c>
      <c r="N360" s="1">
        <v>44395.496574074074</v>
      </c>
      <c r="O360" t="s">
        <v>229</v>
      </c>
      <c r="P360" t="s">
        <v>85</v>
      </c>
      <c r="Q360">
        <v>119222611</v>
      </c>
    </row>
    <row r="361" spans="1:17" x14ac:dyDescent="0.2">
      <c r="A361" t="s">
        <v>19</v>
      </c>
      <c r="B361" t="s">
        <v>20</v>
      </c>
      <c r="C361" t="s">
        <v>21</v>
      </c>
      <c r="D361">
        <v>23</v>
      </c>
      <c r="E361" t="s">
        <v>22</v>
      </c>
      <c r="F361">
        <v>2</v>
      </c>
      <c r="G361" t="str">
        <f>_xlfn.CONCAT(D361,E361,"-",F361)</f>
        <v>23R-2</v>
      </c>
      <c r="H361">
        <v>80</v>
      </c>
      <c r="I361">
        <v>515.20000000000005</v>
      </c>
      <c r="J361">
        <v>515.20000000000005</v>
      </c>
      <c r="K361">
        <v>1.9359999999999999</v>
      </c>
      <c r="L361">
        <v>0.16900000000000001</v>
      </c>
      <c r="M361">
        <v>8.6999999999999994E-2</v>
      </c>
      <c r="N361" s="1">
        <v>44395.496574074074</v>
      </c>
      <c r="O361" t="s">
        <v>229</v>
      </c>
      <c r="P361" t="s">
        <v>85</v>
      </c>
      <c r="Q361">
        <v>119222611</v>
      </c>
    </row>
    <row r="362" spans="1:17" x14ac:dyDescent="0.2">
      <c r="A362" t="s">
        <v>19</v>
      </c>
      <c r="B362" t="s">
        <v>20</v>
      </c>
      <c r="C362" t="s">
        <v>21</v>
      </c>
      <c r="D362">
        <v>23</v>
      </c>
      <c r="E362" t="s">
        <v>22</v>
      </c>
      <c r="F362">
        <v>2</v>
      </c>
      <c r="G362" t="str">
        <f>_xlfn.CONCAT(D362,E362,"-",F362)</f>
        <v>23R-2</v>
      </c>
      <c r="H362">
        <v>90</v>
      </c>
      <c r="I362">
        <v>515.29999999999995</v>
      </c>
      <c r="J362">
        <v>515.29999999999995</v>
      </c>
      <c r="K362">
        <v>2.8130000000000002</v>
      </c>
      <c r="L362">
        <v>0.17699999999999999</v>
      </c>
      <c r="M362">
        <v>6.3E-2</v>
      </c>
      <c r="N362" s="1">
        <v>44395.496574074074</v>
      </c>
      <c r="O362" t="s">
        <v>229</v>
      </c>
      <c r="P362" t="s">
        <v>85</v>
      </c>
      <c r="Q362">
        <v>119222611</v>
      </c>
    </row>
    <row r="363" spans="1:17" x14ac:dyDescent="0.2">
      <c r="A363" t="s">
        <v>19</v>
      </c>
      <c r="B363" t="s">
        <v>20</v>
      </c>
      <c r="C363" t="s">
        <v>21</v>
      </c>
      <c r="D363">
        <v>23</v>
      </c>
      <c r="E363" t="s">
        <v>22</v>
      </c>
      <c r="F363">
        <v>2</v>
      </c>
      <c r="G363" t="str">
        <f>_xlfn.CONCAT(D363,E363,"-",F363)</f>
        <v>23R-2</v>
      </c>
      <c r="H363">
        <v>100</v>
      </c>
      <c r="I363">
        <v>515.4</v>
      </c>
      <c r="J363">
        <v>515.4</v>
      </c>
      <c r="K363">
        <v>3.0179999999999998</v>
      </c>
      <c r="L363">
        <v>0.17899999999999999</v>
      </c>
      <c r="M363">
        <v>5.8999999999999997E-2</v>
      </c>
      <c r="N363" s="1">
        <v>44395.496574074074</v>
      </c>
      <c r="O363" t="s">
        <v>229</v>
      </c>
      <c r="P363" t="s">
        <v>85</v>
      </c>
      <c r="Q363">
        <v>119222611</v>
      </c>
    </row>
    <row r="364" spans="1:17" x14ac:dyDescent="0.2">
      <c r="A364" t="s">
        <v>19</v>
      </c>
      <c r="B364" t="s">
        <v>20</v>
      </c>
      <c r="C364" t="s">
        <v>21</v>
      </c>
      <c r="D364">
        <v>23</v>
      </c>
      <c r="E364" t="s">
        <v>22</v>
      </c>
      <c r="F364">
        <v>2</v>
      </c>
      <c r="G364" t="str">
        <f>_xlfn.CONCAT(D364,E364,"-",F364)</f>
        <v>23R-2</v>
      </c>
      <c r="H364">
        <v>110</v>
      </c>
      <c r="I364">
        <v>515.5</v>
      </c>
      <c r="J364">
        <v>515.5</v>
      </c>
      <c r="K364">
        <v>2.952</v>
      </c>
      <c r="L364">
        <v>0.17799999999999999</v>
      </c>
      <c r="M364">
        <v>0.06</v>
      </c>
      <c r="N364" s="1">
        <v>44395.496574074074</v>
      </c>
      <c r="O364" t="s">
        <v>229</v>
      </c>
      <c r="P364" t="s">
        <v>85</v>
      </c>
      <c r="Q364">
        <v>119222611</v>
      </c>
    </row>
    <row r="365" spans="1:17" x14ac:dyDescent="0.2">
      <c r="A365" t="s">
        <v>19</v>
      </c>
      <c r="B365" t="s">
        <v>20</v>
      </c>
      <c r="C365" t="s">
        <v>21</v>
      </c>
      <c r="D365">
        <v>23</v>
      </c>
      <c r="E365" t="s">
        <v>22</v>
      </c>
      <c r="F365">
        <v>3</v>
      </c>
      <c r="G365" t="str">
        <f>_xlfn.CONCAT(D365,E365,"-",F365)</f>
        <v>23R-3</v>
      </c>
      <c r="H365">
        <v>30</v>
      </c>
      <c r="I365">
        <v>516.13</v>
      </c>
      <c r="J365">
        <v>516.13</v>
      </c>
      <c r="K365">
        <v>2.024</v>
      </c>
      <c r="L365">
        <v>0.17100000000000001</v>
      </c>
      <c r="M365">
        <v>8.5000000000000006E-2</v>
      </c>
      <c r="N365" s="1">
        <v>44395.474687499998</v>
      </c>
      <c r="O365" t="s">
        <v>229</v>
      </c>
      <c r="P365" t="s">
        <v>86</v>
      </c>
      <c r="Q365">
        <v>119222521</v>
      </c>
    </row>
    <row r="366" spans="1:17" x14ac:dyDescent="0.2">
      <c r="A366" t="s">
        <v>19</v>
      </c>
      <c r="B366" t="s">
        <v>20</v>
      </c>
      <c r="C366" t="s">
        <v>21</v>
      </c>
      <c r="D366">
        <v>23</v>
      </c>
      <c r="E366" t="s">
        <v>22</v>
      </c>
      <c r="F366">
        <v>3</v>
      </c>
      <c r="G366" t="str">
        <f>_xlfn.CONCAT(D366,E366,"-",F366)</f>
        <v>23R-3</v>
      </c>
      <c r="H366">
        <v>40</v>
      </c>
      <c r="I366">
        <v>516.23</v>
      </c>
      <c r="J366">
        <v>516.23</v>
      </c>
      <c r="K366">
        <v>1.9019999999999999</v>
      </c>
      <c r="L366">
        <v>0.16900000000000001</v>
      </c>
      <c r="M366">
        <v>8.8999999999999996E-2</v>
      </c>
      <c r="N366" s="1">
        <v>44395.474687499998</v>
      </c>
      <c r="O366" t="s">
        <v>229</v>
      </c>
      <c r="P366" t="s">
        <v>86</v>
      </c>
      <c r="Q366">
        <v>119222521</v>
      </c>
    </row>
    <row r="367" spans="1:17" x14ac:dyDescent="0.2">
      <c r="A367" t="s">
        <v>19</v>
      </c>
      <c r="B367" t="s">
        <v>20</v>
      </c>
      <c r="C367" t="s">
        <v>21</v>
      </c>
      <c r="D367">
        <v>23</v>
      </c>
      <c r="E367" t="s">
        <v>22</v>
      </c>
      <c r="F367">
        <v>3</v>
      </c>
      <c r="G367" t="str">
        <f>_xlfn.CONCAT(D367,E367,"-",F367)</f>
        <v>23R-3</v>
      </c>
      <c r="H367">
        <v>50</v>
      </c>
      <c r="I367">
        <v>516.33000000000004</v>
      </c>
      <c r="J367">
        <v>516.33000000000004</v>
      </c>
      <c r="K367">
        <v>1.825</v>
      </c>
      <c r="L367">
        <v>0.16800000000000001</v>
      </c>
      <c r="M367">
        <v>9.1999999999999998E-2</v>
      </c>
      <c r="N367" s="1">
        <v>44395.474687499998</v>
      </c>
      <c r="O367" t="s">
        <v>229</v>
      </c>
      <c r="P367" t="s">
        <v>86</v>
      </c>
      <c r="Q367">
        <v>119222521</v>
      </c>
    </row>
    <row r="368" spans="1:17" x14ac:dyDescent="0.2">
      <c r="A368" t="s">
        <v>19</v>
      </c>
      <c r="B368" t="s">
        <v>20</v>
      </c>
      <c r="C368" t="s">
        <v>21</v>
      </c>
      <c r="D368">
        <v>24</v>
      </c>
      <c r="E368" t="s">
        <v>22</v>
      </c>
      <c r="F368">
        <v>1</v>
      </c>
      <c r="G368" t="str">
        <f>_xlfn.CONCAT(D368,E368,"-",F368)</f>
        <v>24R-1</v>
      </c>
      <c r="H368">
        <v>30</v>
      </c>
      <c r="I368">
        <v>518.29999999999995</v>
      </c>
      <c r="J368">
        <v>518.29999999999995</v>
      </c>
      <c r="K368">
        <v>4.5609999999999999</v>
      </c>
      <c r="L368">
        <v>0.19400000000000001</v>
      </c>
      <c r="M368">
        <v>4.2999999999999997E-2</v>
      </c>
      <c r="N368" s="1">
        <v>44395.62059027778</v>
      </c>
      <c r="O368" t="s">
        <v>229</v>
      </c>
      <c r="P368" t="s">
        <v>87</v>
      </c>
      <c r="Q368">
        <v>119223151</v>
      </c>
    </row>
    <row r="369" spans="1:17" x14ac:dyDescent="0.2">
      <c r="A369" t="s">
        <v>19</v>
      </c>
      <c r="B369" t="s">
        <v>20</v>
      </c>
      <c r="C369" t="s">
        <v>21</v>
      </c>
      <c r="D369">
        <v>24</v>
      </c>
      <c r="E369" t="s">
        <v>22</v>
      </c>
      <c r="F369">
        <v>1</v>
      </c>
      <c r="G369" t="str">
        <f>_xlfn.CONCAT(D369,E369,"-",F369)</f>
        <v>24R-1</v>
      </c>
      <c r="H369">
        <v>40</v>
      </c>
      <c r="I369">
        <v>518.4</v>
      </c>
      <c r="J369">
        <v>518.4</v>
      </c>
      <c r="K369">
        <v>2.722</v>
      </c>
      <c r="L369">
        <v>0.17699999999999999</v>
      </c>
      <c r="M369">
        <v>6.5000000000000002E-2</v>
      </c>
      <c r="N369" s="1">
        <v>44395.62059027778</v>
      </c>
      <c r="O369" t="s">
        <v>229</v>
      </c>
      <c r="P369" t="s">
        <v>87</v>
      </c>
      <c r="Q369">
        <v>119223151</v>
      </c>
    </row>
    <row r="370" spans="1:17" x14ac:dyDescent="0.2">
      <c r="A370" t="s">
        <v>19</v>
      </c>
      <c r="B370" t="s">
        <v>20</v>
      </c>
      <c r="C370" t="s">
        <v>21</v>
      </c>
      <c r="D370">
        <v>24</v>
      </c>
      <c r="E370" t="s">
        <v>22</v>
      </c>
      <c r="F370">
        <v>1</v>
      </c>
      <c r="G370" t="str">
        <f>_xlfn.CONCAT(D370,E370,"-",F370)</f>
        <v>24R-1</v>
      </c>
      <c r="H370">
        <v>50</v>
      </c>
      <c r="I370">
        <v>518.5</v>
      </c>
      <c r="J370">
        <v>518.5</v>
      </c>
      <c r="K370">
        <v>2.105</v>
      </c>
      <c r="L370">
        <v>0.17100000000000001</v>
      </c>
      <c r="M370">
        <v>8.1000000000000003E-2</v>
      </c>
      <c r="N370" s="1">
        <v>44395.62059027778</v>
      </c>
      <c r="O370" t="s">
        <v>229</v>
      </c>
      <c r="P370" t="s">
        <v>87</v>
      </c>
      <c r="Q370">
        <v>119223151</v>
      </c>
    </row>
    <row r="371" spans="1:17" x14ac:dyDescent="0.2">
      <c r="A371" t="s">
        <v>19</v>
      </c>
      <c r="B371" t="s">
        <v>20</v>
      </c>
      <c r="C371" t="s">
        <v>21</v>
      </c>
      <c r="D371">
        <v>24</v>
      </c>
      <c r="E371" t="s">
        <v>22</v>
      </c>
      <c r="F371">
        <v>1</v>
      </c>
      <c r="G371" t="str">
        <f>_xlfn.CONCAT(D371,E371,"-",F371)</f>
        <v>24R-1</v>
      </c>
      <c r="H371">
        <v>60</v>
      </c>
      <c r="I371">
        <v>518.6</v>
      </c>
      <c r="J371">
        <v>518.6</v>
      </c>
      <c r="K371">
        <v>2.2309999999999999</v>
      </c>
      <c r="L371">
        <v>0.17</v>
      </c>
      <c r="M371">
        <v>7.5999999999999998E-2</v>
      </c>
      <c r="N371" s="1">
        <v>44395.62059027778</v>
      </c>
      <c r="O371" t="s">
        <v>229</v>
      </c>
      <c r="P371" t="s">
        <v>87</v>
      </c>
      <c r="Q371">
        <v>119223151</v>
      </c>
    </row>
    <row r="372" spans="1:17" x14ac:dyDescent="0.2">
      <c r="A372" t="s">
        <v>19</v>
      </c>
      <c r="B372" t="s">
        <v>20</v>
      </c>
      <c r="C372" t="s">
        <v>21</v>
      </c>
      <c r="D372">
        <v>24</v>
      </c>
      <c r="E372" t="s">
        <v>22</v>
      </c>
      <c r="F372">
        <v>1</v>
      </c>
      <c r="G372" t="str">
        <f>_xlfn.CONCAT(D372,E372,"-",F372)</f>
        <v>24R-1</v>
      </c>
      <c r="H372">
        <v>70</v>
      </c>
      <c r="I372">
        <v>518.70000000000005</v>
      </c>
      <c r="J372">
        <v>518.70000000000005</v>
      </c>
      <c r="K372">
        <v>2.621</v>
      </c>
      <c r="L372">
        <v>0.17399999999999999</v>
      </c>
      <c r="M372">
        <v>6.6000000000000003E-2</v>
      </c>
      <c r="N372" s="1">
        <v>44395.62059027778</v>
      </c>
      <c r="O372" t="s">
        <v>229</v>
      </c>
      <c r="P372" t="s">
        <v>87</v>
      </c>
      <c r="Q372">
        <v>119223151</v>
      </c>
    </row>
    <row r="373" spans="1:17" x14ac:dyDescent="0.2">
      <c r="A373" t="s">
        <v>19</v>
      </c>
      <c r="B373" t="s">
        <v>20</v>
      </c>
      <c r="C373" t="s">
        <v>21</v>
      </c>
      <c r="D373">
        <v>24</v>
      </c>
      <c r="E373" t="s">
        <v>22</v>
      </c>
      <c r="F373">
        <v>1</v>
      </c>
      <c r="G373" t="str">
        <f>_xlfn.CONCAT(D373,E373,"-",F373)</f>
        <v>24R-1</v>
      </c>
      <c r="H373">
        <v>80</v>
      </c>
      <c r="I373">
        <v>518.79999999999995</v>
      </c>
      <c r="J373">
        <v>518.79999999999995</v>
      </c>
      <c r="K373">
        <v>3.88</v>
      </c>
      <c r="L373">
        <v>0.187</v>
      </c>
      <c r="M373">
        <v>4.8000000000000001E-2</v>
      </c>
      <c r="N373" s="1">
        <v>44395.62059027778</v>
      </c>
      <c r="O373" t="s">
        <v>229</v>
      </c>
      <c r="P373" t="s">
        <v>87</v>
      </c>
      <c r="Q373">
        <v>119223151</v>
      </c>
    </row>
    <row r="374" spans="1:17" x14ac:dyDescent="0.2">
      <c r="A374" t="s">
        <v>19</v>
      </c>
      <c r="B374" t="s">
        <v>20</v>
      </c>
      <c r="C374" t="s">
        <v>21</v>
      </c>
      <c r="D374">
        <v>24</v>
      </c>
      <c r="E374" t="s">
        <v>22</v>
      </c>
      <c r="F374">
        <v>1</v>
      </c>
      <c r="G374" t="str">
        <f>_xlfn.CONCAT(D374,E374,"-",F374)</f>
        <v>24R-1</v>
      </c>
      <c r="H374">
        <v>90</v>
      </c>
      <c r="I374">
        <v>518.9</v>
      </c>
      <c r="J374">
        <v>518.9</v>
      </c>
      <c r="K374">
        <v>3.8130000000000002</v>
      </c>
      <c r="L374">
        <v>0.186</v>
      </c>
      <c r="M374">
        <v>4.9000000000000002E-2</v>
      </c>
      <c r="N374" s="1">
        <v>44395.62059027778</v>
      </c>
      <c r="O374" t="s">
        <v>229</v>
      </c>
      <c r="P374" t="s">
        <v>87</v>
      </c>
      <c r="Q374">
        <v>119223151</v>
      </c>
    </row>
    <row r="375" spans="1:17" x14ac:dyDescent="0.2">
      <c r="A375" t="s">
        <v>19</v>
      </c>
      <c r="B375" t="s">
        <v>20</v>
      </c>
      <c r="C375" t="s">
        <v>21</v>
      </c>
      <c r="D375">
        <v>24</v>
      </c>
      <c r="E375" t="s">
        <v>22</v>
      </c>
      <c r="F375">
        <v>1</v>
      </c>
      <c r="G375" t="str">
        <f>_xlfn.CONCAT(D375,E375,"-",F375)</f>
        <v>24R-1</v>
      </c>
      <c r="H375">
        <v>100</v>
      </c>
      <c r="I375">
        <v>519</v>
      </c>
      <c r="J375">
        <v>519</v>
      </c>
      <c r="K375">
        <v>3.0579999999999998</v>
      </c>
      <c r="L375">
        <v>0.17899999999999999</v>
      </c>
      <c r="M375">
        <v>5.8999999999999997E-2</v>
      </c>
      <c r="N375" s="1">
        <v>44395.62059027778</v>
      </c>
      <c r="O375" t="s">
        <v>229</v>
      </c>
      <c r="P375" t="s">
        <v>87</v>
      </c>
      <c r="Q375">
        <v>119223151</v>
      </c>
    </row>
    <row r="376" spans="1:17" x14ac:dyDescent="0.2">
      <c r="A376" t="s">
        <v>19</v>
      </c>
      <c r="B376" t="s">
        <v>20</v>
      </c>
      <c r="C376" t="s">
        <v>21</v>
      </c>
      <c r="D376">
        <v>24</v>
      </c>
      <c r="E376" t="s">
        <v>22</v>
      </c>
      <c r="F376">
        <v>1</v>
      </c>
      <c r="G376" t="str">
        <f>_xlfn.CONCAT(D376,E376,"-",F376)</f>
        <v>24R-1</v>
      </c>
      <c r="H376">
        <v>110</v>
      </c>
      <c r="I376">
        <v>519.1</v>
      </c>
      <c r="J376">
        <v>519.1</v>
      </c>
      <c r="K376">
        <v>2.0720000000000001</v>
      </c>
      <c r="L376">
        <v>0.17</v>
      </c>
      <c r="M376">
        <v>8.2000000000000003E-2</v>
      </c>
      <c r="N376" s="1">
        <v>44395.62059027778</v>
      </c>
      <c r="O376" t="s">
        <v>229</v>
      </c>
      <c r="P376" t="s">
        <v>87</v>
      </c>
      <c r="Q376">
        <v>119223151</v>
      </c>
    </row>
    <row r="377" spans="1:17" x14ac:dyDescent="0.2">
      <c r="A377" t="s">
        <v>19</v>
      </c>
      <c r="B377" t="s">
        <v>20</v>
      </c>
      <c r="C377" t="s">
        <v>21</v>
      </c>
      <c r="D377">
        <v>25</v>
      </c>
      <c r="E377" t="s">
        <v>22</v>
      </c>
      <c r="F377">
        <v>1</v>
      </c>
      <c r="G377" t="str">
        <f>_xlfn.CONCAT(D377,E377,"-",F377)</f>
        <v>25R-1</v>
      </c>
      <c r="H377">
        <v>30</v>
      </c>
      <c r="I377">
        <v>523</v>
      </c>
      <c r="J377">
        <v>523</v>
      </c>
      <c r="K377">
        <v>2.0939999999999999</v>
      </c>
      <c r="L377">
        <v>0.17199999999999999</v>
      </c>
      <c r="M377">
        <v>8.2000000000000003E-2</v>
      </c>
      <c r="N377" s="1">
        <v>44395.818877314814</v>
      </c>
      <c r="O377" t="s">
        <v>229</v>
      </c>
      <c r="P377" t="s">
        <v>89</v>
      </c>
      <c r="Q377">
        <v>119224201</v>
      </c>
    </row>
    <row r="378" spans="1:17" x14ac:dyDescent="0.2">
      <c r="A378" t="s">
        <v>19</v>
      </c>
      <c r="B378" t="s">
        <v>20</v>
      </c>
      <c r="C378" t="s">
        <v>21</v>
      </c>
      <c r="D378">
        <v>25</v>
      </c>
      <c r="E378" t="s">
        <v>22</v>
      </c>
      <c r="F378">
        <v>1</v>
      </c>
      <c r="G378" t="str">
        <f>_xlfn.CONCAT(D378,E378,"-",F378)</f>
        <v>25R-1</v>
      </c>
      <c r="H378">
        <v>40</v>
      </c>
      <c r="I378">
        <v>523.1</v>
      </c>
      <c r="J378">
        <v>523.1</v>
      </c>
      <c r="K378">
        <v>1.4490000000000001</v>
      </c>
      <c r="L378">
        <v>0.16500000000000001</v>
      </c>
      <c r="M378">
        <v>0.114</v>
      </c>
      <c r="N378" s="1">
        <v>44395.818877314814</v>
      </c>
      <c r="O378" t="s">
        <v>229</v>
      </c>
      <c r="P378" t="s">
        <v>89</v>
      </c>
      <c r="Q378">
        <v>119224201</v>
      </c>
    </row>
    <row r="379" spans="1:17" x14ac:dyDescent="0.2">
      <c r="A379" t="s">
        <v>19</v>
      </c>
      <c r="B379" t="s">
        <v>20</v>
      </c>
      <c r="C379" t="s">
        <v>21</v>
      </c>
      <c r="D379">
        <v>25</v>
      </c>
      <c r="E379" t="s">
        <v>22</v>
      </c>
      <c r="F379">
        <v>1</v>
      </c>
      <c r="G379" t="str">
        <f>_xlfn.CONCAT(D379,E379,"-",F379)</f>
        <v>25R-1</v>
      </c>
      <c r="H379">
        <v>50</v>
      </c>
      <c r="I379">
        <v>523.20000000000005</v>
      </c>
      <c r="J379">
        <v>523.20000000000005</v>
      </c>
      <c r="K379">
        <v>2.2589999999999999</v>
      </c>
      <c r="L379">
        <v>0.17299999999999999</v>
      </c>
      <c r="M379">
        <v>7.5999999999999998E-2</v>
      </c>
      <c r="N379" s="1">
        <v>44395.818877314814</v>
      </c>
      <c r="O379" t="s">
        <v>229</v>
      </c>
      <c r="P379" t="s">
        <v>89</v>
      </c>
      <c r="Q379">
        <v>119224201</v>
      </c>
    </row>
    <row r="380" spans="1:17" x14ac:dyDescent="0.2">
      <c r="A380" t="s">
        <v>19</v>
      </c>
      <c r="B380" t="s">
        <v>20</v>
      </c>
      <c r="C380" t="s">
        <v>21</v>
      </c>
      <c r="D380">
        <v>25</v>
      </c>
      <c r="E380" t="s">
        <v>22</v>
      </c>
      <c r="F380">
        <v>1</v>
      </c>
      <c r="G380" t="str">
        <f>_xlfn.CONCAT(D380,E380,"-",F380)</f>
        <v>25R-1</v>
      </c>
      <c r="H380">
        <v>60</v>
      </c>
      <c r="I380">
        <v>523.29999999999995</v>
      </c>
      <c r="J380">
        <v>523.29999999999995</v>
      </c>
      <c r="K380">
        <v>4.2480000000000002</v>
      </c>
      <c r="L380">
        <v>0.189</v>
      </c>
      <c r="M380">
        <v>4.3999999999999997E-2</v>
      </c>
      <c r="N380" s="1">
        <v>44395.818877314814</v>
      </c>
      <c r="O380" t="s">
        <v>229</v>
      </c>
      <c r="P380" t="s">
        <v>89</v>
      </c>
      <c r="Q380">
        <v>119224201</v>
      </c>
    </row>
    <row r="381" spans="1:17" x14ac:dyDescent="0.2">
      <c r="A381" t="s">
        <v>19</v>
      </c>
      <c r="B381" t="s">
        <v>20</v>
      </c>
      <c r="C381" t="s">
        <v>21</v>
      </c>
      <c r="D381">
        <v>25</v>
      </c>
      <c r="E381" t="s">
        <v>22</v>
      </c>
      <c r="F381">
        <v>1</v>
      </c>
      <c r="G381" t="str">
        <f>_xlfn.CONCAT(D381,E381,"-",F381)</f>
        <v>25R-1</v>
      </c>
      <c r="H381">
        <v>70</v>
      </c>
      <c r="I381">
        <v>523.4</v>
      </c>
      <c r="J381">
        <v>523.4</v>
      </c>
      <c r="K381">
        <v>4.2110000000000003</v>
      </c>
      <c r="L381">
        <v>0.188</v>
      </c>
      <c r="M381">
        <v>4.4999999999999998E-2</v>
      </c>
      <c r="N381" s="1">
        <v>44395.818877314814</v>
      </c>
      <c r="O381" t="s">
        <v>229</v>
      </c>
      <c r="P381" t="s">
        <v>89</v>
      </c>
      <c r="Q381">
        <v>119224201</v>
      </c>
    </row>
    <row r="382" spans="1:17" x14ac:dyDescent="0.2">
      <c r="A382" t="s">
        <v>19</v>
      </c>
      <c r="B382" t="s">
        <v>20</v>
      </c>
      <c r="C382" t="s">
        <v>21</v>
      </c>
      <c r="D382">
        <v>25</v>
      </c>
      <c r="E382" t="s">
        <v>22</v>
      </c>
      <c r="F382">
        <v>1</v>
      </c>
      <c r="G382" t="str">
        <f>_xlfn.CONCAT(D382,E382,"-",F382)</f>
        <v>25R-1</v>
      </c>
      <c r="H382">
        <v>80</v>
      </c>
      <c r="I382">
        <v>523.5</v>
      </c>
      <c r="J382">
        <v>523.5</v>
      </c>
      <c r="K382">
        <v>3.9929999999999999</v>
      </c>
      <c r="L382">
        <v>0.188</v>
      </c>
      <c r="M382">
        <v>4.7E-2</v>
      </c>
      <c r="N382" s="1">
        <v>44395.818877314814</v>
      </c>
      <c r="O382" t="s">
        <v>229</v>
      </c>
      <c r="P382" t="s">
        <v>89</v>
      </c>
      <c r="Q382">
        <v>119224201</v>
      </c>
    </row>
    <row r="383" spans="1:17" x14ac:dyDescent="0.2">
      <c r="A383" t="s">
        <v>19</v>
      </c>
      <c r="B383" t="s">
        <v>20</v>
      </c>
      <c r="C383" t="s">
        <v>21</v>
      </c>
      <c r="D383">
        <v>25</v>
      </c>
      <c r="E383" t="s">
        <v>22</v>
      </c>
      <c r="F383">
        <v>1</v>
      </c>
      <c r="G383" t="str">
        <f>_xlfn.CONCAT(D383,E383,"-",F383)</f>
        <v>25R-1</v>
      </c>
      <c r="H383">
        <v>90</v>
      </c>
      <c r="I383">
        <v>523.6</v>
      </c>
      <c r="J383">
        <v>523.6</v>
      </c>
      <c r="K383">
        <v>3.91</v>
      </c>
      <c r="L383">
        <v>0.187</v>
      </c>
      <c r="M383">
        <v>4.8000000000000001E-2</v>
      </c>
      <c r="N383" s="1">
        <v>44395.818877314814</v>
      </c>
      <c r="O383" t="s">
        <v>229</v>
      </c>
      <c r="P383" t="s">
        <v>89</v>
      </c>
      <c r="Q383">
        <v>119224201</v>
      </c>
    </row>
    <row r="384" spans="1:17" x14ac:dyDescent="0.2">
      <c r="A384" t="s">
        <v>19</v>
      </c>
      <c r="B384" t="s">
        <v>20</v>
      </c>
      <c r="C384" t="s">
        <v>21</v>
      </c>
      <c r="D384">
        <v>25</v>
      </c>
      <c r="E384" t="s">
        <v>22</v>
      </c>
      <c r="F384">
        <v>1</v>
      </c>
      <c r="G384" t="str">
        <f>_xlfn.CONCAT(D384,E384,"-",F384)</f>
        <v>25R-1</v>
      </c>
      <c r="H384">
        <v>100</v>
      </c>
      <c r="I384">
        <v>523.70000000000005</v>
      </c>
      <c r="J384">
        <v>523.70000000000005</v>
      </c>
      <c r="K384">
        <v>3.085</v>
      </c>
      <c r="L384">
        <v>0.17899999999999999</v>
      </c>
      <c r="M384">
        <v>5.8000000000000003E-2</v>
      </c>
      <c r="N384" s="1">
        <v>44395.818877314814</v>
      </c>
      <c r="O384" t="s">
        <v>229</v>
      </c>
      <c r="P384" t="s">
        <v>89</v>
      </c>
      <c r="Q384">
        <v>119224201</v>
      </c>
    </row>
    <row r="385" spans="1:17" x14ac:dyDescent="0.2">
      <c r="A385" t="s">
        <v>19</v>
      </c>
      <c r="B385" t="s">
        <v>20</v>
      </c>
      <c r="C385" t="s">
        <v>21</v>
      </c>
      <c r="D385">
        <v>25</v>
      </c>
      <c r="E385" t="s">
        <v>22</v>
      </c>
      <c r="F385">
        <v>1</v>
      </c>
      <c r="G385" t="str">
        <f>_xlfn.CONCAT(D385,E385,"-",F385)</f>
        <v>25R-1</v>
      </c>
      <c r="H385">
        <v>110</v>
      </c>
      <c r="I385">
        <v>523.79999999999995</v>
      </c>
      <c r="J385">
        <v>523.79999999999995</v>
      </c>
      <c r="K385">
        <v>3.625</v>
      </c>
      <c r="L385">
        <v>0.184</v>
      </c>
      <c r="M385">
        <v>5.0999999999999997E-2</v>
      </c>
      <c r="N385" s="1">
        <v>44395.818877314814</v>
      </c>
      <c r="O385" t="s">
        <v>229</v>
      </c>
      <c r="P385" t="s">
        <v>89</v>
      </c>
      <c r="Q385">
        <v>119224201</v>
      </c>
    </row>
    <row r="386" spans="1:17" x14ac:dyDescent="0.2">
      <c r="A386" t="s">
        <v>19</v>
      </c>
      <c r="B386" t="s">
        <v>20</v>
      </c>
      <c r="C386" t="s">
        <v>21</v>
      </c>
      <c r="D386">
        <v>25</v>
      </c>
      <c r="E386" t="s">
        <v>22</v>
      </c>
      <c r="F386">
        <v>1</v>
      </c>
      <c r="G386" t="str">
        <f>_xlfn.CONCAT(D386,E386,"-",F386)</f>
        <v>25R-1</v>
      </c>
      <c r="H386">
        <v>120</v>
      </c>
      <c r="I386">
        <v>523.9</v>
      </c>
      <c r="J386">
        <v>523.9</v>
      </c>
      <c r="K386">
        <v>3.55</v>
      </c>
      <c r="L386">
        <v>0.16700000000000001</v>
      </c>
      <c r="M386">
        <v>4.7E-2</v>
      </c>
      <c r="N386" s="1">
        <v>44395.818877314814</v>
      </c>
      <c r="O386" t="s">
        <v>229</v>
      </c>
      <c r="P386" t="s">
        <v>89</v>
      </c>
      <c r="Q386">
        <v>119224201</v>
      </c>
    </row>
    <row r="387" spans="1:17" x14ac:dyDescent="0.2">
      <c r="A387" t="s">
        <v>19</v>
      </c>
      <c r="B387" t="s">
        <v>20</v>
      </c>
      <c r="C387" t="s">
        <v>21</v>
      </c>
      <c r="D387">
        <v>25</v>
      </c>
      <c r="E387" t="s">
        <v>22</v>
      </c>
      <c r="F387">
        <v>2</v>
      </c>
      <c r="G387" t="str">
        <f>_xlfn.CONCAT(D387,E387,"-",F387)</f>
        <v>25R-2</v>
      </c>
      <c r="H387">
        <v>30</v>
      </c>
      <c r="I387">
        <v>524.5</v>
      </c>
      <c r="J387">
        <v>524.5</v>
      </c>
      <c r="K387">
        <v>2.1739999999999999</v>
      </c>
      <c r="L387">
        <v>0.17299999999999999</v>
      </c>
      <c r="M387">
        <v>7.9000000000000001E-2</v>
      </c>
      <c r="N387" s="1">
        <v>44395.840648148151</v>
      </c>
      <c r="O387" t="s">
        <v>229</v>
      </c>
      <c r="P387" t="s">
        <v>90</v>
      </c>
      <c r="Q387">
        <v>119224371</v>
      </c>
    </row>
    <row r="388" spans="1:17" x14ac:dyDescent="0.2">
      <c r="A388" t="s">
        <v>19</v>
      </c>
      <c r="B388" t="s">
        <v>20</v>
      </c>
      <c r="C388" t="s">
        <v>21</v>
      </c>
      <c r="D388">
        <v>25</v>
      </c>
      <c r="E388" t="s">
        <v>22</v>
      </c>
      <c r="F388">
        <v>2</v>
      </c>
      <c r="G388" t="str">
        <f>_xlfn.CONCAT(D388,E388,"-",F388)</f>
        <v>25R-2</v>
      </c>
      <c r="H388">
        <v>40</v>
      </c>
      <c r="I388">
        <v>524.6</v>
      </c>
      <c r="J388">
        <v>524.6</v>
      </c>
      <c r="K388">
        <v>2.7919999999999998</v>
      </c>
      <c r="L388">
        <v>0.17799999999999999</v>
      </c>
      <c r="M388">
        <v>6.4000000000000001E-2</v>
      </c>
      <c r="N388" s="1">
        <v>44395.840648148151</v>
      </c>
      <c r="O388" t="s">
        <v>229</v>
      </c>
      <c r="P388" t="s">
        <v>90</v>
      </c>
      <c r="Q388">
        <v>119224371</v>
      </c>
    </row>
    <row r="389" spans="1:17" x14ac:dyDescent="0.2">
      <c r="A389" t="s">
        <v>19</v>
      </c>
      <c r="B389" t="s">
        <v>20</v>
      </c>
      <c r="C389" t="s">
        <v>21</v>
      </c>
      <c r="D389">
        <v>25</v>
      </c>
      <c r="E389" t="s">
        <v>22</v>
      </c>
      <c r="F389">
        <v>2</v>
      </c>
      <c r="G389" t="str">
        <f>_xlfn.CONCAT(D389,E389,"-",F389)</f>
        <v>25R-2</v>
      </c>
      <c r="H389">
        <v>50</v>
      </c>
      <c r="I389">
        <v>524.70000000000005</v>
      </c>
      <c r="J389">
        <v>524.70000000000005</v>
      </c>
      <c r="K389">
        <v>2.609</v>
      </c>
      <c r="L389">
        <v>0.17599999999999999</v>
      </c>
      <c r="M389">
        <v>6.7000000000000004E-2</v>
      </c>
      <c r="N389" s="1">
        <v>44395.840648148151</v>
      </c>
      <c r="O389" t="s">
        <v>229</v>
      </c>
      <c r="P389" t="s">
        <v>90</v>
      </c>
      <c r="Q389">
        <v>119224371</v>
      </c>
    </row>
    <row r="390" spans="1:17" x14ac:dyDescent="0.2">
      <c r="A390" t="s">
        <v>19</v>
      </c>
      <c r="B390" t="s">
        <v>20</v>
      </c>
      <c r="C390" t="s">
        <v>21</v>
      </c>
      <c r="D390">
        <v>25</v>
      </c>
      <c r="E390" t="s">
        <v>22</v>
      </c>
      <c r="F390">
        <v>2</v>
      </c>
      <c r="G390" t="str">
        <f>_xlfn.CONCAT(D390,E390,"-",F390)</f>
        <v>25R-2</v>
      </c>
      <c r="H390">
        <v>60</v>
      </c>
      <c r="I390">
        <v>524.79999999999995</v>
      </c>
      <c r="J390">
        <v>524.79999999999995</v>
      </c>
      <c r="K390">
        <v>2.274</v>
      </c>
      <c r="L390">
        <v>0.17</v>
      </c>
      <c r="M390">
        <v>7.4999999999999997E-2</v>
      </c>
      <c r="N390" s="1">
        <v>44395.840648148151</v>
      </c>
      <c r="O390" t="s">
        <v>229</v>
      </c>
      <c r="P390" t="s">
        <v>90</v>
      </c>
      <c r="Q390">
        <v>119224371</v>
      </c>
    </row>
    <row r="391" spans="1:17" x14ac:dyDescent="0.2">
      <c r="A391" t="s">
        <v>19</v>
      </c>
      <c r="B391" t="s">
        <v>20</v>
      </c>
      <c r="C391" t="s">
        <v>21</v>
      </c>
      <c r="D391">
        <v>25</v>
      </c>
      <c r="E391" t="s">
        <v>22</v>
      </c>
      <c r="F391">
        <v>2</v>
      </c>
      <c r="G391" t="str">
        <f>_xlfn.CONCAT(D391,E391,"-",F391)</f>
        <v>25R-2</v>
      </c>
      <c r="H391">
        <v>70</v>
      </c>
      <c r="I391">
        <v>524.9</v>
      </c>
      <c r="J391">
        <v>524.9</v>
      </c>
      <c r="K391">
        <v>3.1040000000000001</v>
      </c>
      <c r="L391">
        <v>0.17799999999999999</v>
      </c>
      <c r="M391">
        <v>5.7000000000000002E-2</v>
      </c>
      <c r="N391" s="1">
        <v>44395.840648148151</v>
      </c>
      <c r="O391" t="s">
        <v>229</v>
      </c>
      <c r="P391" t="s">
        <v>90</v>
      </c>
      <c r="Q391">
        <v>119224371</v>
      </c>
    </row>
    <row r="392" spans="1:17" x14ac:dyDescent="0.2">
      <c r="A392" t="s">
        <v>19</v>
      </c>
      <c r="B392" t="s">
        <v>20</v>
      </c>
      <c r="C392" t="s">
        <v>21</v>
      </c>
      <c r="D392">
        <v>25</v>
      </c>
      <c r="E392" t="s">
        <v>22</v>
      </c>
      <c r="F392">
        <v>2</v>
      </c>
      <c r="G392" t="str">
        <f>_xlfn.CONCAT(D392,E392,"-",F392)</f>
        <v>25R-2</v>
      </c>
      <c r="H392">
        <v>80</v>
      </c>
      <c r="I392">
        <v>525</v>
      </c>
      <c r="J392">
        <v>525</v>
      </c>
      <c r="K392">
        <v>4.016</v>
      </c>
      <c r="L392">
        <v>0.188</v>
      </c>
      <c r="M392">
        <v>4.7E-2</v>
      </c>
      <c r="N392" s="1">
        <v>44395.840648148151</v>
      </c>
      <c r="O392" t="s">
        <v>229</v>
      </c>
      <c r="P392" t="s">
        <v>90</v>
      </c>
      <c r="Q392">
        <v>119224371</v>
      </c>
    </row>
    <row r="393" spans="1:17" x14ac:dyDescent="0.2">
      <c r="A393" t="s">
        <v>19</v>
      </c>
      <c r="B393" t="s">
        <v>20</v>
      </c>
      <c r="C393" t="s">
        <v>21</v>
      </c>
      <c r="D393">
        <v>25</v>
      </c>
      <c r="E393" t="s">
        <v>22</v>
      </c>
      <c r="F393">
        <v>2</v>
      </c>
      <c r="G393" t="str">
        <f>_xlfn.CONCAT(D393,E393,"-",F393)</f>
        <v>25R-2</v>
      </c>
      <c r="H393">
        <v>90</v>
      </c>
      <c r="I393">
        <v>525.1</v>
      </c>
      <c r="J393">
        <v>525.1</v>
      </c>
      <c r="K393">
        <v>2.9529999999999998</v>
      </c>
      <c r="L393">
        <v>0.17899999999999999</v>
      </c>
      <c r="M393">
        <v>0.06</v>
      </c>
      <c r="N393" s="1">
        <v>44395.840648148151</v>
      </c>
      <c r="O393" t="s">
        <v>229</v>
      </c>
      <c r="P393" t="s">
        <v>90</v>
      </c>
      <c r="Q393">
        <v>119224371</v>
      </c>
    </row>
    <row r="394" spans="1:17" x14ac:dyDescent="0.2">
      <c r="A394" t="s">
        <v>19</v>
      </c>
      <c r="B394" t="s">
        <v>20</v>
      </c>
      <c r="C394" t="s">
        <v>21</v>
      </c>
      <c r="D394">
        <v>25</v>
      </c>
      <c r="E394" t="s">
        <v>22</v>
      </c>
      <c r="F394">
        <v>2</v>
      </c>
      <c r="G394" t="str">
        <f>_xlfn.CONCAT(D394,E394,"-",F394)</f>
        <v>25R-2</v>
      </c>
      <c r="H394">
        <v>100</v>
      </c>
      <c r="I394">
        <v>525.20000000000005</v>
      </c>
      <c r="J394">
        <v>525.20000000000005</v>
      </c>
      <c r="K394">
        <v>2.5049999999999999</v>
      </c>
      <c r="L394">
        <v>0.17399999999999999</v>
      </c>
      <c r="M394">
        <v>6.9000000000000006E-2</v>
      </c>
      <c r="N394" s="1">
        <v>44395.840648148151</v>
      </c>
      <c r="O394" t="s">
        <v>229</v>
      </c>
      <c r="P394" t="s">
        <v>90</v>
      </c>
      <c r="Q394">
        <v>119224371</v>
      </c>
    </row>
    <row r="395" spans="1:17" x14ac:dyDescent="0.2">
      <c r="A395" t="s">
        <v>19</v>
      </c>
      <c r="B395" t="s">
        <v>20</v>
      </c>
      <c r="C395" t="s">
        <v>21</v>
      </c>
      <c r="D395">
        <v>25</v>
      </c>
      <c r="E395" t="s">
        <v>22</v>
      </c>
      <c r="F395">
        <v>2</v>
      </c>
      <c r="G395" t="str">
        <f>_xlfn.CONCAT(D395,E395,"-",F395)</f>
        <v>25R-2</v>
      </c>
      <c r="H395">
        <v>110</v>
      </c>
      <c r="I395">
        <v>525.29999999999995</v>
      </c>
      <c r="J395">
        <v>525.29999999999995</v>
      </c>
      <c r="K395">
        <v>2.532</v>
      </c>
      <c r="L395">
        <v>0.17399999999999999</v>
      </c>
      <c r="M395">
        <v>6.9000000000000006E-2</v>
      </c>
      <c r="N395" s="1">
        <v>44395.840648148151</v>
      </c>
      <c r="O395" t="s">
        <v>229</v>
      </c>
      <c r="P395" t="s">
        <v>90</v>
      </c>
      <c r="Q395">
        <v>119224371</v>
      </c>
    </row>
    <row r="396" spans="1:17" x14ac:dyDescent="0.2">
      <c r="A396" t="s">
        <v>19</v>
      </c>
      <c r="B396" t="s">
        <v>20</v>
      </c>
      <c r="C396" t="s">
        <v>21</v>
      </c>
      <c r="D396">
        <v>25</v>
      </c>
      <c r="E396" t="s">
        <v>22</v>
      </c>
      <c r="F396">
        <v>3</v>
      </c>
      <c r="G396" t="str">
        <f>_xlfn.CONCAT(D396,E396,"-",F396)</f>
        <v>25R-3</v>
      </c>
      <c r="H396">
        <v>30</v>
      </c>
      <c r="I396">
        <v>525.96</v>
      </c>
      <c r="J396">
        <v>525.96</v>
      </c>
      <c r="K396">
        <v>2.2570000000000001</v>
      </c>
      <c r="L396">
        <v>0.17299999999999999</v>
      </c>
      <c r="M396">
        <v>7.6999999999999999E-2</v>
      </c>
      <c r="N396" s="1">
        <v>44395.848900462966</v>
      </c>
      <c r="O396" t="s">
        <v>229</v>
      </c>
      <c r="P396" t="s">
        <v>91</v>
      </c>
      <c r="Q396">
        <v>119224681</v>
      </c>
    </row>
    <row r="397" spans="1:17" x14ac:dyDescent="0.2">
      <c r="A397" t="s">
        <v>19</v>
      </c>
      <c r="B397" t="s">
        <v>20</v>
      </c>
      <c r="C397" t="s">
        <v>21</v>
      </c>
      <c r="D397">
        <v>25</v>
      </c>
      <c r="E397" t="s">
        <v>22</v>
      </c>
      <c r="F397">
        <v>3</v>
      </c>
      <c r="G397" t="str">
        <f>_xlfn.CONCAT(D397,E397,"-",F397)</f>
        <v>25R-3</v>
      </c>
      <c r="H397">
        <v>40</v>
      </c>
      <c r="I397">
        <v>526.05999999999995</v>
      </c>
      <c r="J397">
        <v>526.05999999999995</v>
      </c>
      <c r="K397">
        <v>2.2789999999999999</v>
      </c>
      <c r="L397">
        <v>0.17299999999999999</v>
      </c>
      <c r="M397">
        <v>7.5999999999999998E-2</v>
      </c>
      <c r="N397" s="1">
        <v>44395.848900462966</v>
      </c>
      <c r="O397" t="s">
        <v>229</v>
      </c>
      <c r="P397" t="s">
        <v>91</v>
      </c>
      <c r="Q397">
        <v>119224681</v>
      </c>
    </row>
    <row r="398" spans="1:17" x14ac:dyDescent="0.2">
      <c r="A398" t="s">
        <v>19</v>
      </c>
      <c r="B398" t="s">
        <v>20</v>
      </c>
      <c r="C398" t="s">
        <v>21</v>
      </c>
      <c r="D398">
        <v>25</v>
      </c>
      <c r="E398" t="s">
        <v>22</v>
      </c>
      <c r="F398">
        <v>3</v>
      </c>
      <c r="G398" t="str">
        <f>_xlfn.CONCAT(D398,E398,"-",F398)</f>
        <v>25R-3</v>
      </c>
      <c r="H398">
        <v>50</v>
      </c>
      <c r="I398">
        <v>526.16</v>
      </c>
      <c r="J398">
        <v>526.16</v>
      </c>
      <c r="K398">
        <v>2.1349999999999998</v>
      </c>
      <c r="L398">
        <v>0.17100000000000001</v>
      </c>
      <c r="M398">
        <v>0.08</v>
      </c>
      <c r="N398" s="1">
        <v>44395.848900462966</v>
      </c>
      <c r="O398" t="s">
        <v>229</v>
      </c>
      <c r="P398" t="s">
        <v>91</v>
      </c>
      <c r="Q398">
        <v>119224681</v>
      </c>
    </row>
    <row r="399" spans="1:17" x14ac:dyDescent="0.2">
      <c r="A399" t="s">
        <v>19</v>
      </c>
      <c r="B399" t="s">
        <v>20</v>
      </c>
      <c r="C399" t="s">
        <v>21</v>
      </c>
      <c r="D399">
        <v>25</v>
      </c>
      <c r="E399" t="s">
        <v>22</v>
      </c>
      <c r="F399">
        <v>3</v>
      </c>
      <c r="G399" t="str">
        <f>_xlfn.CONCAT(D399,E399,"-",F399)</f>
        <v>25R-3</v>
      </c>
      <c r="H399">
        <v>60</v>
      </c>
      <c r="I399">
        <v>526.26</v>
      </c>
      <c r="J399">
        <v>526.26</v>
      </c>
      <c r="K399">
        <v>1.9610000000000001</v>
      </c>
      <c r="L399">
        <v>0.16700000000000001</v>
      </c>
      <c r="M399">
        <v>8.5000000000000006E-2</v>
      </c>
      <c r="N399" s="1">
        <v>44395.848900462966</v>
      </c>
      <c r="O399" t="s">
        <v>229</v>
      </c>
      <c r="P399" t="s">
        <v>91</v>
      </c>
      <c r="Q399">
        <v>119224681</v>
      </c>
    </row>
    <row r="400" spans="1:17" x14ac:dyDescent="0.2">
      <c r="A400" t="s">
        <v>19</v>
      </c>
      <c r="B400" t="s">
        <v>20</v>
      </c>
      <c r="C400" t="s">
        <v>21</v>
      </c>
      <c r="D400">
        <v>25</v>
      </c>
      <c r="E400" t="s">
        <v>22</v>
      </c>
      <c r="F400">
        <v>3</v>
      </c>
      <c r="G400" t="str">
        <f>_xlfn.CONCAT(D400,E400,"-",F400)</f>
        <v>25R-3</v>
      </c>
      <c r="H400">
        <v>70</v>
      </c>
      <c r="I400">
        <v>526.36</v>
      </c>
      <c r="J400">
        <v>526.36</v>
      </c>
      <c r="K400">
        <v>1.804</v>
      </c>
      <c r="L400">
        <v>0.16600000000000001</v>
      </c>
      <c r="M400">
        <v>9.1999999999999998E-2</v>
      </c>
      <c r="N400" s="1">
        <v>44395.848900462966</v>
      </c>
      <c r="O400" t="s">
        <v>229</v>
      </c>
      <c r="P400" t="s">
        <v>91</v>
      </c>
      <c r="Q400">
        <v>119224681</v>
      </c>
    </row>
    <row r="401" spans="1:17" x14ac:dyDescent="0.2">
      <c r="A401" t="s">
        <v>19</v>
      </c>
      <c r="B401" t="s">
        <v>20</v>
      </c>
      <c r="C401" t="s">
        <v>21</v>
      </c>
      <c r="D401">
        <v>26</v>
      </c>
      <c r="E401" t="s">
        <v>22</v>
      </c>
      <c r="F401">
        <v>1</v>
      </c>
      <c r="G401" t="str">
        <f>_xlfn.CONCAT(D401,E401,"-",F401)</f>
        <v>26R-1</v>
      </c>
      <c r="H401">
        <v>30</v>
      </c>
      <c r="I401">
        <v>528</v>
      </c>
      <c r="J401">
        <v>528</v>
      </c>
      <c r="K401">
        <v>2.3439999999999999</v>
      </c>
      <c r="L401">
        <v>0.17399999999999999</v>
      </c>
      <c r="M401">
        <v>7.3999999999999996E-2</v>
      </c>
      <c r="N401" s="1">
        <v>44395.856666666667</v>
      </c>
      <c r="O401" t="s">
        <v>229</v>
      </c>
      <c r="P401" t="s">
        <v>92</v>
      </c>
      <c r="Q401">
        <v>119224721</v>
      </c>
    </row>
    <row r="402" spans="1:17" x14ac:dyDescent="0.2">
      <c r="A402" t="s">
        <v>19</v>
      </c>
      <c r="B402" t="s">
        <v>20</v>
      </c>
      <c r="C402" t="s">
        <v>21</v>
      </c>
      <c r="D402">
        <v>26</v>
      </c>
      <c r="E402" t="s">
        <v>22</v>
      </c>
      <c r="F402">
        <v>1</v>
      </c>
      <c r="G402" t="str">
        <f>_xlfn.CONCAT(D402,E402,"-",F402)</f>
        <v>26R-1</v>
      </c>
      <c r="H402">
        <v>40</v>
      </c>
      <c r="I402">
        <v>528.1</v>
      </c>
      <c r="J402">
        <v>528.1</v>
      </c>
      <c r="K402">
        <v>2.1120000000000001</v>
      </c>
      <c r="L402">
        <v>0.17100000000000001</v>
      </c>
      <c r="M402">
        <v>8.1000000000000003E-2</v>
      </c>
      <c r="N402" s="1">
        <v>44395.856666666667</v>
      </c>
      <c r="O402" t="s">
        <v>229</v>
      </c>
      <c r="P402" t="s">
        <v>92</v>
      </c>
      <c r="Q402">
        <v>119224721</v>
      </c>
    </row>
    <row r="403" spans="1:17" x14ac:dyDescent="0.2">
      <c r="A403" t="s">
        <v>19</v>
      </c>
      <c r="B403" t="s">
        <v>20</v>
      </c>
      <c r="C403" t="s">
        <v>21</v>
      </c>
      <c r="D403">
        <v>26</v>
      </c>
      <c r="E403" t="s">
        <v>22</v>
      </c>
      <c r="F403">
        <v>1</v>
      </c>
      <c r="G403" t="str">
        <f>_xlfn.CONCAT(D403,E403,"-",F403)</f>
        <v>26R-1</v>
      </c>
      <c r="H403">
        <v>50</v>
      </c>
      <c r="I403">
        <v>528.20000000000005</v>
      </c>
      <c r="J403">
        <v>528.20000000000005</v>
      </c>
      <c r="K403">
        <v>2.2919999999999998</v>
      </c>
      <c r="L403">
        <v>0.17299999999999999</v>
      </c>
      <c r="M403">
        <v>7.4999999999999997E-2</v>
      </c>
      <c r="N403" s="1">
        <v>44395.856666666667</v>
      </c>
      <c r="O403" t="s">
        <v>229</v>
      </c>
      <c r="P403" t="s">
        <v>92</v>
      </c>
      <c r="Q403">
        <v>119224721</v>
      </c>
    </row>
    <row r="404" spans="1:17" x14ac:dyDescent="0.2">
      <c r="A404" t="s">
        <v>19</v>
      </c>
      <c r="B404" t="s">
        <v>20</v>
      </c>
      <c r="C404" t="s">
        <v>21</v>
      </c>
      <c r="D404">
        <v>26</v>
      </c>
      <c r="E404" t="s">
        <v>22</v>
      </c>
      <c r="F404">
        <v>1</v>
      </c>
      <c r="G404" t="str">
        <f>_xlfn.CONCAT(D404,E404,"-",F404)</f>
        <v>26R-1</v>
      </c>
      <c r="H404">
        <v>60</v>
      </c>
      <c r="I404">
        <v>528.29999999999995</v>
      </c>
      <c r="J404">
        <v>528.29999999999995</v>
      </c>
      <c r="K404">
        <v>2.121</v>
      </c>
      <c r="L404">
        <v>0.16900000000000001</v>
      </c>
      <c r="M404">
        <v>0.08</v>
      </c>
      <c r="N404" s="1">
        <v>44395.856666666667</v>
      </c>
      <c r="O404" t="s">
        <v>229</v>
      </c>
      <c r="P404" t="s">
        <v>92</v>
      </c>
      <c r="Q404">
        <v>119224721</v>
      </c>
    </row>
    <row r="405" spans="1:17" x14ac:dyDescent="0.2">
      <c r="A405" t="s">
        <v>19</v>
      </c>
      <c r="B405" t="s">
        <v>20</v>
      </c>
      <c r="C405" t="s">
        <v>21</v>
      </c>
      <c r="D405">
        <v>26</v>
      </c>
      <c r="E405" t="s">
        <v>22</v>
      </c>
      <c r="F405">
        <v>1</v>
      </c>
      <c r="G405" t="str">
        <f>_xlfn.CONCAT(D405,E405,"-",F405)</f>
        <v>26R-1</v>
      </c>
      <c r="H405">
        <v>70</v>
      </c>
      <c r="I405">
        <v>528.4</v>
      </c>
      <c r="J405">
        <v>528.4</v>
      </c>
      <c r="K405">
        <v>1.954</v>
      </c>
      <c r="L405">
        <v>0.16700000000000001</v>
      </c>
      <c r="M405">
        <v>8.5999999999999993E-2</v>
      </c>
      <c r="N405" s="1">
        <v>44395.856666666667</v>
      </c>
      <c r="O405" t="s">
        <v>229</v>
      </c>
      <c r="P405" t="s">
        <v>92</v>
      </c>
      <c r="Q405">
        <v>119224721</v>
      </c>
    </row>
    <row r="406" spans="1:17" x14ac:dyDescent="0.2">
      <c r="A406" t="s">
        <v>19</v>
      </c>
      <c r="B406" t="s">
        <v>20</v>
      </c>
      <c r="C406" t="s">
        <v>21</v>
      </c>
      <c r="D406">
        <v>26</v>
      </c>
      <c r="E406" t="s">
        <v>22</v>
      </c>
      <c r="F406">
        <v>1</v>
      </c>
      <c r="G406" t="str">
        <f>_xlfn.CONCAT(D406,E406,"-",F406)</f>
        <v>26R-1</v>
      </c>
      <c r="H406">
        <v>80</v>
      </c>
      <c r="I406">
        <v>528.5</v>
      </c>
      <c r="J406">
        <v>528.5</v>
      </c>
      <c r="K406">
        <v>1.2729999999999999</v>
      </c>
      <c r="L406">
        <v>0.16200000000000001</v>
      </c>
      <c r="M406">
        <v>0.127</v>
      </c>
      <c r="N406" s="1">
        <v>44395.856666666667</v>
      </c>
      <c r="O406" t="s">
        <v>229</v>
      </c>
      <c r="P406" t="s">
        <v>92</v>
      </c>
      <c r="Q406">
        <v>119224721</v>
      </c>
    </row>
    <row r="407" spans="1:17" x14ac:dyDescent="0.2">
      <c r="A407" t="s">
        <v>19</v>
      </c>
      <c r="B407" t="s">
        <v>20</v>
      </c>
      <c r="C407" t="s">
        <v>21</v>
      </c>
      <c r="D407">
        <v>27</v>
      </c>
      <c r="E407" t="s">
        <v>22</v>
      </c>
      <c r="F407">
        <v>1</v>
      </c>
      <c r="G407" t="str">
        <f>_xlfn.CONCAT(D407,E407,"-",F407)</f>
        <v>27R-1</v>
      </c>
      <c r="H407">
        <v>30</v>
      </c>
      <c r="I407">
        <v>532.70000000000005</v>
      </c>
      <c r="J407">
        <v>532.70000000000005</v>
      </c>
      <c r="K407">
        <v>1.891</v>
      </c>
      <c r="L407">
        <v>0.17</v>
      </c>
      <c r="M407">
        <v>0.09</v>
      </c>
      <c r="N407" s="1">
        <v>44395.998692129629</v>
      </c>
      <c r="O407" t="s">
        <v>229</v>
      </c>
      <c r="P407" t="s">
        <v>93</v>
      </c>
      <c r="Q407">
        <v>119225701</v>
      </c>
    </row>
    <row r="408" spans="1:17" x14ac:dyDescent="0.2">
      <c r="A408" t="s">
        <v>19</v>
      </c>
      <c r="B408" t="s">
        <v>20</v>
      </c>
      <c r="C408" t="s">
        <v>21</v>
      </c>
      <c r="D408">
        <v>27</v>
      </c>
      <c r="E408" t="s">
        <v>22</v>
      </c>
      <c r="F408">
        <v>1</v>
      </c>
      <c r="G408" t="str">
        <f>_xlfn.CONCAT(D408,E408,"-",F408)</f>
        <v>27R-1</v>
      </c>
      <c r="H408">
        <v>40</v>
      </c>
      <c r="I408">
        <v>532.79999999999995</v>
      </c>
      <c r="J408">
        <v>532.79999999999995</v>
      </c>
      <c r="K408">
        <v>1.2250000000000001</v>
      </c>
      <c r="L408">
        <v>0.16200000000000001</v>
      </c>
      <c r="M408">
        <v>0.13200000000000001</v>
      </c>
      <c r="N408" s="1">
        <v>44395.998692129629</v>
      </c>
      <c r="O408" t="s">
        <v>229</v>
      </c>
      <c r="P408" t="s">
        <v>93</v>
      </c>
      <c r="Q408">
        <v>119225701</v>
      </c>
    </row>
    <row r="409" spans="1:17" x14ac:dyDescent="0.2">
      <c r="A409" t="s">
        <v>19</v>
      </c>
      <c r="B409" t="s">
        <v>20</v>
      </c>
      <c r="C409" t="s">
        <v>21</v>
      </c>
      <c r="D409">
        <v>27</v>
      </c>
      <c r="E409" t="s">
        <v>22</v>
      </c>
      <c r="F409">
        <v>1</v>
      </c>
      <c r="G409" t="str">
        <f>_xlfn.CONCAT(D409,E409,"-",F409)</f>
        <v>27R-1</v>
      </c>
      <c r="H409">
        <v>50</v>
      </c>
      <c r="I409">
        <v>532.9</v>
      </c>
      <c r="J409">
        <v>532.9</v>
      </c>
      <c r="K409">
        <v>1.9219999999999999</v>
      </c>
      <c r="L409">
        <v>0.16900000000000001</v>
      </c>
      <c r="M409">
        <v>8.7999999999999995E-2</v>
      </c>
      <c r="N409" s="1">
        <v>44395.998692129629</v>
      </c>
      <c r="O409" t="s">
        <v>229</v>
      </c>
      <c r="P409" t="s">
        <v>93</v>
      </c>
      <c r="Q409">
        <v>119225701</v>
      </c>
    </row>
    <row r="410" spans="1:17" x14ac:dyDescent="0.2">
      <c r="A410" t="s">
        <v>19</v>
      </c>
      <c r="B410" t="s">
        <v>20</v>
      </c>
      <c r="C410" t="s">
        <v>21</v>
      </c>
      <c r="D410">
        <v>27</v>
      </c>
      <c r="E410" t="s">
        <v>22</v>
      </c>
      <c r="F410">
        <v>1</v>
      </c>
      <c r="G410" t="str">
        <f>_xlfn.CONCAT(D410,E410,"-",F410)</f>
        <v>27R-1</v>
      </c>
      <c r="H410">
        <v>60</v>
      </c>
      <c r="I410">
        <v>533</v>
      </c>
      <c r="J410">
        <v>533</v>
      </c>
      <c r="K410">
        <v>3.161</v>
      </c>
      <c r="L410">
        <v>0.17899999999999999</v>
      </c>
      <c r="M410">
        <v>5.7000000000000002E-2</v>
      </c>
      <c r="N410" s="1">
        <v>44395.998692129629</v>
      </c>
      <c r="O410" t="s">
        <v>229</v>
      </c>
      <c r="P410" t="s">
        <v>93</v>
      </c>
      <c r="Q410">
        <v>119225701</v>
      </c>
    </row>
    <row r="411" spans="1:17" x14ac:dyDescent="0.2">
      <c r="A411" t="s">
        <v>19</v>
      </c>
      <c r="B411" t="s">
        <v>20</v>
      </c>
      <c r="C411" t="s">
        <v>21</v>
      </c>
      <c r="D411">
        <v>27</v>
      </c>
      <c r="E411" t="s">
        <v>22</v>
      </c>
      <c r="F411">
        <v>1</v>
      </c>
      <c r="G411" t="str">
        <f>_xlfn.CONCAT(D411,E411,"-",F411)</f>
        <v>27R-1</v>
      </c>
      <c r="H411">
        <v>70</v>
      </c>
      <c r="I411">
        <v>533.1</v>
      </c>
      <c r="J411">
        <v>533.1</v>
      </c>
      <c r="K411">
        <v>2.7509999999999999</v>
      </c>
      <c r="L411">
        <v>0.17499999999999999</v>
      </c>
      <c r="M411">
        <v>6.4000000000000001E-2</v>
      </c>
      <c r="N411" s="1">
        <v>44395.998692129629</v>
      </c>
      <c r="O411" t="s">
        <v>229</v>
      </c>
      <c r="P411" t="s">
        <v>93</v>
      </c>
      <c r="Q411">
        <v>119225701</v>
      </c>
    </row>
    <row r="412" spans="1:17" x14ac:dyDescent="0.2">
      <c r="A412" t="s">
        <v>19</v>
      </c>
      <c r="B412" t="s">
        <v>20</v>
      </c>
      <c r="C412" t="s">
        <v>21</v>
      </c>
      <c r="D412">
        <v>27</v>
      </c>
      <c r="E412" t="s">
        <v>22</v>
      </c>
      <c r="F412">
        <v>1</v>
      </c>
      <c r="G412" t="str">
        <f>_xlfn.CONCAT(D412,E412,"-",F412)</f>
        <v>27R-1</v>
      </c>
      <c r="H412">
        <v>80</v>
      </c>
      <c r="I412">
        <v>533.20000000000005</v>
      </c>
      <c r="J412">
        <v>533.20000000000005</v>
      </c>
      <c r="K412">
        <v>2.2029999999999998</v>
      </c>
      <c r="L412">
        <v>0.17100000000000001</v>
      </c>
      <c r="M412">
        <v>7.8E-2</v>
      </c>
      <c r="N412" s="1">
        <v>44395.998692129629</v>
      </c>
      <c r="O412" t="s">
        <v>229</v>
      </c>
      <c r="P412" t="s">
        <v>93</v>
      </c>
      <c r="Q412">
        <v>119225701</v>
      </c>
    </row>
    <row r="413" spans="1:17" x14ac:dyDescent="0.2">
      <c r="A413" t="s">
        <v>19</v>
      </c>
      <c r="B413" t="s">
        <v>20</v>
      </c>
      <c r="C413" t="s">
        <v>21</v>
      </c>
      <c r="D413">
        <v>27</v>
      </c>
      <c r="E413" t="s">
        <v>22</v>
      </c>
      <c r="F413">
        <v>1</v>
      </c>
      <c r="G413" t="str">
        <f>_xlfn.CONCAT(D413,E413,"-",F413)</f>
        <v>27R-1</v>
      </c>
      <c r="H413">
        <v>90</v>
      </c>
      <c r="I413">
        <v>533.29999999999995</v>
      </c>
      <c r="J413">
        <v>533.29999999999995</v>
      </c>
      <c r="K413">
        <v>1.446</v>
      </c>
      <c r="L413">
        <v>0.16400000000000001</v>
      </c>
      <c r="M413">
        <v>0.113</v>
      </c>
      <c r="N413" s="1">
        <v>44395.998692129629</v>
      </c>
      <c r="O413" t="s">
        <v>229</v>
      </c>
      <c r="P413" t="s">
        <v>93</v>
      </c>
      <c r="Q413">
        <v>119225701</v>
      </c>
    </row>
    <row r="414" spans="1:17" x14ac:dyDescent="0.2">
      <c r="A414" t="s">
        <v>19</v>
      </c>
      <c r="B414" t="s">
        <v>20</v>
      </c>
      <c r="C414" t="s">
        <v>21</v>
      </c>
      <c r="D414">
        <v>27</v>
      </c>
      <c r="E414" t="s">
        <v>22</v>
      </c>
      <c r="F414">
        <v>1</v>
      </c>
      <c r="G414" t="str">
        <f>_xlfn.CONCAT(D414,E414,"-",F414)</f>
        <v>27R-1</v>
      </c>
      <c r="H414">
        <v>100</v>
      </c>
      <c r="I414">
        <v>533.4</v>
      </c>
      <c r="J414">
        <v>533.4</v>
      </c>
      <c r="K414">
        <v>1.8180000000000001</v>
      </c>
      <c r="L414">
        <v>0.16700000000000001</v>
      </c>
      <c r="M414">
        <v>9.1999999999999998E-2</v>
      </c>
      <c r="N414" s="1">
        <v>44395.998692129629</v>
      </c>
      <c r="O414" t="s">
        <v>229</v>
      </c>
      <c r="P414" t="s">
        <v>93</v>
      </c>
      <c r="Q414">
        <v>119225701</v>
      </c>
    </row>
    <row r="415" spans="1:17" x14ac:dyDescent="0.2">
      <c r="A415" t="s">
        <v>19</v>
      </c>
      <c r="B415" t="s">
        <v>20</v>
      </c>
      <c r="C415" t="s">
        <v>21</v>
      </c>
      <c r="D415">
        <v>27</v>
      </c>
      <c r="E415" t="s">
        <v>22</v>
      </c>
      <c r="F415">
        <v>2</v>
      </c>
      <c r="G415" t="str">
        <f>_xlfn.CONCAT(D415,E415,"-",F415)</f>
        <v>27R-2</v>
      </c>
      <c r="H415">
        <v>30</v>
      </c>
      <c r="I415">
        <v>534.08000000000004</v>
      </c>
      <c r="J415">
        <v>534.08000000000004</v>
      </c>
      <c r="K415">
        <v>2.927</v>
      </c>
      <c r="L415">
        <v>0.18</v>
      </c>
      <c r="M415">
        <v>6.0999999999999999E-2</v>
      </c>
      <c r="N415" s="1">
        <v>44396.006643518522</v>
      </c>
      <c r="O415" t="s">
        <v>229</v>
      </c>
      <c r="P415" t="s">
        <v>94</v>
      </c>
      <c r="Q415">
        <v>119225731</v>
      </c>
    </row>
    <row r="416" spans="1:17" x14ac:dyDescent="0.2">
      <c r="A416" t="s">
        <v>19</v>
      </c>
      <c r="B416" t="s">
        <v>20</v>
      </c>
      <c r="C416" t="s">
        <v>21</v>
      </c>
      <c r="D416">
        <v>27</v>
      </c>
      <c r="E416" t="s">
        <v>22</v>
      </c>
      <c r="F416">
        <v>2</v>
      </c>
      <c r="G416" t="str">
        <f>_xlfn.CONCAT(D416,E416,"-",F416)</f>
        <v>27R-2</v>
      </c>
      <c r="H416">
        <v>40</v>
      </c>
      <c r="I416">
        <v>534.17999999999995</v>
      </c>
      <c r="J416">
        <v>534.17999999999995</v>
      </c>
      <c r="K416">
        <v>2.7919999999999998</v>
      </c>
      <c r="L416">
        <v>0.17799999999999999</v>
      </c>
      <c r="M416">
        <v>6.4000000000000001E-2</v>
      </c>
      <c r="N416" s="1">
        <v>44396.006643518522</v>
      </c>
      <c r="O416" t="s">
        <v>229</v>
      </c>
      <c r="P416" t="s">
        <v>94</v>
      </c>
      <c r="Q416">
        <v>119225731</v>
      </c>
    </row>
    <row r="417" spans="1:17" x14ac:dyDescent="0.2">
      <c r="A417" t="s">
        <v>19</v>
      </c>
      <c r="B417" t="s">
        <v>20</v>
      </c>
      <c r="C417" t="s">
        <v>21</v>
      </c>
      <c r="D417">
        <v>27</v>
      </c>
      <c r="E417" t="s">
        <v>22</v>
      </c>
      <c r="F417">
        <v>2</v>
      </c>
      <c r="G417" t="str">
        <f>_xlfn.CONCAT(D417,E417,"-",F417)</f>
        <v>27R-2</v>
      </c>
      <c r="H417">
        <v>50</v>
      </c>
      <c r="I417">
        <v>534.28</v>
      </c>
      <c r="J417">
        <v>534.28</v>
      </c>
      <c r="K417">
        <v>2.7989999999999999</v>
      </c>
      <c r="L417">
        <v>0.17799999999999999</v>
      </c>
      <c r="M417">
        <v>6.4000000000000001E-2</v>
      </c>
      <c r="N417" s="1">
        <v>44396.006643518522</v>
      </c>
      <c r="O417" t="s">
        <v>229</v>
      </c>
      <c r="P417" t="s">
        <v>94</v>
      </c>
      <c r="Q417">
        <v>119225731</v>
      </c>
    </row>
    <row r="418" spans="1:17" x14ac:dyDescent="0.2">
      <c r="A418" t="s">
        <v>19</v>
      </c>
      <c r="B418" t="s">
        <v>20</v>
      </c>
      <c r="C418" t="s">
        <v>21</v>
      </c>
      <c r="D418">
        <v>27</v>
      </c>
      <c r="E418" t="s">
        <v>22</v>
      </c>
      <c r="F418">
        <v>2</v>
      </c>
      <c r="G418" t="str">
        <f>_xlfn.CONCAT(D418,E418,"-",F418)</f>
        <v>27R-2</v>
      </c>
      <c r="H418">
        <v>60</v>
      </c>
      <c r="I418">
        <v>534.38</v>
      </c>
      <c r="J418">
        <v>534.38</v>
      </c>
      <c r="K418">
        <v>1.454</v>
      </c>
      <c r="L418">
        <v>0.16200000000000001</v>
      </c>
      <c r="M418">
        <v>0.112</v>
      </c>
      <c r="N418" s="1">
        <v>44396.006643518522</v>
      </c>
      <c r="O418" t="s">
        <v>229</v>
      </c>
      <c r="P418" t="s">
        <v>94</v>
      </c>
      <c r="Q418">
        <v>119225731</v>
      </c>
    </row>
    <row r="419" spans="1:17" x14ac:dyDescent="0.2">
      <c r="A419" t="s">
        <v>19</v>
      </c>
      <c r="B419" t="s">
        <v>20</v>
      </c>
      <c r="C419" t="s">
        <v>21</v>
      </c>
      <c r="D419">
        <v>27</v>
      </c>
      <c r="E419" t="s">
        <v>22</v>
      </c>
      <c r="F419">
        <v>2</v>
      </c>
      <c r="G419" t="str">
        <f>_xlfn.CONCAT(D419,E419,"-",F419)</f>
        <v>27R-2</v>
      </c>
      <c r="H419">
        <v>70</v>
      </c>
      <c r="I419">
        <v>534.48</v>
      </c>
      <c r="J419">
        <v>534.48</v>
      </c>
      <c r="K419">
        <v>1.018</v>
      </c>
      <c r="L419">
        <v>0.158</v>
      </c>
      <c r="M419">
        <v>0.155</v>
      </c>
      <c r="N419" s="1">
        <v>44396.006643518522</v>
      </c>
      <c r="O419" t="s">
        <v>229</v>
      </c>
      <c r="P419" t="s">
        <v>94</v>
      </c>
      <c r="Q419">
        <v>119225731</v>
      </c>
    </row>
    <row r="420" spans="1:17" x14ac:dyDescent="0.2">
      <c r="A420" t="s">
        <v>19</v>
      </c>
      <c r="B420" t="s">
        <v>20</v>
      </c>
      <c r="C420" t="s">
        <v>21</v>
      </c>
      <c r="D420">
        <v>27</v>
      </c>
      <c r="E420" t="s">
        <v>22</v>
      </c>
      <c r="F420">
        <v>2</v>
      </c>
      <c r="G420" t="str">
        <f>_xlfn.CONCAT(D420,E420,"-",F420)</f>
        <v>27R-2</v>
      </c>
      <c r="H420">
        <v>80</v>
      </c>
      <c r="I420">
        <v>534.58000000000004</v>
      </c>
      <c r="J420">
        <v>534.58000000000004</v>
      </c>
      <c r="K420">
        <v>2.3959999999999999</v>
      </c>
      <c r="L420">
        <v>0.17299999999999999</v>
      </c>
      <c r="M420">
        <v>7.1999999999999995E-2</v>
      </c>
      <c r="N420" s="1">
        <v>44396.006643518522</v>
      </c>
      <c r="O420" t="s">
        <v>229</v>
      </c>
      <c r="P420" t="s">
        <v>94</v>
      </c>
      <c r="Q420">
        <v>119225731</v>
      </c>
    </row>
    <row r="421" spans="1:17" x14ac:dyDescent="0.2">
      <c r="A421" t="s">
        <v>19</v>
      </c>
      <c r="B421" t="s">
        <v>20</v>
      </c>
      <c r="C421" t="s">
        <v>21</v>
      </c>
      <c r="D421">
        <v>27</v>
      </c>
      <c r="E421" t="s">
        <v>22</v>
      </c>
      <c r="F421">
        <v>2</v>
      </c>
      <c r="G421" t="str">
        <f>_xlfn.CONCAT(D421,E421,"-",F421)</f>
        <v>27R-2</v>
      </c>
      <c r="H421">
        <v>90</v>
      </c>
      <c r="I421">
        <v>534.67999999999995</v>
      </c>
      <c r="J421">
        <v>534.67999999999995</v>
      </c>
      <c r="K421">
        <v>1.42</v>
      </c>
      <c r="L421">
        <v>0.16400000000000001</v>
      </c>
      <c r="M421">
        <v>0.115</v>
      </c>
      <c r="N421" s="1">
        <v>44396.006643518522</v>
      </c>
      <c r="O421" t="s">
        <v>229</v>
      </c>
      <c r="P421" t="s">
        <v>94</v>
      </c>
      <c r="Q421">
        <v>119225731</v>
      </c>
    </row>
    <row r="422" spans="1:17" x14ac:dyDescent="0.2">
      <c r="A422" t="s">
        <v>19</v>
      </c>
      <c r="B422" t="s">
        <v>20</v>
      </c>
      <c r="C422" t="s">
        <v>21</v>
      </c>
      <c r="D422">
        <v>28</v>
      </c>
      <c r="E422" t="s">
        <v>22</v>
      </c>
      <c r="F422">
        <v>1</v>
      </c>
      <c r="G422" t="str">
        <f>_xlfn.CONCAT(D422,E422,"-",F422)</f>
        <v>28R-1</v>
      </c>
      <c r="H422">
        <v>30</v>
      </c>
      <c r="I422">
        <v>537.70000000000005</v>
      </c>
      <c r="J422">
        <v>537.70000000000005</v>
      </c>
      <c r="K422">
        <v>2.004</v>
      </c>
      <c r="L422">
        <v>0.17100000000000001</v>
      </c>
      <c r="M422">
        <v>8.5000000000000006E-2</v>
      </c>
      <c r="N422" s="1">
        <v>44396.047534722224</v>
      </c>
      <c r="O422" t="s">
        <v>229</v>
      </c>
      <c r="P422" t="s">
        <v>95</v>
      </c>
      <c r="Q422">
        <v>119226221</v>
      </c>
    </row>
    <row r="423" spans="1:17" x14ac:dyDescent="0.2">
      <c r="A423" t="s">
        <v>19</v>
      </c>
      <c r="B423" t="s">
        <v>20</v>
      </c>
      <c r="C423" t="s">
        <v>21</v>
      </c>
      <c r="D423">
        <v>28</v>
      </c>
      <c r="E423" t="s">
        <v>22</v>
      </c>
      <c r="F423">
        <v>1</v>
      </c>
      <c r="G423" t="str">
        <f>_xlfn.CONCAT(D423,E423,"-",F423)</f>
        <v>28R-1</v>
      </c>
      <c r="H423">
        <v>40</v>
      </c>
      <c r="I423">
        <v>537.79999999999995</v>
      </c>
      <c r="J423">
        <v>537.79999999999995</v>
      </c>
      <c r="K423">
        <v>1.9650000000000001</v>
      </c>
      <c r="L423">
        <v>0.17</v>
      </c>
      <c r="M423">
        <v>8.5999999999999993E-2</v>
      </c>
      <c r="N423" s="1">
        <v>44396.047534722224</v>
      </c>
      <c r="O423" t="s">
        <v>229</v>
      </c>
      <c r="P423" t="s">
        <v>95</v>
      </c>
      <c r="Q423">
        <v>119226221</v>
      </c>
    </row>
    <row r="424" spans="1:17" x14ac:dyDescent="0.2">
      <c r="A424" t="s">
        <v>19</v>
      </c>
      <c r="B424" t="s">
        <v>20</v>
      </c>
      <c r="C424" t="s">
        <v>21</v>
      </c>
      <c r="D424">
        <v>28</v>
      </c>
      <c r="E424" t="s">
        <v>22</v>
      </c>
      <c r="F424">
        <v>1</v>
      </c>
      <c r="G424" t="str">
        <f>_xlfn.CONCAT(D424,E424,"-",F424)</f>
        <v>28R-1</v>
      </c>
      <c r="H424">
        <v>50</v>
      </c>
      <c r="I424">
        <v>537.9</v>
      </c>
      <c r="J424">
        <v>537.9</v>
      </c>
      <c r="K424">
        <v>2.4620000000000002</v>
      </c>
      <c r="L424">
        <v>0.17499999999999999</v>
      </c>
      <c r="M424">
        <v>7.0999999999999994E-2</v>
      </c>
      <c r="N424" s="1">
        <v>44396.047534722224</v>
      </c>
      <c r="O424" t="s">
        <v>229</v>
      </c>
      <c r="P424" t="s">
        <v>95</v>
      </c>
      <c r="Q424">
        <v>119226221</v>
      </c>
    </row>
    <row r="425" spans="1:17" x14ac:dyDescent="0.2">
      <c r="A425" t="s">
        <v>19</v>
      </c>
      <c r="B425" t="s">
        <v>20</v>
      </c>
      <c r="C425" t="s">
        <v>21</v>
      </c>
      <c r="D425">
        <v>28</v>
      </c>
      <c r="E425" t="s">
        <v>22</v>
      </c>
      <c r="F425">
        <v>1</v>
      </c>
      <c r="G425" t="str">
        <f>_xlfn.CONCAT(D425,E425,"-",F425)</f>
        <v>28R-1</v>
      </c>
      <c r="H425">
        <v>60</v>
      </c>
      <c r="I425">
        <v>538</v>
      </c>
      <c r="J425">
        <v>538</v>
      </c>
      <c r="K425">
        <v>4.5380000000000003</v>
      </c>
      <c r="L425">
        <v>0.191</v>
      </c>
      <c r="M425">
        <v>4.2000000000000003E-2</v>
      </c>
      <c r="N425" s="1">
        <v>44396.047534722224</v>
      </c>
      <c r="O425" t="s">
        <v>229</v>
      </c>
      <c r="P425" t="s">
        <v>95</v>
      </c>
      <c r="Q425">
        <v>119226221</v>
      </c>
    </row>
    <row r="426" spans="1:17" x14ac:dyDescent="0.2">
      <c r="A426" t="s">
        <v>19</v>
      </c>
      <c r="B426" t="s">
        <v>20</v>
      </c>
      <c r="C426" t="s">
        <v>21</v>
      </c>
      <c r="D426">
        <v>28</v>
      </c>
      <c r="E426" t="s">
        <v>22</v>
      </c>
      <c r="F426">
        <v>1</v>
      </c>
      <c r="G426" t="str">
        <f>_xlfn.CONCAT(D426,E426,"-",F426)</f>
        <v>28R-1</v>
      </c>
      <c r="H426">
        <v>70</v>
      </c>
      <c r="I426">
        <v>538.1</v>
      </c>
      <c r="J426">
        <v>538.1</v>
      </c>
      <c r="K426">
        <v>4.6909999999999998</v>
      </c>
      <c r="L426">
        <v>0.193</v>
      </c>
      <c r="M426">
        <v>4.1000000000000002E-2</v>
      </c>
      <c r="N426" s="1">
        <v>44396.047534722224</v>
      </c>
      <c r="O426" t="s">
        <v>229</v>
      </c>
      <c r="P426" t="s">
        <v>95</v>
      </c>
      <c r="Q426">
        <v>119226221</v>
      </c>
    </row>
    <row r="427" spans="1:17" x14ac:dyDescent="0.2">
      <c r="A427" t="s">
        <v>19</v>
      </c>
      <c r="B427" t="s">
        <v>20</v>
      </c>
      <c r="C427" t="s">
        <v>21</v>
      </c>
      <c r="D427">
        <v>28</v>
      </c>
      <c r="E427" t="s">
        <v>22</v>
      </c>
      <c r="F427">
        <v>1</v>
      </c>
      <c r="G427" t="str">
        <f>_xlfn.CONCAT(D427,E427,"-",F427)</f>
        <v>28R-1</v>
      </c>
      <c r="H427">
        <v>80</v>
      </c>
      <c r="I427">
        <v>538.20000000000005</v>
      </c>
      <c r="J427">
        <v>538.20000000000005</v>
      </c>
      <c r="K427">
        <v>3.9060000000000001</v>
      </c>
      <c r="L427">
        <v>0.187</v>
      </c>
      <c r="M427">
        <v>4.8000000000000001E-2</v>
      </c>
      <c r="N427" s="1">
        <v>44396.047534722224</v>
      </c>
      <c r="O427" t="s">
        <v>229</v>
      </c>
      <c r="P427" t="s">
        <v>95</v>
      </c>
      <c r="Q427">
        <v>119226221</v>
      </c>
    </row>
    <row r="428" spans="1:17" x14ac:dyDescent="0.2">
      <c r="A428" t="s">
        <v>19</v>
      </c>
      <c r="B428" t="s">
        <v>20</v>
      </c>
      <c r="C428" t="s">
        <v>21</v>
      </c>
      <c r="D428">
        <v>28</v>
      </c>
      <c r="E428" t="s">
        <v>22</v>
      </c>
      <c r="F428">
        <v>2</v>
      </c>
      <c r="G428" t="str">
        <f>_xlfn.CONCAT(D428,E428,"-",F428)</f>
        <v>28R-2</v>
      </c>
      <c r="H428">
        <v>30</v>
      </c>
      <c r="I428">
        <v>538.89</v>
      </c>
      <c r="J428">
        <v>538.89</v>
      </c>
      <c r="K428">
        <v>2.7570000000000001</v>
      </c>
      <c r="L428">
        <v>0.17799999999999999</v>
      </c>
      <c r="M428">
        <v>6.5000000000000002E-2</v>
      </c>
      <c r="N428" s="1">
        <v>44396.063194444447</v>
      </c>
      <c r="O428" t="s">
        <v>229</v>
      </c>
      <c r="P428" t="s">
        <v>96</v>
      </c>
      <c r="Q428">
        <v>119226331</v>
      </c>
    </row>
    <row r="429" spans="1:17" x14ac:dyDescent="0.2">
      <c r="A429" t="s">
        <v>19</v>
      </c>
      <c r="B429" t="s">
        <v>20</v>
      </c>
      <c r="C429" t="s">
        <v>21</v>
      </c>
      <c r="D429">
        <v>28</v>
      </c>
      <c r="E429" t="s">
        <v>22</v>
      </c>
      <c r="F429">
        <v>2</v>
      </c>
      <c r="G429" t="str">
        <f>_xlfn.CONCAT(D429,E429,"-",F429)</f>
        <v>28R-2</v>
      </c>
      <c r="H429">
        <v>40</v>
      </c>
      <c r="I429">
        <v>538.99</v>
      </c>
      <c r="J429">
        <v>538.99</v>
      </c>
      <c r="K429">
        <v>4.3890000000000002</v>
      </c>
      <c r="L429">
        <v>0.192</v>
      </c>
      <c r="M429">
        <v>4.3999999999999997E-2</v>
      </c>
      <c r="N429" s="1">
        <v>44396.063194444447</v>
      </c>
      <c r="O429" t="s">
        <v>229</v>
      </c>
      <c r="P429" t="s">
        <v>96</v>
      </c>
      <c r="Q429">
        <v>119226331</v>
      </c>
    </row>
    <row r="430" spans="1:17" x14ac:dyDescent="0.2">
      <c r="A430" t="s">
        <v>19</v>
      </c>
      <c r="B430" t="s">
        <v>20</v>
      </c>
      <c r="C430" t="s">
        <v>21</v>
      </c>
      <c r="D430">
        <v>28</v>
      </c>
      <c r="E430" t="s">
        <v>22</v>
      </c>
      <c r="F430">
        <v>2</v>
      </c>
      <c r="G430" t="str">
        <f>_xlfn.CONCAT(D430,E430,"-",F430)</f>
        <v>28R-2</v>
      </c>
      <c r="H430">
        <v>50</v>
      </c>
      <c r="I430">
        <v>539.09</v>
      </c>
      <c r="J430">
        <v>539.09</v>
      </c>
      <c r="K430">
        <v>2.4820000000000002</v>
      </c>
      <c r="L430">
        <v>0.17499999999999999</v>
      </c>
      <c r="M430">
        <v>7.0000000000000007E-2</v>
      </c>
      <c r="N430" s="1">
        <v>44396.063194444447</v>
      </c>
      <c r="O430" t="s">
        <v>229</v>
      </c>
      <c r="P430" t="s">
        <v>96</v>
      </c>
      <c r="Q430">
        <v>119226331</v>
      </c>
    </row>
    <row r="431" spans="1:17" x14ac:dyDescent="0.2">
      <c r="A431" t="s">
        <v>19</v>
      </c>
      <c r="B431" t="s">
        <v>20</v>
      </c>
      <c r="C431" t="s">
        <v>21</v>
      </c>
      <c r="D431">
        <v>28</v>
      </c>
      <c r="E431" t="s">
        <v>22</v>
      </c>
      <c r="F431">
        <v>2</v>
      </c>
      <c r="G431" t="str">
        <f>_xlfn.CONCAT(D431,E431,"-",F431)</f>
        <v>28R-2</v>
      </c>
      <c r="H431">
        <v>60</v>
      </c>
      <c r="I431">
        <v>539.19000000000005</v>
      </c>
      <c r="J431">
        <v>539.19000000000005</v>
      </c>
      <c r="K431">
        <v>2.2610000000000001</v>
      </c>
      <c r="L431">
        <v>0.17</v>
      </c>
      <c r="M431">
        <v>7.4999999999999997E-2</v>
      </c>
      <c r="N431" s="1">
        <v>44396.063194444447</v>
      </c>
      <c r="O431" t="s">
        <v>229</v>
      </c>
      <c r="P431" t="s">
        <v>96</v>
      </c>
      <c r="Q431">
        <v>119226331</v>
      </c>
    </row>
    <row r="432" spans="1:17" x14ac:dyDescent="0.2">
      <c r="A432" t="s">
        <v>19</v>
      </c>
      <c r="B432" t="s">
        <v>20</v>
      </c>
      <c r="C432" t="s">
        <v>21</v>
      </c>
      <c r="D432">
        <v>29</v>
      </c>
      <c r="E432" t="s">
        <v>22</v>
      </c>
      <c r="F432">
        <v>1</v>
      </c>
      <c r="G432" t="str">
        <f>_xlfn.CONCAT(D432,E432,"-",F432)</f>
        <v>29R-1</v>
      </c>
      <c r="H432">
        <v>30</v>
      </c>
      <c r="I432">
        <v>542.4</v>
      </c>
      <c r="J432">
        <v>542.4</v>
      </c>
      <c r="K432">
        <v>2.9910000000000001</v>
      </c>
      <c r="L432">
        <v>0.18</v>
      </c>
      <c r="M432">
        <v>0.06</v>
      </c>
      <c r="N432" s="1">
        <v>44396.179594907408</v>
      </c>
      <c r="O432" t="s">
        <v>229</v>
      </c>
      <c r="P432" t="s">
        <v>97</v>
      </c>
      <c r="Q432">
        <v>119227041</v>
      </c>
    </row>
    <row r="433" spans="1:17" x14ac:dyDescent="0.2">
      <c r="A433" t="s">
        <v>19</v>
      </c>
      <c r="B433" t="s">
        <v>20</v>
      </c>
      <c r="C433" t="s">
        <v>21</v>
      </c>
      <c r="D433">
        <v>29</v>
      </c>
      <c r="E433" t="s">
        <v>22</v>
      </c>
      <c r="F433">
        <v>1</v>
      </c>
      <c r="G433" t="str">
        <f>_xlfn.CONCAT(D433,E433,"-",F433)</f>
        <v>29R-1</v>
      </c>
      <c r="H433">
        <v>40</v>
      </c>
      <c r="I433">
        <v>542.5</v>
      </c>
      <c r="J433">
        <v>542.5</v>
      </c>
      <c r="K433">
        <v>2.2389999999999999</v>
      </c>
      <c r="L433">
        <v>0.17199999999999999</v>
      </c>
      <c r="M433">
        <v>7.6999999999999999E-2</v>
      </c>
      <c r="N433" s="1">
        <v>44396.179594907408</v>
      </c>
      <c r="O433" t="s">
        <v>229</v>
      </c>
      <c r="P433" t="s">
        <v>97</v>
      </c>
      <c r="Q433">
        <v>119227041</v>
      </c>
    </row>
    <row r="434" spans="1:17" x14ac:dyDescent="0.2">
      <c r="A434" t="s">
        <v>19</v>
      </c>
      <c r="B434" t="s">
        <v>20</v>
      </c>
      <c r="C434" t="s">
        <v>21</v>
      </c>
      <c r="D434">
        <v>29</v>
      </c>
      <c r="E434" t="s">
        <v>22</v>
      </c>
      <c r="F434">
        <v>1</v>
      </c>
      <c r="G434" t="str">
        <f>_xlfn.CONCAT(D434,E434,"-",F434)</f>
        <v>29R-1</v>
      </c>
      <c r="H434">
        <v>50</v>
      </c>
      <c r="I434">
        <v>542.6</v>
      </c>
      <c r="J434">
        <v>542.6</v>
      </c>
      <c r="K434">
        <v>2.7120000000000002</v>
      </c>
      <c r="L434">
        <v>0.17699999999999999</v>
      </c>
      <c r="M434">
        <v>6.5000000000000002E-2</v>
      </c>
      <c r="N434" s="1">
        <v>44396.179594907408</v>
      </c>
      <c r="O434" t="s">
        <v>229</v>
      </c>
      <c r="P434" t="s">
        <v>97</v>
      </c>
      <c r="Q434">
        <v>119227041</v>
      </c>
    </row>
    <row r="435" spans="1:17" x14ac:dyDescent="0.2">
      <c r="A435" t="s">
        <v>19</v>
      </c>
      <c r="B435" t="s">
        <v>20</v>
      </c>
      <c r="C435" t="s">
        <v>21</v>
      </c>
      <c r="D435">
        <v>29</v>
      </c>
      <c r="E435" t="s">
        <v>22</v>
      </c>
      <c r="F435">
        <v>1</v>
      </c>
      <c r="G435" t="str">
        <f>_xlfn.CONCAT(D435,E435,"-",F435)</f>
        <v>29R-1</v>
      </c>
      <c r="H435">
        <v>60</v>
      </c>
      <c r="I435">
        <v>542.70000000000005</v>
      </c>
      <c r="J435">
        <v>542.70000000000005</v>
      </c>
      <c r="K435">
        <v>3.9209999999999998</v>
      </c>
      <c r="L435">
        <v>0.186</v>
      </c>
      <c r="M435">
        <v>4.7E-2</v>
      </c>
      <c r="N435" s="1">
        <v>44396.179594907408</v>
      </c>
      <c r="O435" t="s">
        <v>229</v>
      </c>
      <c r="P435" t="s">
        <v>97</v>
      </c>
      <c r="Q435">
        <v>119227041</v>
      </c>
    </row>
    <row r="436" spans="1:17" x14ac:dyDescent="0.2">
      <c r="A436" t="s">
        <v>19</v>
      </c>
      <c r="B436" t="s">
        <v>20</v>
      </c>
      <c r="C436" t="s">
        <v>21</v>
      </c>
      <c r="D436">
        <v>29</v>
      </c>
      <c r="E436" t="s">
        <v>22</v>
      </c>
      <c r="F436">
        <v>1</v>
      </c>
      <c r="G436" t="str">
        <f>_xlfn.CONCAT(D436,E436,"-",F436)</f>
        <v>29R-1</v>
      </c>
      <c r="H436">
        <v>70</v>
      </c>
      <c r="I436">
        <v>542.79999999999995</v>
      </c>
      <c r="J436">
        <v>542.79999999999995</v>
      </c>
      <c r="K436">
        <v>3.3239999999999998</v>
      </c>
      <c r="L436">
        <v>0.18</v>
      </c>
      <c r="M436">
        <v>5.3999999999999999E-2</v>
      </c>
      <c r="N436" s="1">
        <v>44396.179594907408</v>
      </c>
      <c r="O436" t="s">
        <v>229</v>
      </c>
      <c r="P436" t="s">
        <v>97</v>
      </c>
      <c r="Q436">
        <v>119227041</v>
      </c>
    </row>
    <row r="437" spans="1:17" x14ac:dyDescent="0.2">
      <c r="A437" t="s">
        <v>19</v>
      </c>
      <c r="B437" t="s">
        <v>20</v>
      </c>
      <c r="C437" t="s">
        <v>21</v>
      </c>
      <c r="D437">
        <v>29</v>
      </c>
      <c r="E437" t="s">
        <v>22</v>
      </c>
      <c r="F437">
        <v>1</v>
      </c>
      <c r="G437" t="str">
        <f>_xlfn.CONCAT(D437,E437,"-",F437)</f>
        <v>29R-1</v>
      </c>
      <c r="H437">
        <v>80</v>
      </c>
      <c r="I437">
        <v>542.9</v>
      </c>
      <c r="J437">
        <v>542.9</v>
      </c>
      <c r="K437">
        <v>2.3660000000000001</v>
      </c>
      <c r="L437">
        <v>0.17299999999999999</v>
      </c>
      <c r="M437">
        <v>7.2999999999999995E-2</v>
      </c>
      <c r="N437" s="1">
        <v>44396.179594907408</v>
      </c>
      <c r="O437" t="s">
        <v>229</v>
      </c>
      <c r="P437" t="s">
        <v>97</v>
      </c>
      <c r="Q437">
        <v>119227041</v>
      </c>
    </row>
    <row r="438" spans="1:17" x14ac:dyDescent="0.2">
      <c r="A438" t="s">
        <v>19</v>
      </c>
      <c r="B438" t="s">
        <v>20</v>
      </c>
      <c r="C438" t="s">
        <v>21</v>
      </c>
      <c r="D438">
        <v>29</v>
      </c>
      <c r="E438" t="s">
        <v>22</v>
      </c>
      <c r="F438">
        <v>1</v>
      </c>
      <c r="G438" t="str">
        <f>_xlfn.CONCAT(D438,E438,"-",F438)</f>
        <v>29R-1</v>
      </c>
      <c r="H438">
        <v>90</v>
      </c>
      <c r="I438">
        <v>543</v>
      </c>
      <c r="J438">
        <v>543</v>
      </c>
      <c r="K438">
        <v>1.68</v>
      </c>
      <c r="L438">
        <v>0.16600000000000001</v>
      </c>
      <c r="M438">
        <v>9.9000000000000005E-2</v>
      </c>
      <c r="N438" s="1">
        <v>44396.179594907408</v>
      </c>
      <c r="O438" t="s">
        <v>229</v>
      </c>
      <c r="P438" t="s">
        <v>97</v>
      </c>
      <c r="Q438">
        <v>119227041</v>
      </c>
    </row>
    <row r="439" spans="1:17" x14ac:dyDescent="0.2">
      <c r="A439" t="s">
        <v>19</v>
      </c>
      <c r="B439" t="s">
        <v>20</v>
      </c>
      <c r="C439" t="s">
        <v>21</v>
      </c>
      <c r="D439">
        <v>29</v>
      </c>
      <c r="E439" t="s">
        <v>22</v>
      </c>
      <c r="F439">
        <v>1</v>
      </c>
      <c r="G439" t="str">
        <f>_xlfn.CONCAT(D439,E439,"-",F439)</f>
        <v>29R-1</v>
      </c>
      <c r="H439">
        <v>100</v>
      </c>
      <c r="I439">
        <v>543.1</v>
      </c>
      <c r="J439">
        <v>543.1</v>
      </c>
      <c r="K439">
        <v>2.3879999999999999</v>
      </c>
      <c r="L439">
        <v>0.17299999999999999</v>
      </c>
      <c r="M439">
        <v>7.1999999999999995E-2</v>
      </c>
      <c r="N439" s="1">
        <v>44396.179594907408</v>
      </c>
      <c r="O439" t="s">
        <v>229</v>
      </c>
      <c r="P439" t="s">
        <v>97</v>
      </c>
      <c r="Q439">
        <v>119227041</v>
      </c>
    </row>
    <row r="440" spans="1:17" x14ac:dyDescent="0.2">
      <c r="A440" t="s">
        <v>19</v>
      </c>
      <c r="B440" t="s">
        <v>20</v>
      </c>
      <c r="C440" t="s">
        <v>21</v>
      </c>
      <c r="D440">
        <v>29</v>
      </c>
      <c r="E440" t="s">
        <v>22</v>
      </c>
      <c r="F440">
        <v>1</v>
      </c>
      <c r="G440" t="str">
        <f>_xlfn.CONCAT(D440,E440,"-",F440)</f>
        <v>29R-1</v>
      </c>
      <c r="H440">
        <v>110</v>
      </c>
      <c r="I440">
        <v>543.20000000000005</v>
      </c>
      <c r="J440">
        <v>543.20000000000005</v>
      </c>
      <c r="K440">
        <v>2.1320000000000001</v>
      </c>
      <c r="L440">
        <v>0.17</v>
      </c>
      <c r="M440">
        <v>0.08</v>
      </c>
      <c r="N440" s="1">
        <v>44396.179594907408</v>
      </c>
      <c r="O440" t="s">
        <v>229</v>
      </c>
      <c r="P440" t="s">
        <v>97</v>
      </c>
      <c r="Q440">
        <v>119227041</v>
      </c>
    </row>
    <row r="441" spans="1:17" x14ac:dyDescent="0.2">
      <c r="A441" t="s">
        <v>19</v>
      </c>
      <c r="B441" t="s">
        <v>20</v>
      </c>
      <c r="C441" t="s">
        <v>21</v>
      </c>
      <c r="D441">
        <v>29</v>
      </c>
      <c r="E441" t="s">
        <v>22</v>
      </c>
      <c r="F441">
        <v>1</v>
      </c>
      <c r="G441" t="str">
        <f>_xlfn.CONCAT(D441,E441,"-",F441)</f>
        <v>29R-1</v>
      </c>
      <c r="H441">
        <v>120</v>
      </c>
      <c r="I441">
        <v>543.29999999999995</v>
      </c>
      <c r="J441">
        <v>543.29999999999995</v>
      </c>
      <c r="K441">
        <v>1.4259999999999999</v>
      </c>
      <c r="L441">
        <v>0.14399999999999999</v>
      </c>
      <c r="M441">
        <v>0.10100000000000001</v>
      </c>
      <c r="N441" s="1">
        <v>44396.179594907408</v>
      </c>
      <c r="O441" t="s">
        <v>229</v>
      </c>
      <c r="P441" t="s">
        <v>97</v>
      </c>
      <c r="Q441">
        <v>119227041</v>
      </c>
    </row>
    <row r="442" spans="1:17" x14ac:dyDescent="0.2">
      <c r="A442" t="s">
        <v>19</v>
      </c>
      <c r="B442" t="s">
        <v>20</v>
      </c>
      <c r="C442" t="s">
        <v>21</v>
      </c>
      <c r="D442">
        <v>30</v>
      </c>
      <c r="E442" t="s">
        <v>22</v>
      </c>
      <c r="F442">
        <v>1</v>
      </c>
      <c r="G442" t="str">
        <f>_xlfn.CONCAT(D442,E442,"-",F442)</f>
        <v>30R-1</v>
      </c>
      <c r="H442">
        <v>30</v>
      </c>
      <c r="I442">
        <v>547.4</v>
      </c>
      <c r="J442">
        <v>547.4</v>
      </c>
      <c r="K442">
        <v>2.6669999999999998</v>
      </c>
      <c r="L442">
        <v>0.17699999999999999</v>
      </c>
      <c r="M442">
        <v>6.6000000000000003E-2</v>
      </c>
      <c r="N442" s="1">
        <v>44396.30846064815</v>
      </c>
      <c r="O442" t="s">
        <v>229</v>
      </c>
      <c r="P442" t="s">
        <v>98</v>
      </c>
      <c r="Q442">
        <v>119227571</v>
      </c>
    </row>
    <row r="443" spans="1:17" x14ac:dyDescent="0.2">
      <c r="A443" t="s">
        <v>19</v>
      </c>
      <c r="B443" t="s">
        <v>20</v>
      </c>
      <c r="C443" t="s">
        <v>21</v>
      </c>
      <c r="D443">
        <v>30</v>
      </c>
      <c r="E443" t="s">
        <v>22</v>
      </c>
      <c r="F443">
        <v>1</v>
      </c>
      <c r="G443" t="str">
        <f>_xlfn.CONCAT(D443,E443,"-",F443)</f>
        <v>30R-1</v>
      </c>
      <c r="H443">
        <v>40</v>
      </c>
      <c r="I443">
        <v>547.5</v>
      </c>
      <c r="J443">
        <v>547.5</v>
      </c>
      <c r="K443">
        <v>3.2050000000000001</v>
      </c>
      <c r="L443">
        <v>0.18099999999999999</v>
      </c>
      <c r="M443">
        <v>5.7000000000000002E-2</v>
      </c>
      <c r="N443" s="1">
        <v>44396.30846064815</v>
      </c>
      <c r="O443" t="s">
        <v>229</v>
      </c>
      <c r="P443" t="s">
        <v>98</v>
      </c>
      <c r="Q443">
        <v>119227571</v>
      </c>
    </row>
    <row r="444" spans="1:17" x14ac:dyDescent="0.2">
      <c r="A444" t="s">
        <v>19</v>
      </c>
      <c r="B444" t="s">
        <v>20</v>
      </c>
      <c r="C444" t="s">
        <v>21</v>
      </c>
      <c r="D444">
        <v>30</v>
      </c>
      <c r="E444" t="s">
        <v>22</v>
      </c>
      <c r="F444">
        <v>1</v>
      </c>
      <c r="G444" t="str">
        <f>_xlfn.CONCAT(D444,E444,"-",F444)</f>
        <v>30R-1</v>
      </c>
      <c r="H444">
        <v>50</v>
      </c>
      <c r="I444">
        <v>547.6</v>
      </c>
      <c r="J444">
        <v>547.6</v>
      </c>
      <c r="K444">
        <v>2.399</v>
      </c>
      <c r="L444">
        <v>0.17399999999999999</v>
      </c>
      <c r="M444">
        <v>7.2999999999999995E-2</v>
      </c>
      <c r="N444" s="1">
        <v>44396.30846064815</v>
      </c>
      <c r="O444" t="s">
        <v>229</v>
      </c>
      <c r="P444" t="s">
        <v>98</v>
      </c>
      <c r="Q444">
        <v>119227571</v>
      </c>
    </row>
    <row r="445" spans="1:17" x14ac:dyDescent="0.2">
      <c r="A445" t="s">
        <v>19</v>
      </c>
      <c r="B445" t="s">
        <v>20</v>
      </c>
      <c r="C445" t="s">
        <v>21</v>
      </c>
      <c r="D445">
        <v>30</v>
      </c>
      <c r="E445" t="s">
        <v>22</v>
      </c>
      <c r="F445">
        <v>1</v>
      </c>
      <c r="G445" t="str">
        <f>_xlfn.CONCAT(D445,E445,"-",F445)</f>
        <v>30R-1</v>
      </c>
      <c r="H445">
        <v>60</v>
      </c>
      <c r="I445">
        <v>547.70000000000005</v>
      </c>
      <c r="J445">
        <v>547.70000000000005</v>
      </c>
      <c r="K445">
        <v>2.6040000000000001</v>
      </c>
      <c r="L445">
        <v>0.17399999999999999</v>
      </c>
      <c r="M445">
        <v>6.7000000000000004E-2</v>
      </c>
      <c r="N445" s="1">
        <v>44396.30846064815</v>
      </c>
      <c r="O445" t="s">
        <v>229</v>
      </c>
      <c r="P445" t="s">
        <v>98</v>
      </c>
      <c r="Q445">
        <v>119227571</v>
      </c>
    </row>
    <row r="446" spans="1:17" x14ac:dyDescent="0.2">
      <c r="A446" t="s">
        <v>19</v>
      </c>
      <c r="B446" t="s">
        <v>20</v>
      </c>
      <c r="C446" t="s">
        <v>21</v>
      </c>
      <c r="D446">
        <v>30</v>
      </c>
      <c r="E446" t="s">
        <v>22</v>
      </c>
      <c r="F446">
        <v>1</v>
      </c>
      <c r="G446" t="str">
        <f>_xlfn.CONCAT(D446,E446,"-",F446)</f>
        <v>30R-1</v>
      </c>
      <c r="H446">
        <v>70</v>
      </c>
      <c r="I446">
        <v>547.79999999999995</v>
      </c>
      <c r="J446">
        <v>547.79999999999995</v>
      </c>
      <c r="K446">
        <v>3.1179999999999999</v>
      </c>
      <c r="L446">
        <v>0.17799999999999999</v>
      </c>
      <c r="M446">
        <v>5.7000000000000002E-2</v>
      </c>
      <c r="N446" s="1">
        <v>44396.30846064815</v>
      </c>
      <c r="O446" t="s">
        <v>229</v>
      </c>
      <c r="P446" t="s">
        <v>98</v>
      </c>
      <c r="Q446">
        <v>119227571</v>
      </c>
    </row>
    <row r="447" spans="1:17" x14ac:dyDescent="0.2">
      <c r="A447" t="s">
        <v>19</v>
      </c>
      <c r="B447" t="s">
        <v>20</v>
      </c>
      <c r="C447" t="s">
        <v>21</v>
      </c>
      <c r="D447">
        <v>30</v>
      </c>
      <c r="E447" t="s">
        <v>22</v>
      </c>
      <c r="F447">
        <v>1</v>
      </c>
      <c r="G447" t="str">
        <f>_xlfn.CONCAT(D447,E447,"-",F447)</f>
        <v>30R-1</v>
      </c>
      <c r="H447">
        <v>80</v>
      </c>
      <c r="I447">
        <v>547.9</v>
      </c>
      <c r="J447">
        <v>547.9</v>
      </c>
      <c r="K447">
        <v>2.6829999999999998</v>
      </c>
      <c r="L447">
        <v>0.17599999999999999</v>
      </c>
      <c r="M447">
        <v>6.6000000000000003E-2</v>
      </c>
      <c r="N447" s="1">
        <v>44396.30846064815</v>
      </c>
      <c r="O447" t="s">
        <v>229</v>
      </c>
      <c r="P447" t="s">
        <v>98</v>
      </c>
      <c r="Q447">
        <v>119227571</v>
      </c>
    </row>
    <row r="448" spans="1:17" x14ac:dyDescent="0.2">
      <c r="A448" t="s">
        <v>19</v>
      </c>
      <c r="B448" t="s">
        <v>20</v>
      </c>
      <c r="C448" t="s">
        <v>21</v>
      </c>
      <c r="D448">
        <v>30</v>
      </c>
      <c r="E448" t="s">
        <v>22</v>
      </c>
      <c r="F448">
        <v>1</v>
      </c>
      <c r="G448" t="str">
        <f>_xlfn.CONCAT(D448,E448,"-",F448)</f>
        <v>30R-1</v>
      </c>
      <c r="H448">
        <v>90</v>
      </c>
      <c r="I448">
        <v>548</v>
      </c>
      <c r="J448">
        <v>548</v>
      </c>
      <c r="K448">
        <v>2.113</v>
      </c>
      <c r="L448">
        <v>0.17100000000000001</v>
      </c>
      <c r="M448">
        <v>8.1000000000000003E-2</v>
      </c>
      <c r="N448" s="1">
        <v>44396.30846064815</v>
      </c>
      <c r="O448" t="s">
        <v>229</v>
      </c>
      <c r="P448" t="s">
        <v>98</v>
      </c>
      <c r="Q448">
        <v>119227571</v>
      </c>
    </row>
    <row r="449" spans="1:17" x14ac:dyDescent="0.2">
      <c r="A449" t="s">
        <v>19</v>
      </c>
      <c r="B449" t="s">
        <v>20</v>
      </c>
      <c r="C449" t="s">
        <v>21</v>
      </c>
      <c r="D449">
        <v>30</v>
      </c>
      <c r="E449" t="s">
        <v>22</v>
      </c>
      <c r="F449">
        <v>1</v>
      </c>
      <c r="G449" t="str">
        <f>_xlfn.CONCAT(D449,E449,"-",F449)</f>
        <v>30R-1</v>
      </c>
      <c r="H449">
        <v>100</v>
      </c>
      <c r="I449">
        <v>548.1</v>
      </c>
      <c r="J449">
        <v>548.1</v>
      </c>
      <c r="K449">
        <v>1.8879999999999999</v>
      </c>
      <c r="L449">
        <v>0.16800000000000001</v>
      </c>
      <c r="M449">
        <v>8.8999999999999996E-2</v>
      </c>
      <c r="N449" s="1">
        <v>44396.30846064815</v>
      </c>
      <c r="O449" t="s">
        <v>229</v>
      </c>
      <c r="P449" t="s">
        <v>98</v>
      </c>
      <c r="Q449">
        <v>119227571</v>
      </c>
    </row>
    <row r="450" spans="1:17" x14ac:dyDescent="0.2">
      <c r="A450" t="s">
        <v>19</v>
      </c>
      <c r="B450" t="s">
        <v>20</v>
      </c>
      <c r="C450" t="s">
        <v>21</v>
      </c>
      <c r="D450">
        <v>30</v>
      </c>
      <c r="E450" t="s">
        <v>22</v>
      </c>
      <c r="F450">
        <v>1</v>
      </c>
      <c r="G450" t="str">
        <f>_xlfn.CONCAT(D450,E450,"-",F450)</f>
        <v>30R-1</v>
      </c>
      <c r="H450">
        <v>110</v>
      </c>
      <c r="I450">
        <v>548.20000000000005</v>
      </c>
      <c r="J450">
        <v>548.20000000000005</v>
      </c>
      <c r="K450">
        <v>2.0819999999999999</v>
      </c>
      <c r="L450">
        <v>0.17</v>
      </c>
      <c r="M450">
        <v>8.1000000000000003E-2</v>
      </c>
      <c r="N450" s="1">
        <v>44396.30846064815</v>
      </c>
      <c r="O450" t="s">
        <v>229</v>
      </c>
      <c r="P450" t="s">
        <v>98</v>
      </c>
      <c r="Q450">
        <v>119227571</v>
      </c>
    </row>
    <row r="451" spans="1:17" x14ac:dyDescent="0.2">
      <c r="A451" t="s">
        <v>19</v>
      </c>
      <c r="B451" t="s">
        <v>20</v>
      </c>
      <c r="C451" t="s">
        <v>21</v>
      </c>
      <c r="D451">
        <v>31</v>
      </c>
      <c r="E451" t="s">
        <v>22</v>
      </c>
      <c r="F451">
        <v>1</v>
      </c>
      <c r="G451" t="str">
        <f>_xlfn.CONCAT(D451,E451,"-",F451)</f>
        <v>31R-1</v>
      </c>
      <c r="H451">
        <v>30</v>
      </c>
      <c r="I451">
        <v>552.1</v>
      </c>
      <c r="J451">
        <v>552.1</v>
      </c>
      <c r="K451">
        <v>2.9540000000000002</v>
      </c>
      <c r="L451">
        <v>0.18</v>
      </c>
      <c r="M451">
        <v>6.0999999999999999E-2</v>
      </c>
      <c r="N451" s="1">
        <v>44396.429872685185</v>
      </c>
      <c r="O451" t="s">
        <v>229</v>
      </c>
      <c r="P451" t="s">
        <v>100</v>
      </c>
      <c r="Q451">
        <v>119228201</v>
      </c>
    </row>
    <row r="452" spans="1:17" x14ac:dyDescent="0.2">
      <c r="A452" t="s">
        <v>19</v>
      </c>
      <c r="B452" t="s">
        <v>20</v>
      </c>
      <c r="C452" t="s">
        <v>21</v>
      </c>
      <c r="D452">
        <v>31</v>
      </c>
      <c r="E452" t="s">
        <v>22</v>
      </c>
      <c r="F452">
        <v>1</v>
      </c>
      <c r="G452" t="str">
        <f>_xlfn.CONCAT(D452,E452,"-",F452)</f>
        <v>31R-1</v>
      </c>
      <c r="H452">
        <v>40</v>
      </c>
      <c r="I452">
        <v>552.20000000000005</v>
      </c>
      <c r="J452">
        <v>552.20000000000005</v>
      </c>
      <c r="K452">
        <v>3.125</v>
      </c>
      <c r="L452">
        <v>0.18099999999999999</v>
      </c>
      <c r="M452">
        <v>5.8000000000000003E-2</v>
      </c>
      <c r="N452" s="1">
        <v>44396.429872685185</v>
      </c>
      <c r="O452" t="s">
        <v>229</v>
      </c>
      <c r="P452" t="s">
        <v>100</v>
      </c>
      <c r="Q452">
        <v>119228201</v>
      </c>
    </row>
    <row r="453" spans="1:17" x14ac:dyDescent="0.2">
      <c r="A453" t="s">
        <v>19</v>
      </c>
      <c r="B453" t="s">
        <v>20</v>
      </c>
      <c r="C453" t="s">
        <v>21</v>
      </c>
      <c r="D453">
        <v>31</v>
      </c>
      <c r="E453" t="s">
        <v>22</v>
      </c>
      <c r="F453">
        <v>1</v>
      </c>
      <c r="G453" t="str">
        <f>_xlfn.CONCAT(D453,E453,"-",F453)</f>
        <v>31R-1</v>
      </c>
      <c r="H453">
        <v>50</v>
      </c>
      <c r="I453">
        <v>552.29999999999995</v>
      </c>
      <c r="J453">
        <v>552.29999999999995</v>
      </c>
      <c r="K453">
        <v>2.879</v>
      </c>
      <c r="L453">
        <v>0.17799999999999999</v>
      </c>
      <c r="M453">
        <v>6.2E-2</v>
      </c>
      <c r="N453" s="1">
        <v>44396.429872685185</v>
      </c>
      <c r="O453" t="s">
        <v>229</v>
      </c>
      <c r="P453" t="s">
        <v>100</v>
      </c>
      <c r="Q453">
        <v>119228201</v>
      </c>
    </row>
    <row r="454" spans="1:17" x14ac:dyDescent="0.2">
      <c r="A454" t="s">
        <v>19</v>
      </c>
      <c r="B454" t="s">
        <v>20</v>
      </c>
      <c r="C454" t="s">
        <v>21</v>
      </c>
      <c r="D454">
        <v>31</v>
      </c>
      <c r="E454" t="s">
        <v>22</v>
      </c>
      <c r="F454">
        <v>1</v>
      </c>
      <c r="G454" t="str">
        <f>_xlfn.CONCAT(D454,E454,"-",F454)</f>
        <v>31R-1</v>
      </c>
      <c r="H454">
        <v>60</v>
      </c>
      <c r="I454">
        <v>552.4</v>
      </c>
      <c r="J454">
        <v>552.4</v>
      </c>
      <c r="K454">
        <v>2.6640000000000001</v>
      </c>
      <c r="L454">
        <v>0.17399999999999999</v>
      </c>
      <c r="M454">
        <v>6.5000000000000002E-2</v>
      </c>
      <c r="N454" s="1">
        <v>44396.429872685185</v>
      </c>
      <c r="O454" t="s">
        <v>229</v>
      </c>
      <c r="P454" t="s">
        <v>100</v>
      </c>
      <c r="Q454">
        <v>119228201</v>
      </c>
    </row>
    <row r="455" spans="1:17" x14ac:dyDescent="0.2">
      <c r="A455" t="s">
        <v>19</v>
      </c>
      <c r="B455" t="s">
        <v>20</v>
      </c>
      <c r="C455" t="s">
        <v>21</v>
      </c>
      <c r="D455">
        <v>31</v>
      </c>
      <c r="E455" t="s">
        <v>22</v>
      </c>
      <c r="F455">
        <v>1</v>
      </c>
      <c r="G455" t="str">
        <f>_xlfn.CONCAT(D455,E455,"-",F455)</f>
        <v>31R-1</v>
      </c>
      <c r="H455">
        <v>70</v>
      </c>
      <c r="I455">
        <v>552.5</v>
      </c>
      <c r="J455">
        <v>552.5</v>
      </c>
      <c r="K455">
        <v>2.1480000000000001</v>
      </c>
      <c r="L455">
        <v>0.16900000000000001</v>
      </c>
      <c r="M455">
        <v>7.9000000000000001E-2</v>
      </c>
      <c r="N455" s="1">
        <v>44396.429872685185</v>
      </c>
      <c r="O455" t="s">
        <v>229</v>
      </c>
      <c r="P455" t="s">
        <v>100</v>
      </c>
      <c r="Q455">
        <v>119228201</v>
      </c>
    </row>
    <row r="456" spans="1:17" x14ac:dyDescent="0.2">
      <c r="A456" t="s">
        <v>19</v>
      </c>
      <c r="B456" t="s">
        <v>20</v>
      </c>
      <c r="C456" t="s">
        <v>21</v>
      </c>
      <c r="D456">
        <v>31</v>
      </c>
      <c r="E456" t="s">
        <v>22</v>
      </c>
      <c r="F456">
        <v>1</v>
      </c>
      <c r="G456" t="str">
        <f>_xlfn.CONCAT(D456,E456,"-",F456)</f>
        <v>31R-1</v>
      </c>
      <c r="H456">
        <v>80</v>
      </c>
      <c r="I456">
        <v>552.6</v>
      </c>
      <c r="J456">
        <v>552.6</v>
      </c>
      <c r="K456">
        <v>2</v>
      </c>
      <c r="L456">
        <v>0.16900000000000001</v>
      </c>
      <c r="M456">
        <v>8.5000000000000006E-2</v>
      </c>
      <c r="N456" s="1">
        <v>44396.429872685185</v>
      </c>
      <c r="O456" t="s">
        <v>229</v>
      </c>
      <c r="P456" t="s">
        <v>100</v>
      </c>
      <c r="Q456">
        <v>119228201</v>
      </c>
    </row>
    <row r="457" spans="1:17" x14ac:dyDescent="0.2">
      <c r="A457" t="s">
        <v>19</v>
      </c>
      <c r="B457" t="s">
        <v>20</v>
      </c>
      <c r="C457" t="s">
        <v>21</v>
      </c>
      <c r="D457">
        <v>31</v>
      </c>
      <c r="E457" t="s">
        <v>22</v>
      </c>
      <c r="F457">
        <v>1</v>
      </c>
      <c r="G457" t="str">
        <f>_xlfn.CONCAT(D457,E457,"-",F457)</f>
        <v>31R-1</v>
      </c>
      <c r="H457">
        <v>90</v>
      </c>
      <c r="I457">
        <v>552.70000000000005</v>
      </c>
      <c r="J457">
        <v>552.70000000000005</v>
      </c>
      <c r="K457">
        <v>3.4159999999999999</v>
      </c>
      <c r="L457">
        <v>0.183</v>
      </c>
      <c r="M457">
        <v>5.3999999999999999E-2</v>
      </c>
      <c r="N457" s="1">
        <v>44396.429872685185</v>
      </c>
      <c r="O457" t="s">
        <v>229</v>
      </c>
      <c r="P457" t="s">
        <v>100</v>
      </c>
      <c r="Q457">
        <v>119228201</v>
      </c>
    </row>
    <row r="458" spans="1:17" x14ac:dyDescent="0.2">
      <c r="A458" t="s">
        <v>19</v>
      </c>
      <c r="B458" t="s">
        <v>20</v>
      </c>
      <c r="C458" t="s">
        <v>21</v>
      </c>
      <c r="D458">
        <v>31</v>
      </c>
      <c r="E458" t="s">
        <v>22</v>
      </c>
      <c r="F458">
        <v>1</v>
      </c>
      <c r="G458" t="str">
        <f>_xlfn.CONCAT(D458,E458,"-",F458)</f>
        <v>31R-1</v>
      </c>
      <c r="H458">
        <v>100</v>
      </c>
      <c r="I458">
        <v>552.79999999999995</v>
      </c>
      <c r="J458">
        <v>552.79999999999995</v>
      </c>
      <c r="K458">
        <v>4.0019999999999998</v>
      </c>
      <c r="L458">
        <v>0.188</v>
      </c>
      <c r="M458">
        <v>4.7E-2</v>
      </c>
      <c r="N458" s="1">
        <v>44396.429872685185</v>
      </c>
      <c r="O458" t="s">
        <v>229</v>
      </c>
      <c r="P458" t="s">
        <v>100</v>
      </c>
      <c r="Q458">
        <v>119228201</v>
      </c>
    </row>
    <row r="459" spans="1:17" x14ac:dyDescent="0.2">
      <c r="A459" t="s">
        <v>19</v>
      </c>
      <c r="B459" t="s">
        <v>20</v>
      </c>
      <c r="C459" t="s">
        <v>21</v>
      </c>
      <c r="D459">
        <v>31</v>
      </c>
      <c r="E459" t="s">
        <v>22</v>
      </c>
      <c r="F459">
        <v>1</v>
      </c>
      <c r="G459" t="str">
        <f>_xlfn.CONCAT(D459,E459,"-",F459)</f>
        <v>31R-1</v>
      </c>
      <c r="H459">
        <v>110</v>
      </c>
      <c r="I459">
        <v>552.9</v>
      </c>
      <c r="J459">
        <v>552.9</v>
      </c>
      <c r="K459">
        <v>3.5880000000000001</v>
      </c>
      <c r="L459">
        <v>0.184</v>
      </c>
      <c r="M459">
        <v>5.0999999999999997E-2</v>
      </c>
      <c r="N459" s="1">
        <v>44396.429872685185</v>
      </c>
      <c r="O459" t="s">
        <v>229</v>
      </c>
      <c r="P459" t="s">
        <v>100</v>
      </c>
      <c r="Q459">
        <v>119228201</v>
      </c>
    </row>
    <row r="460" spans="1:17" x14ac:dyDescent="0.2">
      <c r="A460" t="s">
        <v>19</v>
      </c>
      <c r="B460" t="s">
        <v>20</v>
      </c>
      <c r="C460" t="s">
        <v>21</v>
      </c>
      <c r="D460">
        <v>31</v>
      </c>
      <c r="E460" t="s">
        <v>22</v>
      </c>
      <c r="F460">
        <v>1</v>
      </c>
      <c r="G460" t="str">
        <f>_xlfn.CONCAT(D460,E460,"-",F460)</f>
        <v>31R-1</v>
      </c>
      <c r="H460">
        <v>120</v>
      </c>
      <c r="I460">
        <v>553</v>
      </c>
      <c r="J460">
        <v>553</v>
      </c>
      <c r="K460">
        <v>2.496</v>
      </c>
      <c r="L460">
        <v>0.156</v>
      </c>
      <c r="M460">
        <v>6.3E-2</v>
      </c>
      <c r="N460" s="1">
        <v>44396.429872685185</v>
      </c>
      <c r="O460" t="s">
        <v>229</v>
      </c>
      <c r="P460" t="s">
        <v>100</v>
      </c>
      <c r="Q460">
        <v>119228201</v>
      </c>
    </row>
    <row r="461" spans="1:17" x14ac:dyDescent="0.2">
      <c r="A461" t="s">
        <v>19</v>
      </c>
      <c r="B461" t="s">
        <v>20</v>
      </c>
      <c r="C461" t="s">
        <v>21</v>
      </c>
      <c r="D461">
        <v>31</v>
      </c>
      <c r="E461" t="s">
        <v>22</v>
      </c>
      <c r="F461">
        <v>2</v>
      </c>
      <c r="G461" t="str">
        <f>_xlfn.CONCAT(D461,E461,"-",F461)</f>
        <v>31R-2</v>
      </c>
      <c r="H461">
        <v>30</v>
      </c>
      <c r="I461">
        <v>553.6</v>
      </c>
      <c r="J461">
        <v>553.6</v>
      </c>
      <c r="K461">
        <v>2.0339999999999998</v>
      </c>
      <c r="L461">
        <v>0.17100000000000001</v>
      </c>
      <c r="M461">
        <v>8.4000000000000005E-2</v>
      </c>
      <c r="N461" s="1">
        <v>44396.439351851855</v>
      </c>
      <c r="O461" t="s">
        <v>229</v>
      </c>
      <c r="P461" t="s">
        <v>101</v>
      </c>
      <c r="Q461">
        <v>119228251</v>
      </c>
    </row>
    <row r="462" spans="1:17" x14ac:dyDescent="0.2">
      <c r="A462" t="s">
        <v>19</v>
      </c>
      <c r="B462" t="s">
        <v>20</v>
      </c>
      <c r="C462" t="s">
        <v>21</v>
      </c>
      <c r="D462">
        <v>31</v>
      </c>
      <c r="E462" t="s">
        <v>22</v>
      </c>
      <c r="F462">
        <v>2</v>
      </c>
      <c r="G462" t="str">
        <f>_xlfn.CONCAT(D462,E462,"-",F462)</f>
        <v>31R-2</v>
      </c>
      <c r="H462">
        <v>40</v>
      </c>
      <c r="I462">
        <v>553.70000000000005</v>
      </c>
      <c r="J462">
        <v>553.70000000000005</v>
      </c>
      <c r="K462">
        <v>1.839</v>
      </c>
      <c r="L462">
        <v>0.16800000000000001</v>
      </c>
      <c r="M462">
        <v>9.1999999999999998E-2</v>
      </c>
      <c r="N462" s="1">
        <v>44396.439351851855</v>
      </c>
      <c r="O462" t="s">
        <v>229</v>
      </c>
      <c r="P462" t="s">
        <v>101</v>
      </c>
      <c r="Q462">
        <v>119228251</v>
      </c>
    </row>
    <row r="463" spans="1:17" x14ac:dyDescent="0.2">
      <c r="A463" t="s">
        <v>19</v>
      </c>
      <c r="B463" t="s">
        <v>20</v>
      </c>
      <c r="C463" t="s">
        <v>21</v>
      </c>
      <c r="D463">
        <v>32</v>
      </c>
      <c r="E463" t="s">
        <v>22</v>
      </c>
      <c r="F463">
        <v>1</v>
      </c>
      <c r="G463" t="str">
        <f>_xlfn.CONCAT(D463,E463,"-",F463)</f>
        <v>32R-1</v>
      </c>
      <c r="H463">
        <v>30</v>
      </c>
      <c r="I463">
        <v>557.1</v>
      </c>
      <c r="J463">
        <v>557.1</v>
      </c>
      <c r="K463">
        <v>4.827</v>
      </c>
      <c r="L463">
        <v>0.19700000000000001</v>
      </c>
      <c r="M463">
        <v>4.1000000000000002E-2</v>
      </c>
      <c r="N463" s="1">
        <v>44396.576481481483</v>
      </c>
      <c r="O463" t="s">
        <v>229</v>
      </c>
      <c r="P463" t="s">
        <v>102</v>
      </c>
      <c r="Q463">
        <v>119228941</v>
      </c>
    </row>
    <row r="464" spans="1:17" x14ac:dyDescent="0.2">
      <c r="A464" t="s">
        <v>19</v>
      </c>
      <c r="B464" t="s">
        <v>20</v>
      </c>
      <c r="C464" t="s">
        <v>21</v>
      </c>
      <c r="D464">
        <v>32</v>
      </c>
      <c r="E464" t="s">
        <v>22</v>
      </c>
      <c r="F464">
        <v>1</v>
      </c>
      <c r="G464" t="str">
        <f>_xlfn.CONCAT(D464,E464,"-",F464)</f>
        <v>32R-1</v>
      </c>
      <c r="H464">
        <v>40</v>
      </c>
      <c r="I464">
        <v>557.20000000000005</v>
      </c>
      <c r="J464">
        <v>557.20000000000005</v>
      </c>
      <c r="K464">
        <v>4.9690000000000003</v>
      </c>
      <c r="L464">
        <v>0.19700000000000001</v>
      </c>
      <c r="M464">
        <v>0.04</v>
      </c>
      <c r="N464" s="1">
        <v>44396.576481481483</v>
      </c>
      <c r="O464" t="s">
        <v>229</v>
      </c>
      <c r="P464" t="s">
        <v>102</v>
      </c>
      <c r="Q464">
        <v>119228941</v>
      </c>
    </row>
    <row r="465" spans="1:17" x14ac:dyDescent="0.2">
      <c r="A465" t="s">
        <v>19</v>
      </c>
      <c r="B465" t="s">
        <v>20</v>
      </c>
      <c r="C465" t="s">
        <v>21</v>
      </c>
      <c r="D465">
        <v>32</v>
      </c>
      <c r="E465" t="s">
        <v>22</v>
      </c>
      <c r="F465">
        <v>1</v>
      </c>
      <c r="G465" t="str">
        <f>_xlfn.CONCAT(D465,E465,"-",F465)</f>
        <v>32R-1</v>
      </c>
      <c r="H465">
        <v>50</v>
      </c>
      <c r="I465">
        <v>557.29999999999995</v>
      </c>
      <c r="J465">
        <v>557.29999999999995</v>
      </c>
      <c r="K465">
        <v>5.7350000000000003</v>
      </c>
      <c r="L465">
        <v>0.20300000000000001</v>
      </c>
      <c r="M465">
        <v>3.5000000000000003E-2</v>
      </c>
      <c r="N465" s="1">
        <v>44396.576481481483</v>
      </c>
      <c r="O465" t="s">
        <v>229</v>
      </c>
      <c r="P465" t="s">
        <v>102</v>
      </c>
      <c r="Q465">
        <v>119228941</v>
      </c>
    </row>
    <row r="466" spans="1:17" x14ac:dyDescent="0.2">
      <c r="A466" t="s">
        <v>19</v>
      </c>
      <c r="B466" t="s">
        <v>20</v>
      </c>
      <c r="C466" t="s">
        <v>21</v>
      </c>
      <c r="D466">
        <v>32</v>
      </c>
      <c r="E466" t="s">
        <v>22</v>
      </c>
      <c r="F466">
        <v>1</v>
      </c>
      <c r="G466" t="str">
        <f>_xlfn.CONCAT(D466,E466,"-",F466)</f>
        <v>32R-1</v>
      </c>
      <c r="H466">
        <v>60</v>
      </c>
      <c r="I466">
        <v>557.4</v>
      </c>
      <c r="J466">
        <v>557.4</v>
      </c>
      <c r="K466">
        <v>6.8579999999999997</v>
      </c>
      <c r="L466">
        <v>0.21099999999999999</v>
      </c>
      <c r="M466">
        <v>3.1E-2</v>
      </c>
      <c r="N466" s="1">
        <v>44396.576481481483</v>
      </c>
      <c r="O466" t="s">
        <v>229</v>
      </c>
      <c r="P466" t="s">
        <v>102</v>
      </c>
      <c r="Q466">
        <v>119228941</v>
      </c>
    </row>
    <row r="467" spans="1:17" x14ac:dyDescent="0.2">
      <c r="A467" t="s">
        <v>19</v>
      </c>
      <c r="B467" t="s">
        <v>20</v>
      </c>
      <c r="C467" t="s">
        <v>21</v>
      </c>
      <c r="D467">
        <v>32</v>
      </c>
      <c r="E467" t="s">
        <v>22</v>
      </c>
      <c r="F467">
        <v>1</v>
      </c>
      <c r="G467" t="str">
        <f>_xlfn.CONCAT(D467,E467,"-",F467)</f>
        <v>32R-1</v>
      </c>
      <c r="H467">
        <v>70</v>
      </c>
      <c r="I467">
        <v>557.5</v>
      </c>
      <c r="J467">
        <v>557.5</v>
      </c>
      <c r="K467">
        <v>6.5179999999999998</v>
      </c>
      <c r="L467">
        <v>0.20799999999999999</v>
      </c>
      <c r="M467">
        <v>3.2000000000000001E-2</v>
      </c>
      <c r="N467" s="1">
        <v>44396.576481481483</v>
      </c>
      <c r="O467" t="s">
        <v>229</v>
      </c>
      <c r="P467" t="s">
        <v>102</v>
      </c>
      <c r="Q467">
        <v>119228941</v>
      </c>
    </row>
    <row r="468" spans="1:17" x14ac:dyDescent="0.2">
      <c r="A468" t="s">
        <v>19</v>
      </c>
      <c r="B468" t="s">
        <v>20</v>
      </c>
      <c r="C468" t="s">
        <v>21</v>
      </c>
      <c r="D468">
        <v>32</v>
      </c>
      <c r="E468" t="s">
        <v>22</v>
      </c>
      <c r="F468">
        <v>1</v>
      </c>
      <c r="G468" t="str">
        <f>_xlfn.CONCAT(D468,E468,"-",F468)</f>
        <v>32R-1</v>
      </c>
      <c r="H468">
        <v>80</v>
      </c>
      <c r="I468">
        <v>557.6</v>
      </c>
      <c r="J468">
        <v>557.6</v>
      </c>
      <c r="K468">
        <v>5.05</v>
      </c>
      <c r="L468">
        <v>0.19700000000000001</v>
      </c>
      <c r="M468">
        <v>3.9E-2</v>
      </c>
      <c r="N468" s="1">
        <v>44396.576481481483</v>
      </c>
      <c r="O468" t="s">
        <v>229</v>
      </c>
      <c r="P468" t="s">
        <v>102</v>
      </c>
      <c r="Q468">
        <v>119228941</v>
      </c>
    </row>
    <row r="469" spans="1:17" x14ac:dyDescent="0.2">
      <c r="A469" t="s">
        <v>19</v>
      </c>
      <c r="B469" t="s">
        <v>20</v>
      </c>
      <c r="C469" t="s">
        <v>21</v>
      </c>
      <c r="D469">
        <v>32</v>
      </c>
      <c r="E469" t="s">
        <v>22</v>
      </c>
      <c r="F469">
        <v>1</v>
      </c>
      <c r="G469" t="str">
        <f>_xlfn.CONCAT(D469,E469,"-",F469)</f>
        <v>32R-1</v>
      </c>
      <c r="H469">
        <v>90</v>
      </c>
      <c r="I469">
        <v>557.70000000000005</v>
      </c>
      <c r="J469">
        <v>557.70000000000005</v>
      </c>
      <c r="K469">
        <v>2.903</v>
      </c>
      <c r="L469">
        <v>0.17799999999999999</v>
      </c>
      <c r="M469">
        <v>6.0999999999999999E-2</v>
      </c>
      <c r="N469" s="1">
        <v>44396.576481481483</v>
      </c>
      <c r="O469" t="s">
        <v>229</v>
      </c>
      <c r="P469" t="s">
        <v>102</v>
      </c>
      <c r="Q469">
        <v>119228941</v>
      </c>
    </row>
    <row r="470" spans="1:17" x14ac:dyDescent="0.2">
      <c r="A470" t="s">
        <v>19</v>
      </c>
      <c r="B470" t="s">
        <v>20</v>
      </c>
      <c r="C470" t="s">
        <v>21</v>
      </c>
      <c r="D470">
        <v>32</v>
      </c>
      <c r="E470" t="s">
        <v>22</v>
      </c>
      <c r="F470">
        <v>1</v>
      </c>
      <c r="G470" t="str">
        <f>_xlfn.CONCAT(D470,E470,"-",F470)</f>
        <v>32R-1</v>
      </c>
      <c r="H470">
        <v>100</v>
      </c>
      <c r="I470">
        <v>557.79999999999995</v>
      </c>
      <c r="J470">
        <v>557.79999999999995</v>
      </c>
      <c r="K470">
        <v>2.698</v>
      </c>
      <c r="L470">
        <v>0.17599999999999999</v>
      </c>
      <c r="M470">
        <v>6.5000000000000002E-2</v>
      </c>
      <c r="N470" s="1">
        <v>44396.576481481483</v>
      </c>
      <c r="O470" t="s">
        <v>229</v>
      </c>
      <c r="P470" t="s">
        <v>102</v>
      </c>
      <c r="Q470">
        <v>119228941</v>
      </c>
    </row>
    <row r="471" spans="1:17" x14ac:dyDescent="0.2">
      <c r="A471" t="s">
        <v>19</v>
      </c>
      <c r="B471" t="s">
        <v>20</v>
      </c>
      <c r="C471" t="s">
        <v>21</v>
      </c>
      <c r="D471">
        <v>32</v>
      </c>
      <c r="E471" t="s">
        <v>22</v>
      </c>
      <c r="F471">
        <v>1</v>
      </c>
      <c r="G471" t="str">
        <f>_xlfn.CONCAT(D471,E471,"-",F471)</f>
        <v>32R-1</v>
      </c>
      <c r="H471">
        <v>110</v>
      </c>
      <c r="I471">
        <v>557.9</v>
      </c>
      <c r="J471">
        <v>557.9</v>
      </c>
      <c r="K471">
        <v>3.4950000000000001</v>
      </c>
      <c r="L471">
        <v>0.183</v>
      </c>
      <c r="M471">
        <v>5.1999999999999998E-2</v>
      </c>
      <c r="N471" s="1">
        <v>44396.576481481483</v>
      </c>
      <c r="O471" t="s">
        <v>229</v>
      </c>
      <c r="P471" t="s">
        <v>102</v>
      </c>
      <c r="Q471">
        <v>119228941</v>
      </c>
    </row>
    <row r="472" spans="1:17" x14ac:dyDescent="0.2">
      <c r="A472" t="s">
        <v>19</v>
      </c>
      <c r="B472" t="s">
        <v>20</v>
      </c>
      <c r="C472" t="s">
        <v>21</v>
      </c>
      <c r="D472">
        <v>32</v>
      </c>
      <c r="E472" t="s">
        <v>22</v>
      </c>
      <c r="F472">
        <v>2</v>
      </c>
      <c r="G472" t="str">
        <f>_xlfn.CONCAT(D472,E472,"-",F472)</f>
        <v>32R-2</v>
      </c>
      <c r="H472">
        <v>30</v>
      </c>
      <c r="I472">
        <v>558.5</v>
      </c>
      <c r="J472">
        <v>558.5</v>
      </c>
      <c r="K472">
        <v>3.5510000000000002</v>
      </c>
      <c r="L472">
        <v>0.185</v>
      </c>
      <c r="M472">
        <v>5.1999999999999998E-2</v>
      </c>
      <c r="N472" s="1">
        <v>44396.584432870368</v>
      </c>
      <c r="O472" t="s">
        <v>229</v>
      </c>
      <c r="P472" t="s">
        <v>103</v>
      </c>
      <c r="Q472">
        <v>119228951</v>
      </c>
    </row>
    <row r="473" spans="1:17" x14ac:dyDescent="0.2">
      <c r="A473" t="s">
        <v>19</v>
      </c>
      <c r="B473" t="s">
        <v>20</v>
      </c>
      <c r="C473" t="s">
        <v>21</v>
      </c>
      <c r="D473">
        <v>32</v>
      </c>
      <c r="E473" t="s">
        <v>22</v>
      </c>
      <c r="F473">
        <v>2</v>
      </c>
      <c r="G473" t="str">
        <f>_xlfn.CONCAT(D473,E473,"-",F473)</f>
        <v>32R-2</v>
      </c>
      <c r="H473">
        <v>40</v>
      </c>
      <c r="I473">
        <v>558.6</v>
      </c>
      <c r="J473">
        <v>558.6</v>
      </c>
      <c r="K473">
        <v>2.9590000000000001</v>
      </c>
      <c r="L473">
        <v>0.17899999999999999</v>
      </c>
      <c r="M473">
        <v>6.0999999999999999E-2</v>
      </c>
      <c r="N473" s="1">
        <v>44396.584432870368</v>
      </c>
      <c r="O473" t="s">
        <v>229</v>
      </c>
      <c r="P473" t="s">
        <v>103</v>
      </c>
      <c r="Q473">
        <v>119228951</v>
      </c>
    </row>
    <row r="474" spans="1:17" x14ac:dyDescent="0.2">
      <c r="A474" t="s">
        <v>19</v>
      </c>
      <c r="B474" t="s">
        <v>20</v>
      </c>
      <c r="C474" t="s">
        <v>21</v>
      </c>
      <c r="D474">
        <v>32</v>
      </c>
      <c r="E474" t="s">
        <v>22</v>
      </c>
      <c r="F474">
        <v>2</v>
      </c>
      <c r="G474" t="str">
        <f>_xlfn.CONCAT(D474,E474,"-",F474)</f>
        <v>32R-2</v>
      </c>
      <c r="H474">
        <v>50</v>
      </c>
      <c r="I474">
        <v>558.70000000000005</v>
      </c>
      <c r="J474">
        <v>558.70000000000005</v>
      </c>
      <c r="K474">
        <v>2.4950000000000001</v>
      </c>
      <c r="L474">
        <v>0.17499999999999999</v>
      </c>
      <c r="M474">
        <v>7.0000000000000007E-2</v>
      </c>
      <c r="N474" s="1">
        <v>44396.584432870368</v>
      </c>
      <c r="O474" t="s">
        <v>229</v>
      </c>
      <c r="P474" t="s">
        <v>103</v>
      </c>
      <c r="Q474">
        <v>119228951</v>
      </c>
    </row>
    <row r="475" spans="1:17" x14ac:dyDescent="0.2">
      <c r="A475" t="s">
        <v>19</v>
      </c>
      <c r="B475" t="s">
        <v>20</v>
      </c>
      <c r="C475" t="s">
        <v>21</v>
      </c>
      <c r="D475">
        <v>32</v>
      </c>
      <c r="E475" t="s">
        <v>22</v>
      </c>
      <c r="F475">
        <v>2</v>
      </c>
      <c r="G475" t="str">
        <f>_xlfn.CONCAT(D475,E475,"-",F475)</f>
        <v>32R-2</v>
      </c>
      <c r="H475">
        <v>60</v>
      </c>
      <c r="I475">
        <v>558.79999999999995</v>
      </c>
      <c r="J475">
        <v>558.79999999999995</v>
      </c>
      <c r="K475">
        <v>2.234</v>
      </c>
      <c r="L475">
        <v>0.17</v>
      </c>
      <c r="M475">
        <v>7.5999999999999998E-2</v>
      </c>
      <c r="N475" s="1">
        <v>44396.584432870368</v>
      </c>
      <c r="O475" t="s">
        <v>229</v>
      </c>
      <c r="P475" t="s">
        <v>103</v>
      </c>
      <c r="Q475">
        <v>119228951</v>
      </c>
    </row>
    <row r="476" spans="1:17" x14ac:dyDescent="0.2">
      <c r="A476" t="s">
        <v>19</v>
      </c>
      <c r="B476" t="s">
        <v>20</v>
      </c>
      <c r="C476" t="s">
        <v>21</v>
      </c>
      <c r="D476">
        <v>32</v>
      </c>
      <c r="E476" t="s">
        <v>22</v>
      </c>
      <c r="F476">
        <v>2</v>
      </c>
      <c r="G476" t="str">
        <f>_xlfn.CONCAT(D476,E476,"-",F476)</f>
        <v>32R-2</v>
      </c>
      <c r="H476">
        <v>70</v>
      </c>
      <c r="I476">
        <v>558.9</v>
      </c>
      <c r="J476">
        <v>558.9</v>
      </c>
      <c r="K476">
        <v>1.758</v>
      </c>
      <c r="L476">
        <v>0.16500000000000001</v>
      </c>
      <c r="M476">
        <v>9.4E-2</v>
      </c>
      <c r="N476" s="1">
        <v>44396.584432870368</v>
      </c>
      <c r="O476" t="s">
        <v>229</v>
      </c>
      <c r="P476" t="s">
        <v>103</v>
      </c>
      <c r="Q476">
        <v>119228951</v>
      </c>
    </row>
    <row r="477" spans="1:17" x14ac:dyDescent="0.2">
      <c r="A477" t="s">
        <v>19</v>
      </c>
      <c r="B477" t="s">
        <v>20</v>
      </c>
      <c r="C477" t="s">
        <v>21</v>
      </c>
      <c r="D477">
        <v>32</v>
      </c>
      <c r="E477" t="s">
        <v>22</v>
      </c>
      <c r="F477">
        <v>2</v>
      </c>
      <c r="G477" t="str">
        <f>_xlfn.CONCAT(D477,E477,"-",F477)</f>
        <v>32R-2</v>
      </c>
      <c r="H477">
        <v>80</v>
      </c>
      <c r="I477">
        <v>559</v>
      </c>
      <c r="J477">
        <v>559</v>
      </c>
      <c r="K477">
        <v>1.776</v>
      </c>
      <c r="L477">
        <v>0.16700000000000001</v>
      </c>
      <c r="M477">
        <v>9.4E-2</v>
      </c>
      <c r="N477" s="1">
        <v>44396.584432870368</v>
      </c>
      <c r="O477" t="s">
        <v>229</v>
      </c>
      <c r="P477" t="s">
        <v>103</v>
      </c>
      <c r="Q477">
        <v>119228951</v>
      </c>
    </row>
    <row r="478" spans="1:17" x14ac:dyDescent="0.2">
      <c r="A478" t="s">
        <v>19</v>
      </c>
      <c r="B478" t="s">
        <v>20</v>
      </c>
      <c r="C478" t="s">
        <v>21</v>
      </c>
      <c r="D478">
        <v>32</v>
      </c>
      <c r="E478" t="s">
        <v>22</v>
      </c>
      <c r="F478">
        <v>2</v>
      </c>
      <c r="G478" t="str">
        <f>_xlfn.CONCAT(D478,E478,"-",F478)</f>
        <v>32R-2</v>
      </c>
      <c r="H478">
        <v>90</v>
      </c>
      <c r="I478">
        <v>559.1</v>
      </c>
      <c r="J478">
        <v>559.1</v>
      </c>
      <c r="K478">
        <v>2.2799999999999998</v>
      </c>
      <c r="L478">
        <v>0.17199999999999999</v>
      </c>
      <c r="M478">
        <v>7.5999999999999998E-2</v>
      </c>
      <c r="N478" s="1">
        <v>44396.584432870368</v>
      </c>
      <c r="O478" t="s">
        <v>229</v>
      </c>
      <c r="P478" t="s">
        <v>103</v>
      </c>
      <c r="Q478">
        <v>119228951</v>
      </c>
    </row>
    <row r="479" spans="1:17" x14ac:dyDescent="0.2">
      <c r="A479" t="s">
        <v>19</v>
      </c>
      <c r="B479" t="s">
        <v>20</v>
      </c>
      <c r="C479" t="s">
        <v>21</v>
      </c>
      <c r="D479">
        <v>32</v>
      </c>
      <c r="E479" t="s">
        <v>22</v>
      </c>
      <c r="F479">
        <v>2</v>
      </c>
      <c r="G479" t="str">
        <f>_xlfn.CONCAT(D479,E479,"-",F479)</f>
        <v>32R-2</v>
      </c>
      <c r="H479">
        <v>100</v>
      </c>
      <c r="I479">
        <v>559.20000000000005</v>
      </c>
      <c r="J479">
        <v>559.20000000000005</v>
      </c>
      <c r="K479">
        <v>2.9049999999999998</v>
      </c>
      <c r="L479">
        <v>0.17799999999999999</v>
      </c>
      <c r="M479">
        <v>6.0999999999999999E-2</v>
      </c>
      <c r="N479" s="1">
        <v>44396.584432870368</v>
      </c>
      <c r="O479" t="s">
        <v>229</v>
      </c>
      <c r="P479" t="s">
        <v>103</v>
      </c>
      <c r="Q479">
        <v>119228951</v>
      </c>
    </row>
    <row r="480" spans="1:17" x14ac:dyDescent="0.2">
      <c r="A480" t="s">
        <v>19</v>
      </c>
      <c r="B480" t="s">
        <v>20</v>
      </c>
      <c r="C480" t="s">
        <v>21</v>
      </c>
      <c r="D480">
        <v>32</v>
      </c>
      <c r="E480" t="s">
        <v>22</v>
      </c>
      <c r="F480">
        <v>2</v>
      </c>
      <c r="G480" t="str">
        <f>_xlfn.CONCAT(D480,E480,"-",F480)</f>
        <v>32R-2</v>
      </c>
      <c r="H480">
        <v>110</v>
      </c>
      <c r="I480">
        <v>559.29999999999995</v>
      </c>
      <c r="J480">
        <v>559.29999999999995</v>
      </c>
      <c r="K480">
        <v>2.2349999999999999</v>
      </c>
      <c r="L480">
        <v>0.17100000000000001</v>
      </c>
      <c r="M480">
        <v>7.6999999999999999E-2</v>
      </c>
      <c r="N480" s="1">
        <v>44396.584432870368</v>
      </c>
      <c r="O480" t="s">
        <v>229</v>
      </c>
      <c r="P480" t="s">
        <v>103</v>
      </c>
      <c r="Q480">
        <v>119228951</v>
      </c>
    </row>
    <row r="481" spans="14:14" x14ac:dyDescent="0.2">
      <c r="N481" s="1"/>
    </row>
    <row r="482" spans="14:14" x14ac:dyDescent="0.2">
      <c r="N482" s="1"/>
    </row>
    <row r="483" spans="14:14" x14ac:dyDescent="0.2">
      <c r="N483" s="1"/>
    </row>
    <row r="484" spans="14:14" x14ac:dyDescent="0.2">
      <c r="N484" s="1"/>
    </row>
    <row r="485" spans="14:14" x14ac:dyDescent="0.2">
      <c r="N485" s="1"/>
    </row>
    <row r="486" spans="14:14" x14ac:dyDescent="0.2">
      <c r="N486" s="1"/>
    </row>
    <row r="487" spans="14:14" x14ac:dyDescent="0.2">
      <c r="N487" s="1"/>
    </row>
    <row r="488" spans="14:14" x14ac:dyDescent="0.2">
      <c r="N488" s="1"/>
    </row>
    <row r="489" spans="14:14" x14ac:dyDescent="0.2">
      <c r="N489" s="1"/>
    </row>
    <row r="490" spans="14:14" x14ac:dyDescent="0.2">
      <c r="N490" s="1"/>
    </row>
    <row r="491" spans="14:14" x14ac:dyDescent="0.2">
      <c r="N491" s="1"/>
    </row>
    <row r="492" spans="14:14" x14ac:dyDescent="0.2">
      <c r="N492" s="1"/>
    </row>
    <row r="493" spans="14:14" x14ac:dyDescent="0.2">
      <c r="N493" s="1"/>
    </row>
    <row r="494" spans="14:14" x14ac:dyDescent="0.2">
      <c r="N494" s="1"/>
    </row>
    <row r="495" spans="14:14" x14ac:dyDescent="0.2">
      <c r="N495" s="1"/>
    </row>
    <row r="496" spans="14:14" x14ac:dyDescent="0.2">
      <c r="N496" s="1"/>
    </row>
    <row r="497" spans="14:14" x14ac:dyDescent="0.2">
      <c r="N497" s="1"/>
    </row>
    <row r="498" spans="14:14" x14ac:dyDescent="0.2">
      <c r="N498" s="1"/>
    </row>
    <row r="499" spans="14:14" x14ac:dyDescent="0.2">
      <c r="N499" s="1"/>
    </row>
    <row r="500" spans="14:14" x14ac:dyDescent="0.2">
      <c r="N500" s="1"/>
    </row>
    <row r="501" spans="14:14" x14ac:dyDescent="0.2">
      <c r="N501" s="1"/>
    </row>
    <row r="502" spans="14:14" x14ac:dyDescent="0.2">
      <c r="N502" s="1"/>
    </row>
    <row r="503" spans="14:14" x14ac:dyDescent="0.2">
      <c r="N503" s="1"/>
    </row>
    <row r="504" spans="14:14" x14ac:dyDescent="0.2">
      <c r="N504" s="1"/>
    </row>
    <row r="505" spans="14:14" x14ac:dyDescent="0.2">
      <c r="N505" s="1"/>
    </row>
    <row r="506" spans="14:14" x14ac:dyDescent="0.2">
      <c r="N506" s="1"/>
    </row>
    <row r="507" spans="14:14" x14ac:dyDescent="0.2">
      <c r="N507" s="1"/>
    </row>
    <row r="508" spans="14:14" x14ac:dyDescent="0.2">
      <c r="N508" s="1"/>
    </row>
    <row r="509" spans="14:14" x14ac:dyDescent="0.2">
      <c r="N509" s="1"/>
    </row>
    <row r="510" spans="14:14" x14ac:dyDescent="0.2">
      <c r="N510" s="1"/>
    </row>
    <row r="511" spans="14:14" x14ac:dyDescent="0.2">
      <c r="N511" s="1"/>
    </row>
    <row r="512" spans="14:14" x14ac:dyDescent="0.2">
      <c r="N512" s="1"/>
    </row>
    <row r="513" spans="14:14" x14ac:dyDescent="0.2">
      <c r="N513" s="1"/>
    </row>
    <row r="514" spans="14:14" x14ac:dyDescent="0.2">
      <c r="N514" s="1"/>
    </row>
    <row r="515" spans="14:14" x14ac:dyDescent="0.2">
      <c r="N515" s="1"/>
    </row>
    <row r="516" spans="14:14" x14ac:dyDescent="0.2">
      <c r="N516" s="1"/>
    </row>
    <row r="517" spans="14:14" x14ac:dyDescent="0.2">
      <c r="N517" s="1"/>
    </row>
    <row r="518" spans="14:14" x14ac:dyDescent="0.2">
      <c r="N518" s="1"/>
    </row>
    <row r="519" spans="14:14" x14ac:dyDescent="0.2">
      <c r="N519" s="1"/>
    </row>
    <row r="520" spans="14:14" x14ac:dyDescent="0.2">
      <c r="N520" s="1"/>
    </row>
    <row r="521" spans="14:14" x14ac:dyDescent="0.2">
      <c r="N521" s="1"/>
    </row>
    <row r="522" spans="14:14" x14ac:dyDescent="0.2">
      <c r="N522" s="1"/>
    </row>
    <row r="523" spans="14:14" x14ac:dyDescent="0.2">
      <c r="N523" s="1"/>
    </row>
    <row r="524" spans="14:14" x14ac:dyDescent="0.2">
      <c r="N524" s="1"/>
    </row>
    <row r="525" spans="14:14" x14ac:dyDescent="0.2">
      <c r="N525" s="1"/>
    </row>
    <row r="526" spans="14:14" x14ac:dyDescent="0.2">
      <c r="N526" s="1"/>
    </row>
    <row r="527" spans="14:14" x14ac:dyDescent="0.2">
      <c r="N527" s="1"/>
    </row>
    <row r="528" spans="14:14" x14ac:dyDescent="0.2">
      <c r="N528" s="1"/>
    </row>
    <row r="529" spans="14:14" x14ac:dyDescent="0.2">
      <c r="N529" s="1"/>
    </row>
    <row r="530" spans="14:14" x14ac:dyDescent="0.2">
      <c r="N530" s="1"/>
    </row>
    <row r="531" spans="14:14" x14ac:dyDescent="0.2">
      <c r="N531" s="1"/>
    </row>
    <row r="532" spans="14:14" x14ac:dyDescent="0.2">
      <c r="N532" s="1"/>
    </row>
    <row r="533" spans="14:14" x14ac:dyDescent="0.2">
      <c r="N533" s="1"/>
    </row>
    <row r="534" spans="14:14" x14ac:dyDescent="0.2">
      <c r="N534" s="1"/>
    </row>
    <row r="535" spans="14:14" x14ac:dyDescent="0.2">
      <c r="N535" s="1"/>
    </row>
    <row r="536" spans="14:14" x14ac:dyDescent="0.2">
      <c r="N536" s="1"/>
    </row>
    <row r="537" spans="14:14" x14ac:dyDescent="0.2">
      <c r="N537" s="1"/>
    </row>
    <row r="538" spans="14:14" x14ac:dyDescent="0.2">
      <c r="N538" s="1"/>
    </row>
    <row r="539" spans="14:14" x14ac:dyDescent="0.2">
      <c r="N539" s="1"/>
    </row>
    <row r="540" spans="14:14" x14ac:dyDescent="0.2">
      <c r="N540" s="1"/>
    </row>
    <row r="541" spans="14:14" x14ac:dyDescent="0.2">
      <c r="N541" s="1"/>
    </row>
    <row r="542" spans="14:14" x14ac:dyDescent="0.2">
      <c r="N542" s="1"/>
    </row>
    <row r="543" spans="14:14" x14ac:dyDescent="0.2">
      <c r="N543" s="1"/>
    </row>
    <row r="544" spans="14:14" x14ac:dyDescent="0.2">
      <c r="N544" s="1"/>
    </row>
    <row r="545" spans="14:14" x14ac:dyDescent="0.2">
      <c r="N545" s="1"/>
    </row>
    <row r="546" spans="14:14" x14ac:dyDescent="0.2">
      <c r="N546" s="1"/>
    </row>
    <row r="547" spans="14:14" x14ac:dyDescent="0.2">
      <c r="N547" s="1"/>
    </row>
    <row r="548" spans="14:14" x14ac:dyDescent="0.2">
      <c r="N548" s="1"/>
    </row>
    <row r="549" spans="14:14" x14ac:dyDescent="0.2">
      <c r="N549" s="1"/>
    </row>
    <row r="550" spans="14:14" x14ac:dyDescent="0.2">
      <c r="N550" s="1"/>
    </row>
    <row r="551" spans="14:14" x14ac:dyDescent="0.2">
      <c r="N551" s="1"/>
    </row>
    <row r="552" spans="14:14" x14ac:dyDescent="0.2">
      <c r="N552" s="1"/>
    </row>
    <row r="553" spans="14:14" x14ac:dyDescent="0.2">
      <c r="N553" s="1"/>
    </row>
    <row r="554" spans="14:14" x14ac:dyDescent="0.2">
      <c r="N554" s="1"/>
    </row>
    <row r="555" spans="14:14" x14ac:dyDescent="0.2">
      <c r="N555" s="1"/>
    </row>
    <row r="556" spans="14:14" x14ac:dyDescent="0.2">
      <c r="N556" s="1"/>
    </row>
    <row r="557" spans="14:14" x14ac:dyDescent="0.2">
      <c r="N557" s="1"/>
    </row>
    <row r="558" spans="14:14" x14ac:dyDescent="0.2">
      <c r="N558" s="1"/>
    </row>
    <row r="559" spans="14:14" x14ac:dyDescent="0.2">
      <c r="N559" s="1"/>
    </row>
    <row r="560" spans="14:14" x14ac:dyDescent="0.2">
      <c r="N560" s="1"/>
    </row>
    <row r="561" spans="14:14" x14ac:dyDescent="0.2">
      <c r="N561" s="1"/>
    </row>
    <row r="562" spans="14:14" x14ac:dyDescent="0.2">
      <c r="N562" s="1"/>
    </row>
    <row r="563" spans="14:14" x14ac:dyDescent="0.2">
      <c r="N563" s="1"/>
    </row>
    <row r="564" spans="14:14" x14ac:dyDescent="0.2">
      <c r="N564" s="1"/>
    </row>
    <row r="565" spans="14:14" x14ac:dyDescent="0.2">
      <c r="N565" s="1"/>
    </row>
    <row r="566" spans="14:14" x14ac:dyDescent="0.2">
      <c r="N566" s="1"/>
    </row>
    <row r="567" spans="14:14" x14ac:dyDescent="0.2">
      <c r="N567" s="1"/>
    </row>
    <row r="568" spans="14:14" x14ac:dyDescent="0.2">
      <c r="N568" s="1"/>
    </row>
    <row r="569" spans="14:14" x14ac:dyDescent="0.2">
      <c r="N569" s="1"/>
    </row>
    <row r="570" spans="14:14" x14ac:dyDescent="0.2">
      <c r="N570" s="1"/>
    </row>
    <row r="571" spans="14:14" x14ac:dyDescent="0.2">
      <c r="N571" s="1"/>
    </row>
    <row r="572" spans="14:14" x14ac:dyDescent="0.2">
      <c r="N572" s="1"/>
    </row>
    <row r="573" spans="14:14" x14ac:dyDescent="0.2">
      <c r="N573" s="1"/>
    </row>
    <row r="574" spans="14:14" x14ac:dyDescent="0.2">
      <c r="N574" s="1"/>
    </row>
    <row r="575" spans="14:14" x14ac:dyDescent="0.2">
      <c r="N575" s="1"/>
    </row>
    <row r="576" spans="14:14" x14ac:dyDescent="0.2">
      <c r="N576" s="1"/>
    </row>
    <row r="577" spans="14:14" x14ac:dyDescent="0.2">
      <c r="N577" s="1"/>
    </row>
    <row r="578" spans="14:14" x14ac:dyDescent="0.2">
      <c r="N578" s="1"/>
    </row>
    <row r="579" spans="14:14" x14ac:dyDescent="0.2">
      <c r="N579" s="1"/>
    </row>
    <row r="580" spans="14:14" x14ac:dyDescent="0.2">
      <c r="N580" s="1"/>
    </row>
    <row r="581" spans="14:14" x14ac:dyDescent="0.2">
      <c r="N581" s="1"/>
    </row>
    <row r="582" spans="14:14" x14ac:dyDescent="0.2">
      <c r="N582" s="1"/>
    </row>
    <row r="583" spans="14:14" x14ac:dyDescent="0.2">
      <c r="N583" s="1"/>
    </row>
    <row r="584" spans="14:14" x14ac:dyDescent="0.2">
      <c r="N584" s="1"/>
    </row>
    <row r="585" spans="14:14" x14ac:dyDescent="0.2">
      <c r="N585" s="1"/>
    </row>
    <row r="586" spans="14:14" x14ac:dyDescent="0.2">
      <c r="N586" s="1"/>
    </row>
    <row r="587" spans="14:14" x14ac:dyDescent="0.2">
      <c r="N587" s="1"/>
    </row>
    <row r="588" spans="14:14" x14ac:dyDescent="0.2">
      <c r="N588" s="1"/>
    </row>
    <row r="589" spans="14:14" x14ac:dyDescent="0.2">
      <c r="N589" s="1"/>
    </row>
    <row r="590" spans="14:14" x14ac:dyDescent="0.2">
      <c r="N590" s="1"/>
    </row>
    <row r="591" spans="14:14" x14ac:dyDescent="0.2">
      <c r="N591" s="1"/>
    </row>
    <row r="592" spans="14:14" x14ac:dyDescent="0.2">
      <c r="N592" s="1"/>
    </row>
    <row r="593" spans="14:14" x14ac:dyDescent="0.2">
      <c r="N593" s="1"/>
    </row>
    <row r="594" spans="14:14" x14ac:dyDescent="0.2">
      <c r="N594" s="1"/>
    </row>
    <row r="595" spans="14:14" x14ac:dyDescent="0.2">
      <c r="N595" s="1"/>
    </row>
    <row r="596" spans="14:14" x14ac:dyDescent="0.2">
      <c r="N596" s="1"/>
    </row>
    <row r="597" spans="14:14" x14ac:dyDescent="0.2">
      <c r="N597" s="1"/>
    </row>
    <row r="598" spans="14:14" x14ac:dyDescent="0.2">
      <c r="N598" s="1"/>
    </row>
    <row r="599" spans="14:14" x14ac:dyDescent="0.2">
      <c r="N599" s="1"/>
    </row>
    <row r="600" spans="14:14" x14ac:dyDescent="0.2">
      <c r="N600" s="1"/>
    </row>
    <row r="601" spans="14:14" x14ac:dyDescent="0.2">
      <c r="N601" s="1"/>
    </row>
    <row r="602" spans="14:14" x14ac:dyDescent="0.2">
      <c r="N602" s="1"/>
    </row>
    <row r="603" spans="14:14" x14ac:dyDescent="0.2">
      <c r="N603" s="1"/>
    </row>
    <row r="604" spans="14:14" x14ac:dyDescent="0.2">
      <c r="N604" s="1"/>
    </row>
    <row r="605" spans="14:14" x14ac:dyDescent="0.2">
      <c r="N605" s="1"/>
    </row>
    <row r="606" spans="14:14" x14ac:dyDescent="0.2">
      <c r="N606" s="1"/>
    </row>
    <row r="607" spans="14:14" x14ac:dyDescent="0.2">
      <c r="N607" s="1"/>
    </row>
    <row r="608" spans="14:14" x14ac:dyDescent="0.2">
      <c r="N608" s="1"/>
    </row>
    <row r="609" spans="14:14" x14ac:dyDescent="0.2">
      <c r="N609" s="1"/>
    </row>
    <row r="610" spans="14:14" x14ac:dyDescent="0.2">
      <c r="N610" s="1"/>
    </row>
    <row r="611" spans="14:14" x14ac:dyDescent="0.2">
      <c r="N611" s="1"/>
    </row>
    <row r="612" spans="14:14" x14ac:dyDescent="0.2">
      <c r="N612" s="1"/>
    </row>
    <row r="613" spans="14:14" x14ac:dyDescent="0.2">
      <c r="N613" s="1"/>
    </row>
    <row r="614" spans="14:14" x14ac:dyDescent="0.2">
      <c r="N614" s="1"/>
    </row>
    <row r="615" spans="14:14" x14ac:dyDescent="0.2">
      <c r="N615" s="1"/>
    </row>
    <row r="616" spans="14:14" x14ac:dyDescent="0.2">
      <c r="N616" s="1"/>
    </row>
    <row r="617" spans="14:14" x14ac:dyDescent="0.2">
      <c r="N617" s="1"/>
    </row>
    <row r="618" spans="14:14" x14ac:dyDescent="0.2">
      <c r="N618" s="1"/>
    </row>
    <row r="619" spans="14:14" x14ac:dyDescent="0.2">
      <c r="N619" s="1"/>
    </row>
    <row r="620" spans="14:14" x14ac:dyDescent="0.2">
      <c r="N620" s="1"/>
    </row>
    <row r="621" spans="14:14" x14ac:dyDescent="0.2">
      <c r="N621" s="1"/>
    </row>
    <row r="622" spans="14:14" x14ac:dyDescent="0.2">
      <c r="N622" s="1"/>
    </row>
    <row r="623" spans="14:14" x14ac:dyDescent="0.2">
      <c r="N623" s="1"/>
    </row>
    <row r="624" spans="14:14" x14ac:dyDescent="0.2">
      <c r="N624" s="1"/>
    </row>
    <row r="625" spans="14:14" x14ac:dyDescent="0.2">
      <c r="N625" s="1"/>
    </row>
    <row r="626" spans="14:14" x14ac:dyDescent="0.2">
      <c r="N626" s="1"/>
    </row>
    <row r="627" spans="14:14" x14ac:dyDescent="0.2">
      <c r="N627" s="1"/>
    </row>
    <row r="628" spans="14:14" x14ac:dyDescent="0.2">
      <c r="N628" s="1"/>
    </row>
    <row r="629" spans="14:14" x14ac:dyDescent="0.2">
      <c r="N629" s="1"/>
    </row>
    <row r="630" spans="14:14" x14ac:dyDescent="0.2">
      <c r="N630" s="1"/>
    </row>
    <row r="631" spans="14:14" x14ac:dyDescent="0.2">
      <c r="N631" s="1"/>
    </row>
    <row r="632" spans="14:14" x14ac:dyDescent="0.2">
      <c r="N632" s="1"/>
    </row>
    <row r="633" spans="14:14" x14ac:dyDescent="0.2">
      <c r="N633" s="1"/>
    </row>
    <row r="634" spans="14:14" x14ac:dyDescent="0.2">
      <c r="N634" s="1"/>
    </row>
    <row r="635" spans="14:14" x14ac:dyDescent="0.2">
      <c r="N635" s="1"/>
    </row>
    <row r="636" spans="14:14" x14ac:dyDescent="0.2">
      <c r="N636" s="1"/>
    </row>
    <row r="637" spans="14:14" x14ac:dyDescent="0.2">
      <c r="N637" s="1"/>
    </row>
    <row r="638" spans="14:14" x14ac:dyDescent="0.2">
      <c r="N638" s="1"/>
    </row>
    <row r="639" spans="14:14" x14ac:dyDescent="0.2">
      <c r="N639" s="1"/>
    </row>
    <row r="640" spans="14:14" x14ac:dyDescent="0.2">
      <c r="N640" s="1"/>
    </row>
    <row r="641" spans="14:14" x14ac:dyDescent="0.2">
      <c r="N641" s="1"/>
    </row>
    <row r="642" spans="14:14" x14ac:dyDescent="0.2">
      <c r="N642" s="1"/>
    </row>
    <row r="643" spans="14:14" x14ac:dyDescent="0.2">
      <c r="N643" s="1"/>
    </row>
    <row r="644" spans="14:14" x14ac:dyDescent="0.2">
      <c r="N644" s="1"/>
    </row>
    <row r="645" spans="14:14" x14ac:dyDescent="0.2">
      <c r="N645" s="1"/>
    </row>
    <row r="646" spans="14:14" x14ac:dyDescent="0.2">
      <c r="N646" s="1"/>
    </row>
    <row r="647" spans="14:14" x14ac:dyDescent="0.2">
      <c r="N647" s="1"/>
    </row>
    <row r="648" spans="14:14" x14ac:dyDescent="0.2">
      <c r="N648" s="1"/>
    </row>
    <row r="649" spans="14:14" x14ac:dyDescent="0.2">
      <c r="N649" s="1"/>
    </row>
    <row r="650" spans="14:14" x14ac:dyDescent="0.2">
      <c r="N650" s="1"/>
    </row>
    <row r="651" spans="14:14" x14ac:dyDescent="0.2">
      <c r="N651" s="1"/>
    </row>
    <row r="652" spans="14:14" x14ac:dyDescent="0.2">
      <c r="N652" s="1"/>
    </row>
    <row r="653" spans="14:14" x14ac:dyDescent="0.2">
      <c r="N653" s="1"/>
    </row>
    <row r="654" spans="14:14" x14ac:dyDescent="0.2">
      <c r="N654" s="1"/>
    </row>
    <row r="655" spans="14:14" x14ac:dyDescent="0.2">
      <c r="N655" s="1"/>
    </row>
    <row r="656" spans="14:14" x14ac:dyDescent="0.2">
      <c r="N656" s="1"/>
    </row>
    <row r="657" spans="14:14" x14ac:dyDescent="0.2">
      <c r="N657" s="1"/>
    </row>
    <row r="658" spans="14:14" x14ac:dyDescent="0.2">
      <c r="N658" s="1"/>
    </row>
    <row r="659" spans="14:14" x14ac:dyDescent="0.2">
      <c r="N659" s="1"/>
    </row>
    <row r="660" spans="14:14" x14ac:dyDescent="0.2">
      <c r="N660" s="1"/>
    </row>
    <row r="661" spans="14:14" x14ac:dyDescent="0.2">
      <c r="N661" s="1"/>
    </row>
    <row r="662" spans="14:14" x14ac:dyDescent="0.2">
      <c r="N662" s="1"/>
    </row>
    <row r="663" spans="14:14" x14ac:dyDescent="0.2">
      <c r="N663" s="1"/>
    </row>
    <row r="664" spans="14:14" x14ac:dyDescent="0.2">
      <c r="N664" s="1"/>
    </row>
    <row r="665" spans="14:14" x14ac:dyDescent="0.2">
      <c r="N665" s="1"/>
    </row>
    <row r="666" spans="14:14" x14ac:dyDescent="0.2">
      <c r="N666" s="1"/>
    </row>
    <row r="667" spans="14:14" x14ac:dyDescent="0.2">
      <c r="N667" s="1"/>
    </row>
    <row r="668" spans="14:14" x14ac:dyDescent="0.2">
      <c r="N668" s="1"/>
    </row>
    <row r="669" spans="14:14" x14ac:dyDescent="0.2">
      <c r="N669" s="1"/>
    </row>
    <row r="670" spans="14:14" x14ac:dyDescent="0.2">
      <c r="N670" s="1"/>
    </row>
    <row r="671" spans="14:14" x14ac:dyDescent="0.2">
      <c r="N671" s="1"/>
    </row>
    <row r="672" spans="14:14" x14ac:dyDescent="0.2">
      <c r="N672" s="1"/>
    </row>
    <row r="673" spans="14:14" x14ac:dyDescent="0.2">
      <c r="N673" s="1"/>
    </row>
    <row r="674" spans="14:14" x14ac:dyDescent="0.2">
      <c r="N674" s="1"/>
    </row>
    <row r="675" spans="14:14" x14ac:dyDescent="0.2">
      <c r="N675" s="1"/>
    </row>
    <row r="676" spans="14:14" x14ac:dyDescent="0.2">
      <c r="N676" s="1"/>
    </row>
    <row r="677" spans="14:14" x14ac:dyDescent="0.2">
      <c r="N677" s="1"/>
    </row>
    <row r="678" spans="14:14" x14ac:dyDescent="0.2">
      <c r="N678" s="1"/>
    </row>
    <row r="679" spans="14:14" x14ac:dyDescent="0.2">
      <c r="N679" s="1"/>
    </row>
    <row r="680" spans="14:14" x14ac:dyDescent="0.2">
      <c r="N680" s="1"/>
    </row>
    <row r="681" spans="14:14" x14ac:dyDescent="0.2">
      <c r="N681" s="1"/>
    </row>
    <row r="682" spans="14:14" x14ac:dyDescent="0.2">
      <c r="N682" s="1"/>
    </row>
    <row r="683" spans="14:14" x14ac:dyDescent="0.2">
      <c r="N683" s="1"/>
    </row>
    <row r="684" spans="14:14" x14ac:dyDescent="0.2">
      <c r="N684" s="1"/>
    </row>
    <row r="685" spans="14:14" x14ac:dyDescent="0.2">
      <c r="N685" s="1"/>
    </row>
    <row r="686" spans="14:14" x14ac:dyDescent="0.2">
      <c r="N686" s="1"/>
    </row>
    <row r="687" spans="14:14" x14ac:dyDescent="0.2">
      <c r="N687" s="1"/>
    </row>
    <row r="688" spans="14:14" x14ac:dyDescent="0.2">
      <c r="N688" s="1"/>
    </row>
    <row r="689" spans="14:14" x14ac:dyDescent="0.2">
      <c r="N689" s="1"/>
    </row>
    <row r="690" spans="14:14" x14ac:dyDescent="0.2">
      <c r="N690" s="1"/>
    </row>
    <row r="691" spans="14:14" x14ac:dyDescent="0.2">
      <c r="N691" s="1"/>
    </row>
    <row r="692" spans="14:14" x14ac:dyDescent="0.2">
      <c r="N692" s="1"/>
    </row>
    <row r="693" spans="14:14" x14ac:dyDescent="0.2">
      <c r="N693" s="1"/>
    </row>
    <row r="694" spans="14:14" x14ac:dyDescent="0.2">
      <c r="N694" s="1"/>
    </row>
    <row r="695" spans="14:14" x14ac:dyDescent="0.2">
      <c r="N695" s="1"/>
    </row>
    <row r="696" spans="14:14" x14ac:dyDescent="0.2">
      <c r="N696" s="1"/>
    </row>
    <row r="697" spans="14:14" x14ac:dyDescent="0.2">
      <c r="N697" s="1"/>
    </row>
    <row r="698" spans="14:14" x14ac:dyDescent="0.2">
      <c r="N698" s="1"/>
    </row>
    <row r="699" spans="14:14" x14ac:dyDescent="0.2">
      <c r="N699" s="1"/>
    </row>
    <row r="700" spans="14:14" x14ac:dyDescent="0.2">
      <c r="N700" s="1"/>
    </row>
    <row r="701" spans="14:14" x14ac:dyDescent="0.2">
      <c r="N701" s="1"/>
    </row>
    <row r="702" spans="14:14" x14ac:dyDescent="0.2">
      <c r="N702" s="1"/>
    </row>
    <row r="703" spans="14:14" x14ac:dyDescent="0.2">
      <c r="N703" s="1"/>
    </row>
    <row r="704" spans="14:14" x14ac:dyDescent="0.2">
      <c r="N704" s="1"/>
    </row>
    <row r="705" spans="14:14" x14ac:dyDescent="0.2">
      <c r="N705" s="1"/>
    </row>
    <row r="706" spans="14:14" x14ac:dyDescent="0.2">
      <c r="N706" s="1"/>
    </row>
    <row r="707" spans="14:14" x14ac:dyDescent="0.2">
      <c r="N707" s="1"/>
    </row>
    <row r="708" spans="14:14" x14ac:dyDescent="0.2">
      <c r="N708" s="1"/>
    </row>
    <row r="709" spans="14:14" x14ac:dyDescent="0.2">
      <c r="N709" s="1"/>
    </row>
    <row r="710" spans="14:14" x14ac:dyDescent="0.2">
      <c r="N710" s="1"/>
    </row>
    <row r="711" spans="14:14" x14ac:dyDescent="0.2">
      <c r="N711" s="1"/>
    </row>
    <row r="712" spans="14:14" x14ac:dyDescent="0.2">
      <c r="N712" s="1"/>
    </row>
    <row r="713" spans="14:14" x14ac:dyDescent="0.2">
      <c r="N713" s="1"/>
    </row>
    <row r="714" spans="14:14" x14ac:dyDescent="0.2">
      <c r="N714" s="1"/>
    </row>
    <row r="715" spans="14:14" x14ac:dyDescent="0.2">
      <c r="N715" s="1"/>
    </row>
    <row r="716" spans="14:14" x14ac:dyDescent="0.2">
      <c r="N716" s="1"/>
    </row>
    <row r="717" spans="14:14" x14ac:dyDescent="0.2">
      <c r="N717" s="1"/>
    </row>
    <row r="718" spans="14:14" x14ac:dyDescent="0.2">
      <c r="N718" s="1"/>
    </row>
    <row r="719" spans="14:14" x14ac:dyDescent="0.2">
      <c r="N719" s="1"/>
    </row>
    <row r="720" spans="14:14" x14ac:dyDescent="0.2">
      <c r="N720" s="1"/>
    </row>
    <row r="721" spans="14:14" x14ac:dyDescent="0.2">
      <c r="N721" s="1"/>
    </row>
    <row r="722" spans="14:14" x14ac:dyDescent="0.2">
      <c r="N722" s="1"/>
    </row>
    <row r="723" spans="14:14" x14ac:dyDescent="0.2">
      <c r="N723" s="1"/>
    </row>
    <row r="724" spans="14:14" x14ac:dyDescent="0.2">
      <c r="N724" s="1"/>
    </row>
    <row r="725" spans="14:14" x14ac:dyDescent="0.2">
      <c r="N725" s="1"/>
    </row>
    <row r="726" spans="14:14" x14ac:dyDescent="0.2">
      <c r="N726" s="1"/>
    </row>
    <row r="727" spans="14:14" x14ac:dyDescent="0.2">
      <c r="N727" s="1"/>
    </row>
    <row r="728" spans="14:14" x14ac:dyDescent="0.2">
      <c r="N728" s="1"/>
    </row>
    <row r="729" spans="14:14" x14ac:dyDescent="0.2">
      <c r="N729" s="1"/>
    </row>
    <row r="730" spans="14:14" x14ac:dyDescent="0.2">
      <c r="N730" s="1"/>
    </row>
    <row r="731" spans="14:14" x14ac:dyDescent="0.2">
      <c r="N731" s="1"/>
    </row>
    <row r="732" spans="14:14" x14ac:dyDescent="0.2">
      <c r="N732" s="1"/>
    </row>
    <row r="733" spans="14:14" x14ac:dyDescent="0.2">
      <c r="N733" s="1"/>
    </row>
    <row r="734" spans="14:14" x14ac:dyDescent="0.2">
      <c r="N734" s="1"/>
    </row>
    <row r="735" spans="14:14" x14ac:dyDescent="0.2">
      <c r="N735" s="1"/>
    </row>
    <row r="736" spans="14:14" x14ac:dyDescent="0.2">
      <c r="N736" s="1"/>
    </row>
    <row r="737" spans="14:14" x14ac:dyDescent="0.2">
      <c r="N737" s="1"/>
    </row>
    <row r="738" spans="14:14" x14ac:dyDescent="0.2">
      <c r="N738" s="1"/>
    </row>
    <row r="739" spans="14:14" x14ac:dyDescent="0.2">
      <c r="N739" s="1"/>
    </row>
    <row r="740" spans="14:14" x14ac:dyDescent="0.2">
      <c r="N740" s="1"/>
    </row>
    <row r="741" spans="14:14" x14ac:dyDescent="0.2">
      <c r="N741" s="1"/>
    </row>
    <row r="742" spans="14:14" x14ac:dyDescent="0.2">
      <c r="N742" s="1"/>
    </row>
    <row r="743" spans="14:14" x14ac:dyDescent="0.2">
      <c r="N743" s="1"/>
    </row>
    <row r="744" spans="14:14" x14ac:dyDescent="0.2">
      <c r="N744" s="1"/>
    </row>
    <row r="745" spans="14:14" x14ac:dyDescent="0.2">
      <c r="N745" s="1"/>
    </row>
    <row r="746" spans="14:14" x14ac:dyDescent="0.2">
      <c r="N746" s="1"/>
    </row>
    <row r="747" spans="14:14" x14ac:dyDescent="0.2">
      <c r="N747" s="1"/>
    </row>
    <row r="748" spans="14:14" x14ac:dyDescent="0.2">
      <c r="N748" s="1"/>
    </row>
    <row r="749" spans="14:14" x14ac:dyDescent="0.2">
      <c r="N749" s="1"/>
    </row>
    <row r="750" spans="14:14" x14ac:dyDescent="0.2">
      <c r="N750" s="1"/>
    </row>
    <row r="751" spans="14:14" x14ac:dyDescent="0.2">
      <c r="N751" s="1"/>
    </row>
    <row r="752" spans="14:14" x14ac:dyDescent="0.2">
      <c r="N752" s="1"/>
    </row>
    <row r="753" spans="14:14" x14ac:dyDescent="0.2">
      <c r="N753" s="1"/>
    </row>
    <row r="754" spans="14:14" x14ac:dyDescent="0.2">
      <c r="N754" s="1"/>
    </row>
    <row r="755" spans="14:14" x14ac:dyDescent="0.2">
      <c r="N755" s="1"/>
    </row>
    <row r="756" spans="14:14" x14ac:dyDescent="0.2">
      <c r="N756" s="1"/>
    </row>
    <row r="757" spans="14:14" x14ac:dyDescent="0.2">
      <c r="N757" s="1"/>
    </row>
    <row r="758" spans="14:14" x14ac:dyDescent="0.2">
      <c r="N758" s="1"/>
    </row>
    <row r="759" spans="14:14" x14ac:dyDescent="0.2">
      <c r="N759" s="1"/>
    </row>
    <row r="760" spans="14:14" x14ac:dyDescent="0.2">
      <c r="N760" s="1"/>
    </row>
    <row r="761" spans="14:14" x14ac:dyDescent="0.2">
      <c r="N761" s="1"/>
    </row>
    <row r="762" spans="14:14" x14ac:dyDescent="0.2">
      <c r="N762" s="1"/>
    </row>
    <row r="763" spans="14:14" x14ac:dyDescent="0.2">
      <c r="N763" s="1"/>
    </row>
    <row r="764" spans="14:14" x14ac:dyDescent="0.2">
      <c r="N764" s="1"/>
    </row>
    <row r="765" spans="14:14" x14ac:dyDescent="0.2">
      <c r="N765" s="1"/>
    </row>
    <row r="766" spans="14:14" x14ac:dyDescent="0.2">
      <c r="N766" s="1"/>
    </row>
    <row r="767" spans="14:14" x14ac:dyDescent="0.2">
      <c r="N767" s="1"/>
    </row>
    <row r="768" spans="14:14" x14ac:dyDescent="0.2">
      <c r="N768" s="1"/>
    </row>
    <row r="769" spans="14:14" x14ac:dyDescent="0.2">
      <c r="N769" s="1"/>
    </row>
    <row r="770" spans="14:14" x14ac:dyDescent="0.2">
      <c r="N770" s="1"/>
    </row>
    <row r="771" spans="14:14" x14ac:dyDescent="0.2">
      <c r="N771" s="1"/>
    </row>
    <row r="772" spans="14:14" x14ac:dyDescent="0.2">
      <c r="N772" s="1"/>
    </row>
    <row r="773" spans="14:14" x14ac:dyDescent="0.2">
      <c r="N773" s="1"/>
    </row>
    <row r="774" spans="14:14" x14ac:dyDescent="0.2">
      <c r="N774" s="1"/>
    </row>
    <row r="775" spans="14:14" x14ac:dyDescent="0.2">
      <c r="N775" s="1"/>
    </row>
    <row r="776" spans="14:14" x14ac:dyDescent="0.2">
      <c r="N776" s="1"/>
    </row>
    <row r="777" spans="14:14" x14ac:dyDescent="0.2">
      <c r="N777" s="1"/>
    </row>
    <row r="778" spans="14:14" x14ac:dyDescent="0.2">
      <c r="N778" s="1"/>
    </row>
    <row r="779" spans="14:14" x14ac:dyDescent="0.2">
      <c r="N779" s="1"/>
    </row>
    <row r="780" spans="14:14" x14ac:dyDescent="0.2">
      <c r="N780" s="1"/>
    </row>
    <row r="781" spans="14:14" x14ac:dyDescent="0.2">
      <c r="N781" s="1"/>
    </row>
    <row r="782" spans="14:14" x14ac:dyDescent="0.2">
      <c r="N782" s="1"/>
    </row>
    <row r="783" spans="14:14" x14ac:dyDescent="0.2">
      <c r="N783" s="1"/>
    </row>
    <row r="784" spans="14:14" x14ac:dyDescent="0.2">
      <c r="N784" s="1"/>
    </row>
    <row r="785" spans="14:14" x14ac:dyDescent="0.2">
      <c r="N785" s="1"/>
    </row>
    <row r="786" spans="14:14" x14ac:dyDescent="0.2">
      <c r="N786" s="1"/>
    </row>
    <row r="787" spans="14:14" x14ac:dyDescent="0.2">
      <c r="N787" s="1"/>
    </row>
    <row r="788" spans="14:14" x14ac:dyDescent="0.2">
      <c r="N788" s="1"/>
    </row>
    <row r="789" spans="14:14" x14ac:dyDescent="0.2">
      <c r="N789" s="1"/>
    </row>
    <row r="790" spans="14:14" x14ac:dyDescent="0.2">
      <c r="N790" s="1"/>
    </row>
    <row r="791" spans="14:14" x14ac:dyDescent="0.2">
      <c r="N791" s="1"/>
    </row>
    <row r="792" spans="14:14" x14ac:dyDescent="0.2">
      <c r="N792" s="1"/>
    </row>
    <row r="793" spans="14:14" x14ac:dyDescent="0.2">
      <c r="N793" s="1"/>
    </row>
    <row r="794" spans="14:14" x14ac:dyDescent="0.2">
      <c r="N794" s="1"/>
    </row>
    <row r="795" spans="14:14" x14ac:dyDescent="0.2">
      <c r="N795" s="1"/>
    </row>
    <row r="796" spans="14:14" x14ac:dyDescent="0.2">
      <c r="N796" s="1"/>
    </row>
    <row r="797" spans="14:14" x14ac:dyDescent="0.2">
      <c r="N797" s="1"/>
    </row>
    <row r="798" spans="14:14" x14ac:dyDescent="0.2">
      <c r="N798" s="1"/>
    </row>
    <row r="799" spans="14:14" x14ac:dyDescent="0.2">
      <c r="N799" s="1"/>
    </row>
    <row r="800" spans="14:14" x14ac:dyDescent="0.2">
      <c r="N800" s="1"/>
    </row>
    <row r="801" spans="14:14" x14ac:dyDescent="0.2">
      <c r="N801" s="1"/>
    </row>
    <row r="802" spans="14:14" x14ac:dyDescent="0.2">
      <c r="N802" s="1"/>
    </row>
    <row r="803" spans="14:14" x14ac:dyDescent="0.2">
      <c r="N803" s="1"/>
    </row>
    <row r="804" spans="14:14" x14ac:dyDescent="0.2">
      <c r="N804" s="1"/>
    </row>
    <row r="805" spans="14:14" x14ac:dyDescent="0.2">
      <c r="N805" s="1"/>
    </row>
    <row r="806" spans="14:14" x14ac:dyDescent="0.2">
      <c r="N806" s="1"/>
    </row>
    <row r="807" spans="14:14" x14ac:dyDescent="0.2">
      <c r="N807" s="1"/>
    </row>
    <row r="808" spans="14:14" x14ac:dyDescent="0.2">
      <c r="N808" s="1"/>
    </row>
    <row r="809" spans="14:14" x14ac:dyDescent="0.2">
      <c r="N809" s="1"/>
    </row>
    <row r="810" spans="14:14" x14ac:dyDescent="0.2">
      <c r="N810" s="1"/>
    </row>
    <row r="811" spans="14:14" x14ac:dyDescent="0.2">
      <c r="N811" s="1"/>
    </row>
    <row r="812" spans="14:14" x14ac:dyDescent="0.2">
      <c r="N812" s="1"/>
    </row>
    <row r="813" spans="14:14" x14ac:dyDescent="0.2">
      <c r="N813" s="1"/>
    </row>
    <row r="814" spans="14:14" x14ac:dyDescent="0.2">
      <c r="N814" s="1"/>
    </row>
    <row r="815" spans="14:14" x14ac:dyDescent="0.2">
      <c r="N815" s="1"/>
    </row>
    <row r="816" spans="14:14" x14ac:dyDescent="0.2">
      <c r="N816" s="1"/>
    </row>
    <row r="817" spans="14:14" x14ac:dyDescent="0.2">
      <c r="N817" s="1"/>
    </row>
    <row r="818" spans="14:14" x14ac:dyDescent="0.2">
      <c r="N818" s="1"/>
    </row>
    <row r="819" spans="14:14" x14ac:dyDescent="0.2">
      <c r="N819" s="1"/>
    </row>
    <row r="820" spans="14:14" x14ac:dyDescent="0.2">
      <c r="N820" s="1"/>
    </row>
    <row r="821" spans="14:14" x14ac:dyDescent="0.2">
      <c r="N821" s="1"/>
    </row>
    <row r="822" spans="14:14" x14ac:dyDescent="0.2">
      <c r="N822" s="1"/>
    </row>
    <row r="823" spans="14:14" x14ac:dyDescent="0.2">
      <c r="N823" s="1"/>
    </row>
    <row r="824" spans="14:14" x14ac:dyDescent="0.2">
      <c r="N824" s="1"/>
    </row>
    <row r="825" spans="14:14" x14ac:dyDescent="0.2">
      <c r="N825" s="1"/>
    </row>
    <row r="826" spans="14:14" x14ac:dyDescent="0.2">
      <c r="N826" s="1"/>
    </row>
    <row r="827" spans="14:14" x14ac:dyDescent="0.2">
      <c r="N827" s="1"/>
    </row>
    <row r="828" spans="14:14" x14ac:dyDescent="0.2">
      <c r="N828" s="1"/>
    </row>
    <row r="829" spans="14:14" x14ac:dyDescent="0.2">
      <c r="N829" s="1"/>
    </row>
    <row r="830" spans="14:14" x14ac:dyDescent="0.2">
      <c r="N830" s="1"/>
    </row>
    <row r="831" spans="14:14" x14ac:dyDescent="0.2">
      <c r="N831" s="1"/>
    </row>
    <row r="832" spans="14:14" x14ac:dyDescent="0.2">
      <c r="N832" s="1"/>
    </row>
    <row r="833" spans="14:14" x14ac:dyDescent="0.2">
      <c r="N833" s="1"/>
    </row>
    <row r="834" spans="14:14" x14ac:dyDescent="0.2">
      <c r="N834" s="1"/>
    </row>
    <row r="835" spans="14:14" x14ac:dyDescent="0.2">
      <c r="N835" s="1"/>
    </row>
    <row r="836" spans="14:14" x14ac:dyDescent="0.2">
      <c r="N836" s="1"/>
    </row>
    <row r="837" spans="14:14" x14ac:dyDescent="0.2">
      <c r="N837" s="1"/>
    </row>
    <row r="838" spans="14:14" x14ac:dyDescent="0.2">
      <c r="N838" s="1"/>
    </row>
    <row r="839" spans="14:14" x14ac:dyDescent="0.2">
      <c r="N839" s="1"/>
    </row>
    <row r="840" spans="14:14" x14ac:dyDescent="0.2">
      <c r="N840" s="1"/>
    </row>
    <row r="841" spans="14:14" x14ac:dyDescent="0.2">
      <c r="N841" s="1"/>
    </row>
    <row r="842" spans="14:14" x14ac:dyDescent="0.2">
      <c r="N842" s="1"/>
    </row>
    <row r="843" spans="14:14" x14ac:dyDescent="0.2">
      <c r="N843" s="1"/>
    </row>
    <row r="844" spans="14:14" x14ac:dyDescent="0.2">
      <c r="N844" s="1"/>
    </row>
    <row r="845" spans="14:14" x14ac:dyDescent="0.2">
      <c r="N845" s="1"/>
    </row>
    <row r="846" spans="14:14" x14ac:dyDescent="0.2">
      <c r="N846" s="1"/>
    </row>
    <row r="847" spans="14:14" x14ac:dyDescent="0.2">
      <c r="N847" s="1"/>
    </row>
    <row r="848" spans="14:14" x14ac:dyDescent="0.2">
      <c r="N848" s="1"/>
    </row>
    <row r="849" spans="14:14" x14ac:dyDescent="0.2">
      <c r="N849" s="1"/>
    </row>
    <row r="850" spans="14:14" x14ac:dyDescent="0.2">
      <c r="N850" s="1"/>
    </row>
    <row r="851" spans="14:14" x14ac:dyDescent="0.2">
      <c r="N851" s="1"/>
    </row>
    <row r="852" spans="14:14" x14ac:dyDescent="0.2">
      <c r="N852" s="1"/>
    </row>
    <row r="853" spans="14:14" x14ac:dyDescent="0.2">
      <c r="N853" s="1"/>
    </row>
    <row r="854" spans="14:14" x14ac:dyDescent="0.2">
      <c r="N854" s="1"/>
    </row>
    <row r="855" spans="14:14" x14ac:dyDescent="0.2">
      <c r="N855" s="1"/>
    </row>
    <row r="856" spans="14:14" x14ac:dyDescent="0.2">
      <c r="N856" s="1"/>
    </row>
    <row r="857" spans="14:14" x14ac:dyDescent="0.2">
      <c r="N857" s="1"/>
    </row>
    <row r="858" spans="14:14" x14ac:dyDescent="0.2">
      <c r="N858" s="1"/>
    </row>
    <row r="859" spans="14:14" x14ac:dyDescent="0.2">
      <c r="N859" s="1"/>
    </row>
    <row r="860" spans="14:14" x14ac:dyDescent="0.2">
      <c r="N860" s="1"/>
    </row>
    <row r="861" spans="14:14" x14ac:dyDescent="0.2">
      <c r="N861" s="1"/>
    </row>
    <row r="862" spans="14:14" x14ac:dyDescent="0.2">
      <c r="N862" s="1"/>
    </row>
    <row r="863" spans="14:14" x14ac:dyDescent="0.2">
      <c r="N863" s="1"/>
    </row>
    <row r="864" spans="14:14" x14ac:dyDescent="0.2">
      <c r="N864" s="1"/>
    </row>
    <row r="865" spans="14:14" x14ac:dyDescent="0.2">
      <c r="N865" s="1"/>
    </row>
    <row r="866" spans="14:14" x14ac:dyDescent="0.2">
      <c r="N866" s="1"/>
    </row>
    <row r="867" spans="14:14" x14ac:dyDescent="0.2">
      <c r="N867" s="1"/>
    </row>
    <row r="868" spans="14:14" x14ac:dyDescent="0.2">
      <c r="N868" s="1"/>
    </row>
    <row r="869" spans="14:14" x14ac:dyDescent="0.2">
      <c r="N869" s="1"/>
    </row>
    <row r="870" spans="14:14" x14ac:dyDescent="0.2">
      <c r="N870" s="1"/>
    </row>
    <row r="871" spans="14:14" x14ac:dyDescent="0.2">
      <c r="N871" s="1"/>
    </row>
    <row r="872" spans="14:14" x14ac:dyDescent="0.2">
      <c r="N872" s="1"/>
    </row>
    <row r="873" spans="14:14" x14ac:dyDescent="0.2">
      <c r="N873" s="1"/>
    </row>
    <row r="874" spans="14:14" x14ac:dyDescent="0.2">
      <c r="N874" s="1"/>
    </row>
    <row r="875" spans="14:14" x14ac:dyDescent="0.2">
      <c r="N875" s="1"/>
    </row>
    <row r="876" spans="14:14" x14ac:dyDescent="0.2">
      <c r="N876" s="1"/>
    </row>
    <row r="877" spans="14:14" x14ac:dyDescent="0.2">
      <c r="N877" s="1"/>
    </row>
    <row r="878" spans="14:14" x14ac:dyDescent="0.2">
      <c r="N878" s="1"/>
    </row>
    <row r="879" spans="14:14" x14ac:dyDescent="0.2">
      <c r="N879" s="1"/>
    </row>
    <row r="880" spans="14:14" x14ac:dyDescent="0.2">
      <c r="N880" s="1"/>
    </row>
    <row r="881" spans="14:14" x14ac:dyDescent="0.2">
      <c r="N881" s="1"/>
    </row>
    <row r="882" spans="14:14" x14ac:dyDescent="0.2">
      <c r="N882" s="1"/>
    </row>
    <row r="883" spans="14:14" x14ac:dyDescent="0.2">
      <c r="N883" s="1"/>
    </row>
    <row r="884" spans="14:14" x14ac:dyDescent="0.2">
      <c r="N884" s="1"/>
    </row>
    <row r="885" spans="14:14" x14ac:dyDescent="0.2">
      <c r="N885" s="1"/>
    </row>
    <row r="886" spans="14:14" x14ac:dyDescent="0.2">
      <c r="N886" s="1"/>
    </row>
    <row r="887" spans="14:14" x14ac:dyDescent="0.2">
      <c r="N887" s="1"/>
    </row>
    <row r="888" spans="14:14" x14ac:dyDescent="0.2">
      <c r="N888" s="1"/>
    </row>
    <row r="889" spans="14:14" x14ac:dyDescent="0.2">
      <c r="N889" s="1"/>
    </row>
    <row r="890" spans="14:14" x14ac:dyDescent="0.2">
      <c r="N890" s="1"/>
    </row>
    <row r="891" spans="14:14" x14ac:dyDescent="0.2">
      <c r="N891" s="1"/>
    </row>
    <row r="892" spans="14:14" x14ac:dyDescent="0.2">
      <c r="N892" s="1"/>
    </row>
    <row r="893" spans="14:14" x14ac:dyDescent="0.2">
      <c r="N893" s="1"/>
    </row>
    <row r="894" spans="14:14" x14ac:dyDescent="0.2">
      <c r="N894" s="1"/>
    </row>
    <row r="895" spans="14:14" x14ac:dyDescent="0.2">
      <c r="N895" s="1"/>
    </row>
  </sheetData>
  <sortState xmlns:xlrd2="http://schemas.microsoft.com/office/spreadsheetml/2017/richdata2" ref="A2:T895">
    <sortCondition ref="I2:I89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F50D4-7E00-A64C-906F-A23E12B13FB9}">
  <dimension ref="A1:V8642"/>
  <sheetViews>
    <sheetView zoomScaleNormal="100" workbookViewId="0"/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6" customWidth="1"/>
    <col min="9" max="9" width="10.6640625" bestFit="1" customWidth="1"/>
    <col min="10" max="11" width="14.83203125" bestFit="1" customWidth="1"/>
    <col min="12" max="14" width="6.1640625" bestFit="1" customWidth="1"/>
    <col min="15" max="15" width="15.6640625" bestFit="1" customWidth="1"/>
    <col min="16" max="16" width="18.5" bestFit="1" customWidth="1"/>
    <col min="17" max="17" width="15.33203125" bestFit="1" customWidth="1"/>
    <col min="18" max="18" width="13.1640625" bestFit="1" customWidth="1"/>
    <col min="19" max="19" width="10.1640625" bestFit="1" customWidth="1"/>
    <col min="20" max="20" width="17.6640625" bestFit="1" customWidth="1"/>
    <col min="21" max="21" width="13.83203125" bestFit="1" customWidth="1"/>
    <col min="22" max="22" width="15.5" bestFit="1" customWidth="1"/>
  </cols>
  <sheetData>
    <row r="1" spans="1:2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244</v>
      </c>
      <c r="I1" t="s">
        <v>7</v>
      </c>
      <c r="J1" t="s">
        <v>8</v>
      </c>
      <c r="K1" t="s">
        <v>9</v>
      </c>
      <c r="L1" t="s">
        <v>22</v>
      </c>
      <c r="M1" t="s">
        <v>230</v>
      </c>
      <c r="N1" t="s">
        <v>21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</row>
    <row r="2" spans="1:22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G2" t="s">
        <v>106</v>
      </c>
      <c r="H2" t="str">
        <f>_xlfn.CONCAT(D2,E2,"-",F2)</f>
        <v>2R-1</v>
      </c>
      <c r="I2">
        <v>3.5</v>
      </c>
      <c r="J2">
        <v>408.13499999999999</v>
      </c>
      <c r="K2">
        <v>408.13499999999999</v>
      </c>
      <c r="L2">
        <v>161.6</v>
      </c>
      <c r="M2">
        <v>159.69999999999999</v>
      </c>
      <c r="N2">
        <v>150.1</v>
      </c>
      <c r="O2" s="1">
        <v>44391.864444444444</v>
      </c>
      <c r="P2" t="s">
        <v>231</v>
      </c>
      <c r="Q2" t="s">
        <v>232</v>
      </c>
      <c r="R2" t="s">
        <v>109</v>
      </c>
      <c r="S2">
        <v>119195791</v>
      </c>
      <c r="U2" t="s">
        <v>233</v>
      </c>
    </row>
    <row r="3" spans="1:22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1</v>
      </c>
      <c r="G3" t="s">
        <v>106</v>
      </c>
      <c r="H3" t="str">
        <f>_xlfn.CONCAT(D3,E3,"-",F3)</f>
        <v>2R-1</v>
      </c>
      <c r="I3">
        <v>4.5</v>
      </c>
      <c r="J3">
        <v>408.14499999999998</v>
      </c>
      <c r="K3">
        <v>408.14499999999998</v>
      </c>
      <c r="L3">
        <v>161</v>
      </c>
      <c r="M3">
        <v>159.19999999999999</v>
      </c>
      <c r="N3">
        <v>149.6</v>
      </c>
      <c r="O3" s="1">
        <v>44391.864444444444</v>
      </c>
      <c r="P3" t="s">
        <v>231</v>
      </c>
      <c r="Q3" t="s">
        <v>232</v>
      </c>
      <c r="R3" t="s">
        <v>109</v>
      </c>
      <c r="S3">
        <v>119195791</v>
      </c>
      <c r="U3" t="s">
        <v>233</v>
      </c>
    </row>
    <row r="4" spans="1:22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1</v>
      </c>
      <c r="G4" t="s">
        <v>106</v>
      </c>
      <c r="H4" t="str">
        <f>_xlfn.CONCAT(D4,E4,"-",F4)</f>
        <v>2R-1</v>
      </c>
      <c r="I4">
        <v>5.5</v>
      </c>
      <c r="J4">
        <v>408.15499999999997</v>
      </c>
      <c r="K4">
        <v>408.15499999999997</v>
      </c>
      <c r="L4">
        <v>161.6</v>
      </c>
      <c r="M4">
        <v>159.9</v>
      </c>
      <c r="N4">
        <v>150.30000000000001</v>
      </c>
      <c r="O4" s="1">
        <v>44391.864444444444</v>
      </c>
      <c r="P4" t="s">
        <v>231</v>
      </c>
      <c r="Q4" t="s">
        <v>232</v>
      </c>
      <c r="R4" t="s">
        <v>109</v>
      </c>
      <c r="S4">
        <v>119195791</v>
      </c>
      <c r="U4" t="s">
        <v>233</v>
      </c>
    </row>
    <row r="5" spans="1:22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1</v>
      </c>
      <c r="G5" t="s">
        <v>106</v>
      </c>
      <c r="H5" t="str">
        <f>_xlfn.CONCAT(D5,E5,"-",F5)</f>
        <v>2R-1</v>
      </c>
      <c r="I5">
        <v>6.5</v>
      </c>
      <c r="J5">
        <v>408.16500000000002</v>
      </c>
      <c r="K5">
        <v>408.16500000000002</v>
      </c>
      <c r="L5">
        <v>163.19999999999999</v>
      </c>
      <c r="M5">
        <v>161.6</v>
      </c>
      <c r="N5">
        <v>151.9</v>
      </c>
      <c r="O5" s="1">
        <v>44391.864444444444</v>
      </c>
      <c r="P5" t="s">
        <v>231</v>
      </c>
      <c r="Q5" t="s">
        <v>232</v>
      </c>
      <c r="R5" t="s">
        <v>109</v>
      </c>
      <c r="S5">
        <v>119195791</v>
      </c>
      <c r="U5" t="s">
        <v>233</v>
      </c>
    </row>
    <row r="6" spans="1:22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1</v>
      </c>
      <c r="G6" t="s">
        <v>106</v>
      </c>
      <c r="H6" t="str">
        <f>_xlfn.CONCAT(D6,E6,"-",F6)</f>
        <v>2R-1</v>
      </c>
      <c r="I6">
        <v>7.5</v>
      </c>
      <c r="J6">
        <v>408.17500000000001</v>
      </c>
      <c r="K6">
        <v>408.17500000000001</v>
      </c>
      <c r="L6">
        <v>160.6</v>
      </c>
      <c r="M6">
        <v>159.5</v>
      </c>
      <c r="N6">
        <v>149.9</v>
      </c>
      <c r="O6" s="1">
        <v>44391.864444444444</v>
      </c>
      <c r="P6" t="s">
        <v>231</v>
      </c>
      <c r="Q6" t="s">
        <v>232</v>
      </c>
      <c r="R6" t="s">
        <v>109</v>
      </c>
      <c r="S6">
        <v>119195791</v>
      </c>
      <c r="U6" t="s">
        <v>233</v>
      </c>
    </row>
    <row r="7" spans="1:22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1</v>
      </c>
      <c r="G7" t="s">
        <v>106</v>
      </c>
      <c r="H7" t="str">
        <f>_xlfn.CONCAT(D7,E7,"-",F7)</f>
        <v>2R-1</v>
      </c>
      <c r="I7">
        <v>8.5</v>
      </c>
      <c r="J7">
        <v>408.185</v>
      </c>
      <c r="K7">
        <v>408.185</v>
      </c>
      <c r="L7">
        <v>160.1</v>
      </c>
      <c r="M7">
        <v>158.30000000000001</v>
      </c>
      <c r="N7">
        <v>148.9</v>
      </c>
      <c r="O7" s="1">
        <v>44391.864444444444</v>
      </c>
      <c r="P7" t="s">
        <v>231</v>
      </c>
      <c r="Q7" t="s">
        <v>232</v>
      </c>
      <c r="R7" t="s">
        <v>109</v>
      </c>
      <c r="S7">
        <v>119195791</v>
      </c>
      <c r="U7" t="s">
        <v>233</v>
      </c>
    </row>
    <row r="8" spans="1:22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1</v>
      </c>
      <c r="G8" t="s">
        <v>106</v>
      </c>
      <c r="H8" t="str">
        <f>_xlfn.CONCAT(D8,E8,"-",F8)</f>
        <v>2R-1</v>
      </c>
      <c r="I8">
        <v>9.5</v>
      </c>
      <c r="J8">
        <v>408.19499999999999</v>
      </c>
      <c r="K8">
        <v>408.19499999999999</v>
      </c>
      <c r="L8">
        <v>154.69999999999999</v>
      </c>
      <c r="M8">
        <v>152.80000000000001</v>
      </c>
      <c r="N8">
        <v>143.9</v>
      </c>
      <c r="O8" s="1">
        <v>44391.864444444444</v>
      </c>
      <c r="P8" t="s">
        <v>231</v>
      </c>
      <c r="Q8" t="s">
        <v>232</v>
      </c>
      <c r="R8" t="s">
        <v>109</v>
      </c>
      <c r="S8">
        <v>119195791</v>
      </c>
      <c r="U8" t="s">
        <v>233</v>
      </c>
    </row>
    <row r="9" spans="1:22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1</v>
      </c>
      <c r="G9" t="s">
        <v>106</v>
      </c>
      <c r="H9" t="str">
        <f>_xlfn.CONCAT(D9,E9,"-",F9)</f>
        <v>2R-1</v>
      </c>
      <c r="I9">
        <v>10.5</v>
      </c>
      <c r="J9">
        <v>408.20499999999998</v>
      </c>
      <c r="K9">
        <v>408.20499999999998</v>
      </c>
      <c r="L9">
        <v>153.4</v>
      </c>
      <c r="M9">
        <v>151.19999999999999</v>
      </c>
      <c r="N9">
        <v>142.19999999999999</v>
      </c>
      <c r="O9" s="1">
        <v>44391.864444444444</v>
      </c>
      <c r="P9" t="s">
        <v>231</v>
      </c>
      <c r="Q9" t="s">
        <v>232</v>
      </c>
      <c r="R9" t="s">
        <v>109</v>
      </c>
      <c r="S9">
        <v>119195791</v>
      </c>
      <c r="U9" t="s">
        <v>233</v>
      </c>
    </row>
    <row r="10" spans="1:22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1</v>
      </c>
      <c r="G10" t="s">
        <v>106</v>
      </c>
      <c r="H10" t="str">
        <f>_xlfn.CONCAT(D10,E10,"-",F10)</f>
        <v>2R-1</v>
      </c>
      <c r="I10">
        <v>11.5</v>
      </c>
      <c r="J10">
        <v>408.21499999999997</v>
      </c>
      <c r="K10">
        <v>408.21499999999997</v>
      </c>
      <c r="L10">
        <v>148.9</v>
      </c>
      <c r="M10">
        <v>147.1</v>
      </c>
      <c r="N10">
        <v>138.5</v>
      </c>
      <c r="O10" s="1">
        <v>44391.864444444444</v>
      </c>
      <c r="P10" t="s">
        <v>231</v>
      </c>
      <c r="Q10" t="s">
        <v>232</v>
      </c>
      <c r="R10" t="s">
        <v>109</v>
      </c>
      <c r="S10">
        <v>119195791</v>
      </c>
      <c r="U10" t="s">
        <v>233</v>
      </c>
    </row>
    <row r="11" spans="1:22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1</v>
      </c>
      <c r="G11" t="s">
        <v>106</v>
      </c>
      <c r="H11" t="str">
        <f>_xlfn.CONCAT(D11,E11,"-",F11)</f>
        <v>2R-1</v>
      </c>
      <c r="I11">
        <v>12.5</v>
      </c>
      <c r="J11">
        <v>408.22500000000002</v>
      </c>
      <c r="K11">
        <v>408.22500000000002</v>
      </c>
      <c r="L11">
        <v>150.30000000000001</v>
      </c>
      <c r="M11">
        <v>148.4</v>
      </c>
      <c r="N11">
        <v>139.69999999999999</v>
      </c>
      <c r="O11" s="1">
        <v>44391.864444444444</v>
      </c>
      <c r="P11" t="s">
        <v>231</v>
      </c>
      <c r="Q11" t="s">
        <v>232</v>
      </c>
      <c r="R11" t="s">
        <v>109</v>
      </c>
      <c r="S11">
        <v>119195791</v>
      </c>
      <c r="U11" t="s">
        <v>233</v>
      </c>
    </row>
    <row r="12" spans="1:22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1</v>
      </c>
      <c r="G12" t="s">
        <v>106</v>
      </c>
      <c r="H12" t="str">
        <f>_xlfn.CONCAT(D12,E12,"-",F12)</f>
        <v>2R-1</v>
      </c>
      <c r="I12">
        <v>13.5</v>
      </c>
      <c r="J12">
        <v>408.23500000000001</v>
      </c>
      <c r="K12">
        <v>408.23500000000001</v>
      </c>
      <c r="L12">
        <v>151.4</v>
      </c>
      <c r="M12">
        <v>149.69999999999999</v>
      </c>
      <c r="N12">
        <v>140.9</v>
      </c>
      <c r="O12" s="1">
        <v>44391.864444444444</v>
      </c>
      <c r="P12" t="s">
        <v>231</v>
      </c>
      <c r="Q12" t="s">
        <v>232</v>
      </c>
      <c r="R12" t="s">
        <v>109</v>
      </c>
      <c r="S12">
        <v>119195791</v>
      </c>
      <c r="U12" t="s">
        <v>233</v>
      </c>
    </row>
    <row r="13" spans="1:22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1</v>
      </c>
      <c r="G13" t="s">
        <v>106</v>
      </c>
      <c r="H13" t="str">
        <f>_xlfn.CONCAT(D13,E13,"-",F13)</f>
        <v>2R-1</v>
      </c>
      <c r="I13">
        <v>14.5</v>
      </c>
      <c r="J13">
        <v>408.245</v>
      </c>
      <c r="K13">
        <v>408.245</v>
      </c>
      <c r="L13">
        <v>148.6</v>
      </c>
      <c r="M13">
        <v>147.30000000000001</v>
      </c>
      <c r="N13">
        <v>138.6</v>
      </c>
      <c r="O13" s="1">
        <v>44391.864444444444</v>
      </c>
      <c r="P13" t="s">
        <v>231</v>
      </c>
      <c r="Q13" t="s">
        <v>232</v>
      </c>
      <c r="R13" t="s">
        <v>109</v>
      </c>
      <c r="S13">
        <v>119195791</v>
      </c>
      <c r="U13" t="s">
        <v>233</v>
      </c>
    </row>
    <row r="14" spans="1:22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1</v>
      </c>
      <c r="G14" t="s">
        <v>106</v>
      </c>
      <c r="H14" t="str">
        <f>_xlfn.CONCAT(D14,E14,"-",F14)</f>
        <v>2R-1</v>
      </c>
      <c r="I14">
        <v>15.5</v>
      </c>
      <c r="J14">
        <v>408.255</v>
      </c>
      <c r="K14">
        <v>408.255</v>
      </c>
      <c r="L14">
        <v>152.4</v>
      </c>
      <c r="M14">
        <v>150.69999999999999</v>
      </c>
      <c r="N14">
        <v>140.69999999999999</v>
      </c>
      <c r="O14" s="1">
        <v>44391.864444444444</v>
      </c>
      <c r="P14" t="s">
        <v>231</v>
      </c>
      <c r="Q14" t="s">
        <v>232</v>
      </c>
      <c r="R14" t="s">
        <v>109</v>
      </c>
      <c r="S14">
        <v>119195791</v>
      </c>
      <c r="U14" t="s">
        <v>233</v>
      </c>
    </row>
    <row r="15" spans="1:22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1</v>
      </c>
      <c r="G15" t="s">
        <v>106</v>
      </c>
      <c r="H15" t="str">
        <f>_xlfn.CONCAT(D15,E15,"-",F15)</f>
        <v>2R-1</v>
      </c>
      <c r="I15">
        <v>16.5</v>
      </c>
      <c r="J15">
        <v>408.26499999999999</v>
      </c>
      <c r="K15">
        <v>408.26499999999999</v>
      </c>
      <c r="L15">
        <v>159.9</v>
      </c>
      <c r="M15">
        <v>158.1</v>
      </c>
      <c r="N15">
        <v>148.1</v>
      </c>
      <c r="O15" s="1">
        <v>44391.864444444444</v>
      </c>
      <c r="P15" t="s">
        <v>231</v>
      </c>
      <c r="Q15" t="s">
        <v>232</v>
      </c>
      <c r="R15" t="s">
        <v>109</v>
      </c>
      <c r="S15">
        <v>119195791</v>
      </c>
      <c r="U15" t="s">
        <v>233</v>
      </c>
    </row>
    <row r="16" spans="1:22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1</v>
      </c>
      <c r="G16" t="s">
        <v>106</v>
      </c>
      <c r="H16" t="str">
        <f>_xlfn.CONCAT(D16,E16,"-",F16)</f>
        <v>2R-1</v>
      </c>
      <c r="I16">
        <v>17.5</v>
      </c>
      <c r="J16">
        <v>408.27499999999998</v>
      </c>
      <c r="K16">
        <v>408.27499999999998</v>
      </c>
      <c r="L16">
        <v>146.5</v>
      </c>
      <c r="M16">
        <v>148.19999999999999</v>
      </c>
      <c r="N16">
        <v>138.5</v>
      </c>
      <c r="O16" s="1">
        <v>44391.864444444444</v>
      </c>
      <c r="P16" t="s">
        <v>231</v>
      </c>
      <c r="Q16" t="s">
        <v>232</v>
      </c>
      <c r="R16" t="s">
        <v>109</v>
      </c>
      <c r="S16">
        <v>119195791</v>
      </c>
      <c r="U16" t="s">
        <v>233</v>
      </c>
    </row>
    <row r="17" spans="1:21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1</v>
      </c>
      <c r="G17" t="s">
        <v>106</v>
      </c>
      <c r="H17" t="str">
        <f>_xlfn.CONCAT(D17,E17,"-",F17)</f>
        <v>2R-1</v>
      </c>
      <c r="I17">
        <v>18.5</v>
      </c>
      <c r="J17">
        <v>408.28500000000003</v>
      </c>
      <c r="K17">
        <v>408.28500000000003</v>
      </c>
      <c r="L17">
        <v>158.80000000000001</v>
      </c>
      <c r="M17">
        <v>158.6</v>
      </c>
      <c r="N17">
        <v>148.69999999999999</v>
      </c>
      <c r="O17" s="1">
        <v>44391.864444444444</v>
      </c>
      <c r="P17" t="s">
        <v>231</v>
      </c>
      <c r="Q17" t="s">
        <v>232</v>
      </c>
      <c r="R17" t="s">
        <v>109</v>
      </c>
      <c r="S17">
        <v>119195791</v>
      </c>
      <c r="U17" t="s">
        <v>233</v>
      </c>
    </row>
    <row r="18" spans="1:21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1</v>
      </c>
      <c r="G18" t="s">
        <v>106</v>
      </c>
      <c r="H18" t="str">
        <f>_xlfn.CONCAT(D18,E18,"-",F18)</f>
        <v>2R-1</v>
      </c>
      <c r="I18">
        <v>19.5</v>
      </c>
      <c r="J18">
        <v>408.29500000000002</v>
      </c>
      <c r="K18">
        <v>408.29500000000002</v>
      </c>
      <c r="L18">
        <v>163.69999999999999</v>
      </c>
      <c r="M18">
        <v>162.30000000000001</v>
      </c>
      <c r="N18">
        <v>152.6</v>
      </c>
      <c r="O18" s="1">
        <v>44391.864444444444</v>
      </c>
      <c r="P18" t="s">
        <v>231</v>
      </c>
      <c r="Q18" t="s">
        <v>232</v>
      </c>
      <c r="R18" t="s">
        <v>109</v>
      </c>
      <c r="S18">
        <v>119195791</v>
      </c>
      <c r="U18" t="s">
        <v>233</v>
      </c>
    </row>
    <row r="19" spans="1:21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1</v>
      </c>
      <c r="G19" t="s">
        <v>106</v>
      </c>
      <c r="H19" t="str">
        <f>_xlfn.CONCAT(D19,E19,"-",F19)</f>
        <v>2R-1</v>
      </c>
      <c r="I19">
        <v>20.5</v>
      </c>
      <c r="J19">
        <v>408.30500000000001</v>
      </c>
      <c r="K19">
        <v>408.30500000000001</v>
      </c>
      <c r="L19">
        <v>164</v>
      </c>
      <c r="M19">
        <v>162.19999999999999</v>
      </c>
      <c r="N19">
        <v>152.4</v>
      </c>
      <c r="O19" s="1">
        <v>44391.864444444444</v>
      </c>
      <c r="P19" t="s">
        <v>231</v>
      </c>
      <c r="Q19" t="s">
        <v>232</v>
      </c>
      <c r="R19" t="s">
        <v>109</v>
      </c>
      <c r="S19">
        <v>119195791</v>
      </c>
      <c r="U19" t="s">
        <v>233</v>
      </c>
    </row>
    <row r="20" spans="1:21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1</v>
      </c>
      <c r="G20" t="s">
        <v>106</v>
      </c>
      <c r="H20" t="str">
        <f>_xlfn.CONCAT(D20,E20,"-",F20)</f>
        <v>2R-1</v>
      </c>
      <c r="I20">
        <v>21.5</v>
      </c>
      <c r="J20">
        <v>408.315</v>
      </c>
      <c r="K20">
        <v>408.315</v>
      </c>
      <c r="L20">
        <v>162.6</v>
      </c>
      <c r="M20">
        <v>160.69999999999999</v>
      </c>
      <c r="N20">
        <v>151.1</v>
      </c>
      <c r="O20" s="1">
        <v>44391.864444444444</v>
      </c>
      <c r="P20" t="s">
        <v>231</v>
      </c>
      <c r="Q20" t="s">
        <v>232</v>
      </c>
      <c r="R20" t="s">
        <v>109</v>
      </c>
      <c r="S20">
        <v>119195791</v>
      </c>
      <c r="U20" t="s">
        <v>233</v>
      </c>
    </row>
    <row r="21" spans="1:21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1</v>
      </c>
      <c r="G21" t="s">
        <v>106</v>
      </c>
      <c r="H21" t="str">
        <f>_xlfn.CONCAT(D21,E21,"-",F21)</f>
        <v>2R-1</v>
      </c>
      <c r="I21">
        <v>22.5</v>
      </c>
      <c r="J21">
        <v>408.32499999999999</v>
      </c>
      <c r="K21">
        <v>408.32499999999999</v>
      </c>
      <c r="L21">
        <v>145</v>
      </c>
      <c r="M21">
        <v>143.1</v>
      </c>
      <c r="N21">
        <v>133</v>
      </c>
      <c r="O21" s="1">
        <v>44391.864444444444</v>
      </c>
      <c r="P21" t="s">
        <v>231</v>
      </c>
      <c r="Q21" t="s">
        <v>232</v>
      </c>
      <c r="R21" t="s">
        <v>109</v>
      </c>
      <c r="S21">
        <v>119195791</v>
      </c>
      <c r="U21" t="s">
        <v>233</v>
      </c>
    </row>
    <row r="22" spans="1:21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1</v>
      </c>
      <c r="G22" t="s">
        <v>106</v>
      </c>
      <c r="H22" t="str">
        <f>_xlfn.CONCAT(D22,E22,"-",F22)</f>
        <v>2R-1</v>
      </c>
      <c r="I22">
        <v>23.5</v>
      </c>
      <c r="J22">
        <v>408.33499999999998</v>
      </c>
      <c r="K22">
        <v>408.33499999999998</v>
      </c>
      <c r="L22">
        <v>152.19999999999999</v>
      </c>
      <c r="M22">
        <v>150</v>
      </c>
      <c r="N22">
        <v>140.19999999999999</v>
      </c>
      <c r="O22" s="1">
        <v>44391.864444444444</v>
      </c>
      <c r="P22" t="s">
        <v>231</v>
      </c>
      <c r="Q22" t="s">
        <v>232</v>
      </c>
      <c r="R22" t="s">
        <v>109</v>
      </c>
      <c r="S22">
        <v>119195791</v>
      </c>
      <c r="U22" t="s">
        <v>233</v>
      </c>
    </row>
    <row r="23" spans="1:21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1</v>
      </c>
      <c r="G23" t="s">
        <v>106</v>
      </c>
      <c r="H23" t="str">
        <f>_xlfn.CONCAT(D23,E23,"-",F23)</f>
        <v>2R-1</v>
      </c>
      <c r="I23">
        <v>24.5</v>
      </c>
      <c r="J23">
        <v>408.34500000000003</v>
      </c>
      <c r="K23">
        <v>408.34500000000003</v>
      </c>
      <c r="L23">
        <v>164.4</v>
      </c>
      <c r="M23">
        <v>161.69999999999999</v>
      </c>
      <c r="N23">
        <v>152</v>
      </c>
      <c r="O23" s="1">
        <v>44391.864444444444</v>
      </c>
      <c r="P23" t="s">
        <v>231</v>
      </c>
      <c r="Q23" t="s">
        <v>232</v>
      </c>
      <c r="R23" t="s">
        <v>109</v>
      </c>
      <c r="S23">
        <v>119195791</v>
      </c>
      <c r="U23" t="s">
        <v>233</v>
      </c>
    </row>
    <row r="24" spans="1:21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1</v>
      </c>
      <c r="G24" t="s">
        <v>106</v>
      </c>
      <c r="H24" t="str">
        <f>_xlfn.CONCAT(D24,E24,"-",F24)</f>
        <v>2R-1</v>
      </c>
      <c r="I24">
        <v>25.5</v>
      </c>
      <c r="J24">
        <v>408.35500000000002</v>
      </c>
      <c r="K24">
        <v>408.35500000000002</v>
      </c>
      <c r="L24">
        <v>165.3</v>
      </c>
      <c r="M24">
        <v>162.69999999999999</v>
      </c>
      <c r="N24">
        <v>152.9</v>
      </c>
      <c r="O24" s="1">
        <v>44391.864444444444</v>
      </c>
      <c r="P24" t="s">
        <v>231</v>
      </c>
      <c r="Q24" t="s">
        <v>232</v>
      </c>
      <c r="R24" t="s">
        <v>109</v>
      </c>
      <c r="S24">
        <v>119195791</v>
      </c>
      <c r="U24" t="s">
        <v>233</v>
      </c>
    </row>
    <row r="25" spans="1:21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1</v>
      </c>
      <c r="G25" t="s">
        <v>106</v>
      </c>
      <c r="H25" t="str">
        <f>_xlfn.CONCAT(D25,E25,"-",F25)</f>
        <v>2R-1</v>
      </c>
      <c r="I25">
        <v>26.5</v>
      </c>
      <c r="J25">
        <v>408.36500000000001</v>
      </c>
      <c r="K25">
        <v>408.36500000000001</v>
      </c>
      <c r="L25">
        <v>164.4</v>
      </c>
      <c r="M25">
        <v>162.5</v>
      </c>
      <c r="N25">
        <v>152.6</v>
      </c>
      <c r="O25" s="1">
        <v>44391.864444444444</v>
      </c>
      <c r="P25" t="s">
        <v>231</v>
      </c>
      <c r="Q25" t="s">
        <v>232</v>
      </c>
      <c r="R25" t="s">
        <v>109</v>
      </c>
      <c r="S25">
        <v>119195791</v>
      </c>
      <c r="U25" t="s">
        <v>233</v>
      </c>
    </row>
    <row r="26" spans="1:21" x14ac:dyDescent="0.2">
      <c r="A26" t="s">
        <v>19</v>
      </c>
      <c r="B26" t="s">
        <v>20</v>
      </c>
      <c r="C26" t="s">
        <v>21</v>
      </c>
      <c r="D26">
        <v>2</v>
      </c>
      <c r="E26" t="s">
        <v>22</v>
      </c>
      <c r="F26">
        <v>1</v>
      </c>
      <c r="G26" t="s">
        <v>106</v>
      </c>
      <c r="H26" t="str">
        <f>_xlfn.CONCAT(D26,E26,"-",F26)</f>
        <v>2R-1</v>
      </c>
      <c r="I26">
        <v>27.5</v>
      </c>
      <c r="J26">
        <v>408.375</v>
      </c>
      <c r="K26">
        <v>408.375</v>
      </c>
      <c r="L26">
        <v>166</v>
      </c>
      <c r="M26">
        <v>164.1</v>
      </c>
      <c r="N26">
        <v>154.30000000000001</v>
      </c>
      <c r="O26" s="1">
        <v>44391.864444444444</v>
      </c>
      <c r="P26" t="s">
        <v>231</v>
      </c>
      <c r="Q26" t="s">
        <v>232</v>
      </c>
      <c r="R26" t="s">
        <v>109</v>
      </c>
      <c r="S26">
        <v>119195791</v>
      </c>
      <c r="U26" t="s">
        <v>233</v>
      </c>
    </row>
    <row r="27" spans="1:21" x14ac:dyDescent="0.2">
      <c r="A27" t="s">
        <v>19</v>
      </c>
      <c r="B27" t="s">
        <v>20</v>
      </c>
      <c r="C27" t="s">
        <v>21</v>
      </c>
      <c r="D27">
        <v>2</v>
      </c>
      <c r="E27" t="s">
        <v>22</v>
      </c>
      <c r="F27">
        <v>1</v>
      </c>
      <c r="G27" t="s">
        <v>106</v>
      </c>
      <c r="H27" t="str">
        <f>_xlfn.CONCAT(D27,E27,"-",F27)</f>
        <v>2R-1</v>
      </c>
      <c r="I27">
        <v>28.5</v>
      </c>
      <c r="J27">
        <v>408.38499999999999</v>
      </c>
      <c r="K27">
        <v>408.38499999999999</v>
      </c>
      <c r="L27">
        <v>165.3</v>
      </c>
      <c r="M27">
        <v>163.80000000000001</v>
      </c>
      <c r="N27">
        <v>154</v>
      </c>
      <c r="O27" s="1">
        <v>44391.864444444444</v>
      </c>
      <c r="P27" t="s">
        <v>231</v>
      </c>
      <c r="Q27" t="s">
        <v>232</v>
      </c>
      <c r="R27" t="s">
        <v>109</v>
      </c>
      <c r="S27">
        <v>119195791</v>
      </c>
      <c r="U27" t="s">
        <v>233</v>
      </c>
    </row>
    <row r="28" spans="1:21" x14ac:dyDescent="0.2">
      <c r="A28" t="s">
        <v>19</v>
      </c>
      <c r="B28" t="s">
        <v>20</v>
      </c>
      <c r="C28" t="s">
        <v>21</v>
      </c>
      <c r="D28">
        <v>2</v>
      </c>
      <c r="E28" t="s">
        <v>22</v>
      </c>
      <c r="F28">
        <v>1</v>
      </c>
      <c r="G28" t="s">
        <v>106</v>
      </c>
      <c r="H28" t="str">
        <f>_xlfn.CONCAT(D28,E28,"-",F28)</f>
        <v>2R-1</v>
      </c>
      <c r="I28">
        <v>29.5</v>
      </c>
      <c r="J28">
        <v>408.39499999999998</v>
      </c>
      <c r="K28">
        <v>408.39499999999998</v>
      </c>
      <c r="L28">
        <v>165</v>
      </c>
      <c r="M28">
        <v>163</v>
      </c>
      <c r="N28">
        <v>153.19999999999999</v>
      </c>
      <c r="O28" s="1">
        <v>44391.864444444444</v>
      </c>
      <c r="P28" t="s">
        <v>231</v>
      </c>
      <c r="Q28" t="s">
        <v>232</v>
      </c>
      <c r="R28" t="s">
        <v>109</v>
      </c>
      <c r="S28">
        <v>119195791</v>
      </c>
      <c r="U28" t="s">
        <v>233</v>
      </c>
    </row>
    <row r="29" spans="1:21" x14ac:dyDescent="0.2">
      <c r="A29" t="s">
        <v>19</v>
      </c>
      <c r="B29" t="s">
        <v>20</v>
      </c>
      <c r="C29" t="s">
        <v>21</v>
      </c>
      <c r="D29">
        <v>2</v>
      </c>
      <c r="E29" t="s">
        <v>22</v>
      </c>
      <c r="F29">
        <v>1</v>
      </c>
      <c r="G29" t="s">
        <v>106</v>
      </c>
      <c r="H29" t="str">
        <f>_xlfn.CONCAT(D29,E29,"-",F29)</f>
        <v>2R-1</v>
      </c>
      <c r="I29">
        <v>30.5</v>
      </c>
      <c r="J29">
        <v>408.40499999999997</v>
      </c>
      <c r="K29">
        <v>408.40499999999997</v>
      </c>
      <c r="L29">
        <v>163.19999999999999</v>
      </c>
      <c r="M29">
        <v>161.6</v>
      </c>
      <c r="N29">
        <v>151.80000000000001</v>
      </c>
      <c r="O29" s="1">
        <v>44391.864444444444</v>
      </c>
      <c r="P29" t="s">
        <v>231</v>
      </c>
      <c r="Q29" t="s">
        <v>232</v>
      </c>
      <c r="R29" t="s">
        <v>109</v>
      </c>
      <c r="S29">
        <v>119195791</v>
      </c>
      <c r="U29" t="s">
        <v>233</v>
      </c>
    </row>
    <row r="30" spans="1:21" x14ac:dyDescent="0.2">
      <c r="A30" t="s">
        <v>19</v>
      </c>
      <c r="B30" t="s">
        <v>20</v>
      </c>
      <c r="C30" t="s">
        <v>21</v>
      </c>
      <c r="D30">
        <v>2</v>
      </c>
      <c r="E30" t="s">
        <v>22</v>
      </c>
      <c r="F30">
        <v>1</v>
      </c>
      <c r="G30" t="s">
        <v>106</v>
      </c>
      <c r="H30" t="str">
        <f>_xlfn.CONCAT(D30,E30,"-",F30)</f>
        <v>2R-1</v>
      </c>
      <c r="I30">
        <v>31.5</v>
      </c>
      <c r="J30">
        <v>408.41500000000002</v>
      </c>
      <c r="K30">
        <v>408.41500000000002</v>
      </c>
      <c r="L30">
        <v>163.9</v>
      </c>
      <c r="M30">
        <v>162.9</v>
      </c>
      <c r="N30">
        <v>153.19999999999999</v>
      </c>
      <c r="O30" s="1">
        <v>44391.864444444444</v>
      </c>
      <c r="P30" t="s">
        <v>231</v>
      </c>
      <c r="Q30" t="s">
        <v>232</v>
      </c>
      <c r="R30" t="s">
        <v>109</v>
      </c>
      <c r="S30">
        <v>119195791</v>
      </c>
      <c r="U30" t="s">
        <v>233</v>
      </c>
    </row>
    <row r="31" spans="1:21" x14ac:dyDescent="0.2">
      <c r="A31" t="s">
        <v>19</v>
      </c>
      <c r="B31" t="s">
        <v>20</v>
      </c>
      <c r="C31" t="s">
        <v>21</v>
      </c>
      <c r="D31">
        <v>2</v>
      </c>
      <c r="E31" t="s">
        <v>22</v>
      </c>
      <c r="F31">
        <v>1</v>
      </c>
      <c r="G31" t="s">
        <v>106</v>
      </c>
      <c r="H31" t="str">
        <f>_xlfn.CONCAT(D31,E31,"-",F31)</f>
        <v>2R-1</v>
      </c>
      <c r="I31">
        <v>32.5</v>
      </c>
      <c r="J31">
        <v>408.42500000000001</v>
      </c>
      <c r="K31">
        <v>408.42500000000001</v>
      </c>
      <c r="L31">
        <v>162.19999999999999</v>
      </c>
      <c r="M31">
        <v>161.9</v>
      </c>
      <c r="N31">
        <v>152.4</v>
      </c>
      <c r="O31" s="1">
        <v>44391.864444444444</v>
      </c>
      <c r="P31" t="s">
        <v>231</v>
      </c>
      <c r="Q31" t="s">
        <v>232</v>
      </c>
      <c r="R31" t="s">
        <v>109</v>
      </c>
      <c r="S31">
        <v>119195791</v>
      </c>
      <c r="U31" t="s">
        <v>233</v>
      </c>
    </row>
    <row r="32" spans="1:21" x14ac:dyDescent="0.2">
      <c r="A32" t="s">
        <v>19</v>
      </c>
      <c r="B32" t="s">
        <v>20</v>
      </c>
      <c r="C32" t="s">
        <v>21</v>
      </c>
      <c r="D32">
        <v>2</v>
      </c>
      <c r="E32" t="s">
        <v>22</v>
      </c>
      <c r="F32">
        <v>1</v>
      </c>
      <c r="G32" t="s">
        <v>106</v>
      </c>
      <c r="H32" t="str">
        <f>_xlfn.CONCAT(D32,E32,"-",F32)</f>
        <v>2R-1</v>
      </c>
      <c r="I32">
        <v>33.5</v>
      </c>
      <c r="J32">
        <v>408.435</v>
      </c>
      <c r="K32">
        <v>408.435</v>
      </c>
      <c r="L32">
        <v>158.4</v>
      </c>
      <c r="M32">
        <v>158.6</v>
      </c>
      <c r="N32">
        <v>148.80000000000001</v>
      </c>
      <c r="O32" s="1">
        <v>44391.864444444444</v>
      </c>
      <c r="P32" t="s">
        <v>231</v>
      </c>
      <c r="Q32" t="s">
        <v>232</v>
      </c>
      <c r="R32" t="s">
        <v>109</v>
      </c>
      <c r="S32">
        <v>119195791</v>
      </c>
      <c r="U32" t="s">
        <v>233</v>
      </c>
    </row>
    <row r="33" spans="1:21" x14ac:dyDescent="0.2">
      <c r="A33" t="s">
        <v>19</v>
      </c>
      <c r="B33" t="s">
        <v>20</v>
      </c>
      <c r="C33" t="s">
        <v>21</v>
      </c>
      <c r="D33">
        <v>2</v>
      </c>
      <c r="E33" t="s">
        <v>22</v>
      </c>
      <c r="F33">
        <v>1</v>
      </c>
      <c r="G33" t="s">
        <v>106</v>
      </c>
      <c r="H33" t="str">
        <f>_xlfn.CONCAT(D33,E33,"-",F33)</f>
        <v>2R-1</v>
      </c>
      <c r="I33">
        <v>34.5</v>
      </c>
      <c r="J33">
        <v>408.44499999999999</v>
      </c>
      <c r="K33">
        <v>408.44499999999999</v>
      </c>
      <c r="L33">
        <v>163.9</v>
      </c>
      <c r="M33">
        <v>163.1</v>
      </c>
      <c r="N33">
        <v>153.4</v>
      </c>
      <c r="O33" s="1">
        <v>44391.864444444444</v>
      </c>
      <c r="P33" t="s">
        <v>231</v>
      </c>
      <c r="Q33" t="s">
        <v>232</v>
      </c>
      <c r="R33" t="s">
        <v>109</v>
      </c>
      <c r="S33">
        <v>119195791</v>
      </c>
      <c r="U33" t="s">
        <v>233</v>
      </c>
    </row>
    <row r="34" spans="1:21" x14ac:dyDescent="0.2">
      <c r="A34" t="s">
        <v>19</v>
      </c>
      <c r="B34" t="s">
        <v>20</v>
      </c>
      <c r="C34" t="s">
        <v>21</v>
      </c>
      <c r="D34">
        <v>2</v>
      </c>
      <c r="E34" t="s">
        <v>22</v>
      </c>
      <c r="F34">
        <v>1</v>
      </c>
      <c r="G34" t="s">
        <v>106</v>
      </c>
      <c r="H34" t="str">
        <f>_xlfn.CONCAT(D34,E34,"-",F34)</f>
        <v>2R-1</v>
      </c>
      <c r="I34">
        <v>35.5</v>
      </c>
      <c r="J34">
        <v>408.45499999999998</v>
      </c>
      <c r="K34">
        <v>408.45499999999998</v>
      </c>
      <c r="L34">
        <v>166.4</v>
      </c>
      <c r="M34">
        <v>165.1</v>
      </c>
      <c r="N34">
        <v>155.5</v>
      </c>
      <c r="O34" s="1">
        <v>44391.864444444444</v>
      </c>
      <c r="P34" t="s">
        <v>231</v>
      </c>
      <c r="Q34" t="s">
        <v>232</v>
      </c>
      <c r="R34" t="s">
        <v>109</v>
      </c>
      <c r="S34">
        <v>119195791</v>
      </c>
      <c r="U34" t="s">
        <v>233</v>
      </c>
    </row>
    <row r="35" spans="1:21" x14ac:dyDescent="0.2">
      <c r="A35" t="s">
        <v>19</v>
      </c>
      <c r="B35" t="s">
        <v>20</v>
      </c>
      <c r="C35" t="s">
        <v>21</v>
      </c>
      <c r="D35">
        <v>2</v>
      </c>
      <c r="E35" t="s">
        <v>22</v>
      </c>
      <c r="F35">
        <v>1</v>
      </c>
      <c r="G35" t="s">
        <v>106</v>
      </c>
      <c r="H35" t="str">
        <f>_xlfn.CONCAT(D35,E35,"-",F35)</f>
        <v>2R-1</v>
      </c>
      <c r="I35">
        <v>36.5</v>
      </c>
      <c r="J35">
        <v>408.46499999999997</v>
      </c>
      <c r="K35">
        <v>408.46499999999997</v>
      </c>
      <c r="L35">
        <v>167</v>
      </c>
      <c r="M35">
        <v>165.3</v>
      </c>
      <c r="N35">
        <v>155.9</v>
      </c>
      <c r="O35" s="1">
        <v>44391.864444444444</v>
      </c>
      <c r="P35" t="s">
        <v>231</v>
      </c>
      <c r="Q35" t="s">
        <v>232</v>
      </c>
      <c r="R35" t="s">
        <v>109</v>
      </c>
      <c r="S35">
        <v>119195791</v>
      </c>
      <c r="U35" t="s">
        <v>233</v>
      </c>
    </row>
    <row r="36" spans="1:21" x14ac:dyDescent="0.2">
      <c r="A36" t="s">
        <v>19</v>
      </c>
      <c r="B36" t="s">
        <v>20</v>
      </c>
      <c r="C36" t="s">
        <v>21</v>
      </c>
      <c r="D36">
        <v>2</v>
      </c>
      <c r="E36" t="s">
        <v>22</v>
      </c>
      <c r="F36">
        <v>1</v>
      </c>
      <c r="G36" t="s">
        <v>106</v>
      </c>
      <c r="H36" t="str">
        <f>_xlfn.CONCAT(D36,E36,"-",F36)</f>
        <v>2R-1</v>
      </c>
      <c r="I36">
        <v>37.5</v>
      </c>
      <c r="J36">
        <v>408.47500000000002</v>
      </c>
      <c r="K36">
        <v>408.47500000000002</v>
      </c>
      <c r="L36">
        <v>163.69999999999999</v>
      </c>
      <c r="M36">
        <v>163.1</v>
      </c>
      <c r="N36">
        <v>153.69999999999999</v>
      </c>
      <c r="O36" s="1">
        <v>44391.864444444444</v>
      </c>
      <c r="P36" t="s">
        <v>231</v>
      </c>
      <c r="Q36" t="s">
        <v>232</v>
      </c>
      <c r="R36" t="s">
        <v>109</v>
      </c>
      <c r="S36">
        <v>119195791</v>
      </c>
      <c r="U36" t="s">
        <v>233</v>
      </c>
    </row>
    <row r="37" spans="1:21" x14ac:dyDescent="0.2">
      <c r="A37" t="s">
        <v>19</v>
      </c>
      <c r="B37" t="s">
        <v>20</v>
      </c>
      <c r="C37" t="s">
        <v>21</v>
      </c>
      <c r="D37">
        <v>2</v>
      </c>
      <c r="E37" t="s">
        <v>22</v>
      </c>
      <c r="F37">
        <v>1</v>
      </c>
      <c r="G37" t="s">
        <v>106</v>
      </c>
      <c r="H37" t="str">
        <f>_xlfn.CONCAT(D37,E37,"-",F37)</f>
        <v>2R-1</v>
      </c>
      <c r="I37">
        <v>38.5</v>
      </c>
      <c r="J37">
        <v>408.48500000000001</v>
      </c>
      <c r="K37">
        <v>408.48500000000001</v>
      </c>
      <c r="L37">
        <v>161.30000000000001</v>
      </c>
      <c r="M37">
        <v>161.30000000000001</v>
      </c>
      <c r="N37">
        <v>152</v>
      </c>
      <c r="O37" s="1">
        <v>44391.864444444444</v>
      </c>
      <c r="P37" t="s">
        <v>231</v>
      </c>
      <c r="Q37" t="s">
        <v>232</v>
      </c>
      <c r="R37" t="s">
        <v>109</v>
      </c>
      <c r="S37">
        <v>119195791</v>
      </c>
      <c r="U37" t="s">
        <v>233</v>
      </c>
    </row>
    <row r="38" spans="1:21" x14ac:dyDescent="0.2">
      <c r="A38" t="s">
        <v>19</v>
      </c>
      <c r="B38" t="s">
        <v>20</v>
      </c>
      <c r="C38" t="s">
        <v>21</v>
      </c>
      <c r="D38">
        <v>2</v>
      </c>
      <c r="E38" t="s">
        <v>22</v>
      </c>
      <c r="F38">
        <v>1</v>
      </c>
      <c r="G38" t="s">
        <v>106</v>
      </c>
      <c r="H38" t="str">
        <f>_xlfn.CONCAT(D38,E38,"-",F38)</f>
        <v>2R-1</v>
      </c>
      <c r="I38">
        <v>39.5</v>
      </c>
      <c r="J38">
        <v>408.495</v>
      </c>
      <c r="K38">
        <v>408.495</v>
      </c>
      <c r="L38">
        <v>166.7</v>
      </c>
      <c r="M38">
        <v>164.8</v>
      </c>
      <c r="N38">
        <v>155.4</v>
      </c>
      <c r="O38" s="1">
        <v>44391.864444444444</v>
      </c>
      <c r="P38" t="s">
        <v>231</v>
      </c>
      <c r="Q38" t="s">
        <v>232</v>
      </c>
      <c r="R38" t="s">
        <v>109</v>
      </c>
      <c r="S38">
        <v>119195791</v>
      </c>
      <c r="U38" t="s">
        <v>233</v>
      </c>
    </row>
    <row r="39" spans="1:21" x14ac:dyDescent="0.2">
      <c r="A39" t="s">
        <v>19</v>
      </c>
      <c r="B39" t="s">
        <v>20</v>
      </c>
      <c r="C39" t="s">
        <v>21</v>
      </c>
      <c r="D39">
        <v>2</v>
      </c>
      <c r="E39" t="s">
        <v>22</v>
      </c>
      <c r="F39">
        <v>1</v>
      </c>
      <c r="G39" t="s">
        <v>106</v>
      </c>
      <c r="H39" t="str">
        <f>_xlfn.CONCAT(D39,E39,"-",F39)</f>
        <v>2R-1</v>
      </c>
      <c r="I39">
        <v>40.5</v>
      </c>
      <c r="J39">
        <v>408.505</v>
      </c>
      <c r="K39">
        <v>408.505</v>
      </c>
      <c r="L39">
        <v>169.4</v>
      </c>
      <c r="M39">
        <v>166.9</v>
      </c>
      <c r="N39">
        <v>157.19999999999999</v>
      </c>
      <c r="O39" s="1">
        <v>44391.864444444444</v>
      </c>
      <c r="P39" t="s">
        <v>231</v>
      </c>
      <c r="Q39" t="s">
        <v>232</v>
      </c>
      <c r="R39" t="s">
        <v>109</v>
      </c>
      <c r="S39">
        <v>119195791</v>
      </c>
      <c r="U39" t="s">
        <v>233</v>
      </c>
    </row>
    <row r="40" spans="1:21" x14ac:dyDescent="0.2">
      <c r="A40" t="s">
        <v>19</v>
      </c>
      <c r="B40" t="s">
        <v>20</v>
      </c>
      <c r="C40" t="s">
        <v>21</v>
      </c>
      <c r="D40">
        <v>2</v>
      </c>
      <c r="E40" t="s">
        <v>22</v>
      </c>
      <c r="F40">
        <v>1</v>
      </c>
      <c r="G40" t="s">
        <v>106</v>
      </c>
      <c r="H40" t="str">
        <f>_xlfn.CONCAT(D40,E40,"-",F40)</f>
        <v>2R-1</v>
      </c>
      <c r="I40">
        <v>41.5</v>
      </c>
      <c r="J40">
        <v>408.51499999999999</v>
      </c>
      <c r="K40">
        <v>408.51499999999999</v>
      </c>
      <c r="L40">
        <v>162.1</v>
      </c>
      <c r="M40">
        <v>159.9</v>
      </c>
      <c r="N40">
        <v>150.30000000000001</v>
      </c>
      <c r="O40" s="1">
        <v>44391.864444444444</v>
      </c>
      <c r="P40" t="s">
        <v>231</v>
      </c>
      <c r="Q40" t="s">
        <v>232</v>
      </c>
      <c r="R40" t="s">
        <v>109</v>
      </c>
      <c r="S40">
        <v>119195791</v>
      </c>
      <c r="U40" t="s">
        <v>233</v>
      </c>
    </row>
    <row r="41" spans="1:21" x14ac:dyDescent="0.2">
      <c r="A41" t="s">
        <v>19</v>
      </c>
      <c r="B41" t="s">
        <v>20</v>
      </c>
      <c r="C41" t="s">
        <v>21</v>
      </c>
      <c r="D41">
        <v>2</v>
      </c>
      <c r="E41" t="s">
        <v>22</v>
      </c>
      <c r="F41">
        <v>1</v>
      </c>
      <c r="G41" t="s">
        <v>106</v>
      </c>
      <c r="H41" t="str">
        <f>_xlfn.CONCAT(D41,E41,"-",F41)</f>
        <v>2R-1</v>
      </c>
      <c r="I41">
        <v>42.5</v>
      </c>
      <c r="J41">
        <v>408.52499999999998</v>
      </c>
      <c r="K41">
        <v>408.52499999999998</v>
      </c>
      <c r="L41">
        <v>170.2</v>
      </c>
      <c r="M41">
        <v>168.2</v>
      </c>
      <c r="N41">
        <v>158.69999999999999</v>
      </c>
      <c r="O41" s="1">
        <v>44391.864444444444</v>
      </c>
      <c r="P41" t="s">
        <v>231</v>
      </c>
      <c r="Q41" t="s">
        <v>232</v>
      </c>
      <c r="R41" t="s">
        <v>109</v>
      </c>
      <c r="S41">
        <v>119195791</v>
      </c>
      <c r="U41" t="s">
        <v>233</v>
      </c>
    </row>
    <row r="42" spans="1:21" x14ac:dyDescent="0.2">
      <c r="A42" t="s">
        <v>19</v>
      </c>
      <c r="B42" t="s">
        <v>20</v>
      </c>
      <c r="C42" t="s">
        <v>21</v>
      </c>
      <c r="D42">
        <v>2</v>
      </c>
      <c r="E42" t="s">
        <v>22</v>
      </c>
      <c r="F42">
        <v>1</v>
      </c>
      <c r="G42" t="s">
        <v>106</v>
      </c>
      <c r="H42" t="str">
        <f>_xlfn.CONCAT(D42,E42,"-",F42)</f>
        <v>2R-1</v>
      </c>
      <c r="I42">
        <v>43.5</v>
      </c>
      <c r="J42">
        <v>408.53500000000003</v>
      </c>
      <c r="K42">
        <v>408.53500000000003</v>
      </c>
      <c r="L42">
        <v>170</v>
      </c>
      <c r="M42">
        <v>169.1</v>
      </c>
      <c r="N42">
        <v>159.80000000000001</v>
      </c>
      <c r="O42" s="1">
        <v>44391.864444444444</v>
      </c>
      <c r="P42" t="s">
        <v>231</v>
      </c>
      <c r="Q42" t="s">
        <v>232</v>
      </c>
      <c r="R42" t="s">
        <v>109</v>
      </c>
      <c r="S42">
        <v>119195791</v>
      </c>
      <c r="U42" t="s">
        <v>233</v>
      </c>
    </row>
    <row r="43" spans="1:21" x14ac:dyDescent="0.2">
      <c r="A43" t="s">
        <v>19</v>
      </c>
      <c r="B43" t="s">
        <v>20</v>
      </c>
      <c r="C43" t="s">
        <v>21</v>
      </c>
      <c r="D43">
        <v>2</v>
      </c>
      <c r="E43" t="s">
        <v>22</v>
      </c>
      <c r="F43">
        <v>1</v>
      </c>
      <c r="G43" t="s">
        <v>106</v>
      </c>
      <c r="H43" t="str">
        <f>_xlfn.CONCAT(D43,E43,"-",F43)</f>
        <v>2R-1</v>
      </c>
      <c r="I43">
        <v>44.5</v>
      </c>
      <c r="J43">
        <v>408.54500000000002</v>
      </c>
      <c r="K43">
        <v>408.54500000000002</v>
      </c>
      <c r="L43">
        <v>168.2</v>
      </c>
      <c r="M43">
        <v>167</v>
      </c>
      <c r="N43">
        <v>157.69999999999999</v>
      </c>
      <c r="O43" s="1">
        <v>44391.864444444444</v>
      </c>
      <c r="P43" t="s">
        <v>231</v>
      </c>
      <c r="Q43" t="s">
        <v>232</v>
      </c>
      <c r="R43" t="s">
        <v>109</v>
      </c>
      <c r="S43">
        <v>119195791</v>
      </c>
      <c r="U43" t="s">
        <v>233</v>
      </c>
    </row>
    <row r="44" spans="1:21" x14ac:dyDescent="0.2">
      <c r="A44" t="s">
        <v>19</v>
      </c>
      <c r="B44" t="s">
        <v>20</v>
      </c>
      <c r="C44" t="s">
        <v>21</v>
      </c>
      <c r="D44">
        <v>2</v>
      </c>
      <c r="E44" t="s">
        <v>22</v>
      </c>
      <c r="F44">
        <v>1</v>
      </c>
      <c r="G44" t="s">
        <v>106</v>
      </c>
      <c r="H44" t="str">
        <f>_xlfn.CONCAT(D44,E44,"-",F44)</f>
        <v>2R-1</v>
      </c>
      <c r="I44">
        <v>45.5</v>
      </c>
      <c r="J44">
        <v>408.55500000000001</v>
      </c>
      <c r="K44">
        <v>408.55500000000001</v>
      </c>
      <c r="L44">
        <v>168.2</v>
      </c>
      <c r="M44">
        <v>167.6</v>
      </c>
      <c r="N44">
        <v>158.4</v>
      </c>
      <c r="O44" s="1">
        <v>44391.864444444444</v>
      </c>
      <c r="P44" t="s">
        <v>231</v>
      </c>
      <c r="Q44" t="s">
        <v>232</v>
      </c>
      <c r="R44" t="s">
        <v>109</v>
      </c>
      <c r="S44">
        <v>119195791</v>
      </c>
      <c r="U44" t="s">
        <v>233</v>
      </c>
    </row>
    <row r="45" spans="1:21" x14ac:dyDescent="0.2">
      <c r="A45" t="s">
        <v>19</v>
      </c>
      <c r="B45" t="s">
        <v>20</v>
      </c>
      <c r="C45" t="s">
        <v>21</v>
      </c>
      <c r="D45">
        <v>2</v>
      </c>
      <c r="E45" t="s">
        <v>22</v>
      </c>
      <c r="F45">
        <v>1</v>
      </c>
      <c r="G45" t="s">
        <v>106</v>
      </c>
      <c r="H45" t="str">
        <f>_xlfn.CONCAT(D45,E45,"-",F45)</f>
        <v>2R-1</v>
      </c>
      <c r="I45">
        <v>46.5</v>
      </c>
      <c r="J45">
        <v>408.565</v>
      </c>
      <c r="K45">
        <v>408.565</v>
      </c>
      <c r="L45">
        <v>169.9</v>
      </c>
      <c r="M45">
        <v>168.1</v>
      </c>
      <c r="N45">
        <v>159</v>
      </c>
      <c r="O45" s="1">
        <v>44391.864444444444</v>
      </c>
      <c r="P45" t="s">
        <v>231</v>
      </c>
      <c r="Q45" t="s">
        <v>232</v>
      </c>
      <c r="R45" t="s">
        <v>109</v>
      </c>
      <c r="S45">
        <v>119195791</v>
      </c>
      <c r="U45" t="s">
        <v>233</v>
      </c>
    </row>
    <row r="46" spans="1:21" x14ac:dyDescent="0.2">
      <c r="A46" t="s">
        <v>19</v>
      </c>
      <c r="B46" t="s">
        <v>20</v>
      </c>
      <c r="C46" t="s">
        <v>21</v>
      </c>
      <c r="D46">
        <v>2</v>
      </c>
      <c r="E46" t="s">
        <v>22</v>
      </c>
      <c r="F46">
        <v>1</v>
      </c>
      <c r="G46" t="s">
        <v>106</v>
      </c>
      <c r="H46" t="str">
        <f>_xlfn.CONCAT(D46,E46,"-",F46)</f>
        <v>2R-1</v>
      </c>
      <c r="I46">
        <v>47.5</v>
      </c>
      <c r="J46">
        <v>408.57499999999999</v>
      </c>
      <c r="K46">
        <v>408.57499999999999</v>
      </c>
      <c r="L46">
        <v>171.1</v>
      </c>
      <c r="M46">
        <v>168.8</v>
      </c>
      <c r="N46">
        <v>159.5</v>
      </c>
      <c r="O46" s="1">
        <v>44391.864444444444</v>
      </c>
      <c r="P46" t="s">
        <v>231</v>
      </c>
      <c r="Q46" t="s">
        <v>232</v>
      </c>
      <c r="R46" t="s">
        <v>109</v>
      </c>
      <c r="S46">
        <v>119195791</v>
      </c>
      <c r="U46" t="s">
        <v>233</v>
      </c>
    </row>
    <row r="47" spans="1:21" x14ac:dyDescent="0.2">
      <c r="A47" t="s">
        <v>19</v>
      </c>
      <c r="B47" t="s">
        <v>20</v>
      </c>
      <c r="C47" t="s">
        <v>21</v>
      </c>
      <c r="D47">
        <v>2</v>
      </c>
      <c r="E47" t="s">
        <v>22</v>
      </c>
      <c r="F47">
        <v>1</v>
      </c>
      <c r="G47" t="s">
        <v>106</v>
      </c>
      <c r="H47" t="str">
        <f>_xlfn.CONCAT(D47,E47,"-",F47)</f>
        <v>2R-1</v>
      </c>
      <c r="I47">
        <v>48.5</v>
      </c>
      <c r="J47">
        <v>408.58499999999998</v>
      </c>
      <c r="K47">
        <v>408.58499999999998</v>
      </c>
      <c r="L47">
        <v>169.3</v>
      </c>
      <c r="M47">
        <v>168</v>
      </c>
      <c r="N47">
        <v>158.4</v>
      </c>
      <c r="O47" s="1">
        <v>44391.864444444444</v>
      </c>
      <c r="P47" t="s">
        <v>231</v>
      </c>
      <c r="Q47" t="s">
        <v>232</v>
      </c>
      <c r="R47" t="s">
        <v>109</v>
      </c>
      <c r="S47">
        <v>119195791</v>
      </c>
      <c r="U47" t="s">
        <v>233</v>
      </c>
    </row>
    <row r="48" spans="1:21" x14ac:dyDescent="0.2">
      <c r="A48" t="s">
        <v>19</v>
      </c>
      <c r="B48" t="s">
        <v>20</v>
      </c>
      <c r="C48" t="s">
        <v>21</v>
      </c>
      <c r="D48">
        <v>2</v>
      </c>
      <c r="E48" t="s">
        <v>22</v>
      </c>
      <c r="F48">
        <v>1</v>
      </c>
      <c r="G48" t="s">
        <v>106</v>
      </c>
      <c r="H48" t="str">
        <f>_xlfn.CONCAT(D48,E48,"-",F48)</f>
        <v>2R-1</v>
      </c>
      <c r="I48">
        <v>49.5</v>
      </c>
      <c r="J48">
        <v>408.59500000000003</v>
      </c>
      <c r="K48">
        <v>408.59500000000003</v>
      </c>
      <c r="L48">
        <v>162.1</v>
      </c>
      <c r="M48">
        <v>163.19999999999999</v>
      </c>
      <c r="N48">
        <v>154.30000000000001</v>
      </c>
      <c r="O48" s="1">
        <v>44391.864444444444</v>
      </c>
      <c r="P48" t="s">
        <v>231</v>
      </c>
      <c r="Q48" t="s">
        <v>232</v>
      </c>
      <c r="R48" t="s">
        <v>109</v>
      </c>
      <c r="S48">
        <v>119195791</v>
      </c>
      <c r="U48" t="s">
        <v>233</v>
      </c>
    </row>
    <row r="49" spans="1:21" x14ac:dyDescent="0.2">
      <c r="A49" t="s">
        <v>19</v>
      </c>
      <c r="B49" t="s">
        <v>20</v>
      </c>
      <c r="C49" t="s">
        <v>21</v>
      </c>
      <c r="D49">
        <v>2</v>
      </c>
      <c r="E49" t="s">
        <v>22</v>
      </c>
      <c r="F49">
        <v>1</v>
      </c>
      <c r="G49" t="s">
        <v>106</v>
      </c>
      <c r="H49" t="str">
        <f>_xlfn.CONCAT(D49,E49,"-",F49)</f>
        <v>2R-1</v>
      </c>
      <c r="I49">
        <v>50.5</v>
      </c>
      <c r="J49">
        <v>408.60500000000002</v>
      </c>
      <c r="K49">
        <v>408.60500000000002</v>
      </c>
      <c r="L49">
        <v>157</v>
      </c>
      <c r="M49">
        <v>158</v>
      </c>
      <c r="N49">
        <v>149</v>
      </c>
      <c r="O49" s="1">
        <v>44391.864444444444</v>
      </c>
      <c r="P49" t="s">
        <v>231</v>
      </c>
      <c r="Q49" t="s">
        <v>232</v>
      </c>
      <c r="R49" t="s">
        <v>109</v>
      </c>
      <c r="S49">
        <v>119195791</v>
      </c>
      <c r="U49" t="s">
        <v>233</v>
      </c>
    </row>
    <row r="50" spans="1:21" x14ac:dyDescent="0.2">
      <c r="A50" t="s">
        <v>19</v>
      </c>
      <c r="B50" t="s">
        <v>20</v>
      </c>
      <c r="C50" t="s">
        <v>21</v>
      </c>
      <c r="D50">
        <v>2</v>
      </c>
      <c r="E50" t="s">
        <v>22</v>
      </c>
      <c r="F50">
        <v>1</v>
      </c>
      <c r="G50" t="s">
        <v>106</v>
      </c>
      <c r="H50" t="str">
        <f>_xlfn.CONCAT(D50,E50,"-",F50)</f>
        <v>2R-1</v>
      </c>
      <c r="I50">
        <v>51.5</v>
      </c>
      <c r="J50">
        <v>408.61500000000001</v>
      </c>
      <c r="K50">
        <v>408.61500000000001</v>
      </c>
      <c r="L50">
        <v>163.19999999999999</v>
      </c>
      <c r="M50">
        <v>162.19999999999999</v>
      </c>
      <c r="N50">
        <v>153.1</v>
      </c>
      <c r="O50" s="1">
        <v>44391.864444444444</v>
      </c>
      <c r="P50" t="s">
        <v>231</v>
      </c>
      <c r="Q50" t="s">
        <v>232</v>
      </c>
      <c r="R50" t="s">
        <v>109</v>
      </c>
      <c r="S50">
        <v>119195791</v>
      </c>
      <c r="U50" t="s">
        <v>233</v>
      </c>
    </row>
    <row r="51" spans="1:21" x14ac:dyDescent="0.2">
      <c r="A51" t="s">
        <v>19</v>
      </c>
      <c r="B51" t="s">
        <v>20</v>
      </c>
      <c r="C51" t="s">
        <v>21</v>
      </c>
      <c r="D51">
        <v>2</v>
      </c>
      <c r="E51" t="s">
        <v>22</v>
      </c>
      <c r="F51">
        <v>1</v>
      </c>
      <c r="G51" t="s">
        <v>106</v>
      </c>
      <c r="H51" t="str">
        <f>_xlfn.CONCAT(D51,E51,"-",F51)</f>
        <v>2R-1</v>
      </c>
      <c r="I51">
        <v>52.5</v>
      </c>
      <c r="J51">
        <v>408.625</v>
      </c>
      <c r="K51">
        <v>408.625</v>
      </c>
      <c r="L51">
        <v>167.9</v>
      </c>
      <c r="M51">
        <v>165.9</v>
      </c>
      <c r="N51">
        <v>157.19999999999999</v>
      </c>
      <c r="O51" s="1">
        <v>44391.864444444444</v>
      </c>
      <c r="P51" t="s">
        <v>231</v>
      </c>
      <c r="Q51" t="s">
        <v>232</v>
      </c>
      <c r="R51" t="s">
        <v>109</v>
      </c>
      <c r="S51">
        <v>119195791</v>
      </c>
      <c r="U51" t="s">
        <v>233</v>
      </c>
    </row>
    <row r="52" spans="1:21" x14ac:dyDescent="0.2">
      <c r="A52" t="s">
        <v>19</v>
      </c>
      <c r="B52" t="s">
        <v>20</v>
      </c>
      <c r="C52" t="s">
        <v>21</v>
      </c>
      <c r="D52">
        <v>2</v>
      </c>
      <c r="E52" t="s">
        <v>22</v>
      </c>
      <c r="F52">
        <v>1</v>
      </c>
      <c r="G52" t="s">
        <v>106</v>
      </c>
      <c r="H52" t="str">
        <f>_xlfn.CONCAT(D52,E52,"-",F52)</f>
        <v>2R-1</v>
      </c>
      <c r="I52">
        <v>53.5</v>
      </c>
      <c r="J52">
        <v>408.63499999999999</v>
      </c>
      <c r="K52">
        <v>408.63499999999999</v>
      </c>
      <c r="L52">
        <v>166.9</v>
      </c>
      <c r="M52">
        <v>165</v>
      </c>
      <c r="N52">
        <v>156</v>
      </c>
      <c r="O52" s="1">
        <v>44391.864444444444</v>
      </c>
      <c r="P52" t="s">
        <v>231</v>
      </c>
      <c r="Q52" t="s">
        <v>232</v>
      </c>
      <c r="R52" t="s">
        <v>109</v>
      </c>
      <c r="S52">
        <v>119195791</v>
      </c>
      <c r="U52" t="s">
        <v>233</v>
      </c>
    </row>
    <row r="53" spans="1:21" x14ac:dyDescent="0.2">
      <c r="A53" t="s">
        <v>19</v>
      </c>
      <c r="B53" t="s">
        <v>20</v>
      </c>
      <c r="C53" t="s">
        <v>21</v>
      </c>
      <c r="D53">
        <v>2</v>
      </c>
      <c r="E53" t="s">
        <v>22</v>
      </c>
      <c r="F53">
        <v>1</v>
      </c>
      <c r="G53" t="s">
        <v>106</v>
      </c>
      <c r="H53" t="str">
        <f>_xlfn.CONCAT(D53,E53,"-",F53)</f>
        <v>2R-1</v>
      </c>
      <c r="I53">
        <v>54.5</v>
      </c>
      <c r="J53">
        <v>408.64499999999998</v>
      </c>
      <c r="K53">
        <v>408.64499999999998</v>
      </c>
      <c r="L53">
        <v>165.5</v>
      </c>
      <c r="M53">
        <v>163.69999999999999</v>
      </c>
      <c r="N53">
        <v>155.1</v>
      </c>
      <c r="O53" s="1">
        <v>44391.864444444444</v>
      </c>
      <c r="P53" t="s">
        <v>231</v>
      </c>
      <c r="Q53" t="s">
        <v>232</v>
      </c>
      <c r="R53" t="s">
        <v>109</v>
      </c>
      <c r="S53">
        <v>119195791</v>
      </c>
      <c r="U53" t="s">
        <v>233</v>
      </c>
    </row>
    <row r="54" spans="1:21" x14ac:dyDescent="0.2">
      <c r="A54" t="s">
        <v>19</v>
      </c>
      <c r="B54" t="s">
        <v>20</v>
      </c>
      <c r="C54" t="s">
        <v>21</v>
      </c>
      <c r="D54">
        <v>2</v>
      </c>
      <c r="E54" t="s">
        <v>22</v>
      </c>
      <c r="F54">
        <v>1</v>
      </c>
      <c r="G54" t="s">
        <v>106</v>
      </c>
      <c r="H54" t="str">
        <f>_xlfn.CONCAT(D54,E54,"-",F54)</f>
        <v>2R-1</v>
      </c>
      <c r="I54">
        <v>55.5</v>
      </c>
      <c r="J54">
        <v>408.65499999999997</v>
      </c>
      <c r="K54">
        <v>408.65499999999997</v>
      </c>
      <c r="L54">
        <v>165</v>
      </c>
      <c r="M54">
        <v>163</v>
      </c>
      <c r="N54">
        <v>154.5</v>
      </c>
      <c r="O54" s="1">
        <v>44391.864444444444</v>
      </c>
      <c r="P54" t="s">
        <v>231</v>
      </c>
      <c r="Q54" t="s">
        <v>232</v>
      </c>
      <c r="R54" t="s">
        <v>109</v>
      </c>
      <c r="S54">
        <v>119195791</v>
      </c>
      <c r="U54" t="s">
        <v>233</v>
      </c>
    </row>
    <row r="55" spans="1:21" x14ac:dyDescent="0.2">
      <c r="A55" t="s">
        <v>19</v>
      </c>
      <c r="B55" t="s">
        <v>20</v>
      </c>
      <c r="C55" t="s">
        <v>21</v>
      </c>
      <c r="D55">
        <v>2</v>
      </c>
      <c r="E55" t="s">
        <v>22</v>
      </c>
      <c r="F55">
        <v>1</v>
      </c>
      <c r="G55" t="s">
        <v>106</v>
      </c>
      <c r="H55" t="str">
        <f>_xlfn.CONCAT(D55,E55,"-",F55)</f>
        <v>2R-1</v>
      </c>
      <c r="I55">
        <v>56.5</v>
      </c>
      <c r="J55">
        <v>408.66500000000002</v>
      </c>
      <c r="K55">
        <v>408.66500000000002</v>
      </c>
      <c r="L55">
        <v>162.80000000000001</v>
      </c>
      <c r="M55">
        <v>161.1</v>
      </c>
      <c r="N55">
        <v>152.69999999999999</v>
      </c>
      <c r="O55" s="1">
        <v>44391.864444444444</v>
      </c>
      <c r="P55" t="s">
        <v>231</v>
      </c>
      <c r="Q55" t="s">
        <v>232</v>
      </c>
      <c r="R55" t="s">
        <v>109</v>
      </c>
      <c r="S55">
        <v>119195791</v>
      </c>
      <c r="U55" t="s">
        <v>233</v>
      </c>
    </row>
    <row r="56" spans="1:21" x14ac:dyDescent="0.2">
      <c r="A56" t="s">
        <v>19</v>
      </c>
      <c r="B56" t="s">
        <v>20</v>
      </c>
      <c r="C56" t="s">
        <v>21</v>
      </c>
      <c r="D56">
        <v>2</v>
      </c>
      <c r="E56" t="s">
        <v>22</v>
      </c>
      <c r="F56">
        <v>1</v>
      </c>
      <c r="G56" t="s">
        <v>106</v>
      </c>
      <c r="H56" t="str">
        <f>_xlfn.CONCAT(D56,E56,"-",F56)</f>
        <v>2R-1</v>
      </c>
      <c r="I56">
        <v>57.5</v>
      </c>
      <c r="J56">
        <v>408.67500000000001</v>
      </c>
      <c r="K56">
        <v>408.67500000000001</v>
      </c>
      <c r="L56">
        <v>159.80000000000001</v>
      </c>
      <c r="M56">
        <v>159.1</v>
      </c>
      <c r="N56">
        <v>150.69999999999999</v>
      </c>
      <c r="O56" s="1">
        <v>44391.864444444444</v>
      </c>
      <c r="P56" t="s">
        <v>231</v>
      </c>
      <c r="Q56" t="s">
        <v>232</v>
      </c>
      <c r="R56" t="s">
        <v>109</v>
      </c>
      <c r="S56">
        <v>119195791</v>
      </c>
      <c r="U56" t="s">
        <v>233</v>
      </c>
    </row>
    <row r="57" spans="1:21" x14ac:dyDescent="0.2">
      <c r="A57" t="s">
        <v>19</v>
      </c>
      <c r="B57" t="s">
        <v>20</v>
      </c>
      <c r="C57" t="s">
        <v>21</v>
      </c>
      <c r="D57">
        <v>2</v>
      </c>
      <c r="E57" t="s">
        <v>22</v>
      </c>
      <c r="F57">
        <v>1</v>
      </c>
      <c r="G57" t="s">
        <v>106</v>
      </c>
      <c r="H57" t="str">
        <f>_xlfn.CONCAT(D57,E57,"-",F57)</f>
        <v>2R-1</v>
      </c>
      <c r="I57">
        <v>58.5</v>
      </c>
      <c r="J57">
        <v>408.685</v>
      </c>
      <c r="K57">
        <v>408.685</v>
      </c>
      <c r="L57">
        <v>160.19999999999999</v>
      </c>
      <c r="M57">
        <v>159.6</v>
      </c>
      <c r="N57">
        <v>151.30000000000001</v>
      </c>
      <c r="O57" s="1">
        <v>44391.864444444444</v>
      </c>
      <c r="P57" t="s">
        <v>231</v>
      </c>
      <c r="Q57" t="s">
        <v>232</v>
      </c>
      <c r="R57" t="s">
        <v>109</v>
      </c>
      <c r="S57">
        <v>119195791</v>
      </c>
      <c r="U57" t="s">
        <v>233</v>
      </c>
    </row>
    <row r="58" spans="1:21" x14ac:dyDescent="0.2">
      <c r="A58" t="s">
        <v>19</v>
      </c>
      <c r="B58" t="s">
        <v>20</v>
      </c>
      <c r="C58" t="s">
        <v>21</v>
      </c>
      <c r="D58">
        <v>2</v>
      </c>
      <c r="E58" t="s">
        <v>22</v>
      </c>
      <c r="F58">
        <v>1</v>
      </c>
      <c r="G58" t="s">
        <v>106</v>
      </c>
      <c r="H58" t="str">
        <f>_xlfn.CONCAT(D58,E58,"-",F58)</f>
        <v>2R-1</v>
      </c>
      <c r="I58">
        <v>59.5</v>
      </c>
      <c r="J58">
        <v>408.69499999999999</v>
      </c>
      <c r="K58">
        <v>408.69499999999999</v>
      </c>
      <c r="L58">
        <v>159.19999999999999</v>
      </c>
      <c r="M58">
        <v>159</v>
      </c>
      <c r="N58">
        <v>150.19999999999999</v>
      </c>
      <c r="O58" s="1">
        <v>44391.864444444444</v>
      </c>
      <c r="P58" t="s">
        <v>231</v>
      </c>
      <c r="Q58" t="s">
        <v>232</v>
      </c>
      <c r="R58" t="s">
        <v>109</v>
      </c>
      <c r="S58">
        <v>119195791</v>
      </c>
      <c r="U58" t="s">
        <v>233</v>
      </c>
    </row>
    <row r="59" spans="1:21" x14ac:dyDescent="0.2">
      <c r="A59" t="s">
        <v>19</v>
      </c>
      <c r="B59" t="s">
        <v>20</v>
      </c>
      <c r="C59" t="s">
        <v>21</v>
      </c>
      <c r="D59">
        <v>2</v>
      </c>
      <c r="E59" t="s">
        <v>22</v>
      </c>
      <c r="F59">
        <v>1</v>
      </c>
      <c r="G59" t="s">
        <v>106</v>
      </c>
      <c r="H59" t="str">
        <f>_xlfn.CONCAT(D59,E59,"-",F59)</f>
        <v>2R-1</v>
      </c>
      <c r="I59">
        <v>60.5</v>
      </c>
      <c r="J59">
        <v>408.70499999999998</v>
      </c>
      <c r="K59">
        <v>408.70499999999998</v>
      </c>
      <c r="L59">
        <v>158.5</v>
      </c>
      <c r="M59">
        <v>157.80000000000001</v>
      </c>
      <c r="N59">
        <v>148.4</v>
      </c>
      <c r="O59" s="1">
        <v>44391.864444444444</v>
      </c>
      <c r="P59" t="s">
        <v>231</v>
      </c>
      <c r="Q59" t="s">
        <v>232</v>
      </c>
      <c r="R59" t="s">
        <v>109</v>
      </c>
      <c r="S59">
        <v>119195791</v>
      </c>
      <c r="U59" t="s">
        <v>233</v>
      </c>
    </row>
    <row r="60" spans="1:21" x14ac:dyDescent="0.2">
      <c r="A60" t="s">
        <v>19</v>
      </c>
      <c r="B60" t="s">
        <v>20</v>
      </c>
      <c r="C60" t="s">
        <v>21</v>
      </c>
      <c r="D60">
        <v>2</v>
      </c>
      <c r="E60" t="s">
        <v>22</v>
      </c>
      <c r="F60">
        <v>1</v>
      </c>
      <c r="G60" t="s">
        <v>106</v>
      </c>
      <c r="H60" t="str">
        <f>_xlfn.CONCAT(D60,E60,"-",F60)</f>
        <v>2R-1</v>
      </c>
      <c r="I60">
        <v>61.5</v>
      </c>
      <c r="J60">
        <v>408.71499999999997</v>
      </c>
      <c r="K60">
        <v>408.71499999999997</v>
      </c>
      <c r="L60">
        <v>166.5</v>
      </c>
      <c r="M60">
        <v>165.2</v>
      </c>
      <c r="N60">
        <v>156.69999999999999</v>
      </c>
      <c r="O60" s="1">
        <v>44391.864444444444</v>
      </c>
      <c r="P60" t="s">
        <v>231</v>
      </c>
      <c r="Q60" t="s">
        <v>232</v>
      </c>
      <c r="R60" t="s">
        <v>109</v>
      </c>
      <c r="S60">
        <v>119195791</v>
      </c>
      <c r="U60" t="s">
        <v>233</v>
      </c>
    </row>
    <row r="61" spans="1:21" x14ac:dyDescent="0.2">
      <c r="A61" t="s">
        <v>19</v>
      </c>
      <c r="B61" t="s">
        <v>20</v>
      </c>
      <c r="C61" t="s">
        <v>21</v>
      </c>
      <c r="D61">
        <v>2</v>
      </c>
      <c r="E61" t="s">
        <v>22</v>
      </c>
      <c r="F61">
        <v>1</v>
      </c>
      <c r="G61" t="s">
        <v>106</v>
      </c>
      <c r="H61" t="str">
        <f>_xlfn.CONCAT(D61,E61,"-",F61)</f>
        <v>2R-1</v>
      </c>
      <c r="I61">
        <v>62.5</v>
      </c>
      <c r="J61">
        <v>408.72500000000002</v>
      </c>
      <c r="K61">
        <v>408.72500000000002</v>
      </c>
      <c r="L61">
        <v>167.9</v>
      </c>
      <c r="M61">
        <v>166.5</v>
      </c>
      <c r="N61">
        <v>157.80000000000001</v>
      </c>
      <c r="O61" s="1">
        <v>44391.864444444444</v>
      </c>
      <c r="P61" t="s">
        <v>231</v>
      </c>
      <c r="Q61" t="s">
        <v>232</v>
      </c>
      <c r="R61" t="s">
        <v>109</v>
      </c>
      <c r="S61">
        <v>119195791</v>
      </c>
      <c r="U61" t="s">
        <v>233</v>
      </c>
    </row>
    <row r="62" spans="1:21" x14ac:dyDescent="0.2">
      <c r="A62" t="s">
        <v>19</v>
      </c>
      <c r="B62" t="s">
        <v>20</v>
      </c>
      <c r="C62" t="s">
        <v>21</v>
      </c>
      <c r="D62">
        <v>2</v>
      </c>
      <c r="E62" t="s">
        <v>22</v>
      </c>
      <c r="F62">
        <v>1</v>
      </c>
      <c r="G62" t="s">
        <v>106</v>
      </c>
      <c r="H62" t="str">
        <f>_xlfn.CONCAT(D62,E62,"-",F62)</f>
        <v>2R-1</v>
      </c>
      <c r="I62">
        <v>63.5</v>
      </c>
      <c r="J62">
        <v>408.73500000000001</v>
      </c>
      <c r="K62">
        <v>408.73500000000001</v>
      </c>
      <c r="L62">
        <v>160</v>
      </c>
      <c r="M62">
        <v>160.4</v>
      </c>
      <c r="N62">
        <v>152.1</v>
      </c>
      <c r="O62" s="1">
        <v>44391.864444444444</v>
      </c>
      <c r="P62" t="s">
        <v>231</v>
      </c>
      <c r="Q62" t="s">
        <v>232</v>
      </c>
      <c r="R62" t="s">
        <v>109</v>
      </c>
      <c r="S62">
        <v>119195791</v>
      </c>
      <c r="U62" t="s">
        <v>233</v>
      </c>
    </row>
    <row r="63" spans="1:21" x14ac:dyDescent="0.2">
      <c r="A63" t="s">
        <v>19</v>
      </c>
      <c r="B63" t="s">
        <v>20</v>
      </c>
      <c r="C63" t="s">
        <v>21</v>
      </c>
      <c r="D63">
        <v>2</v>
      </c>
      <c r="E63" t="s">
        <v>22</v>
      </c>
      <c r="F63">
        <v>1</v>
      </c>
      <c r="G63" t="s">
        <v>106</v>
      </c>
      <c r="H63" t="str">
        <f>_xlfn.CONCAT(D63,E63,"-",F63)</f>
        <v>2R-1</v>
      </c>
      <c r="I63">
        <v>64.5</v>
      </c>
      <c r="J63">
        <v>408.745</v>
      </c>
      <c r="K63">
        <v>408.745</v>
      </c>
      <c r="L63">
        <v>165.4</v>
      </c>
      <c r="M63">
        <v>164.2</v>
      </c>
      <c r="N63">
        <v>155.4</v>
      </c>
      <c r="O63" s="1">
        <v>44391.864444444444</v>
      </c>
      <c r="P63" t="s">
        <v>231</v>
      </c>
      <c r="Q63" t="s">
        <v>232</v>
      </c>
      <c r="R63" t="s">
        <v>109</v>
      </c>
      <c r="S63">
        <v>119195791</v>
      </c>
      <c r="U63" t="s">
        <v>233</v>
      </c>
    </row>
    <row r="64" spans="1:21" x14ac:dyDescent="0.2">
      <c r="A64" t="s">
        <v>19</v>
      </c>
      <c r="B64" t="s">
        <v>20</v>
      </c>
      <c r="C64" t="s">
        <v>21</v>
      </c>
      <c r="D64">
        <v>2</v>
      </c>
      <c r="E64" t="s">
        <v>22</v>
      </c>
      <c r="F64">
        <v>1</v>
      </c>
      <c r="G64" t="s">
        <v>106</v>
      </c>
      <c r="H64" t="str">
        <f>_xlfn.CONCAT(D64,E64,"-",F64)</f>
        <v>2R-1</v>
      </c>
      <c r="I64">
        <v>65.5</v>
      </c>
      <c r="J64">
        <v>408.755</v>
      </c>
      <c r="K64">
        <v>408.755</v>
      </c>
      <c r="L64">
        <v>166.4</v>
      </c>
      <c r="M64">
        <v>164.7</v>
      </c>
      <c r="N64">
        <v>156</v>
      </c>
      <c r="O64" s="1">
        <v>44391.864444444444</v>
      </c>
      <c r="P64" t="s">
        <v>231</v>
      </c>
      <c r="Q64" t="s">
        <v>232</v>
      </c>
      <c r="R64" t="s">
        <v>109</v>
      </c>
      <c r="S64">
        <v>119195791</v>
      </c>
      <c r="U64" t="s">
        <v>233</v>
      </c>
    </row>
    <row r="65" spans="1:21" x14ac:dyDescent="0.2">
      <c r="A65" t="s">
        <v>19</v>
      </c>
      <c r="B65" t="s">
        <v>20</v>
      </c>
      <c r="C65" t="s">
        <v>21</v>
      </c>
      <c r="D65">
        <v>2</v>
      </c>
      <c r="E65" t="s">
        <v>22</v>
      </c>
      <c r="F65">
        <v>1</v>
      </c>
      <c r="G65" t="s">
        <v>106</v>
      </c>
      <c r="H65" t="str">
        <f>_xlfn.CONCAT(D65,E65,"-",F65)</f>
        <v>2R-1</v>
      </c>
      <c r="I65">
        <v>66.5</v>
      </c>
      <c r="J65">
        <v>408.76499999999999</v>
      </c>
      <c r="K65">
        <v>408.76499999999999</v>
      </c>
      <c r="L65">
        <v>163</v>
      </c>
      <c r="M65">
        <v>161.69999999999999</v>
      </c>
      <c r="N65">
        <v>153.1</v>
      </c>
      <c r="O65" s="1">
        <v>44391.864444444444</v>
      </c>
      <c r="P65" t="s">
        <v>231</v>
      </c>
      <c r="Q65" t="s">
        <v>232</v>
      </c>
      <c r="R65" t="s">
        <v>109</v>
      </c>
      <c r="S65">
        <v>119195791</v>
      </c>
      <c r="U65" t="s">
        <v>233</v>
      </c>
    </row>
    <row r="66" spans="1:21" x14ac:dyDescent="0.2">
      <c r="A66" t="s">
        <v>19</v>
      </c>
      <c r="B66" t="s">
        <v>20</v>
      </c>
      <c r="C66" t="s">
        <v>21</v>
      </c>
      <c r="D66">
        <v>2</v>
      </c>
      <c r="E66" t="s">
        <v>22</v>
      </c>
      <c r="F66">
        <v>1</v>
      </c>
      <c r="G66" t="s">
        <v>106</v>
      </c>
      <c r="H66" t="str">
        <f>_xlfn.CONCAT(D66,E66,"-",F66)</f>
        <v>2R-1</v>
      </c>
      <c r="I66">
        <v>67.5</v>
      </c>
      <c r="J66">
        <v>408.77499999999998</v>
      </c>
      <c r="K66">
        <v>408.77499999999998</v>
      </c>
      <c r="L66">
        <v>160.19999999999999</v>
      </c>
      <c r="M66">
        <v>158.19999999999999</v>
      </c>
      <c r="N66">
        <v>150</v>
      </c>
      <c r="O66" s="1">
        <v>44391.864444444444</v>
      </c>
      <c r="P66" t="s">
        <v>231</v>
      </c>
      <c r="Q66" t="s">
        <v>232</v>
      </c>
      <c r="R66" t="s">
        <v>109</v>
      </c>
      <c r="S66">
        <v>119195791</v>
      </c>
      <c r="U66" t="s">
        <v>233</v>
      </c>
    </row>
    <row r="67" spans="1:21" x14ac:dyDescent="0.2">
      <c r="A67" t="s">
        <v>19</v>
      </c>
      <c r="B67" t="s">
        <v>20</v>
      </c>
      <c r="C67" t="s">
        <v>21</v>
      </c>
      <c r="D67">
        <v>2</v>
      </c>
      <c r="E67" t="s">
        <v>22</v>
      </c>
      <c r="F67">
        <v>1</v>
      </c>
      <c r="G67" t="s">
        <v>106</v>
      </c>
      <c r="H67" t="str">
        <f>_xlfn.CONCAT(D67,E67,"-",F67)</f>
        <v>2R-1</v>
      </c>
      <c r="I67">
        <v>68.5</v>
      </c>
      <c r="J67">
        <v>408.78500000000003</v>
      </c>
      <c r="K67">
        <v>408.78500000000003</v>
      </c>
      <c r="L67">
        <v>164.4</v>
      </c>
      <c r="M67">
        <v>163.19999999999999</v>
      </c>
      <c r="N67">
        <v>154.4</v>
      </c>
      <c r="O67" s="1">
        <v>44391.864444444444</v>
      </c>
      <c r="P67" t="s">
        <v>231</v>
      </c>
      <c r="Q67" t="s">
        <v>232</v>
      </c>
      <c r="R67" t="s">
        <v>109</v>
      </c>
      <c r="S67">
        <v>119195791</v>
      </c>
      <c r="U67" t="s">
        <v>233</v>
      </c>
    </row>
    <row r="68" spans="1:21" x14ac:dyDescent="0.2">
      <c r="A68" t="s">
        <v>19</v>
      </c>
      <c r="B68" t="s">
        <v>20</v>
      </c>
      <c r="C68" t="s">
        <v>21</v>
      </c>
      <c r="D68">
        <v>2</v>
      </c>
      <c r="E68" t="s">
        <v>22</v>
      </c>
      <c r="F68">
        <v>1</v>
      </c>
      <c r="G68" t="s">
        <v>106</v>
      </c>
      <c r="H68" t="str">
        <f>_xlfn.CONCAT(D68,E68,"-",F68)</f>
        <v>2R-1</v>
      </c>
      <c r="I68">
        <v>69.5</v>
      </c>
      <c r="J68">
        <v>408.79500000000002</v>
      </c>
      <c r="K68">
        <v>408.79500000000002</v>
      </c>
      <c r="L68">
        <v>161</v>
      </c>
      <c r="M68">
        <v>160.9</v>
      </c>
      <c r="N68">
        <v>152</v>
      </c>
      <c r="O68" s="1">
        <v>44391.864444444444</v>
      </c>
      <c r="P68" t="s">
        <v>231</v>
      </c>
      <c r="Q68" t="s">
        <v>232</v>
      </c>
      <c r="R68" t="s">
        <v>109</v>
      </c>
      <c r="S68">
        <v>119195791</v>
      </c>
      <c r="U68" t="s">
        <v>233</v>
      </c>
    </row>
    <row r="69" spans="1:21" x14ac:dyDescent="0.2">
      <c r="A69" t="s">
        <v>19</v>
      </c>
      <c r="B69" t="s">
        <v>20</v>
      </c>
      <c r="C69" t="s">
        <v>21</v>
      </c>
      <c r="D69">
        <v>2</v>
      </c>
      <c r="E69" t="s">
        <v>22</v>
      </c>
      <c r="F69">
        <v>1</v>
      </c>
      <c r="G69" t="s">
        <v>106</v>
      </c>
      <c r="H69" t="str">
        <f>_xlfn.CONCAT(D69,E69,"-",F69)</f>
        <v>2R-1</v>
      </c>
      <c r="I69">
        <v>70.5</v>
      </c>
      <c r="J69">
        <v>408.80500000000001</v>
      </c>
      <c r="K69">
        <v>408.80500000000001</v>
      </c>
      <c r="L69">
        <v>161.6</v>
      </c>
      <c r="M69">
        <v>161.9</v>
      </c>
      <c r="N69">
        <v>153.1</v>
      </c>
      <c r="O69" s="1">
        <v>44391.864444444444</v>
      </c>
      <c r="P69" t="s">
        <v>231</v>
      </c>
      <c r="Q69" t="s">
        <v>232</v>
      </c>
      <c r="R69" t="s">
        <v>109</v>
      </c>
      <c r="S69">
        <v>119195791</v>
      </c>
      <c r="U69" t="s">
        <v>233</v>
      </c>
    </row>
    <row r="70" spans="1:21" x14ac:dyDescent="0.2">
      <c r="A70" t="s">
        <v>19</v>
      </c>
      <c r="B70" t="s">
        <v>20</v>
      </c>
      <c r="C70" t="s">
        <v>21</v>
      </c>
      <c r="D70">
        <v>2</v>
      </c>
      <c r="E70" t="s">
        <v>22</v>
      </c>
      <c r="F70">
        <v>1</v>
      </c>
      <c r="G70" t="s">
        <v>106</v>
      </c>
      <c r="H70" t="str">
        <f>_xlfn.CONCAT(D70,E70,"-",F70)</f>
        <v>2R-1</v>
      </c>
      <c r="I70">
        <v>71.5</v>
      </c>
      <c r="J70">
        <v>408.815</v>
      </c>
      <c r="K70">
        <v>408.815</v>
      </c>
      <c r="L70">
        <v>162.4</v>
      </c>
      <c r="M70">
        <v>162.30000000000001</v>
      </c>
      <c r="N70">
        <v>153.5</v>
      </c>
      <c r="O70" s="1">
        <v>44391.864444444444</v>
      </c>
      <c r="P70" t="s">
        <v>231</v>
      </c>
      <c r="Q70" t="s">
        <v>232</v>
      </c>
      <c r="R70" t="s">
        <v>109</v>
      </c>
      <c r="S70">
        <v>119195791</v>
      </c>
      <c r="U70" t="s">
        <v>233</v>
      </c>
    </row>
    <row r="71" spans="1:21" x14ac:dyDescent="0.2">
      <c r="A71" t="s">
        <v>19</v>
      </c>
      <c r="B71" t="s">
        <v>20</v>
      </c>
      <c r="C71" t="s">
        <v>21</v>
      </c>
      <c r="D71">
        <v>2</v>
      </c>
      <c r="E71" t="s">
        <v>22</v>
      </c>
      <c r="F71">
        <v>1</v>
      </c>
      <c r="G71" t="s">
        <v>106</v>
      </c>
      <c r="H71" t="str">
        <f>_xlfn.CONCAT(D71,E71,"-",F71)</f>
        <v>2R-1</v>
      </c>
      <c r="I71">
        <v>72.5</v>
      </c>
      <c r="J71">
        <v>408.82499999999999</v>
      </c>
      <c r="K71">
        <v>408.82499999999999</v>
      </c>
      <c r="L71">
        <v>166.9</v>
      </c>
      <c r="M71">
        <v>165.5</v>
      </c>
      <c r="N71">
        <v>156.69999999999999</v>
      </c>
      <c r="O71" s="1">
        <v>44391.864444444444</v>
      </c>
      <c r="P71" t="s">
        <v>231</v>
      </c>
      <c r="Q71" t="s">
        <v>232</v>
      </c>
      <c r="R71" t="s">
        <v>109</v>
      </c>
      <c r="S71">
        <v>119195791</v>
      </c>
      <c r="U71" t="s">
        <v>233</v>
      </c>
    </row>
    <row r="72" spans="1:21" x14ac:dyDescent="0.2">
      <c r="A72" t="s">
        <v>19</v>
      </c>
      <c r="B72" t="s">
        <v>20</v>
      </c>
      <c r="C72" t="s">
        <v>21</v>
      </c>
      <c r="D72">
        <v>2</v>
      </c>
      <c r="E72" t="s">
        <v>22</v>
      </c>
      <c r="F72">
        <v>1</v>
      </c>
      <c r="G72" t="s">
        <v>106</v>
      </c>
      <c r="H72" t="str">
        <f>_xlfn.CONCAT(D72,E72,"-",F72)</f>
        <v>2R-1</v>
      </c>
      <c r="I72">
        <v>73.5</v>
      </c>
      <c r="J72">
        <v>408.83499999999998</v>
      </c>
      <c r="K72">
        <v>408.83499999999998</v>
      </c>
      <c r="L72">
        <v>162.4</v>
      </c>
      <c r="M72">
        <v>160.9</v>
      </c>
      <c r="N72">
        <v>151.19999999999999</v>
      </c>
      <c r="O72" s="1">
        <v>44391.864444444444</v>
      </c>
      <c r="P72" t="s">
        <v>231</v>
      </c>
      <c r="Q72" t="s">
        <v>232</v>
      </c>
      <c r="R72" t="s">
        <v>109</v>
      </c>
      <c r="S72">
        <v>119195791</v>
      </c>
      <c r="U72" t="s">
        <v>233</v>
      </c>
    </row>
    <row r="73" spans="1:21" x14ac:dyDescent="0.2">
      <c r="A73" t="s">
        <v>19</v>
      </c>
      <c r="B73" t="s">
        <v>20</v>
      </c>
      <c r="C73" t="s">
        <v>21</v>
      </c>
      <c r="D73">
        <v>2</v>
      </c>
      <c r="E73" t="s">
        <v>22</v>
      </c>
      <c r="F73">
        <v>1</v>
      </c>
      <c r="G73" t="s">
        <v>106</v>
      </c>
      <c r="H73" t="str">
        <f>_xlfn.CONCAT(D73,E73,"-",F73)</f>
        <v>2R-1</v>
      </c>
      <c r="I73">
        <v>74.5</v>
      </c>
      <c r="J73">
        <v>408.84500000000003</v>
      </c>
      <c r="K73">
        <v>408.84500000000003</v>
      </c>
      <c r="L73">
        <v>169.4</v>
      </c>
      <c r="M73">
        <v>167.9</v>
      </c>
      <c r="N73">
        <v>159.1</v>
      </c>
      <c r="O73" s="1">
        <v>44391.864444444444</v>
      </c>
      <c r="P73" t="s">
        <v>231</v>
      </c>
      <c r="Q73" t="s">
        <v>232</v>
      </c>
      <c r="R73" t="s">
        <v>109</v>
      </c>
      <c r="S73">
        <v>119195791</v>
      </c>
      <c r="U73" t="s">
        <v>233</v>
      </c>
    </row>
    <row r="74" spans="1:21" x14ac:dyDescent="0.2">
      <c r="A74" t="s">
        <v>19</v>
      </c>
      <c r="B74" t="s">
        <v>20</v>
      </c>
      <c r="C74" t="s">
        <v>21</v>
      </c>
      <c r="D74">
        <v>2</v>
      </c>
      <c r="E74" t="s">
        <v>22</v>
      </c>
      <c r="F74">
        <v>1</v>
      </c>
      <c r="G74" t="s">
        <v>106</v>
      </c>
      <c r="H74" t="str">
        <f>_xlfn.CONCAT(D74,E74,"-",F74)</f>
        <v>2R-1</v>
      </c>
      <c r="I74">
        <v>75.5</v>
      </c>
      <c r="J74">
        <v>408.85500000000002</v>
      </c>
      <c r="K74">
        <v>408.85500000000002</v>
      </c>
      <c r="L74">
        <v>171.5</v>
      </c>
      <c r="M74">
        <v>169.5</v>
      </c>
      <c r="N74">
        <v>160.5</v>
      </c>
      <c r="O74" s="1">
        <v>44391.864444444444</v>
      </c>
      <c r="P74" t="s">
        <v>231</v>
      </c>
      <c r="Q74" t="s">
        <v>232</v>
      </c>
      <c r="R74" t="s">
        <v>109</v>
      </c>
      <c r="S74">
        <v>119195791</v>
      </c>
      <c r="U74" t="s">
        <v>233</v>
      </c>
    </row>
    <row r="75" spans="1:21" x14ac:dyDescent="0.2">
      <c r="A75" t="s">
        <v>19</v>
      </c>
      <c r="B75" t="s">
        <v>20</v>
      </c>
      <c r="C75" t="s">
        <v>21</v>
      </c>
      <c r="D75">
        <v>2</v>
      </c>
      <c r="E75" t="s">
        <v>22</v>
      </c>
      <c r="F75">
        <v>1</v>
      </c>
      <c r="G75" t="s">
        <v>106</v>
      </c>
      <c r="H75" t="str">
        <f>_xlfn.CONCAT(D75,E75,"-",F75)</f>
        <v>2R-1</v>
      </c>
      <c r="I75">
        <v>76.5</v>
      </c>
      <c r="J75">
        <v>408.86500000000001</v>
      </c>
      <c r="K75">
        <v>408.86500000000001</v>
      </c>
      <c r="L75">
        <v>165.3</v>
      </c>
      <c r="M75">
        <v>165.1</v>
      </c>
      <c r="N75">
        <v>156.19999999999999</v>
      </c>
      <c r="O75" s="1">
        <v>44391.864444444444</v>
      </c>
      <c r="P75" t="s">
        <v>231</v>
      </c>
      <c r="Q75" t="s">
        <v>232</v>
      </c>
      <c r="R75" t="s">
        <v>109</v>
      </c>
      <c r="S75">
        <v>119195791</v>
      </c>
      <c r="U75" t="s">
        <v>233</v>
      </c>
    </row>
    <row r="76" spans="1:21" x14ac:dyDescent="0.2">
      <c r="A76" t="s">
        <v>19</v>
      </c>
      <c r="B76" t="s">
        <v>20</v>
      </c>
      <c r="C76" t="s">
        <v>21</v>
      </c>
      <c r="D76">
        <v>2</v>
      </c>
      <c r="E76" t="s">
        <v>22</v>
      </c>
      <c r="F76">
        <v>1</v>
      </c>
      <c r="G76" t="s">
        <v>106</v>
      </c>
      <c r="H76" t="str">
        <f>_xlfn.CONCAT(D76,E76,"-",F76)</f>
        <v>2R-1</v>
      </c>
      <c r="I76">
        <v>77.5</v>
      </c>
      <c r="J76">
        <v>408.875</v>
      </c>
      <c r="K76">
        <v>408.875</v>
      </c>
      <c r="L76">
        <v>156.5</v>
      </c>
      <c r="M76">
        <v>157.69999999999999</v>
      </c>
      <c r="N76">
        <v>148.80000000000001</v>
      </c>
      <c r="O76" s="1">
        <v>44391.864444444444</v>
      </c>
      <c r="P76" t="s">
        <v>231</v>
      </c>
      <c r="Q76" t="s">
        <v>232</v>
      </c>
      <c r="R76" t="s">
        <v>109</v>
      </c>
      <c r="S76">
        <v>119195791</v>
      </c>
      <c r="U76" t="s">
        <v>233</v>
      </c>
    </row>
    <row r="77" spans="1:21" x14ac:dyDescent="0.2">
      <c r="A77" t="s">
        <v>19</v>
      </c>
      <c r="B77" t="s">
        <v>20</v>
      </c>
      <c r="C77" t="s">
        <v>21</v>
      </c>
      <c r="D77">
        <v>2</v>
      </c>
      <c r="E77" t="s">
        <v>22</v>
      </c>
      <c r="F77">
        <v>1</v>
      </c>
      <c r="G77" t="s">
        <v>106</v>
      </c>
      <c r="H77" t="str">
        <f>_xlfn.CONCAT(D77,E77,"-",F77)</f>
        <v>2R-1</v>
      </c>
      <c r="I77">
        <v>78.5</v>
      </c>
      <c r="J77">
        <v>408.88499999999999</v>
      </c>
      <c r="K77">
        <v>408.88499999999999</v>
      </c>
      <c r="L77">
        <v>166.4</v>
      </c>
      <c r="M77">
        <v>165.2</v>
      </c>
      <c r="N77">
        <v>156.6</v>
      </c>
      <c r="O77" s="1">
        <v>44391.864444444444</v>
      </c>
      <c r="P77" t="s">
        <v>231</v>
      </c>
      <c r="Q77" t="s">
        <v>232</v>
      </c>
      <c r="R77" t="s">
        <v>109</v>
      </c>
      <c r="S77">
        <v>119195791</v>
      </c>
      <c r="U77" t="s">
        <v>233</v>
      </c>
    </row>
    <row r="78" spans="1:21" x14ac:dyDescent="0.2">
      <c r="A78" t="s">
        <v>19</v>
      </c>
      <c r="B78" t="s">
        <v>20</v>
      </c>
      <c r="C78" t="s">
        <v>21</v>
      </c>
      <c r="D78">
        <v>2</v>
      </c>
      <c r="E78" t="s">
        <v>22</v>
      </c>
      <c r="F78">
        <v>1</v>
      </c>
      <c r="G78" t="s">
        <v>106</v>
      </c>
      <c r="H78" t="str">
        <f>_xlfn.CONCAT(D78,E78,"-",F78)</f>
        <v>2R-1</v>
      </c>
      <c r="I78">
        <v>79.5</v>
      </c>
      <c r="J78">
        <v>408.89499999999998</v>
      </c>
      <c r="K78">
        <v>408.89499999999998</v>
      </c>
      <c r="L78">
        <v>166</v>
      </c>
      <c r="M78">
        <v>164.3</v>
      </c>
      <c r="N78">
        <v>155.9</v>
      </c>
      <c r="O78" s="1">
        <v>44391.864444444444</v>
      </c>
      <c r="P78" t="s">
        <v>231</v>
      </c>
      <c r="Q78" t="s">
        <v>232</v>
      </c>
      <c r="R78" t="s">
        <v>109</v>
      </c>
      <c r="S78">
        <v>119195791</v>
      </c>
      <c r="U78" t="s">
        <v>233</v>
      </c>
    </row>
    <row r="79" spans="1:21" x14ac:dyDescent="0.2">
      <c r="A79" t="s">
        <v>19</v>
      </c>
      <c r="B79" t="s">
        <v>20</v>
      </c>
      <c r="C79" t="s">
        <v>21</v>
      </c>
      <c r="D79">
        <v>2</v>
      </c>
      <c r="E79" t="s">
        <v>22</v>
      </c>
      <c r="F79">
        <v>1</v>
      </c>
      <c r="G79" t="s">
        <v>106</v>
      </c>
      <c r="H79" t="str">
        <f>_xlfn.CONCAT(D79,E79,"-",F79)</f>
        <v>2R-1</v>
      </c>
      <c r="I79">
        <v>80.5</v>
      </c>
      <c r="J79">
        <v>408.90499999999997</v>
      </c>
      <c r="K79">
        <v>408.90499999999997</v>
      </c>
      <c r="L79">
        <v>165.5</v>
      </c>
      <c r="M79">
        <v>164.4</v>
      </c>
      <c r="N79">
        <v>155.6</v>
      </c>
      <c r="O79" s="1">
        <v>44391.864444444444</v>
      </c>
      <c r="P79" t="s">
        <v>231</v>
      </c>
      <c r="Q79" t="s">
        <v>232</v>
      </c>
      <c r="R79" t="s">
        <v>109</v>
      </c>
      <c r="S79">
        <v>119195791</v>
      </c>
      <c r="U79" t="s">
        <v>233</v>
      </c>
    </row>
    <row r="80" spans="1:21" x14ac:dyDescent="0.2">
      <c r="A80" t="s">
        <v>19</v>
      </c>
      <c r="B80" t="s">
        <v>20</v>
      </c>
      <c r="C80" t="s">
        <v>21</v>
      </c>
      <c r="D80">
        <v>2</v>
      </c>
      <c r="E80" t="s">
        <v>22</v>
      </c>
      <c r="F80">
        <v>1</v>
      </c>
      <c r="G80" t="s">
        <v>106</v>
      </c>
      <c r="H80" t="str">
        <f>_xlfn.CONCAT(D80,E80,"-",F80)</f>
        <v>2R-1</v>
      </c>
      <c r="I80">
        <v>81.5</v>
      </c>
      <c r="J80">
        <v>408.91500000000002</v>
      </c>
      <c r="K80">
        <v>408.91500000000002</v>
      </c>
      <c r="L80">
        <v>160.1</v>
      </c>
      <c r="M80">
        <v>160.4</v>
      </c>
      <c r="N80">
        <v>151.80000000000001</v>
      </c>
      <c r="O80" s="1">
        <v>44391.864444444444</v>
      </c>
      <c r="P80" t="s">
        <v>231</v>
      </c>
      <c r="Q80" t="s">
        <v>232</v>
      </c>
      <c r="R80" t="s">
        <v>109</v>
      </c>
      <c r="S80">
        <v>119195791</v>
      </c>
      <c r="U80" t="s">
        <v>233</v>
      </c>
    </row>
    <row r="81" spans="1:21" x14ac:dyDescent="0.2">
      <c r="A81" t="s">
        <v>19</v>
      </c>
      <c r="B81" t="s">
        <v>20</v>
      </c>
      <c r="C81" t="s">
        <v>21</v>
      </c>
      <c r="D81">
        <v>2</v>
      </c>
      <c r="E81" t="s">
        <v>22</v>
      </c>
      <c r="F81">
        <v>1</v>
      </c>
      <c r="G81" t="s">
        <v>106</v>
      </c>
      <c r="H81" t="str">
        <f>_xlfn.CONCAT(D81,E81,"-",F81)</f>
        <v>2R-1</v>
      </c>
      <c r="I81">
        <v>82.5</v>
      </c>
      <c r="J81">
        <v>408.92500000000001</v>
      </c>
      <c r="K81">
        <v>408.92500000000001</v>
      </c>
      <c r="L81">
        <v>157.4</v>
      </c>
      <c r="M81">
        <v>157.9</v>
      </c>
      <c r="N81">
        <v>149.19999999999999</v>
      </c>
      <c r="O81" s="1">
        <v>44391.864444444444</v>
      </c>
      <c r="P81" t="s">
        <v>231</v>
      </c>
      <c r="Q81" t="s">
        <v>232</v>
      </c>
      <c r="R81" t="s">
        <v>109</v>
      </c>
      <c r="S81">
        <v>119195791</v>
      </c>
      <c r="U81" t="s">
        <v>233</v>
      </c>
    </row>
    <row r="82" spans="1:21" x14ac:dyDescent="0.2">
      <c r="A82" t="s">
        <v>19</v>
      </c>
      <c r="B82" t="s">
        <v>20</v>
      </c>
      <c r="C82" t="s">
        <v>21</v>
      </c>
      <c r="D82">
        <v>2</v>
      </c>
      <c r="E82" t="s">
        <v>22</v>
      </c>
      <c r="F82">
        <v>1</v>
      </c>
      <c r="G82" t="s">
        <v>106</v>
      </c>
      <c r="H82" t="str">
        <f>_xlfn.CONCAT(D82,E82,"-",F82)</f>
        <v>2R-1</v>
      </c>
      <c r="I82">
        <v>83.5</v>
      </c>
      <c r="J82">
        <v>408.935</v>
      </c>
      <c r="K82">
        <v>408.935</v>
      </c>
      <c r="L82">
        <v>160.6</v>
      </c>
      <c r="M82">
        <v>159</v>
      </c>
      <c r="N82">
        <v>149.80000000000001</v>
      </c>
      <c r="O82" s="1">
        <v>44391.864444444444</v>
      </c>
      <c r="P82" t="s">
        <v>231</v>
      </c>
      <c r="Q82" t="s">
        <v>232</v>
      </c>
      <c r="R82" t="s">
        <v>109</v>
      </c>
      <c r="S82">
        <v>119195791</v>
      </c>
      <c r="U82" t="s">
        <v>233</v>
      </c>
    </row>
    <row r="83" spans="1:21" x14ac:dyDescent="0.2">
      <c r="A83" t="s">
        <v>19</v>
      </c>
      <c r="B83" t="s">
        <v>20</v>
      </c>
      <c r="C83" t="s">
        <v>21</v>
      </c>
      <c r="D83">
        <v>2</v>
      </c>
      <c r="E83" t="s">
        <v>22</v>
      </c>
      <c r="F83">
        <v>1</v>
      </c>
      <c r="G83" t="s">
        <v>106</v>
      </c>
      <c r="H83" t="str">
        <f>_xlfn.CONCAT(D83,E83,"-",F83)</f>
        <v>2R-1</v>
      </c>
      <c r="I83">
        <v>84.5</v>
      </c>
      <c r="J83">
        <v>408.94499999999999</v>
      </c>
      <c r="K83">
        <v>408.94499999999999</v>
      </c>
      <c r="L83">
        <v>163.4</v>
      </c>
      <c r="M83">
        <v>161.30000000000001</v>
      </c>
      <c r="N83">
        <v>152.4</v>
      </c>
      <c r="O83" s="1">
        <v>44391.864444444444</v>
      </c>
      <c r="P83" t="s">
        <v>231</v>
      </c>
      <c r="Q83" t="s">
        <v>232</v>
      </c>
      <c r="R83" t="s">
        <v>109</v>
      </c>
      <c r="S83">
        <v>119195791</v>
      </c>
      <c r="U83" t="s">
        <v>233</v>
      </c>
    </row>
    <row r="84" spans="1:21" x14ac:dyDescent="0.2">
      <c r="A84" t="s">
        <v>19</v>
      </c>
      <c r="B84" t="s">
        <v>20</v>
      </c>
      <c r="C84" t="s">
        <v>21</v>
      </c>
      <c r="D84">
        <v>2</v>
      </c>
      <c r="E84" t="s">
        <v>22</v>
      </c>
      <c r="F84">
        <v>1</v>
      </c>
      <c r="G84" t="s">
        <v>106</v>
      </c>
      <c r="H84" t="str">
        <f>_xlfn.CONCAT(D84,E84,"-",F84)</f>
        <v>2R-1</v>
      </c>
      <c r="I84">
        <v>85.5</v>
      </c>
      <c r="J84">
        <v>408.95499999999998</v>
      </c>
      <c r="K84">
        <v>408.95499999999998</v>
      </c>
      <c r="L84">
        <v>163.1</v>
      </c>
      <c r="M84">
        <v>161.69999999999999</v>
      </c>
      <c r="N84">
        <v>153.1</v>
      </c>
      <c r="O84" s="1">
        <v>44391.864444444444</v>
      </c>
      <c r="P84" t="s">
        <v>231</v>
      </c>
      <c r="Q84" t="s">
        <v>232</v>
      </c>
      <c r="R84" t="s">
        <v>109</v>
      </c>
      <c r="S84">
        <v>119195791</v>
      </c>
      <c r="U84" t="s">
        <v>233</v>
      </c>
    </row>
    <row r="85" spans="1:21" x14ac:dyDescent="0.2">
      <c r="A85" t="s">
        <v>19</v>
      </c>
      <c r="B85" t="s">
        <v>20</v>
      </c>
      <c r="C85" t="s">
        <v>21</v>
      </c>
      <c r="D85">
        <v>2</v>
      </c>
      <c r="E85" t="s">
        <v>22</v>
      </c>
      <c r="F85">
        <v>1</v>
      </c>
      <c r="G85" t="s">
        <v>106</v>
      </c>
      <c r="H85" t="str">
        <f>_xlfn.CONCAT(D85,E85,"-",F85)</f>
        <v>2R-1</v>
      </c>
      <c r="I85">
        <v>86.5</v>
      </c>
      <c r="J85">
        <v>408.96499999999997</v>
      </c>
      <c r="K85">
        <v>408.96499999999997</v>
      </c>
      <c r="L85">
        <v>156.6</v>
      </c>
      <c r="M85">
        <v>158.30000000000001</v>
      </c>
      <c r="N85">
        <v>149.5</v>
      </c>
      <c r="O85" s="1">
        <v>44391.864444444444</v>
      </c>
      <c r="P85" t="s">
        <v>231</v>
      </c>
      <c r="Q85" t="s">
        <v>232</v>
      </c>
      <c r="R85" t="s">
        <v>109</v>
      </c>
      <c r="S85">
        <v>119195791</v>
      </c>
      <c r="U85" t="s">
        <v>233</v>
      </c>
    </row>
    <row r="86" spans="1:21" x14ac:dyDescent="0.2">
      <c r="A86" t="s">
        <v>19</v>
      </c>
      <c r="B86" t="s">
        <v>20</v>
      </c>
      <c r="C86" t="s">
        <v>21</v>
      </c>
      <c r="D86">
        <v>2</v>
      </c>
      <c r="E86" t="s">
        <v>22</v>
      </c>
      <c r="F86">
        <v>1</v>
      </c>
      <c r="G86" t="s">
        <v>106</v>
      </c>
      <c r="H86" t="str">
        <f>_xlfn.CONCAT(D86,E86,"-",F86)</f>
        <v>2R-1</v>
      </c>
      <c r="I86">
        <v>87.5</v>
      </c>
      <c r="J86">
        <v>408.97500000000002</v>
      </c>
      <c r="K86">
        <v>408.97500000000002</v>
      </c>
      <c r="L86">
        <v>150.69999999999999</v>
      </c>
      <c r="M86">
        <v>153.4</v>
      </c>
      <c r="N86">
        <v>144.30000000000001</v>
      </c>
      <c r="O86" s="1">
        <v>44391.864444444444</v>
      </c>
      <c r="P86" t="s">
        <v>231</v>
      </c>
      <c r="Q86" t="s">
        <v>232</v>
      </c>
      <c r="R86" t="s">
        <v>109</v>
      </c>
      <c r="S86">
        <v>119195791</v>
      </c>
      <c r="U86" t="s">
        <v>233</v>
      </c>
    </row>
    <row r="87" spans="1:21" x14ac:dyDescent="0.2">
      <c r="A87" t="s">
        <v>19</v>
      </c>
      <c r="B87" t="s">
        <v>20</v>
      </c>
      <c r="C87" t="s">
        <v>21</v>
      </c>
      <c r="D87">
        <v>2</v>
      </c>
      <c r="E87" t="s">
        <v>22</v>
      </c>
      <c r="F87">
        <v>1</v>
      </c>
      <c r="G87" t="s">
        <v>106</v>
      </c>
      <c r="H87" t="str">
        <f>_xlfn.CONCAT(D87,E87,"-",F87)</f>
        <v>2R-1</v>
      </c>
      <c r="I87">
        <v>88.5</v>
      </c>
      <c r="J87">
        <v>408.98500000000001</v>
      </c>
      <c r="K87">
        <v>408.98500000000001</v>
      </c>
      <c r="L87">
        <v>159.5</v>
      </c>
      <c r="M87">
        <v>159.1</v>
      </c>
      <c r="N87">
        <v>150.30000000000001</v>
      </c>
      <c r="O87" s="1">
        <v>44391.864444444444</v>
      </c>
      <c r="P87" t="s">
        <v>231</v>
      </c>
      <c r="Q87" t="s">
        <v>232</v>
      </c>
      <c r="R87" t="s">
        <v>109</v>
      </c>
      <c r="S87">
        <v>119195791</v>
      </c>
      <c r="U87" t="s">
        <v>233</v>
      </c>
    </row>
    <row r="88" spans="1:21" x14ac:dyDescent="0.2">
      <c r="A88" t="s">
        <v>19</v>
      </c>
      <c r="B88" t="s">
        <v>20</v>
      </c>
      <c r="C88" t="s">
        <v>21</v>
      </c>
      <c r="D88">
        <v>2</v>
      </c>
      <c r="E88" t="s">
        <v>22</v>
      </c>
      <c r="F88">
        <v>1</v>
      </c>
      <c r="G88" t="s">
        <v>106</v>
      </c>
      <c r="H88" t="str">
        <f>_xlfn.CONCAT(D88,E88,"-",F88)</f>
        <v>2R-1</v>
      </c>
      <c r="I88">
        <v>89.5</v>
      </c>
      <c r="J88">
        <v>408.995</v>
      </c>
      <c r="K88">
        <v>408.995</v>
      </c>
      <c r="L88">
        <v>152.19999999999999</v>
      </c>
      <c r="M88">
        <v>153.4</v>
      </c>
      <c r="N88">
        <v>144.19999999999999</v>
      </c>
      <c r="O88" s="1">
        <v>44391.864444444444</v>
      </c>
      <c r="P88" t="s">
        <v>231</v>
      </c>
      <c r="Q88" t="s">
        <v>232</v>
      </c>
      <c r="R88" t="s">
        <v>109</v>
      </c>
      <c r="S88">
        <v>119195791</v>
      </c>
      <c r="U88" t="s">
        <v>233</v>
      </c>
    </row>
    <row r="89" spans="1:21" x14ac:dyDescent="0.2">
      <c r="A89" t="s">
        <v>19</v>
      </c>
      <c r="B89" t="s">
        <v>20</v>
      </c>
      <c r="C89" t="s">
        <v>21</v>
      </c>
      <c r="D89">
        <v>2</v>
      </c>
      <c r="E89" t="s">
        <v>22</v>
      </c>
      <c r="F89">
        <v>1</v>
      </c>
      <c r="G89" t="s">
        <v>106</v>
      </c>
      <c r="H89" t="str">
        <f>_xlfn.CONCAT(D89,E89,"-",F89)</f>
        <v>2R-1</v>
      </c>
      <c r="I89">
        <v>90.5</v>
      </c>
      <c r="J89">
        <v>409.005</v>
      </c>
      <c r="K89">
        <v>409.005</v>
      </c>
      <c r="L89">
        <v>157.6</v>
      </c>
      <c r="M89">
        <v>157.9</v>
      </c>
      <c r="N89">
        <v>149.1</v>
      </c>
      <c r="O89" s="1">
        <v>44391.864444444444</v>
      </c>
      <c r="P89" t="s">
        <v>231</v>
      </c>
      <c r="Q89" t="s">
        <v>232</v>
      </c>
      <c r="R89" t="s">
        <v>109</v>
      </c>
      <c r="S89">
        <v>119195791</v>
      </c>
      <c r="U89" t="s">
        <v>233</v>
      </c>
    </row>
    <row r="90" spans="1:21" x14ac:dyDescent="0.2">
      <c r="A90" t="s">
        <v>19</v>
      </c>
      <c r="B90" t="s">
        <v>20</v>
      </c>
      <c r="C90" t="s">
        <v>21</v>
      </c>
      <c r="D90">
        <v>2</v>
      </c>
      <c r="E90" t="s">
        <v>22</v>
      </c>
      <c r="F90">
        <v>1</v>
      </c>
      <c r="G90" t="s">
        <v>106</v>
      </c>
      <c r="H90" t="str">
        <f>_xlfn.CONCAT(D90,E90,"-",F90)</f>
        <v>2R-1</v>
      </c>
      <c r="I90">
        <v>91.5</v>
      </c>
      <c r="J90">
        <v>409.01499999999999</v>
      </c>
      <c r="K90">
        <v>409.01499999999999</v>
      </c>
      <c r="L90">
        <v>160</v>
      </c>
      <c r="M90">
        <v>159.5</v>
      </c>
      <c r="N90">
        <v>151</v>
      </c>
      <c r="O90" s="1">
        <v>44391.864444444444</v>
      </c>
      <c r="P90" t="s">
        <v>231</v>
      </c>
      <c r="Q90" t="s">
        <v>232</v>
      </c>
      <c r="R90" t="s">
        <v>109</v>
      </c>
      <c r="S90">
        <v>119195791</v>
      </c>
      <c r="U90" t="s">
        <v>233</v>
      </c>
    </row>
    <row r="91" spans="1:21" x14ac:dyDescent="0.2">
      <c r="A91" t="s">
        <v>19</v>
      </c>
      <c r="B91" t="s">
        <v>20</v>
      </c>
      <c r="C91" t="s">
        <v>21</v>
      </c>
      <c r="D91">
        <v>2</v>
      </c>
      <c r="E91" t="s">
        <v>22</v>
      </c>
      <c r="F91">
        <v>1</v>
      </c>
      <c r="G91" t="s">
        <v>106</v>
      </c>
      <c r="H91" t="str">
        <f>_xlfn.CONCAT(D91,E91,"-",F91)</f>
        <v>2R-1</v>
      </c>
      <c r="I91">
        <v>92.5</v>
      </c>
      <c r="J91">
        <v>409.02499999999998</v>
      </c>
      <c r="K91">
        <v>409.02499999999998</v>
      </c>
      <c r="L91">
        <v>162.5</v>
      </c>
      <c r="M91">
        <v>161.1</v>
      </c>
      <c r="N91">
        <v>152.30000000000001</v>
      </c>
      <c r="O91" s="1">
        <v>44391.864444444444</v>
      </c>
      <c r="P91" t="s">
        <v>231</v>
      </c>
      <c r="Q91" t="s">
        <v>232</v>
      </c>
      <c r="R91" t="s">
        <v>109</v>
      </c>
      <c r="S91">
        <v>119195791</v>
      </c>
      <c r="U91" t="s">
        <v>233</v>
      </c>
    </row>
    <row r="92" spans="1:21" x14ac:dyDescent="0.2">
      <c r="A92" t="s">
        <v>19</v>
      </c>
      <c r="B92" t="s">
        <v>20</v>
      </c>
      <c r="C92" t="s">
        <v>21</v>
      </c>
      <c r="D92">
        <v>2</v>
      </c>
      <c r="E92" t="s">
        <v>22</v>
      </c>
      <c r="F92">
        <v>1</v>
      </c>
      <c r="G92" t="s">
        <v>106</v>
      </c>
      <c r="H92" t="str">
        <f>_xlfn.CONCAT(D92,E92,"-",F92)</f>
        <v>2R-1</v>
      </c>
      <c r="I92">
        <v>93.5</v>
      </c>
      <c r="J92">
        <v>409.03500000000003</v>
      </c>
      <c r="K92">
        <v>409.03500000000003</v>
      </c>
      <c r="L92">
        <v>160.80000000000001</v>
      </c>
      <c r="M92">
        <v>159.6</v>
      </c>
      <c r="N92">
        <v>150.4</v>
      </c>
      <c r="O92" s="1">
        <v>44391.864444444444</v>
      </c>
      <c r="P92" t="s">
        <v>231</v>
      </c>
      <c r="Q92" t="s">
        <v>232</v>
      </c>
      <c r="R92" t="s">
        <v>109</v>
      </c>
      <c r="S92">
        <v>119195791</v>
      </c>
      <c r="U92" t="s">
        <v>233</v>
      </c>
    </row>
    <row r="93" spans="1:21" x14ac:dyDescent="0.2">
      <c r="A93" t="s">
        <v>19</v>
      </c>
      <c r="B93" t="s">
        <v>20</v>
      </c>
      <c r="C93" t="s">
        <v>21</v>
      </c>
      <c r="D93">
        <v>2</v>
      </c>
      <c r="E93" t="s">
        <v>22</v>
      </c>
      <c r="F93">
        <v>1</v>
      </c>
      <c r="G93" t="s">
        <v>106</v>
      </c>
      <c r="H93" t="str">
        <f>_xlfn.CONCAT(D93,E93,"-",F93)</f>
        <v>2R-1</v>
      </c>
      <c r="I93">
        <v>94.5</v>
      </c>
      <c r="J93">
        <v>409.04500000000002</v>
      </c>
      <c r="K93">
        <v>409.04500000000002</v>
      </c>
      <c r="L93">
        <v>162.5</v>
      </c>
      <c r="M93">
        <v>160.69999999999999</v>
      </c>
      <c r="N93">
        <v>151.80000000000001</v>
      </c>
      <c r="O93" s="1">
        <v>44391.864444444444</v>
      </c>
      <c r="P93" t="s">
        <v>231</v>
      </c>
      <c r="Q93" t="s">
        <v>232</v>
      </c>
      <c r="R93" t="s">
        <v>109</v>
      </c>
      <c r="S93">
        <v>119195791</v>
      </c>
      <c r="U93" t="s">
        <v>233</v>
      </c>
    </row>
    <row r="94" spans="1:21" x14ac:dyDescent="0.2">
      <c r="A94" t="s">
        <v>19</v>
      </c>
      <c r="B94" t="s">
        <v>20</v>
      </c>
      <c r="C94" t="s">
        <v>21</v>
      </c>
      <c r="D94">
        <v>2</v>
      </c>
      <c r="E94" t="s">
        <v>22</v>
      </c>
      <c r="F94">
        <v>1</v>
      </c>
      <c r="G94" t="s">
        <v>106</v>
      </c>
      <c r="H94" t="str">
        <f>_xlfn.CONCAT(D94,E94,"-",F94)</f>
        <v>2R-1</v>
      </c>
      <c r="I94">
        <v>95.5</v>
      </c>
      <c r="J94">
        <v>409.05500000000001</v>
      </c>
      <c r="K94">
        <v>409.05500000000001</v>
      </c>
      <c r="L94">
        <v>163.69999999999999</v>
      </c>
      <c r="M94">
        <v>161.69999999999999</v>
      </c>
      <c r="N94">
        <v>152.5</v>
      </c>
      <c r="O94" s="1">
        <v>44391.864444444444</v>
      </c>
      <c r="P94" t="s">
        <v>231</v>
      </c>
      <c r="Q94" t="s">
        <v>232</v>
      </c>
      <c r="R94" t="s">
        <v>109</v>
      </c>
      <c r="S94">
        <v>119195791</v>
      </c>
      <c r="U94" t="s">
        <v>233</v>
      </c>
    </row>
    <row r="95" spans="1:21" x14ac:dyDescent="0.2">
      <c r="A95" t="s">
        <v>19</v>
      </c>
      <c r="B95" t="s">
        <v>20</v>
      </c>
      <c r="C95" t="s">
        <v>21</v>
      </c>
      <c r="D95">
        <v>2</v>
      </c>
      <c r="E95" t="s">
        <v>22</v>
      </c>
      <c r="F95">
        <v>1</v>
      </c>
      <c r="G95" t="s">
        <v>106</v>
      </c>
      <c r="H95" t="str">
        <f>_xlfn.CONCAT(D95,E95,"-",F95)</f>
        <v>2R-1</v>
      </c>
      <c r="I95">
        <v>96.5</v>
      </c>
      <c r="J95">
        <v>409.065</v>
      </c>
      <c r="K95">
        <v>409.065</v>
      </c>
      <c r="L95">
        <v>164.4</v>
      </c>
      <c r="M95">
        <v>162.30000000000001</v>
      </c>
      <c r="N95">
        <v>153.1</v>
      </c>
      <c r="O95" s="1">
        <v>44391.864444444444</v>
      </c>
      <c r="P95" t="s">
        <v>231</v>
      </c>
      <c r="Q95" t="s">
        <v>232</v>
      </c>
      <c r="R95" t="s">
        <v>109</v>
      </c>
      <c r="S95">
        <v>119195791</v>
      </c>
      <c r="U95" t="s">
        <v>233</v>
      </c>
    </row>
    <row r="96" spans="1:21" x14ac:dyDescent="0.2">
      <c r="A96" t="s">
        <v>19</v>
      </c>
      <c r="B96" t="s">
        <v>20</v>
      </c>
      <c r="C96" t="s">
        <v>21</v>
      </c>
      <c r="D96">
        <v>2</v>
      </c>
      <c r="E96" t="s">
        <v>22</v>
      </c>
      <c r="F96">
        <v>1</v>
      </c>
      <c r="G96" t="s">
        <v>106</v>
      </c>
      <c r="H96" t="str">
        <f>_xlfn.CONCAT(D96,E96,"-",F96)</f>
        <v>2R-1</v>
      </c>
      <c r="I96">
        <v>97.5</v>
      </c>
      <c r="J96">
        <v>409.07499999999999</v>
      </c>
      <c r="K96">
        <v>409.07499999999999</v>
      </c>
      <c r="L96">
        <v>164.8</v>
      </c>
      <c r="M96">
        <v>162.80000000000001</v>
      </c>
      <c r="N96">
        <v>153.6</v>
      </c>
      <c r="O96" s="1">
        <v>44391.864444444444</v>
      </c>
      <c r="P96" t="s">
        <v>231</v>
      </c>
      <c r="Q96" t="s">
        <v>232</v>
      </c>
      <c r="R96" t="s">
        <v>109</v>
      </c>
      <c r="S96">
        <v>119195791</v>
      </c>
      <c r="U96" t="s">
        <v>233</v>
      </c>
    </row>
    <row r="97" spans="1:21" x14ac:dyDescent="0.2">
      <c r="A97" t="s">
        <v>19</v>
      </c>
      <c r="B97" t="s">
        <v>20</v>
      </c>
      <c r="C97" t="s">
        <v>21</v>
      </c>
      <c r="D97">
        <v>2</v>
      </c>
      <c r="E97" t="s">
        <v>22</v>
      </c>
      <c r="F97">
        <v>1</v>
      </c>
      <c r="G97" t="s">
        <v>106</v>
      </c>
      <c r="H97" t="str">
        <f>_xlfn.CONCAT(D97,E97,"-",F97)</f>
        <v>2R-1</v>
      </c>
      <c r="I97">
        <v>98.5</v>
      </c>
      <c r="J97">
        <v>409.08499999999998</v>
      </c>
      <c r="K97">
        <v>409.08499999999998</v>
      </c>
      <c r="L97">
        <v>167.1</v>
      </c>
      <c r="M97">
        <v>164.7</v>
      </c>
      <c r="N97">
        <v>155.5</v>
      </c>
      <c r="O97" s="1">
        <v>44391.864444444444</v>
      </c>
      <c r="P97" t="s">
        <v>231</v>
      </c>
      <c r="Q97" t="s">
        <v>232</v>
      </c>
      <c r="R97" t="s">
        <v>109</v>
      </c>
      <c r="S97">
        <v>119195791</v>
      </c>
      <c r="U97" t="s">
        <v>233</v>
      </c>
    </row>
    <row r="98" spans="1:21" x14ac:dyDescent="0.2">
      <c r="A98" t="s">
        <v>19</v>
      </c>
      <c r="B98" t="s">
        <v>20</v>
      </c>
      <c r="C98" t="s">
        <v>21</v>
      </c>
      <c r="D98">
        <v>2</v>
      </c>
      <c r="E98" t="s">
        <v>22</v>
      </c>
      <c r="F98">
        <v>1</v>
      </c>
      <c r="G98" t="s">
        <v>106</v>
      </c>
      <c r="H98" t="str">
        <f>_xlfn.CONCAT(D98,E98,"-",F98)</f>
        <v>2R-1</v>
      </c>
      <c r="I98">
        <v>99.5</v>
      </c>
      <c r="J98">
        <v>409.09500000000003</v>
      </c>
      <c r="K98">
        <v>409.09500000000003</v>
      </c>
      <c r="L98">
        <v>166.9</v>
      </c>
      <c r="M98">
        <v>164.8</v>
      </c>
      <c r="N98">
        <v>155.5</v>
      </c>
      <c r="O98" s="1">
        <v>44391.864444444444</v>
      </c>
      <c r="P98" t="s">
        <v>231</v>
      </c>
      <c r="Q98" t="s">
        <v>232</v>
      </c>
      <c r="R98" t="s">
        <v>109</v>
      </c>
      <c r="S98">
        <v>119195791</v>
      </c>
      <c r="U98" t="s">
        <v>233</v>
      </c>
    </row>
    <row r="99" spans="1:21" x14ac:dyDescent="0.2">
      <c r="A99" t="s">
        <v>19</v>
      </c>
      <c r="B99" t="s">
        <v>20</v>
      </c>
      <c r="C99" t="s">
        <v>21</v>
      </c>
      <c r="D99">
        <v>2</v>
      </c>
      <c r="E99" t="s">
        <v>22</v>
      </c>
      <c r="F99">
        <v>1</v>
      </c>
      <c r="G99" t="s">
        <v>106</v>
      </c>
      <c r="H99" t="str">
        <f>_xlfn.CONCAT(D99,E99,"-",F99)</f>
        <v>2R-1</v>
      </c>
      <c r="I99">
        <v>100.5</v>
      </c>
      <c r="J99">
        <v>409.10500000000002</v>
      </c>
      <c r="K99">
        <v>409.10500000000002</v>
      </c>
      <c r="L99">
        <v>161.4</v>
      </c>
      <c r="M99">
        <v>160.19999999999999</v>
      </c>
      <c r="N99">
        <v>151</v>
      </c>
      <c r="O99" s="1">
        <v>44391.864444444444</v>
      </c>
      <c r="P99" t="s">
        <v>231</v>
      </c>
      <c r="Q99" t="s">
        <v>232</v>
      </c>
      <c r="R99" t="s">
        <v>109</v>
      </c>
      <c r="S99">
        <v>119195791</v>
      </c>
      <c r="U99" t="s">
        <v>233</v>
      </c>
    </row>
    <row r="100" spans="1:21" x14ac:dyDescent="0.2">
      <c r="A100" t="s">
        <v>19</v>
      </c>
      <c r="B100" t="s">
        <v>20</v>
      </c>
      <c r="C100" t="s">
        <v>21</v>
      </c>
      <c r="D100">
        <v>2</v>
      </c>
      <c r="E100" t="s">
        <v>22</v>
      </c>
      <c r="F100">
        <v>1</v>
      </c>
      <c r="G100" t="s">
        <v>106</v>
      </c>
      <c r="H100" t="str">
        <f>_xlfn.CONCAT(D100,E100,"-",F100)</f>
        <v>2R-1</v>
      </c>
      <c r="I100">
        <v>101.5</v>
      </c>
      <c r="J100">
        <v>409.11500000000001</v>
      </c>
      <c r="K100">
        <v>409.11500000000001</v>
      </c>
      <c r="L100">
        <v>160.80000000000001</v>
      </c>
      <c r="M100">
        <v>159.69999999999999</v>
      </c>
      <c r="N100">
        <v>150.30000000000001</v>
      </c>
      <c r="O100" s="1">
        <v>44391.864444444444</v>
      </c>
      <c r="P100" t="s">
        <v>231</v>
      </c>
      <c r="Q100" t="s">
        <v>232</v>
      </c>
      <c r="R100" t="s">
        <v>109</v>
      </c>
      <c r="S100">
        <v>119195791</v>
      </c>
      <c r="U100" t="s">
        <v>233</v>
      </c>
    </row>
    <row r="101" spans="1:21" x14ac:dyDescent="0.2">
      <c r="A101" t="s">
        <v>19</v>
      </c>
      <c r="B101" t="s">
        <v>20</v>
      </c>
      <c r="C101" t="s">
        <v>21</v>
      </c>
      <c r="D101">
        <v>2</v>
      </c>
      <c r="E101" t="s">
        <v>22</v>
      </c>
      <c r="F101">
        <v>1</v>
      </c>
      <c r="G101" t="s">
        <v>106</v>
      </c>
      <c r="H101" t="str">
        <f>_xlfn.CONCAT(D101,E101,"-",F101)</f>
        <v>2R-1</v>
      </c>
      <c r="I101">
        <v>102.5</v>
      </c>
      <c r="J101">
        <v>409.125</v>
      </c>
      <c r="K101">
        <v>409.125</v>
      </c>
      <c r="L101">
        <v>149.19999999999999</v>
      </c>
      <c r="M101">
        <v>150.6</v>
      </c>
      <c r="N101">
        <v>140.80000000000001</v>
      </c>
      <c r="O101" s="1">
        <v>44391.864444444444</v>
      </c>
      <c r="P101" t="s">
        <v>231</v>
      </c>
      <c r="Q101" t="s">
        <v>232</v>
      </c>
      <c r="R101" t="s">
        <v>109</v>
      </c>
      <c r="S101">
        <v>119195791</v>
      </c>
      <c r="U101" t="s">
        <v>233</v>
      </c>
    </row>
    <row r="102" spans="1:21" x14ac:dyDescent="0.2">
      <c r="A102" t="s">
        <v>19</v>
      </c>
      <c r="B102" t="s">
        <v>20</v>
      </c>
      <c r="C102" t="s">
        <v>21</v>
      </c>
      <c r="D102">
        <v>2</v>
      </c>
      <c r="E102" t="s">
        <v>22</v>
      </c>
      <c r="F102">
        <v>1</v>
      </c>
      <c r="G102" t="s">
        <v>106</v>
      </c>
      <c r="H102" t="str">
        <f>_xlfn.CONCAT(D102,E102,"-",F102)</f>
        <v>2R-1</v>
      </c>
      <c r="I102">
        <v>103.5</v>
      </c>
      <c r="J102">
        <v>409.13499999999999</v>
      </c>
      <c r="K102">
        <v>409.13499999999999</v>
      </c>
      <c r="L102">
        <v>155.9</v>
      </c>
      <c r="M102">
        <v>155.6</v>
      </c>
      <c r="N102">
        <v>146.19999999999999</v>
      </c>
      <c r="O102" s="1">
        <v>44391.864444444444</v>
      </c>
      <c r="P102" t="s">
        <v>231</v>
      </c>
      <c r="Q102" t="s">
        <v>232</v>
      </c>
      <c r="R102" t="s">
        <v>109</v>
      </c>
      <c r="S102">
        <v>119195791</v>
      </c>
      <c r="U102" t="s">
        <v>233</v>
      </c>
    </row>
    <row r="103" spans="1:21" x14ac:dyDescent="0.2">
      <c r="A103" t="s">
        <v>19</v>
      </c>
      <c r="B103" t="s">
        <v>20</v>
      </c>
      <c r="C103" t="s">
        <v>21</v>
      </c>
      <c r="D103">
        <v>2</v>
      </c>
      <c r="E103" t="s">
        <v>22</v>
      </c>
      <c r="F103">
        <v>1</v>
      </c>
      <c r="G103" t="s">
        <v>106</v>
      </c>
      <c r="H103" t="str">
        <f>_xlfn.CONCAT(D103,E103,"-",F103)</f>
        <v>2R-1</v>
      </c>
      <c r="I103">
        <v>104.5</v>
      </c>
      <c r="J103">
        <v>409.14499999999998</v>
      </c>
      <c r="K103">
        <v>409.14499999999998</v>
      </c>
      <c r="L103">
        <v>159.30000000000001</v>
      </c>
      <c r="M103">
        <v>158.69999999999999</v>
      </c>
      <c r="N103">
        <v>149.1</v>
      </c>
      <c r="O103" s="1">
        <v>44391.864444444444</v>
      </c>
      <c r="P103" t="s">
        <v>231</v>
      </c>
      <c r="Q103" t="s">
        <v>232</v>
      </c>
      <c r="R103" t="s">
        <v>109</v>
      </c>
      <c r="S103">
        <v>119195791</v>
      </c>
      <c r="U103" t="s">
        <v>233</v>
      </c>
    </row>
    <row r="104" spans="1:21" x14ac:dyDescent="0.2">
      <c r="A104" t="s">
        <v>19</v>
      </c>
      <c r="B104" t="s">
        <v>20</v>
      </c>
      <c r="C104" t="s">
        <v>21</v>
      </c>
      <c r="D104">
        <v>2</v>
      </c>
      <c r="E104" t="s">
        <v>22</v>
      </c>
      <c r="F104">
        <v>1</v>
      </c>
      <c r="G104" t="s">
        <v>106</v>
      </c>
      <c r="H104" t="str">
        <f>_xlfn.CONCAT(D104,E104,"-",F104)</f>
        <v>2R-1</v>
      </c>
      <c r="I104">
        <v>105.5</v>
      </c>
      <c r="J104">
        <v>409.15499999999997</v>
      </c>
      <c r="K104">
        <v>409.15499999999997</v>
      </c>
      <c r="L104">
        <v>158.30000000000001</v>
      </c>
      <c r="M104">
        <v>157.4</v>
      </c>
      <c r="N104">
        <v>148.4</v>
      </c>
      <c r="O104" s="1">
        <v>44391.864444444444</v>
      </c>
      <c r="P104" t="s">
        <v>231</v>
      </c>
      <c r="Q104" t="s">
        <v>232</v>
      </c>
      <c r="R104" t="s">
        <v>109</v>
      </c>
      <c r="S104">
        <v>119195791</v>
      </c>
      <c r="U104" t="s">
        <v>233</v>
      </c>
    </row>
    <row r="105" spans="1:21" x14ac:dyDescent="0.2">
      <c r="A105" t="s">
        <v>19</v>
      </c>
      <c r="B105" t="s">
        <v>20</v>
      </c>
      <c r="C105" t="s">
        <v>21</v>
      </c>
      <c r="D105">
        <v>2</v>
      </c>
      <c r="E105" t="s">
        <v>22</v>
      </c>
      <c r="F105">
        <v>1</v>
      </c>
      <c r="G105" t="s">
        <v>106</v>
      </c>
      <c r="H105" t="str">
        <f>_xlfn.CONCAT(D105,E105,"-",F105)</f>
        <v>2R-1</v>
      </c>
      <c r="I105">
        <v>106.5</v>
      </c>
      <c r="J105">
        <v>409.16500000000002</v>
      </c>
      <c r="K105">
        <v>409.16500000000002</v>
      </c>
      <c r="L105">
        <v>161.19999999999999</v>
      </c>
      <c r="M105">
        <v>161.30000000000001</v>
      </c>
      <c r="N105">
        <v>152.5</v>
      </c>
      <c r="O105" s="1">
        <v>44391.864444444444</v>
      </c>
      <c r="P105" t="s">
        <v>231</v>
      </c>
      <c r="Q105" t="s">
        <v>232</v>
      </c>
      <c r="R105" t="s">
        <v>109</v>
      </c>
      <c r="S105">
        <v>119195791</v>
      </c>
      <c r="U105" t="s">
        <v>233</v>
      </c>
    </row>
    <row r="106" spans="1:21" x14ac:dyDescent="0.2">
      <c r="A106" t="s">
        <v>19</v>
      </c>
      <c r="B106" t="s">
        <v>20</v>
      </c>
      <c r="C106" t="s">
        <v>21</v>
      </c>
      <c r="D106">
        <v>2</v>
      </c>
      <c r="E106" t="s">
        <v>22</v>
      </c>
      <c r="F106">
        <v>1</v>
      </c>
      <c r="G106" t="s">
        <v>106</v>
      </c>
      <c r="H106" t="str">
        <f>_xlfn.CONCAT(D106,E106,"-",F106)</f>
        <v>2R-1</v>
      </c>
      <c r="I106">
        <v>107.5</v>
      </c>
      <c r="J106">
        <v>409.17500000000001</v>
      </c>
      <c r="K106">
        <v>409.17500000000001</v>
      </c>
      <c r="L106">
        <v>153.4</v>
      </c>
      <c r="M106">
        <v>152.30000000000001</v>
      </c>
      <c r="N106">
        <v>142.80000000000001</v>
      </c>
      <c r="O106" s="1">
        <v>44391.864444444444</v>
      </c>
      <c r="P106" t="s">
        <v>231</v>
      </c>
      <c r="Q106" t="s">
        <v>232</v>
      </c>
      <c r="R106" t="s">
        <v>109</v>
      </c>
      <c r="S106">
        <v>119195791</v>
      </c>
      <c r="U106" t="s">
        <v>233</v>
      </c>
    </row>
    <row r="107" spans="1:21" x14ac:dyDescent="0.2">
      <c r="A107" t="s">
        <v>19</v>
      </c>
      <c r="B107" t="s">
        <v>20</v>
      </c>
      <c r="C107" t="s">
        <v>21</v>
      </c>
      <c r="D107">
        <v>2</v>
      </c>
      <c r="E107" t="s">
        <v>22</v>
      </c>
      <c r="F107">
        <v>1</v>
      </c>
      <c r="G107" t="s">
        <v>106</v>
      </c>
      <c r="H107" t="str">
        <f>_xlfn.CONCAT(D107,E107,"-",F107)</f>
        <v>2R-1</v>
      </c>
      <c r="I107">
        <v>108.5</v>
      </c>
      <c r="J107">
        <v>409.185</v>
      </c>
      <c r="K107">
        <v>409.185</v>
      </c>
      <c r="L107">
        <v>145.30000000000001</v>
      </c>
      <c r="M107">
        <v>143.19999999999999</v>
      </c>
      <c r="N107">
        <v>131.9</v>
      </c>
      <c r="O107" s="1">
        <v>44391.864444444444</v>
      </c>
      <c r="P107" t="s">
        <v>231</v>
      </c>
      <c r="Q107" t="s">
        <v>232</v>
      </c>
      <c r="R107" t="s">
        <v>109</v>
      </c>
      <c r="S107">
        <v>119195791</v>
      </c>
      <c r="U107" t="s">
        <v>233</v>
      </c>
    </row>
    <row r="108" spans="1:21" x14ac:dyDescent="0.2">
      <c r="A108" t="s">
        <v>19</v>
      </c>
      <c r="B108" t="s">
        <v>20</v>
      </c>
      <c r="C108" t="s">
        <v>21</v>
      </c>
      <c r="D108">
        <v>2</v>
      </c>
      <c r="E108" t="s">
        <v>22</v>
      </c>
      <c r="F108">
        <v>1</v>
      </c>
      <c r="G108" t="s">
        <v>106</v>
      </c>
      <c r="H108" t="str">
        <f>_xlfn.CONCAT(D108,E108,"-",F108)</f>
        <v>2R-1</v>
      </c>
      <c r="I108">
        <v>109.5</v>
      </c>
      <c r="J108">
        <v>409.19499999999999</v>
      </c>
      <c r="K108">
        <v>409.19499999999999</v>
      </c>
      <c r="L108">
        <v>148.1</v>
      </c>
      <c r="M108">
        <v>146.6</v>
      </c>
      <c r="N108">
        <v>136.1</v>
      </c>
      <c r="O108" s="1">
        <v>44391.864444444444</v>
      </c>
      <c r="P108" t="s">
        <v>231</v>
      </c>
      <c r="Q108" t="s">
        <v>232</v>
      </c>
      <c r="R108" t="s">
        <v>109</v>
      </c>
      <c r="S108">
        <v>119195791</v>
      </c>
      <c r="U108" t="s">
        <v>233</v>
      </c>
    </row>
    <row r="109" spans="1:21" x14ac:dyDescent="0.2">
      <c r="A109" t="s">
        <v>19</v>
      </c>
      <c r="B109" t="s">
        <v>20</v>
      </c>
      <c r="C109" t="s">
        <v>21</v>
      </c>
      <c r="D109">
        <v>2</v>
      </c>
      <c r="E109" t="s">
        <v>22</v>
      </c>
      <c r="F109">
        <v>1</v>
      </c>
      <c r="G109" t="s">
        <v>106</v>
      </c>
      <c r="H109" t="str">
        <f>_xlfn.CONCAT(D109,E109,"-",F109)</f>
        <v>2R-1</v>
      </c>
      <c r="I109">
        <v>110.5</v>
      </c>
      <c r="J109">
        <v>409.20499999999998</v>
      </c>
      <c r="K109">
        <v>409.20499999999998</v>
      </c>
      <c r="L109">
        <v>151.80000000000001</v>
      </c>
      <c r="M109">
        <v>151.5</v>
      </c>
      <c r="N109">
        <v>141.9</v>
      </c>
      <c r="O109" s="1">
        <v>44391.864444444444</v>
      </c>
      <c r="P109" t="s">
        <v>231</v>
      </c>
      <c r="Q109" t="s">
        <v>232</v>
      </c>
      <c r="R109" t="s">
        <v>109</v>
      </c>
      <c r="S109">
        <v>119195791</v>
      </c>
      <c r="U109" t="s">
        <v>233</v>
      </c>
    </row>
    <row r="110" spans="1:21" x14ac:dyDescent="0.2">
      <c r="A110" t="s">
        <v>19</v>
      </c>
      <c r="B110" t="s">
        <v>20</v>
      </c>
      <c r="C110" t="s">
        <v>21</v>
      </c>
      <c r="D110">
        <v>2</v>
      </c>
      <c r="E110" t="s">
        <v>22</v>
      </c>
      <c r="F110">
        <v>1</v>
      </c>
      <c r="G110" t="s">
        <v>106</v>
      </c>
      <c r="H110" t="str">
        <f>_xlfn.CONCAT(D110,E110,"-",F110)</f>
        <v>2R-1</v>
      </c>
      <c r="I110">
        <v>111.5</v>
      </c>
      <c r="J110">
        <v>409.21499999999997</v>
      </c>
      <c r="K110">
        <v>409.21499999999997</v>
      </c>
      <c r="L110">
        <v>155.1</v>
      </c>
      <c r="M110">
        <v>154.4</v>
      </c>
      <c r="N110">
        <v>145</v>
      </c>
      <c r="O110" s="1">
        <v>44391.864444444444</v>
      </c>
      <c r="P110" t="s">
        <v>231</v>
      </c>
      <c r="Q110" t="s">
        <v>232</v>
      </c>
      <c r="R110" t="s">
        <v>109</v>
      </c>
      <c r="S110">
        <v>119195791</v>
      </c>
      <c r="U110" t="s">
        <v>233</v>
      </c>
    </row>
    <row r="111" spans="1:21" x14ac:dyDescent="0.2">
      <c r="A111" t="s">
        <v>19</v>
      </c>
      <c r="B111" t="s">
        <v>20</v>
      </c>
      <c r="C111" t="s">
        <v>21</v>
      </c>
      <c r="D111">
        <v>2</v>
      </c>
      <c r="E111" t="s">
        <v>22</v>
      </c>
      <c r="F111">
        <v>1</v>
      </c>
      <c r="G111" t="s">
        <v>106</v>
      </c>
      <c r="H111" t="str">
        <f>_xlfn.CONCAT(D111,E111,"-",F111)</f>
        <v>2R-1</v>
      </c>
      <c r="I111">
        <v>112.5</v>
      </c>
      <c r="J111">
        <v>409.22500000000002</v>
      </c>
      <c r="K111">
        <v>409.22500000000002</v>
      </c>
      <c r="L111">
        <v>157.5</v>
      </c>
      <c r="M111">
        <v>156.19999999999999</v>
      </c>
      <c r="N111">
        <v>146.80000000000001</v>
      </c>
      <c r="O111" s="1">
        <v>44391.864444444444</v>
      </c>
      <c r="P111" t="s">
        <v>231</v>
      </c>
      <c r="Q111" t="s">
        <v>232</v>
      </c>
      <c r="R111" t="s">
        <v>109</v>
      </c>
      <c r="S111">
        <v>119195791</v>
      </c>
      <c r="U111" t="s">
        <v>233</v>
      </c>
    </row>
    <row r="112" spans="1:21" x14ac:dyDescent="0.2">
      <c r="A112" t="s">
        <v>19</v>
      </c>
      <c r="B112" t="s">
        <v>20</v>
      </c>
      <c r="C112" t="s">
        <v>21</v>
      </c>
      <c r="D112">
        <v>2</v>
      </c>
      <c r="E112" t="s">
        <v>22</v>
      </c>
      <c r="F112">
        <v>1</v>
      </c>
      <c r="G112" t="s">
        <v>106</v>
      </c>
      <c r="H112" t="str">
        <f>_xlfn.CONCAT(D112,E112,"-",F112)</f>
        <v>2R-1</v>
      </c>
      <c r="I112">
        <v>113.5</v>
      </c>
      <c r="J112">
        <v>409.23500000000001</v>
      </c>
      <c r="K112">
        <v>409.23500000000001</v>
      </c>
      <c r="L112">
        <v>161.19999999999999</v>
      </c>
      <c r="M112">
        <v>160.1</v>
      </c>
      <c r="N112">
        <v>151.4</v>
      </c>
      <c r="O112" s="1">
        <v>44391.864444444444</v>
      </c>
      <c r="P112" t="s">
        <v>231</v>
      </c>
      <c r="Q112" t="s">
        <v>232</v>
      </c>
      <c r="R112" t="s">
        <v>109</v>
      </c>
      <c r="S112">
        <v>119195791</v>
      </c>
      <c r="U112" t="s">
        <v>233</v>
      </c>
    </row>
    <row r="113" spans="1:21" x14ac:dyDescent="0.2">
      <c r="A113" t="s">
        <v>19</v>
      </c>
      <c r="B113" t="s">
        <v>20</v>
      </c>
      <c r="C113" t="s">
        <v>21</v>
      </c>
      <c r="D113">
        <v>2</v>
      </c>
      <c r="E113" t="s">
        <v>22</v>
      </c>
      <c r="F113">
        <v>1</v>
      </c>
      <c r="G113" t="s">
        <v>106</v>
      </c>
      <c r="H113" t="str">
        <f>_xlfn.CONCAT(D113,E113,"-",F113)</f>
        <v>2R-1</v>
      </c>
      <c r="I113">
        <v>114.5</v>
      </c>
      <c r="J113">
        <v>409.245</v>
      </c>
      <c r="K113">
        <v>409.245</v>
      </c>
      <c r="L113">
        <v>160.4</v>
      </c>
      <c r="M113">
        <v>159.6</v>
      </c>
      <c r="N113">
        <v>150.9</v>
      </c>
      <c r="O113" s="1">
        <v>44391.864444444444</v>
      </c>
      <c r="P113" t="s">
        <v>231</v>
      </c>
      <c r="Q113" t="s">
        <v>232</v>
      </c>
      <c r="R113" t="s">
        <v>109</v>
      </c>
      <c r="S113">
        <v>119195791</v>
      </c>
      <c r="U113" t="s">
        <v>233</v>
      </c>
    </row>
    <row r="114" spans="1:21" x14ac:dyDescent="0.2">
      <c r="A114" t="s">
        <v>19</v>
      </c>
      <c r="B114" t="s">
        <v>20</v>
      </c>
      <c r="C114" t="s">
        <v>21</v>
      </c>
      <c r="D114">
        <v>2</v>
      </c>
      <c r="E114" t="s">
        <v>22</v>
      </c>
      <c r="F114">
        <v>1</v>
      </c>
      <c r="G114" t="s">
        <v>106</v>
      </c>
      <c r="H114" t="str">
        <f>_xlfn.CONCAT(D114,E114,"-",F114)</f>
        <v>2R-1</v>
      </c>
      <c r="I114">
        <v>115.5</v>
      </c>
      <c r="J114">
        <v>409.255</v>
      </c>
      <c r="K114">
        <v>409.255</v>
      </c>
      <c r="L114">
        <v>154.69999999999999</v>
      </c>
      <c r="M114">
        <v>155.5</v>
      </c>
      <c r="N114">
        <v>147.19999999999999</v>
      </c>
      <c r="O114" s="1">
        <v>44391.864444444444</v>
      </c>
      <c r="P114" t="s">
        <v>231</v>
      </c>
      <c r="Q114" t="s">
        <v>232</v>
      </c>
      <c r="R114" t="s">
        <v>109</v>
      </c>
      <c r="S114">
        <v>119195791</v>
      </c>
      <c r="U114" t="s">
        <v>233</v>
      </c>
    </row>
    <row r="115" spans="1:21" x14ac:dyDescent="0.2">
      <c r="A115" t="s">
        <v>19</v>
      </c>
      <c r="B115" t="s">
        <v>20</v>
      </c>
      <c r="C115" t="s">
        <v>21</v>
      </c>
      <c r="D115">
        <v>2</v>
      </c>
      <c r="E115" t="s">
        <v>22</v>
      </c>
      <c r="F115">
        <v>1</v>
      </c>
      <c r="G115" t="s">
        <v>106</v>
      </c>
      <c r="H115" t="str">
        <f>_xlfn.CONCAT(D115,E115,"-",F115)</f>
        <v>2R-1</v>
      </c>
      <c r="I115">
        <v>116.5</v>
      </c>
      <c r="J115">
        <v>409.26499999999999</v>
      </c>
      <c r="K115">
        <v>409.26499999999999</v>
      </c>
      <c r="L115">
        <v>147.30000000000001</v>
      </c>
      <c r="M115">
        <v>147.5</v>
      </c>
      <c r="N115">
        <v>138.5</v>
      </c>
      <c r="O115" s="1">
        <v>44391.864444444444</v>
      </c>
      <c r="P115" t="s">
        <v>231</v>
      </c>
      <c r="Q115" t="s">
        <v>232</v>
      </c>
      <c r="R115" t="s">
        <v>109</v>
      </c>
      <c r="S115">
        <v>119195791</v>
      </c>
      <c r="U115" t="s">
        <v>233</v>
      </c>
    </row>
    <row r="116" spans="1:21" x14ac:dyDescent="0.2">
      <c r="A116" t="s">
        <v>19</v>
      </c>
      <c r="B116" t="s">
        <v>20</v>
      </c>
      <c r="C116" t="s">
        <v>21</v>
      </c>
      <c r="D116">
        <v>2</v>
      </c>
      <c r="E116" t="s">
        <v>22</v>
      </c>
      <c r="F116">
        <v>1</v>
      </c>
      <c r="G116" t="s">
        <v>106</v>
      </c>
      <c r="H116" t="str">
        <f>_xlfn.CONCAT(D116,E116,"-",F116)</f>
        <v>2R-1</v>
      </c>
      <c r="I116">
        <v>117.5</v>
      </c>
      <c r="J116">
        <v>409.27499999999998</v>
      </c>
      <c r="K116">
        <v>409.27499999999998</v>
      </c>
      <c r="L116">
        <v>145</v>
      </c>
      <c r="M116">
        <v>143.5</v>
      </c>
      <c r="N116">
        <v>133.19999999999999</v>
      </c>
      <c r="O116" s="1">
        <v>44391.864444444444</v>
      </c>
      <c r="P116" t="s">
        <v>231</v>
      </c>
      <c r="Q116" t="s">
        <v>232</v>
      </c>
      <c r="R116" t="s">
        <v>109</v>
      </c>
      <c r="S116">
        <v>119195791</v>
      </c>
      <c r="U116" t="s">
        <v>233</v>
      </c>
    </row>
    <row r="117" spans="1:21" x14ac:dyDescent="0.2">
      <c r="A117" t="s">
        <v>19</v>
      </c>
      <c r="B117" t="s">
        <v>20</v>
      </c>
      <c r="C117" t="s">
        <v>21</v>
      </c>
      <c r="D117">
        <v>2</v>
      </c>
      <c r="E117" t="s">
        <v>22</v>
      </c>
      <c r="F117">
        <v>1</v>
      </c>
      <c r="G117" t="s">
        <v>106</v>
      </c>
      <c r="H117" t="str">
        <f>_xlfn.CONCAT(D117,E117,"-",F117)</f>
        <v>2R-1</v>
      </c>
      <c r="I117">
        <v>118.5</v>
      </c>
      <c r="J117">
        <v>409.28500000000003</v>
      </c>
      <c r="K117">
        <v>409.28500000000003</v>
      </c>
      <c r="L117">
        <v>144.19999999999999</v>
      </c>
      <c r="M117">
        <v>142.1</v>
      </c>
      <c r="N117">
        <v>131.69999999999999</v>
      </c>
      <c r="O117" s="1">
        <v>44391.864444444444</v>
      </c>
      <c r="P117" t="s">
        <v>231</v>
      </c>
      <c r="Q117" t="s">
        <v>232</v>
      </c>
      <c r="R117" t="s">
        <v>109</v>
      </c>
      <c r="S117">
        <v>119195791</v>
      </c>
      <c r="U117" t="s">
        <v>233</v>
      </c>
    </row>
    <row r="118" spans="1:21" x14ac:dyDescent="0.2">
      <c r="A118" t="s">
        <v>19</v>
      </c>
      <c r="B118" t="s">
        <v>20</v>
      </c>
      <c r="C118" t="s">
        <v>21</v>
      </c>
      <c r="D118">
        <v>2</v>
      </c>
      <c r="E118" t="s">
        <v>22</v>
      </c>
      <c r="F118">
        <v>1</v>
      </c>
      <c r="G118" t="s">
        <v>106</v>
      </c>
      <c r="H118" t="str">
        <f>_xlfn.CONCAT(D118,E118,"-",F118)</f>
        <v>2R-1</v>
      </c>
      <c r="I118">
        <v>119.5</v>
      </c>
      <c r="J118">
        <v>409.29500000000002</v>
      </c>
      <c r="K118">
        <v>409.29500000000002</v>
      </c>
      <c r="L118">
        <v>143.1</v>
      </c>
      <c r="M118">
        <v>140.4</v>
      </c>
      <c r="N118">
        <v>129.5</v>
      </c>
      <c r="O118" s="1">
        <v>44391.864444444444</v>
      </c>
      <c r="P118" t="s">
        <v>231</v>
      </c>
      <c r="Q118" t="s">
        <v>232</v>
      </c>
      <c r="R118" t="s">
        <v>109</v>
      </c>
      <c r="S118">
        <v>119195791</v>
      </c>
      <c r="U118" t="s">
        <v>233</v>
      </c>
    </row>
    <row r="119" spans="1:21" x14ac:dyDescent="0.2">
      <c r="A119" t="s">
        <v>19</v>
      </c>
      <c r="B119" t="s">
        <v>20</v>
      </c>
      <c r="C119" t="s">
        <v>21</v>
      </c>
      <c r="D119">
        <v>2</v>
      </c>
      <c r="E119" t="s">
        <v>22</v>
      </c>
      <c r="F119">
        <v>1</v>
      </c>
      <c r="G119" t="s">
        <v>106</v>
      </c>
      <c r="H119" t="str">
        <f>_xlfn.CONCAT(D119,E119,"-",F119)</f>
        <v>2R-1</v>
      </c>
      <c r="I119">
        <v>120.5</v>
      </c>
      <c r="J119">
        <v>409.30500000000001</v>
      </c>
      <c r="K119">
        <v>409.30500000000001</v>
      </c>
      <c r="L119">
        <v>149.30000000000001</v>
      </c>
      <c r="M119">
        <v>146.80000000000001</v>
      </c>
      <c r="N119">
        <v>136.4</v>
      </c>
      <c r="O119" s="1">
        <v>44391.864444444444</v>
      </c>
      <c r="P119" t="s">
        <v>231</v>
      </c>
      <c r="Q119" t="s">
        <v>232</v>
      </c>
      <c r="R119" t="s">
        <v>109</v>
      </c>
      <c r="S119">
        <v>119195791</v>
      </c>
      <c r="U119" t="s">
        <v>233</v>
      </c>
    </row>
    <row r="120" spans="1:21" x14ac:dyDescent="0.2">
      <c r="A120" t="s">
        <v>19</v>
      </c>
      <c r="B120" t="s">
        <v>20</v>
      </c>
      <c r="C120" t="s">
        <v>21</v>
      </c>
      <c r="D120">
        <v>2</v>
      </c>
      <c r="E120" t="s">
        <v>22</v>
      </c>
      <c r="F120">
        <v>1</v>
      </c>
      <c r="G120" t="s">
        <v>106</v>
      </c>
      <c r="H120" t="str">
        <f>_xlfn.CONCAT(D120,E120,"-",F120)</f>
        <v>2R-1</v>
      </c>
      <c r="I120">
        <v>121.5</v>
      </c>
      <c r="J120">
        <v>409.315</v>
      </c>
      <c r="K120">
        <v>409.315</v>
      </c>
      <c r="L120">
        <v>148.19999999999999</v>
      </c>
      <c r="M120">
        <v>147.1</v>
      </c>
      <c r="N120">
        <v>137.30000000000001</v>
      </c>
      <c r="O120" s="1">
        <v>44391.864444444444</v>
      </c>
      <c r="P120" t="s">
        <v>231</v>
      </c>
      <c r="Q120" t="s">
        <v>232</v>
      </c>
      <c r="R120" t="s">
        <v>109</v>
      </c>
      <c r="S120">
        <v>119195791</v>
      </c>
      <c r="U120" t="s">
        <v>233</v>
      </c>
    </row>
    <row r="121" spans="1:21" x14ac:dyDescent="0.2">
      <c r="A121" t="s">
        <v>19</v>
      </c>
      <c r="B121" t="s">
        <v>20</v>
      </c>
      <c r="C121" t="s">
        <v>21</v>
      </c>
      <c r="D121">
        <v>2</v>
      </c>
      <c r="E121" t="s">
        <v>22</v>
      </c>
      <c r="F121">
        <v>1</v>
      </c>
      <c r="G121" t="s">
        <v>106</v>
      </c>
      <c r="H121" t="str">
        <f>_xlfn.CONCAT(D121,E121,"-",F121)</f>
        <v>2R-1</v>
      </c>
      <c r="I121">
        <v>122.5</v>
      </c>
      <c r="J121">
        <v>409.32499999999999</v>
      </c>
      <c r="K121">
        <v>409.32499999999999</v>
      </c>
      <c r="L121">
        <v>147.6</v>
      </c>
      <c r="M121">
        <v>146.19999999999999</v>
      </c>
      <c r="N121">
        <v>135.80000000000001</v>
      </c>
      <c r="O121" s="1">
        <v>44391.864444444444</v>
      </c>
      <c r="P121" t="s">
        <v>231</v>
      </c>
      <c r="Q121" t="s">
        <v>232</v>
      </c>
      <c r="R121" t="s">
        <v>109</v>
      </c>
      <c r="S121">
        <v>119195791</v>
      </c>
      <c r="U121" t="s">
        <v>233</v>
      </c>
    </row>
    <row r="122" spans="1:21" x14ac:dyDescent="0.2">
      <c r="A122" t="s">
        <v>19</v>
      </c>
      <c r="B122" t="s">
        <v>20</v>
      </c>
      <c r="C122" t="s">
        <v>21</v>
      </c>
      <c r="D122">
        <v>2</v>
      </c>
      <c r="E122" t="s">
        <v>22</v>
      </c>
      <c r="F122">
        <v>1</v>
      </c>
      <c r="G122" t="s">
        <v>106</v>
      </c>
      <c r="H122" t="str">
        <f>_xlfn.CONCAT(D122,E122,"-",F122)</f>
        <v>2R-1</v>
      </c>
      <c r="I122">
        <v>123.5</v>
      </c>
      <c r="J122">
        <v>409.33499999999998</v>
      </c>
      <c r="K122">
        <v>409.33499999999998</v>
      </c>
      <c r="L122">
        <v>159.19999999999999</v>
      </c>
      <c r="M122">
        <v>157.19999999999999</v>
      </c>
      <c r="N122">
        <v>147.4</v>
      </c>
      <c r="O122" s="1">
        <v>44391.864444444444</v>
      </c>
      <c r="P122" t="s">
        <v>231</v>
      </c>
      <c r="Q122" t="s">
        <v>232</v>
      </c>
      <c r="R122" t="s">
        <v>109</v>
      </c>
      <c r="S122">
        <v>119195791</v>
      </c>
      <c r="U122" t="s">
        <v>233</v>
      </c>
    </row>
    <row r="123" spans="1:21" x14ac:dyDescent="0.2">
      <c r="A123" t="s">
        <v>19</v>
      </c>
      <c r="B123" t="s">
        <v>20</v>
      </c>
      <c r="C123" t="s">
        <v>21</v>
      </c>
      <c r="D123">
        <v>2</v>
      </c>
      <c r="E123" t="s">
        <v>22</v>
      </c>
      <c r="F123">
        <v>1</v>
      </c>
      <c r="G123" t="s">
        <v>106</v>
      </c>
      <c r="H123" t="str">
        <f>_xlfn.CONCAT(D123,E123,"-",F123)</f>
        <v>2R-1</v>
      </c>
      <c r="I123">
        <v>124.5</v>
      </c>
      <c r="J123">
        <v>409.34500000000003</v>
      </c>
      <c r="K123">
        <v>409.34500000000003</v>
      </c>
      <c r="L123">
        <v>165.2</v>
      </c>
      <c r="M123">
        <v>163.69999999999999</v>
      </c>
      <c r="N123">
        <v>154.30000000000001</v>
      </c>
      <c r="O123" s="1">
        <v>44391.864444444444</v>
      </c>
      <c r="P123" t="s">
        <v>231</v>
      </c>
      <c r="Q123" t="s">
        <v>232</v>
      </c>
      <c r="R123" t="s">
        <v>109</v>
      </c>
      <c r="S123">
        <v>119195791</v>
      </c>
      <c r="U123" t="s">
        <v>233</v>
      </c>
    </row>
    <row r="124" spans="1:21" x14ac:dyDescent="0.2">
      <c r="A124" t="s">
        <v>19</v>
      </c>
      <c r="B124" t="s">
        <v>20</v>
      </c>
      <c r="C124" t="s">
        <v>21</v>
      </c>
      <c r="D124">
        <v>2</v>
      </c>
      <c r="E124" t="s">
        <v>22</v>
      </c>
      <c r="F124">
        <v>1</v>
      </c>
      <c r="G124" t="s">
        <v>106</v>
      </c>
      <c r="H124" t="str">
        <f>_xlfn.CONCAT(D124,E124,"-",F124)</f>
        <v>2R-1</v>
      </c>
      <c r="I124">
        <v>125.5</v>
      </c>
      <c r="J124">
        <v>409.35500000000002</v>
      </c>
      <c r="K124">
        <v>409.35500000000002</v>
      </c>
      <c r="L124">
        <v>164.5</v>
      </c>
      <c r="M124">
        <v>162.4</v>
      </c>
      <c r="N124">
        <v>152.6</v>
      </c>
      <c r="O124" s="1">
        <v>44391.864444444444</v>
      </c>
      <c r="P124" t="s">
        <v>231</v>
      </c>
      <c r="Q124" t="s">
        <v>232</v>
      </c>
      <c r="R124" t="s">
        <v>109</v>
      </c>
      <c r="S124">
        <v>119195791</v>
      </c>
      <c r="U124" t="s">
        <v>233</v>
      </c>
    </row>
    <row r="125" spans="1:21" x14ac:dyDescent="0.2">
      <c r="A125" t="s">
        <v>19</v>
      </c>
      <c r="B125" t="s">
        <v>20</v>
      </c>
      <c r="C125" t="s">
        <v>21</v>
      </c>
      <c r="D125">
        <v>2</v>
      </c>
      <c r="E125" t="s">
        <v>22</v>
      </c>
      <c r="F125">
        <v>1</v>
      </c>
      <c r="G125" t="s">
        <v>106</v>
      </c>
      <c r="H125" t="str">
        <f>_xlfn.CONCAT(D125,E125,"-",F125)</f>
        <v>2R-1</v>
      </c>
      <c r="I125">
        <v>126.5</v>
      </c>
      <c r="J125">
        <v>409.36500000000001</v>
      </c>
      <c r="K125">
        <v>409.36500000000001</v>
      </c>
      <c r="L125">
        <v>165.8</v>
      </c>
      <c r="M125">
        <v>163.80000000000001</v>
      </c>
      <c r="N125">
        <v>154.5</v>
      </c>
      <c r="O125" s="1">
        <v>44391.864444444444</v>
      </c>
      <c r="P125" t="s">
        <v>231</v>
      </c>
      <c r="Q125" t="s">
        <v>232</v>
      </c>
      <c r="R125" t="s">
        <v>109</v>
      </c>
      <c r="S125">
        <v>119195791</v>
      </c>
      <c r="U125" t="s">
        <v>233</v>
      </c>
    </row>
    <row r="126" spans="1:21" x14ac:dyDescent="0.2">
      <c r="A126" t="s">
        <v>19</v>
      </c>
      <c r="B126" t="s">
        <v>20</v>
      </c>
      <c r="C126" t="s">
        <v>21</v>
      </c>
      <c r="D126">
        <v>2</v>
      </c>
      <c r="E126" t="s">
        <v>22</v>
      </c>
      <c r="F126">
        <v>1</v>
      </c>
      <c r="G126" t="s">
        <v>106</v>
      </c>
      <c r="H126" t="str">
        <f>_xlfn.CONCAT(D126,E126,"-",F126)</f>
        <v>2R-1</v>
      </c>
      <c r="I126">
        <v>127.5</v>
      </c>
      <c r="J126">
        <v>409.375</v>
      </c>
      <c r="K126">
        <v>409.375</v>
      </c>
      <c r="L126">
        <v>159.30000000000001</v>
      </c>
      <c r="M126">
        <v>159.4</v>
      </c>
      <c r="N126">
        <v>149.6</v>
      </c>
      <c r="O126" s="1">
        <v>44391.864444444444</v>
      </c>
      <c r="P126" t="s">
        <v>231</v>
      </c>
      <c r="Q126" t="s">
        <v>232</v>
      </c>
      <c r="R126" t="s">
        <v>109</v>
      </c>
      <c r="S126">
        <v>119195791</v>
      </c>
      <c r="U126" t="s">
        <v>233</v>
      </c>
    </row>
    <row r="127" spans="1:21" x14ac:dyDescent="0.2">
      <c r="A127" t="s">
        <v>19</v>
      </c>
      <c r="B127" t="s">
        <v>20</v>
      </c>
      <c r="C127" t="s">
        <v>21</v>
      </c>
      <c r="D127">
        <v>2</v>
      </c>
      <c r="E127" t="s">
        <v>22</v>
      </c>
      <c r="F127">
        <v>1</v>
      </c>
      <c r="G127" t="s">
        <v>106</v>
      </c>
      <c r="H127" t="str">
        <f>_xlfn.CONCAT(D127,E127,"-",F127)</f>
        <v>2R-1</v>
      </c>
      <c r="I127">
        <v>128.5</v>
      </c>
      <c r="J127">
        <v>409.38499999999999</v>
      </c>
      <c r="K127">
        <v>409.38499999999999</v>
      </c>
      <c r="L127">
        <v>161.19999999999999</v>
      </c>
      <c r="M127">
        <v>161</v>
      </c>
      <c r="N127">
        <v>151.19999999999999</v>
      </c>
      <c r="O127" s="1">
        <v>44391.864444444444</v>
      </c>
      <c r="P127" t="s">
        <v>231</v>
      </c>
      <c r="Q127" t="s">
        <v>232</v>
      </c>
      <c r="R127" t="s">
        <v>109</v>
      </c>
      <c r="S127">
        <v>119195791</v>
      </c>
      <c r="U127" t="s">
        <v>233</v>
      </c>
    </row>
    <row r="128" spans="1:21" x14ac:dyDescent="0.2">
      <c r="A128" t="s">
        <v>19</v>
      </c>
      <c r="B128" t="s">
        <v>20</v>
      </c>
      <c r="C128" t="s">
        <v>21</v>
      </c>
      <c r="D128">
        <v>2</v>
      </c>
      <c r="E128" t="s">
        <v>22</v>
      </c>
      <c r="F128">
        <v>1</v>
      </c>
      <c r="G128" t="s">
        <v>106</v>
      </c>
      <c r="H128" t="str">
        <f>_xlfn.CONCAT(D128,E128,"-",F128)</f>
        <v>2R-1</v>
      </c>
      <c r="I128">
        <v>129.5</v>
      </c>
      <c r="J128">
        <v>409.39499999999998</v>
      </c>
      <c r="K128">
        <v>409.39499999999998</v>
      </c>
      <c r="L128">
        <v>156.69999999999999</v>
      </c>
      <c r="M128">
        <v>156.19999999999999</v>
      </c>
      <c r="N128">
        <v>146.80000000000001</v>
      </c>
      <c r="O128" s="1">
        <v>44391.864444444444</v>
      </c>
      <c r="P128" t="s">
        <v>231</v>
      </c>
      <c r="Q128" t="s">
        <v>232</v>
      </c>
      <c r="R128" t="s">
        <v>109</v>
      </c>
      <c r="S128">
        <v>119195791</v>
      </c>
      <c r="U128" t="s">
        <v>233</v>
      </c>
    </row>
    <row r="129" spans="1:21" x14ac:dyDescent="0.2">
      <c r="A129" t="s">
        <v>19</v>
      </c>
      <c r="B129" t="s">
        <v>20</v>
      </c>
      <c r="C129" t="s">
        <v>21</v>
      </c>
      <c r="D129">
        <v>2</v>
      </c>
      <c r="E129" t="s">
        <v>22</v>
      </c>
      <c r="F129">
        <v>1</v>
      </c>
      <c r="G129" t="s">
        <v>106</v>
      </c>
      <c r="H129" t="str">
        <f>_xlfn.CONCAT(D129,E129,"-",F129)</f>
        <v>2R-1</v>
      </c>
      <c r="I129">
        <v>130.5</v>
      </c>
      <c r="J129">
        <v>409.40499999999997</v>
      </c>
      <c r="K129">
        <v>409.40499999999997</v>
      </c>
      <c r="L129">
        <v>168.1</v>
      </c>
      <c r="M129">
        <v>166.7</v>
      </c>
      <c r="N129">
        <v>157.30000000000001</v>
      </c>
      <c r="O129" s="1">
        <v>44391.864444444444</v>
      </c>
      <c r="P129" t="s">
        <v>231</v>
      </c>
      <c r="Q129" t="s">
        <v>232</v>
      </c>
      <c r="R129" t="s">
        <v>109</v>
      </c>
      <c r="S129">
        <v>119195791</v>
      </c>
      <c r="U129" t="s">
        <v>233</v>
      </c>
    </row>
    <row r="130" spans="1:21" x14ac:dyDescent="0.2">
      <c r="A130" t="s">
        <v>19</v>
      </c>
      <c r="B130" t="s">
        <v>20</v>
      </c>
      <c r="C130" t="s">
        <v>21</v>
      </c>
      <c r="D130">
        <v>2</v>
      </c>
      <c r="E130" t="s">
        <v>22</v>
      </c>
      <c r="F130">
        <v>1</v>
      </c>
      <c r="G130" t="s">
        <v>106</v>
      </c>
      <c r="H130" t="str">
        <f>_xlfn.CONCAT(D130,E130,"-",F130)</f>
        <v>2R-1</v>
      </c>
      <c r="I130">
        <v>131.5</v>
      </c>
      <c r="J130">
        <v>409.41500000000002</v>
      </c>
      <c r="K130">
        <v>409.41500000000002</v>
      </c>
      <c r="L130">
        <v>169.5</v>
      </c>
      <c r="M130">
        <v>168.1</v>
      </c>
      <c r="N130">
        <v>158.69999999999999</v>
      </c>
      <c r="O130" s="1">
        <v>44391.864444444444</v>
      </c>
      <c r="P130" t="s">
        <v>231</v>
      </c>
      <c r="Q130" t="s">
        <v>232</v>
      </c>
      <c r="R130" t="s">
        <v>109</v>
      </c>
      <c r="S130">
        <v>119195791</v>
      </c>
      <c r="U130" t="s">
        <v>233</v>
      </c>
    </row>
    <row r="131" spans="1:21" x14ac:dyDescent="0.2">
      <c r="A131" t="s">
        <v>19</v>
      </c>
      <c r="B131" t="s">
        <v>20</v>
      </c>
      <c r="C131" t="s">
        <v>21</v>
      </c>
      <c r="D131">
        <v>2</v>
      </c>
      <c r="E131" t="s">
        <v>22</v>
      </c>
      <c r="F131">
        <v>1</v>
      </c>
      <c r="G131" t="s">
        <v>106</v>
      </c>
      <c r="H131" t="str">
        <f>_xlfn.CONCAT(D131,E131,"-",F131)</f>
        <v>2R-1</v>
      </c>
      <c r="I131">
        <v>132.5</v>
      </c>
      <c r="J131">
        <v>409.42500000000001</v>
      </c>
      <c r="K131">
        <v>409.42500000000001</v>
      </c>
      <c r="L131">
        <v>163.5</v>
      </c>
      <c r="M131">
        <v>162.19999999999999</v>
      </c>
      <c r="N131">
        <v>152.69999999999999</v>
      </c>
      <c r="O131" s="1">
        <v>44391.864444444444</v>
      </c>
      <c r="P131" t="s">
        <v>231</v>
      </c>
      <c r="Q131" t="s">
        <v>232</v>
      </c>
      <c r="R131" t="s">
        <v>109</v>
      </c>
      <c r="S131">
        <v>119195791</v>
      </c>
      <c r="U131" t="s">
        <v>233</v>
      </c>
    </row>
    <row r="132" spans="1:21" x14ac:dyDescent="0.2">
      <c r="A132" t="s">
        <v>19</v>
      </c>
      <c r="B132" t="s">
        <v>20</v>
      </c>
      <c r="C132" t="s">
        <v>21</v>
      </c>
      <c r="D132">
        <v>2</v>
      </c>
      <c r="E132" t="s">
        <v>22</v>
      </c>
      <c r="F132">
        <v>1</v>
      </c>
      <c r="G132" t="s">
        <v>106</v>
      </c>
      <c r="H132" t="str">
        <f>_xlfn.CONCAT(D132,E132,"-",F132)</f>
        <v>2R-1</v>
      </c>
      <c r="I132">
        <v>133.5</v>
      </c>
      <c r="J132">
        <v>409.435</v>
      </c>
      <c r="K132">
        <v>409.435</v>
      </c>
      <c r="L132">
        <v>166.5</v>
      </c>
      <c r="M132">
        <v>164.5</v>
      </c>
      <c r="N132">
        <v>155</v>
      </c>
      <c r="O132" s="1">
        <v>44391.864444444444</v>
      </c>
      <c r="P132" t="s">
        <v>231</v>
      </c>
      <c r="Q132" t="s">
        <v>232</v>
      </c>
      <c r="R132" t="s">
        <v>109</v>
      </c>
      <c r="S132">
        <v>119195791</v>
      </c>
      <c r="U132" t="s">
        <v>233</v>
      </c>
    </row>
    <row r="133" spans="1:21" x14ac:dyDescent="0.2">
      <c r="A133" t="s">
        <v>19</v>
      </c>
      <c r="B133" t="s">
        <v>20</v>
      </c>
      <c r="C133" t="s">
        <v>21</v>
      </c>
      <c r="D133">
        <v>2</v>
      </c>
      <c r="E133" t="s">
        <v>22</v>
      </c>
      <c r="F133">
        <v>1</v>
      </c>
      <c r="G133" t="s">
        <v>106</v>
      </c>
      <c r="H133" t="str">
        <f>_xlfn.CONCAT(D133,E133,"-",F133)</f>
        <v>2R-1</v>
      </c>
      <c r="I133">
        <v>134.5</v>
      </c>
      <c r="J133">
        <v>409.44499999999999</v>
      </c>
      <c r="K133">
        <v>409.44499999999999</v>
      </c>
      <c r="L133">
        <v>165.7</v>
      </c>
      <c r="M133">
        <v>163.69999999999999</v>
      </c>
      <c r="N133">
        <v>153.9</v>
      </c>
      <c r="O133" s="1">
        <v>44391.864444444444</v>
      </c>
      <c r="P133" t="s">
        <v>231</v>
      </c>
      <c r="Q133" t="s">
        <v>232</v>
      </c>
      <c r="R133" t="s">
        <v>109</v>
      </c>
      <c r="S133">
        <v>119195791</v>
      </c>
      <c r="U133" t="s">
        <v>233</v>
      </c>
    </row>
    <row r="134" spans="1:21" x14ac:dyDescent="0.2">
      <c r="A134" t="s">
        <v>19</v>
      </c>
      <c r="B134" t="s">
        <v>20</v>
      </c>
      <c r="C134" t="s">
        <v>21</v>
      </c>
      <c r="D134">
        <v>2</v>
      </c>
      <c r="E134" t="s">
        <v>22</v>
      </c>
      <c r="F134">
        <v>1</v>
      </c>
      <c r="G134" t="s">
        <v>106</v>
      </c>
      <c r="H134" t="str">
        <f>_xlfn.CONCAT(D134,E134,"-",F134)</f>
        <v>2R-1</v>
      </c>
      <c r="I134">
        <v>135.5</v>
      </c>
      <c r="J134">
        <v>409.45499999999998</v>
      </c>
      <c r="K134">
        <v>409.45499999999998</v>
      </c>
      <c r="L134">
        <v>166.2</v>
      </c>
      <c r="M134">
        <v>164.7</v>
      </c>
      <c r="N134">
        <v>155</v>
      </c>
      <c r="O134" s="1">
        <v>44391.864444444444</v>
      </c>
      <c r="P134" t="s">
        <v>231</v>
      </c>
      <c r="Q134" t="s">
        <v>232</v>
      </c>
      <c r="R134" t="s">
        <v>109</v>
      </c>
      <c r="S134">
        <v>119195791</v>
      </c>
      <c r="U134" t="s">
        <v>233</v>
      </c>
    </row>
    <row r="135" spans="1:21" x14ac:dyDescent="0.2">
      <c r="A135" t="s">
        <v>19</v>
      </c>
      <c r="B135" t="s">
        <v>20</v>
      </c>
      <c r="C135" t="s">
        <v>21</v>
      </c>
      <c r="D135">
        <v>2</v>
      </c>
      <c r="E135" t="s">
        <v>22</v>
      </c>
      <c r="F135">
        <v>1</v>
      </c>
      <c r="G135" t="s">
        <v>106</v>
      </c>
      <c r="H135" t="str">
        <f>_xlfn.CONCAT(D135,E135,"-",F135)</f>
        <v>2R-1</v>
      </c>
      <c r="I135">
        <v>136.5</v>
      </c>
      <c r="J135">
        <v>409.46499999999997</v>
      </c>
      <c r="K135">
        <v>409.46499999999997</v>
      </c>
      <c r="L135">
        <v>166.5</v>
      </c>
      <c r="M135">
        <v>164.4</v>
      </c>
      <c r="N135">
        <v>154.69999999999999</v>
      </c>
      <c r="O135" s="1">
        <v>44391.864444444444</v>
      </c>
      <c r="P135" t="s">
        <v>231</v>
      </c>
      <c r="Q135" t="s">
        <v>232</v>
      </c>
      <c r="R135" t="s">
        <v>109</v>
      </c>
      <c r="S135">
        <v>119195791</v>
      </c>
      <c r="U135" t="s">
        <v>233</v>
      </c>
    </row>
    <row r="136" spans="1:21" x14ac:dyDescent="0.2">
      <c r="A136" t="s">
        <v>19</v>
      </c>
      <c r="B136" t="s">
        <v>20</v>
      </c>
      <c r="C136" t="s">
        <v>21</v>
      </c>
      <c r="D136">
        <v>2</v>
      </c>
      <c r="E136" t="s">
        <v>22</v>
      </c>
      <c r="F136">
        <v>1</v>
      </c>
      <c r="G136" t="s">
        <v>106</v>
      </c>
      <c r="H136" t="str">
        <f>_xlfn.CONCAT(D136,E136,"-",F136)</f>
        <v>2R-1</v>
      </c>
      <c r="I136">
        <v>137.5</v>
      </c>
      <c r="J136">
        <v>409.47500000000002</v>
      </c>
      <c r="K136">
        <v>409.47500000000002</v>
      </c>
      <c r="L136">
        <v>166.1</v>
      </c>
      <c r="M136">
        <v>164.2</v>
      </c>
      <c r="N136">
        <v>154.4</v>
      </c>
      <c r="O136" s="1">
        <v>44391.864444444444</v>
      </c>
      <c r="P136" t="s">
        <v>231</v>
      </c>
      <c r="Q136" t="s">
        <v>232</v>
      </c>
      <c r="R136" t="s">
        <v>109</v>
      </c>
      <c r="S136">
        <v>119195791</v>
      </c>
      <c r="U136" t="s">
        <v>233</v>
      </c>
    </row>
    <row r="137" spans="1:21" x14ac:dyDescent="0.2">
      <c r="A137" t="s">
        <v>19</v>
      </c>
      <c r="B137" t="s">
        <v>20</v>
      </c>
      <c r="C137" t="s">
        <v>21</v>
      </c>
      <c r="D137">
        <v>2</v>
      </c>
      <c r="E137" t="s">
        <v>22</v>
      </c>
      <c r="F137">
        <v>1</v>
      </c>
      <c r="G137" t="s">
        <v>106</v>
      </c>
      <c r="H137" t="str">
        <f>_xlfn.CONCAT(D137,E137,"-",F137)</f>
        <v>2R-1</v>
      </c>
      <c r="I137">
        <v>138.5</v>
      </c>
      <c r="J137">
        <v>409.48500000000001</v>
      </c>
      <c r="K137">
        <v>409.48500000000001</v>
      </c>
      <c r="L137">
        <v>153.1</v>
      </c>
      <c r="M137">
        <v>153.6</v>
      </c>
      <c r="N137">
        <v>143.69999999999999</v>
      </c>
      <c r="O137" s="1">
        <v>44391.864444444444</v>
      </c>
      <c r="P137" t="s">
        <v>231</v>
      </c>
      <c r="Q137" t="s">
        <v>232</v>
      </c>
      <c r="R137" t="s">
        <v>109</v>
      </c>
      <c r="S137">
        <v>119195791</v>
      </c>
      <c r="U137" t="s">
        <v>233</v>
      </c>
    </row>
    <row r="138" spans="1:21" x14ac:dyDescent="0.2">
      <c r="A138" t="s">
        <v>19</v>
      </c>
      <c r="B138" t="s">
        <v>20</v>
      </c>
      <c r="C138" t="s">
        <v>21</v>
      </c>
      <c r="D138">
        <v>2</v>
      </c>
      <c r="E138" t="s">
        <v>22</v>
      </c>
      <c r="F138">
        <v>1</v>
      </c>
      <c r="G138" t="s">
        <v>106</v>
      </c>
      <c r="H138" t="str">
        <f>_xlfn.CONCAT(D138,E138,"-",F138)</f>
        <v>2R-1</v>
      </c>
      <c r="I138">
        <v>139.5</v>
      </c>
      <c r="J138">
        <v>409.495</v>
      </c>
      <c r="K138">
        <v>409.495</v>
      </c>
      <c r="L138">
        <v>155.5</v>
      </c>
      <c r="M138">
        <v>154.6</v>
      </c>
      <c r="N138">
        <v>145.30000000000001</v>
      </c>
      <c r="O138" s="1">
        <v>44391.864444444444</v>
      </c>
      <c r="P138" t="s">
        <v>231</v>
      </c>
      <c r="Q138" t="s">
        <v>232</v>
      </c>
      <c r="R138" t="s">
        <v>109</v>
      </c>
      <c r="S138">
        <v>119195791</v>
      </c>
      <c r="U138" t="s">
        <v>233</v>
      </c>
    </row>
    <row r="139" spans="1:21" x14ac:dyDescent="0.2">
      <c r="A139" t="s">
        <v>19</v>
      </c>
      <c r="B139" t="s">
        <v>20</v>
      </c>
      <c r="C139" t="s">
        <v>21</v>
      </c>
      <c r="D139">
        <v>2</v>
      </c>
      <c r="E139" t="s">
        <v>22</v>
      </c>
      <c r="F139">
        <v>1</v>
      </c>
      <c r="G139" t="s">
        <v>106</v>
      </c>
      <c r="H139" t="str">
        <f>_xlfn.CONCAT(D139,E139,"-",F139)</f>
        <v>2R-1</v>
      </c>
      <c r="I139">
        <v>140.5</v>
      </c>
      <c r="J139">
        <v>409.505</v>
      </c>
      <c r="K139">
        <v>409.505</v>
      </c>
      <c r="L139">
        <v>166.8</v>
      </c>
      <c r="M139">
        <v>165.6</v>
      </c>
      <c r="N139">
        <v>156.69999999999999</v>
      </c>
      <c r="O139" s="1">
        <v>44391.864444444444</v>
      </c>
      <c r="P139" t="s">
        <v>231</v>
      </c>
      <c r="Q139" t="s">
        <v>232</v>
      </c>
      <c r="R139" t="s">
        <v>109</v>
      </c>
      <c r="S139">
        <v>119195791</v>
      </c>
      <c r="U139" t="s">
        <v>233</v>
      </c>
    </row>
    <row r="140" spans="1:21" x14ac:dyDescent="0.2">
      <c r="A140" t="s">
        <v>19</v>
      </c>
      <c r="B140" t="s">
        <v>20</v>
      </c>
      <c r="C140" t="s">
        <v>21</v>
      </c>
      <c r="D140">
        <v>2</v>
      </c>
      <c r="E140" t="s">
        <v>22</v>
      </c>
      <c r="F140">
        <v>1</v>
      </c>
      <c r="G140" t="s">
        <v>106</v>
      </c>
      <c r="H140" t="str">
        <f>_xlfn.CONCAT(D140,E140,"-",F140)</f>
        <v>2R-1</v>
      </c>
      <c r="I140">
        <v>141.5</v>
      </c>
      <c r="J140">
        <v>409.51499999999999</v>
      </c>
      <c r="K140">
        <v>409.51499999999999</v>
      </c>
      <c r="L140">
        <v>169.6</v>
      </c>
      <c r="M140">
        <v>168.4</v>
      </c>
      <c r="N140">
        <v>159.69999999999999</v>
      </c>
      <c r="O140" s="1">
        <v>44391.864444444444</v>
      </c>
      <c r="P140" t="s">
        <v>231</v>
      </c>
      <c r="Q140" t="s">
        <v>232</v>
      </c>
      <c r="R140" t="s">
        <v>109</v>
      </c>
      <c r="S140">
        <v>119195791</v>
      </c>
      <c r="U140" t="s">
        <v>233</v>
      </c>
    </row>
    <row r="141" spans="1:21" x14ac:dyDescent="0.2">
      <c r="A141" t="s">
        <v>19</v>
      </c>
      <c r="B141" t="s">
        <v>20</v>
      </c>
      <c r="C141" t="s">
        <v>21</v>
      </c>
      <c r="D141">
        <v>2</v>
      </c>
      <c r="E141" t="s">
        <v>22</v>
      </c>
      <c r="F141">
        <v>1</v>
      </c>
      <c r="G141" t="s">
        <v>106</v>
      </c>
      <c r="H141" t="str">
        <f>_xlfn.CONCAT(D141,E141,"-",F141)</f>
        <v>2R-1</v>
      </c>
      <c r="I141">
        <v>142.5</v>
      </c>
      <c r="J141">
        <v>409.52499999999998</v>
      </c>
      <c r="K141">
        <v>409.52499999999998</v>
      </c>
      <c r="L141">
        <v>167.6</v>
      </c>
      <c r="M141">
        <v>167.5</v>
      </c>
      <c r="N141">
        <v>158.80000000000001</v>
      </c>
      <c r="O141" s="1">
        <v>44391.864444444444</v>
      </c>
      <c r="P141" t="s">
        <v>231</v>
      </c>
      <c r="Q141" t="s">
        <v>232</v>
      </c>
      <c r="R141" t="s">
        <v>109</v>
      </c>
      <c r="S141">
        <v>119195791</v>
      </c>
      <c r="U141" t="s">
        <v>233</v>
      </c>
    </row>
    <row r="142" spans="1:21" x14ac:dyDescent="0.2">
      <c r="A142" t="s">
        <v>19</v>
      </c>
      <c r="B142" t="s">
        <v>20</v>
      </c>
      <c r="C142" t="s">
        <v>21</v>
      </c>
      <c r="D142">
        <v>2</v>
      </c>
      <c r="E142" t="s">
        <v>22</v>
      </c>
      <c r="F142">
        <v>1</v>
      </c>
      <c r="G142" t="s">
        <v>106</v>
      </c>
      <c r="H142" t="str">
        <f>_xlfn.CONCAT(D142,E142,"-",F142)</f>
        <v>2R-1</v>
      </c>
      <c r="I142">
        <v>143.5</v>
      </c>
      <c r="J142">
        <v>409.53500000000003</v>
      </c>
      <c r="K142">
        <v>409.53500000000003</v>
      </c>
      <c r="L142">
        <v>160.80000000000001</v>
      </c>
      <c r="M142">
        <v>161.4</v>
      </c>
      <c r="N142">
        <v>152.19999999999999</v>
      </c>
      <c r="O142" s="1">
        <v>44391.864444444444</v>
      </c>
      <c r="P142" t="s">
        <v>231</v>
      </c>
      <c r="Q142" t="s">
        <v>232</v>
      </c>
      <c r="R142" t="s">
        <v>109</v>
      </c>
      <c r="S142">
        <v>119195791</v>
      </c>
      <c r="U142" t="s">
        <v>233</v>
      </c>
    </row>
    <row r="143" spans="1:21" x14ac:dyDescent="0.2">
      <c r="A143" t="s">
        <v>19</v>
      </c>
      <c r="B143" t="s">
        <v>20</v>
      </c>
      <c r="C143" t="s">
        <v>21</v>
      </c>
      <c r="D143">
        <v>2</v>
      </c>
      <c r="E143" t="s">
        <v>22</v>
      </c>
      <c r="F143">
        <v>1</v>
      </c>
      <c r="G143" t="s">
        <v>106</v>
      </c>
      <c r="H143" t="str">
        <f>_xlfn.CONCAT(D143,E143,"-",F143)</f>
        <v>2R-1</v>
      </c>
      <c r="I143">
        <v>144.5</v>
      </c>
      <c r="J143">
        <v>409.54500000000002</v>
      </c>
      <c r="K143">
        <v>409.54500000000002</v>
      </c>
      <c r="L143">
        <v>162.30000000000001</v>
      </c>
      <c r="M143">
        <v>160.9</v>
      </c>
      <c r="N143">
        <v>151.30000000000001</v>
      </c>
      <c r="O143" s="1">
        <v>44391.864444444444</v>
      </c>
      <c r="P143" t="s">
        <v>231</v>
      </c>
      <c r="Q143" t="s">
        <v>232</v>
      </c>
      <c r="R143" t="s">
        <v>109</v>
      </c>
      <c r="S143">
        <v>119195791</v>
      </c>
      <c r="U143" t="s">
        <v>233</v>
      </c>
    </row>
    <row r="144" spans="1:21" x14ac:dyDescent="0.2">
      <c r="A144" t="s">
        <v>19</v>
      </c>
      <c r="B144" t="s">
        <v>20</v>
      </c>
      <c r="C144" t="s">
        <v>21</v>
      </c>
      <c r="D144">
        <v>2</v>
      </c>
      <c r="E144" t="s">
        <v>22</v>
      </c>
      <c r="F144">
        <v>1</v>
      </c>
      <c r="G144" t="s">
        <v>106</v>
      </c>
      <c r="H144" t="str">
        <f>_xlfn.CONCAT(D144,E144,"-",F144)</f>
        <v>2R-1</v>
      </c>
      <c r="I144">
        <v>145.5</v>
      </c>
      <c r="J144">
        <v>409.55500000000001</v>
      </c>
      <c r="K144">
        <v>409.55500000000001</v>
      </c>
      <c r="L144">
        <v>162.69999999999999</v>
      </c>
      <c r="M144">
        <v>161</v>
      </c>
      <c r="N144">
        <v>151.5</v>
      </c>
      <c r="O144" s="1">
        <v>44391.864444444444</v>
      </c>
      <c r="P144" t="s">
        <v>231</v>
      </c>
      <c r="Q144" t="s">
        <v>232</v>
      </c>
      <c r="R144" t="s">
        <v>109</v>
      </c>
      <c r="S144">
        <v>119195791</v>
      </c>
      <c r="U144" t="s">
        <v>233</v>
      </c>
    </row>
    <row r="145" spans="1:21" x14ac:dyDescent="0.2">
      <c r="A145" t="s">
        <v>19</v>
      </c>
      <c r="B145" t="s">
        <v>20</v>
      </c>
      <c r="C145" t="s">
        <v>21</v>
      </c>
      <c r="D145">
        <v>2</v>
      </c>
      <c r="E145" t="s">
        <v>22</v>
      </c>
      <c r="F145">
        <v>2</v>
      </c>
      <c r="G145" t="s">
        <v>106</v>
      </c>
      <c r="H145" t="str">
        <f>_xlfn.CONCAT(D145,E145,"-",F145)</f>
        <v>2R-2</v>
      </c>
      <c r="I145">
        <v>3.5</v>
      </c>
      <c r="J145">
        <v>409.63499999999999</v>
      </c>
      <c r="K145">
        <v>409.63499999999999</v>
      </c>
      <c r="L145">
        <v>159.6</v>
      </c>
      <c r="M145">
        <v>160.19999999999999</v>
      </c>
      <c r="N145">
        <v>151.6</v>
      </c>
      <c r="O145" s="1">
        <v>44391.869421296295</v>
      </c>
      <c r="P145" t="s">
        <v>231</v>
      </c>
      <c r="Q145" t="s">
        <v>232</v>
      </c>
      <c r="R145" t="s">
        <v>110</v>
      </c>
      <c r="S145">
        <v>119195891</v>
      </c>
      <c r="U145" t="s">
        <v>233</v>
      </c>
    </row>
    <row r="146" spans="1:21" x14ac:dyDescent="0.2">
      <c r="A146" t="s">
        <v>19</v>
      </c>
      <c r="B146" t="s">
        <v>20</v>
      </c>
      <c r="C146" t="s">
        <v>21</v>
      </c>
      <c r="D146">
        <v>2</v>
      </c>
      <c r="E146" t="s">
        <v>22</v>
      </c>
      <c r="F146">
        <v>2</v>
      </c>
      <c r="G146" t="s">
        <v>106</v>
      </c>
      <c r="H146" t="str">
        <f>_xlfn.CONCAT(D146,E146,"-",F146)</f>
        <v>2R-2</v>
      </c>
      <c r="I146">
        <v>4.5</v>
      </c>
      <c r="J146">
        <v>409.64499999999998</v>
      </c>
      <c r="K146">
        <v>409.64499999999998</v>
      </c>
      <c r="L146">
        <v>160.5</v>
      </c>
      <c r="M146">
        <v>157.9</v>
      </c>
      <c r="N146">
        <v>148.30000000000001</v>
      </c>
      <c r="O146" s="1">
        <v>44391.869421296295</v>
      </c>
      <c r="P146" t="s">
        <v>231</v>
      </c>
      <c r="Q146" t="s">
        <v>232</v>
      </c>
      <c r="R146" t="s">
        <v>110</v>
      </c>
      <c r="S146">
        <v>119195891</v>
      </c>
      <c r="U146" t="s">
        <v>233</v>
      </c>
    </row>
    <row r="147" spans="1:21" x14ac:dyDescent="0.2">
      <c r="A147" t="s">
        <v>19</v>
      </c>
      <c r="B147" t="s">
        <v>20</v>
      </c>
      <c r="C147" t="s">
        <v>21</v>
      </c>
      <c r="D147">
        <v>2</v>
      </c>
      <c r="E147" t="s">
        <v>22</v>
      </c>
      <c r="F147">
        <v>2</v>
      </c>
      <c r="G147" t="s">
        <v>106</v>
      </c>
      <c r="H147" t="str">
        <f>_xlfn.CONCAT(D147,E147,"-",F147)</f>
        <v>2R-2</v>
      </c>
      <c r="I147">
        <v>5.5</v>
      </c>
      <c r="J147">
        <v>409.65499999999997</v>
      </c>
      <c r="K147">
        <v>409.65499999999997</v>
      </c>
      <c r="L147">
        <v>163.69999999999999</v>
      </c>
      <c r="M147">
        <v>160.80000000000001</v>
      </c>
      <c r="N147">
        <v>151.1</v>
      </c>
      <c r="O147" s="1">
        <v>44391.869421296295</v>
      </c>
      <c r="P147" t="s">
        <v>231</v>
      </c>
      <c r="Q147" t="s">
        <v>232</v>
      </c>
      <c r="R147" t="s">
        <v>110</v>
      </c>
      <c r="S147">
        <v>119195891</v>
      </c>
      <c r="U147" t="s">
        <v>233</v>
      </c>
    </row>
    <row r="148" spans="1:21" x14ac:dyDescent="0.2">
      <c r="A148" t="s">
        <v>19</v>
      </c>
      <c r="B148" t="s">
        <v>20</v>
      </c>
      <c r="C148" t="s">
        <v>21</v>
      </c>
      <c r="D148">
        <v>2</v>
      </c>
      <c r="E148" t="s">
        <v>22</v>
      </c>
      <c r="F148">
        <v>2</v>
      </c>
      <c r="G148" t="s">
        <v>106</v>
      </c>
      <c r="H148" t="str">
        <f>_xlfn.CONCAT(D148,E148,"-",F148)</f>
        <v>2R-2</v>
      </c>
      <c r="I148">
        <v>6.5</v>
      </c>
      <c r="J148">
        <v>409.66500000000002</v>
      </c>
      <c r="K148">
        <v>409.66500000000002</v>
      </c>
      <c r="L148">
        <v>170.8</v>
      </c>
      <c r="M148">
        <v>168.7</v>
      </c>
      <c r="N148">
        <v>159.4</v>
      </c>
      <c r="O148" s="1">
        <v>44391.869421296295</v>
      </c>
      <c r="P148" t="s">
        <v>231</v>
      </c>
      <c r="Q148" t="s">
        <v>232</v>
      </c>
      <c r="R148" t="s">
        <v>110</v>
      </c>
      <c r="S148">
        <v>119195891</v>
      </c>
      <c r="U148" t="s">
        <v>233</v>
      </c>
    </row>
    <row r="149" spans="1:21" x14ac:dyDescent="0.2">
      <c r="A149" t="s">
        <v>19</v>
      </c>
      <c r="B149" t="s">
        <v>20</v>
      </c>
      <c r="C149" t="s">
        <v>21</v>
      </c>
      <c r="D149">
        <v>2</v>
      </c>
      <c r="E149" t="s">
        <v>22</v>
      </c>
      <c r="F149">
        <v>2</v>
      </c>
      <c r="G149" t="s">
        <v>106</v>
      </c>
      <c r="H149" t="str">
        <f>_xlfn.CONCAT(D149,E149,"-",F149)</f>
        <v>2R-2</v>
      </c>
      <c r="I149">
        <v>7.5</v>
      </c>
      <c r="J149">
        <v>409.67500000000001</v>
      </c>
      <c r="K149">
        <v>409.67500000000001</v>
      </c>
      <c r="L149">
        <v>164.7</v>
      </c>
      <c r="M149">
        <v>163.69999999999999</v>
      </c>
      <c r="N149">
        <v>154.5</v>
      </c>
      <c r="O149" s="1">
        <v>44391.869421296295</v>
      </c>
      <c r="P149" t="s">
        <v>231</v>
      </c>
      <c r="Q149" t="s">
        <v>232</v>
      </c>
      <c r="R149" t="s">
        <v>110</v>
      </c>
      <c r="S149">
        <v>119195891</v>
      </c>
      <c r="U149" t="s">
        <v>233</v>
      </c>
    </row>
    <row r="150" spans="1:21" x14ac:dyDescent="0.2">
      <c r="A150" t="s">
        <v>19</v>
      </c>
      <c r="B150" t="s">
        <v>20</v>
      </c>
      <c r="C150" t="s">
        <v>21</v>
      </c>
      <c r="D150">
        <v>2</v>
      </c>
      <c r="E150" t="s">
        <v>22</v>
      </c>
      <c r="F150">
        <v>2</v>
      </c>
      <c r="G150" t="s">
        <v>106</v>
      </c>
      <c r="H150" t="str">
        <f>_xlfn.CONCAT(D150,E150,"-",F150)</f>
        <v>2R-2</v>
      </c>
      <c r="I150">
        <v>8.5</v>
      </c>
      <c r="J150">
        <v>409.685</v>
      </c>
      <c r="K150">
        <v>409.685</v>
      </c>
      <c r="L150">
        <v>163.4</v>
      </c>
      <c r="M150">
        <v>162.80000000000001</v>
      </c>
      <c r="N150">
        <v>154</v>
      </c>
      <c r="O150" s="1">
        <v>44391.869421296295</v>
      </c>
      <c r="P150" t="s">
        <v>231</v>
      </c>
      <c r="Q150" t="s">
        <v>232</v>
      </c>
      <c r="R150" t="s">
        <v>110</v>
      </c>
      <c r="S150">
        <v>119195891</v>
      </c>
      <c r="U150" t="s">
        <v>233</v>
      </c>
    </row>
    <row r="151" spans="1:21" x14ac:dyDescent="0.2">
      <c r="A151" t="s">
        <v>19</v>
      </c>
      <c r="B151" t="s">
        <v>20</v>
      </c>
      <c r="C151" t="s">
        <v>21</v>
      </c>
      <c r="D151">
        <v>2</v>
      </c>
      <c r="E151" t="s">
        <v>22</v>
      </c>
      <c r="F151">
        <v>2</v>
      </c>
      <c r="G151" t="s">
        <v>106</v>
      </c>
      <c r="H151" t="str">
        <f>_xlfn.CONCAT(D151,E151,"-",F151)</f>
        <v>2R-2</v>
      </c>
      <c r="I151">
        <v>9.5</v>
      </c>
      <c r="J151">
        <v>409.69499999999999</v>
      </c>
      <c r="K151">
        <v>409.69499999999999</v>
      </c>
      <c r="L151">
        <v>170.6</v>
      </c>
      <c r="M151">
        <v>168.9</v>
      </c>
      <c r="N151">
        <v>159.9</v>
      </c>
      <c r="O151" s="1">
        <v>44391.869421296295</v>
      </c>
      <c r="P151" t="s">
        <v>231</v>
      </c>
      <c r="Q151" t="s">
        <v>232</v>
      </c>
      <c r="R151" t="s">
        <v>110</v>
      </c>
      <c r="S151">
        <v>119195891</v>
      </c>
      <c r="U151" t="s">
        <v>233</v>
      </c>
    </row>
    <row r="152" spans="1:21" x14ac:dyDescent="0.2">
      <c r="A152" t="s">
        <v>19</v>
      </c>
      <c r="B152" t="s">
        <v>20</v>
      </c>
      <c r="C152" t="s">
        <v>21</v>
      </c>
      <c r="D152">
        <v>2</v>
      </c>
      <c r="E152" t="s">
        <v>22</v>
      </c>
      <c r="F152">
        <v>2</v>
      </c>
      <c r="G152" t="s">
        <v>106</v>
      </c>
      <c r="H152" t="str">
        <f>_xlfn.CONCAT(D152,E152,"-",F152)</f>
        <v>2R-2</v>
      </c>
      <c r="I152">
        <v>10.5</v>
      </c>
      <c r="J152">
        <v>409.70499999999998</v>
      </c>
      <c r="K152">
        <v>409.70499999999998</v>
      </c>
      <c r="L152">
        <v>165.1</v>
      </c>
      <c r="M152">
        <v>165.2</v>
      </c>
      <c r="N152">
        <v>156.6</v>
      </c>
      <c r="O152" s="1">
        <v>44391.869421296295</v>
      </c>
      <c r="P152" t="s">
        <v>231</v>
      </c>
      <c r="Q152" t="s">
        <v>232</v>
      </c>
      <c r="R152" t="s">
        <v>110</v>
      </c>
      <c r="S152">
        <v>119195891</v>
      </c>
      <c r="U152" t="s">
        <v>233</v>
      </c>
    </row>
    <row r="153" spans="1:21" x14ac:dyDescent="0.2">
      <c r="A153" t="s">
        <v>19</v>
      </c>
      <c r="B153" t="s">
        <v>20</v>
      </c>
      <c r="C153" t="s">
        <v>21</v>
      </c>
      <c r="D153">
        <v>2</v>
      </c>
      <c r="E153" t="s">
        <v>22</v>
      </c>
      <c r="F153">
        <v>2</v>
      </c>
      <c r="G153" t="s">
        <v>106</v>
      </c>
      <c r="H153" t="str">
        <f>_xlfn.CONCAT(D153,E153,"-",F153)</f>
        <v>2R-2</v>
      </c>
      <c r="I153">
        <v>11.5</v>
      </c>
      <c r="J153">
        <v>409.71499999999997</v>
      </c>
      <c r="K153">
        <v>409.71499999999997</v>
      </c>
      <c r="L153">
        <v>167</v>
      </c>
      <c r="M153">
        <v>166.7</v>
      </c>
      <c r="N153">
        <v>158</v>
      </c>
      <c r="O153" s="1">
        <v>44391.869421296295</v>
      </c>
      <c r="P153" t="s">
        <v>231</v>
      </c>
      <c r="Q153" t="s">
        <v>232</v>
      </c>
      <c r="R153" t="s">
        <v>110</v>
      </c>
      <c r="S153">
        <v>119195891</v>
      </c>
      <c r="U153" t="s">
        <v>233</v>
      </c>
    </row>
    <row r="154" spans="1:21" x14ac:dyDescent="0.2">
      <c r="A154" t="s">
        <v>19</v>
      </c>
      <c r="B154" t="s">
        <v>20</v>
      </c>
      <c r="C154" t="s">
        <v>21</v>
      </c>
      <c r="D154">
        <v>2</v>
      </c>
      <c r="E154" t="s">
        <v>22</v>
      </c>
      <c r="F154">
        <v>2</v>
      </c>
      <c r="G154" t="s">
        <v>106</v>
      </c>
      <c r="H154" t="str">
        <f>_xlfn.CONCAT(D154,E154,"-",F154)</f>
        <v>2R-2</v>
      </c>
      <c r="I154">
        <v>12.5</v>
      </c>
      <c r="J154">
        <v>409.72500000000002</v>
      </c>
      <c r="K154">
        <v>409.72500000000002</v>
      </c>
      <c r="L154">
        <v>167</v>
      </c>
      <c r="M154">
        <v>166.4</v>
      </c>
      <c r="N154">
        <v>157.4</v>
      </c>
      <c r="O154" s="1">
        <v>44391.869421296295</v>
      </c>
      <c r="P154" t="s">
        <v>231</v>
      </c>
      <c r="Q154" t="s">
        <v>232</v>
      </c>
      <c r="R154" t="s">
        <v>110</v>
      </c>
      <c r="S154">
        <v>119195891</v>
      </c>
      <c r="U154" t="s">
        <v>233</v>
      </c>
    </row>
    <row r="155" spans="1:21" x14ac:dyDescent="0.2">
      <c r="A155" t="s">
        <v>19</v>
      </c>
      <c r="B155" t="s">
        <v>20</v>
      </c>
      <c r="C155" t="s">
        <v>21</v>
      </c>
      <c r="D155">
        <v>2</v>
      </c>
      <c r="E155" t="s">
        <v>22</v>
      </c>
      <c r="F155">
        <v>2</v>
      </c>
      <c r="G155" t="s">
        <v>106</v>
      </c>
      <c r="H155" t="str">
        <f>_xlfn.CONCAT(D155,E155,"-",F155)</f>
        <v>2R-2</v>
      </c>
      <c r="I155">
        <v>13.5</v>
      </c>
      <c r="J155">
        <v>409.73500000000001</v>
      </c>
      <c r="K155">
        <v>409.73500000000001</v>
      </c>
      <c r="L155">
        <v>160.30000000000001</v>
      </c>
      <c r="M155">
        <v>162</v>
      </c>
      <c r="N155">
        <v>153.6</v>
      </c>
      <c r="O155" s="1">
        <v>44391.869421296295</v>
      </c>
      <c r="P155" t="s">
        <v>231</v>
      </c>
      <c r="Q155" t="s">
        <v>232</v>
      </c>
      <c r="R155" t="s">
        <v>110</v>
      </c>
      <c r="S155">
        <v>119195891</v>
      </c>
      <c r="U155" t="s">
        <v>233</v>
      </c>
    </row>
    <row r="156" spans="1:21" x14ac:dyDescent="0.2">
      <c r="A156" t="s">
        <v>19</v>
      </c>
      <c r="B156" t="s">
        <v>20</v>
      </c>
      <c r="C156" t="s">
        <v>21</v>
      </c>
      <c r="D156">
        <v>2</v>
      </c>
      <c r="E156" t="s">
        <v>22</v>
      </c>
      <c r="F156">
        <v>2</v>
      </c>
      <c r="G156" t="s">
        <v>106</v>
      </c>
      <c r="H156" t="str">
        <f>_xlfn.CONCAT(D156,E156,"-",F156)</f>
        <v>2R-2</v>
      </c>
      <c r="I156">
        <v>14.5</v>
      </c>
      <c r="J156">
        <v>409.745</v>
      </c>
      <c r="K156">
        <v>409.745</v>
      </c>
      <c r="L156">
        <v>162.6</v>
      </c>
      <c r="M156">
        <v>162.4</v>
      </c>
      <c r="N156">
        <v>153.19999999999999</v>
      </c>
      <c r="O156" s="1">
        <v>44391.869421296295</v>
      </c>
      <c r="P156" t="s">
        <v>231</v>
      </c>
      <c r="Q156" t="s">
        <v>232</v>
      </c>
      <c r="R156" t="s">
        <v>110</v>
      </c>
      <c r="S156">
        <v>119195891</v>
      </c>
      <c r="U156" t="s">
        <v>233</v>
      </c>
    </row>
    <row r="157" spans="1:21" x14ac:dyDescent="0.2">
      <c r="A157" t="s">
        <v>19</v>
      </c>
      <c r="B157" t="s">
        <v>20</v>
      </c>
      <c r="C157" t="s">
        <v>21</v>
      </c>
      <c r="D157">
        <v>2</v>
      </c>
      <c r="E157" t="s">
        <v>22</v>
      </c>
      <c r="F157">
        <v>2</v>
      </c>
      <c r="G157" t="s">
        <v>106</v>
      </c>
      <c r="H157" t="str">
        <f>_xlfn.CONCAT(D157,E157,"-",F157)</f>
        <v>2R-2</v>
      </c>
      <c r="I157">
        <v>15.5</v>
      </c>
      <c r="J157">
        <v>409.755</v>
      </c>
      <c r="K157">
        <v>409.755</v>
      </c>
      <c r="L157">
        <v>165.6</v>
      </c>
      <c r="M157">
        <v>163.9</v>
      </c>
      <c r="N157">
        <v>155</v>
      </c>
      <c r="O157" s="1">
        <v>44391.869421296295</v>
      </c>
      <c r="P157" t="s">
        <v>231</v>
      </c>
      <c r="Q157" t="s">
        <v>232</v>
      </c>
      <c r="R157" t="s">
        <v>110</v>
      </c>
      <c r="S157">
        <v>119195891</v>
      </c>
      <c r="U157" t="s">
        <v>233</v>
      </c>
    </row>
    <row r="158" spans="1:21" x14ac:dyDescent="0.2">
      <c r="A158" t="s">
        <v>19</v>
      </c>
      <c r="B158" t="s">
        <v>20</v>
      </c>
      <c r="C158" t="s">
        <v>21</v>
      </c>
      <c r="D158">
        <v>2</v>
      </c>
      <c r="E158" t="s">
        <v>22</v>
      </c>
      <c r="F158">
        <v>2</v>
      </c>
      <c r="G158" t="s">
        <v>106</v>
      </c>
      <c r="H158" t="str">
        <f>_xlfn.CONCAT(D158,E158,"-",F158)</f>
        <v>2R-2</v>
      </c>
      <c r="I158">
        <v>16.5</v>
      </c>
      <c r="J158">
        <v>409.76499999999999</v>
      </c>
      <c r="K158">
        <v>409.76499999999999</v>
      </c>
      <c r="L158">
        <v>166.9</v>
      </c>
      <c r="M158">
        <v>166.2</v>
      </c>
      <c r="N158">
        <v>157.5</v>
      </c>
      <c r="O158" s="1">
        <v>44391.869421296295</v>
      </c>
      <c r="P158" t="s">
        <v>231</v>
      </c>
      <c r="Q158" t="s">
        <v>232</v>
      </c>
      <c r="R158" t="s">
        <v>110</v>
      </c>
      <c r="S158">
        <v>119195891</v>
      </c>
      <c r="U158" t="s">
        <v>233</v>
      </c>
    </row>
    <row r="159" spans="1:21" x14ac:dyDescent="0.2">
      <c r="A159" t="s">
        <v>19</v>
      </c>
      <c r="B159" t="s">
        <v>20</v>
      </c>
      <c r="C159" t="s">
        <v>21</v>
      </c>
      <c r="D159">
        <v>2</v>
      </c>
      <c r="E159" t="s">
        <v>22</v>
      </c>
      <c r="F159">
        <v>2</v>
      </c>
      <c r="G159" t="s">
        <v>106</v>
      </c>
      <c r="H159" t="str">
        <f>_xlfn.CONCAT(D159,E159,"-",F159)</f>
        <v>2R-2</v>
      </c>
      <c r="I159">
        <v>17.5</v>
      </c>
      <c r="J159">
        <v>409.77499999999998</v>
      </c>
      <c r="K159">
        <v>409.77499999999998</v>
      </c>
      <c r="L159">
        <v>167</v>
      </c>
      <c r="M159">
        <v>165.9</v>
      </c>
      <c r="N159">
        <v>157.4</v>
      </c>
      <c r="O159" s="1">
        <v>44391.869421296295</v>
      </c>
      <c r="P159" t="s">
        <v>231</v>
      </c>
      <c r="Q159" t="s">
        <v>232</v>
      </c>
      <c r="R159" t="s">
        <v>110</v>
      </c>
      <c r="S159">
        <v>119195891</v>
      </c>
      <c r="U159" t="s">
        <v>233</v>
      </c>
    </row>
    <row r="160" spans="1:21" x14ac:dyDescent="0.2">
      <c r="A160" t="s">
        <v>19</v>
      </c>
      <c r="B160" t="s">
        <v>20</v>
      </c>
      <c r="C160" t="s">
        <v>21</v>
      </c>
      <c r="D160">
        <v>2</v>
      </c>
      <c r="E160" t="s">
        <v>22</v>
      </c>
      <c r="F160">
        <v>2</v>
      </c>
      <c r="G160" t="s">
        <v>106</v>
      </c>
      <c r="H160" t="str">
        <f>_xlfn.CONCAT(D160,E160,"-",F160)</f>
        <v>2R-2</v>
      </c>
      <c r="I160">
        <v>18.5</v>
      </c>
      <c r="J160">
        <v>409.78500000000003</v>
      </c>
      <c r="K160">
        <v>409.78500000000003</v>
      </c>
      <c r="L160">
        <v>168.2</v>
      </c>
      <c r="M160">
        <v>167</v>
      </c>
      <c r="N160">
        <v>158</v>
      </c>
      <c r="O160" s="1">
        <v>44391.869421296295</v>
      </c>
      <c r="P160" t="s">
        <v>231</v>
      </c>
      <c r="Q160" t="s">
        <v>232</v>
      </c>
      <c r="R160" t="s">
        <v>110</v>
      </c>
      <c r="S160">
        <v>119195891</v>
      </c>
      <c r="U160" t="s">
        <v>233</v>
      </c>
    </row>
    <row r="161" spans="1:21" x14ac:dyDescent="0.2">
      <c r="A161" t="s">
        <v>19</v>
      </c>
      <c r="B161" t="s">
        <v>20</v>
      </c>
      <c r="C161" t="s">
        <v>21</v>
      </c>
      <c r="D161">
        <v>2</v>
      </c>
      <c r="E161" t="s">
        <v>22</v>
      </c>
      <c r="F161">
        <v>2</v>
      </c>
      <c r="G161" t="s">
        <v>106</v>
      </c>
      <c r="H161" t="str">
        <f>_xlfn.CONCAT(D161,E161,"-",F161)</f>
        <v>2R-2</v>
      </c>
      <c r="I161">
        <v>19.5</v>
      </c>
      <c r="J161">
        <v>409.79500000000002</v>
      </c>
      <c r="K161">
        <v>409.79500000000002</v>
      </c>
      <c r="L161">
        <v>162.19999999999999</v>
      </c>
      <c r="M161">
        <v>161.5</v>
      </c>
      <c r="N161">
        <v>152.5</v>
      </c>
      <c r="O161" s="1">
        <v>44391.869421296295</v>
      </c>
      <c r="P161" t="s">
        <v>231</v>
      </c>
      <c r="Q161" t="s">
        <v>232</v>
      </c>
      <c r="R161" t="s">
        <v>110</v>
      </c>
      <c r="S161">
        <v>119195891</v>
      </c>
      <c r="U161" t="s">
        <v>233</v>
      </c>
    </row>
    <row r="162" spans="1:21" x14ac:dyDescent="0.2">
      <c r="A162" t="s">
        <v>19</v>
      </c>
      <c r="B162" t="s">
        <v>20</v>
      </c>
      <c r="C162" t="s">
        <v>21</v>
      </c>
      <c r="D162">
        <v>2</v>
      </c>
      <c r="E162" t="s">
        <v>22</v>
      </c>
      <c r="F162">
        <v>2</v>
      </c>
      <c r="G162" t="s">
        <v>106</v>
      </c>
      <c r="H162" t="str">
        <f>_xlfn.CONCAT(D162,E162,"-",F162)</f>
        <v>2R-2</v>
      </c>
      <c r="I162">
        <v>20.5</v>
      </c>
      <c r="J162">
        <v>409.80500000000001</v>
      </c>
      <c r="K162">
        <v>409.80500000000001</v>
      </c>
      <c r="L162">
        <v>156.30000000000001</v>
      </c>
      <c r="M162">
        <v>155.9</v>
      </c>
      <c r="N162">
        <v>147.1</v>
      </c>
      <c r="O162" s="1">
        <v>44391.869421296295</v>
      </c>
      <c r="P162" t="s">
        <v>231</v>
      </c>
      <c r="Q162" t="s">
        <v>232</v>
      </c>
      <c r="R162" t="s">
        <v>110</v>
      </c>
      <c r="S162">
        <v>119195891</v>
      </c>
      <c r="U162" t="s">
        <v>233</v>
      </c>
    </row>
    <row r="163" spans="1:21" x14ac:dyDescent="0.2">
      <c r="A163" t="s">
        <v>19</v>
      </c>
      <c r="B163" t="s">
        <v>20</v>
      </c>
      <c r="C163" t="s">
        <v>21</v>
      </c>
      <c r="D163">
        <v>2</v>
      </c>
      <c r="E163" t="s">
        <v>22</v>
      </c>
      <c r="F163">
        <v>2</v>
      </c>
      <c r="G163" t="s">
        <v>106</v>
      </c>
      <c r="H163" t="str">
        <f>_xlfn.CONCAT(D163,E163,"-",F163)</f>
        <v>2R-2</v>
      </c>
      <c r="I163">
        <v>21.5</v>
      </c>
      <c r="J163">
        <v>409.815</v>
      </c>
      <c r="K163">
        <v>409.815</v>
      </c>
      <c r="L163">
        <v>157.9</v>
      </c>
      <c r="M163">
        <v>157.19999999999999</v>
      </c>
      <c r="N163">
        <v>148.19999999999999</v>
      </c>
      <c r="O163" s="1">
        <v>44391.869421296295</v>
      </c>
      <c r="P163" t="s">
        <v>231</v>
      </c>
      <c r="Q163" t="s">
        <v>232</v>
      </c>
      <c r="R163" t="s">
        <v>110</v>
      </c>
      <c r="S163">
        <v>119195891</v>
      </c>
      <c r="U163" t="s">
        <v>233</v>
      </c>
    </row>
    <row r="164" spans="1:21" x14ac:dyDescent="0.2">
      <c r="A164" t="s">
        <v>19</v>
      </c>
      <c r="B164" t="s">
        <v>20</v>
      </c>
      <c r="C164" t="s">
        <v>21</v>
      </c>
      <c r="D164">
        <v>2</v>
      </c>
      <c r="E164" t="s">
        <v>22</v>
      </c>
      <c r="F164">
        <v>2</v>
      </c>
      <c r="G164" t="s">
        <v>106</v>
      </c>
      <c r="H164" t="str">
        <f>_xlfn.CONCAT(D164,E164,"-",F164)</f>
        <v>2R-2</v>
      </c>
      <c r="I164">
        <v>22.5</v>
      </c>
      <c r="J164">
        <v>409.82499999999999</v>
      </c>
      <c r="K164">
        <v>409.82499999999999</v>
      </c>
      <c r="L164">
        <v>152.80000000000001</v>
      </c>
      <c r="M164">
        <v>152.4</v>
      </c>
      <c r="N164">
        <v>143.1</v>
      </c>
      <c r="O164" s="1">
        <v>44391.869421296295</v>
      </c>
      <c r="P164" t="s">
        <v>231</v>
      </c>
      <c r="Q164" t="s">
        <v>232</v>
      </c>
      <c r="R164" t="s">
        <v>110</v>
      </c>
      <c r="S164">
        <v>119195891</v>
      </c>
      <c r="U164" t="s">
        <v>233</v>
      </c>
    </row>
    <row r="165" spans="1:21" x14ac:dyDescent="0.2">
      <c r="A165" t="s">
        <v>19</v>
      </c>
      <c r="B165" t="s">
        <v>20</v>
      </c>
      <c r="C165" t="s">
        <v>21</v>
      </c>
      <c r="D165">
        <v>2</v>
      </c>
      <c r="E165" t="s">
        <v>22</v>
      </c>
      <c r="F165">
        <v>2</v>
      </c>
      <c r="G165" t="s">
        <v>106</v>
      </c>
      <c r="H165" t="str">
        <f>_xlfn.CONCAT(D165,E165,"-",F165)</f>
        <v>2R-2</v>
      </c>
      <c r="I165">
        <v>23.5</v>
      </c>
      <c r="J165">
        <v>409.83499999999998</v>
      </c>
      <c r="K165">
        <v>409.83499999999998</v>
      </c>
      <c r="L165">
        <v>160</v>
      </c>
      <c r="M165">
        <v>159.30000000000001</v>
      </c>
      <c r="N165">
        <v>150.69999999999999</v>
      </c>
      <c r="O165" s="1">
        <v>44391.869421296295</v>
      </c>
      <c r="P165" t="s">
        <v>231</v>
      </c>
      <c r="Q165" t="s">
        <v>232</v>
      </c>
      <c r="R165" t="s">
        <v>110</v>
      </c>
      <c r="S165">
        <v>119195891</v>
      </c>
      <c r="U165" t="s">
        <v>233</v>
      </c>
    </row>
    <row r="166" spans="1:21" x14ac:dyDescent="0.2">
      <c r="A166" t="s">
        <v>19</v>
      </c>
      <c r="B166" t="s">
        <v>20</v>
      </c>
      <c r="C166" t="s">
        <v>21</v>
      </c>
      <c r="D166">
        <v>2</v>
      </c>
      <c r="E166" t="s">
        <v>22</v>
      </c>
      <c r="F166">
        <v>2</v>
      </c>
      <c r="G166" t="s">
        <v>106</v>
      </c>
      <c r="H166" t="str">
        <f>_xlfn.CONCAT(D166,E166,"-",F166)</f>
        <v>2R-2</v>
      </c>
      <c r="I166">
        <v>24.5</v>
      </c>
      <c r="J166">
        <v>409.84500000000003</v>
      </c>
      <c r="K166">
        <v>409.84500000000003</v>
      </c>
      <c r="L166">
        <v>157.4</v>
      </c>
      <c r="M166">
        <v>156.80000000000001</v>
      </c>
      <c r="N166">
        <v>147.5</v>
      </c>
      <c r="O166" s="1">
        <v>44391.869421296295</v>
      </c>
      <c r="P166" t="s">
        <v>231</v>
      </c>
      <c r="Q166" t="s">
        <v>232</v>
      </c>
      <c r="R166" t="s">
        <v>110</v>
      </c>
      <c r="S166">
        <v>119195891</v>
      </c>
      <c r="U166" t="s">
        <v>233</v>
      </c>
    </row>
    <row r="167" spans="1:21" x14ac:dyDescent="0.2">
      <c r="A167" t="s">
        <v>19</v>
      </c>
      <c r="B167" t="s">
        <v>20</v>
      </c>
      <c r="C167" t="s">
        <v>21</v>
      </c>
      <c r="D167">
        <v>2</v>
      </c>
      <c r="E167" t="s">
        <v>22</v>
      </c>
      <c r="F167">
        <v>2</v>
      </c>
      <c r="G167" t="s">
        <v>106</v>
      </c>
      <c r="H167" t="str">
        <f>_xlfn.CONCAT(D167,E167,"-",F167)</f>
        <v>2R-2</v>
      </c>
      <c r="I167">
        <v>25.5</v>
      </c>
      <c r="J167">
        <v>409.85500000000002</v>
      </c>
      <c r="K167">
        <v>409.85500000000002</v>
      </c>
      <c r="L167">
        <v>155.69999999999999</v>
      </c>
      <c r="M167">
        <v>155.6</v>
      </c>
      <c r="N167">
        <v>146.69999999999999</v>
      </c>
      <c r="O167" s="1">
        <v>44391.869421296295</v>
      </c>
      <c r="P167" t="s">
        <v>231</v>
      </c>
      <c r="Q167" t="s">
        <v>232</v>
      </c>
      <c r="R167" t="s">
        <v>110</v>
      </c>
      <c r="S167">
        <v>119195891</v>
      </c>
      <c r="U167" t="s">
        <v>233</v>
      </c>
    </row>
    <row r="168" spans="1:21" x14ac:dyDescent="0.2">
      <c r="A168" t="s">
        <v>19</v>
      </c>
      <c r="B168" t="s">
        <v>20</v>
      </c>
      <c r="C168" t="s">
        <v>21</v>
      </c>
      <c r="D168">
        <v>2</v>
      </c>
      <c r="E168" t="s">
        <v>22</v>
      </c>
      <c r="F168">
        <v>2</v>
      </c>
      <c r="G168" t="s">
        <v>106</v>
      </c>
      <c r="H168" t="str">
        <f>_xlfn.CONCAT(D168,E168,"-",F168)</f>
        <v>2R-2</v>
      </c>
      <c r="I168">
        <v>26.5</v>
      </c>
      <c r="J168">
        <v>409.86500000000001</v>
      </c>
      <c r="K168">
        <v>409.86500000000001</v>
      </c>
      <c r="L168">
        <v>162.4</v>
      </c>
      <c r="M168">
        <v>160.80000000000001</v>
      </c>
      <c r="N168">
        <v>151.80000000000001</v>
      </c>
      <c r="O168" s="1">
        <v>44391.869421296295</v>
      </c>
      <c r="P168" t="s">
        <v>231</v>
      </c>
      <c r="Q168" t="s">
        <v>232</v>
      </c>
      <c r="R168" t="s">
        <v>110</v>
      </c>
      <c r="S168">
        <v>119195891</v>
      </c>
      <c r="U168" t="s">
        <v>233</v>
      </c>
    </row>
    <row r="169" spans="1:21" x14ac:dyDescent="0.2">
      <c r="A169" t="s">
        <v>19</v>
      </c>
      <c r="B169" t="s">
        <v>20</v>
      </c>
      <c r="C169" t="s">
        <v>21</v>
      </c>
      <c r="D169">
        <v>2</v>
      </c>
      <c r="E169" t="s">
        <v>22</v>
      </c>
      <c r="F169">
        <v>2</v>
      </c>
      <c r="G169" t="s">
        <v>106</v>
      </c>
      <c r="H169" t="str">
        <f>_xlfn.CONCAT(D169,E169,"-",F169)</f>
        <v>2R-2</v>
      </c>
      <c r="I169">
        <v>27.5</v>
      </c>
      <c r="J169">
        <v>409.875</v>
      </c>
      <c r="K169">
        <v>409.875</v>
      </c>
      <c r="L169">
        <v>162.80000000000001</v>
      </c>
      <c r="M169">
        <v>161</v>
      </c>
      <c r="N169">
        <v>152.19999999999999</v>
      </c>
      <c r="O169" s="1">
        <v>44391.869421296295</v>
      </c>
      <c r="P169" t="s">
        <v>231</v>
      </c>
      <c r="Q169" t="s">
        <v>232</v>
      </c>
      <c r="R169" t="s">
        <v>110</v>
      </c>
      <c r="S169">
        <v>119195891</v>
      </c>
      <c r="U169" t="s">
        <v>233</v>
      </c>
    </row>
    <row r="170" spans="1:21" x14ac:dyDescent="0.2">
      <c r="A170" t="s">
        <v>19</v>
      </c>
      <c r="B170" t="s">
        <v>20</v>
      </c>
      <c r="C170" t="s">
        <v>21</v>
      </c>
      <c r="D170">
        <v>2</v>
      </c>
      <c r="E170" t="s">
        <v>22</v>
      </c>
      <c r="F170">
        <v>2</v>
      </c>
      <c r="G170" t="s">
        <v>106</v>
      </c>
      <c r="H170" t="str">
        <f>_xlfn.CONCAT(D170,E170,"-",F170)</f>
        <v>2R-2</v>
      </c>
      <c r="I170">
        <v>28.5</v>
      </c>
      <c r="J170">
        <v>409.88499999999999</v>
      </c>
      <c r="K170">
        <v>409.88499999999999</v>
      </c>
      <c r="L170">
        <v>164.9</v>
      </c>
      <c r="M170">
        <v>162.6</v>
      </c>
      <c r="N170">
        <v>153.69999999999999</v>
      </c>
      <c r="O170" s="1">
        <v>44391.869421296295</v>
      </c>
      <c r="P170" t="s">
        <v>231</v>
      </c>
      <c r="Q170" t="s">
        <v>232</v>
      </c>
      <c r="R170" t="s">
        <v>110</v>
      </c>
      <c r="S170">
        <v>119195891</v>
      </c>
      <c r="U170" t="s">
        <v>233</v>
      </c>
    </row>
    <row r="171" spans="1:21" x14ac:dyDescent="0.2">
      <c r="A171" t="s">
        <v>19</v>
      </c>
      <c r="B171" t="s">
        <v>20</v>
      </c>
      <c r="C171" t="s">
        <v>21</v>
      </c>
      <c r="D171">
        <v>2</v>
      </c>
      <c r="E171" t="s">
        <v>22</v>
      </c>
      <c r="F171">
        <v>2</v>
      </c>
      <c r="G171" t="s">
        <v>106</v>
      </c>
      <c r="H171" t="str">
        <f>_xlfn.CONCAT(D171,E171,"-",F171)</f>
        <v>2R-2</v>
      </c>
      <c r="I171">
        <v>29.5</v>
      </c>
      <c r="J171">
        <v>409.89499999999998</v>
      </c>
      <c r="K171">
        <v>409.89499999999998</v>
      </c>
      <c r="L171">
        <v>163.30000000000001</v>
      </c>
      <c r="M171">
        <v>162.30000000000001</v>
      </c>
      <c r="N171">
        <v>153.6</v>
      </c>
      <c r="O171" s="1">
        <v>44391.869421296295</v>
      </c>
      <c r="P171" t="s">
        <v>231</v>
      </c>
      <c r="Q171" t="s">
        <v>232</v>
      </c>
      <c r="R171" t="s">
        <v>110</v>
      </c>
      <c r="S171">
        <v>119195891</v>
      </c>
      <c r="U171" t="s">
        <v>233</v>
      </c>
    </row>
    <row r="172" spans="1:21" x14ac:dyDescent="0.2">
      <c r="A172" t="s">
        <v>19</v>
      </c>
      <c r="B172" t="s">
        <v>20</v>
      </c>
      <c r="C172" t="s">
        <v>21</v>
      </c>
      <c r="D172">
        <v>2</v>
      </c>
      <c r="E172" t="s">
        <v>22</v>
      </c>
      <c r="F172">
        <v>2</v>
      </c>
      <c r="G172" t="s">
        <v>106</v>
      </c>
      <c r="H172" t="str">
        <f>_xlfn.CONCAT(D172,E172,"-",F172)</f>
        <v>2R-2</v>
      </c>
      <c r="I172">
        <v>30.5</v>
      </c>
      <c r="J172">
        <v>409.90499999999997</v>
      </c>
      <c r="K172">
        <v>409.90499999999997</v>
      </c>
      <c r="L172">
        <v>158.30000000000001</v>
      </c>
      <c r="M172">
        <v>157.19999999999999</v>
      </c>
      <c r="N172">
        <v>148.30000000000001</v>
      </c>
      <c r="O172" s="1">
        <v>44391.869421296295</v>
      </c>
      <c r="P172" t="s">
        <v>231</v>
      </c>
      <c r="Q172" t="s">
        <v>232</v>
      </c>
      <c r="R172" t="s">
        <v>110</v>
      </c>
      <c r="S172">
        <v>119195891</v>
      </c>
      <c r="U172" t="s">
        <v>233</v>
      </c>
    </row>
    <row r="173" spans="1:21" x14ac:dyDescent="0.2">
      <c r="A173" t="s">
        <v>19</v>
      </c>
      <c r="B173" t="s">
        <v>20</v>
      </c>
      <c r="C173" t="s">
        <v>21</v>
      </c>
      <c r="D173">
        <v>2</v>
      </c>
      <c r="E173" t="s">
        <v>22</v>
      </c>
      <c r="F173">
        <v>2</v>
      </c>
      <c r="G173" t="s">
        <v>106</v>
      </c>
      <c r="H173" t="str">
        <f>_xlfn.CONCAT(D173,E173,"-",F173)</f>
        <v>2R-2</v>
      </c>
      <c r="I173">
        <v>31.5</v>
      </c>
      <c r="J173">
        <v>409.91500000000002</v>
      </c>
      <c r="K173">
        <v>409.91500000000002</v>
      </c>
      <c r="L173">
        <v>151.30000000000001</v>
      </c>
      <c r="M173">
        <v>150.9</v>
      </c>
      <c r="N173">
        <v>142.4</v>
      </c>
      <c r="O173" s="1">
        <v>44391.869421296295</v>
      </c>
      <c r="P173" t="s">
        <v>231</v>
      </c>
      <c r="Q173" t="s">
        <v>232</v>
      </c>
      <c r="R173" t="s">
        <v>110</v>
      </c>
      <c r="S173">
        <v>119195891</v>
      </c>
      <c r="U173" t="s">
        <v>233</v>
      </c>
    </row>
    <row r="174" spans="1:21" x14ac:dyDescent="0.2">
      <c r="A174" t="s">
        <v>19</v>
      </c>
      <c r="B174" t="s">
        <v>20</v>
      </c>
      <c r="C174" t="s">
        <v>21</v>
      </c>
      <c r="D174">
        <v>2</v>
      </c>
      <c r="E174" t="s">
        <v>22</v>
      </c>
      <c r="F174">
        <v>2</v>
      </c>
      <c r="G174" t="s">
        <v>106</v>
      </c>
      <c r="H174" t="str">
        <f>_xlfn.CONCAT(D174,E174,"-",F174)</f>
        <v>2R-2</v>
      </c>
      <c r="I174">
        <v>32.5</v>
      </c>
      <c r="J174">
        <v>409.92500000000001</v>
      </c>
      <c r="K174">
        <v>409.92500000000001</v>
      </c>
      <c r="L174">
        <v>153.5</v>
      </c>
      <c r="M174">
        <v>152.1</v>
      </c>
      <c r="N174">
        <v>143.19999999999999</v>
      </c>
      <c r="O174" s="1">
        <v>44391.869421296295</v>
      </c>
      <c r="P174" t="s">
        <v>231</v>
      </c>
      <c r="Q174" t="s">
        <v>232</v>
      </c>
      <c r="R174" t="s">
        <v>110</v>
      </c>
      <c r="S174">
        <v>119195891</v>
      </c>
      <c r="U174" t="s">
        <v>233</v>
      </c>
    </row>
    <row r="175" spans="1:21" x14ac:dyDescent="0.2">
      <c r="A175" t="s">
        <v>19</v>
      </c>
      <c r="B175" t="s">
        <v>20</v>
      </c>
      <c r="C175" t="s">
        <v>21</v>
      </c>
      <c r="D175">
        <v>2</v>
      </c>
      <c r="E175" t="s">
        <v>22</v>
      </c>
      <c r="F175">
        <v>2</v>
      </c>
      <c r="G175" t="s">
        <v>106</v>
      </c>
      <c r="H175" t="str">
        <f>_xlfn.CONCAT(D175,E175,"-",F175)</f>
        <v>2R-2</v>
      </c>
      <c r="I175">
        <v>33.5</v>
      </c>
      <c r="J175">
        <v>409.935</v>
      </c>
      <c r="K175">
        <v>409.935</v>
      </c>
      <c r="L175">
        <v>160.4</v>
      </c>
      <c r="M175">
        <v>159.1</v>
      </c>
      <c r="N175">
        <v>150.5</v>
      </c>
      <c r="O175" s="1">
        <v>44391.869421296295</v>
      </c>
      <c r="P175" t="s">
        <v>231</v>
      </c>
      <c r="Q175" t="s">
        <v>232</v>
      </c>
      <c r="R175" t="s">
        <v>110</v>
      </c>
      <c r="S175">
        <v>119195891</v>
      </c>
      <c r="U175" t="s">
        <v>233</v>
      </c>
    </row>
    <row r="176" spans="1:21" x14ac:dyDescent="0.2">
      <c r="A176" t="s">
        <v>19</v>
      </c>
      <c r="B176" t="s">
        <v>20</v>
      </c>
      <c r="C176" t="s">
        <v>21</v>
      </c>
      <c r="D176">
        <v>2</v>
      </c>
      <c r="E176" t="s">
        <v>22</v>
      </c>
      <c r="F176">
        <v>2</v>
      </c>
      <c r="G176" t="s">
        <v>106</v>
      </c>
      <c r="H176" t="str">
        <f>_xlfn.CONCAT(D176,E176,"-",F176)</f>
        <v>2R-2</v>
      </c>
      <c r="I176">
        <v>34.5</v>
      </c>
      <c r="J176">
        <v>409.94499999999999</v>
      </c>
      <c r="K176">
        <v>409.94499999999999</v>
      </c>
      <c r="L176">
        <v>157.80000000000001</v>
      </c>
      <c r="M176">
        <v>156.6</v>
      </c>
      <c r="N176">
        <v>147.6</v>
      </c>
      <c r="O176" s="1">
        <v>44391.869421296295</v>
      </c>
      <c r="P176" t="s">
        <v>231</v>
      </c>
      <c r="Q176" t="s">
        <v>232</v>
      </c>
      <c r="R176" t="s">
        <v>110</v>
      </c>
      <c r="S176">
        <v>119195891</v>
      </c>
      <c r="U176" t="s">
        <v>233</v>
      </c>
    </row>
    <row r="177" spans="1:21" x14ac:dyDescent="0.2">
      <c r="A177" t="s">
        <v>19</v>
      </c>
      <c r="B177" t="s">
        <v>20</v>
      </c>
      <c r="C177" t="s">
        <v>21</v>
      </c>
      <c r="D177">
        <v>2</v>
      </c>
      <c r="E177" t="s">
        <v>22</v>
      </c>
      <c r="F177">
        <v>2</v>
      </c>
      <c r="G177" t="s">
        <v>106</v>
      </c>
      <c r="H177" t="str">
        <f>_xlfn.CONCAT(D177,E177,"-",F177)</f>
        <v>2R-2</v>
      </c>
      <c r="I177">
        <v>35.5</v>
      </c>
      <c r="J177">
        <v>409.95499999999998</v>
      </c>
      <c r="K177">
        <v>409.95499999999998</v>
      </c>
      <c r="L177">
        <v>157.80000000000001</v>
      </c>
      <c r="M177">
        <v>156.19999999999999</v>
      </c>
      <c r="N177">
        <v>147.19999999999999</v>
      </c>
      <c r="O177" s="1">
        <v>44391.869421296295</v>
      </c>
      <c r="P177" t="s">
        <v>231</v>
      </c>
      <c r="Q177" t="s">
        <v>232</v>
      </c>
      <c r="R177" t="s">
        <v>110</v>
      </c>
      <c r="S177">
        <v>119195891</v>
      </c>
      <c r="U177" t="s">
        <v>233</v>
      </c>
    </row>
    <row r="178" spans="1:21" x14ac:dyDescent="0.2">
      <c r="A178" t="s">
        <v>19</v>
      </c>
      <c r="B178" t="s">
        <v>20</v>
      </c>
      <c r="C178" t="s">
        <v>21</v>
      </c>
      <c r="D178">
        <v>2</v>
      </c>
      <c r="E178" t="s">
        <v>22</v>
      </c>
      <c r="F178">
        <v>2</v>
      </c>
      <c r="G178" t="s">
        <v>106</v>
      </c>
      <c r="H178" t="str">
        <f>_xlfn.CONCAT(D178,E178,"-",F178)</f>
        <v>2R-2</v>
      </c>
      <c r="I178">
        <v>36.5</v>
      </c>
      <c r="J178">
        <v>409.96499999999997</v>
      </c>
      <c r="K178">
        <v>409.96499999999997</v>
      </c>
      <c r="L178">
        <v>158.19999999999999</v>
      </c>
      <c r="M178">
        <v>155.9</v>
      </c>
      <c r="N178">
        <v>146.6</v>
      </c>
      <c r="O178" s="1">
        <v>44391.869421296295</v>
      </c>
      <c r="P178" t="s">
        <v>231</v>
      </c>
      <c r="Q178" t="s">
        <v>232</v>
      </c>
      <c r="R178" t="s">
        <v>110</v>
      </c>
      <c r="S178">
        <v>119195891</v>
      </c>
      <c r="U178" t="s">
        <v>233</v>
      </c>
    </row>
    <row r="179" spans="1:21" x14ac:dyDescent="0.2">
      <c r="A179" t="s">
        <v>19</v>
      </c>
      <c r="B179" t="s">
        <v>20</v>
      </c>
      <c r="C179" t="s">
        <v>21</v>
      </c>
      <c r="D179">
        <v>2</v>
      </c>
      <c r="E179" t="s">
        <v>22</v>
      </c>
      <c r="F179">
        <v>2</v>
      </c>
      <c r="G179" t="s">
        <v>106</v>
      </c>
      <c r="H179" t="str">
        <f>_xlfn.CONCAT(D179,E179,"-",F179)</f>
        <v>2R-2</v>
      </c>
      <c r="I179">
        <v>37.5</v>
      </c>
      <c r="J179">
        <v>409.97500000000002</v>
      </c>
      <c r="K179">
        <v>409.97500000000002</v>
      </c>
      <c r="L179">
        <v>162.69999999999999</v>
      </c>
      <c r="M179">
        <v>160.5</v>
      </c>
      <c r="N179">
        <v>151.4</v>
      </c>
      <c r="O179" s="1">
        <v>44391.869421296295</v>
      </c>
      <c r="P179" t="s">
        <v>231</v>
      </c>
      <c r="Q179" t="s">
        <v>232</v>
      </c>
      <c r="R179" t="s">
        <v>110</v>
      </c>
      <c r="S179">
        <v>119195891</v>
      </c>
      <c r="U179" t="s">
        <v>233</v>
      </c>
    </row>
    <row r="180" spans="1:21" x14ac:dyDescent="0.2">
      <c r="A180" t="s">
        <v>19</v>
      </c>
      <c r="B180" t="s">
        <v>20</v>
      </c>
      <c r="C180" t="s">
        <v>21</v>
      </c>
      <c r="D180">
        <v>2</v>
      </c>
      <c r="E180" t="s">
        <v>22</v>
      </c>
      <c r="F180">
        <v>2</v>
      </c>
      <c r="G180" t="s">
        <v>106</v>
      </c>
      <c r="H180" t="str">
        <f>_xlfn.CONCAT(D180,E180,"-",F180)</f>
        <v>2R-2</v>
      </c>
      <c r="I180">
        <v>38.5</v>
      </c>
      <c r="J180">
        <v>409.98500000000001</v>
      </c>
      <c r="K180">
        <v>409.98500000000001</v>
      </c>
      <c r="L180">
        <v>158.4</v>
      </c>
      <c r="M180">
        <v>159</v>
      </c>
      <c r="N180">
        <v>150.1</v>
      </c>
      <c r="O180" s="1">
        <v>44391.869421296295</v>
      </c>
      <c r="P180" t="s">
        <v>231</v>
      </c>
      <c r="Q180" t="s">
        <v>232</v>
      </c>
      <c r="R180" t="s">
        <v>110</v>
      </c>
      <c r="S180">
        <v>119195891</v>
      </c>
      <c r="U180" t="s">
        <v>233</v>
      </c>
    </row>
    <row r="181" spans="1:21" x14ac:dyDescent="0.2">
      <c r="A181" t="s">
        <v>19</v>
      </c>
      <c r="B181" t="s">
        <v>20</v>
      </c>
      <c r="C181" t="s">
        <v>21</v>
      </c>
      <c r="D181">
        <v>2</v>
      </c>
      <c r="E181" t="s">
        <v>22</v>
      </c>
      <c r="F181">
        <v>2</v>
      </c>
      <c r="G181" t="s">
        <v>106</v>
      </c>
      <c r="H181" t="str">
        <f>_xlfn.CONCAT(D181,E181,"-",F181)</f>
        <v>2R-2</v>
      </c>
      <c r="I181">
        <v>39.5</v>
      </c>
      <c r="J181">
        <v>409.995</v>
      </c>
      <c r="K181">
        <v>409.995</v>
      </c>
      <c r="L181">
        <v>158.19999999999999</v>
      </c>
      <c r="M181">
        <v>157.9</v>
      </c>
      <c r="N181">
        <v>148.69999999999999</v>
      </c>
      <c r="O181" s="1">
        <v>44391.869421296295</v>
      </c>
      <c r="P181" t="s">
        <v>231</v>
      </c>
      <c r="Q181" t="s">
        <v>232</v>
      </c>
      <c r="R181" t="s">
        <v>110</v>
      </c>
      <c r="S181">
        <v>119195891</v>
      </c>
      <c r="U181" t="s">
        <v>233</v>
      </c>
    </row>
    <row r="182" spans="1:21" x14ac:dyDescent="0.2">
      <c r="A182" t="s">
        <v>19</v>
      </c>
      <c r="B182" t="s">
        <v>20</v>
      </c>
      <c r="C182" t="s">
        <v>21</v>
      </c>
      <c r="D182">
        <v>2</v>
      </c>
      <c r="E182" t="s">
        <v>22</v>
      </c>
      <c r="F182">
        <v>2</v>
      </c>
      <c r="G182" t="s">
        <v>106</v>
      </c>
      <c r="H182" t="str">
        <f>_xlfn.CONCAT(D182,E182,"-",F182)</f>
        <v>2R-2</v>
      </c>
      <c r="I182">
        <v>40.5</v>
      </c>
      <c r="J182">
        <v>410.005</v>
      </c>
      <c r="K182">
        <v>410.005</v>
      </c>
      <c r="L182">
        <v>148.5</v>
      </c>
      <c r="M182">
        <v>149.5</v>
      </c>
      <c r="N182">
        <v>139.19999999999999</v>
      </c>
      <c r="O182" s="1">
        <v>44391.869421296295</v>
      </c>
      <c r="P182" t="s">
        <v>231</v>
      </c>
      <c r="Q182" t="s">
        <v>232</v>
      </c>
      <c r="R182" t="s">
        <v>110</v>
      </c>
      <c r="S182">
        <v>119195891</v>
      </c>
      <c r="U182" t="s">
        <v>233</v>
      </c>
    </row>
    <row r="183" spans="1:21" x14ac:dyDescent="0.2">
      <c r="A183" t="s">
        <v>19</v>
      </c>
      <c r="B183" t="s">
        <v>20</v>
      </c>
      <c r="C183" t="s">
        <v>21</v>
      </c>
      <c r="D183">
        <v>2</v>
      </c>
      <c r="E183" t="s">
        <v>22</v>
      </c>
      <c r="F183">
        <v>2</v>
      </c>
      <c r="G183" t="s">
        <v>106</v>
      </c>
      <c r="H183" t="str">
        <f>_xlfn.CONCAT(D183,E183,"-",F183)</f>
        <v>2R-2</v>
      </c>
      <c r="I183">
        <v>41.5</v>
      </c>
      <c r="J183">
        <v>410.01499999999999</v>
      </c>
      <c r="K183">
        <v>410.01499999999999</v>
      </c>
      <c r="L183">
        <v>158.9</v>
      </c>
      <c r="M183">
        <v>157.69999999999999</v>
      </c>
      <c r="N183">
        <v>148.30000000000001</v>
      </c>
      <c r="O183" s="1">
        <v>44391.869421296295</v>
      </c>
      <c r="P183" t="s">
        <v>231</v>
      </c>
      <c r="Q183" t="s">
        <v>232</v>
      </c>
      <c r="R183" t="s">
        <v>110</v>
      </c>
      <c r="S183">
        <v>119195891</v>
      </c>
      <c r="U183" t="s">
        <v>233</v>
      </c>
    </row>
    <row r="184" spans="1:21" x14ac:dyDescent="0.2">
      <c r="A184" t="s">
        <v>19</v>
      </c>
      <c r="B184" t="s">
        <v>20</v>
      </c>
      <c r="C184" t="s">
        <v>21</v>
      </c>
      <c r="D184">
        <v>2</v>
      </c>
      <c r="E184" t="s">
        <v>22</v>
      </c>
      <c r="F184">
        <v>2</v>
      </c>
      <c r="G184" t="s">
        <v>106</v>
      </c>
      <c r="H184" t="str">
        <f>_xlfn.CONCAT(D184,E184,"-",F184)</f>
        <v>2R-2</v>
      </c>
      <c r="I184">
        <v>42.5</v>
      </c>
      <c r="J184">
        <v>410.02499999999998</v>
      </c>
      <c r="K184">
        <v>410.02499999999998</v>
      </c>
      <c r="L184">
        <v>169.3</v>
      </c>
      <c r="M184">
        <v>167</v>
      </c>
      <c r="N184">
        <v>157.69999999999999</v>
      </c>
      <c r="O184" s="1">
        <v>44391.869421296295</v>
      </c>
      <c r="P184" t="s">
        <v>231</v>
      </c>
      <c r="Q184" t="s">
        <v>232</v>
      </c>
      <c r="R184" t="s">
        <v>110</v>
      </c>
      <c r="S184">
        <v>119195891</v>
      </c>
      <c r="U184" t="s">
        <v>233</v>
      </c>
    </row>
    <row r="185" spans="1:21" x14ac:dyDescent="0.2">
      <c r="A185" t="s">
        <v>19</v>
      </c>
      <c r="B185" t="s">
        <v>20</v>
      </c>
      <c r="C185" t="s">
        <v>21</v>
      </c>
      <c r="D185">
        <v>2</v>
      </c>
      <c r="E185" t="s">
        <v>22</v>
      </c>
      <c r="F185">
        <v>2</v>
      </c>
      <c r="G185" t="s">
        <v>106</v>
      </c>
      <c r="H185" t="str">
        <f>_xlfn.CONCAT(D185,E185,"-",F185)</f>
        <v>2R-2</v>
      </c>
      <c r="I185">
        <v>43.5</v>
      </c>
      <c r="J185">
        <v>410.03500000000003</v>
      </c>
      <c r="K185">
        <v>410.03500000000003</v>
      </c>
      <c r="L185">
        <v>170.8</v>
      </c>
      <c r="M185">
        <v>169.5</v>
      </c>
      <c r="N185">
        <v>160.80000000000001</v>
      </c>
      <c r="O185" s="1">
        <v>44391.869421296295</v>
      </c>
      <c r="P185" t="s">
        <v>231</v>
      </c>
      <c r="Q185" t="s">
        <v>232</v>
      </c>
      <c r="R185" t="s">
        <v>110</v>
      </c>
      <c r="S185">
        <v>119195891</v>
      </c>
      <c r="U185" t="s">
        <v>233</v>
      </c>
    </row>
    <row r="186" spans="1:21" x14ac:dyDescent="0.2">
      <c r="A186" t="s">
        <v>19</v>
      </c>
      <c r="B186" t="s">
        <v>20</v>
      </c>
      <c r="C186" t="s">
        <v>21</v>
      </c>
      <c r="D186">
        <v>2</v>
      </c>
      <c r="E186" t="s">
        <v>22</v>
      </c>
      <c r="F186">
        <v>2</v>
      </c>
      <c r="G186" t="s">
        <v>106</v>
      </c>
      <c r="H186" t="str">
        <f>_xlfn.CONCAT(D186,E186,"-",F186)</f>
        <v>2R-2</v>
      </c>
      <c r="I186">
        <v>44.5</v>
      </c>
      <c r="J186">
        <v>410.04500000000002</v>
      </c>
      <c r="K186">
        <v>410.04500000000002</v>
      </c>
      <c r="L186">
        <v>170.2</v>
      </c>
      <c r="M186">
        <v>167.9</v>
      </c>
      <c r="N186">
        <v>158.80000000000001</v>
      </c>
      <c r="O186" s="1">
        <v>44391.869421296295</v>
      </c>
      <c r="P186" t="s">
        <v>231</v>
      </c>
      <c r="Q186" t="s">
        <v>232</v>
      </c>
      <c r="R186" t="s">
        <v>110</v>
      </c>
      <c r="S186">
        <v>119195891</v>
      </c>
      <c r="U186" t="s">
        <v>233</v>
      </c>
    </row>
    <row r="187" spans="1:21" x14ac:dyDescent="0.2">
      <c r="A187" t="s">
        <v>19</v>
      </c>
      <c r="B187" t="s">
        <v>20</v>
      </c>
      <c r="C187" t="s">
        <v>21</v>
      </c>
      <c r="D187">
        <v>2</v>
      </c>
      <c r="E187" t="s">
        <v>22</v>
      </c>
      <c r="F187">
        <v>2</v>
      </c>
      <c r="G187" t="s">
        <v>106</v>
      </c>
      <c r="H187" t="str">
        <f>_xlfn.CONCAT(D187,E187,"-",F187)</f>
        <v>2R-2</v>
      </c>
      <c r="I187">
        <v>45.5</v>
      </c>
      <c r="J187">
        <v>410.05500000000001</v>
      </c>
      <c r="K187">
        <v>410.05500000000001</v>
      </c>
      <c r="L187">
        <v>163.69999999999999</v>
      </c>
      <c r="M187">
        <v>163.69999999999999</v>
      </c>
      <c r="N187">
        <v>154.80000000000001</v>
      </c>
      <c r="O187" s="1">
        <v>44391.869421296295</v>
      </c>
      <c r="P187" t="s">
        <v>231</v>
      </c>
      <c r="Q187" t="s">
        <v>232</v>
      </c>
      <c r="R187" t="s">
        <v>110</v>
      </c>
      <c r="S187">
        <v>119195891</v>
      </c>
      <c r="U187" t="s">
        <v>233</v>
      </c>
    </row>
    <row r="188" spans="1:21" x14ac:dyDescent="0.2">
      <c r="A188" t="s">
        <v>19</v>
      </c>
      <c r="B188" t="s">
        <v>20</v>
      </c>
      <c r="C188" t="s">
        <v>21</v>
      </c>
      <c r="D188">
        <v>2</v>
      </c>
      <c r="E188" t="s">
        <v>22</v>
      </c>
      <c r="F188">
        <v>2</v>
      </c>
      <c r="G188" t="s">
        <v>106</v>
      </c>
      <c r="H188" t="str">
        <f>_xlfn.CONCAT(D188,E188,"-",F188)</f>
        <v>2R-2</v>
      </c>
      <c r="I188">
        <v>46.5</v>
      </c>
      <c r="J188">
        <v>410.065</v>
      </c>
      <c r="K188">
        <v>410.065</v>
      </c>
      <c r="L188">
        <v>160.1</v>
      </c>
      <c r="M188">
        <v>161.19999999999999</v>
      </c>
      <c r="N188">
        <v>152.30000000000001</v>
      </c>
      <c r="O188" s="1">
        <v>44391.869421296295</v>
      </c>
      <c r="P188" t="s">
        <v>231</v>
      </c>
      <c r="Q188" t="s">
        <v>232</v>
      </c>
      <c r="R188" t="s">
        <v>110</v>
      </c>
      <c r="S188">
        <v>119195891</v>
      </c>
      <c r="U188" t="s">
        <v>233</v>
      </c>
    </row>
    <row r="189" spans="1:21" x14ac:dyDescent="0.2">
      <c r="A189" t="s">
        <v>19</v>
      </c>
      <c r="B189" t="s">
        <v>20</v>
      </c>
      <c r="C189" t="s">
        <v>21</v>
      </c>
      <c r="D189">
        <v>2</v>
      </c>
      <c r="E189" t="s">
        <v>22</v>
      </c>
      <c r="F189">
        <v>2</v>
      </c>
      <c r="G189" t="s">
        <v>106</v>
      </c>
      <c r="H189" t="str">
        <f>_xlfn.CONCAT(D189,E189,"-",F189)</f>
        <v>2R-2</v>
      </c>
      <c r="I189">
        <v>47.5</v>
      </c>
      <c r="J189">
        <v>410.07499999999999</v>
      </c>
      <c r="K189">
        <v>410.07499999999999</v>
      </c>
      <c r="L189">
        <v>163.6</v>
      </c>
      <c r="M189">
        <v>162.69999999999999</v>
      </c>
      <c r="N189">
        <v>153.30000000000001</v>
      </c>
      <c r="O189" s="1">
        <v>44391.869421296295</v>
      </c>
      <c r="P189" t="s">
        <v>231</v>
      </c>
      <c r="Q189" t="s">
        <v>232</v>
      </c>
      <c r="R189" t="s">
        <v>110</v>
      </c>
      <c r="S189">
        <v>119195891</v>
      </c>
      <c r="U189" t="s">
        <v>233</v>
      </c>
    </row>
    <row r="190" spans="1:21" x14ac:dyDescent="0.2">
      <c r="A190" t="s">
        <v>19</v>
      </c>
      <c r="B190" t="s">
        <v>20</v>
      </c>
      <c r="C190" t="s">
        <v>21</v>
      </c>
      <c r="D190">
        <v>2</v>
      </c>
      <c r="E190" t="s">
        <v>22</v>
      </c>
      <c r="F190">
        <v>2</v>
      </c>
      <c r="G190" t="s">
        <v>106</v>
      </c>
      <c r="H190" t="str">
        <f>_xlfn.CONCAT(D190,E190,"-",F190)</f>
        <v>2R-2</v>
      </c>
      <c r="I190">
        <v>48.5</v>
      </c>
      <c r="J190">
        <v>410.08499999999998</v>
      </c>
      <c r="K190">
        <v>410.08499999999998</v>
      </c>
      <c r="L190">
        <v>155.1</v>
      </c>
      <c r="M190">
        <v>154.69999999999999</v>
      </c>
      <c r="N190">
        <v>144.4</v>
      </c>
      <c r="O190" s="1">
        <v>44391.869421296295</v>
      </c>
      <c r="P190" t="s">
        <v>231</v>
      </c>
      <c r="Q190" t="s">
        <v>232</v>
      </c>
      <c r="R190" t="s">
        <v>110</v>
      </c>
      <c r="S190">
        <v>119195891</v>
      </c>
      <c r="U190" t="s">
        <v>233</v>
      </c>
    </row>
    <row r="191" spans="1:21" x14ac:dyDescent="0.2">
      <c r="A191" t="s">
        <v>19</v>
      </c>
      <c r="B191" t="s">
        <v>20</v>
      </c>
      <c r="C191" t="s">
        <v>21</v>
      </c>
      <c r="D191">
        <v>2</v>
      </c>
      <c r="E191" t="s">
        <v>22</v>
      </c>
      <c r="F191">
        <v>2</v>
      </c>
      <c r="G191" t="s">
        <v>106</v>
      </c>
      <c r="H191" t="str">
        <f>_xlfn.CONCAT(D191,E191,"-",F191)</f>
        <v>2R-2</v>
      </c>
      <c r="I191">
        <v>49.5</v>
      </c>
      <c r="J191">
        <v>410.09500000000003</v>
      </c>
      <c r="K191">
        <v>410.09500000000003</v>
      </c>
      <c r="L191">
        <v>159.1</v>
      </c>
      <c r="M191">
        <v>158.80000000000001</v>
      </c>
      <c r="N191">
        <v>149</v>
      </c>
      <c r="O191" s="1">
        <v>44391.869421296295</v>
      </c>
      <c r="P191" t="s">
        <v>231</v>
      </c>
      <c r="Q191" t="s">
        <v>232</v>
      </c>
      <c r="R191" t="s">
        <v>110</v>
      </c>
      <c r="S191">
        <v>119195891</v>
      </c>
      <c r="U191" t="s">
        <v>233</v>
      </c>
    </row>
    <row r="192" spans="1:21" x14ac:dyDescent="0.2">
      <c r="A192" t="s">
        <v>19</v>
      </c>
      <c r="B192" t="s">
        <v>20</v>
      </c>
      <c r="C192" t="s">
        <v>21</v>
      </c>
      <c r="D192">
        <v>2</v>
      </c>
      <c r="E192" t="s">
        <v>22</v>
      </c>
      <c r="F192">
        <v>2</v>
      </c>
      <c r="G192" t="s">
        <v>106</v>
      </c>
      <c r="H192" t="str">
        <f>_xlfn.CONCAT(D192,E192,"-",F192)</f>
        <v>2R-2</v>
      </c>
      <c r="I192">
        <v>50.5</v>
      </c>
      <c r="J192">
        <v>410.10500000000002</v>
      </c>
      <c r="K192">
        <v>410.10500000000002</v>
      </c>
      <c r="L192">
        <v>164.1</v>
      </c>
      <c r="M192">
        <v>163.5</v>
      </c>
      <c r="N192">
        <v>154.5</v>
      </c>
      <c r="O192" s="1">
        <v>44391.869421296295</v>
      </c>
      <c r="P192" t="s">
        <v>231</v>
      </c>
      <c r="Q192" t="s">
        <v>232</v>
      </c>
      <c r="R192" t="s">
        <v>110</v>
      </c>
      <c r="S192">
        <v>119195891</v>
      </c>
      <c r="U192" t="s">
        <v>233</v>
      </c>
    </row>
    <row r="193" spans="1:21" x14ac:dyDescent="0.2">
      <c r="A193" t="s">
        <v>19</v>
      </c>
      <c r="B193" t="s">
        <v>20</v>
      </c>
      <c r="C193" t="s">
        <v>21</v>
      </c>
      <c r="D193">
        <v>2</v>
      </c>
      <c r="E193" t="s">
        <v>22</v>
      </c>
      <c r="F193">
        <v>2</v>
      </c>
      <c r="G193" t="s">
        <v>106</v>
      </c>
      <c r="H193" t="str">
        <f>_xlfn.CONCAT(D193,E193,"-",F193)</f>
        <v>2R-2</v>
      </c>
      <c r="I193">
        <v>51.5</v>
      </c>
      <c r="J193">
        <v>410.11500000000001</v>
      </c>
      <c r="K193">
        <v>410.11500000000001</v>
      </c>
      <c r="L193">
        <v>164</v>
      </c>
      <c r="M193">
        <v>162.69999999999999</v>
      </c>
      <c r="N193">
        <v>153.4</v>
      </c>
      <c r="O193" s="1">
        <v>44391.869421296295</v>
      </c>
      <c r="P193" t="s">
        <v>231</v>
      </c>
      <c r="Q193" t="s">
        <v>232</v>
      </c>
      <c r="R193" t="s">
        <v>110</v>
      </c>
      <c r="S193">
        <v>119195891</v>
      </c>
      <c r="U193" t="s">
        <v>233</v>
      </c>
    </row>
    <row r="194" spans="1:21" x14ac:dyDescent="0.2">
      <c r="A194" t="s">
        <v>19</v>
      </c>
      <c r="B194" t="s">
        <v>20</v>
      </c>
      <c r="C194" t="s">
        <v>21</v>
      </c>
      <c r="D194">
        <v>2</v>
      </c>
      <c r="E194" t="s">
        <v>22</v>
      </c>
      <c r="F194">
        <v>2</v>
      </c>
      <c r="G194" t="s">
        <v>106</v>
      </c>
      <c r="H194" t="str">
        <f>_xlfn.CONCAT(D194,E194,"-",F194)</f>
        <v>2R-2</v>
      </c>
      <c r="I194">
        <v>52.5</v>
      </c>
      <c r="J194">
        <v>410.125</v>
      </c>
      <c r="K194">
        <v>410.125</v>
      </c>
      <c r="L194">
        <v>168.9</v>
      </c>
      <c r="M194">
        <v>166.3</v>
      </c>
      <c r="N194">
        <v>156.9</v>
      </c>
      <c r="O194" s="1">
        <v>44391.869421296295</v>
      </c>
      <c r="P194" t="s">
        <v>231</v>
      </c>
      <c r="Q194" t="s">
        <v>232</v>
      </c>
      <c r="R194" t="s">
        <v>110</v>
      </c>
      <c r="S194">
        <v>119195891</v>
      </c>
      <c r="U194" t="s">
        <v>233</v>
      </c>
    </row>
    <row r="195" spans="1:21" x14ac:dyDescent="0.2">
      <c r="A195" t="s">
        <v>19</v>
      </c>
      <c r="B195" t="s">
        <v>20</v>
      </c>
      <c r="C195" t="s">
        <v>21</v>
      </c>
      <c r="D195">
        <v>2</v>
      </c>
      <c r="E195" t="s">
        <v>22</v>
      </c>
      <c r="F195">
        <v>2</v>
      </c>
      <c r="G195" t="s">
        <v>106</v>
      </c>
      <c r="H195" t="str">
        <f>_xlfn.CONCAT(D195,E195,"-",F195)</f>
        <v>2R-2</v>
      </c>
      <c r="I195">
        <v>53.5</v>
      </c>
      <c r="J195">
        <v>410.13499999999999</v>
      </c>
      <c r="K195">
        <v>410.13499999999999</v>
      </c>
      <c r="L195">
        <v>156.19999999999999</v>
      </c>
      <c r="M195">
        <v>155.4</v>
      </c>
      <c r="N195">
        <v>145.9</v>
      </c>
      <c r="O195" s="1">
        <v>44391.869421296295</v>
      </c>
      <c r="P195" t="s">
        <v>231</v>
      </c>
      <c r="Q195" t="s">
        <v>232</v>
      </c>
      <c r="R195" t="s">
        <v>110</v>
      </c>
      <c r="S195">
        <v>119195891</v>
      </c>
      <c r="U195" t="s">
        <v>233</v>
      </c>
    </row>
    <row r="196" spans="1:21" x14ac:dyDescent="0.2">
      <c r="A196" t="s">
        <v>19</v>
      </c>
      <c r="B196" t="s">
        <v>20</v>
      </c>
      <c r="C196" t="s">
        <v>21</v>
      </c>
      <c r="D196">
        <v>2</v>
      </c>
      <c r="E196" t="s">
        <v>22</v>
      </c>
      <c r="F196">
        <v>2</v>
      </c>
      <c r="G196" t="s">
        <v>106</v>
      </c>
      <c r="H196" t="str">
        <f>_xlfn.CONCAT(D196,E196,"-",F196)</f>
        <v>2R-2</v>
      </c>
      <c r="I196">
        <v>54.5</v>
      </c>
      <c r="J196">
        <v>410.14499999999998</v>
      </c>
      <c r="K196">
        <v>410.14499999999998</v>
      </c>
      <c r="L196">
        <v>138.9</v>
      </c>
      <c r="M196">
        <v>138.1</v>
      </c>
      <c r="N196">
        <v>129.30000000000001</v>
      </c>
      <c r="O196" s="1">
        <v>44391.869421296295</v>
      </c>
      <c r="P196" t="s">
        <v>231</v>
      </c>
      <c r="Q196" t="s">
        <v>232</v>
      </c>
      <c r="R196" t="s">
        <v>110</v>
      </c>
      <c r="S196">
        <v>119195891</v>
      </c>
      <c r="U196" t="s">
        <v>233</v>
      </c>
    </row>
    <row r="197" spans="1:21" x14ac:dyDescent="0.2">
      <c r="A197" t="s">
        <v>19</v>
      </c>
      <c r="B197" t="s">
        <v>20</v>
      </c>
      <c r="C197" t="s">
        <v>21</v>
      </c>
      <c r="D197">
        <v>2</v>
      </c>
      <c r="E197" t="s">
        <v>22</v>
      </c>
      <c r="F197">
        <v>2</v>
      </c>
      <c r="G197" t="s">
        <v>106</v>
      </c>
      <c r="H197" t="str">
        <f>_xlfn.CONCAT(D197,E197,"-",F197)</f>
        <v>2R-2</v>
      </c>
      <c r="I197">
        <v>55.5</v>
      </c>
      <c r="J197">
        <v>410.15499999999997</v>
      </c>
      <c r="K197">
        <v>410.15499999999997</v>
      </c>
      <c r="L197">
        <v>140.69999999999999</v>
      </c>
      <c r="M197">
        <v>141.19999999999999</v>
      </c>
      <c r="N197">
        <v>131.9</v>
      </c>
      <c r="O197" s="1">
        <v>44391.869421296295</v>
      </c>
      <c r="P197" t="s">
        <v>231</v>
      </c>
      <c r="Q197" t="s">
        <v>232</v>
      </c>
      <c r="R197" t="s">
        <v>110</v>
      </c>
      <c r="S197">
        <v>119195891</v>
      </c>
      <c r="U197" t="s">
        <v>233</v>
      </c>
    </row>
    <row r="198" spans="1:21" x14ac:dyDescent="0.2">
      <c r="A198" t="s">
        <v>19</v>
      </c>
      <c r="B198" t="s">
        <v>20</v>
      </c>
      <c r="C198" t="s">
        <v>21</v>
      </c>
      <c r="D198">
        <v>2</v>
      </c>
      <c r="E198" t="s">
        <v>22</v>
      </c>
      <c r="F198">
        <v>2</v>
      </c>
      <c r="G198" t="s">
        <v>106</v>
      </c>
      <c r="H198" t="str">
        <f>_xlfn.CONCAT(D198,E198,"-",F198)</f>
        <v>2R-2</v>
      </c>
      <c r="I198">
        <v>56.5</v>
      </c>
      <c r="J198">
        <v>410.16500000000002</v>
      </c>
      <c r="K198">
        <v>410.16500000000002</v>
      </c>
      <c r="L198">
        <v>147.5</v>
      </c>
      <c r="M198">
        <v>147.6</v>
      </c>
      <c r="N198">
        <v>138.1</v>
      </c>
      <c r="O198" s="1">
        <v>44391.869421296295</v>
      </c>
      <c r="P198" t="s">
        <v>231</v>
      </c>
      <c r="Q198" t="s">
        <v>232</v>
      </c>
      <c r="R198" t="s">
        <v>110</v>
      </c>
      <c r="S198">
        <v>119195891</v>
      </c>
      <c r="U198" t="s">
        <v>233</v>
      </c>
    </row>
    <row r="199" spans="1:21" x14ac:dyDescent="0.2">
      <c r="A199" t="s">
        <v>19</v>
      </c>
      <c r="B199" t="s">
        <v>20</v>
      </c>
      <c r="C199" t="s">
        <v>21</v>
      </c>
      <c r="D199">
        <v>2</v>
      </c>
      <c r="E199" t="s">
        <v>22</v>
      </c>
      <c r="F199">
        <v>2</v>
      </c>
      <c r="G199" t="s">
        <v>106</v>
      </c>
      <c r="H199" t="str">
        <f>_xlfn.CONCAT(D199,E199,"-",F199)</f>
        <v>2R-2</v>
      </c>
      <c r="I199">
        <v>57.5</v>
      </c>
      <c r="J199">
        <v>410.17500000000001</v>
      </c>
      <c r="K199">
        <v>410.17500000000001</v>
      </c>
      <c r="L199">
        <v>150.6</v>
      </c>
      <c r="M199">
        <v>147.5</v>
      </c>
      <c r="N199">
        <v>137</v>
      </c>
      <c r="O199" s="1">
        <v>44391.869421296295</v>
      </c>
      <c r="P199" t="s">
        <v>231</v>
      </c>
      <c r="Q199" t="s">
        <v>232</v>
      </c>
      <c r="R199" t="s">
        <v>110</v>
      </c>
      <c r="S199">
        <v>119195891</v>
      </c>
      <c r="U199" t="s">
        <v>233</v>
      </c>
    </row>
    <row r="200" spans="1:21" x14ac:dyDescent="0.2">
      <c r="A200" t="s">
        <v>19</v>
      </c>
      <c r="B200" t="s">
        <v>20</v>
      </c>
      <c r="C200" t="s">
        <v>21</v>
      </c>
      <c r="D200">
        <v>2</v>
      </c>
      <c r="E200" t="s">
        <v>22</v>
      </c>
      <c r="F200">
        <v>2</v>
      </c>
      <c r="G200" t="s">
        <v>106</v>
      </c>
      <c r="H200" t="str">
        <f>_xlfn.CONCAT(D200,E200,"-",F200)</f>
        <v>2R-2</v>
      </c>
      <c r="I200">
        <v>58.5</v>
      </c>
      <c r="J200">
        <v>410.185</v>
      </c>
      <c r="K200">
        <v>410.185</v>
      </c>
      <c r="L200">
        <v>150</v>
      </c>
      <c r="M200">
        <v>147.19999999999999</v>
      </c>
      <c r="N200">
        <v>136.30000000000001</v>
      </c>
      <c r="O200" s="1">
        <v>44391.869421296295</v>
      </c>
      <c r="P200" t="s">
        <v>231</v>
      </c>
      <c r="Q200" t="s">
        <v>232</v>
      </c>
      <c r="R200" t="s">
        <v>110</v>
      </c>
      <c r="S200">
        <v>119195891</v>
      </c>
      <c r="U200" t="s">
        <v>233</v>
      </c>
    </row>
    <row r="201" spans="1:21" x14ac:dyDescent="0.2">
      <c r="A201" t="s">
        <v>19</v>
      </c>
      <c r="B201" t="s">
        <v>20</v>
      </c>
      <c r="C201" t="s">
        <v>21</v>
      </c>
      <c r="D201">
        <v>2</v>
      </c>
      <c r="E201" t="s">
        <v>22</v>
      </c>
      <c r="F201">
        <v>2</v>
      </c>
      <c r="G201" t="s">
        <v>106</v>
      </c>
      <c r="H201" t="str">
        <f>_xlfn.CONCAT(D201,E201,"-",F201)</f>
        <v>2R-2</v>
      </c>
      <c r="I201">
        <v>59.5</v>
      </c>
      <c r="J201">
        <v>410.19499999999999</v>
      </c>
      <c r="K201">
        <v>410.19499999999999</v>
      </c>
      <c r="L201">
        <v>149.80000000000001</v>
      </c>
      <c r="M201">
        <v>150.19999999999999</v>
      </c>
      <c r="N201">
        <v>141.69999999999999</v>
      </c>
      <c r="O201" s="1">
        <v>44391.869421296295</v>
      </c>
      <c r="P201" t="s">
        <v>231</v>
      </c>
      <c r="Q201" t="s">
        <v>232</v>
      </c>
      <c r="R201" t="s">
        <v>110</v>
      </c>
      <c r="S201">
        <v>119195891</v>
      </c>
      <c r="U201" t="s">
        <v>233</v>
      </c>
    </row>
    <row r="202" spans="1:21" x14ac:dyDescent="0.2">
      <c r="A202" t="s">
        <v>19</v>
      </c>
      <c r="B202" t="s">
        <v>20</v>
      </c>
      <c r="C202" t="s">
        <v>21</v>
      </c>
      <c r="D202">
        <v>2</v>
      </c>
      <c r="E202" t="s">
        <v>22</v>
      </c>
      <c r="F202">
        <v>2</v>
      </c>
      <c r="G202" t="s">
        <v>106</v>
      </c>
      <c r="H202" t="str">
        <f>_xlfn.CONCAT(D202,E202,"-",F202)</f>
        <v>2R-2</v>
      </c>
      <c r="I202">
        <v>60.5</v>
      </c>
      <c r="J202">
        <v>410.20499999999998</v>
      </c>
      <c r="K202">
        <v>410.20499999999998</v>
      </c>
      <c r="L202">
        <v>157</v>
      </c>
      <c r="M202">
        <v>155.80000000000001</v>
      </c>
      <c r="N202">
        <v>147.30000000000001</v>
      </c>
      <c r="O202" s="1">
        <v>44391.869421296295</v>
      </c>
      <c r="P202" t="s">
        <v>231</v>
      </c>
      <c r="Q202" t="s">
        <v>232</v>
      </c>
      <c r="R202" t="s">
        <v>110</v>
      </c>
      <c r="S202">
        <v>119195891</v>
      </c>
      <c r="U202" t="s">
        <v>233</v>
      </c>
    </row>
    <row r="203" spans="1:21" x14ac:dyDescent="0.2">
      <c r="A203" t="s">
        <v>19</v>
      </c>
      <c r="B203" t="s">
        <v>20</v>
      </c>
      <c r="C203" t="s">
        <v>21</v>
      </c>
      <c r="D203">
        <v>2</v>
      </c>
      <c r="E203" t="s">
        <v>22</v>
      </c>
      <c r="F203">
        <v>2</v>
      </c>
      <c r="G203" t="s">
        <v>106</v>
      </c>
      <c r="H203" t="str">
        <f>_xlfn.CONCAT(D203,E203,"-",F203)</f>
        <v>2R-2</v>
      </c>
      <c r="I203">
        <v>61.5</v>
      </c>
      <c r="J203">
        <v>410.21499999999997</v>
      </c>
      <c r="K203">
        <v>410.21499999999997</v>
      </c>
      <c r="L203">
        <v>162.6</v>
      </c>
      <c r="M203">
        <v>160.9</v>
      </c>
      <c r="N203">
        <v>152.6</v>
      </c>
      <c r="O203" s="1">
        <v>44391.869421296295</v>
      </c>
      <c r="P203" t="s">
        <v>231</v>
      </c>
      <c r="Q203" t="s">
        <v>232</v>
      </c>
      <c r="R203" t="s">
        <v>110</v>
      </c>
      <c r="S203">
        <v>119195891</v>
      </c>
      <c r="U203" t="s">
        <v>233</v>
      </c>
    </row>
    <row r="204" spans="1:21" x14ac:dyDescent="0.2">
      <c r="A204" t="s">
        <v>19</v>
      </c>
      <c r="B204" t="s">
        <v>20</v>
      </c>
      <c r="C204" t="s">
        <v>21</v>
      </c>
      <c r="D204">
        <v>2</v>
      </c>
      <c r="E204" t="s">
        <v>22</v>
      </c>
      <c r="F204">
        <v>2</v>
      </c>
      <c r="G204" t="s">
        <v>106</v>
      </c>
      <c r="H204" t="str">
        <f>_xlfn.CONCAT(D204,E204,"-",F204)</f>
        <v>2R-2</v>
      </c>
      <c r="I204">
        <v>62.5</v>
      </c>
      <c r="J204">
        <v>410.22500000000002</v>
      </c>
      <c r="K204">
        <v>410.22500000000002</v>
      </c>
      <c r="L204">
        <v>162.5</v>
      </c>
      <c r="M204">
        <v>161.19999999999999</v>
      </c>
      <c r="N204">
        <v>152.5</v>
      </c>
      <c r="O204" s="1">
        <v>44391.869421296295</v>
      </c>
      <c r="P204" t="s">
        <v>231</v>
      </c>
      <c r="Q204" t="s">
        <v>232</v>
      </c>
      <c r="R204" t="s">
        <v>110</v>
      </c>
      <c r="S204">
        <v>119195891</v>
      </c>
      <c r="U204" t="s">
        <v>233</v>
      </c>
    </row>
    <row r="205" spans="1:21" x14ac:dyDescent="0.2">
      <c r="A205" t="s">
        <v>19</v>
      </c>
      <c r="B205" t="s">
        <v>20</v>
      </c>
      <c r="C205" t="s">
        <v>21</v>
      </c>
      <c r="D205">
        <v>2</v>
      </c>
      <c r="E205" t="s">
        <v>22</v>
      </c>
      <c r="F205">
        <v>2</v>
      </c>
      <c r="G205" t="s">
        <v>106</v>
      </c>
      <c r="H205" t="str">
        <f>_xlfn.CONCAT(D205,E205,"-",F205)</f>
        <v>2R-2</v>
      </c>
      <c r="I205">
        <v>63.5</v>
      </c>
      <c r="J205">
        <v>410.23500000000001</v>
      </c>
      <c r="K205">
        <v>410.23500000000001</v>
      </c>
      <c r="L205">
        <v>158.69999999999999</v>
      </c>
      <c r="M205">
        <v>157.6</v>
      </c>
      <c r="N205">
        <v>148.6</v>
      </c>
      <c r="O205" s="1">
        <v>44391.869421296295</v>
      </c>
      <c r="P205" t="s">
        <v>231</v>
      </c>
      <c r="Q205" t="s">
        <v>232</v>
      </c>
      <c r="R205" t="s">
        <v>110</v>
      </c>
      <c r="S205">
        <v>119195891</v>
      </c>
      <c r="U205" t="s">
        <v>233</v>
      </c>
    </row>
    <row r="206" spans="1:21" x14ac:dyDescent="0.2">
      <c r="A206" t="s">
        <v>19</v>
      </c>
      <c r="B206" t="s">
        <v>20</v>
      </c>
      <c r="C206" t="s">
        <v>21</v>
      </c>
      <c r="D206">
        <v>2</v>
      </c>
      <c r="E206" t="s">
        <v>22</v>
      </c>
      <c r="F206">
        <v>2</v>
      </c>
      <c r="G206" t="s">
        <v>106</v>
      </c>
      <c r="H206" t="str">
        <f>_xlfn.CONCAT(D206,E206,"-",F206)</f>
        <v>2R-2</v>
      </c>
      <c r="I206">
        <v>64.5</v>
      </c>
      <c r="J206">
        <v>410.245</v>
      </c>
      <c r="K206">
        <v>410.245</v>
      </c>
      <c r="L206">
        <v>155.5</v>
      </c>
      <c r="M206">
        <v>155</v>
      </c>
      <c r="N206">
        <v>145.69999999999999</v>
      </c>
      <c r="O206" s="1">
        <v>44391.869421296295</v>
      </c>
      <c r="P206" t="s">
        <v>231</v>
      </c>
      <c r="Q206" t="s">
        <v>232</v>
      </c>
      <c r="R206" t="s">
        <v>110</v>
      </c>
      <c r="S206">
        <v>119195891</v>
      </c>
      <c r="U206" t="s">
        <v>233</v>
      </c>
    </row>
    <row r="207" spans="1:21" x14ac:dyDescent="0.2">
      <c r="A207" t="s">
        <v>19</v>
      </c>
      <c r="B207" t="s">
        <v>20</v>
      </c>
      <c r="C207" t="s">
        <v>21</v>
      </c>
      <c r="D207">
        <v>2</v>
      </c>
      <c r="E207" t="s">
        <v>22</v>
      </c>
      <c r="F207">
        <v>2</v>
      </c>
      <c r="G207" t="s">
        <v>106</v>
      </c>
      <c r="H207" t="str">
        <f>_xlfn.CONCAT(D207,E207,"-",F207)</f>
        <v>2R-2</v>
      </c>
      <c r="I207">
        <v>65.5</v>
      </c>
      <c r="J207">
        <v>410.255</v>
      </c>
      <c r="K207">
        <v>410.255</v>
      </c>
      <c r="L207">
        <v>157.9</v>
      </c>
      <c r="M207">
        <v>156.5</v>
      </c>
      <c r="N207">
        <v>147.30000000000001</v>
      </c>
      <c r="O207" s="1">
        <v>44391.869421296295</v>
      </c>
      <c r="P207" t="s">
        <v>231</v>
      </c>
      <c r="Q207" t="s">
        <v>232</v>
      </c>
      <c r="R207" t="s">
        <v>110</v>
      </c>
      <c r="S207">
        <v>119195891</v>
      </c>
      <c r="U207" t="s">
        <v>233</v>
      </c>
    </row>
    <row r="208" spans="1:21" x14ac:dyDescent="0.2">
      <c r="A208" t="s">
        <v>19</v>
      </c>
      <c r="B208" t="s">
        <v>20</v>
      </c>
      <c r="C208" t="s">
        <v>21</v>
      </c>
      <c r="D208">
        <v>2</v>
      </c>
      <c r="E208" t="s">
        <v>22</v>
      </c>
      <c r="F208">
        <v>2</v>
      </c>
      <c r="G208" t="s">
        <v>106</v>
      </c>
      <c r="H208" t="str">
        <f>_xlfn.CONCAT(D208,E208,"-",F208)</f>
        <v>2R-2</v>
      </c>
      <c r="I208">
        <v>66.5</v>
      </c>
      <c r="J208">
        <v>410.26499999999999</v>
      </c>
      <c r="K208">
        <v>410.26499999999999</v>
      </c>
      <c r="L208">
        <v>159.69999999999999</v>
      </c>
      <c r="M208">
        <v>158.5</v>
      </c>
      <c r="N208">
        <v>150</v>
      </c>
      <c r="O208" s="1">
        <v>44391.869421296295</v>
      </c>
      <c r="P208" t="s">
        <v>231</v>
      </c>
      <c r="Q208" t="s">
        <v>232</v>
      </c>
      <c r="R208" t="s">
        <v>110</v>
      </c>
      <c r="S208">
        <v>119195891</v>
      </c>
      <c r="U208" t="s">
        <v>233</v>
      </c>
    </row>
    <row r="209" spans="1:21" x14ac:dyDescent="0.2">
      <c r="A209" t="s">
        <v>19</v>
      </c>
      <c r="B209" t="s">
        <v>20</v>
      </c>
      <c r="C209" t="s">
        <v>21</v>
      </c>
      <c r="D209">
        <v>2</v>
      </c>
      <c r="E209" t="s">
        <v>22</v>
      </c>
      <c r="F209">
        <v>2</v>
      </c>
      <c r="G209" t="s">
        <v>106</v>
      </c>
      <c r="H209" t="str">
        <f>_xlfn.CONCAT(D209,E209,"-",F209)</f>
        <v>2R-2</v>
      </c>
      <c r="I209">
        <v>67.5</v>
      </c>
      <c r="J209">
        <v>410.27499999999998</v>
      </c>
      <c r="K209">
        <v>410.27499999999998</v>
      </c>
      <c r="L209">
        <v>156</v>
      </c>
      <c r="M209">
        <v>156.5</v>
      </c>
      <c r="N209">
        <v>148.30000000000001</v>
      </c>
      <c r="O209" s="1">
        <v>44391.869421296295</v>
      </c>
      <c r="P209" t="s">
        <v>231</v>
      </c>
      <c r="Q209" t="s">
        <v>232</v>
      </c>
      <c r="R209" t="s">
        <v>110</v>
      </c>
      <c r="S209">
        <v>119195891</v>
      </c>
      <c r="U209" t="s">
        <v>233</v>
      </c>
    </row>
    <row r="210" spans="1:21" x14ac:dyDescent="0.2">
      <c r="A210" t="s">
        <v>19</v>
      </c>
      <c r="B210" t="s">
        <v>20</v>
      </c>
      <c r="C210" t="s">
        <v>21</v>
      </c>
      <c r="D210">
        <v>2</v>
      </c>
      <c r="E210" t="s">
        <v>22</v>
      </c>
      <c r="F210">
        <v>2</v>
      </c>
      <c r="G210" t="s">
        <v>106</v>
      </c>
      <c r="H210" t="str">
        <f>_xlfn.CONCAT(D210,E210,"-",F210)</f>
        <v>2R-2</v>
      </c>
      <c r="I210">
        <v>68.5</v>
      </c>
      <c r="J210">
        <v>410.28500000000003</v>
      </c>
      <c r="K210">
        <v>410.28500000000003</v>
      </c>
      <c r="L210">
        <v>153.30000000000001</v>
      </c>
      <c r="M210">
        <v>152.1</v>
      </c>
      <c r="N210">
        <v>143.4</v>
      </c>
      <c r="O210" s="1">
        <v>44391.869421296295</v>
      </c>
      <c r="P210" t="s">
        <v>231</v>
      </c>
      <c r="Q210" t="s">
        <v>232</v>
      </c>
      <c r="R210" t="s">
        <v>110</v>
      </c>
      <c r="S210">
        <v>119195891</v>
      </c>
      <c r="U210" t="s">
        <v>233</v>
      </c>
    </row>
    <row r="211" spans="1:21" x14ac:dyDescent="0.2">
      <c r="A211" t="s">
        <v>19</v>
      </c>
      <c r="B211" t="s">
        <v>20</v>
      </c>
      <c r="C211" t="s">
        <v>21</v>
      </c>
      <c r="D211">
        <v>2</v>
      </c>
      <c r="E211" t="s">
        <v>22</v>
      </c>
      <c r="F211">
        <v>2</v>
      </c>
      <c r="G211" t="s">
        <v>106</v>
      </c>
      <c r="H211" t="str">
        <f>_xlfn.CONCAT(D211,E211,"-",F211)</f>
        <v>2R-2</v>
      </c>
      <c r="I211">
        <v>69.5</v>
      </c>
      <c r="J211">
        <v>410.29500000000002</v>
      </c>
      <c r="K211">
        <v>410.29500000000002</v>
      </c>
      <c r="L211">
        <v>133.30000000000001</v>
      </c>
      <c r="M211">
        <v>132.69999999999999</v>
      </c>
      <c r="N211">
        <v>123.9</v>
      </c>
      <c r="O211" s="1">
        <v>44391.869421296295</v>
      </c>
      <c r="P211" t="s">
        <v>231</v>
      </c>
      <c r="Q211" t="s">
        <v>232</v>
      </c>
      <c r="R211" t="s">
        <v>110</v>
      </c>
      <c r="S211">
        <v>119195891</v>
      </c>
      <c r="U211" t="s">
        <v>233</v>
      </c>
    </row>
    <row r="212" spans="1:21" x14ac:dyDescent="0.2">
      <c r="A212" t="s">
        <v>19</v>
      </c>
      <c r="B212" t="s">
        <v>20</v>
      </c>
      <c r="C212" t="s">
        <v>21</v>
      </c>
      <c r="D212">
        <v>2</v>
      </c>
      <c r="E212" t="s">
        <v>22</v>
      </c>
      <c r="F212">
        <v>2</v>
      </c>
      <c r="G212" t="s">
        <v>106</v>
      </c>
      <c r="H212" t="str">
        <f>_xlfn.CONCAT(D212,E212,"-",F212)</f>
        <v>2R-2</v>
      </c>
      <c r="I212">
        <v>70.5</v>
      </c>
      <c r="J212">
        <v>410.30500000000001</v>
      </c>
      <c r="K212">
        <v>410.30500000000001</v>
      </c>
      <c r="L212">
        <v>144.6</v>
      </c>
      <c r="M212">
        <v>144.4</v>
      </c>
      <c r="N212">
        <v>136.1</v>
      </c>
      <c r="O212" s="1">
        <v>44391.869421296295</v>
      </c>
      <c r="P212" t="s">
        <v>231</v>
      </c>
      <c r="Q212" t="s">
        <v>232</v>
      </c>
      <c r="R212" t="s">
        <v>110</v>
      </c>
      <c r="S212">
        <v>119195891</v>
      </c>
      <c r="U212" t="s">
        <v>233</v>
      </c>
    </row>
    <row r="213" spans="1:21" x14ac:dyDescent="0.2">
      <c r="A213" t="s">
        <v>19</v>
      </c>
      <c r="B213" t="s">
        <v>20</v>
      </c>
      <c r="C213" t="s">
        <v>21</v>
      </c>
      <c r="D213">
        <v>2</v>
      </c>
      <c r="E213" t="s">
        <v>22</v>
      </c>
      <c r="F213">
        <v>2</v>
      </c>
      <c r="G213" t="s">
        <v>106</v>
      </c>
      <c r="H213" t="str">
        <f>_xlfn.CONCAT(D213,E213,"-",F213)</f>
        <v>2R-2</v>
      </c>
      <c r="I213">
        <v>71.5</v>
      </c>
      <c r="J213">
        <v>410.315</v>
      </c>
      <c r="K213">
        <v>410.315</v>
      </c>
      <c r="L213">
        <v>160.69999999999999</v>
      </c>
      <c r="M213">
        <v>159.4</v>
      </c>
      <c r="N213">
        <v>150.9</v>
      </c>
      <c r="O213" s="1">
        <v>44391.869421296295</v>
      </c>
      <c r="P213" t="s">
        <v>231</v>
      </c>
      <c r="Q213" t="s">
        <v>232</v>
      </c>
      <c r="R213" t="s">
        <v>110</v>
      </c>
      <c r="S213">
        <v>119195891</v>
      </c>
      <c r="U213" t="s">
        <v>233</v>
      </c>
    </row>
    <row r="214" spans="1:21" x14ac:dyDescent="0.2">
      <c r="A214" t="s">
        <v>19</v>
      </c>
      <c r="B214" t="s">
        <v>20</v>
      </c>
      <c r="C214" t="s">
        <v>21</v>
      </c>
      <c r="D214">
        <v>2</v>
      </c>
      <c r="E214" t="s">
        <v>22</v>
      </c>
      <c r="F214">
        <v>2</v>
      </c>
      <c r="G214" t="s">
        <v>106</v>
      </c>
      <c r="H214" t="str">
        <f>_xlfn.CONCAT(D214,E214,"-",F214)</f>
        <v>2R-2</v>
      </c>
      <c r="I214">
        <v>72.5</v>
      </c>
      <c r="J214">
        <v>410.32499999999999</v>
      </c>
      <c r="K214">
        <v>410.32499999999999</v>
      </c>
      <c r="L214">
        <v>162.4</v>
      </c>
      <c r="M214">
        <v>161.4</v>
      </c>
      <c r="N214">
        <v>152.69999999999999</v>
      </c>
      <c r="O214" s="1">
        <v>44391.869421296295</v>
      </c>
      <c r="P214" t="s">
        <v>231</v>
      </c>
      <c r="Q214" t="s">
        <v>232</v>
      </c>
      <c r="R214" t="s">
        <v>110</v>
      </c>
      <c r="S214">
        <v>119195891</v>
      </c>
      <c r="U214" t="s">
        <v>233</v>
      </c>
    </row>
    <row r="215" spans="1:21" x14ac:dyDescent="0.2">
      <c r="A215" t="s">
        <v>19</v>
      </c>
      <c r="B215" t="s">
        <v>20</v>
      </c>
      <c r="C215" t="s">
        <v>21</v>
      </c>
      <c r="D215">
        <v>2</v>
      </c>
      <c r="E215" t="s">
        <v>22</v>
      </c>
      <c r="F215">
        <v>2</v>
      </c>
      <c r="G215" t="s">
        <v>106</v>
      </c>
      <c r="H215" t="str">
        <f>_xlfn.CONCAT(D215,E215,"-",F215)</f>
        <v>2R-2</v>
      </c>
      <c r="I215">
        <v>73.5</v>
      </c>
      <c r="J215">
        <v>410.33499999999998</v>
      </c>
      <c r="K215">
        <v>410.33499999999998</v>
      </c>
      <c r="L215">
        <v>164.1</v>
      </c>
      <c r="M215">
        <v>161.80000000000001</v>
      </c>
      <c r="N215">
        <v>152.69999999999999</v>
      </c>
      <c r="O215" s="1">
        <v>44391.869421296295</v>
      </c>
      <c r="P215" t="s">
        <v>231</v>
      </c>
      <c r="Q215" t="s">
        <v>232</v>
      </c>
      <c r="R215" t="s">
        <v>110</v>
      </c>
      <c r="S215">
        <v>119195891</v>
      </c>
      <c r="U215" t="s">
        <v>233</v>
      </c>
    </row>
    <row r="216" spans="1:21" x14ac:dyDescent="0.2">
      <c r="A216" t="s">
        <v>19</v>
      </c>
      <c r="B216" t="s">
        <v>20</v>
      </c>
      <c r="C216" t="s">
        <v>21</v>
      </c>
      <c r="D216">
        <v>2</v>
      </c>
      <c r="E216" t="s">
        <v>22</v>
      </c>
      <c r="F216">
        <v>2</v>
      </c>
      <c r="G216" t="s">
        <v>106</v>
      </c>
      <c r="H216" t="str">
        <f>_xlfn.CONCAT(D216,E216,"-",F216)</f>
        <v>2R-2</v>
      </c>
      <c r="I216">
        <v>74.5</v>
      </c>
      <c r="J216">
        <v>410.34500000000003</v>
      </c>
      <c r="K216">
        <v>410.34500000000003</v>
      </c>
      <c r="L216">
        <v>160.19999999999999</v>
      </c>
      <c r="M216">
        <v>158</v>
      </c>
      <c r="N216">
        <v>148.6</v>
      </c>
      <c r="O216" s="1">
        <v>44391.869421296295</v>
      </c>
      <c r="P216" t="s">
        <v>231</v>
      </c>
      <c r="Q216" t="s">
        <v>232</v>
      </c>
      <c r="R216" t="s">
        <v>110</v>
      </c>
      <c r="S216">
        <v>119195891</v>
      </c>
      <c r="U216" t="s">
        <v>233</v>
      </c>
    </row>
    <row r="217" spans="1:21" x14ac:dyDescent="0.2">
      <c r="A217" t="s">
        <v>19</v>
      </c>
      <c r="B217" t="s">
        <v>20</v>
      </c>
      <c r="C217" t="s">
        <v>21</v>
      </c>
      <c r="D217">
        <v>2</v>
      </c>
      <c r="E217" t="s">
        <v>22</v>
      </c>
      <c r="F217">
        <v>2</v>
      </c>
      <c r="G217" t="s">
        <v>106</v>
      </c>
      <c r="H217" t="str">
        <f>_xlfn.CONCAT(D217,E217,"-",F217)</f>
        <v>2R-2</v>
      </c>
      <c r="I217">
        <v>75.5</v>
      </c>
      <c r="J217">
        <v>410.35500000000002</v>
      </c>
      <c r="K217">
        <v>410.35500000000002</v>
      </c>
      <c r="L217">
        <v>159</v>
      </c>
      <c r="M217">
        <v>157.6</v>
      </c>
      <c r="N217">
        <v>148.69999999999999</v>
      </c>
      <c r="O217" s="1">
        <v>44391.869421296295</v>
      </c>
      <c r="P217" t="s">
        <v>231</v>
      </c>
      <c r="Q217" t="s">
        <v>232</v>
      </c>
      <c r="R217" t="s">
        <v>110</v>
      </c>
      <c r="S217">
        <v>119195891</v>
      </c>
      <c r="U217" t="s">
        <v>233</v>
      </c>
    </row>
    <row r="218" spans="1:21" x14ac:dyDescent="0.2">
      <c r="A218" t="s">
        <v>19</v>
      </c>
      <c r="B218" t="s">
        <v>20</v>
      </c>
      <c r="C218" t="s">
        <v>21</v>
      </c>
      <c r="D218">
        <v>2</v>
      </c>
      <c r="E218" t="s">
        <v>22</v>
      </c>
      <c r="F218">
        <v>2</v>
      </c>
      <c r="G218" t="s">
        <v>106</v>
      </c>
      <c r="H218" t="str">
        <f>_xlfn.CONCAT(D218,E218,"-",F218)</f>
        <v>2R-2</v>
      </c>
      <c r="I218">
        <v>76.5</v>
      </c>
      <c r="J218">
        <v>410.36500000000001</v>
      </c>
      <c r="K218">
        <v>410.36500000000001</v>
      </c>
      <c r="L218">
        <v>158.30000000000001</v>
      </c>
      <c r="M218">
        <v>157.1</v>
      </c>
      <c r="N218">
        <v>148.30000000000001</v>
      </c>
      <c r="O218" s="1">
        <v>44391.869421296295</v>
      </c>
      <c r="P218" t="s">
        <v>231</v>
      </c>
      <c r="Q218" t="s">
        <v>232</v>
      </c>
      <c r="R218" t="s">
        <v>110</v>
      </c>
      <c r="S218">
        <v>119195891</v>
      </c>
      <c r="U218" t="s">
        <v>233</v>
      </c>
    </row>
    <row r="219" spans="1:21" x14ac:dyDescent="0.2">
      <c r="A219" t="s">
        <v>19</v>
      </c>
      <c r="B219" t="s">
        <v>20</v>
      </c>
      <c r="C219" t="s">
        <v>21</v>
      </c>
      <c r="D219">
        <v>2</v>
      </c>
      <c r="E219" t="s">
        <v>22</v>
      </c>
      <c r="F219">
        <v>2</v>
      </c>
      <c r="G219" t="s">
        <v>106</v>
      </c>
      <c r="H219" t="str">
        <f>_xlfn.CONCAT(D219,E219,"-",F219)</f>
        <v>2R-2</v>
      </c>
      <c r="I219">
        <v>77.5</v>
      </c>
      <c r="J219">
        <v>410.375</v>
      </c>
      <c r="K219">
        <v>410.375</v>
      </c>
      <c r="L219">
        <v>161.80000000000001</v>
      </c>
      <c r="M219">
        <v>160.30000000000001</v>
      </c>
      <c r="N219">
        <v>151.9</v>
      </c>
      <c r="O219" s="1">
        <v>44391.869421296295</v>
      </c>
      <c r="P219" t="s">
        <v>231</v>
      </c>
      <c r="Q219" t="s">
        <v>232</v>
      </c>
      <c r="R219" t="s">
        <v>110</v>
      </c>
      <c r="S219">
        <v>119195891</v>
      </c>
      <c r="U219" t="s">
        <v>233</v>
      </c>
    </row>
    <row r="220" spans="1:21" x14ac:dyDescent="0.2">
      <c r="A220" t="s">
        <v>19</v>
      </c>
      <c r="B220" t="s">
        <v>20</v>
      </c>
      <c r="C220" t="s">
        <v>21</v>
      </c>
      <c r="D220">
        <v>2</v>
      </c>
      <c r="E220" t="s">
        <v>22</v>
      </c>
      <c r="F220">
        <v>2</v>
      </c>
      <c r="G220" t="s">
        <v>106</v>
      </c>
      <c r="H220" t="str">
        <f>_xlfn.CONCAT(D220,E220,"-",F220)</f>
        <v>2R-2</v>
      </c>
      <c r="I220">
        <v>78.5</v>
      </c>
      <c r="J220">
        <v>410.38499999999999</v>
      </c>
      <c r="K220">
        <v>410.38499999999999</v>
      </c>
      <c r="L220">
        <v>158.4</v>
      </c>
      <c r="M220">
        <v>158.6</v>
      </c>
      <c r="N220">
        <v>149.9</v>
      </c>
      <c r="O220" s="1">
        <v>44391.869421296295</v>
      </c>
      <c r="P220" t="s">
        <v>231</v>
      </c>
      <c r="Q220" t="s">
        <v>232</v>
      </c>
      <c r="R220" t="s">
        <v>110</v>
      </c>
      <c r="S220">
        <v>119195891</v>
      </c>
      <c r="U220" t="s">
        <v>233</v>
      </c>
    </row>
    <row r="221" spans="1:21" x14ac:dyDescent="0.2">
      <c r="A221" t="s">
        <v>19</v>
      </c>
      <c r="B221" t="s">
        <v>20</v>
      </c>
      <c r="C221" t="s">
        <v>21</v>
      </c>
      <c r="D221">
        <v>2</v>
      </c>
      <c r="E221" t="s">
        <v>22</v>
      </c>
      <c r="F221">
        <v>2</v>
      </c>
      <c r="G221" t="s">
        <v>106</v>
      </c>
      <c r="H221" t="str">
        <f>_xlfn.CONCAT(D221,E221,"-",F221)</f>
        <v>2R-2</v>
      </c>
      <c r="I221">
        <v>79.5</v>
      </c>
      <c r="J221">
        <v>410.39499999999998</v>
      </c>
      <c r="K221">
        <v>410.39499999999998</v>
      </c>
      <c r="L221">
        <v>159.6</v>
      </c>
      <c r="M221">
        <v>159</v>
      </c>
      <c r="N221">
        <v>150.30000000000001</v>
      </c>
      <c r="O221" s="1">
        <v>44391.869421296295</v>
      </c>
      <c r="P221" t="s">
        <v>231</v>
      </c>
      <c r="Q221" t="s">
        <v>232</v>
      </c>
      <c r="R221" t="s">
        <v>110</v>
      </c>
      <c r="S221">
        <v>119195891</v>
      </c>
      <c r="U221" t="s">
        <v>233</v>
      </c>
    </row>
    <row r="222" spans="1:21" x14ac:dyDescent="0.2">
      <c r="A222" t="s">
        <v>19</v>
      </c>
      <c r="B222" t="s">
        <v>20</v>
      </c>
      <c r="C222" t="s">
        <v>21</v>
      </c>
      <c r="D222">
        <v>2</v>
      </c>
      <c r="E222" t="s">
        <v>22</v>
      </c>
      <c r="F222">
        <v>2</v>
      </c>
      <c r="G222" t="s">
        <v>106</v>
      </c>
      <c r="H222" t="str">
        <f>_xlfn.CONCAT(D222,E222,"-",F222)</f>
        <v>2R-2</v>
      </c>
      <c r="I222">
        <v>80.5</v>
      </c>
      <c r="J222">
        <v>410.40499999999997</v>
      </c>
      <c r="K222">
        <v>410.40499999999997</v>
      </c>
      <c r="L222">
        <v>162</v>
      </c>
      <c r="M222">
        <v>161.1</v>
      </c>
      <c r="N222">
        <v>152.19999999999999</v>
      </c>
      <c r="O222" s="1">
        <v>44391.869421296295</v>
      </c>
      <c r="P222" t="s">
        <v>231</v>
      </c>
      <c r="Q222" t="s">
        <v>232</v>
      </c>
      <c r="R222" t="s">
        <v>110</v>
      </c>
      <c r="S222">
        <v>119195891</v>
      </c>
      <c r="U222" t="s">
        <v>233</v>
      </c>
    </row>
    <row r="223" spans="1:21" x14ac:dyDescent="0.2">
      <c r="A223" t="s">
        <v>19</v>
      </c>
      <c r="B223" t="s">
        <v>20</v>
      </c>
      <c r="C223" t="s">
        <v>21</v>
      </c>
      <c r="D223">
        <v>2</v>
      </c>
      <c r="E223" t="s">
        <v>22</v>
      </c>
      <c r="F223">
        <v>2</v>
      </c>
      <c r="G223" t="s">
        <v>106</v>
      </c>
      <c r="H223" t="str">
        <f>_xlfn.CONCAT(D223,E223,"-",F223)</f>
        <v>2R-2</v>
      </c>
      <c r="I223">
        <v>81.5</v>
      </c>
      <c r="J223">
        <v>410.41500000000002</v>
      </c>
      <c r="K223">
        <v>410.41500000000002</v>
      </c>
      <c r="L223">
        <v>164.7</v>
      </c>
      <c r="M223">
        <v>163.6</v>
      </c>
      <c r="N223">
        <v>155.4</v>
      </c>
      <c r="O223" s="1">
        <v>44391.869421296295</v>
      </c>
      <c r="P223" t="s">
        <v>231</v>
      </c>
      <c r="Q223" t="s">
        <v>232</v>
      </c>
      <c r="R223" t="s">
        <v>110</v>
      </c>
      <c r="S223">
        <v>119195891</v>
      </c>
      <c r="U223" t="s">
        <v>233</v>
      </c>
    </row>
    <row r="224" spans="1:21" x14ac:dyDescent="0.2">
      <c r="A224" t="s">
        <v>19</v>
      </c>
      <c r="B224" t="s">
        <v>20</v>
      </c>
      <c r="C224" t="s">
        <v>21</v>
      </c>
      <c r="D224">
        <v>2</v>
      </c>
      <c r="E224" t="s">
        <v>22</v>
      </c>
      <c r="F224">
        <v>2</v>
      </c>
      <c r="G224" t="s">
        <v>106</v>
      </c>
      <c r="H224" t="str">
        <f>_xlfn.CONCAT(D224,E224,"-",F224)</f>
        <v>2R-2</v>
      </c>
      <c r="I224">
        <v>82.5</v>
      </c>
      <c r="J224">
        <v>410.42500000000001</v>
      </c>
      <c r="K224">
        <v>410.42500000000001</v>
      </c>
      <c r="L224">
        <v>169.4</v>
      </c>
      <c r="M224">
        <v>167.4</v>
      </c>
      <c r="N224">
        <v>159.1</v>
      </c>
      <c r="O224" s="1">
        <v>44391.869421296295</v>
      </c>
      <c r="P224" t="s">
        <v>231</v>
      </c>
      <c r="Q224" t="s">
        <v>232</v>
      </c>
      <c r="R224" t="s">
        <v>110</v>
      </c>
      <c r="S224">
        <v>119195891</v>
      </c>
      <c r="U224" t="s">
        <v>233</v>
      </c>
    </row>
    <row r="225" spans="1:21" x14ac:dyDescent="0.2">
      <c r="A225" t="s">
        <v>19</v>
      </c>
      <c r="B225" t="s">
        <v>20</v>
      </c>
      <c r="C225" t="s">
        <v>21</v>
      </c>
      <c r="D225">
        <v>2</v>
      </c>
      <c r="E225" t="s">
        <v>22</v>
      </c>
      <c r="F225">
        <v>2</v>
      </c>
      <c r="G225" t="s">
        <v>106</v>
      </c>
      <c r="H225" t="str">
        <f>_xlfn.CONCAT(D225,E225,"-",F225)</f>
        <v>2R-2</v>
      </c>
      <c r="I225">
        <v>83.5</v>
      </c>
      <c r="J225">
        <v>410.435</v>
      </c>
      <c r="K225">
        <v>410.435</v>
      </c>
      <c r="L225">
        <v>168.9</v>
      </c>
      <c r="M225">
        <v>167.3</v>
      </c>
      <c r="N225">
        <v>158.69999999999999</v>
      </c>
      <c r="O225" s="1">
        <v>44391.869421296295</v>
      </c>
      <c r="P225" t="s">
        <v>231</v>
      </c>
      <c r="Q225" t="s">
        <v>232</v>
      </c>
      <c r="R225" t="s">
        <v>110</v>
      </c>
      <c r="S225">
        <v>119195891</v>
      </c>
      <c r="U225" t="s">
        <v>233</v>
      </c>
    </row>
    <row r="226" spans="1:21" x14ac:dyDescent="0.2">
      <c r="A226" t="s">
        <v>19</v>
      </c>
      <c r="B226" t="s">
        <v>20</v>
      </c>
      <c r="C226" t="s">
        <v>21</v>
      </c>
      <c r="D226">
        <v>2</v>
      </c>
      <c r="E226" t="s">
        <v>22</v>
      </c>
      <c r="F226">
        <v>2</v>
      </c>
      <c r="G226" t="s">
        <v>106</v>
      </c>
      <c r="H226" t="str">
        <f>_xlfn.CONCAT(D226,E226,"-",F226)</f>
        <v>2R-2</v>
      </c>
      <c r="I226">
        <v>84.5</v>
      </c>
      <c r="J226">
        <v>410.44499999999999</v>
      </c>
      <c r="K226">
        <v>410.44499999999999</v>
      </c>
      <c r="L226">
        <v>169.1</v>
      </c>
      <c r="M226">
        <v>167.7</v>
      </c>
      <c r="N226">
        <v>158.69999999999999</v>
      </c>
      <c r="O226" s="1">
        <v>44391.869421296295</v>
      </c>
      <c r="P226" t="s">
        <v>231</v>
      </c>
      <c r="Q226" t="s">
        <v>232</v>
      </c>
      <c r="R226" t="s">
        <v>110</v>
      </c>
      <c r="S226">
        <v>119195891</v>
      </c>
      <c r="U226" t="s">
        <v>233</v>
      </c>
    </row>
    <row r="227" spans="1:21" x14ac:dyDescent="0.2">
      <c r="A227" t="s">
        <v>19</v>
      </c>
      <c r="B227" t="s">
        <v>20</v>
      </c>
      <c r="C227" t="s">
        <v>21</v>
      </c>
      <c r="D227">
        <v>2</v>
      </c>
      <c r="E227" t="s">
        <v>22</v>
      </c>
      <c r="F227">
        <v>2</v>
      </c>
      <c r="G227" t="s">
        <v>106</v>
      </c>
      <c r="H227" t="str">
        <f>_xlfn.CONCAT(D227,E227,"-",F227)</f>
        <v>2R-2</v>
      </c>
      <c r="I227">
        <v>85.5</v>
      </c>
      <c r="J227">
        <v>410.45499999999998</v>
      </c>
      <c r="K227">
        <v>410.45499999999998</v>
      </c>
      <c r="L227">
        <v>164.3</v>
      </c>
      <c r="M227">
        <v>164.2</v>
      </c>
      <c r="N227">
        <v>155.69999999999999</v>
      </c>
      <c r="O227" s="1">
        <v>44391.869421296295</v>
      </c>
      <c r="P227" t="s">
        <v>231</v>
      </c>
      <c r="Q227" t="s">
        <v>232</v>
      </c>
      <c r="R227" t="s">
        <v>110</v>
      </c>
      <c r="S227">
        <v>119195891</v>
      </c>
      <c r="U227" t="s">
        <v>233</v>
      </c>
    </row>
    <row r="228" spans="1:21" x14ac:dyDescent="0.2">
      <c r="A228" t="s">
        <v>19</v>
      </c>
      <c r="B228" t="s">
        <v>20</v>
      </c>
      <c r="C228" t="s">
        <v>21</v>
      </c>
      <c r="D228">
        <v>2</v>
      </c>
      <c r="E228" t="s">
        <v>22</v>
      </c>
      <c r="F228">
        <v>2</v>
      </c>
      <c r="G228" t="s">
        <v>106</v>
      </c>
      <c r="H228" t="str">
        <f>_xlfn.CONCAT(D228,E228,"-",F228)</f>
        <v>2R-2</v>
      </c>
      <c r="I228">
        <v>86.5</v>
      </c>
      <c r="J228">
        <v>410.46499999999997</v>
      </c>
      <c r="K228">
        <v>410.46499999999997</v>
      </c>
      <c r="L228">
        <v>159.9</v>
      </c>
      <c r="M228">
        <v>159.80000000000001</v>
      </c>
      <c r="N228">
        <v>150.69999999999999</v>
      </c>
      <c r="O228" s="1">
        <v>44391.869421296295</v>
      </c>
      <c r="P228" t="s">
        <v>231</v>
      </c>
      <c r="Q228" t="s">
        <v>232</v>
      </c>
      <c r="R228" t="s">
        <v>110</v>
      </c>
      <c r="S228">
        <v>119195891</v>
      </c>
      <c r="U228" t="s">
        <v>233</v>
      </c>
    </row>
    <row r="229" spans="1:21" x14ac:dyDescent="0.2">
      <c r="A229" t="s">
        <v>19</v>
      </c>
      <c r="B229" t="s">
        <v>20</v>
      </c>
      <c r="C229" t="s">
        <v>21</v>
      </c>
      <c r="D229">
        <v>2</v>
      </c>
      <c r="E229" t="s">
        <v>22</v>
      </c>
      <c r="F229">
        <v>2</v>
      </c>
      <c r="G229" t="s">
        <v>106</v>
      </c>
      <c r="H229" t="str">
        <f>_xlfn.CONCAT(D229,E229,"-",F229)</f>
        <v>2R-2</v>
      </c>
      <c r="I229">
        <v>87.5</v>
      </c>
      <c r="J229">
        <v>410.47500000000002</v>
      </c>
      <c r="K229">
        <v>410.47500000000002</v>
      </c>
      <c r="L229">
        <v>168.2</v>
      </c>
      <c r="M229">
        <v>166.6</v>
      </c>
      <c r="N229">
        <v>157.9</v>
      </c>
      <c r="O229" s="1">
        <v>44391.869421296295</v>
      </c>
      <c r="P229" t="s">
        <v>231</v>
      </c>
      <c r="Q229" t="s">
        <v>232</v>
      </c>
      <c r="R229" t="s">
        <v>110</v>
      </c>
      <c r="S229">
        <v>119195891</v>
      </c>
      <c r="U229" t="s">
        <v>233</v>
      </c>
    </row>
    <row r="230" spans="1:21" x14ac:dyDescent="0.2">
      <c r="A230" t="s">
        <v>19</v>
      </c>
      <c r="B230" t="s">
        <v>20</v>
      </c>
      <c r="C230" t="s">
        <v>21</v>
      </c>
      <c r="D230">
        <v>2</v>
      </c>
      <c r="E230" t="s">
        <v>22</v>
      </c>
      <c r="F230">
        <v>2</v>
      </c>
      <c r="G230" t="s">
        <v>106</v>
      </c>
      <c r="H230" t="str">
        <f>_xlfn.CONCAT(D230,E230,"-",F230)</f>
        <v>2R-2</v>
      </c>
      <c r="I230">
        <v>88.5</v>
      </c>
      <c r="J230">
        <v>410.48500000000001</v>
      </c>
      <c r="K230">
        <v>410.48500000000001</v>
      </c>
      <c r="L230">
        <v>162.5</v>
      </c>
      <c r="M230">
        <v>160.9</v>
      </c>
      <c r="N230">
        <v>151.5</v>
      </c>
      <c r="O230" s="1">
        <v>44391.869421296295</v>
      </c>
      <c r="P230" t="s">
        <v>231</v>
      </c>
      <c r="Q230" t="s">
        <v>232</v>
      </c>
      <c r="R230" t="s">
        <v>110</v>
      </c>
      <c r="S230">
        <v>119195891</v>
      </c>
      <c r="U230" t="s">
        <v>233</v>
      </c>
    </row>
    <row r="231" spans="1:21" x14ac:dyDescent="0.2">
      <c r="A231" t="s">
        <v>19</v>
      </c>
      <c r="B231" t="s">
        <v>20</v>
      </c>
      <c r="C231" t="s">
        <v>21</v>
      </c>
      <c r="D231">
        <v>2</v>
      </c>
      <c r="E231" t="s">
        <v>22</v>
      </c>
      <c r="F231">
        <v>2</v>
      </c>
      <c r="G231" t="s">
        <v>106</v>
      </c>
      <c r="H231" t="str">
        <f>_xlfn.CONCAT(D231,E231,"-",F231)</f>
        <v>2R-2</v>
      </c>
      <c r="I231">
        <v>89.5</v>
      </c>
      <c r="J231">
        <v>410.495</v>
      </c>
      <c r="K231">
        <v>410.495</v>
      </c>
      <c r="L231">
        <v>158.69999999999999</v>
      </c>
      <c r="M231">
        <v>157.9</v>
      </c>
      <c r="N231">
        <v>148.4</v>
      </c>
      <c r="O231" s="1">
        <v>44391.869421296295</v>
      </c>
      <c r="P231" t="s">
        <v>231</v>
      </c>
      <c r="Q231" t="s">
        <v>232</v>
      </c>
      <c r="R231" t="s">
        <v>110</v>
      </c>
      <c r="S231">
        <v>119195891</v>
      </c>
      <c r="U231" t="s">
        <v>233</v>
      </c>
    </row>
    <row r="232" spans="1:21" x14ac:dyDescent="0.2">
      <c r="A232" t="s">
        <v>19</v>
      </c>
      <c r="B232" t="s">
        <v>20</v>
      </c>
      <c r="C232" t="s">
        <v>21</v>
      </c>
      <c r="D232">
        <v>2</v>
      </c>
      <c r="E232" t="s">
        <v>22</v>
      </c>
      <c r="F232">
        <v>2</v>
      </c>
      <c r="G232" t="s">
        <v>106</v>
      </c>
      <c r="H232" t="str">
        <f>_xlfn.CONCAT(D232,E232,"-",F232)</f>
        <v>2R-2</v>
      </c>
      <c r="I232">
        <v>90.5</v>
      </c>
      <c r="J232">
        <v>410.505</v>
      </c>
      <c r="K232">
        <v>410.505</v>
      </c>
      <c r="L232">
        <v>162</v>
      </c>
      <c r="M232">
        <v>161.5</v>
      </c>
      <c r="N232">
        <v>152.4</v>
      </c>
      <c r="O232" s="1">
        <v>44391.869421296295</v>
      </c>
      <c r="P232" t="s">
        <v>231</v>
      </c>
      <c r="Q232" t="s">
        <v>232</v>
      </c>
      <c r="R232" t="s">
        <v>110</v>
      </c>
      <c r="S232">
        <v>119195891</v>
      </c>
      <c r="U232" t="s">
        <v>233</v>
      </c>
    </row>
    <row r="233" spans="1:21" x14ac:dyDescent="0.2">
      <c r="A233" t="s">
        <v>19</v>
      </c>
      <c r="B233" t="s">
        <v>20</v>
      </c>
      <c r="C233" t="s">
        <v>21</v>
      </c>
      <c r="D233">
        <v>2</v>
      </c>
      <c r="E233" t="s">
        <v>22</v>
      </c>
      <c r="F233">
        <v>2</v>
      </c>
      <c r="G233" t="s">
        <v>106</v>
      </c>
      <c r="H233" t="str">
        <f>_xlfn.CONCAT(D233,E233,"-",F233)</f>
        <v>2R-2</v>
      </c>
      <c r="I233">
        <v>91.5</v>
      </c>
      <c r="J233">
        <v>410.51499999999999</v>
      </c>
      <c r="K233">
        <v>410.51499999999999</v>
      </c>
      <c r="L233">
        <v>155.5</v>
      </c>
      <c r="M233">
        <v>154.80000000000001</v>
      </c>
      <c r="N233">
        <v>145.30000000000001</v>
      </c>
      <c r="O233" s="1">
        <v>44391.869421296295</v>
      </c>
      <c r="P233" t="s">
        <v>231</v>
      </c>
      <c r="Q233" t="s">
        <v>232</v>
      </c>
      <c r="R233" t="s">
        <v>110</v>
      </c>
      <c r="S233">
        <v>119195891</v>
      </c>
      <c r="U233" t="s">
        <v>233</v>
      </c>
    </row>
    <row r="234" spans="1:21" x14ac:dyDescent="0.2">
      <c r="A234" t="s">
        <v>19</v>
      </c>
      <c r="B234" t="s">
        <v>20</v>
      </c>
      <c r="C234" t="s">
        <v>21</v>
      </c>
      <c r="D234">
        <v>2</v>
      </c>
      <c r="E234" t="s">
        <v>22</v>
      </c>
      <c r="F234">
        <v>2</v>
      </c>
      <c r="G234" t="s">
        <v>106</v>
      </c>
      <c r="H234" t="str">
        <f>_xlfn.CONCAT(D234,E234,"-",F234)</f>
        <v>2R-2</v>
      </c>
      <c r="I234">
        <v>92.5</v>
      </c>
      <c r="J234">
        <v>410.52499999999998</v>
      </c>
      <c r="K234">
        <v>410.52499999999998</v>
      </c>
      <c r="L234">
        <v>156.80000000000001</v>
      </c>
      <c r="M234">
        <v>156</v>
      </c>
      <c r="N234">
        <v>146.80000000000001</v>
      </c>
      <c r="O234" s="1">
        <v>44391.869421296295</v>
      </c>
      <c r="P234" t="s">
        <v>231</v>
      </c>
      <c r="Q234" t="s">
        <v>232</v>
      </c>
      <c r="R234" t="s">
        <v>110</v>
      </c>
      <c r="S234">
        <v>119195891</v>
      </c>
      <c r="U234" t="s">
        <v>233</v>
      </c>
    </row>
    <row r="235" spans="1:21" x14ac:dyDescent="0.2">
      <c r="A235" t="s">
        <v>19</v>
      </c>
      <c r="B235" t="s">
        <v>20</v>
      </c>
      <c r="C235" t="s">
        <v>21</v>
      </c>
      <c r="D235">
        <v>2</v>
      </c>
      <c r="E235" t="s">
        <v>22</v>
      </c>
      <c r="F235">
        <v>2</v>
      </c>
      <c r="G235" t="s">
        <v>106</v>
      </c>
      <c r="H235" t="str">
        <f>_xlfn.CONCAT(D235,E235,"-",F235)</f>
        <v>2R-2</v>
      </c>
      <c r="I235">
        <v>93.5</v>
      </c>
      <c r="J235">
        <v>410.53500000000003</v>
      </c>
      <c r="K235">
        <v>410.53500000000003</v>
      </c>
      <c r="L235">
        <v>158.1</v>
      </c>
      <c r="M235">
        <v>156.5</v>
      </c>
      <c r="N235">
        <v>147.1</v>
      </c>
      <c r="O235" s="1">
        <v>44391.869421296295</v>
      </c>
      <c r="P235" t="s">
        <v>231</v>
      </c>
      <c r="Q235" t="s">
        <v>232</v>
      </c>
      <c r="R235" t="s">
        <v>110</v>
      </c>
      <c r="S235">
        <v>119195891</v>
      </c>
      <c r="U235" t="s">
        <v>233</v>
      </c>
    </row>
    <row r="236" spans="1:21" x14ac:dyDescent="0.2">
      <c r="A236" t="s">
        <v>19</v>
      </c>
      <c r="B236" t="s">
        <v>20</v>
      </c>
      <c r="C236" t="s">
        <v>21</v>
      </c>
      <c r="D236">
        <v>2</v>
      </c>
      <c r="E236" t="s">
        <v>22</v>
      </c>
      <c r="F236">
        <v>2</v>
      </c>
      <c r="G236" t="s">
        <v>106</v>
      </c>
      <c r="H236" t="str">
        <f>_xlfn.CONCAT(D236,E236,"-",F236)</f>
        <v>2R-2</v>
      </c>
      <c r="I236">
        <v>94.5</v>
      </c>
      <c r="J236">
        <v>410.54500000000002</v>
      </c>
      <c r="K236">
        <v>410.54500000000002</v>
      </c>
      <c r="L236">
        <v>159.1</v>
      </c>
      <c r="M236">
        <v>158.30000000000001</v>
      </c>
      <c r="N236">
        <v>149.69999999999999</v>
      </c>
      <c r="O236" s="1">
        <v>44391.869421296295</v>
      </c>
      <c r="P236" t="s">
        <v>231</v>
      </c>
      <c r="Q236" t="s">
        <v>232</v>
      </c>
      <c r="R236" t="s">
        <v>110</v>
      </c>
      <c r="S236">
        <v>119195891</v>
      </c>
      <c r="U236" t="s">
        <v>233</v>
      </c>
    </row>
    <row r="237" spans="1:21" x14ac:dyDescent="0.2">
      <c r="A237" t="s">
        <v>19</v>
      </c>
      <c r="B237" t="s">
        <v>20</v>
      </c>
      <c r="C237" t="s">
        <v>21</v>
      </c>
      <c r="D237">
        <v>2</v>
      </c>
      <c r="E237" t="s">
        <v>22</v>
      </c>
      <c r="F237">
        <v>2</v>
      </c>
      <c r="G237" t="s">
        <v>106</v>
      </c>
      <c r="H237" t="str">
        <f>_xlfn.CONCAT(D237,E237,"-",F237)</f>
        <v>2R-2</v>
      </c>
      <c r="I237">
        <v>95.5</v>
      </c>
      <c r="J237">
        <v>410.55500000000001</v>
      </c>
      <c r="K237">
        <v>410.55500000000001</v>
      </c>
      <c r="L237">
        <v>155.30000000000001</v>
      </c>
      <c r="M237">
        <v>155.6</v>
      </c>
      <c r="N237">
        <v>147.1</v>
      </c>
      <c r="O237" s="1">
        <v>44391.869421296295</v>
      </c>
      <c r="P237" t="s">
        <v>231</v>
      </c>
      <c r="Q237" t="s">
        <v>232</v>
      </c>
      <c r="R237" t="s">
        <v>110</v>
      </c>
      <c r="S237">
        <v>119195891</v>
      </c>
      <c r="U237" t="s">
        <v>233</v>
      </c>
    </row>
    <row r="238" spans="1:21" x14ac:dyDescent="0.2">
      <c r="A238" t="s">
        <v>19</v>
      </c>
      <c r="B238" t="s">
        <v>20</v>
      </c>
      <c r="C238" t="s">
        <v>21</v>
      </c>
      <c r="D238">
        <v>2</v>
      </c>
      <c r="E238" t="s">
        <v>22</v>
      </c>
      <c r="F238">
        <v>2</v>
      </c>
      <c r="G238" t="s">
        <v>106</v>
      </c>
      <c r="H238" t="str">
        <f>_xlfn.CONCAT(D238,E238,"-",F238)</f>
        <v>2R-2</v>
      </c>
      <c r="I238">
        <v>96.5</v>
      </c>
      <c r="J238">
        <v>410.565</v>
      </c>
      <c r="K238">
        <v>410.565</v>
      </c>
      <c r="L238">
        <v>159.1</v>
      </c>
      <c r="M238">
        <v>158.6</v>
      </c>
      <c r="N238">
        <v>150.1</v>
      </c>
      <c r="O238" s="1">
        <v>44391.869421296295</v>
      </c>
      <c r="P238" t="s">
        <v>231</v>
      </c>
      <c r="Q238" t="s">
        <v>232</v>
      </c>
      <c r="R238" t="s">
        <v>110</v>
      </c>
      <c r="S238">
        <v>119195891</v>
      </c>
      <c r="U238" t="s">
        <v>233</v>
      </c>
    </row>
    <row r="239" spans="1:21" x14ac:dyDescent="0.2">
      <c r="A239" t="s">
        <v>19</v>
      </c>
      <c r="B239" t="s">
        <v>20</v>
      </c>
      <c r="C239" t="s">
        <v>21</v>
      </c>
      <c r="D239">
        <v>2</v>
      </c>
      <c r="E239" t="s">
        <v>22</v>
      </c>
      <c r="F239">
        <v>2</v>
      </c>
      <c r="G239" t="s">
        <v>106</v>
      </c>
      <c r="H239" t="str">
        <f>_xlfn.CONCAT(D239,E239,"-",F239)</f>
        <v>2R-2</v>
      </c>
      <c r="I239">
        <v>97.5</v>
      </c>
      <c r="J239">
        <v>410.57499999999999</v>
      </c>
      <c r="K239">
        <v>410.57499999999999</v>
      </c>
      <c r="L239">
        <v>163.1</v>
      </c>
      <c r="M239">
        <v>161.1</v>
      </c>
      <c r="N239">
        <v>152.69999999999999</v>
      </c>
      <c r="O239" s="1">
        <v>44391.869421296295</v>
      </c>
      <c r="P239" t="s">
        <v>231</v>
      </c>
      <c r="Q239" t="s">
        <v>232</v>
      </c>
      <c r="R239" t="s">
        <v>110</v>
      </c>
      <c r="S239">
        <v>119195891</v>
      </c>
      <c r="U239" t="s">
        <v>233</v>
      </c>
    </row>
    <row r="240" spans="1:21" x14ac:dyDescent="0.2">
      <c r="A240" t="s">
        <v>19</v>
      </c>
      <c r="B240" t="s">
        <v>20</v>
      </c>
      <c r="C240" t="s">
        <v>21</v>
      </c>
      <c r="D240">
        <v>2</v>
      </c>
      <c r="E240" t="s">
        <v>22</v>
      </c>
      <c r="F240">
        <v>2</v>
      </c>
      <c r="G240" t="s">
        <v>106</v>
      </c>
      <c r="H240" t="str">
        <f>_xlfn.CONCAT(D240,E240,"-",F240)</f>
        <v>2R-2</v>
      </c>
      <c r="I240">
        <v>98.5</v>
      </c>
      <c r="J240">
        <v>410.58499999999998</v>
      </c>
      <c r="K240">
        <v>410.58499999999998</v>
      </c>
      <c r="L240">
        <v>161.19999999999999</v>
      </c>
      <c r="M240">
        <v>159.6</v>
      </c>
      <c r="N240">
        <v>151.19999999999999</v>
      </c>
      <c r="O240" s="1">
        <v>44391.869421296295</v>
      </c>
      <c r="P240" t="s">
        <v>231</v>
      </c>
      <c r="Q240" t="s">
        <v>232</v>
      </c>
      <c r="R240" t="s">
        <v>110</v>
      </c>
      <c r="S240">
        <v>119195891</v>
      </c>
      <c r="U240" t="s">
        <v>233</v>
      </c>
    </row>
    <row r="241" spans="1:21" x14ac:dyDescent="0.2">
      <c r="A241" t="s">
        <v>19</v>
      </c>
      <c r="B241" t="s">
        <v>20</v>
      </c>
      <c r="C241" t="s">
        <v>21</v>
      </c>
      <c r="D241">
        <v>2</v>
      </c>
      <c r="E241" t="s">
        <v>22</v>
      </c>
      <c r="F241">
        <v>2</v>
      </c>
      <c r="G241" t="s">
        <v>106</v>
      </c>
      <c r="H241" t="str">
        <f>_xlfn.CONCAT(D241,E241,"-",F241)</f>
        <v>2R-2</v>
      </c>
      <c r="I241">
        <v>99.5</v>
      </c>
      <c r="J241">
        <v>410.59500000000003</v>
      </c>
      <c r="K241">
        <v>410.59500000000003</v>
      </c>
      <c r="L241">
        <v>153.1</v>
      </c>
      <c r="M241">
        <v>152.80000000000001</v>
      </c>
      <c r="N241">
        <v>144</v>
      </c>
      <c r="O241" s="1">
        <v>44391.869421296295</v>
      </c>
      <c r="P241" t="s">
        <v>231</v>
      </c>
      <c r="Q241" t="s">
        <v>232</v>
      </c>
      <c r="R241" t="s">
        <v>110</v>
      </c>
      <c r="S241">
        <v>119195891</v>
      </c>
      <c r="U241" t="s">
        <v>233</v>
      </c>
    </row>
    <row r="242" spans="1:21" x14ac:dyDescent="0.2">
      <c r="A242" t="s">
        <v>19</v>
      </c>
      <c r="B242" t="s">
        <v>20</v>
      </c>
      <c r="C242" t="s">
        <v>21</v>
      </c>
      <c r="D242">
        <v>2</v>
      </c>
      <c r="E242" t="s">
        <v>22</v>
      </c>
      <c r="F242">
        <v>2</v>
      </c>
      <c r="G242" t="s">
        <v>106</v>
      </c>
      <c r="H242" t="str">
        <f>_xlfn.CONCAT(D242,E242,"-",F242)</f>
        <v>2R-2</v>
      </c>
      <c r="I242">
        <v>100.5</v>
      </c>
      <c r="J242">
        <v>410.60500000000002</v>
      </c>
      <c r="K242">
        <v>410.60500000000002</v>
      </c>
      <c r="L242">
        <v>153.6</v>
      </c>
      <c r="M242">
        <v>153.9</v>
      </c>
      <c r="N242">
        <v>145.1</v>
      </c>
      <c r="O242" s="1">
        <v>44391.869421296295</v>
      </c>
      <c r="P242" t="s">
        <v>231</v>
      </c>
      <c r="Q242" t="s">
        <v>232</v>
      </c>
      <c r="R242" t="s">
        <v>110</v>
      </c>
      <c r="S242">
        <v>119195891</v>
      </c>
      <c r="U242" t="s">
        <v>233</v>
      </c>
    </row>
    <row r="243" spans="1:21" x14ac:dyDescent="0.2">
      <c r="A243" t="s">
        <v>19</v>
      </c>
      <c r="B243" t="s">
        <v>20</v>
      </c>
      <c r="C243" t="s">
        <v>21</v>
      </c>
      <c r="D243">
        <v>2</v>
      </c>
      <c r="E243" t="s">
        <v>22</v>
      </c>
      <c r="F243">
        <v>2</v>
      </c>
      <c r="G243" t="s">
        <v>106</v>
      </c>
      <c r="H243" t="str">
        <f>_xlfn.CONCAT(D243,E243,"-",F243)</f>
        <v>2R-2</v>
      </c>
      <c r="I243">
        <v>101.5</v>
      </c>
      <c r="J243">
        <v>410.61500000000001</v>
      </c>
      <c r="K243">
        <v>410.61500000000001</v>
      </c>
      <c r="L243">
        <v>156.5</v>
      </c>
      <c r="M243">
        <v>156.1</v>
      </c>
      <c r="N243">
        <v>147.5</v>
      </c>
      <c r="O243" s="1">
        <v>44391.869421296295</v>
      </c>
      <c r="P243" t="s">
        <v>231</v>
      </c>
      <c r="Q243" t="s">
        <v>232</v>
      </c>
      <c r="R243" t="s">
        <v>110</v>
      </c>
      <c r="S243">
        <v>119195891</v>
      </c>
      <c r="U243" t="s">
        <v>233</v>
      </c>
    </row>
    <row r="244" spans="1:21" x14ac:dyDescent="0.2">
      <c r="A244" t="s">
        <v>19</v>
      </c>
      <c r="B244" t="s">
        <v>20</v>
      </c>
      <c r="C244" t="s">
        <v>21</v>
      </c>
      <c r="D244">
        <v>2</v>
      </c>
      <c r="E244" t="s">
        <v>22</v>
      </c>
      <c r="F244">
        <v>2</v>
      </c>
      <c r="G244" t="s">
        <v>106</v>
      </c>
      <c r="H244" t="str">
        <f>_xlfn.CONCAT(D244,E244,"-",F244)</f>
        <v>2R-2</v>
      </c>
      <c r="I244">
        <v>102.5</v>
      </c>
      <c r="J244">
        <v>410.625</v>
      </c>
      <c r="K244">
        <v>410.625</v>
      </c>
      <c r="L244">
        <v>158.69999999999999</v>
      </c>
      <c r="M244">
        <v>158.1</v>
      </c>
      <c r="N244">
        <v>149.5</v>
      </c>
      <c r="O244" s="1">
        <v>44391.869421296295</v>
      </c>
      <c r="P244" t="s">
        <v>231</v>
      </c>
      <c r="Q244" t="s">
        <v>232</v>
      </c>
      <c r="R244" t="s">
        <v>110</v>
      </c>
      <c r="S244">
        <v>119195891</v>
      </c>
      <c r="U244" t="s">
        <v>233</v>
      </c>
    </row>
    <row r="245" spans="1:21" x14ac:dyDescent="0.2">
      <c r="A245" t="s">
        <v>19</v>
      </c>
      <c r="B245" t="s">
        <v>20</v>
      </c>
      <c r="C245" t="s">
        <v>21</v>
      </c>
      <c r="D245">
        <v>2</v>
      </c>
      <c r="E245" t="s">
        <v>22</v>
      </c>
      <c r="F245">
        <v>2</v>
      </c>
      <c r="G245" t="s">
        <v>106</v>
      </c>
      <c r="H245" t="str">
        <f>_xlfn.CONCAT(D245,E245,"-",F245)</f>
        <v>2R-2</v>
      </c>
      <c r="I245">
        <v>103.5</v>
      </c>
      <c r="J245">
        <v>410.63499999999999</v>
      </c>
      <c r="K245">
        <v>410.63499999999999</v>
      </c>
      <c r="L245">
        <v>151.30000000000001</v>
      </c>
      <c r="M245">
        <v>152.4</v>
      </c>
      <c r="N245">
        <v>143.9</v>
      </c>
      <c r="O245" s="1">
        <v>44391.869421296295</v>
      </c>
      <c r="P245" t="s">
        <v>231</v>
      </c>
      <c r="Q245" t="s">
        <v>232</v>
      </c>
      <c r="R245" t="s">
        <v>110</v>
      </c>
      <c r="S245">
        <v>119195891</v>
      </c>
      <c r="U245" t="s">
        <v>233</v>
      </c>
    </row>
    <row r="246" spans="1:21" x14ac:dyDescent="0.2">
      <c r="A246" t="s">
        <v>19</v>
      </c>
      <c r="B246" t="s">
        <v>20</v>
      </c>
      <c r="C246" t="s">
        <v>21</v>
      </c>
      <c r="D246">
        <v>2</v>
      </c>
      <c r="E246" t="s">
        <v>22</v>
      </c>
      <c r="F246">
        <v>2</v>
      </c>
      <c r="G246" t="s">
        <v>106</v>
      </c>
      <c r="H246" t="str">
        <f>_xlfn.CONCAT(D246,E246,"-",F246)</f>
        <v>2R-2</v>
      </c>
      <c r="I246">
        <v>104.5</v>
      </c>
      <c r="J246">
        <v>410.64499999999998</v>
      </c>
      <c r="K246">
        <v>410.64499999999998</v>
      </c>
      <c r="L246">
        <v>157.9</v>
      </c>
      <c r="M246">
        <v>157.4</v>
      </c>
      <c r="N246">
        <v>149</v>
      </c>
      <c r="O246" s="1">
        <v>44391.869421296295</v>
      </c>
      <c r="P246" t="s">
        <v>231</v>
      </c>
      <c r="Q246" t="s">
        <v>232</v>
      </c>
      <c r="R246" t="s">
        <v>110</v>
      </c>
      <c r="S246">
        <v>119195891</v>
      </c>
      <c r="U246" t="s">
        <v>233</v>
      </c>
    </row>
    <row r="247" spans="1:21" x14ac:dyDescent="0.2">
      <c r="A247" t="s">
        <v>19</v>
      </c>
      <c r="B247" t="s">
        <v>20</v>
      </c>
      <c r="C247" t="s">
        <v>21</v>
      </c>
      <c r="D247">
        <v>2</v>
      </c>
      <c r="E247" t="s">
        <v>22</v>
      </c>
      <c r="F247">
        <v>2</v>
      </c>
      <c r="G247" t="s">
        <v>106</v>
      </c>
      <c r="H247" t="str">
        <f>_xlfn.CONCAT(D247,E247,"-",F247)</f>
        <v>2R-2</v>
      </c>
      <c r="I247">
        <v>105.5</v>
      </c>
      <c r="J247">
        <v>410.65499999999997</v>
      </c>
      <c r="K247">
        <v>410.65499999999997</v>
      </c>
      <c r="L247">
        <v>157</v>
      </c>
      <c r="M247">
        <v>155.30000000000001</v>
      </c>
      <c r="N247">
        <v>146.19999999999999</v>
      </c>
      <c r="O247" s="1">
        <v>44391.869421296295</v>
      </c>
      <c r="P247" t="s">
        <v>231</v>
      </c>
      <c r="Q247" t="s">
        <v>232</v>
      </c>
      <c r="R247" t="s">
        <v>110</v>
      </c>
      <c r="S247">
        <v>119195891</v>
      </c>
      <c r="U247" t="s">
        <v>233</v>
      </c>
    </row>
    <row r="248" spans="1:21" x14ac:dyDescent="0.2">
      <c r="A248" t="s">
        <v>19</v>
      </c>
      <c r="B248" t="s">
        <v>20</v>
      </c>
      <c r="C248" t="s">
        <v>21</v>
      </c>
      <c r="D248">
        <v>2</v>
      </c>
      <c r="E248" t="s">
        <v>22</v>
      </c>
      <c r="F248">
        <v>2</v>
      </c>
      <c r="G248" t="s">
        <v>106</v>
      </c>
      <c r="H248" t="str">
        <f>_xlfn.CONCAT(D248,E248,"-",F248)</f>
        <v>2R-2</v>
      </c>
      <c r="I248">
        <v>106.5</v>
      </c>
      <c r="J248">
        <v>410.66500000000002</v>
      </c>
      <c r="K248">
        <v>410.66500000000002</v>
      </c>
      <c r="L248">
        <v>156</v>
      </c>
      <c r="M248">
        <v>155.1</v>
      </c>
      <c r="N248">
        <v>146.5</v>
      </c>
      <c r="O248" s="1">
        <v>44391.869421296295</v>
      </c>
      <c r="P248" t="s">
        <v>231</v>
      </c>
      <c r="Q248" t="s">
        <v>232</v>
      </c>
      <c r="R248" t="s">
        <v>110</v>
      </c>
      <c r="S248">
        <v>119195891</v>
      </c>
      <c r="U248" t="s">
        <v>233</v>
      </c>
    </row>
    <row r="249" spans="1:21" x14ac:dyDescent="0.2">
      <c r="A249" t="s">
        <v>19</v>
      </c>
      <c r="B249" t="s">
        <v>20</v>
      </c>
      <c r="C249" t="s">
        <v>21</v>
      </c>
      <c r="D249">
        <v>2</v>
      </c>
      <c r="E249" t="s">
        <v>22</v>
      </c>
      <c r="F249">
        <v>2</v>
      </c>
      <c r="G249" t="s">
        <v>106</v>
      </c>
      <c r="H249" t="str">
        <f>_xlfn.CONCAT(D249,E249,"-",F249)</f>
        <v>2R-2</v>
      </c>
      <c r="I249">
        <v>107.5</v>
      </c>
      <c r="J249">
        <v>410.67500000000001</v>
      </c>
      <c r="K249">
        <v>410.67500000000001</v>
      </c>
      <c r="L249">
        <v>149.9</v>
      </c>
      <c r="M249">
        <v>150.6</v>
      </c>
      <c r="N249">
        <v>141.6</v>
      </c>
      <c r="O249" s="1">
        <v>44391.869421296295</v>
      </c>
      <c r="P249" t="s">
        <v>231</v>
      </c>
      <c r="Q249" t="s">
        <v>232</v>
      </c>
      <c r="R249" t="s">
        <v>110</v>
      </c>
      <c r="S249">
        <v>119195891</v>
      </c>
      <c r="U249" t="s">
        <v>233</v>
      </c>
    </row>
    <row r="250" spans="1:21" x14ac:dyDescent="0.2">
      <c r="A250" t="s">
        <v>19</v>
      </c>
      <c r="B250" t="s">
        <v>20</v>
      </c>
      <c r="C250" t="s">
        <v>21</v>
      </c>
      <c r="D250">
        <v>2</v>
      </c>
      <c r="E250" t="s">
        <v>22</v>
      </c>
      <c r="F250">
        <v>2</v>
      </c>
      <c r="G250" t="s">
        <v>106</v>
      </c>
      <c r="H250" t="str">
        <f>_xlfn.CONCAT(D250,E250,"-",F250)</f>
        <v>2R-2</v>
      </c>
      <c r="I250">
        <v>108.5</v>
      </c>
      <c r="J250">
        <v>410.685</v>
      </c>
      <c r="K250">
        <v>410.685</v>
      </c>
      <c r="L250">
        <v>150.80000000000001</v>
      </c>
      <c r="M250">
        <v>150.1</v>
      </c>
      <c r="N250">
        <v>140.80000000000001</v>
      </c>
      <c r="O250" s="1">
        <v>44391.869421296295</v>
      </c>
      <c r="P250" t="s">
        <v>231</v>
      </c>
      <c r="Q250" t="s">
        <v>232</v>
      </c>
      <c r="R250" t="s">
        <v>110</v>
      </c>
      <c r="S250">
        <v>119195891</v>
      </c>
      <c r="U250" t="s">
        <v>233</v>
      </c>
    </row>
    <row r="251" spans="1:21" x14ac:dyDescent="0.2">
      <c r="A251" t="s">
        <v>19</v>
      </c>
      <c r="B251" t="s">
        <v>20</v>
      </c>
      <c r="C251" t="s">
        <v>21</v>
      </c>
      <c r="D251">
        <v>2</v>
      </c>
      <c r="E251" t="s">
        <v>22</v>
      </c>
      <c r="F251">
        <v>2</v>
      </c>
      <c r="G251" t="s">
        <v>106</v>
      </c>
      <c r="H251" t="str">
        <f>_xlfn.CONCAT(D251,E251,"-",F251)</f>
        <v>2R-2</v>
      </c>
      <c r="I251">
        <v>109.5</v>
      </c>
      <c r="J251">
        <v>410.69499999999999</v>
      </c>
      <c r="K251">
        <v>410.69499999999999</v>
      </c>
      <c r="L251">
        <v>156.5</v>
      </c>
      <c r="M251">
        <v>154.19999999999999</v>
      </c>
      <c r="N251">
        <v>144.6</v>
      </c>
      <c r="O251" s="1">
        <v>44391.869421296295</v>
      </c>
      <c r="P251" t="s">
        <v>231</v>
      </c>
      <c r="Q251" t="s">
        <v>232</v>
      </c>
      <c r="R251" t="s">
        <v>110</v>
      </c>
      <c r="S251">
        <v>119195891</v>
      </c>
      <c r="U251" t="s">
        <v>233</v>
      </c>
    </row>
    <row r="252" spans="1:21" x14ac:dyDescent="0.2">
      <c r="A252" t="s">
        <v>19</v>
      </c>
      <c r="B252" t="s">
        <v>20</v>
      </c>
      <c r="C252" t="s">
        <v>21</v>
      </c>
      <c r="D252">
        <v>2</v>
      </c>
      <c r="E252" t="s">
        <v>22</v>
      </c>
      <c r="F252">
        <v>2</v>
      </c>
      <c r="G252" t="s">
        <v>106</v>
      </c>
      <c r="H252" t="str">
        <f>_xlfn.CONCAT(D252,E252,"-",F252)</f>
        <v>2R-2</v>
      </c>
      <c r="I252">
        <v>110.5</v>
      </c>
      <c r="J252">
        <v>410.70499999999998</v>
      </c>
      <c r="K252">
        <v>410.70499999999998</v>
      </c>
      <c r="L252">
        <v>156.5</v>
      </c>
      <c r="M252">
        <v>154</v>
      </c>
      <c r="N252">
        <v>144.80000000000001</v>
      </c>
      <c r="O252" s="1">
        <v>44391.869421296295</v>
      </c>
      <c r="P252" t="s">
        <v>231</v>
      </c>
      <c r="Q252" t="s">
        <v>232</v>
      </c>
      <c r="R252" t="s">
        <v>110</v>
      </c>
      <c r="S252">
        <v>119195891</v>
      </c>
      <c r="U252" t="s">
        <v>233</v>
      </c>
    </row>
    <row r="253" spans="1:21" x14ac:dyDescent="0.2">
      <c r="A253" t="s">
        <v>19</v>
      </c>
      <c r="B253" t="s">
        <v>20</v>
      </c>
      <c r="C253" t="s">
        <v>21</v>
      </c>
      <c r="D253">
        <v>2</v>
      </c>
      <c r="E253" t="s">
        <v>22</v>
      </c>
      <c r="F253">
        <v>2</v>
      </c>
      <c r="G253" t="s">
        <v>106</v>
      </c>
      <c r="H253" t="str">
        <f>_xlfn.CONCAT(D253,E253,"-",F253)</f>
        <v>2R-2</v>
      </c>
      <c r="I253">
        <v>111.5</v>
      </c>
      <c r="J253">
        <v>410.71499999999997</v>
      </c>
      <c r="K253">
        <v>410.71499999999997</v>
      </c>
      <c r="L253">
        <v>155.69999999999999</v>
      </c>
      <c r="M253">
        <v>153.69999999999999</v>
      </c>
      <c r="N253">
        <v>144.5</v>
      </c>
      <c r="O253" s="1">
        <v>44391.869421296295</v>
      </c>
      <c r="P253" t="s">
        <v>231</v>
      </c>
      <c r="Q253" t="s">
        <v>232</v>
      </c>
      <c r="R253" t="s">
        <v>110</v>
      </c>
      <c r="S253">
        <v>119195891</v>
      </c>
      <c r="U253" t="s">
        <v>233</v>
      </c>
    </row>
    <row r="254" spans="1:21" x14ac:dyDescent="0.2">
      <c r="A254" t="s">
        <v>19</v>
      </c>
      <c r="B254" t="s">
        <v>20</v>
      </c>
      <c r="C254" t="s">
        <v>21</v>
      </c>
      <c r="D254">
        <v>2</v>
      </c>
      <c r="E254" t="s">
        <v>22</v>
      </c>
      <c r="F254">
        <v>2</v>
      </c>
      <c r="G254" t="s">
        <v>106</v>
      </c>
      <c r="H254" t="str">
        <f>_xlfn.CONCAT(D254,E254,"-",F254)</f>
        <v>2R-2</v>
      </c>
      <c r="I254">
        <v>112.5</v>
      </c>
      <c r="J254">
        <v>410.72500000000002</v>
      </c>
      <c r="K254">
        <v>410.72500000000002</v>
      </c>
      <c r="L254">
        <v>149.69999999999999</v>
      </c>
      <c r="M254">
        <v>147.6</v>
      </c>
      <c r="N254">
        <v>138</v>
      </c>
      <c r="O254" s="1">
        <v>44391.869421296295</v>
      </c>
      <c r="P254" t="s">
        <v>231</v>
      </c>
      <c r="Q254" t="s">
        <v>232</v>
      </c>
      <c r="R254" t="s">
        <v>110</v>
      </c>
      <c r="S254">
        <v>119195891</v>
      </c>
      <c r="U254" t="s">
        <v>233</v>
      </c>
    </row>
    <row r="255" spans="1:21" x14ac:dyDescent="0.2">
      <c r="A255" t="s">
        <v>19</v>
      </c>
      <c r="B255" t="s">
        <v>20</v>
      </c>
      <c r="C255" t="s">
        <v>21</v>
      </c>
      <c r="D255">
        <v>2</v>
      </c>
      <c r="E255" t="s">
        <v>22</v>
      </c>
      <c r="F255">
        <v>2</v>
      </c>
      <c r="G255" t="s">
        <v>106</v>
      </c>
      <c r="H255" t="str">
        <f>_xlfn.CONCAT(D255,E255,"-",F255)</f>
        <v>2R-2</v>
      </c>
      <c r="I255">
        <v>113.5</v>
      </c>
      <c r="J255">
        <v>410.73500000000001</v>
      </c>
      <c r="K255">
        <v>410.73500000000001</v>
      </c>
      <c r="L255">
        <v>152.30000000000001</v>
      </c>
      <c r="M255">
        <v>150.5</v>
      </c>
      <c r="N255">
        <v>140.5</v>
      </c>
      <c r="O255" s="1">
        <v>44391.869421296295</v>
      </c>
      <c r="P255" t="s">
        <v>231</v>
      </c>
      <c r="Q255" t="s">
        <v>232</v>
      </c>
      <c r="R255" t="s">
        <v>110</v>
      </c>
      <c r="S255">
        <v>119195891</v>
      </c>
      <c r="U255" t="s">
        <v>233</v>
      </c>
    </row>
    <row r="256" spans="1:21" x14ac:dyDescent="0.2">
      <c r="A256" t="s">
        <v>19</v>
      </c>
      <c r="B256" t="s">
        <v>20</v>
      </c>
      <c r="C256" t="s">
        <v>21</v>
      </c>
      <c r="D256">
        <v>2</v>
      </c>
      <c r="E256" t="s">
        <v>22</v>
      </c>
      <c r="F256">
        <v>2</v>
      </c>
      <c r="G256" t="s">
        <v>106</v>
      </c>
      <c r="H256" t="str">
        <f>_xlfn.CONCAT(D256,E256,"-",F256)</f>
        <v>2R-2</v>
      </c>
      <c r="I256">
        <v>114.5</v>
      </c>
      <c r="J256">
        <v>410.745</v>
      </c>
      <c r="K256">
        <v>410.745</v>
      </c>
      <c r="L256">
        <v>153.4</v>
      </c>
      <c r="M256">
        <v>152.5</v>
      </c>
      <c r="N256">
        <v>143.19999999999999</v>
      </c>
      <c r="O256" s="1">
        <v>44391.869421296295</v>
      </c>
      <c r="P256" t="s">
        <v>231</v>
      </c>
      <c r="Q256" t="s">
        <v>232</v>
      </c>
      <c r="R256" t="s">
        <v>110</v>
      </c>
      <c r="S256">
        <v>119195891</v>
      </c>
      <c r="U256" t="s">
        <v>233</v>
      </c>
    </row>
    <row r="257" spans="1:21" x14ac:dyDescent="0.2">
      <c r="A257" t="s">
        <v>19</v>
      </c>
      <c r="B257" t="s">
        <v>20</v>
      </c>
      <c r="C257" t="s">
        <v>21</v>
      </c>
      <c r="D257">
        <v>2</v>
      </c>
      <c r="E257" t="s">
        <v>22</v>
      </c>
      <c r="F257">
        <v>2</v>
      </c>
      <c r="G257" t="s">
        <v>106</v>
      </c>
      <c r="H257" t="str">
        <f>_xlfn.CONCAT(D257,E257,"-",F257)</f>
        <v>2R-2</v>
      </c>
      <c r="I257">
        <v>115.5</v>
      </c>
      <c r="J257">
        <v>410.755</v>
      </c>
      <c r="K257">
        <v>410.755</v>
      </c>
      <c r="L257">
        <v>146.5</v>
      </c>
      <c r="M257">
        <v>146.9</v>
      </c>
      <c r="N257">
        <v>137.80000000000001</v>
      </c>
      <c r="O257" s="1">
        <v>44391.869421296295</v>
      </c>
      <c r="P257" t="s">
        <v>231</v>
      </c>
      <c r="Q257" t="s">
        <v>232</v>
      </c>
      <c r="R257" t="s">
        <v>110</v>
      </c>
      <c r="S257">
        <v>119195891</v>
      </c>
      <c r="U257" t="s">
        <v>233</v>
      </c>
    </row>
    <row r="258" spans="1:21" x14ac:dyDescent="0.2">
      <c r="A258" t="s">
        <v>19</v>
      </c>
      <c r="B258" t="s">
        <v>20</v>
      </c>
      <c r="C258" t="s">
        <v>21</v>
      </c>
      <c r="D258">
        <v>2</v>
      </c>
      <c r="E258" t="s">
        <v>22</v>
      </c>
      <c r="F258">
        <v>2</v>
      </c>
      <c r="G258" t="s">
        <v>106</v>
      </c>
      <c r="H258" t="str">
        <f>_xlfn.CONCAT(D258,E258,"-",F258)</f>
        <v>2R-2</v>
      </c>
      <c r="I258">
        <v>116.5</v>
      </c>
      <c r="J258">
        <v>410.76499999999999</v>
      </c>
      <c r="K258">
        <v>410.76499999999999</v>
      </c>
      <c r="L258">
        <v>153.30000000000001</v>
      </c>
      <c r="M258">
        <v>152.5</v>
      </c>
      <c r="N258">
        <v>143.30000000000001</v>
      </c>
      <c r="O258" s="1">
        <v>44391.869421296295</v>
      </c>
      <c r="P258" t="s">
        <v>231</v>
      </c>
      <c r="Q258" t="s">
        <v>232</v>
      </c>
      <c r="R258" t="s">
        <v>110</v>
      </c>
      <c r="S258">
        <v>119195891</v>
      </c>
      <c r="U258" t="s">
        <v>233</v>
      </c>
    </row>
    <row r="259" spans="1:21" x14ac:dyDescent="0.2">
      <c r="A259" t="s">
        <v>19</v>
      </c>
      <c r="B259" t="s">
        <v>20</v>
      </c>
      <c r="C259" t="s">
        <v>21</v>
      </c>
      <c r="D259">
        <v>2</v>
      </c>
      <c r="E259" t="s">
        <v>22</v>
      </c>
      <c r="F259">
        <v>2</v>
      </c>
      <c r="G259" t="s">
        <v>106</v>
      </c>
      <c r="H259" t="str">
        <f>_xlfn.CONCAT(D259,E259,"-",F259)</f>
        <v>2R-2</v>
      </c>
      <c r="I259">
        <v>117.5</v>
      </c>
      <c r="J259">
        <v>410.77499999999998</v>
      </c>
      <c r="K259">
        <v>410.77499999999998</v>
      </c>
      <c r="L259">
        <v>153.69999999999999</v>
      </c>
      <c r="M259">
        <v>152.4</v>
      </c>
      <c r="N259">
        <v>143.4</v>
      </c>
      <c r="O259" s="1">
        <v>44391.869421296295</v>
      </c>
      <c r="P259" t="s">
        <v>231</v>
      </c>
      <c r="Q259" t="s">
        <v>232</v>
      </c>
      <c r="R259" t="s">
        <v>110</v>
      </c>
      <c r="S259">
        <v>119195891</v>
      </c>
      <c r="U259" t="s">
        <v>233</v>
      </c>
    </row>
    <row r="260" spans="1:21" x14ac:dyDescent="0.2">
      <c r="A260" t="s">
        <v>19</v>
      </c>
      <c r="B260" t="s">
        <v>20</v>
      </c>
      <c r="C260" t="s">
        <v>21</v>
      </c>
      <c r="D260">
        <v>2</v>
      </c>
      <c r="E260" t="s">
        <v>22</v>
      </c>
      <c r="F260">
        <v>2</v>
      </c>
      <c r="G260" t="s">
        <v>106</v>
      </c>
      <c r="H260" t="str">
        <f>_xlfn.CONCAT(D260,E260,"-",F260)</f>
        <v>2R-2</v>
      </c>
      <c r="I260">
        <v>118.5</v>
      </c>
      <c r="J260">
        <v>410.78500000000003</v>
      </c>
      <c r="K260">
        <v>410.78500000000003</v>
      </c>
      <c r="L260">
        <v>146</v>
      </c>
      <c r="M260">
        <v>145.4</v>
      </c>
      <c r="N260">
        <v>135.6</v>
      </c>
      <c r="O260" s="1">
        <v>44391.869421296295</v>
      </c>
      <c r="P260" t="s">
        <v>231</v>
      </c>
      <c r="Q260" t="s">
        <v>232</v>
      </c>
      <c r="R260" t="s">
        <v>110</v>
      </c>
      <c r="S260">
        <v>119195891</v>
      </c>
      <c r="U260" t="s">
        <v>233</v>
      </c>
    </row>
    <row r="261" spans="1:21" x14ac:dyDescent="0.2">
      <c r="A261" t="s">
        <v>19</v>
      </c>
      <c r="B261" t="s">
        <v>20</v>
      </c>
      <c r="C261" t="s">
        <v>21</v>
      </c>
      <c r="D261">
        <v>2</v>
      </c>
      <c r="E261" t="s">
        <v>22</v>
      </c>
      <c r="F261">
        <v>2</v>
      </c>
      <c r="G261" t="s">
        <v>106</v>
      </c>
      <c r="H261" t="str">
        <f>_xlfn.CONCAT(D261,E261,"-",F261)</f>
        <v>2R-2</v>
      </c>
      <c r="I261">
        <v>119.5</v>
      </c>
      <c r="J261">
        <v>410.79500000000002</v>
      </c>
      <c r="K261">
        <v>410.79500000000002</v>
      </c>
      <c r="L261">
        <v>140.69999999999999</v>
      </c>
      <c r="M261">
        <v>139</v>
      </c>
      <c r="N261">
        <v>129</v>
      </c>
      <c r="O261" s="1">
        <v>44391.869421296295</v>
      </c>
      <c r="P261" t="s">
        <v>231</v>
      </c>
      <c r="Q261" t="s">
        <v>232</v>
      </c>
      <c r="R261" t="s">
        <v>110</v>
      </c>
      <c r="S261">
        <v>119195891</v>
      </c>
      <c r="U261" t="s">
        <v>233</v>
      </c>
    </row>
    <row r="262" spans="1:21" x14ac:dyDescent="0.2">
      <c r="A262" t="s">
        <v>19</v>
      </c>
      <c r="B262" t="s">
        <v>20</v>
      </c>
      <c r="C262" t="s">
        <v>21</v>
      </c>
      <c r="D262">
        <v>2</v>
      </c>
      <c r="E262" t="s">
        <v>22</v>
      </c>
      <c r="F262">
        <v>2</v>
      </c>
      <c r="G262" t="s">
        <v>106</v>
      </c>
      <c r="H262" t="str">
        <f>_xlfn.CONCAT(D262,E262,"-",F262)</f>
        <v>2R-2</v>
      </c>
      <c r="I262">
        <v>120.5</v>
      </c>
      <c r="J262">
        <v>410.80500000000001</v>
      </c>
      <c r="K262">
        <v>410.80500000000001</v>
      </c>
      <c r="L262">
        <v>147.9</v>
      </c>
      <c r="M262">
        <v>146.30000000000001</v>
      </c>
      <c r="N262">
        <v>136.1</v>
      </c>
      <c r="O262" s="1">
        <v>44391.869421296295</v>
      </c>
      <c r="P262" t="s">
        <v>231</v>
      </c>
      <c r="Q262" t="s">
        <v>232</v>
      </c>
      <c r="R262" t="s">
        <v>110</v>
      </c>
      <c r="S262">
        <v>119195891</v>
      </c>
      <c r="U262" t="s">
        <v>233</v>
      </c>
    </row>
    <row r="263" spans="1:21" x14ac:dyDescent="0.2">
      <c r="A263" t="s">
        <v>19</v>
      </c>
      <c r="B263" t="s">
        <v>20</v>
      </c>
      <c r="C263" t="s">
        <v>21</v>
      </c>
      <c r="D263">
        <v>2</v>
      </c>
      <c r="E263" t="s">
        <v>22</v>
      </c>
      <c r="F263">
        <v>2</v>
      </c>
      <c r="G263" t="s">
        <v>106</v>
      </c>
      <c r="H263" t="str">
        <f>_xlfn.CONCAT(D263,E263,"-",F263)</f>
        <v>2R-2</v>
      </c>
      <c r="I263">
        <v>121.5</v>
      </c>
      <c r="J263">
        <v>410.815</v>
      </c>
      <c r="K263">
        <v>410.815</v>
      </c>
      <c r="L263">
        <v>148.80000000000001</v>
      </c>
      <c r="M263">
        <v>148</v>
      </c>
      <c r="N263">
        <v>138.1</v>
      </c>
      <c r="O263" s="1">
        <v>44391.869421296295</v>
      </c>
      <c r="P263" t="s">
        <v>231</v>
      </c>
      <c r="Q263" t="s">
        <v>232</v>
      </c>
      <c r="R263" t="s">
        <v>110</v>
      </c>
      <c r="S263">
        <v>119195891</v>
      </c>
      <c r="U263" t="s">
        <v>233</v>
      </c>
    </row>
    <row r="264" spans="1:21" x14ac:dyDescent="0.2">
      <c r="A264" t="s">
        <v>19</v>
      </c>
      <c r="B264" t="s">
        <v>20</v>
      </c>
      <c r="C264" t="s">
        <v>21</v>
      </c>
      <c r="D264">
        <v>2</v>
      </c>
      <c r="E264" t="s">
        <v>22</v>
      </c>
      <c r="F264">
        <v>2</v>
      </c>
      <c r="G264" t="s">
        <v>106</v>
      </c>
      <c r="H264" t="str">
        <f>_xlfn.CONCAT(D264,E264,"-",F264)</f>
        <v>2R-2</v>
      </c>
      <c r="I264">
        <v>122.5</v>
      </c>
      <c r="J264">
        <v>410.82499999999999</v>
      </c>
      <c r="K264">
        <v>410.82499999999999</v>
      </c>
      <c r="L264">
        <v>148.69999999999999</v>
      </c>
      <c r="M264">
        <v>148.30000000000001</v>
      </c>
      <c r="N264">
        <v>139</v>
      </c>
      <c r="O264" s="1">
        <v>44391.869421296295</v>
      </c>
      <c r="P264" t="s">
        <v>231</v>
      </c>
      <c r="Q264" t="s">
        <v>232</v>
      </c>
      <c r="R264" t="s">
        <v>110</v>
      </c>
      <c r="S264">
        <v>119195891</v>
      </c>
      <c r="U264" t="s">
        <v>233</v>
      </c>
    </row>
    <row r="265" spans="1:21" x14ac:dyDescent="0.2">
      <c r="A265" t="s">
        <v>19</v>
      </c>
      <c r="B265" t="s">
        <v>20</v>
      </c>
      <c r="C265" t="s">
        <v>21</v>
      </c>
      <c r="D265">
        <v>2</v>
      </c>
      <c r="E265" t="s">
        <v>22</v>
      </c>
      <c r="F265">
        <v>2</v>
      </c>
      <c r="G265" t="s">
        <v>106</v>
      </c>
      <c r="H265" t="str">
        <f>_xlfn.CONCAT(D265,E265,"-",F265)</f>
        <v>2R-2</v>
      </c>
      <c r="I265">
        <v>123.5</v>
      </c>
      <c r="J265">
        <v>410.83499999999998</v>
      </c>
      <c r="K265">
        <v>410.83499999999998</v>
      </c>
      <c r="L265">
        <v>144.30000000000001</v>
      </c>
      <c r="M265">
        <v>145.80000000000001</v>
      </c>
      <c r="N265">
        <v>136.9</v>
      </c>
      <c r="O265" s="1">
        <v>44391.869421296295</v>
      </c>
      <c r="P265" t="s">
        <v>231</v>
      </c>
      <c r="Q265" t="s">
        <v>232</v>
      </c>
      <c r="R265" t="s">
        <v>110</v>
      </c>
      <c r="S265">
        <v>119195891</v>
      </c>
      <c r="U265" t="s">
        <v>233</v>
      </c>
    </row>
    <row r="266" spans="1:21" x14ac:dyDescent="0.2">
      <c r="A266" t="s">
        <v>19</v>
      </c>
      <c r="B266" t="s">
        <v>20</v>
      </c>
      <c r="C266" t="s">
        <v>21</v>
      </c>
      <c r="D266">
        <v>2</v>
      </c>
      <c r="E266" t="s">
        <v>22</v>
      </c>
      <c r="F266">
        <v>2</v>
      </c>
      <c r="G266" t="s">
        <v>106</v>
      </c>
      <c r="H266" t="str">
        <f>_xlfn.CONCAT(D266,E266,"-",F266)</f>
        <v>2R-2</v>
      </c>
      <c r="I266">
        <v>124.5</v>
      </c>
      <c r="J266">
        <v>410.84500000000003</v>
      </c>
      <c r="K266">
        <v>410.84500000000003</v>
      </c>
      <c r="L266">
        <v>150.80000000000001</v>
      </c>
      <c r="M266">
        <v>150.1</v>
      </c>
      <c r="N266">
        <v>140.80000000000001</v>
      </c>
      <c r="O266" s="1">
        <v>44391.869421296295</v>
      </c>
      <c r="P266" t="s">
        <v>231</v>
      </c>
      <c r="Q266" t="s">
        <v>232</v>
      </c>
      <c r="R266" t="s">
        <v>110</v>
      </c>
      <c r="S266">
        <v>119195891</v>
      </c>
      <c r="U266" t="s">
        <v>233</v>
      </c>
    </row>
    <row r="267" spans="1:21" x14ac:dyDescent="0.2">
      <c r="A267" t="s">
        <v>19</v>
      </c>
      <c r="B267" t="s">
        <v>20</v>
      </c>
      <c r="C267" t="s">
        <v>21</v>
      </c>
      <c r="D267">
        <v>2</v>
      </c>
      <c r="E267" t="s">
        <v>22</v>
      </c>
      <c r="F267">
        <v>2</v>
      </c>
      <c r="G267" t="s">
        <v>106</v>
      </c>
      <c r="H267" t="str">
        <f>_xlfn.CONCAT(D267,E267,"-",F267)</f>
        <v>2R-2</v>
      </c>
      <c r="I267">
        <v>125.5</v>
      </c>
      <c r="J267">
        <v>410.85500000000002</v>
      </c>
      <c r="K267">
        <v>410.85500000000002</v>
      </c>
      <c r="L267">
        <v>148.5</v>
      </c>
      <c r="M267">
        <v>147.30000000000001</v>
      </c>
      <c r="N267">
        <v>137.9</v>
      </c>
      <c r="O267" s="1">
        <v>44391.869421296295</v>
      </c>
      <c r="P267" t="s">
        <v>231</v>
      </c>
      <c r="Q267" t="s">
        <v>232</v>
      </c>
      <c r="R267" t="s">
        <v>110</v>
      </c>
      <c r="S267">
        <v>119195891</v>
      </c>
      <c r="U267" t="s">
        <v>233</v>
      </c>
    </row>
    <row r="268" spans="1:21" x14ac:dyDescent="0.2">
      <c r="A268" t="s">
        <v>19</v>
      </c>
      <c r="B268" t="s">
        <v>20</v>
      </c>
      <c r="C268" t="s">
        <v>21</v>
      </c>
      <c r="D268">
        <v>2</v>
      </c>
      <c r="E268" t="s">
        <v>22</v>
      </c>
      <c r="F268">
        <v>2</v>
      </c>
      <c r="G268" t="s">
        <v>106</v>
      </c>
      <c r="H268" t="str">
        <f>_xlfn.CONCAT(D268,E268,"-",F268)</f>
        <v>2R-2</v>
      </c>
      <c r="I268">
        <v>126.5</v>
      </c>
      <c r="J268">
        <v>410.86500000000001</v>
      </c>
      <c r="K268">
        <v>410.86500000000001</v>
      </c>
      <c r="L268">
        <v>153.69999999999999</v>
      </c>
      <c r="M268">
        <v>151.69999999999999</v>
      </c>
      <c r="N268">
        <v>142.69999999999999</v>
      </c>
      <c r="O268" s="1">
        <v>44391.869421296295</v>
      </c>
      <c r="P268" t="s">
        <v>231</v>
      </c>
      <c r="Q268" t="s">
        <v>232</v>
      </c>
      <c r="R268" t="s">
        <v>110</v>
      </c>
      <c r="S268">
        <v>119195891</v>
      </c>
      <c r="U268" t="s">
        <v>233</v>
      </c>
    </row>
    <row r="269" spans="1:21" x14ac:dyDescent="0.2">
      <c r="A269" t="s">
        <v>19</v>
      </c>
      <c r="B269" t="s">
        <v>20</v>
      </c>
      <c r="C269" t="s">
        <v>21</v>
      </c>
      <c r="D269">
        <v>2</v>
      </c>
      <c r="E269" t="s">
        <v>22</v>
      </c>
      <c r="F269">
        <v>2</v>
      </c>
      <c r="G269" t="s">
        <v>106</v>
      </c>
      <c r="H269" t="str">
        <f>_xlfn.CONCAT(D269,E269,"-",F269)</f>
        <v>2R-2</v>
      </c>
      <c r="I269">
        <v>127.5</v>
      </c>
      <c r="J269">
        <v>410.875</v>
      </c>
      <c r="K269">
        <v>410.875</v>
      </c>
      <c r="L269">
        <v>151.69999999999999</v>
      </c>
      <c r="M269">
        <v>150.1</v>
      </c>
      <c r="N269">
        <v>141.19999999999999</v>
      </c>
      <c r="O269" s="1">
        <v>44391.869421296295</v>
      </c>
      <c r="P269" t="s">
        <v>231</v>
      </c>
      <c r="Q269" t="s">
        <v>232</v>
      </c>
      <c r="R269" t="s">
        <v>110</v>
      </c>
      <c r="S269">
        <v>119195891</v>
      </c>
      <c r="U269" t="s">
        <v>233</v>
      </c>
    </row>
    <row r="270" spans="1:21" x14ac:dyDescent="0.2">
      <c r="A270" t="s">
        <v>19</v>
      </c>
      <c r="B270" t="s">
        <v>20</v>
      </c>
      <c r="C270" t="s">
        <v>21</v>
      </c>
      <c r="D270">
        <v>2</v>
      </c>
      <c r="E270" t="s">
        <v>22</v>
      </c>
      <c r="F270">
        <v>2</v>
      </c>
      <c r="G270" t="s">
        <v>106</v>
      </c>
      <c r="H270" t="str">
        <f>_xlfn.CONCAT(D270,E270,"-",F270)</f>
        <v>2R-2</v>
      </c>
      <c r="I270">
        <v>128.5</v>
      </c>
      <c r="J270">
        <v>410.88499999999999</v>
      </c>
      <c r="K270">
        <v>410.88499999999999</v>
      </c>
      <c r="L270">
        <v>152.9</v>
      </c>
      <c r="M270">
        <v>152.19999999999999</v>
      </c>
      <c r="N270">
        <v>143.30000000000001</v>
      </c>
      <c r="O270" s="1">
        <v>44391.869421296295</v>
      </c>
      <c r="P270" t="s">
        <v>231</v>
      </c>
      <c r="Q270" t="s">
        <v>232</v>
      </c>
      <c r="R270" t="s">
        <v>110</v>
      </c>
      <c r="S270">
        <v>119195891</v>
      </c>
      <c r="U270" t="s">
        <v>233</v>
      </c>
    </row>
    <row r="271" spans="1:21" x14ac:dyDescent="0.2">
      <c r="A271" t="s">
        <v>19</v>
      </c>
      <c r="B271" t="s">
        <v>20</v>
      </c>
      <c r="C271" t="s">
        <v>21</v>
      </c>
      <c r="D271">
        <v>2</v>
      </c>
      <c r="E271" t="s">
        <v>22</v>
      </c>
      <c r="F271">
        <v>2</v>
      </c>
      <c r="G271" t="s">
        <v>106</v>
      </c>
      <c r="H271" t="str">
        <f>_xlfn.CONCAT(D271,E271,"-",F271)</f>
        <v>2R-2</v>
      </c>
      <c r="I271">
        <v>129.5</v>
      </c>
      <c r="J271">
        <v>410.89499999999998</v>
      </c>
      <c r="K271">
        <v>410.89499999999998</v>
      </c>
      <c r="L271">
        <v>152.30000000000001</v>
      </c>
      <c r="M271">
        <v>150.69999999999999</v>
      </c>
      <c r="N271">
        <v>140.6</v>
      </c>
      <c r="O271" s="1">
        <v>44391.869421296295</v>
      </c>
      <c r="P271" t="s">
        <v>231</v>
      </c>
      <c r="Q271" t="s">
        <v>232</v>
      </c>
      <c r="R271" t="s">
        <v>110</v>
      </c>
      <c r="S271">
        <v>119195891</v>
      </c>
      <c r="U271" t="s">
        <v>233</v>
      </c>
    </row>
    <row r="272" spans="1:21" x14ac:dyDescent="0.2">
      <c r="A272" t="s">
        <v>19</v>
      </c>
      <c r="B272" t="s">
        <v>20</v>
      </c>
      <c r="C272" t="s">
        <v>21</v>
      </c>
      <c r="D272">
        <v>2</v>
      </c>
      <c r="E272" t="s">
        <v>22</v>
      </c>
      <c r="F272">
        <v>2</v>
      </c>
      <c r="G272" t="s">
        <v>106</v>
      </c>
      <c r="H272" t="str">
        <f>_xlfn.CONCAT(D272,E272,"-",F272)</f>
        <v>2R-2</v>
      </c>
      <c r="I272">
        <v>130.5</v>
      </c>
      <c r="J272">
        <v>410.90499999999997</v>
      </c>
      <c r="K272">
        <v>410.90499999999997</v>
      </c>
      <c r="L272">
        <v>155.1</v>
      </c>
      <c r="M272">
        <v>152.1</v>
      </c>
      <c r="N272">
        <v>141.69999999999999</v>
      </c>
      <c r="O272" s="1">
        <v>44391.869421296295</v>
      </c>
      <c r="P272" t="s">
        <v>231</v>
      </c>
      <c r="Q272" t="s">
        <v>232</v>
      </c>
      <c r="R272" t="s">
        <v>110</v>
      </c>
      <c r="S272">
        <v>119195891</v>
      </c>
      <c r="U272" t="s">
        <v>233</v>
      </c>
    </row>
    <row r="273" spans="1:21" x14ac:dyDescent="0.2">
      <c r="A273" t="s">
        <v>19</v>
      </c>
      <c r="B273" t="s">
        <v>20</v>
      </c>
      <c r="C273" t="s">
        <v>21</v>
      </c>
      <c r="D273">
        <v>2</v>
      </c>
      <c r="E273" t="s">
        <v>22</v>
      </c>
      <c r="F273">
        <v>2</v>
      </c>
      <c r="G273" t="s">
        <v>106</v>
      </c>
      <c r="H273" t="str">
        <f>_xlfn.CONCAT(D273,E273,"-",F273)</f>
        <v>2R-2</v>
      </c>
      <c r="I273">
        <v>131.5</v>
      </c>
      <c r="J273">
        <v>410.91500000000002</v>
      </c>
      <c r="K273">
        <v>410.91500000000002</v>
      </c>
      <c r="L273">
        <v>156.80000000000001</v>
      </c>
      <c r="M273">
        <v>154.69999999999999</v>
      </c>
      <c r="N273">
        <v>145</v>
      </c>
      <c r="O273" s="1">
        <v>44391.869421296295</v>
      </c>
      <c r="P273" t="s">
        <v>231</v>
      </c>
      <c r="Q273" t="s">
        <v>232</v>
      </c>
      <c r="R273" t="s">
        <v>110</v>
      </c>
      <c r="S273">
        <v>119195891</v>
      </c>
      <c r="U273" t="s">
        <v>233</v>
      </c>
    </row>
    <row r="274" spans="1:21" x14ac:dyDescent="0.2">
      <c r="A274" t="s">
        <v>19</v>
      </c>
      <c r="B274" t="s">
        <v>20</v>
      </c>
      <c r="C274" t="s">
        <v>21</v>
      </c>
      <c r="D274">
        <v>2</v>
      </c>
      <c r="E274" t="s">
        <v>22</v>
      </c>
      <c r="F274">
        <v>2</v>
      </c>
      <c r="G274" t="s">
        <v>106</v>
      </c>
      <c r="H274" t="str">
        <f>_xlfn.CONCAT(D274,E274,"-",F274)</f>
        <v>2R-2</v>
      </c>
      <c r="I274">
        <v>132.5</v>
      </c>
      <c r="J274">
        <v>410.92500000000001</v>
      </c>
      <c r="K274">
        <v>410.92500000000001</v>
      </c>
      <c r="L274">
        <v>154</v>
      </c>
      <c r="M274">
        <v>152.30000000000001</v>
      </c>
      <c r="N274">
        <v>142.5</v>
      </c>
      <c r="O274" s="1">
        <v>44391.869421296295</v>
      </c>
      <c r="P274" t="s">
        <v>231</v>
      </c>
      <c r="Q274" t="s">
        <v>232</v>
      </c>
      <c r="R274" t="s">
        <v>110</v>
      </c>
      <c r="S274">
        <v>119195891</v>
      </c>
      <c r="U274" t="s">
        <v>233</v>
      </c>
    </row>
    <row r="275" spans="1:21" x14ac:dyDescent="0.2">
      <c r="A275" t="s">
        <v>19</v>
      </c>
      <c r="B275" t="s">
        <v>20</v>
      </c>
      <c r="C275" t="s">
        <v>21</v>
      </c>
      <c r="D275">
        <v>2</v>
      </c>
      <c r="E275" t="s">
        <v>22</v>
      </c>
      <c r="F275">
        <v>2</v>
      </c>
      <c r="G275" t="s">
        <v>106</v>
      </c>
      <c r="H275" t="str">
        <f>_xlfn.CONCAT(D275,E275,"-",F275)</f>
        <v>2R-2</v>
      </c>
      <c r="I275">
        <v>133.5</v>
      </c>
      <c r="J275">
        <v>410.935</v>
      </c>
      <c r="K275">
        <v>410.935</v>
      </c>
      <c r="L275">
        <v>151.30000000000001</v>
      </c>
      <c r="M275">
        <v>151.4</v>
      </c>
      <c r="N275">
        <v>142</v>
      </c>
      <c r="O275" s="1">
        <v>44391.869421296295</v>
      </c>
      <c r="P275" t="s">
        <v>231</v>
      </c>
      <c r="Q275" t="s">
        <v>232</v>
      </c>
      <c r="R275" t="s">
        <v>110</v>
      </c>
      <c r="S275">
        <v>119195891</v>
      </c>
      <c r="U275" t="s">
        <v>233</v>
      </c>
    </row>
    <row r="276" spans="1:21" x14ac:dyDescent="0.2">
      <c r="A276" t="s">
        <v>19</v>
      </c>
      <c r="B276" t="s">
        <v>20</v>
      </c>
      <c r="C276" t="s">
        <v>21</v>
      </c>
      <c r="D276">
        <v>2</v>
      </c>
      <c r="E276" t="s">
        <v>22</v>
      </c>
      <c r="F276">
        <v>2</v>
      </c>
      <c r="G276" t="s">
        <v>106</v>
      </c>
      <c r="H276" t="str">
        <f>_xlfn.CONCAT(D276,E276,"-",F276)</f>
        <v>2R-2</v>
      </c>
      <c r="I276">
        <v>134.5</v>
      </c>
      <c r="J276">
        <v>410.94499999999999</v>
      </c>
      <c r="K276">
        <v>410.94499999999999</v>
      </c>
      <c r="L276">
        <v>149</v>
      </c>
      <c r="M276">
        <v>149.19999999999999</v>
      </c>
      <c r="N276">
        <v>139.69999999999999</v>
      </c>
      <c r="O276" s="1">
        <v>44391.869421296295</v>
      </c>
      <c r="P276" t="s">
        <v>231</v>
      </c>
      <c r="Q276" t="s">
        <v>232</v>
      </c>
      <c r="R276" t="s">
        <v>110</v>
      </c>
      <c r="S276">
        <v>119195891</v>
      </c>
      <c r="U276" t="s">
        <v>233</v>
      </c>
    </row>
    <row r="277" spans="1:21" x14ac:dyDescent="0.2">
      <c r="A277" t="s">
        <v>19</v>
      </c>
      <c r="B277" t="s">
        <v>20</v>
      </c>
      <c r="C277" t="s">
        <v>21</v>
      </c>
      <c r="D277">
        <v>2</v>
      </c>
      <c r="E277" t="s">
        <v>22</v>
      </c>
      <c r="F277">
        <v>2</v>
      </c>
      <c r="G277" t="s">
        <v>106</v>
      </c>
      <c r="H277" t="str">
        <f>_xlfn.CONCAT(D277,E277,"-",F277)</f>
        <v>2R-2</v>
      </c>
      <c r="I277">
        <v>135.5</v>
      </c>
      <c r="J277">
        <v>410.95499999999998</v>
      </c>
      <c r="K277">
        <v>410.95499999999998</v>
      </c>
      <c r="L277">
        <v>155</v>
      </c>
      <c r="M277">
        <v>153.9</v>
      </c>
      <c r="N277">
        <v>144.5</v>
      </c>
      <c r="O277" s="1">
        <v>44391.869421296295</v>
      </c>
      <c r="P277" t="s">
        <v>231</v>
      </c>
      <c r="Q277" t="s">
        <v>232</v>
      </c>
      <c r="R277" t="s">
        <v>110</v>
      </c>
      <c r="S277">
        <v>119195891</v>
      </c>
      <c r="U277" t="s">
        <v>233</v>
      </c>
    </row>
    <row r="278" spans="1:21" x14ac:dyDescent="0.2">
      <c r="A278" t="s">
        <v>19</v>
      </c>
      <c r="B278" t="s">
        <v>20</v>
      </c>
      <c r="C278" t="s">
        <v>21</v>
      </c>
      <c r="D278">
        <v>2</v>
      </c>
      <c r="E278" t="s">
        <v>22</v>
      </c>
      <c r="F278">
        <v>2</v>
      </c>
      <c r="G278" t="s">
        <v>106</v>
      </c>
      <c r="H278" t="str">
        <f>_xlfn.CONCAT(D278,E278,"-",F278)</f>
        <v>2R-2</v>
      </c>
      <c r="I278">
        <v>136.5</v>
      </c>
      <c r="J278">
        <v>410.96499999999997</v>
      </c>
      <c r="K278">
        <v>410.96499999999997</v>
      </c>
      <c r="L278">
        <v>155.30000000000001</v>
      </c>
      <c r="M278">
        <v>154.30000000000001</v>
      </c>
      <c r="N278">
        <v>144.9</v>
      </c>
      <c r="O278" s="1">
        <v>44391.869421296295</v>
      </c>
      <c r="P278" t="s">
        <v>231</v>
      </c>
      <c r="Q278" t="s">
        <v>232</v>
      </c>
      <c r="R278" t="s">
        <v>110</v>
      </c>
      <c r="S278">
        <v>119195891</v>
      </c>
      <c r="U278" t="s">
        <v>233</v>
      </c>
    </row>
    <row r="279" spans="1:21" x14ac:dyDescent="0.2">
      <c r="A279" t="s">
        <v>19</v>
      </c>
      <c r="B279" t="s">
        <v>20</v>
      </c>
      <c r="C279" t="s">
        <v>21</v>
      </c>
      <c r="D279">
        <v>2</v>
      </c>
      <c r="E279" t="s">
        <v>22</v>
      </c>
      <c r="F279">
        <v>2</v>
      </c>
      <c r="G279" t="s">
        <v>106</v>
      </c>
      <c r="H279" t="str">
        <f>_xlfn.CONCAT(D279,E279,"-",F279)</f>
        <v>2R-2</v>
      </c>
      <c r="I279">
        <v>137.5</v>
      </c>
      <c r="J279">
        <v>410.97500000000002</v>
      </c>
      <c r="K279">
        <v>410.97500000000002</v>
      </c>
      <c r="L279">
        <v>152.69999999999999</v>
      </c>
      <c r="M279">
        <v>151.9</v>
      </c>
      <c r="N279">
        <v>142.4</v>
      </c>
      <c r="O279" s="1">
        <v>44391.869421296295</v>
      </c>
      <c r="P279" t="s">
        <v>231</v>
      </c>
      <c r="Q279" t="s">
        <v>232</v>
      </c>
      <c r="R279" t="s">
        <v>110</v>
      </c>
      <c r="S279">
        <v>119195891</v>
      </c>
      <c r="U279" t="s">
        <v>233</v>
      </c>
    </row>
    <row r="280" spans="1:21" x14ac:dyDescent="0.2">
      <c r="A280" t="s">
        <v>19</v>
      </c>
      <c r="B280" t="s">
        <v>20</v>
      </c>
      <c r="C280" t="s">
        <v>21</v>
      </c>
      <c r="D280">
        <v>2</v>
      </c>
      <c r="E280" t="s">
        <v>22</v>
      </c>
      <c r="F280">
        <v>2</v>
      </c>
      <c r="G280" t="s">
        <v>106</v>
      </c>
      <c r="H280" t="str">
        <f>_xlfn.CONCAT(D280,E280,"-",F280)</f>
        <v>2R-2</v>
      </c>
      <c r="I280">
        <v>138.5</v>
      </c>
      <c r="J280">
        <v>410.98500000000001</v>
      </c>
      <c r="K280">
        <v>410.98500000000001</v>
      </c>
      <c r="L280">
        <v>151.1</v>
      </c>
      <c r="M280">
        <v>150.1</v>
      </c>
      <c r="N280">
        <v>140.69999999999999</v>
      </c>
      <c r="O280" s="1">
        <v>44391.869421296295</v>
      </c>
      <c r="P280" t="s">
        <v>231</v>
      </c>
      <c r="Q280" t="s">
        <v>232</v>
      </c>
      <c r="R280" t="s">
        <v>110</v>
      </c>
      <c r="S280">
        <v>119195891</v>
      </c>
      <c r="U280" t="s">
        <v>233</v>
      </c>
    </row>
    <row r="281" spans="1:21" x14ac:dyDescent="0.2">
      <c r="A281" t="s">
        <v>19</v>
      </c>
      <c r="B281" t="s">
        <v>20</v>
      </c>
      <c r="C281" t="s">
        <v>21</v>
      </c>
      <c r="D281">
        <v>2</v>
      </c>
      <c r="E281" t="s">
        <v>22</v>
      </c>
      <c r="F281">
        <v>2</v>
      </c>
      <c r="G281" t="s">
        <v>106</v>
      </c>
      <c r="H281" t="str">
        <f>_xlfn.CONCAT(D281,E281,"-",F281)</f>
        <v>2R-2</v>
      </c>
      <c r="I281">
        <v>139.5</v>
      </c>
      <c r="J281">
        <v>410.995</v>
      </c>
      <c r="K281">
        <v>410.995</v>
      </c>
      <c r="L281">
        <v>144.69999999999999</v>
      </c>
      <c r="M281">
        <v>145.19999999999999</v>
      </c>
      <c r="N281">
        <v>135.69999999999999</v>
      </c>
      <c r="O281" s="1">
        <v>44391.869421296295</v>
      </c>
      <c r="P281" t="s">
        <v>231</v>
      </c>
      <c r="Q281" t="s">
        <v>232</v>
      </c>
      <c r="R281" t="s">
        <v>110</v>
      </c>
      <c r="S281">
        <v>119195891</v>
      </c>
      <c r="U281" t="s">
        <v>233</v>
      </c>
    </row>
    <row r="282" spans="1:21" x14ac:dyDescent="0.2">
      <c r="A282" t="s">
        <v>19</v>
      </c>
      <c r="B282" t="s">
        <v>20</v>
      </c>
      <c r="C282" t="s">
        <v>21</v>
      </c>
      <c r="D282">
        <v>2</v>
      </c>
      <c r="E282" t="s">
        <v>22</v>
      </c>
      <c r="F282">
        <v>2</v>
      </c>
      <c r="G282" t="s">
        <v>106</v>
      </c>
      <c r="H282" t="str">
        <f>_xlfn.CONCAT(D282,E282,"-",F282)</f>
        <v>2R-2</v>
      </c>
      <c r="I282">
        <v>140.5</v>
      </c>
      <c r="J282">
        <v>411.005</v>
      </c>
      <c r="K282">
        <v>411.005</v>
      </c>
      <c r="L282">
        <v>146.69999999999999</v>
      </c>
      <c r="M282">
        <v>146.19999999999999</v>
      </c>
      <c r="N282">
        <v>137.1</v>
      </c>
      <c r="O282" s="1">
        <v>44391.869421296295</v>
      </c>
      <c r="P282" t="s">
        <v>231</v>
      </c>
      <c r="Q282" t="s">
        <v>232</v>
      </c>
      <c r="R282" t="s">
        <v>110</v>
      </c>
      <c r="S282">
        <v>119195891</v>
      </c>
      <c r="U282" t="s">
        <v>233</v>
      </c>
    </row>
    <row r="283" spans="1:21" x14ac:dyDescent="0.2">
      <c r="A283" t="s">
        <v>19</v>
      </c>
      <c r="B283" t="s">
        <v>20</v>
      </c>
      <c r="C283" t="s">
        <v>21</v>
      </c>
      <c r="D283">
        <v>2</v>
      </c>
      <c r="E283" t="s">
        <v>22</v>
      </c>
      <c r="F283">
        <v>2</v>
      </c>
      <c r="G283" t="s">
        <v>106</v>
      </c>
      <c r="H283" t="str">
        <f>_xlfn.CONCAT(D283,E283,"-",F283)</f>
        <v>2R-2</v>
      </c>
      <c r="I283">
        <v>141.5</v>
      </c>
      <c r="J283">
        <v>411.01499999999999</v>
      </c>
      <c r="K283">
        <v>411.01499999999999</v>
      </c>
      <c r="L283">
        <v>142.80000000000001</v>
      </c>
      <c r="M283">
        <v>142.4</v>
      </c>
      <c r="N283">
        <v>133</v>
      </c>
      <c r="O283" s="1">
        <v>44391.869421296295</v>
      </c>
      <c r="P283" t="s">
        <v>231</v>
      </c>
      <c r="Q283" t="s">
        <v>232</v>
      </c>
      <c r="R283" t="s">
        <v>110</v>
      </c>
      <c r="S283">
        <v>119195891</v>
      </c>
      <c r="U283" t="s">
        <v>233</v>
      </c>
    </row>
    <row r="284" spans="1:21" x14ac:dyDescent="0.2">
      <c r="A284" t="s">
        <v>19</v>
      </c>
      <c r="B284" t="s">
        <v>20</v>
      </c>
      <c r="C284" t="s">
        <v>21</v>
      </c>
      <c r="D284">
        <v>2</v>
      </c>
      <c r="E284" t="s">
        <v>22</v>
      </c>
      <c r="F284">
        <v>2</v>
      </c>
      <c r="G284" t="s">
        <v>106</v>
      </c>
      <c r="H284" t="str">
        <f>_xlfn.CONCAT(D284,E284,"-",F284)</f>
        <v>2R-2</v>
      </c>
      <c r="I284">
        <v>142.5</v>
      </c>
      <c r="J284">
        <v>411.02499999999998</v>
      </c>
      <c r="K284">
        <v>411.02499999999998</v>
      </c>
      <c r="L284">
        <v>145.69999999999999</v>
      </c>
      <c r="M284">
        <v>145.5</v>
      </c>
      <c r="N284">
        <v>135.9</v>
      </c>
      <c r="O284" s="1">
        <v>44391.869421296295</v>
      </c>
      <c r="P284" t="s">
        <v>231</v>
      </c>
      <c r="Q284" t="s">
        <v>232</v>
      </c>
      <c r="R284" t="s">
        <v>110</v>
      </c>
      <c r="S284">
        <v>119195891</v>
      </c>
      <c r="U284" t="s">
        <v>233</v>
      </c>
    </row>
    <row r="285" spans="1:21" x14ac:dyDescent="0.2">
      <c r="A285" t="s">
        <v>19</v>
      </c>
      <c r="B285" t="s">
        <v>20</v>
      </c>
      <c r="C285" t="s">
        <v>21</v>
      </c>
      <c r="D285">
        <v>2</v>
      </c>
      <c r="E285" t="s">
        <v>22</v>
      </c>
      <c r="F285">
        <v>2</v>
      </c>
      <c r="G285" t="s">
        <v>106</v>
      </c>
      <c r="H285" t="str">
        <f>_xlfn.CONCAT(D285,E285,"-",F285)</f>
        <v>2R-2</v>
      </c>
      <c r="I285">
        <v>143.5</v>
      </c>
      <c r="J285">
        <v>411.03500000000003</v>
      </c>
      <c r="K285">
        <v>411.03500000000003</v>
      </c>
      <c r="L285">
        <v>151.30000000000001</v>
      </c>
      <c r="M285">
        <v>150.4</v>
      </c>
      <c r="N285">
        <v>140.80000000000001</v>
      </c>
      <c r="O285" s="1">
        <v>44391.869421296295</v>
      </c>
      <c r="P285" t="s">
        <v>231</v>
      </c>
      <c r="Q285" t="s">
        <v>232</v>
      </c>
      <c r="R285" t="s">
        <v>110</v>
      </c>
      <c r="S285">
        <v>119195891</v>
      </c>
      <c r="U285" t="s">
        <v>233</v>
      </c>
    </row>
    <row r="286" spans="1:21" x14ac:dyDescent="0.2">
      <c r="A286" t="s">
        <v>19</v>
      </c>
      <c r="B286" t="s">
        <v>20</v>
      </c>
      <c r="C286" t="s">
        <v>21</v>
      </c>
      <c r="D286">
        <v>2</v>
      </c>
      <c r="E286" t="s">
        <v>22</v>
      </c>
      <c r="F286">
        <v>2</v>
      </c>
      <c r="G286" t="s">
        <v>106</v>
      </c>
      <c r="H286" t="str">
        <f>_xlfn.CONCAT(D286,E286,"-",F286)</f>
        <v>2R-2</v>
      </c>
      <c r="I286">
        <v>144.5</v>
      </c>
      <c r="J286">
        <v>411.04500000000002</v>
      </c>
      <c r="K286">
        <v>411.04500000000002</v>
      </c>
      <c r="L286">
        <v>153.9</v>
      </c>
      <c r="M286">
        <v>152.9</v>
      </c>
      <c r="N286">
        <v>143.6</v>
      </c>
      <c r="O286" s="1">
        <v>44391.869421296295</v>
      </c>
      <c r="P286" t="s">
        <v>231</v>
      </c>
      <c r="Q286" t="s">
        <v>232</v>
      </c>
      <c r="R286" t="s">
        <v>110</v>
      </c>
      <c r="S286">
        <v>119195891</v>
      </c>
      <c r="U286" t="s">
        <v>233</v>
      </c>
    </row>
    <row r="287" spans="1:21" x14ac:dyDescent="0.2">
      <c r="A287" t="s">
        <v>19</v>
      </c>
      <c r="B287" t="s">
        <v>20</v>
      </c>
      <c r="C287" t="s">
        <v>21</v>
      </c>
      <c r="D287">
        <v>2</v>
      </c>
      <c r="E287" t="s">
        <v>22</v>
      </c>
      <c r="F287">
        <v>2</v>
      </c>
      <c r="G287" t="s">
        <v>106</v>
      </c>
      <c r="H287" t="str">
        <f>_xlfn.CONCAT(D287,E287,"-",F287)</f>
        <v>2R-2</v>
      </c>
      <c r="I287">
        <v>145.5</v>
      </c>
      <c r="J287">
        <v>411.05500000000001</v>
      </c>
      <c r="K287">
        <v>411.05500000000001</v>
      </c>
      <c r="L287">
        <v>141.5</v>
      </c>
      <c r="M287">
        <v>141.30000000000001</v>
      </c>
      <c r="N287">
        <v>131.80000000000001</v>
      </c>
      <c r="O287" s="1">
        <v>44391.869421296295</v>
      </c>
      <c r="P287" t="s">
        <v>231</v>
      </c>
      <c r="Q287" t="s">
        <v>232</v>
      </c>
      <c r="R287" t="s">
        <v>110</v>
      </c>
      <c r="S287">
        <v>119195891</v>
      </c>
      <c r="U287" t="s">
        <v>233</v>
      </c>
    </row>
    <row r="288" spans="1:21" x14ac:dyDescent="0.2">
      <c r="A288" t="s">
        <v>19</v>
      </c>
      <c r="B288" t="s">
        <v>20</v>
      </c>
      <c r="C288" t="s">
        <v>21</v>
      </c>
      <c r="D288">
        <v>2</v>
      </c>
      <c r="E288" t="s">
        <v>22</v>
      </c>
      <c r="F288">
        <v>3</v>
      </c>
      <c r="G288" t="s">
        <v>106</v>
      </c>
      <c r="H288" t="str">
        <f>_xlfn.CONCAT(D288,E288,"-",F288)</f>
        <v>2R-3</v>
      </c>
      <c r="I288">
        <v>3.5</v>
      </c>
      <c r="J288">
        <v>411.13499999999999</v>
      </c>
      <c r="K288">
        <v>411.13499999999999</v>
      </c>
      <c r="L288">
        <v>149.30000000000001</v>
      </c>
      <c r="M288">
        <v>148.19999999999999</v>
      </c>
      <c r="N288">
        <v>139.1</v>
      </c>
      <c r="O288" s="1">
        <v>44391.871412037035</v>
      </c>
      <c r="P288" t="s">
        <v>231</v>
      </c>
      <c r="Q288" t="s">
        <v>232</v>
      </c>
      <c r="R288" t="s">
        <v>111</v>
      </c>
      <c r="S288">
        <v>119195931</v>
      </c>
      <c r="U288" t="s">
        <v>233</v>
      </c>
    </row>
    <row r="289" spans="1:21" x14ac:dyDescent="0.2">
      <c r="A289" t="s">
        <v>19</v>
      </c>
      <c r="B289" t="s">
        <v>20</v>
      </c>
      <c r="C289" t="s">
        <v>21</v>
      </c>
      <c r="D289">
        <v>2</v>
      </c>
      <c r="E289" t="s">
        <v>22</v>
      </c>
      <c r="F289">
        <v>3</v>
      </c>
      <c r="G289" t="s">
        <v>106</v>
      </c>
      <c r="H289" t="str">
        <f>_xlfn.CONCAT(D289,E289,"-",F289)</f>
        <v>2R-3</v>
      </c>
      <c r="I289">
        <v>4.5</v>
      </c>
      <c r="J289">
        <v>411.14499999999998</v>
      </c>
      <c r="K289">
        <v>411.14499999999998</v>
      </c>
      <c r="L289">
        <v>145.30000000000001</v>
      </c>
      <c r="M289">
        <v>144.9</v>
      </c>
      <c r="N289">
        <v>135.4</v>
      </c>
      <c r="O289" s="1">
        <v>44391.871412037035</v>
      </c>
      <c r="P289" t="s">
        <v>231</v>
      </c>
      <c r="Q289" t="s">
        <v>232</v>
      </c>
      <c r="R289" t="s">
        <v>111</v>
      </c>
      <c r="S289">
        <v>119195931</v>
      </c>
      <c r="U289" t="s">
        <v>233</v>
      </c>
    </row>
    <row r="290" spans="1:21" x14ac:dyDescent="0.2">
      <c r="A290" t="s">
        <v>19</v>
      </c>
      <c r="B290" t="s">
        <v>20</v>
      </c>
      <c r="C290" t="s">
        <v>21</v>
      </c>
      <c r="D290">
        <v>2</v>
      </c>
      <c r="E290" t="s">
        <v>22</v>
      </c>
      <c r="F290">
        <v>3</v>
      </c>
      <c r="G290" t="s">
        <v>106</v>
      </c>
      <c r="H290" t="str">
        <f>_xlfn.CONCAT(D290,E290,"-",F290)</f>
        <v>2R-3</v>
      </c>
      <c r="I290">
        <v>5.5</v>
      </c>
      <c r="J290">
        <v>411.15499999999997</v>
      </c>
      <c r="K290">
        <v>411.15499999999997</v>
      </c>
      <c r="L290">
        <v>136.30000000000001</v>
      </c>
      <c r="M290">
        <v>136.6</v>
      </c>
      <c r="N290">
        <v>127</v>
      </c>
      <c r="O290" s="1">
        <v>44391.871412037035</v>
      </c>
      <c r="P290" t="s">
        <v>231</v>
      </c>
      <c r="Q290" t="s">
        <v>232</v>
      </c>
      <c r="R290" t="s">
        <v>111</v>
      </c>
      <c r="S290">
        <v>119195931</v>
      </c>
      <c r="U290" t="s">
        <v>233</v>
      </c>
    </row>
    <row r="291" spans="1:21" x14ac:dyDescent="0.2">
      <c r="A291" t="s">
        <v>19</v>
      </c>
      <c r="B291" t="s">
        <v>20</v>
      </c>
      <c r="C291" t="s">
        <v>21</v>
      </c>
      <c r="D291">
        <v>2</v>
      </c>
      <c r="E291" t="s">
        <v>22</v>
      </c>
      <c r="F291">
        <v>3</v>
      </c>
      <c r="G291" t="s">
        <v>106</v>
      </c>
      <c r="H291" t="str">
        <f>_xlfn.CONCAT(D291,E291,"-",F291)</f>
        <v>2R-3</v>
      </c>
      <c r="I291">
        <v>6.5</v>
      </c>
      <c r="J291">
        <v>411.16500000000002</v>
      </c>
      <c r="K291">
        <v>411.16500000000002</v>
      </c>
      <c r="L291">
        <v>144.80000000000001</v>
      </c>
      <c r="M291">
        <v>144.5</v>
      </c>
      <c r="N291">
        <v>135.1</v>
      </c>
      <c r="O291" s="1">
        <v>44391.871412037035</v>
      </c>
      <c r="P291" t="s">
        <v>231</v>
      </c>
      <c r="Q291" t="s">
        <v>232</v>
      </c>
      <c r="R291" t="s">
        <v>111</v>
      </c>
      <c r="S291">
        <v>119195931</v>
      </c>
      <c r="U291" t="s">
        <v>233</v>
      </c>
    </row>
    <row r="292" spans="1:21" x14ac:dyDescent="0.2">
      <c r="A292" t="s">
        <v>19</v>
      </c>
      <c r="B292" t="s">
        <v>20</v>
      </c>
      <c r="C292" t="s">
        <v>21</v>
      </c>
      <c r="D292">
        <v>2</v>
      </c>
      <c r="E292" t="s">
        <v>22</v>
      </c>
      <c r="F292">
        <v>3</v>
      </c>
      <c r="G292" t="s">
        <v>106</v>
      </c>
      <c r="H292" t="str">
        <f>_xlfn.CONCAT(D292,E292,"-",F292)</f>
        <v>2R-3</v>
      </c>
      <c r="I292">
        <v>7.5</v>
      </c>
      <c r="J292">
        <v>411.17500000000001</v>
      </c>
      <c r="K292">
        <v>411.17500000000001</v>
      </c>
      <c r="L292">
        <v>152.6</v>
      </c>
      <c r="M292">
        <v>151.1</v>
      </c>
      <c r="N292">
        <v>141.5</v>
      </c>
      <c r="O292" s="1">
        <v>44391.871412037035</v>
      </c>
      <c r="P292" t="s">
        <v>231</v>
      </c>
      <c r="Q292" t="s">
        <v>232</v>
      </c>
      <c r="R292" t="s">
        <v>111</v>
      </c>
      <c r="S292">
        <v>119195931</v>
      </c>
      <c r="U292" t="s">
        <v>233</v>
      </c>
    </row>
    <row r="293" spans="1:21" x14ac:dyDescent="0.2">
      <c r="A293" t="s">
        <v>19</v>
      </c>
      <c r="B293" t="s">
        <v>20</v>
      </c>
      <c r="C293" t="s">
        <v>21</v>
      </c>
      <c r="D293">
        <v>2</v>
      </c>
      <c r="E293" t="s">
        <v>22</v>
      </c>
      <c r="F293">
        <v>3</v>
      </c>
      <c r="G293" t="s">
        <v>106</v>
      </c>
      <c r="H293" t="str">
        <f>_xlfn.CONCAT(D293,E293,"-",F293)</f>
        <v>2R-3</v>
      </c>
      <c r="I293">
        <v>8.5</v>
      </c>
      <c r="J293">
        <v>411.185</v>
      </c>
      <c r="K293">
        <v>411.185</v>
      </c>
      <c r="L293">
        <v>151.6</v>
      </c>
      <c r="M293">
        <v>150</v>
      </c>
      <c r="N293">
        <v>140.6</v>
      </c>
      <c r="O293" s="1">
        <v>44391.871412037035</v>
      </c>
      <c r="P293" t="s">
        <v>231</v>
      </c>
      <c r="Q293" t="s">
        <v>232</v>
      </c>
      <c r="R293" t="s">
        <v>111</v>
      </c>
      <c r="S293">
        <v>119195931</v>
      </c>
      <c r="U293" t="s">
        <v>233</v>
      </c>
    </row>
    <row r="294" spans="1:21" x14ac:dyDescent="0.2">
      <c r="A294" t="s">
        <v>19</v>
      </c>
      <c r="B294" t="s">
        <v>20</v>
      </c>
      <c r="C294" t="s">
        <v>21</v>
      </c>
      <c r="D294">
        <v>2</v>
      </c>
      <c r="E294" t="s">
        <v>22</v>
      </c>
      <c r="F294">
        <v>3</v>
      </c>
      <c r="G294" t="s">
        <v>106</v>
      </c>
      <c r="H294" t="str">
        <f>_xlfn.CONCAT(D294,E294,"-",F294)</f>
        <v>2R-3</v>
      </c>
      <c r="I294">
        <v>9.5</v>
      </c>
      <c r="J294">
        <v>411.19499999999999</v>
      </c>
      <c r="K294">
        <v>411.19499999999999</v>
      </c>
      <c r="L294">
        <v>148.69999999999999</v>
      </c>
      <c r="M294">
        <v>146.19999999999999</v>
      </c>
      <c r="N294">
        <v>135.9</v>
      </c>
      <c r="O294" s="1">
        <v>44391.871412037035</v>
      </c>
      <c r="P294" t="s">
        <v>231</v>
      </c>
      <c r="Q294" t="s">
        <v>232</v>
      </c>
      <c r="R294" t="s">
        <v>111</v>
      </c>
      <c r="S294">
        <v>119195931</v>
      </c>
      <c r="U294" t="s">
        <v>233</v>
      </c>
    </row>
    <row r="295" spans="1:21" x14ac:dyDescent="0.2">
      <c r="A295" t="s">
        <v>19</v>
      </c>
      <c r="B295" t="s">
        <v>20</v>
      </c>
      <c r="C295" t="s">
        <v>21</v>
      </c>
      <c r="D295">
        <v>2</v>
      </c>
      <c r="E295" t="s">
        <v>22</v>
      </c>
      <c r="F295">
        <v>3</v>
      </c>
      <c r="G295" t="s">
        <v>106</v>
      </c>
      <c r="H295" t="str">
        <f>_xlfn.CONCAT(D295,E295,"-",F295)</f>
        <v>2R-3</v>
      </c>
      <c r="I295">
        <v>10.5</v>
      </c>
      <c r="J295">
        <v>411.20499999999998</v>
      </c>
      <c r="K295">
        <v>411.20499999999998</v>
      </c>
      <c r="L295">
        <v>143.5</v>
      </c>
      <c r="M295">
        <v>141</v>
      </c>
      <c r="N295">
        <v>130.30000000000001</v>
      </c>
      <c r="O295" s="1">
        <v>44391.871412037035</v>
      </c>
      <c r="P295" t="s">
        <v>231</v>
      </c>
      <c r="Q295" t="s">
        <v>232</v>
      </c>
      <c r="R295" t="s">
        <v>111</v>
      </c>
      <c r="S295">
        <v>119195931</v>
      </c>
      <c r="U295" t="s">
        <v>233</v>
      </c>
    </row>
    <row r="296" spans="1:21" x14ac:dyDescent="0.2">
      <c r="A296" t="s">
        <v>19</v>
      </c>
      <c r="B296" t="s">
        <v>20</v>
      </c>
      <c r="C296" t="s">
        <v>21</v>
      </c>
      <c r="D296">
        <v>2</v>
      </c>
      <c r="E296" t="s">
        <v>22</v>
      </c>
      <c r="F296">
        <v>3</v>
      </c>
      <c r="G296" t="s">
        <v>106</v>
      </c>
      <c r="H296" t="str">
        <f>_xlfn.CONCAT(D296,E296,"-",F296)</f>
        <v>2R-3</v>
      </c>
      <c r="I296">
        <v>11.5</v>
      </c>
      <c r="J296">
        <v>411.21499999999997</v>
      </c>
      <c r="K296">
        <v>411.21499999999997</v>
      </c>
      <c r="L296">
        <v>146.19999999999999</v>
      </c>
      <c r="M296">
        <v>144.6</v>
      </c>
      <c r="N296">
        <v>134.4</v>
      </c>
      <c r="O296" s="1">
        <v>44391.871412037035</v>
      </c>
      <c r="P296" t="s">
        <v>231</v>
      </c>
      <c r="Q296" t="s">
        <v>232</v>
      </c>
      <c r="R296" t="s">
        <v>111</v>
      </c>
      <c r="S296">
        <v>119195931</v>
      </c>
      <c r="U296" t="s">
        <v>233</v>
      </c>
    </row>
    <row r="297" spans="1:21" x14ac:dyDescent="0.2">
      <c r="A297" t="s">
        <v>19</v>
      </c>
      <c r="B297" t="s">
        <v>20</v>
      </c>
      <c r="C297" t="s">
        <v>21</v>
      </c>
      <c r="D297">
        <v>2</v>
      </c>
      <c r="E297" t="s">
        <v>22</v>
      </c>
      <c r="F297">
        <v>3</v>
      </c>
      <c r="G297" t="s">
        <v>106</v>
      </c>
      <c r="H297" t="str">
        <f>_xlfn.CONCAT(D297,E297,"-",F297)</f>
        <v>2R-3</v>
      </c>
      <c r="I297">
        <v>12.5</v>
      </c>
      <c r="J297">
        <v>411.22500000000002</v>
      </c>
      <c r="K297">
        <v>411.22500000000002</v>
      </c>
      <c r="L297">
        <v>154.5</v>
      </c>
      <c r="M297">
        <v>153.19999999999999</v>
      </c>
      <c r="N297">
        <v>143.9</v>
      </c>
      <c r="O297" s="1">
        <v>44391.871412037035</v>
      </c>
      <c r="P297" t="s">
        <v>231</v>
      </c>
      <c r="Q297" t="s">
        <v>232</v>
      </c>
      <c r="R297" t="s">
        <v>111</v>
      </c>
      <c r="S297">
        <v>119195931</v>
      </c>
      <c r="U297" t="s">
        <v>233</v>
      </c>
    </row>
    <row r="298" spans="1:21" x14ac:dyDescent="0.2">
      <c r="A298" t="s">
        <v>19</v>
      </c>
      <c r="B298" t="s">
        <v>20</v>
      </c>
      <c r="C298" t="s">
        <v>21</v>
      </c>
      <c r="D298">
        <v>2</v>
      </c>
      <c r="E298" t="s">
        <v>22</v>
      </c>
      <c r="F298">
        <v>3</v>
      </c>
      <c r="G298" t="s">
        <v>106</v>
      </c>
      <c r="H298" t="str">
        <f>_xlfn.CONCAT(D298,E298,"-",F298)</f>
        <v>2R-3</v>
      </c>
      <c r="I298">
        <v>13.5</v>
      </c>
      <c r="J298">
        <v>411.23500000000001</v>
      </c>
      <c r="K298">
        <v>411.23500000000001</v>
      </c>
      <c r="L298">
        <v>156.19999999999999</v>
      </c>
      <c r="M298">
        <v>154.9</v>
      </c>
      <c r="N298">
        <v>145.9</v>
      </c>
      <c r="O298" s="1">
        <v>44391.871412037035</v>
      </c>
      <c r="P298" t="s">
        <v>231</v>
      </c>
      <c r="Q298" t="s">
        <v>232</v>
      </c>
      <c r="R298" t="s">
        <v>111</v>
      </c>
      <c r="S298">
        <v>119195931</v>
      </c>
      <c r="U298" t="s">
        <v>233</v>
      </c>
    </row>
    <row r="299" spans="1:21" x14ac:dyDescent="0.2">
      <c r="A299" t="s">
        <v>19</v>
      </c>
      <c r="B299" t="s">
        <v>20</v>
      </c>
      <c r="C299" t="s">
        <v>21</v>
      </c>
      <c r="D299">
        <v>2</v>
      </c>
      <c r="E299" t="s">
        <v>22</v>
      </c>
      <c r="F299">
        <v>3</v>
      </c>
      <c r="G299" t="s">
        <v>106</v>
      </c>
      <c r="H299" t="str">
        <f>_xlfn.CONCAT(D299,E299,"-",F299)</f>
        <v>2R-3</v>
      </c>
      <c r="I299">
        <v>14.5</v>
      </c>
      <c r="J299">
        <v>411.245</v>
      </c>
      <c r="K299">
        <v>411.245</v>
      </c>
      <c r="L299">
        <v>154</v>
      </c>
      <c r="M299">
        <v>152.9</v>
      </c>
      <c r="N299">
        <v>143.80000000000001</v>
      </c>
      <c r="O299" s="1">
        <v>44391.871412037035</v>
      </c>
      <c r="P299" t="s">
        <v>231</v>
      </c>
      <c r="Q299" t="s">
        <v>232</v>
      </c>
      <c r="R299" t="s">
        <v>111</v>
      </c>
      <c r="S299">
        <v>119195931</v>
      </c>
      <c r="U299" t="s">
        <v>233</v>
      </c>
    </row>
    <row r="300" spans="1:21" x14ac:dyDescent="0.2">
      <c r="A300" t="s">
        <v>19</v>
      </c>
      <c r="B300" t="s">
        <v>20</v>
      </c>
      <c r="C300" t="s">
        <v>21</v>
      </c>
      <c r="D300">
        <v>2</v>
      </c>
      <c r="E300" t="s">
        <v>22</v>
      </c>
      <c r="F300">
        <v>3</v>
      </c>
      <c r="G300" t="s">
        <v>106</v>
      </c>
      <c r="H300" t="str">
        <f>_xlfn.CONCAT(D300,E300,"-",F300)</f>
        <v>2R-3</v>
      </c>
      <c r="I300">
        <v>15.5</v>
      </c>
      <c r="J300">
        <v>411.255</v>
      </c>
      <c r="K300">
        <v>411.255</v>
      </c>
      <c r="L300">
        <v>151.69999999999999</v>
      </c>
      <c r="M300">
        <v>151.19999999999999</v>
      </c>
      <c r="N300">
        <v>141.9</v>
      </c>
      <c r="O300" s="1">
        <v>44391.871412037035</v>
      </c>
      <c r="P300" t="s">
        <v>231</v>
      </c>
      <c r="Q300" t="s">
        <v>232</v>
      </c>
      <c r="R300" t="s">
        <v>111</v>
      </c>
      <c r="S300">
        <v>119195931</v>
      </c>
      <c r="U300" t="s">
        <v>233</v>
      </c>
    </row>
    <row r="301" spans="1:21" x14ac:dyDescent="0.2">
      <c r="A301" t="s">
        <v>19</v>
      </c>
      <c r="B301" t="s">
        <v>20</v>
      </c>
      <c r="C301" t="s">
        <v>21</v>
      </c>
      <c r="D301">
        <v>2</v>
      </c>
      <c r="E301" t="s">
        <v>22</v>
      </c>
      <c r="F301">
        <v>3</v>
      </c>
      <c r="G301" t="s">
        <v>106</v>
      </c>
      <c r="H301" t="str">
        <f>_xlfn.CONCAT(D301,E301,"-",F301)</f>
        <v>2R-3</v>
      </c>
      <c r="I301">
        <v>16.5</v>
      </c>
      <c r="J301">
        <v>411.26499999999999</v>
      </c>
      <c r="K301">
        <v>411.26499999999999</v>
      </c>
      <c r="L301">
        <v>149.19999999999999</v>
      </c>
      <c r="M301">
        <v>148.19999999999999</v>
      </c>
      <c r="N301">
        <v>138.6</v>
      </c>
      <c r="O301" s="1">
        <v>44391.871412037035</v>
      </c>
      <c r="P301" t="s">
        <v>231</v>
      </c>
      <c r="Q301" t="s">
        <v>232</v>
      </c>
      <c r="R301" t="s">
        <v>111</v>
      </c>
      <c r="S301">
        <v>119195931</v>
      </c>
      <c r="U301" t="s">
        <v>233</v>
      </c>
    </row>
    <row r="302" spans="1:21" x14ac:dyDescent="0.2">
      <c r="A302" t="s">
        <v>19</v>
      </c>
      <c r="B302" t="s">
        <v>20</v>
      </c>
      <c r="C302" t="s">
        <v>21</v>
      </c>
      <c r="D302">
        <v>2</v>
      </c>
      <c r="E302" t="s">
        <v>22</v>
      </c>
      <c r="F302">
        <v>3</v>
      </c>
      <c r="G302" t="s">
        <v>106</v>
      </c>
      <c r="H302" t="str">
        <f>_xlfn.CONCAT(D302,E302,"-",F302)</f>
        <v>2R-3</v>
      </c>
      <c r="I302">
        <v>17.5</v>
      </c>
      <c r="J302">
        <v>411.27499999999998</v>
      </c>
      <c r="K302">
        <v>411.27499999999998</v>
      </c>
      <c r="L302">
        <v>150</v>
      </c>
      <c r="M302">
        <v>149</v>
      </c>
      <c r="N302">
        <v>139.5</v>
      </c>
      <c r="O302" s="1">
        <v>44391.871412037035</v>
      </c>
      <c r="P302" t="s">
        <v>231</v>
      </c>
      <c r="Q302" t="s">
        <v>232</v>
      </c>
      <c r="R302" t="s">
        <v>111</v>
      </c>
      <c r="S302">
        <v>119195931</v>
      </c>
      <c r="U302" t="s">
        <v>233</v>
      </c>
    </row>
    <row r="303" spans="1:21" x14ac:dyDescent="0.2">
      <c r="A303" t="s">
        <v>19</v>
      </c>
      <c r="B303" t="s">
        <v>20</v>
      </c>
      <c r="C303" t="s">
        <v>21</v>
      </c>
      <c r="D303">
        <v>2</v>
      </c>
      <c r="E303" t="s">
        <v>22</v>
      </c>
      <c r="F303">
        <v>3</v>
      </c>
      <c r="G303" t="s">
        <v>106</v>
      </c>
      <c r="H303" t="str">
        <f>_xlfn.CONCAT(D303,E303,"-",F303)</f>
        <v>2R-3</v>
      </c>
      <c r="I303">
        <v>18.5</v>
      </c>
      <c r="J303">
        <v>411.28500000000003</v>
      </c>
      <c r="K303">
        <v>411.28500000000003</v>
      </c>
      <c r="L303">
        <v>143.19999999999999</v>
      </c>
      <c r="M303">
        <v>142.69999999999999</v>
      </c>
      <c r="N303">
        <v>132.9</v>
      </c>
      <c r="O303" s="1">
        <v>44391.871412037035</v>
      </c>
      <c r="P303" t="s">
        <v>231</v>
      </c>
      <c r="Q303" t="s">
        <v>232</v>
      </c>
      <c r="R303" t="s">
        <v>111</v>
      </c>
      <c r="S303">
        <v>119195931</v>
      </c>
      <c r="U303" t="s">
        <v>233</v>
      </c>
    </row>
    <row r="304" spans="1:21" x14ac:dyDescent="0.2">
      <c r="A304" t="s">
        <v>19</v>
      </c>
      <c r="B304" t="s">
        <v>20</v>
      </c>
      <c r="C304" t="s">
        <v>21</v>
      </c>
      <c r="D304">
        <v>2</v>
      </c>
      <c r="E304" t="s">
        <v>22</v>
      </c>
      <c r="F304">
        <v>3</v>
      </c>
      <c r="G304" t="s">
        <v>106</v>
      </c>
      <c r="H304" t="str">
        <f>_xlfn.CONCAT(D304,E304,"-",F304)</f>
        <v>2R-3</v>
      </c>
      <c r="I304">
        <v>19.5</v>
      </c>
      <c r="J304">
        <v>411.29500000000002</v>
      </c>
      <c r="K304">
        <v>411.29500000000002</v>
      </c>
      <c r="L304">
        <v>141.80000000000001</v>
      </c>
      <c r="M304">
        <v>141.19999999999999</v>
      </c>
      <c r="N304">
        <v>131.4</v>
      </c>
      <c r="O304" s="1">
        <v>44391.871412037035</v>
      </c>
      <c r="P304" t="s">
        <v>231</v>
      </c>
      <c r="Q304" t="s">
        <v>232</v>
      </c>
      <c r="R304" t="s">
        <v>111</v>
      </c>
      <c r="S304">
        <v>119195931</v>
      </c>
      <c r="U304" t="s">
        <v>233</v>
      </c>
    </row>
    <row r="305" spans="1:21" x14ac:dyDescent="0.2">
      <c r="A305" t="s">
        <v>19</v>
      </c>
      <c r="B305" t="s">
        <v>20</v>
      </c>
      <c r="C305" t="s">
        <v>21</v>
      </c>
      <c r="D305">
        <v>2</v>
      </c>
      <c r="E305" t="s">
        <v>22</v>
      </c>
      <c r="F305">
        <v>3</v>
      </c>
      <c r="G305" t="s">
        <v>106</v>
      </c>
      <c r="H305" t="str">
        <f>_xlfn.CONCAT(D305,E305,"-",F305)</f>
        <v>2R-3</v>
      </c>
      <c r="I305">
        <v>20.5</v>
      </c>
      <c r="J305">
        <v>411.30500000000001</v>
      </c>
      <c r="K305">
        <v>411.30500000000001</v>
      </c>
      <c r="L305">
        <v>141.9</v>
      </c>
      <c r="M305">
        <v>141.4</v>
      </c>
      <c r="N305">
        <v>131.6</v>
      </c>
      <c r="O305" s="1">
        <v>44391.871412037035</v>
      </c>
      <c r="P305" t="s">
        <v>231</v>
      </c>
      <c r="Q305" t="s">
        <v>232</v>
      </c>
      <c r="R305" t="s">
        <v>111</v>
      </c>
      <c r="S305">
        <v>119195931</v>
      </c>
      <c r="U305" t="s">
        <v>233</v>
      </c>
    </row>
    <row r="306" spans="1:21" x14ac:dyDescent="0.2">
      <c r="A306" t="s">
        <v>19</v>
      </c>
      <c r="B306" t="s">
        <v>20</v>
      </c>
      <c r="C306" t="s">
        <v>21</v>
      </c>
      <c r="D306">
        <v>2</v>
      </c>
      <c r="E306" t="s">
        <v>22</v>
      </c>
      <c r="F306">
        <v>3</v>
      </c>
      <c r="G306" t="s">
        <v>106</v>
      </c>
      <c r="H306" t="str">
        <f>_xlfn.CONCAT(D306,E306,"-",F306)</f>
        <v>2R-3</v>
      </c>
      <c r="I306">
        <v>21.5</v>
      </c>
      <c r="J306">
        <v>411.315</v>
      </c>
      <c r="K306">
        <v>411.315</v>
      </c>
      <c r="L306">
        <v>141.1</v>
      </c>
      <c r="M306">
        <v>140.4</v>
      </c>
      <c r="N306">
        <v>130.1</v>
      </c>
      <c r="O306" s="1">
        <v>44391.871412037035</v>
      </c>
      <c r="P306" t="s">
        <v>231</v>
      </c>
      <c r="Q306" t="s">
        <v>232</v>
      </c>
      <c r="R306" t="s">
        <v>111</v>
      </c>
      <c r="S306">
        <v>119195931</v>
      </c>
      <c r="U306" t="s">
        <v>233</v>
      </c>
    </row>
    <row r="307" spans="1:21" x14ac:dyDescent="0.2">
      <c r="A307" t="s">
        <v>19</v>
      </c>
      <c r="B307" t="s">
        <v>20</v>
      </c>
      <c r="C307" t="s">
        <v>21</v>
      </c>
      <c r="D307">
        <v>2</v>
      </c>
      <c r="E307" t="s">
        <v>22</v>
      </c>
      <c r="F307">
        <v>3</v>
      </c>
      <c r="G307" t="s">
        <v>106</v>
      </c>
      <c r="H307" t="str">
        <f>_xlfn.CONCAT(D307,E307,"-",F307)</f>
        <v>2R-3</v>
      </c>
      <c r="I307">
        <v>22.5</v>
      </c>
      <c r="J307">
        <v>411.32499999999999</v>
      </c>
      <c r="K307">
        <v>411.32499999999999</v>
      </c>
      <c r="L307">
        <v>143.30000000000001</v>
      </c>
      <c r="M307">
        <v>142.19999999999999</v>
      </c>
      <c r="N307">
        <v>132.19999999999999</v>
      </c>
      <c r="O307" s="1">
        <v>44391.871412037035</v>
      </c>
      <c r="P307" t="s">
        <v>231</v>
      </c>
      <c r="Q307" t="s">
        <v>232</v>
      </c>
      <c r="R307" t="s">
        <v>111</v>
      </c>
      <c r="S307">
        <v>119195931</v>
      </c>
      <c r="U307" t="s">
        <v>233</v>
      </c>
    </row>
    <row r="308" spans="1:21" x14ac:dyDescent="0.2">
      <c r="A308" t="s">
        <v>19</v>
      </c>
      <c r="B308" t="s">
        <v>20</v>
      </c>
      <c r="C308" t="s">
        <v>21</v>
      </c>
      <c r="D308">
        <v>2</v>
      </c>
      <c r="E308" t="s">
        <v>22</v>
      </c>
      <c r="F308">
        <v>3</v>
      </c>
      <c r="G308" t="s">
        <v>106</v>
      </c>
      <c r="H308" t="str">
        <f>_xlfn.CONCAT(D308,E308,"-",F308)</f>
        <v>2R-3</v>
      </c>
      <c r="I308">
        <v>23.5</v>
      </c>
      <c r="J308">
        <v>411.33499999999998</v>
      </c>
      <c r="K308">
        <v>411.33499999999998</v>
      </c>
      <c r="L308">
        <v>144.6</v>
      </c>
      <c r="M308">
        <v>143.19999999999999</v>
      </c>
      <c r="N308">
        <v>133.30000000000001</v>
      </c>
      <c r="O308" s="1">
        <v>44391.871412037035</v>
      </c>
      <c r="P308" t="s">
        <v>231</v>
      </c>
      <c r="Q308" t="s">
        <v>232</v>
      </c>
      <c r="R308" t="s">
        <v>111</v>
      </c>
      <c r="S308">
        <v>119195931</v>
      </c>
      <c r="U308" t="s">
        <v>233</v>
      </c>
    </row>
    <row r="309" spans="1:21" x14ac:dyDescent="0.2">
      <c r="A309" t="s">
        <v>19</v>
      </c>
      <c r="B309" t="s">
        <v>20</v>
      </c>
      <c r="C309" t="s">
        <v>21</v>
      </c>
      <c r="D309">
        <v>2</v>
      </c>
      <c r="E309" t="s">
        <v>22</v>
      </c>
      <c r="F309">
        <v>3</v>
      </c>
      <c r="G309" t="s">
        <v>106</v>
      </c>
      <c r="H309" t="str">
        <f>_xlfn.CONCAT(D309,E309,"-",F309)</f>
        <v>2R-3</v>
      </c>
      <c r="I309">
        <v>24.5</v>
      </c>
      <c r="J309">
        <v>411.34500000000003</v>
      </c>
      <c r="K309">
        <v>411.34500000000003</v>
      </c>
      <c r="L309">
        <v>139.1</v>
      </c>
      <c r="M309">
        <v>138.6</v>
      </c>
      <c r="N309">
        <v>128.5</v>
      </c>
      <c r="O309" s="1">
        <v>44391.871412037035</v>
      </c>
      <c r="P309" t="s">
        <v>231</v>
      </c>
      <c r="Q309" t="s">
        <v>232</v>
      </c>
      <c r="R309" t="s">
        <v>111</v>
      </c>
      <c r="S309">
        <v>119195931</v>
      </c>
      <c r="U309" t="s">
        <v>233</v>
      </c>
    </row>
    <row r="310" spans="1:21" x14ac:dyDescent="0.2">
      <c r="A310" t="s">
        <v>19</v>
      </c>
      <c r="B310" t="s">
        <v>20</v>
      </c>
      <c r="C310" t="s">
        <v>21</v>
      </c>
      <c r="D310">
        <v>2</v>
      </c>
      <c r="E310" t="s">
        <v>22</v>
      </c>
      <c r="F310">
        <v>3</v>
      </c>
      <c r="G310" t="s">
        <v>106</v>
      </c>
      <c r="H310" t="str">
        <f>_xlfn.CONCAT(D310,E310,"-",F310)</f>
        <v>2R-3</v>
      </c>
      <c r="I310">
        <v>25.5</v>
      </c>
      <c r="J310">
        <v>411.35500000000002</v>
      </c>
      <c r="K310">
        <v>411.35500000000002</v>
      </c>
      <c r="L310">
        <v>138.6</v>
      </c>
      <c r="M310">
        <v>138.80000000000001</v>
      </c>
      <c r="N310">
        <v>128.80000000000001</v>
      </c>
      <c r="O310" s="1">
        <v>44391.871412037035</v>
      </c>
      <c r="P310" t="s">
        <v>231</v>
      </c>
      <c r="Q310" t="s">
        <v>232</v>
      </c>
      <c r="R310" t="s">
        <v>111</v>
      </c>
      <c r="S310">
        <v>119195931</v>
      </c>
      <c r="U310" t="s">
        <v>233</v>
      </c>
    </row>
    <row r="311" spans="1:21" x14ac:dyDescent="0.2">
      <c r="A311" t="s">
        <v>19</v>
      </c>
      <c r="B311" t="s">
        <v>20</v>
      </c>
      <c r="C311" t="s">
        <v>21</v>
      </c>
      <c r="D311">
        <v>2</v>
      </c>
      <c r="E311" t="s">
        <v>22</v>
      </c>
      <c r="F311">
        <v>3</v>
      </c>
      <c r="G311" t="s">
        <v>106</v>
      </c>
      <c r="H311" t="str">
        <f>_xlfn.CONCAT(D311,E311,"-",F311)</f>
        <v>2R-3</v>
      </c>
      <c r="I311">
        <v>26.5</v>
      </c>
      <c r="J311">
        <v>411.36500000000001</v>
      </c>
      <c r="K311">
        <v>411.36500000000001</v>
      </c>
      <c r="L311">
        <v>140.1</v>
      </c>
      <c r="M311">
        <v>141.19999999999999</v>
      </c>
      <c r="N311">
        <v>131.5</v>
      </c>
      <c r="O311" s="1">
        <v>44391.871412037035</v>
      </c>
      <c r="P311" t="s">
        <v>231</v>
      </c>
      <c r="Q311" t="s">
        <v>232</v>
      </c>
      <c r="R311" t="s">
        <v>111</v>
      </c>
      <c r="S311">
        <v>119195931</v>
      </c>
      <c r="U311" t="s">
        <v>233</v>
      </c>
    </row>
    <row r="312" spans="1:21" x14ac:dyDescent="0.2">
      <c r="A312" t="s">
        <v>19</v>
      </c>
      <c r="B312" t="s">
        <v>20</v>
      </c>
      <c r="C312" t="s">
        <v>21</v>
      </c>
      <c r="D312">
        <v>2</v>
      </c>
      <c r="E312" t="s">
        <v>22</v>
      </c>
      <c r="F312">
        <v>3</v>
      </c>
      <c r="G312" t="s">
        <v>106</v>
      </c>
      <c r="H312" t="str">
        <f>_xlfn.CONCAT(D312,E312,"-",F312)</f>
        <v>2R-3</v>
      </c>
      <c r="I312">
        <v>27.5</v>
      </c>
      <c r="J312">
        <v>411.375</v>
      </c>
      <c r="K312">
        <v>411.375</v>
      </c>
      <c r="L312">
        <v>151.80000000000001</v>
      </c>
      <c r="M312">
        <v>152</v>
      </c>
      <c r="N312">
        <v>142.80000000000001</v>
      </c>
      <c r="O312" s="1">
        <v>44391.871412037035</v>
      </c>
      <c r="P312" t="s">
        <v>231</v>
      </c>
      <c r="Q312" t="s">
        <v>232</v>
      </c>
      <c r="R312" t="s">
        <v>111</v>
      </c>
      <c r="S312">
        <v>119195931</v>
      </c>
      <c r="U312" t="s">
        <v>233</v>
      </c>
    </row>
    <row r="313" spans="1:21" x14ac:dyDescent="0.2">
      <c r="A313" t="s">
        <v>19</v>
      </c>
      <c r="B313" t="s">
        <v>20</v>
      </c>
      <c r="C313" t="s">
        <v>21</v>
      </c>
      <c r="D313">
        <v>2</v>
      </c>
      <c r="E313" t="s">
        <v>22</v>
      </c>
      <c r="F313">
        <v>3</v>
      </c>
      <c r="G313" t="s">
        <v>106</v>
      </c>
      <c r="H313" t="str">
        <f>_xlfn.CONCAT(D313,E313,"-",F313)</f>
        <v>2R-3</v>
      </c>
      <c r="I313">
        <v>28.5</v>
      </c>
      <c r="J313">
        <v>411.38499999999999</v>
      </c>
      <c r="K313">
        <v>411.38499999999999</v>
      </c>
      <c r="L313">
        <v>155.9</v>
      </c>
      <c r="M313">
        <v>155.4</v>
      </c>
      <c r="N313">
        <v>146.5</v>
      </c>
      <c r="O313" s="1">
        <v>44391.871412037035</v>
      </c>
      <c r="P313" t="s">
        <v>231</v>
      </c>
      <c r="Q313" t="s">
        <v>232</v>
      </c>
      <c r="R313" t="s">
        <v>111</v>
      </c>
      <c r="S313">
        <v>119195931</v>
      </c>
      <c r="U313" t="s">
        <v>233</v>
      </c>
    </row>
    <row r="314" spans="1:21" x14ac:dyDescent="0.2">
      <c r="A314" t="s">
        <v>19</v>
      </c>
      <c r="B314" t="s">
        <v>20</v>
      </c>
      <c r="C314" t="s">
        <v>21</v>
      </c>
      <c r="D314">
        <v>2</v>
      </c>
      <c r="E314" t="s">
        <v>22</v>
      </c>
      <c r="F314">
        <v>3</v>
      </c>
      <c r="G314" t="s">
        <v>106</v>
      </c>
      <c r="H314" t="str">
        <f>_xlfn.CONCAT(D314,E314,"-",F314)</f>
        <v>2R-3</v>
      </c>
      <c r="I314">
        <v>29.5</v>
      </c>
      <c r="J314">
        <v>411.39499999999998</v>
      </c>
      <c r="K314">
        <v>411.39499999999998</v>
      </c>
      <c r="L314">
        <v>158.4</v>
      </c>
      <c r="M314">
        <v>156.9</v>
      </c>
      <c r="N314">
        <v>147.69999999999999</v>
      </c>
      <c r="O314" s="1">
        <v>44391.871412037035</v>
      </c>
      <c r="P314" t="s">
        <v>231</v>
      </c>
      <c r="Q314" t="s">
        <v>232</v>
      </c>
      <c r="R314" t="s">
        <v>111</v>
      </c>
      <c r="S314">
        <v>119195931</v>
      </c>
      <c r="U314" t="s">
        <v>233</v>
      </c>
    </row>
    <row r="315" spans="1:21" x14ac:dyDescent="0.2">
      <c r="A315" t="s">
        <v>19</v>
      </c>
      <c r="B315" t="s">
        <v>20</v>
      </c>
      <c r="C315" t="s">
        <v>21</v>
      </c>
      <c r="D315">
        <v>2</v>
      </c>
      <c r="E315" t="s">
        <v>22</v>
      </c>
      <c r="F315">
        <v>3</v>
      </c>
      <c r="G315" t="s">
        <v>106</v>
      </c>
      <c r="H315" t="str">
        <f>_xlfn.CONCAT(D315,E315,"-",F315)</f>
        <v>2R-3</v>
      </c>
      <c r="I315">
        <v>30.5</v>
      </c>
      <c r="J315">
        <v>411.40499999999997</v>
      </c>
      <c r="K315">
        <v>411.40499999999997</v>
      </c>
      <c r="L315">
        <v>153</v>
      </c>
      <c r="M315">
        <v>151.6</v>
      </c>
      <c r="N315">
        <v>142.4</v>
      </c>
      <c r="O315" s="1">
        <v>44391.871412037035</v>
      </c>
      <c r="P315" t="s">
        <v>231</v>
      </c>
      <c r="Q315" t="s">
        <v>232</v>
      </c>
      <c r="R315" t="s">
        <v>111</v>
      </c>
      <c r="S315">
        <v>119195931</v>
      </c>
      <c r="U315" t="s">
        <v>233</v>
      </c>
    </row>
    <row r="316" spans="1:21" x14ac:dyDescent="0.2">
      <c r="A316" t="s">
        <v>19</v>
      </c>
      <c r="B316" t="s">
        <v>20</v>
      </c>
      <c r="C316" t="s">
        <v>21</v>
      </c>
      <c r="D316">
        <v>2</v>
      </c>
      <c r="E316" t="s">
        <v>22</v>
      </c>
      <c r="F316">
        <v>3</v>
      </c>
      <c r="G316" t="s">
        <v>106</v>
      </c>
      <c r="H316" t="str">
        <f>_xlfn.CONCAT(D316,E316,"-",F316)</f>
        <v>2R-3</v>
      </c>
      <c r="I316">
        <v>31.5</v>
      </c>
      <c r="J316">
        <v>411.41500000000002</v>
      </c>
      <c r="K316">
        <v>411.41500000000002</v>
      </c>
      <c r="L316">
        <v>133.19999999999999</v>
      </c>
      <c r="M316">
        <v>132</v>
      </c>
      <c r="N316">
        <v>123</v>
      </c>
      <c r="O316" s="1">
        <v>44391.871412037035</v>
      </c>
      <c r="P316" t="s">
        <v>231</v>
      </c>
      <c r="Q316" t="s">
        <v>232</v>
      </c>
      <c r="R316" t="s">
        <v>111</v>
      </c>
      <c r="S316">
        <v>119195931</v>
      </c>
      <c r="U316" t="s">
        <v>233</v>
      </c>
    </row>
    <row r="317" spans="1:21" x14ac:dyDescent="0.2">
      <c r="A317" t="s">
        <v>19</v>
      </c>
      <c r="B317" t="s">
        <v>20</v>
      </c>
      <c r="C317" t="s">
        <v>21</v>
      </c>
      <c r="D317">
        <v>2</v>
      </c>
      <c r="E317" t="s">
        <v>22</v>
      </c>
      <c r="F317">
        <v>3</v>
      </c>
      <c r="G317" t="s">
        <v>106</v>
      </c>
      <c r="H317" t="str">
        <f>_xlfn.CONCAT(D317,E317,"-",F317)</f>
        <v>2R-3</v>
      </c>
      <c r="I317">
        <v>32.5</v>
      </c>
      <c r="J317">
        <v>411.42500000000001</v>
      </c>
      <c r="K317">
        <v>411.42500000000001</v>
      </c>
      <c r="L317">
        <v>151.5</v>
      </c>
      <c r="M317">
        <v>150.19999999999999</v>
      </c>
      <c r="N317">
        <v>141</v>
      </c>
      <c r="O317" s="1">
        <v>44391.871412037035</v>
      </c>
      <c r="P317" t="s">
        <v>231</v>
      </c>
      <c r="Q317" t="s">
        <v>232</v>
      </c>
      <c r="R317" t="s">
        <v>111</v>
      </c>
      <c r="S317">
        <v>119195931</v>
      </c>
      <c r="U317" t="s">
        <v>233</v>
      </c>
    </row>
    <row r="318" spans="1:21" x14ac:dyDescent="0.2">
      <c r="A318" t="s">
        <v>19</v>
      </c>
      <c r="B318" t="s">
        <v>20</v>
      </c>
      <c r="C318" t="s">
        <v>21</v>
      </c>
      <c r="D318">
        <v>2</v>
      </c>
      <c r="E318" t="s">
        <v>22</v>
      </c>
      <c r="F318">
        <v>3</v>
      </c>
      <c r="G318" t="s">
        <v>106</v>
      </c>
      <c r="H318" t="str">
        <f>_xlfn.CONCAT(D318,E318,"-",F318)</f>
        <v>2R-3</v>
      </c>
      <c r="I318">
        <v>33.5</v>
      </c>
      <c r="J318">
        <v>411.435</v>
      </c>
      <c r="K318">
        <v>411.435</v>
      </c>
      <c r="L318">
        <v>156.30000000000001</v>
      </c>
      <c r="M318">
        <v>155</v>
      </c>
      <c r="N318">
        <v>146.30000000000001</v>
      </c>
      <c r="O318" s="1">
        <v>44391.871412037035</v>
      </c>
      <c r="P318" t="s">
        <v>231</v>
      </c>
      <c r="Q318" t="s">
        <v>232</v>
      </c>
      <c r="R318" t="s">
        <v>111</v>
      </c>
      <c r="S318">
        <v>119195931</v>
      </c>
      <c r="U318" t="s">
        <v>233</v>
      </c>
    </row>
    <row r="319" spans="1:21" x14ac:dyDescent="0.2">
      <c r="A319" t="s">
        <v>19</v>
      </c>
      <c r="B319" t="s">
        <v>20</v>
      </c>
      <c r="C319" t="s">
        <v>21</v>
      </c>
      <c r="D319">
        <v>2</v>
      </c>
      <c r="E319" t="s">
        <v>22</v>
      </c>
      <c r="F319">
        <v>3</v>
      </c>
      <c r="G319" t="s">
        <v>106</v>
      </c>
      <c r="H319" t="str">
        <f>_xlfn.CONCAT(D319,E319,"-",F319)</f>
        <v>2R-3</v>
      </c>
      <c r="I319">
        <v>34.5</v>
      </c>
      <c r="J319">
        <v>411.44499999999999</v>
      </c>
      <c r="K319">
        <v>411.44499999999999</v>
      </c>
      <c r="L319">
        <v>156.4</v>
      </c>
      <c r="M319">
        <v>154.9</v>
      </c>
      <c r="N319">
        <v>145.9</v>
      </c>
      <c r="O319" s="1">
        <v>44391.871412037035</v>
      </c>
      <c r="P319" t="s">
        <v>231</v>
      </c>
      <c r="Q319" t="s">
        <v>232</v>
      </c>
      <c r="R319" t="s">
        <v>111</v>
      </c>
      <c r="S319">
        <v>119195931</v>
      </c>
      <c r="U319" t="s">
        <v>233</v>
      </c>
    </row>
    <row r="320" spans="1:21" x14ac:dyDescent="0.2">
      <c r="A320" t="s">
        <v>19</v>
      </c>
      <c r="B320" t="s">
        <v>20</v>
      </c>
      <c r="C320" t="s">
        <v>21</v>
      </c>
      <c r="D320">
        <v>2</v>
      </c>
      <c r="E320" t="s">
        <v>22</v>
      </c>
      <c r="F320">
        <v>3</v>
      </c>
      <c r="G320" t="s">
        <v>106</v>
      </c>
      <c r="H320" t="str">
        <f>_xlfn.CONCAT(D320,E320,"-",F320)</f>
        <v>2R-3</v>
      </c>
      <c r="I320">
        <v>35.5</v>
      </c>
      <c r="J320">
        <v>411.45499999999998</v>
      </c>
      <c r="K320">
        <v>411.45499999999998</v>
      </c>
      <c r="L320">
        <v>156.80000000000001</v>
      </c>
      <c r="M320">
        <v>154.9</v>
      </c>
      <c r="N320">
        <v>146</v>
      </c>
      <c r="O320" s="1">
        <v>44391.871412037035</v>
      </c>
      <c r="P320" t="s">
        <v>231</v>
      </c>
      <c r="Q320" t="s">
        <v>232</v>
      </c>
      <c r="R320" t="s">
        <v>111</v>
      </c>
      <c r="S320">
        <v>119195931</v>
      </c>
      <c r="U320" t="s">
        <v>233</v>
      </c>
    </row>
    <row r="321" spans="1:21" x14ac:dyDescent="0.2">
      <c r="A321" t="s">
        <v>19</v>
      </c>
      <c r="B321" t="s">
        <v>20</v>
      </c>
      <c r="C321" t="s">
        <v>21</v>
      </c>
      <c r="D321">
        <v>2</v>
      </c>
      <c r="E321" t="s">
        <v>22</v>
      </c>
      <c r="F321">
        <v>3</v>
      </c>
      <c r="G321" t="s">
        <v>106</v>
      </c>
      <c r="H321" t="str">
        <f>_xlfn.CONCAT(D321,E321,"-",F321)</f>
        <v>2R-3</v>
      </c>
      <c r="I321">
        <v>36.5</v>
      </c>
      <c r="J321">
        <v>411.46499999999997</v>
      </c>
      <c r="K321">
        <v>411.46499999999997</v>
      </c>
      <c r="L321">
        <v>157.1</v>
      </c>
      <c r="M321">
        <v>155</v>
      </c>
      <c r="N321">
        <v>145.80000000000001</v>
      </c>
      <c r="O321" s="1">
        <v>44391.871412037035</v>
      </c>
      <c r="P321" t="s">
        <v>231</v>
      </c>
      <c r="Q321" t="s">
        <v>232</v>
      </c>
      <c r="R321" t="s">
        <v>111</v>
      </c>
      <c r="S321">
        <v>119195931</v>
      </c>
      <c r="U321" t="s">
        <v>233</v>
      </c>
    </row>
    <row r="322" spans="1:21" x14ac:dyDescent="0.2">
      <c r="A322" t="s">
        <v>19</v>
      </c>
      <c r="B322" t="s">
        <v>20</v>
      </c>
      <c r="C322" t="s">
        <v>21</v>
      </c>
      <c r="D322">
        <v>2</v>
      </c>
      <c r="E322" t="s">
        <v>22</v>
      </c>
      <c r="F322">
        <v>3</v>
      </c>
      <c r="G322" t="s">
        <v>106</v>
      </c>
      <c r="H322" t="str">
        <f>_xlfn.CONCAT(D322,E322,"-",F322)</f>
        <v>2R-3</v>
      </c>
      <c r="I322">
        <v>37.5</v>
      </c>
      <c r="J322">
        <v>411.47500000000002</v>
      </c>
      <c r="K322">
        <v>411.47500000000002</v>
      </c>
      <c r="L322">
        <v>154.69999999999999</v>
      </c>
      <c r="M322">
        <v>152.69999999999999</v>
      </c>
      <c r="N322">
        <v>143.4</v>
      </c>
      <c r="O322" s="1">
        <v>44391.871412037035</v>
      </c>
      <c r="P322" t="s">
        <v>231</v>
      </c>
      <c r="Q322" t="s">
        <v>232</v>
      </c>
      <c r="R322" t="s">
        <v>111</v>
      </c>
      <c r="S322">
        <v>119195931</v>
      </c>
      <c r="U322" t="s">
        <v>233</v>
      </c>
    </row>
    <row r="323" spans="1:21" x14ac:dyDescent="0.2">
      <c r="A323" t="s">
        <v>19</v>
      </c>
      <c r="B323" t="s">
        <v>20</v>
      </c>
      <c r="C323" t="s">
        <v>21</v>
      </c>
      <c r="D323">
        <v>2</v>
      </c>
      <c r="E323" t="s">
        <v>22</v>
      </c>
      <c r="F323">
        <v>3</v>
      </c>
      <c r="G323" t="s">
        <v>106</v>
      </c>
      <c r="H323" t="str">
        <f>_xlfn.CONCAT(D323,E323,"-",F323)</f>
        <v>2R-3</v>
      </c>
      <c r="I323">
        <v>38.5</v>
      </c>
      <c r="J323">
        <v>411.48500000000001</v>
      </c>
      <c r="K323">
        <v>411.48500000000001</v>
      </c>
      <c r="L323">
        <v>150.4</v>
      </c>
      <c r="M323">
        <v>148.80000000000001</v>
      </c>
      <c r="N323">
        <v>139.19999999999999</v>
      </c>
      <c r="O323" s="1">
        <v>44391.871412037035</v>
      </c>
      <c r="P323" t="s">
        <v>231</v>
      </c>
      <c r="Q323" t="s">
        <v>232</v>
      </c>
      <c r="R323" t="s">
        <v>111</v>
      </c>
      <c r="S323">
        <v>119195931</v>
      </c>
      <c r="U323" t="s">
        <v>233</v>
      </c>
    </row>
    <row r="324" spans="1:21" x14ac:dyDescent="0.2">
      <c r="A324" t="s">
        <v>19</v>
      </c>
      <c r="B324" t="s">
        <v>20</v>
      </c>
      <c r="C324" t="s">
        <v>21</v>
      </c>
      <c r="D324">
        <v>2</v>
      </c>
      <c r="E324" t="s">
        <v>22</v>
      </c>
      <c r="F324">
        <v>3</v>
      </c>
      <c r="G324" t="s">
        <v>106</v>
      </c>
      <c r="H324" t="str">
        <f>_xlfn.CONCAT(D324,E324,"-",F324)</f>
        <v>2R-3</v>
      </c>
      <c r="I324">
        <v>39.5</v>
      </c>
      <c r="J324">
        <v>411.495</v>
      </c>
      <c r="K324">
        <v>411.495</v>
      </c>
      <c r="L324">
        <v>144.9</v>
      </c>
      <c r="M324">
        <v>144.69999999999999</v>
      </c>
      <c r="N324">
        <v>135.19999999999999</v>
      </c>
      <c r="O324" s="1">
        <v>44391.871412037035</v>
      </c>
      <c r="P324" t="s">
        <v>231</v>
      </c>
      <c r="Q324" t="s">
        <v>232</v>
      </c>
      <c r="R324" t="s">
        <v>111</v>
      </c>
      <c r="S324">
        <v>119195931</v>
      </c>
      <c r="U324" t="s">
        <v>233</v>
      </c>
    </row>
    <row r="325" spans="1:21" x14ac:dyDescent="0.2">
      <c r="A325" t="s">
        <v>19</v>
      </c>
      <c r="B325" t="s">
        <v>20</v>
      </c>
      <c r="C325" t="s">
        <v>21</v>
      </c>
      <c r="D325">
        <v>2</v>
      </c>
      <c r="E325" t="s">
        <v>22</v>
      </c>
      <c r="F325">
        <v>3</v>
      </c>
      <c r="G325" t="s">
        <v>106</v>
      </c>
      <c r="H325" t="str">
        <f>_xlfn.CONCAT(D325,E325,"-",F325)</f>
        <v>2R-3</v>
      </c>
      <c r="I325">
        <v>40.5</v>
      </c>
      <c r="J325">
        <v>411.505</v>
      </c>
      <c r="K325">
        <v>411.505</v>
      </c>
      <c r="L325">
        <v>149.4</v>
      </c>
      <c r="M325">
        <v>149.80000000000001</v>
      </c>
      <c r="N325">
        <v>140.5</v>
      </c>
      <c r="O325" s="1">
        <v>44391.871412037035</v>
      </c>
      <c r="P325" t="s">
        <v>231</v>
      </c>
      <c r="Q325" t="s">
        <v>232</v>
      </c>
      <c r="R325" t="s">
        <v>111</v>
      </c>
      <c r="S325">
        <v>119195931</v>
      </c>
      <c r="U325" t="s">
        <v>233</v>
      </c>
    </row>
    <row r="326" spans="1:21" x14ac:dyDescent="0.2">
      <c r="A326" t="s">
        <v>19</v>
      </c>
      <c r="B326" t="s">
        <v>20</v>
      </c>
      <c r="C326" t="s">
        <v>21</v>
      </c>
      <c r="D326">
        <v>2</v>
      </c>
      <c r="E326" t="s">
        <v>22</v>
      </c>
      <c r="F326">
        <v>3</v>
      </c>
      <c r="G326" t="s">
        <v>106</v>
      </c>
      <c r="H326" t="str">
        <f>_xlfn.CONCAT(D326,E326,"-",F326)</f>
        <v>2R-3</v>
      </c>
      <c r="I326">
        <v>41.5</v>
      </c>
      <c r="J326">
        <v>411.51499999999999</v>
      </c>
      <c r="K326">
        <v>411.51499999999999</v>
      </c>
      <c r="L326">
        <v>150.9</v>
      </c>
      <c r="M326">
        <v>150.5</v>
      </c>
      <c r="N326">
        <v>141.6</v>
      </c>
      <c r="O326" s="1">
        <v>44391.871412037035</v>
      </c>
      <c r="P326" t="s">
        <v>231</v>
      </c>
      <c r="Q326" t="s">
        <v>232</v>
      </c>
      <c r="R326" t="s">
        <v>111</v>
      </c>
      <c r="S326">
        <v>119195931</v>
      </c>
      <c r="U326" t="s">
        <v>233</v>
      </c>
    </row>
    <row r="327" spans="1:21" x14ac:dyDescent="0.2">
      <c r="A327" t="s">
        <v>19</v>
      </c>
      <c r="B327" t="s">
        <v>20</v>
      </c>
      <c r="C327" t="s">
        <v>21</v>
      </c>
      <c r="D327">
        <v>2</v>
      </c>
      <c r="E327" t="s">
        <v>22</v>
      </c>
      <c r="F327">
        <v>3</v>
      </c>
      <c r="G327" t="s">
        <v>106</v>
      </c>
      <c r="H327" t="str">
        <f>_xlfn.CONCAT(D327,E327,"-",F327)</f>
        <v>2R-3</v>
      </c>
      <c r="I327">
        <v>42.5</v>
      </c>
      <c r="J327">
        <v>411.52499999999998</v>
      </c>
      <c r="K327">
        <v>411.52499999999998</v>
      </c>
      <c r="L327">
        <v>144.69999999999999</v>
      </c>
      <c r="M327">
        <v>143.1</v>
      </c>
      <c r="N327">
        <v>134</v>
      </c>
      <c r="O327" s="1">
        <v>44391.871412037035</v>
      </c>
      <c r="P327" t="s">
        <v>231</v>
      </c>
      <c r="Q327" t="s">
        <v>232</v>
      </c>
      <c r="R327" t="s">
        <v>111</v>
      </c>
      <c r="S327">
        <v>119195931</v>
      </c>
      <c r="U327" t="s">
        <v>233</v>
      </c>
    </row>
    <row r="328" spans="1:21" x14ac:dyDescent="0.2">
      <c r="A328" t="s">
        <v>19</v>
      </c>
      <c r="B328" t="s">
        <v>20</v>
      </c>
      <c r="C328" t="s">
        <v>21</v>
      </c>
      <c r="D328">
        <v>2</v>
      </c>
      <c r="E328" t="s">
        <v>22</v>
      </c>
      <c r="F328">
        <v>3</v>
      </c>
      <c r="G328" t="s">
        <v>106</v>
      </c>
      <c r="H328" t="str">
        <f>_xlfn.CONCAT(D328,E328,"-",F328)</f>
        <v>2R-3</v>
      </c>
      <c r="I328">
        <v>43.5</v>
      </c>
      <c r="J328">
        <v>411.53500000000003</v>
      </c>
      <c r="K328">
        <v>411.53500000000003</v>
      </c>
      <c r="L328">
        <v>134.4</v>
      </c>
      <c r="M328">
        <v>132.30000000000001</v>
      </c>
      <c r="N328">
        <v>122</v>
      </c>
      <c r="O328" s="1">
        <v>44391.871412037035</v>
      </c>
      <c r="P328" t="s">
        <v>231</v>
      </c>
      <c r="Q328" t="s">
        <v>232</v>
      </c>
      <c r="R328" t="s">
        <v>111</v>
      </c>
      <c r="S328">
        <v>119195931</v>
      </c>
      <c r="U328" t="s">
        <v>233</v>
      </c>
    </row>
    <row r="329" spans="1:21" x14ac:dyDescent="0.2">
      <c r="A329" t="s">
        <v>19</v>
      </c>
      <c r="B329" t="s">
        <v>20</v>
      </c>
      <c r="C329" t="s">
        <v>21</v>
      </c>
      <c r="D329">
        <v>2</v>
      </c>
      <c r="E329" t="s">
        <v>22</v>
      </c>
      <c r="F329">
        <v>3</v>
      </c>
      <c r="G329" t="s">
        <v>106</v>
      </c>
      <c r="H329" t="str">
        <f>_xlfn.CONCAT(D329,E329,"-",F329)</f>
        <v>2R-3</v>
      </c>
      <c r="I329">
        <v>44.5</v>
      </c>
      <c r="J329">
        <v>411.54500000000002</v>
      </c>
      <c r="K329">
        <v>411.54500000000002</v>
      </c>
      <c r="L329">
        <v>138.30000000000001</v>
      </c>
      <c r="M329">
        <v>136.6</v>
      </c>
      <c r="N329">
        <v>126.3</v>
      </c>
      <c r="O329" s="1">
        <v>44391.871412037035</v>
      </c>
      <c r="P329" t="s">
        <v>231</v>
      </c>
      <c r="Q329" t="s">
        <v>232</v>
      </c>
      <c r="R329" t="s">
        <v>111</v>
      </c>
      <c r="S329">
        <v>119195931</v>
      </c>
      <c r="U329" t="s">
        <v>233</v>
      </c>
    </row>
    <row r="330" spans="1:21" x14ac:dyDescent="0.2">
      <c r="A330" t="s">
        <v>19</v>
      </c>
      <c r="B330" t="s">
        <v>20</v>
      </c>
      <c r="C330" t="s">
        <v>21</v>
      </c>
      <c r="D330">
        <v>2</v>
      </c>
      <c r="E330" t="s">
        <v>22</v>
      </c>
      <c r="F330">
        <v>3</v>
      </c>
      <c r="G330" t="s">
        <v>106</v>
      </c>
      <c r="H330" t="str">
        <f>_xlfn.CONCAT(D330,E330,"-",F330)</f>
        <v>2R-3</v>
      </c>
      <c r="I330">
        <v>45.5</v>
      </c>
      <c r="J330">
        <v>411.55500000000001</v>
      </c>
      <c r="K330">
        <v>411.55500000000001</v>
      </c>
      <c r="L330">
        <v>136.6</v>
      </c>
      <c r="M330">
        <v>135.1</v>
      </c>
      <c r="N330">
        <v>125.1</v>
      </c>
      <c r="O330" s="1">
        <v>44391.871412037035</v>
      </c>
      <c r="P330" t="s">
        <v>231</v>
      </c>
      <c r="Q330" t="s">
        <v>232</v>
      </c>
      <c r="R330" t="s">
        <v>111</v>
      </c>
      <c r="S330">
        <v>119195931</v>
      </c>
      <c r="U330" t="s">
        <v>233</v>
      </c>
    </row>
    <row r="331" spans="1:21" x14ac:dyDescent="0.2">
      <c r="A331" t="s">
        <v>19</v>
      </c>
      <c r="B331" t="s">
        <v>20</v>
      </c>
      <c r="C331" t="s">
        <v>21</v>
      </c>
      <c r="D331">
        <v>2</v>
      </c>
      <c r="E331" t="s">
        <v>22</v>
      </c>
      <c r="F331">
        <v>3</v>
      </c>
      <c r="G331" t="s">
        <v>106</v>
      </c>
      <c r="H331" t="str">
        <f>_xlfn.CONCAT(D331,E331,"-",F331)</f>
        <v>2R-3</v>
      </c>
      <c r="I331">
        <v>46.5</v>
      </c>
      <c r="J331">
        <v>411.565</v>
      </c>
      <c r="K331">
        <v>411.565</v>
      </c>
      <c r="L331">
        <v>140.5</v>
      </c>
      <c r="M331">
        <v>139.80000000000001</v>
      </c>
      <c r="N331">
        <v>129.69999999999999</v>
      </c>
      <c r="O331" s="1">
        <v>44391.871412037035</v>
      </c>
      <c r="P331" t="s">
        <v>231</v>
      </c>
      <c r="Q331" t="s">
        <v>232</v>
      </c>
      <c r="R331" t="s">
        <v>111</v>
      </c>
      <c r="S331">
        <v>119195931</v>
      </c>
      <c r="U331" t="s">
        <v>233</v>
      </c>
    </row>
    <row r="332" spans="1:21" x14ac:dyDescent="0.2">
      <c r="A332" t="s">
        <v>19</v>
      </c>
      <c r="B332" t="s">
        <v>20</v>
      </c>
      <c r="C332" t="s">
        <v>21</v>
      </c>
      <c r="D332">
        <v>2</v>
      </c>
      <c r="E332" t="s">
        <v>22</v>
      </c>
      <c r="F332">
        <v>3</v>
      </c>
      <c r="G332" t="s">
        <v>106</v>
      </c>
      <c r="H332" t="str">
        <f>_xlfn.CONCAT(D332,E332,"-",F332)</f>
        <v>2R-3</v>
      </c>
      <c r="I332">
        <v>47.5</v>
      </c>
      <c r="J332">
        <v>411.57499999999999</v>
      </c>
      <c r="K332">
        <v>411.57499999999999</v>
      </c>
      <c r="L332">
        <v>144</v>
      </c>
      <c r="M332">
        <v>144</v>
      </c>
      <c r="N332">
        <v>133.4</v>
      </c>
      <c r="O332" s="1">
        <v>44391.871412037035</v>
      </c>
      <c r="P332" t="s">
        <v>231</v>
      </c>
      <c r="Q332" t="s">
        <v>232</v>
      </c>
      <c r="R332" t="s">
        <v>111</v>
      </c>
      <c r="S332">
        <v>119195931</v>
      </c>
      <c r="U332" t="s">
        <v>233</v>
      </c>
    </row>
    <row r="333" spans="1:21" x14ac:dyDescent="0.2">
      <c r="A333" t="s">
        <v>19</v>
      </c>
      <c r="B333" t="s">
        <v>20</v>
      </c>
      <c r="C333" t="s">
        <v>21</v>
      </c>
      <c r="D333">
        <v>2</v>
      </c>
      <c r="E333" t="s">
        <v>22</v>
      </c>
      <c r="F333">
        <v>3</v>
      </c>
      <c r="G333" t="s">
        <v>106</v>
      </c>
      <c r="H333" t="str">
        <f>_xlfn.CONCAT(D333,E333,"-",F333)</f>
        <v>2R-3</v>
      </c>
      <c r="I333">
        <v>48.5</v>
      </c>
      <c r="J333">
        <v>411.58499999999998</v>
      </c>
      <c r="K333">
        <v>411.58499999999998</v>
      </c>
      <c r="L333">
        <v>146.5</v>
      </c>
      <c r="M333">
        <v>146.6</v>
      </c>
      <c r="N333">
        <v>137.5</v>
      </c>
      <c r="O333" s="1">
        <v>44391.871412037035</v>
      </c>
      <c r="P333" t="s">
        <v>231</v>
      </c>
      <c r="Q333" t="s">
        <v>232</v>
      </c>
      <c r="R333" t="s">
        <v>111</v>
      </c>
      <c r="S333">
        <v>119195931</v>
      </c>
      <c r="U333" t="s">
        <v>233</v>
      </c>
    </row>
    <row r="334" spans="1:21" x14ac:dyDescent="0.2">
      <c r="A334" t="s">
        <v>19</v>
      </c>
      <c r="B334" t="s">
        <v>20</v>
      </c>
      <c r="C334" t="s">
        <v>21</v>
      </c>
      <c r="D334">
        <v>2</v>
      </c>
      <c r="E334" t="s">
        <v>22</v>
      </c>
      <c r="F334">
        <v>3</v>
      </c>
      <c r="G334" t="s">
        <v>106</v>
      </c>
      <c r="H334" t="str">
        <f>_xlfn.CONCAT(D334,E334,"-",F334)</f>
        <v>2R-3</v>
      </c>
      <c r="I334">
        <v>49.5</v>
      </c>
      <c r="J334">
        <v>411.59500000000003</v>
      </c>
      <c r="K334">
        <v>411.59500000000003</v>
      </c>
      <c r="L334">
        <v>142</v>
      </c>
      <c r="M334">
        <v>142.9</v>
      </c>
      <c r="N334">
        <v>133.19999999999999</v>
      </c>
      <c r="O334" s="1">
        <v>44391.871412037035</v>
      </c>
      <c r="P334" t="s">
        <v>231</v>
      </c>
      <c r="Q334" t="s">
        <v>232</v>
      </c>
      <c r="R334" t="s">
        <v>111</v>
      </c>
      <c r="S334">
        <v>119195931</v>
      </c>
      <c r="U334" t="s">
        <v>233</v>
      </c>
    </row>
    <row r="335" spans="1:21" x14ac:dyDescent="0.2">
      <c r="A335" t="s">
        <v>19</v>
      </c>
      <c r="B335" t="s">
        <v>20</v>
      </c>
      <c r="C335" t="s">
        <v>21</v>
      </c>
      <c r="D335">
        <v>2</v>
      </c>
      <c r="E335" t="s">
        <v>22</v>
      </c>
      <c r="F335">
        <v>3</v>
      </c>
      <c r="G335" t="s">
        <v>106</v>
      </c>
      <c r="H335" t="str">
        <f>_xlfn.CONCAT(D335,E335,"-",F335)</f>
        <v>2R-3</v>
      </c>
      <c r="I335">
        <v>50.5</v>
      </c>
      <c r="J335">
        <v>411.60500000000002</v>
      </c>
      <c r="K335">
        <v>411.60500000000002</v>
      </c>
      <c r="L335">
        <v>128.1</v>
      </c>
      <c r="M335">
        <v>128.9</v>
      </c>
      <c r="N335">
        <v>119.2</v>
      </c>
      <c r="O335" s="1">
        <v>44391.871412037035</v>
      </c>
      <c r="P335" t="s">
        <v>231</v>
      </c>
      <c r="Q335" t="s">
        <v>232</v>
      </c>
      <c r="R335" t="s">
        <v>111</v>
      </c>
      <c r="S335">
        <v>119195931</v>
      </c>
      <c r="U335" t="s">
        <v>233</v>
      </c>
    </row>
    <row r="336" spans="1:21" x14ac:dyDescent="0.2">
      <c r="A336" t="s">
        <v>19</v>
      </c>
      <c r="B336" t="s">
        <v>20</v>
      </c>
      <c r="C336" t="s">
        <v>21</v>
      </c>
      <c r="D336">
        <v>2</v>
      </c>
      <c r="E336" t="s">
        <v>22</v>
      </c>
      <c r="F336">
        <v>3</v>
      </c>
      <c r="G336" t="s">
        <v>106</v>
      </c>
      <c r="H336" t="str">
        <f>_xlfn.CONCAT(D336,E336,"-",F336)</f>
        <v>2R-3</v>
      </c>
      <c r="I336">
        <v>51.5</v>
      </c>
      <c r="J336">
        <v>411.61500000000001</v>
      </c>
      <c r="K336">
        <v>411.61500000000001</v>
      </c>
      <c r="L336">
        <v>126.4</v>
      </c>
      <c r="M336">
        <v>126.4</v>
      </c>
      <c r="N336">
        <v>117</v>
      </c>
      <c r="O336" s="1">
        <v>44391.871412037035</v>
      </c>
      <c r="P336" t="s">
        <v>231</v>
      </c>
      <c r="Q336" t="s">
        <v>232</v>
      </c>
      <c r="R336" t="s">
        <v>111</v>
      </c>
      <c r="S336">
        <v>119195931</v>
      </c>
      <c r="U336" t="s">
        <v>233</v>
      </c>
    </row>
    <row r="337" spans="1:21" x14ac:dyDescent="0.2">
      <c r="A337" t="s">
        <v>19</v>
      </c>
      <c r="B337" t="s">
        <v>20</v>
      </c>
      <c r="C337" t="s">
        <v>21</v>
      </c>
      <c r="D337">
        <v>2</v>
      </c>
      <c r="E337" t="s">
        <v>22</v>
      </c>
      <c r="F337">
        <v>3</v>
      </c>
      <c r="G337" t="s">
        <v>106</v>
      </c>
      <c r="H337" t="str">
        <f>_xlfn.CONCAT(D337,E337,"-",F337)</f>
        <v>2R-3</v>
      </c>
      <c r="I337">
        <v>52.5</v>
      </c>
      <c r="J337">
        <v>411.625</v>
      </c>
      <c r="K337">
        <v>411.625</v>
      </c>
      <c r="L337">
        <v>137.1</v>
      </c>
      <c r="M337">
        <v>138.30000000000001</v>
      </c>
      <c r="N337">
        <v>129.30000000000001</v>
      </c>
      <c r="O337" s="1">
        <v>44391.871412037035</v>
      </c>
      <c r="P337" t="s">
        <v>231</v>
      </c>
      <c r="Q337" t="s">
        <v>232</v>
      </c>
      <c r="R337" t="s">
        <v>111</v>
      </c>
      <c r="S337">
        <v>119195931</v>
      </c>
      <c r="U337" t="s">
        <v>233</v>
      </c>
    </row>
    <row r="338" spans="1:21" x14ac:dyDescent="0.2">
      <c r="A338" t="s">
        <v>19</v>
      </c>
      <c r="B338" t="s">
        <v>20</v>
      </c>
      <c r="C338" t="s">
        <v>21</v>
      </c>
      <c r="D338">
        <v>2</v>
      </c>
      <c r="E338" t="s">
        <v>22</v>
      </c>
      <c r="F338">
        <v>3</v>
      </c>
      <c r="G338" t="s">
        <v>106</v>
      </c>
      <c r="H338" t="str">
        <f>_xlfn.CONCAT(D338,E338,"-",F338)</f>
        <v>2R-3</v>
      </c>
      <c r="I338">
        <v>53.5</v>
      </c>
      <c r="J338">
        <v>411.63499999999999</v>
      </c>
      <c r="K338">
        <v>411.63499999999999</v>
      </c>
      <c r="L338">
        <v>131.6</v>
      </c>
      <c r="M338">
        <v>132.6</v>
      </c>
      <c r="N338">
        <v>123.2</v>
      </c>
      <c r="O338" s="1">
        <v>44391.871412037035</v>
      </c>
      <c r="P338" t="s">
        <v>231</v>
      </c>
      <c r="Q338" t="s">
        <v>232</v>
      </c>
      <c r="R338" t="s">
        <v>111</v>
      </c>
      <c r="S338">
        <v>119195931</v>
      </c>
      <c r="U338" t="s">
        <v>233</v>
      </c>
    </row>
    <row r="339" spans="1:21" x14ac:dyDescent="0.2">
      <c r="A339" t="s">
        <v>19</v>
      </c>
      <c r="B339" t="s">
        <v>20</v>
      </c>
      <c r="C339" t="s">
        <v>21</v>
      </c>
      <c r="D339">
        <v>2</v>
      </c>
      <c r="E339" t="s">
        <v>22</v>
      </c>
      <c r="F339">
        <v>3</v>
      </c>
      <c r="G339" t="s">
        <v>106</v>
      </c>
      <c r="H339" t="str">
        <f>_xlfn.CONCAT(D339,E339,"-",F339)</f>
        <v>2R-3</v>
      </c>
      <c r="I339">
        <v>54.5</v>
      </c>
      <c r="J339">
        <v>411.64499999999998</v>
      </c>
      <c r="K339">
        <v>411.64499999999998</v>
      </c>
      <c r="L339">
        <v>127.6</v>
      </c>
      <c r="M339">
        <v>128.4</v>
      </c>
      <c r="N339">
        <v>119</v>
      </c>
      <c r="O339" s="1">
        <v>44391.871412037035</v>
      </c>
      <c r="P339" t="s">
        <v>231</v>
      </c>
      <c r="Q339" t="s">
        <v>232</v>
      </c>
      <c r="R339" t="s">
        <v>111</v>
      </c>
      <c r="S339">
        <v>119195931</v>
      </c>
      <c r="U339" t="s">
        <v>233</v>
      </c>
    </row>
    <row r="340" spans="1:21" x14ac:dyDescent="0.2">
      <c r="A340" t="s">
        <v>19</v>
      </c>
      <c r="B340" t="s">
        <v>20</v>
      </c>
      <c r="C340" t="s">
        <v>21</v>
      </c>
      <c r="D340">
        <v>2</v>
      </c>
      <c r="E340" t="s">
        <v>22</v>
      </c>
      <c r="F340">
        <v>3</v>
      </c>
      <c r="G340" t="s">
        <v>106</v>
      </c>
      <c r="H340" t="str">
        <f>_xlfn.CONCAT(D340,E340,"-",F340)</f>
        <v>2R-3</v>
      </c>
      <c r="I340">
        <v>55.5</v>
      </c>
      <c r="J340">
        <v>411.65499999999997</v>
      </c>
      <c r="K340">
        <v>411.65499999999997</v>
      </c>
      <c r="L340">
        <v>136</v>
      </c>
      <c r="M340">
        <v>135.1</v>
      </c>
      <c r="N340">
        <v>125.6</v>
      </c>
      <c r="O340" s="1">
        <v>44391.871412037035</v>
      </c>
      <c r="P340" t="s">
        <v>231</v>
      </c>
      <c r="Q340" t="s">
        <v>232</v>
      </c>
      <c r="R340" t="s">
        <v>111</v>
      </c>
      <c r="S340">
        <v>119195931</v>
      </c>
      <c r="U340" t="s">
        <v>233</v>
      </c>
    </row>
    <row r="341" spans="1:21" x14ac:dyDescent="0.2">
      <c r="A341" t="s">
        <v>19</v>
      </c>
      <c r="B341" t="s">
        <v>20</v>
      </c>
      <c r="C341" t="s">
        <v>21</v>
      </c>
      <c r="D341">
        <v>2</v>
      </c>
      <c r="E341" t="s">
        <v>22</v>
      </c>
      <c r="F341">
        <v>3</v>
      </c>
      <c r="G341" t="s">
        <v>106</v>
      </c>
      <c r="H341" t="str">
        <f>_xlfn.CONCAT(D341,E341,"-",F341)</f>
        <v>2R-3</v>
      </c>
      <c r="I341">
        <v>56.5</v>
      </c>
      <c r="J341">
        <v>411.66500000000002</v>
      </c>
      <c r="K341">
        <v>411.66500000000002</v>
      </c>
      <c r="L341">
        <v>134.5</v>
      </c>
      <c r="M341">
        <v>133</v>
      </c>
      <c r="N341">
        <v>123.1</v>
      </c>
      <c r="O341" s="1">
        <v>44391.871412037035</v>
      </c>
      <c r="P341" t="s">
        <v>231</v>
      </c>
      <c r="Q341" t="s">
        <v>232</v>
      </c>
      <c r="R341" t="s">
        <v>111</v>
      </c>
      <c r="S341">
        <v>119195931</v>
      </c>
      <c r="U341" t="s">
        <v>233</v>
      </c>
    </row>
    <row r="342" spans="1:21" x14ac:dyDescent="0.2">
      <c r="A342" t="s">
        <v>19</v>
      </c>
      <c r="B342" t="s">
        <v>20</v>
      </c>
      <c r="C342" t="s">
        <v>21</v>
      </c>
      <c r="D342">
        <v>2</v>
      </c>
      <c r="E342" t="s">
        <v>22</v>
      </c>
      <c r="F342">
        <v>3</v>
      </c>
      <c r="G342" t="s">
        <v>106</v>
      </c>
      <c r="H342" t="str">
        <f>_xlfn.CONCAT(D342,E342,"-",F342)</f>
        <v>2R-3</v>
      </c>
      <c r="I342">
        <v>57.5</v>
      </c>
      <c r="J342">
        <v>411.67500000000001</v>
      </c>
      <c r="K342">
        <v>411.67500000000001</v>
      </c>
      <c r="L342">
        <v>138.6</v>
      </c>
      <c r="M342">
        <v>137</v>
      </c>
      <c r="N342">
        <v>127.2</v>
      </c>
      <c r="O342" s="1">
        <v>44391.871412037035</v>
      </c>
      <c r="P342" t="s">
        <v>231</v>
      </c>
      <c r="Q342" t="s">
        <v>232</v>
      </c>
      <c r="R342" t="s">
        <v>111</v>
      </c>
      <c r="S342">
        <v>119195931</v>
      </c>
      <c r="U342" t="s">
        <v>233</v>
      </c>
    </row>
    <row r="343" spans="1:21" x14ac:dyDescent="0.2">
      <c r="A343" t="s">
        <v>19</v>
      </c>
      <c r="B343" t="s">
        <v>20</v>
      </c>
      <c r="C343" t="s">
        <v>21</v>
      </c>
      <c r="D343">
        <v>2</v>
      </c>
      <c r="E343" t="s">
        <v>22</v>
      </c>
      <c r="F343">
        <v>3</v>
      </c>
      <c r="G343" t="s">
        <v>106</v>
      </c>
      <c r="H343" t="str">
        <f>_xlfn.CONCAT(D343,E343,"-",F343)</f>
        <v>2R-3</v>
      </c>
      <c r="I343">
        <v>58.5</v>
      </c>
      <c r="J343">
        <v>411.685</v>
      </c>
      <c r="K343">
        <v>411.685</v>
      </c>
      <c r="L343">
        <v>139.9</v>
      </c>
      <c r="M343">
        <v>139.1</v>
      </c>
      <c r="N343">
        <v>130</v>
      </c>
      <c r="O343" s="1">
        <v>44391.871412037035</v>
      </c>
      <c r="P343" t="s">
        <v>231</v>
      </c>
      <c r="Q343" t="s">
        <v>232</v>
      </c>
      <c r="R343" t="s">
        <v>111</v>
      </c>
      <c r="S343">
        <v>119195931</v>
      </c>
      <c r="U343" t="s">
        <v>233</v>
      </c>
    </row>
    <row r="344" spans="1:21" x14ac:dyDescent="0.2">
      <c r="A344" t="s">
        <v>19</v>
      </c>
      <c r="B344" t="s">
        <v>20</v>
      </c>
      <c r="C344" t="s">
        <v>21</v>
      </c>
      <c r="D344">
        <v>2</v>
      </c>
      <c r="E344" t="s">
        <v>22</v>
      </c>
      <c r="F344">
        <v>3</v>
      </c>
      <c r="G344" t="s">
        <v>106</v>
      </c>
      <c r="H344" t="str">
        <f>_xlfn.CONCAT(D344,E344,"-",F344)</f>
        <v>2R-3</v>
      </c>
      <c r="I344">
        <v>59.5</v>
      </c>
      <c r="J344">
        <v>411.69499999999999</v>
      </c>
      <c r="K344">
        <v>411.69499999999999</v>
      </c>
      <c r="L344">
        <v>139.69999999999999</v>
      </c>
      <c r="M344">
        <v>138.9</v>
      </c>
      <c r="N344">
        <v>129.69999999999999</v>
      </c>
      <c r="O344" s="1">
        <v>44391.871412037035</v>
      </c>
      <c r="P344" t="s">
        <v>231</v>
      </c>
      <c r="Q344" t="s">
        <v>232</v>
      </c>
      <c r="R344" t="s">
        <v>111</v>
      </c>
      <c r="S344">
        <v>119195931</v>
      </c>
      <c r="U344" t="s">
        <v>233</v>
      </c>
    </row>
    <row r="345" spans="1:21" x14ac:dyDescent="0.2">
      <c r="A345" t="s">
        <v>19</v>
      </c>
      <c r="B345" t="s">
        <v>20</v>
      </c>
      <c r="C345" t="s">
        <v>21</v>
      </c>
      <c r="D345">
        <v>2</v>
      </c>
      <c r="E345" t="s">
        <v>22</v>
      </c>
      <c r="F345">
        <v>3</v>
      </c>
      <c r="G345" t="s">
        <v>106</v>
      </c>
      <c r="H345" t="str">
        <f>_xlfn.CONCAT(D345,E345,"-",F345)</f>
        <v>2R-3</v>
      </c>
      <c r="I345">
        <v>60.5</v>
      </c>
      <c r="J345">
        <v>411.70499999999998</v>
      </c>
      <c r="K345">
        <v>411.70499999999998</v>
      </c>
      <c r="L345">
        <v>143.6</v>
      </c>
      <c r="M345">
        <v>142.4</v>
      </c>
      <c r="N345">
        <v>133.4</v>
      </c>
      <c r="O345" s="1">
        <v>44391.871412037035</v>
      </c>
      <c r="P345" t="s">
        <v>231</v>
      </c>
      <c r="Q345" t="s">
        <v>232</v>
      </c>
      <c r="R345" t="s">
        <v>111</v>
      </c>
      <c r="S345">
        <v>119195931</v>
      </c>
      <c r="U345" t="s">
        <v>233</v>
      </c>
    </row>
    <row r="346" spans="1:21" x14ac:dyDescent="0.2">
      <c r="A346" t="s">
        <v>19</v>
      </c>
      <c r="B346" t="s">
        <v>20</v>
      </c>
      <c r="C346" t="s">
        <v>21</v>
      </c>
      <c r="D346">
        <v>2</v>
      </c>
      <c r="E346" t="s">
        <v>22</v>
      </c>
      <c r="F346">
        <v>3</v>
      </c>
      <c r="G346" t="s">
        <v>106</v>
      </c>
      <c r="H346" t="str">
        <f>_xlfn.CONCAT(D346,E346,"-",F346)</f>
        <v>2R-3</v>
      </c>
      <c r="I346">
        <v>61.5</v>
      </c>
      <c r="J346">
        <v>411.71499999999997</v>
      </c>
      <c r="K346">
        <v>411.71499999999997</v>
      </c>
      <c r="L346">
        <v>135.80000000000001</v>
      </c>
      <c r="M346">
        <v>135.69999999999999</v>
      </c>
      <c r="N346">
        <v>126.1</v>
      </c>
      <c r="O346" s="1">
        <v>44391.871412037035</v>
      </c>
      <c r="P346" t="s">
        <v>231</v>
      </c>
      <c r="Q346" t="s">
        <v>232</v>
      </c>
      <c r="R346" t="s">
        <v>111</v>
      </c>
      <c r="S346">
        <v>119195931</v>
      </c>
      <c r="U346" t="s">
        <v>233</v>
      </c>
    </row>
    <row r="347" spans="1:21" x14ac:dyDescent="0.2">
      <c r="A347" t="s">
        <v>19</v>
      </c>
      <c r="B347" t="s">
        <v>20</v>
      </c>
      <c r="C347" t="s">
        <v>21</v>
      </c>
      <c r="D347">
        <v>2</v>
      </c>
      <c r="E347" t="s">
        <v>22</v>
      </c>
      <c r="F347">
        <v>3</v>
      </c>
      <c r="G347" t="s">
        <v>106</v>
      </c>
      <c r="H347" t="str">
        <f>_xlfn.CONCAT(D347,E347,"-",F347)</f>
        <v>2R-3</v>
      </c>
      <c r="I347">
        <v>62.5</v>
      </c>
      <c r="J347">
        <v>411.72500000000002</v>
      </c>
      <c r="K347">
        <v>411.72500000000002</v>
      </c>
      <c r="L347">
        <v>136.9</v>
      </c>
      <c r="M347">
        <v>137.6</v>
      </c>
      <c r="N347">
        <v>128.1</v>
      </c>
      <c r="O347" s="1">
        <v>44391.871412037035</v>
      </c>
      <c r="P347" t="s">
        <v>231</v>
      </c>
      <c r="Q347" t="s">
        <v>232</v>
      </c>
      <c r="R347" t="s">
        <v>111</v>
      </c>
      <c r="S347">
        <v>119195931</v>
      </c>
      <c r="U347" t="s">
        <v>233</v>
      </c>
    </row>
    <row r="348" spans="1:21" x14ac:dyDescent="0.2">
      <c r="A348" t="s">
        <v>19</v>
      </c>
      <c r="B348" t="s">
        <v>20</v>
      </c>
      <c r="C348" t="s">
        <v>21</v>
      </c>
      <c r="D348">
        <v>2</v>
      </c>
      <c r="E348" t="s">
        <v>22</v>
      </c>
      <c r="F348">
        <v>3</v>
      </c>
      <c r="G348" t="s">
        <v>106</v>
      </c>
      <c r="H348" t="str">
        <f>_xlfn.CONCAT(D348,E348,"-",F348)</f>
        <v>2R-3</v>
      </c>
      <c r="I348">
        <v>63.5</v>
      </c>
      <c r="J348">
        <v>411.73500000000001</v>
      </c>
      <c r="K348">
        <v>411.73500000000001</v>
      </c>
      <c r="L348">
        <v>147.6</v>
      </c>
      <c r="M348">
        <v>146.6</v>
      </c>
      <c r="N348">
        <v>137.4</v>
      </c>
      <c r="O348" s="1">
        <v>44391.871412037035</v>
      </c>
      <c r="P348" t="s">
        <v>231</v>
      </c>
      <c r="Q348" t="s">
        <v>232</v>
      </c>
      <c r="R348" t="s">
        <v>111</v>
      </c>
      <c r="S348">
        <v>119195931</v>
      </c>
      <c r="U348" t="s">
        <v>233</v>
      </c>
    </row>
    <row r="349" spans="1:21" x14ac:dyDescent="0.2">
      <c r="A349" t="s">
        <v>19</v>
      </c>
      <c r="B349" t="s">
        <v>20</v>
      </c>
      <c r="C349" t="s">
        <v>21</v>
      </c>
      <c r="D349">
        <v>2</v>
      </c>
      <c r="E349" t="s">
        <v>22</v>
      </c>
      <c r="F349">
        <v>3</v>
      </c>
      <c r="G349" t="s">
        <v>106</v>
      </c>
      <c r="H349" t="str">
        <f>_xlfn.CONCAT(D349,E349,"-",F349)</f>
        <v>2R-3</v>
      </c>
      <c r="I349">
        <v>64.5</v>
      </c>
      <c r="J349">
        <v>411.745</v>
      </c>
      <c r="K349">
        <v>411.745</v>
      </c>
      <c r="L349">
        <v>135.5</v>
      </c>
      <c r="M349">
        <v>135.4</v>
      </c>
      <c r="N349">
        <v>125.6</v>
      </c>
      <c r="O349" s="1">
        <v>44391.871412037035</v>
      </c>
      <c r="P349" t="s">
        <v>231</v>
      </c>
      <c r="Q349" t="s">
        <v>232</v>
      </c>
      <c r="R349" t="s">
        <v>111</v>
      </c>
      <c r="S349">
        <v>119195931</v>
      </c>
      <c r="U349" t="s">
        <v>233</v>
      </c>
    </row>
    <row r="350" spans="1:21" x14ac:dyDescent="0.2">
      <c r="A350" t="s">
        <v>19</v>
      </c>
      <c r="B350" t="s">
        <v>20</v>
      </c>
      <c r="C350" t="s">
        <v>21</v>
      </c>
      <c r="D350">
        <v>2</v>
      </c>
      <c r="E350" t="s">
        <v>22</v>
      </c>
      <c r="F350">
        <v>3</v>
      </c>
      <c r="G350" t="s">
        <v>106</v>
      </c>
      <c r="H350" t="str">
        <f>_xlfn.CONCAT(D350,E350,"-",F350)</f>
        <v>2R-3</v>
      </c>
      <c r="I350">
        <v>65.5</v>
      </c>
      <c r="J350">
        <v>411.755</v>
      </c>
      <c r="K350">
        <v>411.755</v>
      </c>
      <c r="L350">
        <v>139.1</v>
      </c>
      <c r="M350">
        <v>138.6</v>
      </c>
      <c r="N350">
        <v>129.1</v>
      </c>
      <c r="O350" s="1">
        <v>44391.871412037035</v>
      </c>
      <c r="P350" t="s">
        <v>231</v>
      </c>
      <c r="Q350" t="s">
        <v>232</v>
      </c>
      <c r="R350" t="s">
        <v>111</v>
      </c>
      <c r="S350">
        <v>119195931</v>
      </c>
      <c r="U350" t="s">
        <v>233</v>
      </c>
    </row>
    <row r="351" spans="1:21" x14ac:dyDescent="0.2">
      <c r="A351" t="s">
        <v>19</v>
      </c>
      <c r="B351" t="s">
        <v>20</v>
      </c>
      <c r="C351" t="s">
        <v>21</v>
      </c>
      <c r="D351">
        <v>2</v>
      </c>
      <c r="E351" t="s">
        <v>22</v>
      </c>
      <c r="F351">
        <v>3</v>
      </c>
      <c r="G351" t="s">
        <v>106</v>
      </c>
      <c r="H351" t="str">
        <f>_xlfn.CONCAT(D351,E351,"-",F351)</f>
        <v>2R-3</v>
      </c>
      <c r="I351">
        <v>66.5</v>
      </c>
      <c r="J351">
        <v>411.76499999999999</v>
      </c>
      <c r="K351">
        <v>411.76499999999999</v>
      </c>
      <c r="L351">
        <v>150.69999999999999</v>
      </c>
      <c r="M351">
        <v>149.1</v>
      </c>
      <c r="N351">
        <v>140.30000000000001</v>
      </c>
      <c r="O351" s="1">
        <v>44391.871412037035</v>
      </c>
      <c r="P351" t="s">
        <v>231</v>
      </c>
      <c r="Q351" t="s">
        <v>232</v>
      </c>
      <c r="R351" t="s">
        <v>111</v>
      </c>
      <c r="S351">
        <v>119195931</v>
      </c>
      <c r="U351" t="s">
        <v>233</v>
      </c>
    </row>
    <row r="352" spans="1:21" x14ac:dyDescent="0.2">
      <c r="A352" t="s">
        <v>19</v>
      </c>
      <c r="B352" t="s">
        <v>20</v>
      </c>
      <c r="C352" t="s">
        <v>21</v>
      </c>
      <c r="D352">
        <v>2</v>
      </c>
      <c r="E352" t="s">
        <v>22</v>
      </c>
      <c r="F352">
        <v>3</v>
      </c>
      <c r="G352" t="s">
        <v>106</v>
      </c>
      <c r="H352" t="str">
        <f>_xlfn.CONCAT(D352,E352,"-",F352)</f>
        <v>2R-3</v>
      </c>
      <c r="I352">
        <v>67.5</v>
      </c>
      <c r="J352">
        <v>411.77499999999998</v>
      </c>
      <c r="K352">
        <v>411.77499999999998</v>
      </c>
      <c r="L352">
        <v>139.6</v>
      </c>
      <c r="M352">
        <v>139.6</v>
      </c>
      <c r="N352">
        <v>130</v>
      </c>
      <c r="O352" s="1">
        <v>44391.871412037035</v>
      </c>
      <c r="P352" t="s">
        <v>231</v>
      </c>
      <c r="Q352" t="s">
        <v>232</v>
      </c>
      <c r="R352" t="s">
        <v>111</v>
      </c>
      <c r="S352">
        <v>119195931</v>
      </c>
      <c r="U352" t="s">
        <v>233</v>
      </c>
    </row>
    <row r="353" spans="1:21" x14ac:dyDescent="0.2">
      <c r="A353" t="s">
        <v>19</v>
      </c>
      <c r="B353" t="s">
        <v>20</v>
      </c>
      <c r="C353" t="s">
        <v>21</v>
      </c>
      <c r="D353">
        <v>2</v>
      </c>
      <c r="E353" t="s">
        <v>22</v>
      </c>
      <c r="F353">
        <v>3</v>
      </c>
      <c r="G353" t="s">
        <v>106</v>
      </c>
      <c r="H353" t="str">
        <f>_xlfn.CONCAT(D353,E353,"-",F353)</f>
        <v>2R-3</v>
      </c>
      <c r="I353">
        <v>68.5</v>
      </c>
      <c r="J353">
        <v>411.78500000000003</v>
      </c>
      <c r="K353">
        <v>411.78500000000003</v>
      </c>
      <c r="L353">
        <v>144.4</v>
      </c>
      <c r="M353">
        <v>144.19999999999999</v>
      </c>
      <c r="N353">
        <v>134.4</v>
      </c>
      <c r="O353" s="1">
        <v>44391.871412037035</v>
      </c>
      <c r="P353" t="s">
        <v>231</v>
      </c>
      <c r="Q353" t="s">
        <v>232</v>
      </c>
      <c r="R353" t="s">
        <v>111</v>
      </c>
      <c r="S353">
        <v>119195931</v>
      </c>
      <c r="U353" t="s">
        <v>233</v>
      </c>
    </row>
    <row r="354" spans="1:21" x14ac:dyDescent="0.2">
      <c r="A354" t="s">
        <v>19</v>
      </c>
      <c r="B354" t="s">
        <v>20</v>
      </c>
      <c r="C354" t="s">
        <v>21</v>
      </c>
      <c r="D354">
        <v>2</v>
      </c>
      <c r="E354" t="s">
        <v>22</v>
      </c>
      <c r="F354">
        <v>3</v>
      </c>
      <c r="G354" t="s">
        <v>106</v>
      </c>
      <c r="H354" t="str">
        <f>_xlfn.CONCAT(D354,E354,"-",F354)</f>
        <v>2R-3</v>
      </c>
      <c r="I354">
        <v>69.5</v>
      </c>
      <c r="J354">
        <v>411.79500000000002</v>
      </c>
      <c r="K354">
        <v>411.79500000000002</v>
      </c>
      <c r="L354">
        <v>148.69999999999999</v>
      </c>
      <c r="M354">
        <v>147.69999999999999</v>
      </c>
      <c r="N354">
        <v>138</v>
      </c>
      <c r="O354" s="1">
        <v>44391.871412037035</v>
      </c>
      <c r="P354" t="s">
        <v>231</v>
      </c>
      <c r="Q354" t="s">
        <v>232</v>
      </c>
      <c r="R354" t="s">
        <v>111</v>
      </c>
      <c r="S354">
        <v>119195931</v>
      </c>
      <c r="U354" t="s">
        <v>233</v>
      </c>
    </row>
    <row r="355" spans="1:21" x14ac:dyDescent="0.2">
      <c r="A355" t="s">
        <v>19</v>
      </c>
      <c r="B355" t="s">
        <v>20</v>
      </c>
      <c r="C355" t="s">
        <v>21</v>
      </c>
      <c r="D355">
        <v>2</v>
      </c>
      <c r="E355" t="s">
        <v>22</v>
      </c>
      <c r="F355">
        <v>3</v>
      </c>
      <c r="G355" t="s">
        <v>106</v>
      </c>
      <c r="H355" t="str">
        <f>_xlfn.CONCAT(D355,E355,"-",F355)</f>
        <v>2R-3</v>
      </c>
      <c r="I355">
        <v>70.5</v>
      </c>
      <c r="J355">
        <v>411.80500000000001</v>
      </c>
      <c r="K355">
        <v>411.80500000000001</v>
      </c>
      <c r="L355">
        <v>145.4</v>
      </c>
      <c r="M355">
        <v>144.4</v>
      </c>
      <c r="N355">
        <v>134.30000000000001</v>
      </c>
      <c r="O355" s="1">
        <v>44391.871412037035</v>
      </c>
      <c r="P355" t="s">
        <v>231</v>
      </c>
      <c r="Q355" t="s">
        <v>232</v>
      </c>
      <c r="R355" t="s">
        <v>111</v>
      </c>
      <c r="S355">
        <v>119195931</v>
      </c>
      <c r="U355" t="s">
        <v>233</v>
      </c>
    </row>
    <row r="356" spans="1:21" x14ac:dyDescent="0.2">
      <c r="A356" t="s">
        <v>19</v>
      </c>
      <c r="B356" t="s">
        <v>20</v>
      </c>
      <c r="C356" t="s">
        <v>21</v>
      </c>
      <c r="D356">
        <v>2</v>
      </c>
      <c r="E356" t="s">
        <v>22</v>
      </c>
      <c r="F356">
        <v>3</v>
      </c>
      <c r="G356" t="s">
        <v>106</v>
      </c>
      <c r="H356" t="str">
        <f>_xlfn.CONCAT(D356,E356,"-",F356)</f>
        <v>2R-3</v>
      </c>
      <c r="I356">
        <v>71.5</v>
      </c>
      <c r="J356">
        <v>411.815</v>
      </c>
      <c r="K356">
        <v>411.815</v>
      </c>
      <c r="L356">
        <v>136</v>
      </c>
      <c r="M356">
        <v>134.9</v>
      </c>
      <c r="N356">
        <v>124.6</v>
      </c>
      <c r="O356" s="1">
        <v>44391.871412037035</v>
      </c>
      <c r="P356" t="s">
        <v>231</v>
      </c>
      <c r="Q356" t="s">
        <v>232</v>
      </c>
      <c r="R356" t="s">
        <v>111</v>
      </c>
      <c r="S356">
        <v>119195931</v>
      </c>
      <c r="U356" t="s">
        <v>233</v>
      </c>
    </row>
    <row r="357" spans="1:21" x14ac:dyDescent="0.2">
      <c r="A357" t="s">
        <v>19</v>
      </c>
      <c r="B357" t="s">
        <v>20</v>
      </c>
      <c r="C357" t="s">
        <v>21</v>
      </c>
      <c r="D357">
        <v>2</v>
      </c>
      <c r="E357" t="s">
        <v>22</v>
      </c>
      <c r="F357">
        <v>3</v>
      </c>
      <c r="G357" t="s">
        <v>106</v>
      </c>
      <c r="H357" t="str">
        <f>_xlfn.CONCAT(D357,E357,"-",F357)</f>
        <v>2R-3</v>
      </c>
      <c r="I357">
        <v>72.5</v>
      </c>
      <c r="J357">
        <v>411.82499999999999</v>
      </c>
      <c r="K357">
        <v>411.82499999999999</v>
      </c>
      <c r="L357">
        <v>133.9</v>
      </c>
      <c r="M357">
        <v>132.69999999999999</v>
      </c>
      <c r="N357">
        <v>122.6</v>
      </c>
      <c r="O357" s="1">
        <v>44391.871412037035</v>
      </c>
      <c r="P357" t="s">
        <v>231</v>
      </c>
      <c r="Q357" t="s">
        <v>232</v>
      </c>
      <c r="R357" t="s">
        <v>111</v>
      </c>
      <c r="S357">
        <v>119195931</v>
      </c>
      <c r="U357" t="s">
        <v>233</v>
      </c>
    </row>
    <row r="358" spans="1:21" x14ac:dyDescent="0.2">
      <c r="A358" t="s">
        <v>19</v>
      </c>
      <c r="B358" t="s">
        <v>20</v>
      </c>
      <c r="C358" t="s">
        <v>21</v>
      </c>
      <c r="D358">
        <v>2</v>
      </c>
      <c r="E358" t="s">
        <v>22</v>
      </c>
      <c r="F358">
        <v>3</v>
      </c>
      <c r="G358" t="s">
        <v>106</v>
      </c>
      <c r="H358" t="str">
        <f>_xlfn.CONCAT(D358,E358,"-",F358)</f>
        <v>2R-3</v>
      </c>
      <c r="I358">
        <v>73.5</v>
      </c>
      <c r="J358">
        <v>411.83499999999998</v>
      </c>
      <c r="K358">
        <v>411.83499999999998</v>
      </c>
      <c r="L358">
        <v>132.69999999999999</v>
      </c>
      <c r="M358">
        <v>132.6</v>
      </c>
      <c r="N358">
        <v>122.2</v>
      </c>
      <c r="O358" s="1">
        <v>44391.871412037035</v>
      </c>
      <c r="P358" t="s">
        <v>231</v>
      </c>
      <c r="Q358" t="s">
        <v>232</v>
      </c>
      <c r="R358" t="s">
        <v>111</v>
      </c>
      <c r="S358">
        <v>119195931</v>
      </c>
      <c r="U358" t="s">
        <v>233</v>
      </c>
    </row>
    <row r="359" spans="1:21" x14ac:dyDescent="0.2">
      <c r="A359" t="s">
        <v>19</v>
      </c>
      <c r="B359" t="s">
        <v>20</v>
      </c>
      <c r="C359" t="s">
        <v>21</v>
      </c>
      <c r="D359">
        <v>2</v>
      </c>
      <c r="E359" t="s">
        <v>22</v>
      </c>
      <c r="F359">
        <v>3</v>
      </c>
      <c r="G359" t="s">
        <v>106</v>
      </c>
      <c r="H359" t="str">
        <f>_xlfn.CONCAT(D359,E359,"-",F359)</f>
        <v>2R-3</v>
      </c>
      <c r="I359">
        <v>74.5</v>
      </c>
      <c r="J359">
        <v>411.84500000000003</v>
      </c>
      <c r="K359">
        <v>411.84500000000003</v>
      </c>
      <c r="L359">
        <v>139.5</v>
      </c>
      <c r="M359">
        <v>139</v>
      </c>
      <c r="N359">
        <v>128.80000000000001</v>
      </c>
      <c r="O359" s="1">
        <v>44391.871412037035</v>
      </c>
      <c r="P359" t="s">
        <v>231</v>
      </c>
      <c r="Q359" t="s">
        <v>232</v>
      </c>
      <c r="R359" t="s">
        <v>111</v>
      </c>
      <c r="S359">
        <v>119195931</v>
      </c>
      <c r="U359" t="s">
        <v>233</v>
      </c>
    </row>
    <row r="360" spans="1:21" x14ac:dyDescent="0.2">
      <c r="A360" t="s">
        <v>19</v>
      </c>
      <c r="B360" t="s">
        <v>20</v>
      </c>
      <c r="C360" t="s">
        <v>21</v>
      </c>
      <c r="D360">
        <v>2</v>
      </c>
      <c r="E360" t="s">
        <v>22</v>
      </c>
      <c r="F360">
        <v>3</v>
      </c>
      <c r="G360" t="s">
        <v>106</v>
      </c>
      <c r="H360" t="str">
        <f>_xlfn.CONCAT(D360,E360,"-",F360)</f>
        <v>2R-3</v>
      </c>
      <c r="I360">
        <v>75.5</v>
      </c>
      <c r="J360">
        <v>411.85500000000002</v>
      </c>
      <c r="K360">
        <v>411.85500000000002</v>
      </c>
      <c r="L360">
        <v>140.80000000000001</v>
      </c>
      <c r="M360">
        <v>139.1</v>
      </c>
      <c r="N360">
        <v>128.80000000000001</v>
      </c>
      <c r="O360" s="1">
        <v>44391.871412037035</v>
      </c>
      <c r="P360" t="s">
        <v>231</v>
      </c>
      <c r="Q360" t="s">
        <v>232</v>
      </c>
      <c r="R360" t="s">
        <v>111</v>
      </c>
      <c r="S360">
        <v>119195931</v>
      </c>
      <c r="U360" t="s">
        <v>233</v>
      </c>
    </row>
    <row r="361" spans="1:21" x14ac:dyDescent="0.2">
      <c r="A361" t="s">
        <v>19</v>
      </c>
      <c r="B361" t="s">
        <v>20</v>
      </c>
      <c r="C361" t="s">
        <v>21</v>
      </c>
      <c r="D361">
        <v>2</v>
      </c>
      <c r="E361" t="s">
        <v>22</v>
      </c>
      <c r="F361">
        <v>3</v>
      </c>
      <c r="G361" t="s">
        <v>106</v>
      </c>
      <c r="H361" t="str">
        <f>_xlfn.CONCAT(D361,E361,"-",F361)</f>
        <v>2R-3</v>
      </c>
      <c r="I361">
        <v>76.5</v>
      </c>
      <c r="J361">
        <v>411.86500000000001</v>
      </c>
      <c r="K361">
        <v>411.86500000000001</v>
      </c>
      <c r="L361">
        <v>139.80000000000001</v>
      </c>
      <c r="M361">
        <v>137.9</v>
      </c>
      <c r="N361">
        <v>128.30000000000001</v>
      </c>
      <c r="O361" s="1">
        <v>44391.871412037035</v>
      </c>
      <c r="P361" t="s">
        <v>231</v>
      </c>
      <c r="Q361" t="s">
        <v>232</v>
      </c>
      <c r="R361" t="s">
        <v>111</v>
      </c>
      <c r="S361">
        <v>119195931</v>
      </c>
      <c r="U361" t="s">
        <v>233</v>
      </c>
    </row>
    <row r="362" spans="1:21" x14ac:dyDescent="0.2">
      <c r="A362" t="s">
        <v>19</v>
      </c>
      <c r="B362" t="s">
        <v>20</v>
      </c>
      <c r="C362" t="s">
        <v>21</v>
      </c>
      <c r="D362">
        <v>2</v>
      </c>
      <c r="E362" t="s">
        <v>22</v>
      </c>
      <c r="F362">
        <v>3</v>
      </c>
      <c r="G362" t="s">
        <v>106</v>
      </c>
      <c r="H362" t="str">
        <f>_xlfn.CONCAT(D362,E362,"-",F362)</f>
        <v>2R-3</v>
      </c>
      <c r="I362">
        <v>77.5</v>
      </c>
      <c r="J362">
        <v>411.875</v>
      </c>
      <c r="K362">
        <v>411.875</v>
      </c>
      <c r="L362">
        <v>141.9</v>
      </c>
      <c r="M362">
        <v>140.5</v>
      </c>
      <c r="N362">
        <v>130.4</v>
      </c>
      <c r="O362" s="1">
        <v>44391.871412037035</v>
      </c>
      <c r="P362" t="s">
        <v>231</v>
      </c>
      <c r="Q362" t="s">
        <v>232</v>
      </c>
      <c r="R362" t="s">
        <v>111</v>
      </c>
      <c r="S362">
        <v>119195931</v>
      </c>
      <c r="U362" t="s">
        <v>233</v>
      </c>
    </row>
    <row r="363" spans="1:21" x14ac:dyDescent="0.2">
      <c r="A363" t="s">
        <v>19</v>
      </c>
      <c r="B363" t="s">
        <v>20</v>
      </c>
      <c r="C363" t="s">
        <v>21</v>
      </c>
      <c r="D363">
        <v>2</v>
      </c>
      <c r="E363" t="s">
        <v>22</v>
      </c>
      <c r="F363">
        <v>3</v>
      </c>
      <c r="G363" t="s">
        <v>106</v>
      </c>
      <c r="H363" t="str">
        <f>_xlfn.CONCAT(D363,E363,"-",F363)</f>
        <v>2R-3</v>
      </c>
      <c r="I363">
        <v>78.5</v>
      </c>
      <c r="J363">
        <v>411.88499999999999</v>
      </c>
      <c r="K363">
        <v>411.88499999999999</v>
      </c>
      <c r="L363">
        <v>140.4</v>
      </c>
      <c r="M363">
        <v>139.9</v>
      </c>
      <c r="N363">
        <v>128.9</v>
      </c>
      <c r="O363" s="1">
        <v>44391.871412037035</v>
      </c>
      <c r="P363" t="s">
        <v>231</v>
      </c>
      <c r="Q363" t="s">
        <v>232</v>
      </c>
      <c r="R363" t="s">
        <v>111</v>
      </c>
      <c r="S363">
        <v>119195931</v>
      </c>
      <c r="U363" t="s">
        <v>233</v>
      </c>
    </row>
    <row r="364" spans="1:21" x14ac:dyDescent="0.2">
      <c r="A364" t="s">
        <v>19</v>
      </c>
      <c r="B364" t="s">
        <v>20</v>
      </c>
      <c r="C364" t="s">
        <v>21</v>
      </c>
      <c r="D364">
        <v>2</v>
      </c>
      <c r="E364" t="s">
        <v>22</v>
      </c>
      <c r="F364">
        <v>3</v>
      </c>
      <c r="G364" t="s">
        <v>106</v>
      </c>
      <c r="H364" t="str">
        <f>_xlfn.CONCAT(D364,E364,"-",F364)</f>
        <v>2R-3</v>
      </c>
      <c r="I364">
        <v>79.5</v>
      </c>
      <c r="J364">
        <v>411.89499999999998</v>
      </c>
      <c r="K364">
        <v>411.89499999999998</v>
      </c>
      <c r="L364">
        <v>150.9</v>
      </c>
      <c r="M364">
        <v>148.9</v>
      </c>
      <c r="N364">
        <v>139.19999999999999</v>
      </c>
      <c r="O364" s="1">
        <v>44391.871412037035</v>
      </c>
      <c r="P364" t="s">
        <v>231</v>
      </c>
      <c r="Q364" t="s">
        <v>232</v>
      </c>
      <c r="R364" t="s">
        <v>111</v>
      </c>
      <c r="S364">
        <v>119195931</v>
      </c>
      <c r="U364" t="s">
        <v>233</v>
      </c>
    </row>
    <row r="365" spans="1:21" x14ac:dyDescent="0.2">
      <c r="A365" t="s">
        <v>19</v>
      </c>
      <c r="B365" t="s">
        <v>20</v>
      </c>
      <c r="C365" t="s">
        <v>21</v>
      </c>
      <c r="D365">
        <v>2</v>
      </c>
      <c r="E365" t="s">
        <v>22</v>
      </c>
      <c r="F365">
        <v>3</v>
      </c>
      <c r="G365" t="s">
        <v>106</v>
      </c>
      <c r="H365" t="str">
        <f>_xlfn.CONCAT(D365,E365,"-",F365)</f>
        <v>2R-3</v>
      </c>
      <c r="I365">
        <v>80.5</v>
      </c>
      <c r="J365">
        <v>411.90499999999997</v>
      </c>
      <c r="K365">
        <v>411.90499999999997</v>
      </c>
      <c r="L365">
        <v>153.5</v>
      </c>
      <c r="M365">
        <v>151.30000000000001</v>
      </c>
      <c r="N365">
        <v>141.4</v>
      </c>
      <c r="O365" s="1">
        <v>44391.871412037035</v>
      </c>
      <c r="P365" t="s">
        <v>231</v>
      </c>
      <c r="Q365" t="s">
        <v>232</v>
      </c>
      <c r="R365" t="s">
        <v>111</v>
      </c>
      <c r="S365">
        <v>119195931</v>
      </c>
      <c r="U365" t="s">
        <v>233</v>
      </c>
    </row>
    <row r="366" spans="1:21" x14ac:dyDescent="0.2">
      <c r="A366" t="s">
        <v>19</v>
      </c>
      <c r="B366" t="s">
        <v>20</v>
      </c>
      <c r="C366" t="s">
        <v>21</v>
      </c>
      <c r="D366">
        <v>2</v>
      </c>
      <c r="E366" t="s">
        <v>22</v>
      </c>
      <c r="F366">
        <v>3</v>
      </c>
      <c r="G366" t="s">
        <v>106</v>
      </c>
      <c r="H366" t="str">
        <f>_xlfn.CONCAT(D366,E366,"-",F366)</f>
        <v>2R-3</v>
      </c>
      <c r="I366">
        <v>81.5</v>
      </c>
      <c r="J366">
        <v>411.91500000000002</v>
      </c>
      <c r="K366">
        <v>411.91500000000002</v>
      </c>
      <c r="L366">
        <v>140.5</v>
      </c>
      <c r="M366">
        <v>139.80000000000001</v>
      </c>
      <c r="N366">
        <v>129.5</v>
      </c>
      <c r="O366" s="1">
        <v>44391.871412037035</v>
      </c>
      <c r="P366" t="s">
        <v>231</v>
      </c>
      <c r="Q366" t="s">
        <v>232</v>
      </c>
      <c r="R366" t="s">
        <v>111</v>
      </c>
      <c r="S366">
        <v>119195931</v>
      </c>
      <c r="U366" t="s">
        <v>233</v>
      </c>
    </row>
    <row r="367" spans="1:21" x14ac:dyDescent="0.2">
      <c r="A367" t="s">
        <v>19</v>
      </c>
      <c r="B367" t="s">
        <v>20</v>
      </c>
      <c r="C367" t="s">
        <v>21</v>
      </c>
      <c r="D367">
        <v>2</v>
      </c>
      <c r="E367" t="s">
        <v>22</v>
      </c>
      <c r="F367">
        <v>3</v>
      </c>
      <c r="G367" t="s">
        <v>106</v>
      </c>
      <c r="H367" t="str">
        <f>_xlfn.CONCAT(D367,E367,"-",F367)</f>
        <v>2R-3</v>
      </c>
      <c r="I367">
        <v>82.5</v>
      </c>
      <c r="J367">
        <v>411.92500000000001</v>
      </c>
      <c r="K367">
        <v>411.92500000000001</v>
      </c>
      <c r="L367">
        <v>150.5</v>
      </c>
      <c r="M367">
        <v>149.1</v>
      </c>
      <c r="N367">
        <v>139.30000000000001</v>
      </c>
      <c r="O367" s="1">
        <v>44391.871412037035</v>
      </c>
      <c r="P367" t="s">
        <v>231</v>
      </c>
      <c r="Q367" t="s">
        <v>232</v>
      </c>
      <c r="R367" t="s">
        <v>111</v>
      </c>
      <c r="S367">
        <v>119195931</v>
      </c>
      <c r="U367" t="s">
        <v>233</v>
      </c>
    </row>
    <row r="368" spans="1:21" x14ac:dyDescent="0.2">
      <c r="A368" t="s">
        <v>19</v>
      </c>
      <c r="B368" t="s">
        <v>20</v>
      </c>
      <c r="C368" t="s">
        <v>21</v>
      </c>
      <c r="D368">
        <v>2</v>
      </c>
      <c r="E368" t="s">
        <v>22</v>
      </c>
      <c r="F368">
        <v>3</v>
      </c>
      <c r="G368" t="s">
        <v>106</v>
      </c>
      <c r="H368" t="str">
        <f>_xlfn.CONCAT(D368,E368,"-",F368)</f>
        <v>2R-3</v>
      </c>
      <c r="I368">
        <v>83.5</v>
      </c>
      <c r="J368">
        <v>411.935</v>
      </c>
      <c r="K368">
        <v>411.935</v>
      </c>
      <c r="L368">
        <v>157.80000000000001</v>
      </c>
      <c r="M368">
        <v>156.19999999999999</v>
      </c>
      <c r="N368">
        <v>146.69999999999999</v>
      </c>
      <c r="O368" s="1">
        <v>44391.871412037035</v>
      </c>
      <c r="P368" t="s">
        <v>231</v>
      </c>
      <c r="Q368" t="s">
        <v>232</v>
      </c>
      <c r="R368" t="s">
        <v>111</v>
      </c>
      <c r="S368">
        <v>119195931</v>
      </c>
      <c r="U368" t="s">
        <v>233</v>
      </c>
    </row>
    <row r="369" spans="1:21" x14ac:dyDescent="0.2">
      <c r="A369" t="s">
        <v>19</v>
      </c>
      <c r="B369" t="s">
        <v>20</v>
      </c>
      <c r="C369" t="s">
        <v>21</v>
      </c>
      <c r="D369">
        <v>2</v>
      </c>
      <c r="E369" t="s">
        <v>22</v>
      </c>
      <c r="F369">
        <v>3</v>
      </c>
      <c r="G369" t="s">
        <v>106</v>
      </c>
      <c r="H369" t="str">
        <f>_xlfn.CONCAT(D369,E369,"-",F369)</f>
        <v>2R-3</v>
      </c>
      <c r="I369">
        <v>84.5</v>
      </c>
      <c r="J369">
        <v>411.94499999999999</v>
      </c>
      <c r="K369">
        <v>411.94499999999999</v>
      </c>
      <c r="L369">
        <v>164.5</v>
      </c>
      <c r="M369">
        <v>163.30000000000001</v>
      </c>
      <c r="N369">
        <v>155</v>
      </c>
      <c r="O369" s="1">
        <v>44391.871412037035</v>
      </c>
      <c r="P369" t="s">
        <v>231</v>
      </c>
      <c r="Q369" t="s">
        <v>232</v>
      </c>
      <c r="R369" t="s">
        <v>111</v>
      </c>
      <c r="S369">
        <v>119195931</v>
      </c>
      <c r="U369" t="s">
        <v>233</v>
      </c>
    </row>
    <row r="370" spans="1:21" x14ac:dyDescent="0.2">
      <c r="A370" t="s">
        <v>19</v>
      </c>
      <c r="B370" t="s">
        <v>20</v>
      </c>
      <c r="C370" t="s">
        <v>21</v>
      </c>
      <c r="D370">
        <v>2</v>
      </c>
      <c r="E370" t="s">
        <v>22</v>
      </c>
      <c r="F370">
        <v>3</v>
      </c>
      <c r="G370" t="s">
        <v>106</v>
      </c>
      <c r="H370" t="str">
        <f>_xlfn.CONCAT(D370,E370,"-",F370)</f>
        <v>2R-3</v>
      </c>
      <c r="I370">
        <v>85.5</v>
      </c>
      <c r="J370">
        <v>411.95499999999998</v>
      </c>
      <c r="K370">
        <v>411.95499999999998</v>
      </c>
      <c r="L370">
        <v>158.9</v>
      </c>
      <c r="M370">
        <v>157.5</v>
      </c>
      <c r="N370">
        <v>148.5</v>
      </c>
      <c r="O370" s="1">
        <v>44391.871412037035</v>
      </c>
      <c r="P370" t="s">
        <v>231</v>
      </c>
      <c r="Q370" t="s">
        <v>232</v>
      </c>
      <c r="R370" t="s">
        <v>111</v>
      </c>
      <c r="S370">
        <v>119195931</v>
      </c>
      <c r="U370" t="s">
        <v>233</v>
      </c>
    </row>
    <row r="371" spans="1:21" x14ac:dyDescent="0.2">
      <c r="A371" t="s">
        <v>19</v>
      </c>
      <c r="B371" t="s">
        <v>20</v>
      </c>
      <c r="C371" t="s">
        <v>21</v>
      </c>
      <c r="D371">
        <v>2</v>
      </c>
      <c r="E371" t="s">
        <v>22</v>
      </c>
      <c r="F371">
        <v>3</v>
      </c>
      <c r="G371" t="s">
        <v>106</v>
      </c>
      <c r="H371" t="str">
        <f>_xlfn.CONCAT(D371,E371,"-",F371)</f>
        <v>2R-3</v>
      </c>
      <c r="I371">
        <v>86.5</v>
      </c>
      <c r="J371">
        <v>411.96499999999997</v>
      </c>
      <c r="K371">
        <v>411.96499999999997</v>
      </c>
      <c r="L371">
        <v>159.80000000000001</v>
      </c>
      <c r="M371">
        <v>158.30000000000001</v>
      </c>
      <c r="N371">
        <v>149</v>
      </c>
      <c r="O371" s="1">
        <v>44391.871412037035</v>
      </c>
      <c r="P371" t="s">
        <v>231</v>
      </c>
      <c r="Q371" t="s">
        <v>232</v>
      </c>
      <c r="R371" t="s">
        <v>111</v>
      </c>
      <c r="S371">
        <v>119195931</v>
      </c>
      <c r="U371" t="s">
        <v>233</v>
      </c>
    </row>
    <row r="372" spans="1:21" x14ac:dyDescent="0.2">
      <c r="A372" t="s">
        <v>19</v>
      </c>
      <c r="B372" t="s">
        <v>20</v>
      </c>
      <c r="C372" t="s">
        <v>21</v>
      </c>
      <c r="D372">
        <v>2</v>
      </c>
      <c r="E372" t="s">
        <v>22</v>
      </c>
      <c r="F372">
        <v>3</v>
      </c>
      <c r="G372" t="s">
        <v>106</v>
      </c>
      <c r="H372" t="str">
        <f>_xlfn.CONCAT(D372,E372,"-",F372)</f>
        <v>2R-3</v>
      </c>
      <c r="I372">
        <v>87.5</v>
      </c>
      <c r="J372">
        <v>411.97500000000002</v>
      </c>
      <c r="K372">
        <v>411.97500000000002</v>
      </c>
      <c r="L372">
        <v>161.80000000000001</v>
      </c>
      <c r="M372">
        <v>160.1</v>
      </c>
      <c r="N372">
        <v>151.1</v>
      </c>
      <c r="O372" s="1">
        <v>44391.871412037035</v>
      </c>
      <c r="P372" t="s">
        <v>231</v>
      </c>
      <c r="Q372" t="s">
        <v>232</v>
      </c>
      <c r="R372" t="s">
        <v>111</v>
      </c>
      <c r="S372">
        <v>119195931</v>
      </c>
      <c r="U372" t="s">
        <v>233</v>
      </c>
    </row>
    <row r="373" spans="1:21" x14ac:dyDescent="0.2">
      <c r="A373" t="s">
        <v>19</v>
      </c>
      <c r="B373" t="s">
        <v>20</v>
      </c>
      <c r="C373" t="s">
        <v>21</v>
      </c>
      <c r="D373">
        <v>2</v>
      </c>
      <c r="E373" t="s">
        <v>22</v>
      </c>
      <c r="F373">
        <v>3</v>
      </c>
      <c r="G373" t="s">
        <v>106</v>
      </c>
      <c r="H373" t="str">
        <f>_xlfn.CONCAT(D373,E373,"-",F373)</f>
        <v>2R-3</v>
      </c>
      <c r="I373">
        <v>88.5</v>
      </c>
      <c r="J373">
        <v>411.98500000000001</v>
      </c>
      <c r="K373">
        <v>411.98500000000001</v>
      </c>
      <c r="L373">
        <v>168</v>
      </c>
      <c r="M373">
        <v>166.4</v>
      </c>
      <c r="N373">
        <v>157.69999999999999</v>
      </c>
      <c r="O373" s="1">
        <v>44391.871412037035</v>
      </c>
      <c r="P373" t="s">
        <v>231</v>
      </c>
      <c r="Q373" t="s">
        <v>232</v>
      </c>
      <c r="R373" t="s">
        <v>111</v>
      </c>
      <c r="S373">
        <v>119195931</v>
      </c>
      <c r="U373" t="s">
        <v>233</v>
      </c>
    </row>
    <row r="374" spans="1:21" x14ac:dyDescent="0.2">
      <c r="A374" t="s">
        <v>19</v>
      </c>
      <c r="B374" t="s">
        <v>20</v>
      </c>
      <c r="C374" t="s">
        <v>21</v>
      </c>
      <c r="D374">
        <v>2</v>
      </c>
      <c r="E374" t="s">
        <v>22</v>
      </c>
      <c r="F374" t="s">
        <v>28</v>
      </c>
      <c r="G374" t="s">
        <v>106</v>
      </c>
      <c r="H374" t="str">
        <f>_xlfn.CONCAT(D374,E374,"-",F374)</f>
        <v>2R-CC</v>
      </c>
      <c r="I374">
        <v>3.5</v>
      </c>
      <c r="J374">
        <v>412.065</v>
      </c>
      <c r="K374">
        <v>412.065</v>
      </c>
      <c r="L374">
        <v>159.30000000000001</v>
      </c>
      <c r="M374">
        <v>159</v>
      </c>
      <c r="N374">
        <v>149.9</v>
      </c>
      <c r="O374" s="1">
        <v>44391.872256944444</v>
      </c>
      <c r="P374" t="s">
        <v>231</v>
      </c>
      <c r="Q374" t="s">
        <v>232</v>
      </c>
      <c r="R374" t="s">
        <v>112</v>
      </c>
      <c r="S374">
        <v>119196001</v>
      </c>
      <c r="U374" t="s">
        <v>233</v>
      </c>
    </row>
    <row r="375" spans="1:21" x14ac:dyDescent="0.2">
      <c r="A375" t="s">
        <v>19</v>
      </c>
      <c r="B375" t="s">
        <v>20</v>
      </c>
      <c r="C375" t="s">
        <v>21</v>
      </c>
      <c r="D375">
        <v>2</v>
      </c>
      <c r="E375" t="s">
        <v>22</v>
      </c>
      <c r="F375" t="s">
        <v>28</v>
      </c>
      <c r="G375" t="s">
        <v>106</v>
      </c>
      <c r="H375" t="str">
        <f>_xlfn.CONCAT(D375,E375,"-",F375)</f>
        <v>2R-CC</v>
      </c>
      <c r="I375">
        <v>4.5</v>
      </c>
      <c r="J375">
        <v>412.07499999999999</v>
      </c>
      <c r="K375">
        <v>412.07499999999999</v>
      </c>
      <c r="L375">
        <v>157.9</v>
      </c>
      <c r="M375">
        <v>157.5</v>
      </c>
      <c r="N375">
        <v>147.80000000000001</v>
      </c>
      <c r="O375" s="1">
        <v>44391.872256944444</v>
      </c>
      <c r="P375" t="s">
        <v>231</v>
      </c>
      <c r="Q375" t="s">
        <v>232</v>
      </c>
      <c r="R375" t="s">
        <v>112</v>
      </c>
      <c r="S375">
        <v>119196001</v>
      </c>
      <c r="U375" t="s">
        <v>233</v>
      </c>
    </row>
    <row r="376" spans="1:21" x14ac:dyDescent="0.2">
      <c r="A376" t="s">
        <v>19</v>
      </c>
      <c r="B376" t="s">
        <v>20</v>
      </c>
      <c r="C376" t="s">
        <v>21</v>
      </c>
      <c r="D376">
        <v>2</v>
      </c>
      <c r="E376" t="s">
        <v>22</v>
      </c>
      <c r="F376" t="s">
        <v>28</v>
      </c>
      <c r="G376" t="s">
        <v>106</v>
      </c>
      <c r="H376" t="str">
        <f>_xlfn.CONCAT(D376,E376,"-",F376)</f>
        <v>2R-CC</v>
      </c>
      <c r="I376">
        <v>5.5</v>
      </c>
      <c r="J376">
        <v>412.08499999999998</v>
      </c>
      <c r="K376">
        <v>412.08499999999998</v>
      </c>
      <c r="L376">
        <v>162.5</v>
      </c>
      <c r="M376">
        <v>161.1</v>
      </c>
      <c r="N376">
        <v>151.5</v>
      </c>
      <c r="O376" s="1">
        <v>44391.872256944444</v>
      </c>
      <c r="P376" t="s">
        <v>231</v>
      </c>
      <c r="Q376" t="s">
        <v>232</v>
      </c>
      <c r="R376" t="s">
        <v>112</v>
      </c>
      <c r="S376">
        <v>119196001</v>
      </c>
      <c r="U376" t="s">
        <v>233</v>
      </c>
    </row>
    <row r="377" spans="1:21" x14ac:dyDescent="0.2">
      <c r="A377" t="s">
        <v>19</v>
      </c>
      <c r="B377" t="s">
        <v>20</v>
      </c>
      <c r="C377" t="s">
        <v>21</v>
      </c>
      <c r="D377">
        <v>2</v>
      </c>
      <c r="E377" t="s">
        <v>22</v>
      </c>
      <c r="F377" t="s">
        <v>28</v>
      </c>
      <c r="G377" t="s">
        <v>106</v>
      </c>
      <c r="H377" t="str">
        <f>_xlfn.CONCAT(D377,E377,"-",F377)</f>
        <v>2R-CC</v>
      </c>
      <c r="I377">
        <v>6.5</v>
      </c>
      <c r="J377">
        <v>412.09500000000003</v>
      </c>
      <c r="K377">
        <v>412.09500000000003</v>
      </c>
      <c r="L377">
        <v>157.9</v>
      </c>
      <c r="M377">
        <v>156.80000000000001</v>
      </c>
      <c r="N377">
        <v>146.9</v>
      </c>
      <c r="O377" s="1">
        <v>44391.872256944444</v>
      </c>
      <c r="P377" t="s">
        <v>231</v>
      </c>
      <c r="Q377" t="s">
        <v>232</v>
      </c>
      <c r="R377" t="s">
        <v>112</v>
      </c>
      <c r="S377">
        <v>119196001</v>
      </c>
      <c r="U377" t="s">
        <v>233</v>
      </c>
    </row>
    <row r="378" spans="1:21" x14ac:dyDescent="0.2">
      <c r="A378" t="s">
        <v>19</v>
      </c>
      <c r="B378" t="s">
        <v>20</v>
      </c>
      <c r="C378" t="s">
        <v>21</v>
      </c>
      <c r="D378">
        <v>2</v>
      </c>
      <c r="E378" t="s">
        <v>22</v>
      </c>
      <c r="F378" t="s">
        <v>28</v>
      </c>
      <c r="G378" t="s">
        <v>106</v>
      </c>
      <c r="H378" t="str">
        <f>_xlfn.CONCAT(D378,E378,"-",F378)</f>
        <v>2R-CC</v>
      </c>
      <c r="I378">
        <v>7.5</v>
      </c>
      <c r="J378">
        <v>412.10500000000002</v>
      </c>
      <c r="K378">
        <v>412.10500000000002</v>
      </c>
      <c r="L378">
        <v>159.80000000000001</v>
      </c>
      <c r="M378">
        <v>158.30000000000001</v>
      </c>
      <c r="N378">
        <v>148.4</v>
      </c>
      <c r="O378" s="1">
        <v>44391.872256944444</v>
      </c>
      <c r="P378" t="s">
        <v>231</v>
      </c>
      <c r="Q378" t="s">
        <v>232</v>
      </c>
      <c r="R378" t="s">
        <v>112</v>
      </c>
      <c r="S378">
        <v>119196001</v>
      </c>
      <c r="U378" t="s">
        <v>233</v>
      </c>
    </row>
    <row r="379" spans="1:21" x14ac:dyDescent="0.2">
      <c r="A379" t="s">
        <v>19</v>
      </c>
      <c r="B379" t="s">
        <v>20</v>
      </c>
      <c r="C379" t="s">
        <v>21</v>
      </c>
      <c r="D379">
        <v>2</v>
      </c>
      <c r="E379" t="s">
        <v>22</v>
      </c>
      <c r="F379" t="s">
        <v>28</v>
      </c>
      <c r="G379" t="s">
        <v>106</v>
      </c>
      <c r="H379" t="str">
        <f>_xlfn.CONCAT(D379,E379,"-",F379)</f>
        <v>2R-CC</v>
      </c>
      <c r="I379">
        <v>8.5</v>
      </c>
      <c r="J379">
        <v>412.11500000000001</v>
      </c>
      <c r="K379">
        <v>412.11500000000001</v>
      </c>
      <c r="L379">
        <v>159.80000000000001</v>
      </c>
      <c r="M379">
        <v>158.4</v>
      </c>
      <c r="N379">
        <v>149.1</v>
      </c>
      <c r="O379" s="1">
        <v>44391.872256944444</v>
      </c>
      <c r="P379" t="s">
        <v>231</v>
      </c>
      <c r="Q379" t="s">
        <v>232</v>
      </c>
      <c r="R379" t="s">
        <v>112</v>
      </c>
      <c r="S379">
        <v>119196001</v>
      </c>
      <c r="U379" t="s">
        <v>233</v>
      </c>
    </row>
    <row r="380" spans="1:21" x14ac:dyDescent="0.2">
      <c r="A380" t="s">
        <v>19</v>
      </c>
      <c r="B380" t="s">
        <v>20</v>
      </c>
      <c r="C380" t="s">
        <v>21</v>
      </c>
      <c r="D380">
        <v>2</v>
      </c>
      <c r="E380" t="s">
        <v>22</v>
      </c>
      <c r="F380" t="s">
        <v>28</v>
      </c>
      <c r="G380" t="s">
        <v>106</v>
      </c>
      <c r="H380" t="str">
        <f>_xlfn.CONCAT(D380,E380,"-",F380)</f>
        <v>2R-CC</v>
      </c>
      <c r="I380">
        <v>9.5</v>
      </c>
      <c r="J380">
        <v>412.125</v>
      </c>
      <c r="K380">
        <v>412.125</v>
      </c>
      <c r="L380">
        <v>107.8</v>
      </c>
      <c r="M380">
        <v>107.3</v>
      </c>
      <c r="N380">
        <v>99.6</v>
      </c>
      <c r="O380" s="1">
        <v>44391.872256944444</v>
      </c>
      <c r="P380" t="s">
        <v>231</v>
      </c>
      <c r="Q380" t="s">
        <v>232</v>
      </c>
      <c r="R380" t="s">
        <v>112</v>
      </c>
      <c r="S380">
        <v>119196001</v>
      </c>
      <c r="U380" t="s">
        <v>233</v>
      </c>
    </row>
    <row r="381" spans="1:21" x14ac:dyDescent="0.2">
      <c r="A381" t="s">
        <v>19</v>
      </c>
      <c r="B381" t="s">
        <v>20</v>
      </c>
      <c r="C381" t="s">
        <v>21</v>
      </c>
      <c r="D381">
        <v>2</v>
      </c>
      <c r="E381" t="s">
        <v>22</v>
      </c>
      <c r="F381" t="s">
        <v>28</v>
      </c>
      <c r="G381" t="s">
        <v>106</v>
      </c>
      <c r="H381" t="str">
        <f>_xlfn.CONCAT(D381,E381,"-",F381)</f>
        <v>2R-CC</v>
      </c>
      <c r="I381">
        <v>10.5</v>
      </c>
      <c r="J381">
        <v>412.13499999999999</v>
      </c>
      <c r="K381">
        <v>412.13499999999999</v>
      </c>
      <c r="L381">
        <v>148.1</v>
      </c>
      <c r="M381">
        <v>146.9</v>
      </c>
      <c r="N381">
        <v>136.9</v>
      </c>
      <c r="O381" s="1">
        <v>44391.872256944444</v>
      </c>
      <c r="P381" t="s">
        <v>231</v>
      </c>
      <c r="Q381" t="s">
        <v>232</v>
      </c>
      <c r="R381" t="s">
        <v>112</v>
      </c>
      <c r="S381">
        <v>119196001</v>
      </c>
      <c r="U381" t="s">
        <v>233</v>
      </c>
    </row>
    <row r="382" spans="1:21" x14ac:dyDescent="0.2">
      <c r="A382" t="s">
        <v>19</v>
      </c>
      <c r="B382" t="s">
        <v>20</v>
      </c>
      <c r="C382" t="s">
        <v>21</v>
      </c>
      <c r="D382">
        <v>2</v>
      </c>
      <c r="E382" t="s">
        <v>22</v>
      </c>
      <c r="F382" t="s">
        <v>28</v>
      </c>
      <c r="G382" t="s">
        <v>106</v>
      </c>
      <c r="H382" t="str">
        <f>_xlfn.CONCAT(D382,E382,"-",F382)</f>
        <v>2R-CC</v>
      </c>
      <c r="I382">
        <v>11.5</v>
      </c>
      <c r="J382">
        <v>412.14499999999998</v>
      </c>
      <c r="K382">
        <v>412.14499999999998</v>
      </c>
      <c r="L382">
        <v>145.19999999999999</v>
      </c>
      <c r="M382">
        <v>144.80000000000001</v>
      </c>
      <c r="N382">
        <v>134.30000000000001</v>
      </c>
      <c r="O382" s="1">
        <v>44391.872256944444</v>
      </c>
      <c r="P382" t="s">
        <v>231</v>
      </c>
      <c r="Q382" t="s">
        <v>232</v>
      </c>
      <c r="R382" t="s">
        <v>112</v>
      </c>
      <c r="S382">
        <v>119196001</v>
      </c>
      <c r="U382" t="s">
        <v>233</v>
      </c>
    </row>
    <row r="383" spans="1:21" x14ac:dyDescent="0.2">
      <c r="A383" t="s">
        <v>19</v>
      </c>
      <c r="B383" t="s">
        <v>20</v>
      </c>
      <c r="C383" t="s">
        <v>21</v>
      </c>
      <c r="D383">
        <v>2</v>
      </c>
      <c r="E383" t="s">
        <v>22</v>
      </c>
      <c r="F383" t="s">
        <v>28</v>
      </c>
      <c r="G383" t="s">
        <v>106</v>
      </c>
      <c r="H383" t="str">
        <f>_xlfn.CONCAT(D383,E383,"-",F383)</f>
        <v>2R-CC</v>
      </c>
      <c r="I383">
        <v>12.5</v>
      </c>
      <c r="J383">
        <v>412.15499999999997</v>
      </c>
      <c r="K383">
        <v>412.15499999999997</v>
      </c>
      <c r="L383">
        <v>146.80000000000001</v>
      </c>
      <c r="M383">
        <v>146.69999999999999</v>
      </c>
      <c r="N383">
        <v>136.6</v>
      </c>
      <c r="O383" s="1">
        <v>44391.872256944444</v>
      </c>
      <c r="P383" t="s">
        <v>231</v>
      </c>
      <c r="Q383" t="s">
        <v>232</v>
      </c>
      <c r="R383" t="s">
        <v>112</v>
      </c>
      <c r="S383">
        <v>119196001</v>
      </c>
      <c r="U383" t="s">
        <v>233</v>
      </c>
    </row>
    <row r="384" spans="1:21" x14ac:dyDescent="0.2">
      <c r="A384" t="s">
        <v>19</v>
      </c>
      <c r="B384" t="s">
        <v>20</v>
      </c>
      <c r="C384" t="s">
        <v>21</v>
      </c>
      <c r="D384">
        <v>2</v>
      </c>
      <c r="E384" t="s">
        <v>22</v>
      </c>
      <c r="F384" t="s">
        <v>28</v>
      </c>
      <c r="G384" t="s">
        <v>106</v>
      </c>
      <c r="H384" t="str">
        <f>_xlfn.CONCAT(D384,E384,"-",F384)</f>
        <v>2R-CC</v>
      </c>
      <c r="I384">
        <v>13.5</v>
      </c>
      <c r="J384">
        <v>412.16500000000002</v>
      </c>
      <c r="K384">
        <v>412.16500000000002</v>
      </c>
      <c r="L384">
        <v>153.1</v>
      </c>
      <c r="M384">
        <v>151</v>
      </c>
      <c r="N384">
        <v>141</v>
      </c>
      <c r="O384" s="1">
        <v>44391.872256944444</v>
      </c>
      <c r="P384" t="s">
        <v>231</v>
      </c>
      <c r="Q384" t="s">
        <v>232</v>
      </c>
      <c r="R384" t="s">
        <v>112</v>
      </c>
      <c r="S384">
        <v>119196001</v>
      </c>
      <c r="U384" t="s">
        <v>233</v>
      </c>
    </row>
    <row r="385" spans="1:21" x14ac:dyDescent="0.2">
      <c r="A385" t="s">
        <v>19</v>
      </c>
      <c r="B385" t="s">
        <v>20</v>
      </c>
      <c r="C385" t="s">
        <v>21</v>
      </c>
      <c r="D385">
        <v>2</v>
      </c>
      <c r="E385" t="s">
        <v>22</v>
      </c>
      <c r="F385" t="s">
        <v>28</v>
      </c>
      <c r="G385" t="s">
        <v>106</v>
      </c>
      <c r="H385" t="str">
        <f>_xlfn.CONCAT(D385,E385,"-",F385)</f>
        <v>2R-CC</v>
      </c>
      <c r="I385">
        <v>14.5</v>
      </c>
      <c r="J385">
        <v>412.17500000000001</v>
      </c>
      <c r="K385">
        <v>412.17500000000001</v>
      </c>
      <c r="L385">
        <v>150.69999999999999</v>
      </c>
      <c r="M385">
        <v>149.9</v>
      </c>
      <c r="N385">
        <v>140.5</v>
      </c>
      <c r="O385" s="1">
        <v>44391.872256944444</v>
      </c>
      <c r="P385" t="s">
        <v>231</v>
      </c>
      <c r="Q385" t="s">
        <v>232</v>
      </c>
      <c r="R385" t="s">
        <v>112</v>
      </c>
      <c r="S385">
        <v>119196001</v>
      </c>
      <c r="U385" t="s">
        <v>233</v>
      </c>
    </row>
    <row r="386" spans="1:21" x14ac:dyDescent="0.2">
      <c r="A386" t="s">
        <v>19</v>
      </c>
      <c r="B386" t="s">
        <v>20</v>
      </c>
      <c r="C386" t="s">
        <v>21</v>
      </c>
      <c r="D386">
        <v>2</v>
      </c>
      <c r="E386" t="s">
        <v>22</v>
      </c>
      <c r="F386" t="s">
        <v>28</v>
      </c>
      <c r="G386" t="s">
        <v>106</v>
      </c>
      <c r="H386" t="str">
        <f>_xlfn.CONCAT(D386,E386,"-",F386)</f>
        <v>2R-CC</v>
      </c>
      <c r="I386">
        <v>15.5</v>
      </c>
      <c r="J386">
        <v>412.185</v>
      </c>
      <c r="K386">
        <v>412.185</v>
      </c>
      <c r="L386">
        <v>138.6</v>
      </c>
      <c r="M386">
        <v>137.69999999999999</v>
      </c>
      <c r="N386">
        <v>128.6</v>
      </c>
      <c r="O386" s="1">
        <v>44391.872256944444</v>
      </c>
      <c r="P386" t="s">
        <v>231</v>
      </c>
      <c r="Q386" t="s">
        <v>232</v>
      </c>
      <c r="R386" t="s">
        <v>112</v>
      </c>
      <c r="S386">
        <v>119196001</v>
      </c>
      <c r="U386" t="s">
        <v>233</v>
      </c>
    </row>
    <row r="387" spans="1:21" x14ac:dyDescent="0.2">
      <c r="A387" t="s">
        <v>19</v>
      </c>
      <c r="B387" t="s">
        <v>20</v>
      </c>
      <c r="C387" t="s">
        <v>21</v>
      </c>
      <c r="D387">
        <v>3</v>
      </c>
      <c r="E387" t="s">
        <v>22</v>
      </c>
      <c r="F387">
        <v>1</v>
      </c>
      <c r="G387" t="s">
        <v>106</v>
      </c>
      <c r="H387" t="str">
        <f>_xlfn.CONCAT(D387,E387,"-",F387)</f>
        <v>3R-1</v>
      </c>
      <c r="I387">
        <v>3.5</v>
      </c>
      <c r="J387">
        <v>417.63499999999999</v>
      </c>
      <c r="K387">
        <v>417.63499999999999</v>
      </c>
      <c r="L387">
        <v>137.6</v>
      </c>
      <c r="M387">
        <v>136.1</v>
      </c>
      <c r="N387">
        <v>122.9</v>
      </c>
      <c r="O387" s="1">
        <v>44391.972094907411</v>
      </c>
      <c r="P387" t="s">
        <v>231</v>
      </c>
      <c r="Q387" t="s">
        <v>232</v>
      </c>
      <c r="R387" t="s">
        <v>113</v>
      </c>
      <c r="S387">
        <v>119197151</v>
      </c>
      <c r="U387" t="s">
        <v>233</v>
      </c>
    </row>
    <row r="388" spans="1:21" x14ac:dyDescent="0.2">
      <c r="A388" t="s">
        <v>19</v>
      </c>
      <c r="B388" t="s">
        <v>20</v>
      </c>
      <c r="C388" t="s">
        <v>21</v>
      </c>
      <c r="D388">
        <v>3</v>
      </c>
      <c r="E388" t="s">
        <v>22</v>
      </c>
      <c r="F388">
        <v>1</v>
      </c>
      <c r="G388" t="s">
        <v>106</v>
      </c>
      <c r="H388" t="str">
        <f>_xlfn.CONCAT(D388,E388,"-",F388)</f>
        <v>3R-1</v>
      </c>
      <c r="I388">
        <v>4.5</v>
      </c>
      <c r="J388">
        <v>417.64499999999998</v>
      </c>
      <c r="K388">
        <v>417.64499999999998</v>
      </c>
      <c r="L388">
        <v>138</v>
      </c>
      <c r="M388">
        <v>136.4</v>
      </c>
      <c r="N388">
        <v>123.6</v>
      </c>
      <c r="O388" s="1">
        <v>44391.972094907411</v>
      </c>
      <c r="P388" t="s">
        <v>231</v>
      </c>
      <c r="Q388" t="s">
        <v>232</v>
      </c>
      <c r="R388" t="s">
        <v>113</v>
      </c>
      <c r="S388">
        <v>119197151</v>
      </c>
      <c r="U388" t="s">
        <v>233</v>
      </c>
    </row>
    <row r="389" spans="1:21" x14ac:dyDescent="0.2">
      <c r="A389" t="s">
        <v>19</v>
      </c>
      <c r="B389" t="s">
        <v>20</v>
      </c>
      <c r="C389" t="s">
        <v>21</v>
      </c>
      <c r="D389">
        <v>3</v>
      </c>
      <c r="E389" t="s">
        <v>22</v>
      </c>
      <c r="F389">
        <v>1</v>
      </c>
      <c r="G389" t="s">
        <v>106</v>
      </c>
      <c r="H389" t="str">
        <f>_xlfn.CONCAT(D389,E389,"-",F389)</f>
        <v>3R-1</v>
      </c>
      <c r="I389">
        <v>5.5</v>
      </c>
      <c r="J389">
        <v>417.65499999999997</v>
      </c>
      <c r="K389">
        <v>417.65499999999997</v>
      </c>
      <c r="L389">
        <v>138.69999999999999</v>
      </c>
      <c r="M389">
        <v>137.19999999999999</v>
      </c>
      <c r="N389">
        <v>124.7</v>
      </c>
      <c r="O389" s="1">
        <v>44391.972094907411</v>
      </c>
      <c r="P389" t="s">
        <v>231</v>
      </c>
      <c r="Q389" t="s">
        <v>232</v>
      </c>
      <c r="R389" t="s">
        <v>113</v>
      </c>
      <c r="S389">
        <v>119197151</v>
      </c>
      <c r="U389" t="s">
        <v>233</v>
      </c>
    </row>
    <row r="390" spans="1:21" x14ac:dyDescent="0.2">
      <c r="A390" t="s">
        <v>19</v>
      </c>
      <c r="B390" t="s">
        <v>20</v>
      </c>
      <c r="C390" t="s">
        <v>21</v>
      </c>
      <c r="D390">
        <v>3</v>
      </c>
      <c r="E390" t="s">
        <v>22</v>
      </c>
      <c r="F390">
        <v>1</v>
      </c>
      <c r="G390" t="s">
        <v>106</v>
      </c>
      <c r="H390" t="str">
        <f>_xlfn.CONCAT(D390,E390,"-",F390)</f>
        <v>3R-1</v>
      </c>
      <c r="I390">
        <v>6.5</v>
      </c>
      <c r="J390">
        <v>417.66500000000002</v>
      </c>
      <c r="K390">
        <v>417.66500000000002</v>
      </c>
      <c r="L390">
        <v>138.30000000000001</v>
      </c>
      <c r="M390">
        <v>136.9</v>
      </c>
      <c r="N390">
        <v>124.3</v>
      </c>
      <c r="O390" s="1">
        <v>44391.972094907411</v>
      </c>
      <c r="P390" t="s">
        <v>231</v>
      </c>
      <c r="Q390" t="s">
        <v>232</v>
      </c>
      <c r="R390" t="s">
        <v>113</v>
      </c>
      <c r="S390">
        <v>119197151</v>
      </c>
      <c r="U390" t="s">
        <v>233</v>
      </c>
    </row>
    <row r="391" spans="1:21" x14ac:dyDescent="0.2">
      <c r="A391" t="s">
        <v>19</v>
      </c>
      <c r="B391" t="s">
        <v>20</v>
      </c>
      <c r="C391" t="s">
        <v>21</v>
      </c>
      <c r="D391">
        <v>3</v>
      </c>
      <c r="E391" t="s">
        <v>22</v>
      </c>
      <c r="F391">
        <v>1</v>
      </c>
      <c r="G391" t="s">
        <v>106</v>
      </c>
      <c r="H391" t="str">
        <f>_xlfn.CONCAT(D391,E391,"-",F391)</f>
        <v>3R-1</v>
      </c>
      <c r="I391">
        <v>7.5</v>
      </c>
      <c r="J391">
        <v>417.67500000000001</v>
      </c>
      <c r="K391">
        <v>417.67500000000001</v>
      </c>
      <c r="L391">
        <v>139.6</v>
      </c>
      <c r="M391">
        <v>138.30000000000001</v>
      </c>
      <c r="N391">
        <v>125.8</v>
      </c>
      <c r="O391" s="1">
        <v>44391.972094907411</v>
      </c>
      <c r="P391" t="s">
        <v>231</v>
      </c>
      <c r="Q391" t="s">
        <v>232</v>
      </c>
      <c r="R391" t="s">
        <v>113</v>
      </c>
      <c r="S391">
        <v>119197151</v>
      </c>
      <c r="U391" t="s">
        <v>233</v>
      </c>
    </row>
    <row r="392" spans="1:21" x14ac:dyDescent="0.2">
      <c r="A392" t="s">
        <v>19</v>
      </c>
      <c r="B392" t="s">
        <v>20</v>
      </c>
      <c r="C392" t="s">
        <v>21</v>
      </c>
      <c r="D392">
        <v>3</v>
      </c>
      <c r="E392" t="s">
        <v>22</v>
      </c>
      <c r="F392">
        <v>1</v>
      </c>
      <c r="G392" t="s">
        <v>106</v>
      </c>
      <c r="H392" t="str">
        <f>_xlfn.CONCAT(D392,E392,"-",F392)</f>
        <v>3R-1</v>
      </c>
      <c r="I392">
        <v>8.5</v>
      </c>
      <c r="J392">
        <v>417.685</v>
      </c>
      <c r="K392">
        <v>417.685</v>
      </c>
      <c r="L392">
        <v>141.9</v>
      </c>
      <c r="M392">
        <v>140.9</v>
      </c>
      <c r="N392">
        <v>128.6</v>
      </c>
      <c r="O392" s="1">
        <v>44391.972094907411</v>
      </c>
      <c r="P392" t="s">
        <v>231</v>
      </c>
      <c r="Q392" t="s">
        <v>232</v>
      </c>
      <c r="R392" t="s">
        <v>113</v>
      </c>
      <c r="S392">
        <v>119197151</v>
      </c>
      <c r="U392" t="s">
        <v>233</v>
      </c>
    </row>
    <row r="393" spans="1:21" x14ac:dyDescent="0.2">
      <c r="A393" t="s">
        <v>19</v>
      </c>
      <c r="B393" t="s">
        <v>20</v>
      </c>
      <c r="C393" t="s">
        <v>21</v>
      </c>
      <c r="D393">
        <v>3</v>
      </c>
      <c r="E393" t="s">
        <v>22</v>
      </c>
      <c r="F393">
        <v>1</v>
      </c>
      <c r="G393" t="s">
        <v>106</v>
      </c>
      <c r="H393" t="str">
        <f>_xlfn.CONCAT(D393,E393,"-",F393)</f>
        <v>3R-1</v>
      </c>
      <c r="I393">
        <v>9.5</v>
      </c>
      <c r="J393">
        <v>417.69499999999999</v>
      </c>
      <c r="K393">
        <v>417.69499999999999</v>
      </c>
      <c r="L393">
        <v>142.5</v>
      </c>
      <c r="M393">
        <v>141.5</v>
      </c>
      <c r="N393">
        <v>129.5</v>
      </c>
      <c r="O393" s="1">
        <v>44391.972094907411</v>
      </c>
      <c r="P393" t="s">
        <v>231</v>
      </c>
      <c r="Q393" t="s">
        <v>232</v>
      </c>
      <c r="R393" t="s">
        <v>113</v>
      </c>
      <c r="S393">
        <v>119197151</v>
      </c>
      <c r="U393" t="s">
        <v>233</v>
      </c>
    </row>
    <row r="394" spans="1:21" x14ac:dyDescent="0.2">
      <c r="A394" t="s">
        <v>19</v>
      </c>
      <c r="B394" t="s">
        <v>20</v>
      </c>
      <c r="C394" t="s">
        <v>21</v>
      </c>
      <c r="D394">
        <v>3</v>
      </c>
      <c r="E394" t="s">
        <v>22</v>
      </c>
      <c r="F394">
        <v>1</v>
      </c>
      <c r="G394" t="s">
        <v>106</v>
      </c>
      <c r="H394" t="str">
        <f>_xlfn.CONCAT(D394,E394,"-",F394)</f>
        <v>3R-1</v>
      </c>
      <c r="I394">
        <v>10.5</v>
      </c>
      <c r="J394">
        <v>417.70499999999998</v>
      </c>
      <c r="K394">
        <v>417.70499999999998</v>
      </c>
      <c r="L394">
        <v>141.19999999999999</v>
      </c>
      <c r="M394">
        <v>140.4</v>
      </c>
      <c r="N394">
        <v>128.19999999999999</v>
      </c>
      <c r="O394" s="1">
        <v>44391.972094907411</v>
      </c>
      <c r="P394" t="s">
        <v>231</v>
      </c>
      <c r="Q394" t="s">
        <v>232</v>
      </c>
      <c r="R394" t="s">
        <v>113</v>
      </c>
      <c r="S394">
        <v>119197151</v>
      </c>
      <c r="U394" t="s">
        <v>233</v>
      </c>
    </row>
    <row r="395" spans="1:21" x14ac:dyDescent="0.2">
      <c r="A395" t="s">
        <v>19</v>
      </c>
      <c r="B395" t="s">
        <v>20</v>
      </c>
      <c r="C395" t="s">
        <v>21</v>
      </c>
      <c r="D395">
        <v>3</v>
      </c>
      <c r="E395" t="s">
        <v>22</v>
      </c>
      <c r="F395">
        <v>1</v>
      </c>
      <c r="G395" t="s">
        <v>106</v>
      </c>
      <c r="H395" t="str">
        <f>_xlfn.CONCAT(D395,E395,"-",F395)</f>
        <v>3R-1</v>
      </c>
      <c r="I395">
        <v>11.5</v>
      </c>
      <c r="J395">
        <v>417.71499999999997</v>
      </c>
      <c r="K395">
        <v>417.71499999999997</v>
      </c>
      <c r="L395">
        <v>142.6</v>
      </c>
      <c r="M395">
        <v>142.1</v>
      </c>
      <c r="N395">
        <v>129.9</v>
      </c>
      <c r="O395" s="1">
        <v>44391.972094907411</v>
      </c>
      <c r="P395" t="s">
        <v>231</v>
      </c>
      <c r="Q395" t="s">
        <v>232</v>
      </c>
      <c r="R395" t="s">
        <v>113</v>
      </c>
      <c r="S395">
        <v>119197151</v>
      </c>
      <c r="U395" t="s">
        <v>233</v>
      </c>
    </row>
    <row r="396" spans="1:21" x14ac:dyDescent="0.2">
      <c r="A396" t="s">
        <v>19</v>
      </c>
      <c r="B396" t="s">
        <v>20</v>
      </c>
      <c r="C396" t="s">
        <v>21</v>
      </c>
      <c r="D396">
        <v>3</v>
      </c>
      <c r="E396" t="s">
        <v>22</v>
      </c>
      <c r="F396">
        <v>1</v>
      </c>
      <c r="G396" t="s">
        <v>106</v>
      </c>
      <c r="H396" t="str">
        <f>_xlfn.CONCAT(D396,E396,"-",F396)</f>
        <v>3R-1</v>
      </c>
      <c r="I396">
        <v>12.5</v>
      </c>
      <c r="J396">
        <v>417.72500000000002</v>
      </c>
      <c r="K396">
        <v>417.72500000000002</v>
      </c>
      <c r="L396">
        <v>139.80000000000001</v>
      </c>
      <c r="M396">
        <v>139.80000000000001</v>
      </c>
      <c r="N396">
        <v>127.5</v>
      </c>
      <c r="O396" s="1">
        <v>44391.972094907411</v>
      </c>
      <c r="P396" t="s">
        <v>231</v>
      </c>
      <c r="Q396" t="s">
        <v>232</v>
      </c>
      <c r="R396" t="s">
        <v>113</v>
      </c>
      <c r="S396">
        <v>119197151</v>
      </c>
      <c r="U396" t="s">
        <v>233</v>
      </c>
    </row>
    <row r="397" spans="1:21" x14ac:dyDescent="0.2">
      <c r="A397" t="s">
        <v>19</v>
      </c>
      <c r="B397" t="s">
        <v>20</v>
      </c>
      <c r="C397" t="s">
        <v>21</v>
      </c>
      <c r="D397">
        <v>3</v>
      </c>
      <c r="E397" t="s">
        <v>22</v>
      </c>
      <c r="F397">
        <v>1</v>
      </c>
      <c r="G397" t="s">
        <v>106</v>
      </c>
      <c r="H397" t="str">
        <f>_xlfn.CONCAT(D397,E397,"-",F397)</f>
        <v>3R-1</v>
      </c>
      <c r="I397">
        <v>13.5</v>
      </c>
      <c r="J397">
        <v>417.73500000000001</v>
      </c>
      <c r="K397">
        <v>417.73500000000001</v>
      </c>
      <c r="L397">
        <v>138.80000000000001</v>
      </c>
      <c r="M397">
        <v>139.9</v>
      </c>
      <c r="N397">
        <v>127.5</v>
      </c>
      <c r="O397" s="1">
        <v>44391.972094907411</v>
      </c>
      <c r="P397" t="s">
        <v>231</v>
      </c>
      <c r="Q397" t="s">
        <v>232</v>
      </c>
      <c r="R397" t="s">
        <v>113</v>
      </c>
      <c r="S397">
        <v>119197151</v>
      </c>
      <c r="U397" t="s">
        <v>233</v>
      </c>
    </row>
    <row r="398" spans="1:21" x14ac:dyDescent="0.2">
      <c r="A398" t="s">
        <v>19</v>
      </c>
      <c r="B398" t="s">
        <v>20</v>
      </c>
      <c r="C398" t="s">
        <v>21</v>
      </c>
      <c r="D398">
        <v>3</v>
      </c>
      <c r="E398" t="s">
        <v>22</v>
      </c>
      <c r="F398">
        <v>1</v>
      </c>
      <c r="G398" t="s">
        <v>106</v>
      </c>
      <c r="H398" t="str">
        <f>_xlfn.CONCAT(D398,E398,"-",F398)</f>
        <v>3R-1</v>
      </c>
      <c r="I398">
        <v>14.5</v>
      </c>
      <c r="J398">
        <v>417.745</v>
      </c>
      <c r="K398">
        <v>417.745</v>
      </c>
      <c r="L398">
        <v>139.6</v>
      </c>
      <c r="M398">
        <v>140.30000000000001</v>
      </c>
      <c r="N398">
        <v>127.8</v>
      </c>
      <c r="O398" s="1">
        <v>44391.972094907411</v>
      </c>
      <c r="P398" t="s">
        <v>231</v>
      </c>
      <c r="Q398" t="s">
        <v>232</v>
      </c>
      <c r="R398" t="s">
        <v>113</v>
      </c>
      <c r="S398">
        <v>119197151</v>
      </c>
      <c r="U398" t="s">
        <v>233</v>
      </c>
    </row>
    <row r="399" spans="1:21" x14ac:dyDescent="0.2">
      <c r="A399" t="s">
        <v>19</v>
      </c>
      <c r="B399" t="s">
        <v>20</v>
      </c>
      <c r="C399" t="s">
        <v>21</v>
      </c>
      <c r="D399">
        <v>3</v>
      </c>
      <c r="E399" t="s">
        <v>22</v>
      </c>
      <c r="F399">
        <v>1</v>
      </c>
      <c r="G399" t="s">
        <v>106</v>
      </c>
      <c r="H399" t="str">
        <f>_xlfn.CONCAT(D399,E399,"-",F399)</f>
        <v>3R-1</v>
      </c>
      <c r="I399">
        <v>15.5</v>
      </c>
      <c r="J399">
        <v>417.755</v>
      </c>
      <c r="K399">
        <v>417.755</v>
      </c>
      <c r="L399">
        <v>130.6</v>
      </c>
      <c r="M399">
        <v>134.1</v>
      </c>
      <c r="N399">
        <v>121.4</v>
      </c>
      <c r="O399" s="1">
        <v>44391.972094907411</v>
      </c>
      <c r="P399" t="s">
        <v>231</v>
      </c>
      <c r="Q399" t="s">
        <v>232</v>
      </c>
      <c r="R399" t="s">
        <v>113</v>
      </c>
      <c r="S399">
        <v>119197151</v>
      </c>
      <c r="U399" t="s">
        <v>233</v>
      </c>
    </row>
    <row r="400" spans="1:21" x14ac:dyDescent="0.2">
      <c r="A400" t="s">
        <v>19</v>
      </c>
      <c r="B400" t="s">
        <v>20</v>
      </c>
      <c r="C400" t="s">
        <v>21</v>
      </c>
      <c r="D400">
        <v>3</v>
      </c>
      <c r="E400" t="s">
        <v>22</v>
      </c>
      <c r="F400">
        <v>1</v>
      </c>
      <c r="G400" t="s">
        <v>106</v>
      </c>
      <c r="H400" t="str">
        <f>_xlfn.CONCAT(D400,E400,"-",F400)</f>
        <v>3R-1</v>
      </c>
      <c r="I400">
        <v>16.5</v>
      </c>
      <c r="J400">
        <v>417.76499999999999</v>
      </c>
      <c r="K400">
        <v>417.76499999999999</v>
      </c>
      <c r="L400">
        <v>135</v>
      </c>
      <c r="M400">
        <v>137.30000000000001</v>
      </c>
      <c r="N400">
        <v>125</v>
      </c>
      <c r="O400" s="1">
        <v>44391.972094907411</v>
      </c>
      <c r="P400" t="s">
        <v>231</v>
      </c>
      <c r="Q400" t="s">
        <v>232</v>
      </c>
      <c r="R400" t="s">
        <v>113</v>
      </c>
      <c r="S400">
        <v>119197151</v>
      </c>
      <c r="U400" t="s">
        <v>233</v>
      </c>
    </row>
    <row r="401" spans="1:21" x14ac:dyDescent="0.2">
      <c r="A401" t="s">
        <v>19</v>
      </c>
      <c r="B401" t="s">
        <v>20</v>
      </c>
      <c r="C401" t="s">
        <v>21</v>
      </c>
      <c r="D401">
        <v>3</v>
      </c>
      <c r="E401" t="s">
        <v>22</v>
      </c>
      <c r="F401">
        <v>1</v>
      </c>
      <c r="G401" t="s">
        <v>106</v>
      </c>
      <c r="H401" t="str">
        <f>_xlfn.CONCAT(D401,E401,"-",F401)</f>
        <v>3R-1</v>
      </c>
      <c r="I401">
        <v>17.5</v>
      </c>
      <c r="J401">
        <v>417.77499999999998</v>
      </c>
      <c r="K401">
        <v>417.77499999999998</v>
      </c>
      <c r="L401">
        <v>136.69999999999999</v>
      </c>
      <c r="M401">
        <v>139</v>
      </c>
      <c r="N401">
        <v>127.2</v>
      </c>
      <c r="O401" s="1">
        <v>44391.972094907411</v>
      </c>
      <c r="P401" t="s">
        <v>231</v>
      </c>
      <c r="Q401" t="s">
        <v>232</v>
      </c>
      <c r="R401" t="s">
        <v>113</v>
      </c>
      <c r="S401">
        <v>119197151</v>
      </c>
      <c r="U401" t="s">
        <v>233</v>
      </c>
    </row>
    <row r="402" spans="1:21" x14ac:dyDescent="0.2">
      <c r="A402" t="s">
        <v>19</v>
      </c>
      <c r="B402" t="s">
        <v>20</v>
      </c>
      <c r="C402" t="s">
        <v>21</v>
      </c>
      <c r="D402">
        <v>3</v>
      </c>
      <c r="E402" t="s">
        <v>22</v>
      </c>
      <c r="F402">
        <v>1</v>
      </c>
      <c r="G402" t="s">
        <v>106</v>
      </c>
      <c r="H402" t="str">
        <f>_xlfn.CONCAT(D402,E402,"-",F402)</f>
        <v>3R-1</v>
      </c>
      <c r="I402">
        <v>18.5</v>
      </c>
      <c r="J402">
        <v>417.78500000000003</v>
      </c>
      <c r="K402">
        <v>417.78500000000003</v>
      </c>
      <c r="L402">
        <v>139</v>
      </c>
      <c r="M402">
        <v>140</v>
      </c>
      <c r="N402">
        <v>129</v>
      </c>
      <c r="O402" s="1">
        <v>44391.972094907411</v>
      </c>
      <c r="P402" t="s">
        <v>231</v>
      </c>
      <c r="Q402" t="s">
        <v>232</v>
      </c>
      <c r="R402" t="s">
        <v>113</v>
      </c>
      <c r="S402">
        <v>119197151</v>
      </c>
      <c r="U402" t="s">
        <v>233</v>
      </c>
    </row>
    <row r="403" spans="1:21" x14ac:dyDescent="0.2">
      <c r="A403" t="s">
        <v>19</v>
      </c>
      <c r="B403" t="s">
        <v>20</v>
      </c>
      <c r="C403" t="s">
        <v>21</v>
      </c>
      <c r="D403">
        <v>3</v>
      </c>
      <c r="E403" t="s">
        <v>22</v>
      </c>
      <c r="F403">
        <v>1</v>
      </c>
      <c r="G403" t="s">
        <v>106</v>
      </c>
      <c r="H403" t="str">
        <f>_xlfn.CONCAT(D403,E403,"-",F403)</f>
        <v>3R-1</v>
      </c>
      <c r="I403">
        <v>19.5</v>
      </c>
      <c r="J403">
        <v>417.79500000000002</v>
      </c>
      <c r="K403">
        <v>417.79500000000002</v>
      </c>
      <c r="L403">
        <v>144.1</v>
      </c>
      <c r="M403">
        <v>143.30000000000001</v>
      </c>
      <c r="N403">
        <v>132.69999999999999</v>
      </c>
      <c r="O403" s="1">
        <v>44391.972094907411</v>
      </c>
      <c r="P403" t="s">
        <v>231</v>
      </c>
      <c r="Q403" t="s">
        <v>232</v>
      </c>
      <c r="R403" t="s">
        <v>113</v>
      </c>
      <c r="S403">
        <v>119197151</v>
      </c>
      <c r="U403" t="s">
        <v>233</v>
      </c>
    </row>
    <row r="404" spans="1:21" x14ac:dyDescent="0.2">
      <c r="A404" t="s">
        <v>19</v>
      </c>
      <c r="B404" t="s">
        <v>20</v>
      </c>
      <c r="C404" t="s">
        <v>21</v>
      </c>
      <c r="D404">
        <v>3</v>
      </c>
      <c r="E404" t="s">
        <v>22</v>
      </c>
      <c r="F404">
        <v>1</v>
      </c>
      <c r="G404" t="s">
        <v>106</v>
      </c>
      <c r="H404" t="str">
        <f>_xlfn.CONCAT(D404,E404,"-",F404)</f>
        <v>3R-1</v>
      </c>
      <c r="I404">
        <v>20.5</v>
      </c>
      <c r="J404">
        <v>417.80500000000001</v>
      </c>
      <c r="K404">
        <v>417.80500000000001</v>
      </c>
      <c r="L404">
        <v>143.1</v>
      </c>
      <c r="M404">
        <v>142.1</v>
      </c>
      <c r="N404">
        <v>131.6</v>
      </c>
      <c r="O404" s="1">
        <v>44391.972094907411</v>
      </c>
      <c r="P404" t="s">
        <v>231</v>
      </c>
      <c r="Q404" t="s">
        <v>232</v>
      </c>
      <c r="R404" t="s">
        <v>113</v>
      </c>
      <c r="S404">
        <v>119197151</v>
      </c>
      <c r="U404" t="s">
        <v>233</v>
      </c>
    </row>
    <row r="405" spans="1:21" x14ac:dyDescent="0.2">
      <c r="A405" t="s">
        <v>19</v>
      </c>
      <c r="B405" t="s">
        <v>20</v>
      </c>
      <c r="C405" t="s">
        <v>21</v>
      </c>
      <c r="D405">
        <v>3</v>
      </c>
      <c r="E405" t="s">
        <v>22</v>
      </c>
      <c r="F405">
        <v>1</v>
      </c>
      <c r="G405" t="s">
        <v>106</v>
      </c>
      <c r="H405" t="str">
        <f>_xlfn.CONCAT(D405,E405,"-",F405)</f>
        <v>3R-1</v>
      </c>
      <c r="I405">
        <v>21.5</v>
      </c>
      <c r="J405">
        <v>417.815</v>
      </c>
      <c r="K405">
        <v>417.815</v>
      </c>
      <c r="L405">
        <v>148.19999999999999</v>
      </c>
      <c r="M405">
        <v>146.9</v>
      </c>
      <c r="N405">
        <v>135.9</v>
      </c>
      <c r="O405" s="1">
        <v>44391.972094907411</v>
      </c>
      <c r="P405" t="s">
        <v>231</v>
      </c>
      <c r="Q405" t="s">
        <v>232</v>
      </c>
      <c r="R405" t="s">
        <v>113</v>
      </c>
      <c r="S405">
        <v>119197151</v>
      </c>
      <c r="U405" t="s">
        <v>233</v>
      </c>
    </row>
    <row r="406" spans="1:21" x14ac:dyDescent="0.2">
      <c r="A406" t="s">
        <v>19</v>
      </c>
      <c r="B406" t="s">
        <v>20</v>
      </c>
      <c r="C406" t="s">
        <v>21</v>
      </c>
      <c r="D406">
        <v>3</v>
      </c>
      <c r="E406" t="s">
        <v>22</v>
      </c>
      <c r="F406">
        <v>1</v>
      </c>
      <c r="G406" t="s">
        <v>106</v>
      </c>
      <c r="H406" t="str">
        <f>_xlfn.CONCAT(D406,E406,"-",F406)</f>
        <v>3R-1</v>
      </c>
      <c r="I406">
        <v>22.5</v>
      </c>
      <c r="J406">
        <v>417.82499999999999</v>
      </c>
      <c r="K406">
        <v>417.82499999999999</v>
      </c>
      <c r="L406">
        <v>148</v>
      </c>
      <c r="M406">
        <v>147</v>
      </c>
      <c r="N406">
        <v>135.9</v>
      </c>
      <c r="O406" s="1">
        <v>44391.972094907411</v>
      </c>
      <c r="P406" t="s">
        <v>231</v>
      </c>
      <c r="Q406" t="s">
        <v>232</v>
      </c>
      <c r="R406" t="s">
        <v>113</v>
      </c>
      <c r="S406">
        <v>119197151</v>
      </c>
      <c r="U406" t="s">
        <v>233</v>
      </c>
    </row>
    <row r="407" spans="1:21" x14ac:dyDescent="0.2">
      <c r="A407" t="s">
        <v>19</v>
      </c>
      <c r="B407" t="s">
        <v>20</v>
      </c>
      <c r="C407" t="s">
        <v>21</v>
      </c>
      <c r="D407">
        <v>3</v>
      </c>
      <c r="E407" t="s">
        <v>22</v>
      </c>
      <c r="F407">
        <v>1</v>
      </c>
      <c r="G407" t="s">
        <v>106</v>
      </c>
      <c r="H407" t="str">
        <f>_xlfn.CONCAT(D407,E407,"-",F407)</f>
        <v>3R-1</v>
      </c>
      <c r="I407">
        <v>23.5</v>
      </c>
      <c r="J407">
        <v>417.83499999999998</v>
      </c>
      <c r="K407">
        <v>417.83499999999998</v>
      </c>
      <c r="L407">
        <v>146.1</v>
      </c>
      <c r="M407">
        <v>146</v>
      </c>
      <c r="N407">
        <v>134.9</v>
      </c>
      <c r="O407" s="1">
        <v>44391.972094907411</v>
      </c>
      <c r="P407" t="s">
        <v>231</v>
      </c>
      <c r="Q407" t="s">
        <v>232</v>
      </c>
      <c r="R407" t="s">
        <v>113</v>
      </c>
      <c r="S407">
        <v>119197151</v>
      </c>
      <c r="U407" t="s">
        <v>233</v>
      </c>
    </row>
    <row r="408" spans="1:21" x14ac:dyDescent="0.2">
      <c r="A408" t="s">
        <v>19</v>
      </c>
      <c r="B408" t="s">
        <v>20</v>
      </c>
      <c r="C408" t="s">
        <v>21</v>
      </c>
      <c r="D408">
        <v>3</v>
      </c>
      <c r="E408" t="s">
        <v>22</v>
      </c>
      <c r="F408">
        <v>1</v>
      </c>
      <c r="G408" t="s">
        <v>106</v>
      </c>
      <c r="H408" t="str">
        <f>_xlfn.CONCAT(D408,E408,"-",F408)</f>
        <v>3R-1</v>
      </c>
      <c r="I408">
        <v>24.5</v>
      </c>
      <c r="J408">
        <v>417.84500000000003</v>
      </c>
      <c r="K408">
        <v>417.84500000000003</v>
      </c>
      <c r="L408">
        <v>142.9</v>
      </c>
      <c r="M408">
        <v>143</v>
      </c>
      <c r="N408">
        <v>132.1</v>
      </c>
      <c r="O408" s="1">
        <v>44391.972094907411</v>
      </c>
      <c r="P408" t="s">
        <v>231</v>
      </c>
      <c r="Q408" t="s">
        <v>232</v>
      </c>
      <c r="R408" t="s">
        <v>113</v>
      </c>
      <c r="S408">
        <v>119197151</v>
      </c>
      <c r="U408" t="s">
        <v>233</v>
      </c>
    </row>
    <row r="409" spans="1:21" x14ac:dyDescent="0.2">
      <c r="A409" t="s">
        <v>19</v>
      </c>
      <c r="B409" t="s">
        <v>20</v>
      </c>
      <c r="C409" t="s">
        <v>21</v>
      </c>
      <c r="D409">
        <v>3</v>
      </c>
      <c r="E409" t="s">
        <v>22</v>
      </c>
      <c r="F409">
        <v>1</v>
      </c>
      <c r="G409" t="s">
        <v>106</v>
      </c>
      <c r="H409" t="str">
        <f>_xlfn.CONCAT(D409,E409,"-",F409)</f>
        <v>3R-1</v>
      </c>
      <c r="I409">
        <v>25.5</v>
      </c>
      <c r="J409">
        <v>417.85500000000002</v>
      </c>
      <c r="K409">
        <v>417.85500000000002</v>
      </c>
      <c r="L409">
        <v>144.30000000000001</v>
      </c>
      <c r="M409">
        <v>144.4</v>
      </c>
      <c r="N409">
        <v>133.69999999999999</v>
      </c>
      <c r="O409" s="1">
        <v>44391.972094907411</v>
      </c>
      <c r="P409" t="s">
        <v>231</v>
      </c>
      <c r="Q409" t="s">
        <v>232</v>
      </c>
      <c r="R409" t="s">
        <v>113</v>
      </c>
      <c r="S409">
        <v>119197151</v>
      </c>
      <c r="U409" t="s">
        <v>233</v>
      </c>
    </row>
    <row r="410" spans="1:21" x14ac:dyDescent="0.2">
      <c r="A410" t="s">
        <v>19</v>
      </c>
      <c r="B410" t="s">
        <v>20</v>
      </c>
      <c r="C410" t="s">
        <v>21</v>
      </c>
      <c r="D410">
        <v>3</v>
      </c>
      <c r="E410" t="s">
        <v>22</v>
      </c>
      <c r="F410">
        <v>1</v>
      </c>
      <c r="G410" t="s">
        <v>106</v>
      </c>
      <c r="H410" t="str">
        <f>_xlfn.CONCAT(D410,E410,"-",F410)</f>
        <v>3R-1</v>
      </c>
      <c r="I410">
        <v>26.5</v>
      </c>
      <c r="J410">
        <v>417.86500000000001</v>
      </c>
      <c r="K410">
        <v>417.86500000000001</v>
      </c>
      <c r="L410">
        <v>140.80000000000001</v>
      </c>
      <c r="M410">
        <v>142.6</v>
      </c>
      <c r="N410">
        <v>131.6</v>
      </c>
      <c r="O410" s="1">
        <v>44391.972094907411</v>
      </c>
      <c r="P410" t="s">
        <v>231</v>
      </c>
      <c r="Q410" t="s">
        <v>232</v>
      </c>
      <c r="R410" t="s">
        <v>113</v>
      </c>
      <c r="S410">
        <v>119197151</v>
      </c>
      <c r="U410" t="s">
        <v>233</v>
      </c>
    </row>
    <row r="411" spans="1:21" x14ac:dyDescent="0.2">
      <c r="A411" t="s">
        <v>19</v>
      </c>
      <c r="B411" t="s">
        <v>20</v>
      </c>
      <c r="C411" t="s">
        <v>21</v>
      </c>
      <c r="D411">
        <v>3</v>
      </c>
      <c r="E411" t="s">
        <v>22</v>
      </c>
      <c r="F411">
        <v>1</v>
      </c>
      <c r="G411" t="s">
        <v>106</v>
      </c>
      <c r="H411" t="str">
        <f>_xlfn.CONCAT(D411,E411,"-",F411)</f>
        <v>3R-1</v>
      </c>
      <c r="I411">
        <v>27.5</v>
      </c>
      <c r="J411">
        <v>417.875</v>
      </c>
      <c r="K411">
        <v>417.875</v>
      </c>
      <c r="L411">
        <v>138</v>
      </c>
      <c r="M411">
        <v>140.6</v>
      </c>
      <c r="N411">
        <v>129.4</v>
      </c>
      <c r="O411" s="1">
        <v>44391.972094907411</v>
      </c>
      <c r="P411" t="s">
        <v>231</v>
      </c>
      <c r="Q411" t="s">
        <v>232</v>
      </c>
      <c r="R411" t="s">
        <v>113</v>
      </c>
      <c r="S411">
        <v>119197151</v>
      </c>
      <c r="U411" t="s">
        <v>233</v>
      </c>
    </row>
    <row r="412" spans="1:21" x14ac:dyDescent="0.2">
      <c r="A412" t="s">
        <v>19</v>
      </c>
      <c r="B412" t="s">
        <v>20</v>
      </c>
      <c r="C412" t="s">
        <v>21</v>
      </c>
      <c r="D412">
        <v>3</v>
      </c>
      <c r="E412" t="s">
        <v>22</v>
      </c>
      <c r="F412">
        <v>1</v>
      </c>
      <c r="G412" t="s">
        <v>106</v>
      </c>
      <c r="H412" t="str">
        <f>_xlfn.CONCAT(D412,E412,"-",F412)</f>
        <v>3R-1</v>
      </c>
      <c r="I412">
        <v>28.5</v>
      </c>
      <c r="J412">
        <v>417.88499999999999</v>
      </c>
      <c r="K412">
        <v>417.88499999999999</v>
      </c>
      <c r="L412">
        <v>131.6</v>
      </c>
      <c r="M412">
        <v>136.1</v>
      </c>
      <c r="N412">
        <v>124.6</v>
      </c>
      <c r="O412" s="1">
        <v>44391.972094907411</v>
      </c>
      <c r="P412" t="s">
        <v>231</v>
      </c>
      <c r="Q412" t="s">
        <v>232</v>
      </c>
      <c r="R412" t="s">
        <v>113</v>
      </c>
      <c r="S412">
        <v>119197151</v>
      </c>
      <c r="U412" t="s">
        <v>233</v>
      </c>
    </row>
    <row r="413" spans="1:21" x14ac:dyDescent="0.2">
      <c r="A413" t="s">
        <v>19</v>
      </c>
      <c r="B413" t="s">
        <v>20</v>
      </c>
      <c r="C413" t="s">
        <v>21</v>
      </c>
      <c r="D413">
        <v>3</v>
      </c>
      <c r="E413" t="s">
        <v>22</v>
      </c>
      <c r="F413">
        <v>1</v>
      </c>
      <c r="G413" t="s">
        <v>106</v>
      </c>
      <c r="H413" t="str">
        <f>_xlfn.CONCAT(D413,E413,"-",F413)</f>
        <v>3R-1</v>
      </c>
      <c r="I413">
        <v>29.5</v>
      </c>
      <c r="J413">
        <v>417.89499999999998</v>
      </c>
      <c r="K413">
        <v>417.89499999999998</v>
      </c>
      <c r="L413">
        <v>133</v>
      </c>
      <c r="M413">
        <v>136.5</v>
      </c>
      <c r="N413">
        <v>125.4</v>
      </c>
      <c r="O413" s="1">
        <v>44391.972094907411</v>
      </c>
      <c r="P413" t="s">
        <v>231</v>
      </c>
      <c r="Q413" t="s">
        <v>232</v>
      </c>
      <c r="R413" t="s">
        <v>113</v>
      </c>
      <c r="S413">
        <v>119197151</v>
      </c>
      <c r="U413" t="s">
        <v>233</v>
      </c>
    </row>
    <row r="414" spans="1:21" x14ac:dyDescent="0.2">
      <c r="A414" t="s">
        <v>19</v>
      </c>
      <c r="B414" t="s">
        <v>20</v>
      </c>
      <c r="C414" t="s">
        <v>21</v>
      </c>
      <c r="D414">
        <v>3</v>
      </c>
      <c r="E414" t="s">
        <v>22</v>
      </c>
      <c r="F414">
        <v>1</v>
      </c>
      <c r="G414" t="s">
        <v>106</v>
      </c>
      <c r="H414" t="str">
        <f>_xlfn.CONCAT(D414,E414,"-",F414)</f>
        <v>3R-1</v>
      </c>
      <c r="I414">
        <v>30.5</v>
      </c>
      <c r="J414">
        <v>417.90499999999997</v>
      </c>
      <c r="K414">
        <v>417.90499999999997</v>
      </c>
      <c r="L414">
        <v>137.4</v>
      </c>
      <c r="M414">
        <v>138.4</v>
      </c>
      <c r="N414">
        <v>127.6</v>
      </c>
      <c r="O414" s="1">
        <v>44391.972094907411</v>
      </c>
      <c r="P414" t="s">
        <v>231</v>
      </c>
      <c r="Q414" t="s">
        <v>232</v>
      </c>
      <c r="R414" t="s">
        <v>113</v>
      </c>
      <c r="S414">
        <v>119197151</v>
      </c>
      <c r="U414" t="s">
        <v>233</v>
      </c>
    </row>
    <row r="415" spans="1:21" x14ac:dyDescent="0.2">
      <c r="A415" t="s">
        <v>19</v>
      </c>
      <c r="B415" t="s">
        <v>20</v>
      </c>
      <c r="C415" t="s">
        <v>21</v>
      </c>
      <c r="D415">
        <v>3</v>
      </c>
      <c r="E415" t="s">
        <v>22</v>
      </c>
      <c r="F415">
        <v>1</v>
      </c>
      <c r="G415" t="s">
        <v>106</v>
      </c>
      <c r="H415" t="str">
        <f>_xlfn.CONCAT(D415,E415,"-",F415)</f>
        <v>3R-1</v>
      </c>
      <c r="I415">
        <v>31.5</v>
      </c>
      <c r="J415">
        <v>417.91500000000002</v>
      </c>
      <c r="K415">
        <v>417.91500000000002</v>
      </c>
      <c r="L415">
        <v>143.80000000000001</v>
      </c>
      <c r="M415">
        <v>143.4</v>
      </c>
      <c r="N415">
        <v>132.5</v>
      </c>
      <c r="O415" s="1">
        <v>44391.972094907411</v>
      </c>
      <c r="P415" t="s">
        <v>231</v>
      </c>
      <c r="Q415" t="s">
        <v>232</v>
      </c>
      <c r="R415" t="s">
        <v>113</v>
      </c>
      <c r="S415">
        <v>119197151</v>
      </c>
      <c r="U415" t="s">
        <v>233</v>
      </c>
    </row>
    <row r="416" spans="1:21" x14ac:dyDescent="0.2">
      <c r="A416" t="s">
        <v>19</v>
      </c>
      <c r="B416" t="s">
        <v>20</v>
      </c>
      <c r="C416" t="s">
        <v>21</v>
      </c>
      <c r="D416">
        <v>3</v>
      </c>
      <c r="E416" t="s">
        <v>22</v>
      </c>
      <c r="F416">
        <v>1</v>
      </c>
      <c r="G416" t="s">
        <v>106</v>
      </c>
      <c r="H416" t="str">
        <f>_xlfn.CONCAT(D416,E416,"-",F416)</f>
        <v>3R-1</v>
      </c>
      <c r="I416">
        <v>32.5</v>
      </c>
      <c r="J416">
        <v>417.92500000000001</v>
      </c>
      <c r="K416">
        <v>417.92500000000001</v>
      </c>
      <c r="L416">
        <v>136.1</v>
      </c>
      <c r="M416">
        <v>138.19999999999999</v>
      </c>
      <c r="N416">
        <v>127</v>
      </c>
      <c r="O416" s="1">
        <v>44391.972094907411</v>
      </c>
      <c r="P416" t="s">
        <v>231</v>
      </c>
      <c r="Q416" t="s">
        <v>232</v>
      </c>
      <c r="R416" t="s">
        <v>113</v>
      </c>
      <c r="S416">
        <v>119197151</v>
      </c>
      <c r="U416" t="s">
        <v>233</v>
      </c>
    </row>
    <row r="417" spans="1:21" x14ac:dyDescent="0.2">
      <c r="A417" t="s">
        <v>19</v>
      </c>
      <c r="B417" t="s">
        <v>20</v>
      </c>
      <c r="C417" t="s">
        <v>21</v>
      </c>
      <c r="D417">
        <v>3</v>
      </c>
      <c r="E417" t="s">
        <v>22</v>
      </c>
      <c r="F417">
        <v>1</v>
      </c>
      <c r="G417" t="s">
        <v>106</v>
      </c>
      <c r="H417" t="str">
        <f>_xlfn.CONCAT(D417,E417,"-",F417)</f>
        <v>3R-1</v>
      </c>
      <c r="I417">
        <v>33.5</v>
      </c>
      <c r="J417">
        <v>417.935</v>
      </c>
      <c r="K417">
        <v>417.935</v>
      </c>
      <c r="L417">
        <v>133</v>
      </c>
      <c r="M417">
        <v>135.5</v>
      </c>
      <c r="N417">
        <v>124.3</v>
      </c>
      <c r="O417" s="1">
        <v>44391.972094907411</v>
      </c>
      <c r="P417" t="s">
        <v>231</v>
      </c>
      <c r="Q417" t="s">
        <v>232</v>
      </c>
      <c r="R417" t="s">
        <v>113</v>
      </c>
      <c r="S417">
        <v>119197151</v>
      </c>
      <c r="U417" t="s">
        <v>233</v>
      </c>
    </row>
    <row r="418" spans="1:21" x14ac:dyDescent="0.2">
      <c r="A418" t="s">
        <v>19</v>
      </c>
      <c r="B418" t="s">
        <v>20</v>
      </c>
      <c r="C418" t="s">
        <v>21</v>
      </c>
      <c r="D418">
        <v>3</v>
      </c>
      <c r="E418" t="s">
        <v>22</v>
      </c>
      <c r="F418">
        <v>1</v>
      </c>
      <c r="G418" t="s">
        <v>106</v>
      </c>
      <c r="H418" t="str">
        <f>_xlfn.CONCAT(D418,E418,"-",F418)</f>
        <v>3R-1</v>
      </c>
      <c r="I418">
        <v>34.5</v>
      </c>
      <c r="J418">
        <v>417.94499999999999</v>
      </c>
      <c r="K418">
        <v>417.94499999999999</v>
      </c>
      <c r="L418">
        <v>138.19999999999999</v>
      </c>
      <c r="M418">
        <v>139.19999999999999</v>
      </c>
      <c r="N418">
        <v>128.4</v>
      </c>
      <c r="O418" s="1">
        <v>44391.972094907411</v>
      </c>
      <c r="P418" t="s">
        <v>231</v>
      </c>
      <c r="Q418" t="s">
        <v>232</v>
      </c>
      <c r="R418" t="s">
        <v>113</v>
      </c>
      <c r="S418">
        <v>119197151</v>
      </c>
      <c r="U418" t="s">
        <v>233</v>
      </c>
    </row>
    <row r="419" spans="1:21" x14ac:dyDescent="0.2">
      <c r="A419" t="s">
        <v>19</v>
      </c>
      <c r="B419" t="s">
        <v>20</v>
      </c>
      <c r="C419" t="s">
        <v>21</v>
      </c>
      <c r="D419">
        <v>3</v>
      </c>
      <c r="E419" t="s">
        <v>22</v>
      </c>
      <c r="F419">
        <v>1</v>
      </c>
      <c r="G419" t="s">
        <v>106</v>
      </c>
      <c r="H419" t="str">
        <f>_xlfn.CONCAT(D419,E419,"-",F419)</f>
        <v>3R-1</v>
      </c>
      <c r="I419">
        <v>35.5</v>
      </c>
      <c r="J419">
        <v>417.95499999999998</v>
      </c>
      <c r="K419">
        <v>417.95499999999998</v>
      </c>
      <c r="L419">
        <v>118.6</v>
      </c>
      <c r="M419">
        <v>125.1</v>
      </c>
      <c r="N419">
        <v>113.7</v>
      </c>
      <c r="O419" s="1">
        <v>44391.972094907411</v>
      </c>
      <c r="P419" t="s">
        <v>231</v>
      </c>
      <c r="Q419" t="s">
        <v>232</v>
      </c>
      <c r="R419" t="s">
        <v>113</v>
      </c>
      <c r="S419">
        <v>119197151</v>
      </c>
      <c r="U419" t="s">
        <v>233</v>
      </c>
    </row>
    <row r="420" spans="1:21" x14ac:dyDescent="0.2">
      <c r="A420" t="s">
        <v>19</v>
      </c>
      <c r="B420" t="s">
        <v>20</v>
      </c>
      <c r="C420" t="s">
        <v>21</v>
      </c>
      <c r="D420">
        <v>3</v>
      </c>
      <c r="E420" t="s">
        <v>22</v>
      </c>
      <c r="F420">
        <v>1</v>
      </c>
      <c r="G420" t="s">
        <v>106</v>
      </c>
      <c r="H420" t="str">
        <f>_xlfn.CONCAT(D420,E420,"-",F420)</f>
        <v>3R-1</v>
      </c>
      <c r="I420">
        <v>36.5</v>
      </c>
      <c r="J420">
        <v>417.96499999999997</v>
      </c>
      <c r="K420">
        <v>417.96499999999997</v>
      </c>
      <c r="L420">
        <v>137.19999999999999</v>
      </c>
      <c r="M420">
        <v>137.1</v>
      </c>
      <c r="N420">
        <v>126.3</v>
      </c>
      <c r="O420" s="1">
        <v>44391.972094907411</v>
      </c>
      <c r="P420" t="s">
        <v>231</v>
      </c>
      <c r="Q420" t="s">
        <v>232</v>
      </c>
      <c r="R420" t="s">
        <v>113</v>
      </c>
      <c r="S420">
        <v>119197151</v>
      </c>
      <c r="U420" t="s">
        <v>233</v>
      </c>
    </row>
    <row r="421" spans="1:21" x14ac:dyDescent="0.2">
      <c r="A421" t="s">
        <v>19</v>
      </c>
      <c r="B421" t="s">
        <v>20</v>
      </c>
      <c r="C421" t="s">
        <v>21</v>
      </c>
      <c r="D421">
        <v>3</v>
      </c>
      <c r="E421" t="s">
        <v>22</v>
      </c>
      <c r="F421">
        <v>1</v>
      </c>
      <c r="G421" t="s">
        <v>106</v>
      </c>
      <c r="H421" t="str">
        <f>_xlfn.CONCAT(D421,E421,"-",F421)</f>
        <v>3R-1</v>
      </c>
      <c r="I421">
        <v>37.5</v>
      </c>
      <c r="J421">
        <v>417.97500000000002</v>
      </c>
      <c r="K421">
        <v>417.97500000000002</v>
      </c>
      <c r="L421">
        <v>137.80000000000001</v>
      </c>
      <c r="M421">
        <v>137.1</v>
      </c>
      <c r="N421">
        <v>126</v>
      </c>
      <c r="O421" s="1">
        <v>44391.972094907411</v>
      </c>
      <c r="P421" t="s">
        <v>231</v>
      </c>
      <c r="Q421" t="s">
        <v>232</v>
      </c>
      <c r="R421" t="s">
        <v>113</v>
      </c>
      <c r="S421">
        <v>119197151</v>
      </c>
      <c r="U421" t="s">
        <v>233</v>
      </c>
    </row>
    <row r="422" spans="1:21" x14ac:dyDescent="0.2">
      <c r="A422" t="s">
        <v>19</v>
      </c>
      <c r="B422" t="s">
        <v>20</v>
      </c>
      <c r="C422" t="s">
        <v>21</v>
      </c>
      <c r="D422">
        <v>3</v>
      </c>
      <c r="E422" t="s">
        <v>22</v>
      </c>
      <c r="F422">
        <v>1</v>
      </c>
      <c r="G422" t="s">
        <v>106</v>
      </c>
      <c r="H422" t="str">
        <f>_xlfn.CONCAT(D422,E422,"-",F422)</f>
        <v>3R-1</v>
      </c>
      <c r="I422">
        <v>38.5</v>
      </c>
      <c r="J422">
        <v>417.98500000000001</v>
      </c>
      <c r="K422">
        <v>417.98500000000001</v>
      </c>
      <c r="L422">
        <v>137.9</v>
      </c>
      <c r="M422">
        <v>137</v>
      </c>
      <c r="N422">
        <v>125.5</v>
      </c>
      <c r="O422" s="1">
        <v>44391.972094907411</v>
      </c>
      <c r="P422" t="s">
        <v>231</v>
      </c>
      <c r="Q422" t="s">
        <v>232</v>
      </c>
      <c r="R422" t="s">
        <v>113</v>
      </c>
      <c r="S422">
        <v>119197151</v>
      </c>
      <c r="U422" t="s">
        <v>233</v>
      </c>
    </row>
    <row r="423" spans="1:21" x14ac:dyDescent="0.2">
      <c r="A423" t="s">
        <v>19</v>
      </c>
      <c r="B423" t="s">
        <v>20</v>
      </c>
      <c r="C423" t="s">
        <v>21</v>
      </c>
      <c r="D423">
        <v>3</v>
      </c>
      <c r="E423" t="s">
        <v>22</v>
      </c>
      <c r="F423">
        <v>1</v>
      </c>
      <c r="G423" t="s">
        <v>106</v>
      </c>
      <c r="H423" t="str">
        <f>_xlfn.CONCAT(D423,E423,"-",F423)</f>
        <v>3R-1</v>
      </c>
      <c r="I423">
        <v>39.5</v>
      </c>
      <c r="J423">
        <v>417.995</v>
      </c>
      <c r="K423">
        <v>417.995</v>
      </c>
      <c r="L423">
        <v>124.5</v>
      </c>
      <c r="M423">
        <v>128</v>
      </c>
      <c r="N423">
        <v>116.7</v>
      </c>
      <c r="O423" s="1">
        <v>44391.972094907411</v>
      </c>
      <c r="P423" t="s">
        <v>231</v>
      </c>
      <c r="Q423" t="s">
        <v>232</v>
      </c>
      <c r="R423" t="s">
        <v>113</v>
      </c>
      <c r="S423">
        <v>119197151</v>
      </c>
      <c r="U423" t="s">
        <v>233</v>
      </c>
    </row>
    <row r="424" spans="1:21" x14ac:dyDescent="0.2">
      <c r="A424" t="s">
        <v>19</v>
      </c>
      <c r="B424" t="s">
        <v>20</v>
      </c>
      <c r="C424" t="s">
        <v>21</v>
      </c>
      <c r="D424">
        <v>3</v>
      </c>
      <c r="E424" t="s">
        <v>22</v>
      </c>
      <c r="F424">
        <v>1</v>
      </c>
      <c r="G424" t="s">
        <v>106</v>
      </c>
      <c r="H424" t="str">
        <f>_xlfn.CONCAT(D424,E424,"-",F424)</f>
        <v>3R-1</v>
      </c>
      <c r="I424">
        <v>40.5</v>
      </c>
      <c r="J424">
        <v>418.005</v>
      </c>
      <c r="K424">
        <v>418.005</v>
      </c>
      <c r="L424">
        <v>133.4</v>
      </c>
      <c r="M424">
        <v>134.1</v>
      </c>
      <c r="N424">
        <v>122.8</v>
      </c>
      <c r="O424" s="1">
        <v>44391.972094907411</v>
      </c>
      <c r="P424" t="s">
        <v>231</v>
      </c>
      <c r="Q424" t="s">
        <v>232</v>
      </c>
      <c r="R424" t="s">
        <v>113</v>
      </c>
      <c r="S424">
        <v>119197151</v>
      </c>
      <c r="U424" t="s">
        <v>233</v>
      </c>
    </row>
    <row r="425" spans="1:21" x14ac:dyDescent="0.2">
      <c r="A425" t="s">
        <v>19</v>
      </c>
      <c r="B425" t="s">
        <v>20</v>
      </c>
      <c r="C425" t="s">
        <v>21</v>
      </c>
      <c r="D425">
        <v>3</v>
      </c>
      <c r="E425" t="s">
        <v>22</v>
      </c>
      <c r="F425">
        <v>1</v>
      </c>
      <c r="G425" t="s">
        <v>106</v>
      </c>
      <c r="H425" t="str">
        <f>_xlfn.CONCAT(D425,E425,"-",F425)</f>
        <v>3R-1</v>
      </c>
      <c r="I425">
        <v>41.5</v>
      </c>
      <c r="J425">
        <v>418.01499999999999</v>
      </c>
      <c r="K425">
        <v>418.01499999999999</v>
      </c>
      <c r="L425">
        <v>143.9</v>
      </c>
      <c r="M425">
        <v>142.6</v>
      </c>
      <c r="N425">
        <v>131.4</v>
      </c>
      <c r="O425" s="1">
        <v>44391.972094907411</v>
      </c>
      <c r="P425" t="s">
        <v>231</v>
      </c>
      <c r="Q425" t="s">
        <v>232</v>
      </c>
      <c r="R425" t="s">
        <v>113</v>
      </c>
      <c r="S425">
        <v>119197151</v>
      </c>
      <c r="U425" t="s">
        <v>233</v>
      </c>
    </row>
    <row r="426" spans="1:21" x14ac:dyDescent="0.2">
      <c r="A426" t="s">
        <v>19</v>
      </c>
      <c r="B426" t="s">
        <v>20</v>
      </c>
      <c r="C426" t="s">
        <v>21</v>
      </c>
      <c r="D426">
        <v>3</v>
      </c>
      <c r="E426" t="s">
        <v>22</v>
      </c>
      <c r="F426">
        <v>1</v>
      </c>
      <c r="G426" t="s">
        <v>106</v>
      </c>
      <c r="H426" t="str">
        <f>_xlfn.CONCAT(D426,E426,"-",F426)</f>
        <v>3R-1</v>
      </c>
      <c r="I426">
        <v>42.5</v>
      </c>
      <c r="J426">
        <v>418.02499999999998</v>
      </c>
      <c r="K426">
        <v>418.02499999999998</v>
      </c>
      <c r="L426">
        <v>143.5</v>
      </c>
      <c r="M426">
        <v>141.69999999999999</v>
      </c>
      <c r="N426">
        <v>130</v>
      </c>
      <c r="O426" s="1">
        <v>44391.972094907411</v>
      </c>
      <c r="P426" t="s">
        <v>231</v>
      </c>
      <c r="Q426" t="s">
        <v>232</v>
      </c>
      <c r="R426" t="s">
        <v>113</v>
      </c>
      <c r="S426">
        <v>119197151</v>
      </c>
      <c r="U426" t="s">
        <v>233</v>
      </c>
    </row>
    <row r="427" spans="1:21" x14ac:dyDescent="0.2">
      <c r="A427" t="s">
        <v>19</v>
      </c>
      <c r="B427" t="s">
        <v>20</v>
      </c>
      <c r="C427" t="s">
        <v>21</v>
      </c>
      <c r="D427">
        <v>3</v>
      </c>
      <c r="E427" t="s">
        <v>22</v>
      </c>
      <c r="F427">
        <v>1</v>
      </c>
      <c r="G427" t="s">
        <v>106</v>
      </c>
      <c r="H427" t="str">
        <f>_xlfn.CONCAT(D427,E427,"-",F427)</f>
        <v>3R-1</v>
      </c>
      <c r="I427">
        <v>43.5</v>
      </c>
      <c r="J427">
        <v>418.03500000000003</v>
      </c>
      <c r="K427">
        <v>418.03500000000003</v>
      </c>
      <c r="L427">
        <v>142.1</v>
      </c>
      <c r="M427">
        <v>141.1</v>
      </c>
      <c r="N427">
        <v>129.69999999999999</v>
      </c>
      <c r="O427" s="1">
        <v>44391.972094907411</v>
      </c>
      <c r="P427" t="s">
        <v>231</v>
      </c>
      <c r="Q427" t="s">
        <v>232</v>
      </c>
      <c r="R427" t="s">
        <v>113</v>
      </c>
      <c r="S427">
        <v>119197151</v>
      </c>
      <c r="U427" t="s">
        <v>233</v>
      </c>
    </row>
    <row r="428" spans="1:21" x14ac:dyDescent="0.2">
      <c r="A428" t="s">
        <v>19</v>
      </c>
      <c r="B428" t="s">
        <v>20</v>
      </c>
      <c r="C428" t="s">
        <v>21</v>
      </c>
      <c r="D428">
        <v>3</v>
      </c>
      <c r="E428" t="s">
        <v>22</v>
      </c>
      <c r="F428">
        <v>1</v>
      </c>
      <c r="G428" t="s">
        <v>106</v>
      </c>
      <c r="H428" t="str">
        <f>_xlfn.CONCAT(D428,E428,"-",F428)</f>
        <v>3R-1</v>
      </c>
      <c r="I428">
        <v>44.5</v>
      </c>
      <c r="J428">
        <v>418.04500000000002</v>
      </c>
      <c r="K428">
        <v>418.04500000000002</v>
      </c>
      <c r="L428">
        <v>143</v>
      </c>
      <c r="M428">
        <v>141.80000000000001</v>
      </c>
      <c r="N428">
        <v>130.5</v>
      </c>
      <c r="O428" s="1">
        <v>44391.972094907411</v>
      </c>
      <c r="P428" t="s">
        <v>231</v>
      </c>
      <c r="Q428" t="s">
        <v>232</v>
      </c>
      <c r="R428" t="s">
        <v>113</v>
      </c>
      <c r="S428">
        <v>119197151</v>
      </c>
      <c r="U428" t="s">
        <v>233</v>
      </c>
    </row>
    <row r="429" spans="1:21" x14ac:dyDescent="0.2">
      <c r="A429" t="s">
        <v>19</v>
      </c>
      <c r="B429" t="s">
        <v>20</v>
      </c>
      <c r="C429" t="s">
        <v>21</v>
      </c>
      <c r="D429">
        <v>3</v>
      </c>
      <c r="E429" t="s">
        <v>22</v>
      </c>
      <c r="F429">
        <v>1</v>
      </c>
      <c r="G429" t="s">
        <v>106</v>
      </c>
      <c r="H429" t="str">
        <f>_xlfn.CONCAT(D429,E429,"-",F429)</f>
        <v>3R-1</v>
      </c>
      <c r="I429">
        <v>45.5</v>
      </c>
      <c r="J429">
        <v>418.05500000000001</v>
      </c>
      <c r="K429">
        <v>418.05500000000001</v>
      </c>
      <c r="L429">
        <v>144</v>
      </c>
      <c r="M429">
        <v>142</v>
      </c>
      <c r="N429">
        <v>130.6</v>
      </c>
      <c r="O429" s="1">
        <v>44391.972094907411</v>
      </c>
      <c r="P429" t="s">
        <v>231</v>
      </c>
      <c r="Q429" t="s">
        <v>232</v>
      </c>
      <c r="R429" t="s">
        <v>113</v>
      </c>
      <c r="S429">
        <v>119197151</v>
      </c>
      <c r="U429" t="s">
        <v>233</v>
      </c>
    </row>
    <row r="430" spans="1:21" x14ac:dyDescent="0.2">
      <c r="A430" t="s">
        <v>19</v>
      </c>
      <c r="B430" t="s">
        <v>20</v>
      </c>
      <c r="C430" t="s">
        <v>21</v>
      </c>
      <c r="D430">
        <v>3</v>
      </c>
      <c r="E430" t="s">
        <v>22</v>
      </c>
      <c r="F430">
        <v>1</v>
      </c>
      <c r="G430" t="s">
        <v>106</v>
      </c>
      <c r="H430" t="str">
        <f>_xlfn.CONCAT(D430,E430,"-",F430)</f>
        <v>3R-1</v>
      </c>
      <c r="I430">
        <v>46.5</v>
      </c>
      <c r="J430">
        <v>418.065</v>
      </c>
      <c r="K430">
        <v>418.065</v>
      </c>
      <c r="L430">
        <v>140.69999999999999</v>
      </c>
      <c r="M430">
        <v>140.30000000000001</v>
      </c>
      <c r="N430">
        <v>129</v>
      </c>
      <c r="O430" s="1">
        <v>44391.972094907411</v>
      </c>
      <c r="P430" t="s">
        <v>231</v>
      </c>
      <c r="Q430" t="s">
        <v>232</v>
      </c>
      <c r="R430" t="s">
        <v>113</v>
      </c>
      <c r="S430">
        <v>119197151</v>
      </c>
      <c r="U430" t="s">
        <v>233</v>
      </c>
    </row>
    <row r="431" spans="1:21" x14ac:dyDescent="0.2">
      <c r="A431" t="s">
        <v>19</v>
      </c>
      <c r="B431" t="s">
        <v>20</v>
      </c>
      <c r="C431" t="s">
        <v>21</v>
      </c>
      <c r="D431">
        <v>3</v>
      </c>
      <c r="E431" t="s">
        <v>22</v>
      </c>
      <c r="F431">
        <v>1</v>
      </c>
      <c r="G431" t="s">
        <v>106</v>
      </c>
      <c r="H431" t="str">
        <f>_xlfn.CONCAT(D431,E431,"-",F431)</f>
        <v>3R-1</v>
      </c>
      <c r="I431">
        <v>47.5</v>
      </c>
      <c r="J431">
        <v>418.07499999999999</v>
      </c>
      <c r="K431">
        <v>418.07499999999999</v>
      </c>
      <c r="L431">
        <v>129.9</v>
      </c>
      <c r="M431">
        <v>130.19999999999999</v>
      </c>
      <c r="N431">
        <v>119</v>
      </c>
      <c r="O431" s="1">
        <v>44391.972094907411</v>
      </c>
      <c r="P431" t="s">
        <v>231</v>
      </c>
      <c r="Q431" t="s">
        <v>232</v>
      </c>
      <c r="R431" t="s">
        <v>113</v>
      </c>
      <c r="S431">
        <v>119197151</v>
      </c>
      <c r="U431" t="s">
        <v>233</v>
      </c>
    </row>
    <row r="432" spans="1:21" x14ac:dyDescent="0.2">
      <c r="A432" t="s">
        <v>19</v>
      </c>
      <c r="B432" t="s">
        <v>20</v>
      </c>
      <c r="C432" t="s">
        <v>21</v>
      </c>
      <c r="D432">
        <v>3</v>
      </c>
      <c r="E432" t="s">
        <v>22</v>
      </c>
      <c r="F432">
        <v>1</v>
      </c>
      <c r="G432" t="s">
        <v>106</v>
      </c>
      <c r="H432" t="str">
        <f>_xlfn.CONCAT(D432,E432,"-",F432)</f>
        <v>3R-1</v>
      </c>
      <c r="I432">
        <v>48.5</v>
      </c>
      <c r="J432">
        <v>418.08499999999998</v>
      </c>
      <c r="K432">
        <v>418.08499999999998</v>
      </c>
      <c r="L432">
        <v>141.1</v>
      </c>
      <c r="M432">
        <v>139</v>
      </c>
      <c r="N432">
        <v>127.4</v>
      </c>
      <c r="O432" s="1">
        <v>44391.972094907411</v>
      </c>
      <c r="P432" t="s">
        <v>231</v>
      </c>
      <c r="Q432" t="s">
        <v>232</v>
      </c>
      <c r="R432" t="s">
        <v>113</v>
      </c>
      <c r="S432">
        <v>119197151</v>
      </c>
      <c r="U432" t="s">
        <v>233</v>
      </c>
    </row>
    <row r="433" spans="1:21" x14ac:dyDescent="0.2">
      <c r="A433" t="s">
        <v>19</v>
      </c>
      <c r="B433" t="s">
        <v>20</v>
      </c>
      <c r="C433" t="s">
        <v>21</v>
      </c>
      <c r="D433">
        <v>3</v>
      </c>
      <c r="E433" t="s">
        <v>22</v>
      </c>
      <c r="F433">
        <v>1</v>
      </c>
      <c r="G433" t="s">
        <v>106</v>
      </c>
      <c r="H433" t="str">
        <f>_xlfn.CONCAT(D433,E433,"-",F433)</f>
        <v>3R-1</v>
      </c>
      <c r="I433">
        <v>49.5</v>
      </c>
      <c r="J433">
        <v>418.09500000000003</v>
      </c>
      <c r="K433">
        <v>418.09500000000003</v>
      </c>
      <c r="L433">
        <v>140.80000000000001</v>
      </c>
      <c r="M433">
        <v>138.9</v>
      </c>
      <c r="N433">
        <v>127.7</v>
      </c>
      <c r="O433" s="1">
        <v>44391.972094907411</v>
      </c>
      <c r="P433" t="s">
        <v>231</v>
      </c>
      <c r="Q433" t="s">
        <v>232</v>
      </c>
      <c r="R433" t="s">
        <v>113</v>
      </c>
      <c r="S433">
        <v>119197151</v>
      </c>
      <c r="U433" t="s">
        <v>233</v>
      </c>
    </row>
    <row r="434" spans="1:21" x14ac:dyDescent="0.2">
      <c r="A434" t="s">
        <v>19</v>
      </c>
      <c r="B434" t="s">
        <v>20</v>
      </c>
      <c r="C434" t="s">
        <v>21</v>
      </c>
      <c r="D434">
        <v>3</v>
      </c>
      <c r="E434" t="s">
        <v>22</v>
      </c>
      <c r="F434">
        <v>1</v>
      </c>
      <c r="G434" t="s">
        <v>106</v>
      </c>
      <c r="H434" t="str">
        <f>_xlfn.CONCAT(D434,E434,"-",F434)</f>
        <v>3R-1</v>
      </c>
      <c r="I434">
        <v>50.5</v>
      </c>
      <c r="J434">
        <v>418.10500000000002</v>
      </c>
      <c r="K434">
        <v>418.10500000000002</v>
      </c>
      <c r="L434">
        <v>139.80000000000001</v>
      </c>
      <c r="M434">
        <v>137.9</v>
      </c>
      <c r="N434">
        <v>126.5</v>
      </c>
      <c r="O434" s="1">
        <v>44391.972094907411</v>
      </c>
      <c r="P434" t="s">
        <v>231</v>
      </c>
      <c r="Q434" t="s">
        <v>232</v>
      </c>
      <c r="R434" t="s">
        <v>113</v>
      </c>
      <c r="S434">
        <v>119197151</v>
      </c>
      <c r="U434" t="s">
        <v>233</v>
      </c>
    </row>
    <row r="435" spans="1:21" x14ac:dyDescent="0.2">
      <c r="A435" t="s">
        <v>19</v>
      </c>
      <c r="B435" t="s">
        <v>20</v>
      </c>
      <c r="C435" t="s">
        <v>21</v>
      </c>
      <c r="D435">
        <v>3</v>
      </c>
      <c r="E435" t="s">
        <v>22</v>
      </c>
      <c r="F435">
        <v>1</v>
      </c>
      <c r="G435" t="s">
        <v>106</v>
      </c>
      <c r="H435" t="str">
        <f>_xlfn.CONCAT(D435,E435,"-",F435)</f>
        <v>3R-1</v>
      </c>
      <c r="I435">
        <v>51.5</v>
      </c>
      <c r="J435">
        <v>418.11500000000001</v>
      </c>
      <c r="K435">
        <v>418.11500000000001</v>
      </c>
      <c r="L435">
        <v>134.69999999999999</v>
      </c>
      <c r="M435">
        <v>134.30000000000001</v>
      </c>
      <c r="N435">
        <v>122.7</v>
      </c>
      <c r="O435" s="1">
        <v>44391.972094907411</v>
      </c>
      <c r="P435" t="s">
        <v>231</v>
      </c>
      <c r="Q435" t="s">
        <v>232</v>
      </c>
      <c r="R435" t="s">
        <v>113</v>
      </c>
      <c r="S435">
        <v>119197151</v>
      </c>
      <c r="U435" t="s">
        <v>233</v>
      </c>
    </row>
    <row r="436" spans="1:21" x14ac:dyDescent="0.2">
      <c r="A436" t="s">
        <v>19</v>
      </c>
      <c r="B436" t="s">
        <v>20</v>
      </c>
      <c r="C436" t="s">
        <v>21</v>
      </c>
      <c r="D436">
        <v>3</v>
      </c>
      <c r="E436" t="s">
        <v>22</v>
      </c>
      <c r="F436">
        <v>1</v>
      </c>
      <c r="G436" t="s">
        <v>106</v>
      </c>
      <c r="H436" t="str">
        <f>_xlfn.CONCAT(D436,E436,"-",F436)</f>
        <v>3R-1</v>
      </c>
      <c r="I436">
        <v>52.5</v>
      </c>
      <c r="J436">
        <v>418.125</v>
      </c>
      <c r="K436">
        <v>418.125</v>
      </c>
      <c r="L436">
        <v>129.5</v>
      </c>
      <c r="M436">
        <v>130.19999999999999</v>
      </c>
      <c r="N436">
        <v>118.2</v>
      </c>
      <c r="O436" s="1">
        <v>44391.972094907411</v>
      </c>
      <c r="P436" t="s">
        <v>231</v>
      </c>
      <c r="Q436" t="s">
        <v>232</v>
      </c>
      <c r="R436" t="s">
        <v>113</v>
      </c>
      <c r="S436">
        <v>119197151</v>
      </c>
      <c r="U436" t="s">
        <v>233</v>
      </c>
    </row>
    <row r="437" spans="1:21" x14ac:dyDescent="0.2">
      <c r="A437" t="s">
        <v>19</v>
      </c>
      <c r="B437" t="s">
        <v>20</v>
      </c>
      <c r="C437" t="s">
        <v>21</v>
      </c>
      <c r="D437">
        <v>3</v>
      </c>
      <c r="E437" t="s">
        <v>22</v>
      </c>
      <c r="F437">
        <v>1</v>
      </c>
      <c r="G437" t="s">
        <v>106</v>
      </c>
      <c r="H437" t="str">
        <f>_xlfn.CONCAT(D437,E437,"-",F437)</f>
        <v>3R-1</v>
      </c>
      <c r="I437">
        <v>53.5</v>
      </c>
      <c r="J437">
        <v>418.13499999999999</v>
      </c>
      <c r="K437">
        <v>418.13499999999999</v>
      </c>
      <c r="L437">
        <v>130.9</v>
      </c>
      <c r="M437">
        <v>131.19999999999999</v>
      </c>
      <c r="N437">
        <v>119.5</v>
      </c>
      <c r="O437" s="1">
        <v>44391.972094907411</v>
      </c>
      <c r="P437" t="s">
        <v>231</v>
      </c>
      <c r="Q437" t="s">
        <v>232</v>
      </c>
      <c r="R437" t="s">
        <v>113</v>
      </c>
      <c r="S437">
        <v>119197151</v>
      </c>
      <c r="U437" t="s">
        <v>233</v>
      </c>
    </row>
    <row r="438" spans="1:21" x14ac:dyDescent="0.2">
      <c r="A438" t="s">
        <v>19</v>
      </c>
      <c r="B438" t="s">
        <v>20</v>
      </c>
      <c r="C438" t="s">
        <v>21</v>
      </c>
      <c r="D438">
        <v>3</v>
      </c>
      <c r="E438" t="s">
        <v>22</v>
      </c>
      <c r="F438">
        <v>1</v>
      </c>
      <c r="G438" t="s">
        <v>106</v>
      </c>
      <c r="H438" t="str">
        <f>_xlfn.CONCAT(D438,E438,"-",F438)</f>
        <v>3R-1</v>
      </c>
      <c r="I438">
        <v>54.5</v>
      </c>
      <c r="J438">
        <v>418.14499999999998</v>
      </c>
      <c r="K438">
        <v>418.14499999999998</v>
      </c>
      <c r="L438">
        <v>125.6</v>
      </c>
      <c r="M438">
        <v>127.4</v>
      </c>
      <c r="N438">
        <v>115.8</v>
      </c>
      <c r="O438" s="1">
        <v>44391.972094907411</v>
      </c>
      <c r="P438" t="s">
        <v>231</v>
      </c>
      <c r="Q438" t="s">
        <v>232</v>
      </c>
      <c r="R438" t="s">
        <v>113</v>
      </c>
      <c r="S438">
        <v>119197151</v>
      </c>
      <c r="U438" t="s">
        <v>233</v>
      </c>
    </row>
    <row r="439" spans="1:21" x14ac:dyDescent="0.2">
      <c r="A439" t="s">
        <v>19</v>
      </c>
      <c r="B439" t="s">
        <v>20</v>
      </c>
      <c r="C439" t="s">
        <v>21</v>
      </c>
      <c r="D439">
        <v>3</v>
      </c>
      <c r="E439" t="s">
        <v>22</v>
      </c>
      <c r="F439">
        <v>1</v>
      </c>
      <c r="G439" t="s">
        <v>106</v>
      </c>
      <c r="H439" t="str">
        <f>_xlfn.CONCAT(D439,E439,"-",F439)</f>
        <v>3R-1</v>
      </c>
      <c r="I439">
        <v>55.5</v>
      </c>
      <c r="J439">
        <v>418.15499999999997</v>
      </c>
      <c r="K439">
        <v>418.15499999999997</v>
      </c>
      <c r="L439">
        <v>124.3</v>
      </c>
      <c r="M439">
        <v>126</v>
      </c>
      <c r="N439">
        <v>114</v>
      </c>
      <c r="O439" s="1">
        <v>44391.972094907411</v>
      </c>
      <c r="P439" t="s">
        <v>231</v>
      </c>
      <c r="Q439" t="s">
        <v>232</v>
      </c>
      <c r="R439" t="s">
        <v>113</v>
      </c>
      <c r="S439">
        <v>119197151</v>
      </c>
      <c r="U439" t="s">
        <v>233</v>
      </c>
    </row>
    <row r="440" spans="1:21" x14ac:dyDescent="0.2">
      <c r="A440" t="s">
        <v>19</v>
      </c>
      <c r="B440" t="s">
        <v>20</v>
      </c>
      <c r="C440" t="s">
        <v>21</v>
      </c>
      <c r="D440">
        <v>3</v>
      </c>
      <c r="E440" t="s">
        <v>22</v>
      </c>
      <c r="F440">
        <v>1</v>
      </c>
      <c r="G440" t="s">
        <v>106</v>
      </c>
      <c r="H440" t="str">
        <f>_xlfn.CONCAT(D440,E440,"-",F440)</f>
        <v>3R-1</v>
      </c>
      <c r="I440">
        <v>56.5</v>
      </c>
      <c r="J440">
        <v>418.16500000000002</v>
      </c>
      <c r="K440">
        <v>418.16500000000002</v>
      </c>
      <c r="L440">
        <v>137.1</v>
      </c>
      <c r="M440">
        <v>134.69999999999999</v>
      </c>
      <c r="N440">
        <v>122.2</v>
      </c>
      <c r="O440" s="1">
        <v>44391.972094907411</v>
      </c>
      <c r="P440" t="s">
        <v>231</v>
      </c>
      <c r="Q440" t="s">
        <v>232</v>
      </c>
      <c r="R440" t="s">
        <v>113</v>
      </c>
      <c r="S440">
        <v>119197151</v>
      </c>
      <c r="U440" t="s">
        <v>233</v>
      </c>
    </row>
    <row r="441" spans="1:21" x14ac:dyDescent="0.2">
      <c r="A441" t="s">
        <v>19</v>
      </c>
      <c r="B441" t="s">
        <v>20</v>
      </c>
      <c r="C441" t="s">
        <v>21</v>
      </c>
      <c r="D441">
        <v>3</v>
      </c>
      <c r="E441" t="s">
        <v>22</v>
      </c>
      <c r="F441">
        <v>1</v>
      </c>
      <c r="G441" t="s">
        <v>106</v>
      </c>
      <c r="H441" t="str">
        <f>_xlfn.CONCAT(D441,E441,"-",F441)</f>
        <v>3R-1</v>
      </c>
      <c r="I441">
        <v>57.5</v>
      </c>
      <c r="J441">
        <v>418.17500000000001</v>
      </c>
      <c r="K441">
        <v>418.17500000000001</v>
      </c>
      <c r="L441">
        <v>137.69999999999999</v>
      </c>
      <c r="M441">
        <v>135.6</v>
      </c>
      <c r="N441">
        <v>123</v>
      </c>
      <c r="O441" s="1">
        <v>44391.972094907411</v>
      </c>
      <c r="P441" t="s">
        <v>231</v>
      </c>
      <c r="Q441" t="s">
        <v>232</v>
      </c>
      <c r="R441" t="s">
        <v>113</v>
      </c>
      <c r="S441">
        <v>119197151</v>
      </c>
      <c r="U441" t="s">
        <v>233</v>
      </c>
    </row>
    <row r="442" spans="1:21" x14ac:dyDescent="0.2">
      <c r="A442" t="s">
        <v>19</v>
      </c>
      <c r="B442" t="s">
        <v>20</v>
      </c>
      <c r="C442" t="s">
        <v>21</v>
      </c>
      <c r="D442">
        <v>3</v>
      </c>
      <c r="E442" t="s">
        <v>22</v>
      </c>
      <c r="F442">
        <v>1</v>
      </c>
      <c r="G442" t="s">
        <v>106</v>
      </c>
      <c r="H442" t="str">
        <f>_xlfn.CONCAT(D442,E442,"-",F442)</f>
        <v>3R-1</v>
      </c>
      <c r="I442">
        <v>58.5</v>
      </c>
      <c r="J442">
        <v>418.185</v>
      </c>
      <c r="K442">
        <v>418.185</v>
      </c>
      <c r="L442">
        <v>129.6</v>
      </c>
      <c r="M442">
        <v>129.5</v>
      </c>
      <c r="N442">
        <v>116.8</v>
      </c>
      <c r="O442" s="1">
        <v>44391.972094907411</v>
      </c>
      <c r="P442" t="s">
        <v>231</v>
      </c>
      <c r="Q442" t="s">
        <v>232</v>
      </c>
      <c r="R442" t="s">
        <v>113</v>
      </c>
      <c r="S442">
        <v>119197151</v>
      </c>
      <c r="U442" t="s">
        <v>233</v>
      </c>
    </row>
    <row r="443" spans="1:21" x14ac:dyDescent="0.2">
      <c r="A443" t="s">
        <v>19</v>
      </c>
      <c r="B443" t="s">
        <v>20</v>
      </c>
      <c r="C443" t="s">
        <v>21</v>
      </c>
      <c r="D443">
        <v>3</v>
      </c>
      <c r="E443" t="s">
        <v>22</v>
      </c>
      <c r="F443">
        <v>1</v>
      </c>
      <c r="G443" t="s">
        <v>106</v>
      </c>
      <c r="H443" t="str">
        <f>_xlfn.CONCAT(D443,E443,"-",F443)</f>
        <v>3R-1</v>
      </c>
      <c r="I443">
        <v>59.5</v>
      </c>
      <c r="J443">
        <v>418.19499999999999</v>
      </c>
      <c r="K443">
        <v>418.19499999999999</v>
      </c>
      <c r="L443">
        <v>131.4</v>
      </c>
      <c r="M443">
        <v>130.5</v>
      </c>
      <c r="N443">
        <v>118.1</v>
      </c>
      <c r="O443" s="1">
        <v>44391.972094907411</v>
      </c>
      <c r="P443" t="s">
        <v>231</v>
      </c>
      <c r="Q443" t="s">
        <v>232</v>
      </c>
      <c r="R443" t="s">
        <v>113</v>
      </c>
      <c r="S443">
        <v>119197151</v>
      </c>
      <c r="U443" t="s">
        <v>233</v>
      </c>
    </row>
    <row r="444" spans="1:21" x14ac:dyDescent="0.2">
      <c r="A444" t="s">
        <v>19</v>
      </c>
      <c r="B444" t="s">
        <v>20</v>
      </c>
      <c r="C444" t="s">
        <v>21</v>
      </c>
      <c r="D444">
        <v>3</v>
      </c>
      <c r="E444" t="s">
        <v>22</v>
      </c>
      <c r="F444">
        <v>1</v>
      </c>
      <c r="G444" t="s">
        <v>106</v>
      </c>
      <c r="H444" t="str">
        <f>_xlfn.CONCAT(D444,E444,"-",F444)</f>
        <v>3R-1</v>
      </c>
      <c r="I444">
        <v>60.5</v>
      </c>
      <c r="J444">
        <v>418.20499999999998</v>
      </c>
      <c r="K444">
        <v>418.20499999999998</v>
      </c>
      <c r="L444">
        <v>127.8</v>
      </c>
      <c r="M444">
        <v>128.4</v>
      </c>
      <c r="N444">
        <v>115.1</v>
      </c>
      <c r="O444" s="1">
        <v>44391.972094907411</v>
      </c>
      <c r="P444" t="s">
        <v>231</v>
      </c>
      <c r="Q444" t="s">
        <v>232</v>
      </c>
      <c r="R444" t="s">
        <v>113</v>
      </c>
      <c r="S444">
        <v>119197151</v>
      </c>
      <c r="U444" t="s">
        <v>233</v>
      </c>
    </row>
    <row r="445" spans="1:21" x14ac:dyDescent="0.2">
      <c r="A445" t="s">
        <v>19</v>
      </c>
      <c r="B445" t="s">
        <v>20</v>
      </c>
      <c r="C445" t="s">
        <v>21</v>
      </c>
      <c r="D445">
        <v>3</v>
      </c>
      <c r="E445" t="s">
        <v>22</v>
      </c>
      <c r="F445">
        <v>1</v>
      </c>
      <c r="G445" t="s">
        <v>106</v>
      </c>
      <c r="H445" t="str">
        <f>_xlfn.CONCAT(D445,E445,"-",F445)</f>
        <v>3R-1</v>
      </c>
      <c r="I445">
        <v>61.5</v>
      </c>
      <c r="J445">
        <v>418.21499999999997</v>
      </c>
      <c r="K445">
        <v>418.21499999999997</v>
      </c>
      <c r="L445">
        <v>129.4</v>
      </c>
      <c r="M445">
        <v>128.5</v>
      </c>
      <c r="N445">
        <v>115.9</v>
      </c>
      <c r="O445" s="1">
        <v>44391.972094907411</v>
      </c>
      <c r="P445" t="s">
        <v>231</v>
      </c>
      <c r="Q445" t="s">
        <v>232</v>
      </c>
      <c r="R445" t="s">
        <v>113</v>
      </c>
      <c r="S445">
        <v>119197151</v>
      </c>
      <c r="U445" t="s">
        <v>233</v>
      </c>
    </row>
    <row r="446" spans="1:21" x14ac:dyDescent="0.2">
      <c r="A446" t="s">
        <v>19</v>
      </c>
      <c r="B446" t="s">
        <v>20</v>
      </c>
      <c r="C446" t="s">
        <v>21</v>
      </c>
      <c r="D446">
        <v>3</v>
      </c>
      <c r="E446" t="s">
        <v>22</v>
      </c>
      <c r="F446">
        <v>1</v>
      </c>
      <c r="G446" t="s">
        <v>106</v>
      </c>
      <c r="H446" t="str">
        <f>_xlfn.CONCAT(D446,E446,"-",F446)</f>
        <v>3R-1</v>
      </c>
      <c r="I446">
        <v>62.5</v>
      </c>
      <c r="J446">
        <v>418.22500000000002</v>
      </c>
      <c r="K446">
        <v>418.22500000000002</v>
      </c>
      <c r="L446">
        <v>121.7</v>
      </c>
      <c r="M446">
        <v>124.8</v>
      </c>
      <c r="N446">
        <v>112</v>
      </c>
      <c r="O446" s="1">
        <v>44391.972094907411</v>
      </c>
      <c r="P446" t="s">
        <v>231</v>
      </c>
      <c r="Q446" t="s">
        <v>232</v>
      </c>
      <c r="R446" t="s">
        <v>113</v>
      </c>
      <c r="S446">
        <v>119197151</v>
      </c>
      <c r="U446" t="s">
        <v>233</v>
      </c>
    </row>
    <row r="447" spans="1:21" x14ac:dyDescent="0.2">
      <c r="A447" t="s">
        <v>19</v>
      </c>
      <c r="B447" t="s">
        <v>20</v>
      </c>
      <c r="C447" t="s">
        <v>21</v>
      </c>
      <c r="D447">
        <v>3</v>
      </c>
      <c r="E447" t="s">
        <v>22</v>
      </c>
      <c r="F447">
        <v>1</v>
      </c>
      <c r="G447" t="s">
        <v>106</v>
      </c>
      <c r="H447" t="str">
        <f>_xlfn.CONCAT(D447,E447,"-",F447)</f>
        <v>3R-1</v>
      </c>
      <c r="I447">
        <v>63.5</v>
      </c>
      <c r="J447">
        <v>418.23500000000001</v>
      </c>
      <c r="K447">
        <v>418.23500000000001</v>
      </c>
      <c r="L447">
        <v>116.7</v>
      </c>
      <c r="M447">
        <v>120.4</v>
      </c>
      <c r="N447">
        <v>108.3</v>
      </c>
      <c r="O447" s="1">
        <v>44391.972094907411</v>
      </c>
      <c r="P447" t="s">
        <v>231</v>
      </c>
      <c r="Q447" t="s">
        <v>232</v>
      </c>
      <c r="R447" t="s">
        <v>113</v>
      </c>
      <c r="S447">
        <v>119197151</v>
      </c>
      <c r="U447" t="s">
        <v>233</v>
      </c>
    </row>
    <row r="448" spans="1:21" x14ac:dyDescent="0.2">
      <c r="A448" t="s">
        <v>19</v>
      </c>
      <c r="B448" t="s">
        <v>20</v>
      </c>
      <c r="C448" t="s">
        <v>21</v>
      </c>
      <c r="D448">
        <v>3</v>
      </c>
      <c r="E448" t="s">
        <v>22</v>
      </c>
      <c r="F448">
        <v>1</v>
      </c>
      <c r="G448" t="s">
        <v>106</v>
      </c>
      <c r="H448" t="str">
        <f>_xlfn.CONCAT(D448,E448,"-",F448)</f>
        <v>3R-1</v>
      </c>
      <c r="I448">
        <v>64.5</v>
      </c>
      <c r="J448">
        <v>418.245</v>
      </c>
      <c r="K448">
        <v>418.245</v>
      </c>
      <c r="L448">
        <v>137</v>
      </c>
      <c r="M448">
        <v>134.4</v>
      </c>
      <c r="N448">
        <v>121.4</v>
      </c>
      <c r="O448" s="1">
        <v>44391.972094907411</v>
      </c>
      <c r="P448" t="s">
        <v>231</v>
      </c>
      <c r="Q448" t="s">
        <v>232</v>
      </c>
      <c r="R448" t="s">
        <v>113</v>
      </c>
      <c r="S448">
        <v>119197151</v>
      </c>
      <c r="U448" t="s">
        <v>233</v>
      </c>
    </row>
    <row r="449" spans="1:21" x14ac:dyDescent="0.2">
      <c r="A449" t="s">
        <v>19</v>
      </c>
      <c r="B449" t="s">
        <v>20</v>
      </c>
      <c r="C449" t="s">
        <v>21</v>
      </c>
      <c r="D449">
        <v>3</v>
      </c>
      <c r="E449" t="s">
        <v>22</v>
      </c>
      <c r="F449">
        <v>1</v>
      </c>
      <c r="G449" t="s">
        <v>106</v>
      </c>
      <c r="H449" t="str">
        <f>_xlfn.CONCAT(D449,E449,"-",F449)</f>
        <v>3R-1</v>
      </c>
      <c r="I449">
        <v>65.5</v>
      </c>
      <c r="J449">
        <v>418.255</v>
      </c>
      <c r="K449">
        <v>418.255</v>
      </c>
      <c r="L449">
        <v>139.30000000000001</v>
      </c>
      <c r="M449">
        <v>136.1</v>
      </c>
      <c r="N449">
        <v>123.1</v>
      </c>
      <c r="O449" s="1">
        <v>44391.972094907411</v>
      </c>
      <c r="P449" t="s">
        <v>231</v>
      </c>
      <c r="Q449" t="s">
        <v>232</v>
      </c>
      <c r="R449" t="s">
        <v>113</v>
      </c>
      <c r="S449">
        <v>119197151</v>
      </c>
      <c r="U449" t="s">
        <v>233</v>
      </c>
    </row>
    <row r="450" spans="1:21" x14ac:dyDescent="0.2">
      <c r="A450" t="s">
        <v>19</v>
      </c>
      <c r="B450" t="s">
        <v>20</v>
      </c>
      <c r="C450" t="s">
        <v>21</v>
      </c>
      <c r="D450">
        <v>3</v>
      </c>
      <c r="E450" t="s">
        <v>22</v>
      </c>
      <c r="F450">
        <v>1</v>
      </c>
      <c r="G450" t="s">
        <v>106</v>
      </c>
      <c r="H450" t="str">
        <f>_xlfn.CONCAT(D450,E450,"-",F450)</f>
        <v>3R-1</v>
      </c>
      <c r="I450">
        <v>66.5</v>
      </c>
      <c r="J450">
        <v>418.26499999999999</v>
      </c>
      <c r="K450">
        <v>418.26499999999999</v>
      </c>
      <c r="L450">
        <v>127.2</v>
      </c>
      <c r="M450">
        <v>127.3</v>
      </c>
      <c r="N450">
        <v>114.5</v>
      </c>
      <c r="O450" s="1">
        <v>44391.972094907411</v>
      </c>
      <c r="P450" t="s">
        <v>231</v>
      </c>
      <c r="Q450" t="s">
        <v>232</v>
      </c>
      <c r="R450" t="s">
        <v>113</v>
      </c>
      <c r="S450">
        <v>119197151</v>
      </c>
      <c r="U450" t="s">
        <v>233</v>
      </c>
    </row>
    <row r="451" spans="1:21" x14ac:dyDescent="0.2">
      <c r="A451" t="s">
        <v>19</v>
      </c>
      <c r="B451" t="s">
        <v>20</v>
      </c>
      <c r="C451" t="s">
        <v>21</v>
      </c>
      <c r="D451">
        <v>3</v>
      </c>
      <c r="E451" t="s">
        <v>22</v>
      </c>
      <c r="F451">
        <v>1</v>
      </c>
      <c r="G451" t="s">
        <v>106</v>
      </c>
      <c r="H451" t="str">
        <f>_xlfn.CONCAT(D451,E451,"-",F451)</f>
        <v>3R-1</v>
      </c>
      <c r="I451">
        <v>67.5</v>
      </c>
      <c r="J451">
        <v>418.27499999999998</v>
      </c>
      <c r="K451">
        <v>418.27499999999998</v>
      </c>
      <c r="L451">
        <v>123.9</v>
      </c>
      <c r="M451">
        <v>123.4</v>
      </c>
      <c r="N451">
        <v>110.2</v>
      </c>
      <c r="O451" s="1">
        <v>44391.972094907411</v>
      </c>
      <c r="P451" t="s">
        <v>231</v>
      </c>
      <c r="Q451" t="s">
        <v>232</v>
      </c>
      <c r="R451" t="s">
        <v>113</v>
      </c>
      <c r="S451">
        <v>119197151</v>
      </c>
      <c r="U451" t="s">
        <v>233</v>
      </c>
    </row>
    <row r="452" spans="1:21" x14ac:dyDescent="0.2">
      <c r="A452" t="s">
        <v>19</v>
      </c>
      <c r="B452" t="s">
        <v>20</v>
      </c>
      <c r="C452" t="s">
        <v>21</v>
      </c>
      <c r="D452">
        <v>3</v>
      </c>
      <c r="E452" t="s">
        <v>22</v>
      </c>
      <c r="F452">
        <v>1</v>
      </c>
      <c r="G452" t="s">
        <v>106</v>
      </c>
      <c r="H452" t="str">
        <f>_xlfn.CONCAT(D452,E452,"-",F452)</f>
        <v>3R-1</v>
      </c>
      <c r="I452">
        <v>68.5</v>
      </c>
      <c r="J452">
        <v>418.28500000000003</v>
      </c>
      <c r="K452">
        <v>418.28500000000003</v>
      </c>
      <c r="L452">
        <v>131.19999999999999</v>
      </c>
      <c r="M452">
        <v>127.8</v>
      </c>
      <c r="N452">
        <v>114.7</v>
      </c>
      <c r="O452" s="1">
        <v>44391.972094907411</v>
      </c>
      <c r="P452" t="s">
        <v>231</v>
      </c>
      <c r="Q452" t="s">
        <v>232</v>
      </c>
      <c r="R452" t="s">
        <v>113</v>
      </c>
      <c r="S452">
        <v>119197151</v>
      </c>
      <c r="U452" t="s">
        <v>233</v>
      </c>
    </row>
    <row r="453" spans="1:21" x14ac:dyDescent="0.2">
      <c r="A453" t="s">
        <v>19</v>
      </c>
      <c r="B453" t="s">
        <v>20</v>
      </c>
      <c r="C453" t="s">
        <v>21</v>
      </c>
      <c r="D453">
        <v>3</v>
      </c>
      <c r="E453" t="s">
        <v>22</v>
      </c>
      <c r="F453">
        <v>1</v>
      </c>
      <c r="G453" t="s">
        <v>106</v>
      </c>
      <c r="H453" t="str">
        <f>_xlfn.CONCAT(D453,E453,"-",F453)</f>
        <v>3R-1</v>
      </c>
      <c r="I453">
        <v>69.5</v>
      </c>
      <c r="J453">
        <v>418.29500000000002</v>
      </c>
      <c r="K453">
        <v>418.29500000000002</v>
      </c>
      <c r="L453">
        <v>133</v>
      </c>
      <c r="M453">
        <v>129.19999999999999</v>
      </c>
      <c r="N453">
        <v>115.6</v>
      </c>
      <c r="O453" s="1">
        <v>44391.972094907411</v>
      </c>
      <c r="P453" t="s">
        <v>231</v>
      </c>
      <c r="Q453" t="s">
        <v>232</v>
      </c>
      <c r="R453" t="s">
        <v>113</v>
      </c>
      <c r="S453">
        <v>119197151</v>
      </c>
      <c r="U453" t="s">
        <v>233</v>
      </c>
    </row>
    <row r="454" spans="1:21" x14ac:dyDescent="0.2">
      <c r="A454" t="s">
        <v>19</v>
      </c>
      <c r="B454" t="s">
        <v>20</v>
      </c>
      <c r="C454" t="s">
        <v>21</v>
      </c>
      <c r="D454">
        <v>3</v>
      </c>
      <c r="E454" t="s">
        <v>22</v>
      </c>
      <c r="F454">
        <v>1</v>
      </c>
      <c r="G454" t="s">
        <v>106</v>
      </c>
      <c r="H454" t="str">
        <f>_xlfn.CONCAT(D454,E454,"-",F454)</f>
        <v>3R-1</v>
      </c>
      <c r="I454">
        <v>70.5</v>
      </c>
      <c r="J454">
        <v>418.30500000000001</v>
      </c>
      <c r="K454">
        <v>418.30500000000001</v>
      </c>
      <c r="L454">
        <v>116.6</v>
      </c>
      <c r="M454">
        <v>118.2</v>
      </c>
      <c r="N454">
        <v>105.4</v>
      </c>
      <c r="O454" s="1">
        <v>44391.972094907411</v>
      </c>
      <c r="P454" t="s">
        <v>231</v>
      </c>
      <c r="Q454" t="s">
        <v>232</v>
      </c>
      <c r="R454" t="s">
        <v>113</v>
      </c>
      <c r="S454">
        <v>119197151</v>
      </c>
      <c r="U454" t="s">
        <v>233</v>
      </c>
    </row>
    <row r="455" spans="1:21" x14ac:dyDescent="0.2">
      <c r="A455" t="s">
        <v>19</v>
      </c>
      <c r="B455" t="s">
        <v>20</v>
      </c>
      <c r="C455" t="s">
        <v>21</v>
      </c>
      <c r="D455">
        <v>3</v>
      </c>
      <c r="E455" t="s">
        <v>22</v>
      </c>
      <c r="F455">
        <v>1</v>
      </c>
      <c r="G455" t="s">
        <v>106</v>
      </c>
      <c r="H455" t="str">
        <f>_xlfn.CONCAT(D455,E455,"-",F455)</f>
        <v>3R-1</v>
      </c>
      <c r="I455">
        <v>71.5</v>
      </c>
      <c r="J455">
        <v>418.315</v>
      </c>
      <c r="K455">
        <v>418.315</v>
      </c>
      <c r="L455">
        <v>112.6</v>
      </c>
      <c r="M455">
        <v>115.4</v>
      </c>
      <c r="N455">
        <v>102.8</v>
      </c>
      <c r="O455" s="1">
        <v>44391.972094907411</v>
      </c>
      <c r="P455" t="s">
        <v>231</v>
      </c>
      <c r="Q455" t="s">
        <v>232</v>
      </c>
      <c r="R455" t="s">
        <v>113</v>
      </c>
      <c r="S455">
        <v>119197151</v>
      </c>
      <c r="U455" t="s">
        <v>233</v>
      </c>
    </row>
    <row r="456" spans="1:21" x14ac:dyDescent="0.2">
      <c r="A456" t="s">
        <v>19</v>
      </c>
      <c r="B456" t="s">
        <v>20</v>
      </c>
      <c r="C456" t="s">
        <v>21</v>
      </c>
      <c r="D456">
        <v>3</v>
      </c>
      <c r="E456" t="s">
        <v>22</v>
      </c>
      <c r="F456">
        <v>1</v>
      </c>
      <c r="G456" t="s">
        <v>106</v>
      </c>
      <c r="H456" t="str">
        <f>_xlfn.CONCAT(D456,E456,"-",F456)</f>
        <v>3R-1</v>
      </c>
      <c r="I456">
        <v>72.5</v>
      </c>
      <c r="J456">
        <v>418.32499999999999</v>
      </c>
      <c r="K456">
        <v>418.32499999999999</v>
      </c>
      <c r="L456">
        <v>124.3</v>
      </c>
      <c r="M456">
        <v>123.1</v>
      </c>
      <c r="N456">
        <v>109.5</v>
      </c>
      <c r="O456" s="1">
        <v>44391.972094907411</v>
      </c>
      <c r="P456" t="s">
        <v>231</v>
      </c>
      <c r="Q456" t="s">
        <v>232</v>
      </c>
      <c r="R456" t="s">
        <v>113</v>
      </c>
      <c r="S456">
        <v>119197151</v>
      </c>
      <c r="U456" t="s">
        <v>233</v>
      </c>
    </row>
    <row r="457" spans="1:21" x14ac:dyDescent="0.2">
      <c r="A457" t="s">
        <v>19</v>
      </c>
      <c r="B457" t="s">
        <v>20</v>
      </c>
      <c r="C457" t="s">
        <v>21</v>
      </c>
      <c r="D457">
        <v>3</v>
      </c>
      <c r="E457" t="s">
        <v>22</v>
      </c>
      <c r="F457">
        <v>1</v>
      </c>
      <c r="G457" t="s">
        <v>106</v>
      </c>
      <c r="H457" t="str">
        <f>_xlfn.CONCAT(D457,E457,"-",F457)</f>
        <v>3R-1</v>
      </c>
      <c r="I457">
        <v>73.5</v>
      </c>
      <c r="J457">
        <v>418.33499999999998</v>
      </c>
      <c r="K457">
        <v>418.33499999999998</v>
      </c>
      <c r="L457">
        <v>126.6</v>
      </c>
      <c r="M457">
        <v>123.2</v>
      </c>
      <c r="N457">
        <v>108.9</v>
      </c>
      <c r="O457" s="1">
        <v>44391.972094907411</v>
      </c>
      <c r="P457" t="s">
        <v>231</v>
      </c>
      <c r="Q457" t="s">
        <v>232</v>
      </c>
      <c r="R457" t="s">
        <v>113</v>
      </c>
      <c r="S457">
        <v>119197151</v>
      </c>
      <c r="U457" t="s">
        <v>233</v>
      </c>
    </row>
    <row r="458" spans="1:21" x14ac:dyDescent="0.2">
      <c r="A458" t="s">
        <v>19</v>
      </c>
      <c r="B458" t="s">
        <v>20</v>
      </c>
      <c r="C458" t="s">
        <v>21</v>
      </c>
      <c r="D458">
        <v>3</v>
      </c>
      <c r="E458" t="s">
        <v>22</v>
      </c>
      <c r="F458">
        <v>1</v>
      </c>
      <c r="G458" t="s">
        <v>106</v>
      </c>
      <c r="H458" t="str">
        <f>_xlfn.CONCAT(D458,E458,"-",F458)</f>
        <v>3R-1</v>
      </c>
      <c r="I458">
        <v>74.5</v>
      </c>
      <c r="J458">
        <v>418.34500000000003</v>
      </c>
      <c r="K458">
        <v>418.34500000000003</v>
      </c>
      <c r="L458">
        <v>122</v>
      </c>
      <c r="M458">
        <v>120.6</v>
      </c>
      <c r="N458">
        <v>106.9</v>
      </c>
      <c r="O458" s="1">
        <v>44391.972094907411</v>
      </c>
      <c r="P458" t="s">
        <v>231</v>
      </c>
      <c r="Q458" t="s">
        <v>232</v>
      </c>
      <c r="R458" t="s">
        <v>113</v>
      </c>
      <c r="S458">
        <v>119197151</v>
      </c>
      <c r="U458" t="s">
        <v>233</v>
      </c>
    </row>
    <row r="459" spans="1:21" x14ac:dyDescent="0.2">
      <c r="A459" t="s">
        <v>19</v>
      </c>
      <c r="B459" t="s">
        <v>20</v>
      </c>
      <c r="C459" t="s">
        <v>21</v>
      </c>
      <c r="D459">
        <v>3</v>
      </c>
      <c r="E459" t="s">
        <v>22</v>
      </c>
      <c r="F459">
        <v>1</v>
      </c>
      <c r="G459" t="s">
        <v>106</v>
      </c>
      <c r="H459" t="str">
        <f>_xlfn.CONCAT(D459,E459,"-",F459)</f>
        <v>3R-1</v>
      </c>
      <c r="I459">
        <v>75.5</v>
      </c>
      <c r="J459">
        <v>418.35500000000002</v>
      </c>
      <c r="K459">
        <v>418.35500000000002</v>
      </c>
      <c r="L459">
        <v>128.69999999999999</v>
      </c>
      <c r="M459">
        <v>126.1</v>
      </c>
      <c r="N459">
        <v>112.2</v>
      </c>
      <c r="O459" s="1">
        <v>44391.972094907411</v>
      </c>
      <c r="P459" t="s">
        <v>231</v>
      </c>
      <c r="Q459" t="s">
        <v>232</v>
      </c>
      <c r="R459" t="s">
        <v>113</v>
      </c>
      <c r="S459">
        <v>119197151</v>
      </c>
      <c r="U459" t="s">
        <v>233</v>
      </c>
    </row>
    <row r="460" spans="1:21" x14ac:dyDescent="0.2">
      <c r="A460" t="s">
        <v>19</v>
      </c>
      <c r="B460" t="s">
        <v>20</v>
      </c>
      <c r="C460" t="s">
        <v>21</v>
      </c>
      <c r="D460">
        <v>3</v>
      </c>
      <c r="E460" t="s">
        <v>22</v>
      </c>
      <c r="F460">
        <v>1</v>
      </c>
      <c r="G460" t="s">
        <v>106</v>
      </c>
      <c r="H460" t="str">
        <f>_xlfn.CONCAT(D460,E460,"-",F460)</f>
        <v>3R-1</v>
      </c>
      <c r="I460">
        <v>76.5</v>
      </c>
      <c r="J460">
        <v>418.36500000000001</v>
      </c>
      <c r="K460">
        <v>418.36500000000001</v>
      </c>
      <c r="L460">
        <v>123</v>
      </c>
      <c r="M460">
        <v>122.8</v>
      </c>
      <c r="N460">
        <v>110</v>
      </c>
      <c r="O460" s="1">
        <v>44391.972094907411</v>
      </c>
      <c r="P460" t="s">
        <v>231</v>
      </c>
      <c r="Q460" t="s">
        <v>232</v>
      </c>
      <c r="R460" t="s">
        <v>113</v>
      </c>
      <c r="S460">
        <v>119197151</v>
      </c>
      <c r="U460" t="s">
        <v>233</v>
      </c>
    </row>
    <row r="461" spans="1:21" x14ac:dyDescent="0.2">
      <c r="A461" t="s">
        <v>19</v>
      </c>
      <c r="B461" t="s">
        <v>20</v>
      </c>
      <c r="C461" t="s">
        <v>21</v>
      </c>
      <c r="D461">
        <v>3</v>
      </c>
      <c r="E461" t="s">
        <v>22</v>
      </c>
      <c r="F461">
        <v>1</v>
      </c>
      <c r="G461" t="s">
        <v>106</v>
      </c>
      <c r="H461" t="str">
        <f>_xlfn.CONCAT(D461,E461,"-",F461)</f>
        <v>3R-1</v>
      </c>
      <c r="I461">
        <v>77.5</v>
      </c>
      <c r="J461">
        <v>418.375</v>
      </c>
      <c r="K461">
        <v>418.375</v>
      </c>
      <c r="L461">
        <v>108</v>
      </c>
      <c r="M461">
        <v>111.6</v>
      </c>
      <c r="N461">
        <v>100</v>
      </c>
      <c r="O461" s="1">
        <v>44391.972094907411</v>
      </c>
      <c r="P461" t="s">
        <v>231</v>
      </c>
      <c r="Q461" t="s">
        <v>232</v>
      </c>
      <c r="R461" t="s">
        <v>113</v>
      </c>
      <c r="S461">
        <v>119197151</v>
      </c>
      <c r="U461" t="s">
        <v>233</v>
      </c>
    </row>
    <row r="462" spans="1:21" x14ac:dyDescent="0.2">
      <c r="A462" t="s">
        <v>19</v>
      </c>
      <c r="B462" t="s">
        <v>20</v>
      </c>
      <c r="C462" t="s">
        <v>21</v>
      </c>
      <c r="D462">
        <v>3</v>
      </c>
      <c r="E462" t="s">
        <v>22</v>
      </c>
      <c r="F462">
        <v>1</v>
      </c>
      <c r="G462" t="s">
        <v>106</v>
      </c>
      <c r="H462" t="str">
        <f>_xlfn.CONCAT(D462,E462,"-",F462)</f>
        <v>3R-1</v>
      </c>
      <c r="I462">
        <v>78.5</v>
      </c>
      <c r="J462">
        <v>418.38499999999999</v>
      </c>
      <c r="K462">
        <v>418.38499999999999</v>
      </c>
      <c r="L462">
        <v>120.1</v>
      </c>
      <c r="M462">
        <v>121.1</v>
      </c>
      <c r="N462">
        <v>108.9</v>
      </c>
      <c r="O462" s="1">
        <v>44391.972094907411</v>
      </c>
      <c r="P462" t="s">
        <v>231</v>
      </c>
      <c r="Q462" t="s">
        <v>232</v>
      </c>
      <c r="R462" t="s">
        <v>113</v>
      </c>
      <c r="S462">
        <v>119197151</v>
      </c>
      <c r="U462" t="s">
        <v>233</v>
      </c>
    </row>
    <row r="463" spans="1:21" x14ac:dyDescent="0.2">
      <c r="A463" t="s">
        <v>19</v>
      </c>
      <c r="B463" t="s">
        <v>20</v>
      </c>
      <c r="C463" t="s">
        <v>21</v>
      </c>
      <c r="D463">
        <v>3</v>
      </c>
      <c r="E463" t="s">
        <v>22</v>
      </c>
      <c r="F463">
        <v>1</v>
      </c>
      <c r="G463" t="s">
        <v>106</v>
      </c>
      <c r="H463" t="str">
        <f>_xlfn.CONCAT(D463,E463,"-",F463)</f>
        <v>3R-1</v>
      </c>
      <c r="I463">
        <v>79.5</v>
      </c>
      <c r="J463">
        <v>418.39499999999998</v>
      </c>
      <c r="K463">
        <v>418.39499999999998</v>
      </c>
      <c r="L463">
        <v>124.9</v>
      </c>
      <c r="M463">
        <v>124.4</v>
      </c>
      <c r="N463">
        <v>111.6</v>
      </c>
      <c r="O463" s="1">
        <v>44391.972094907411</v>
      </c>
      <c r="P463" t="s">
        <v>231</v>
      </c>
      <c r="Q463" t="s">
        <v>232</v>
      </c>
      <c r="R463" t="s">
        <v>113</v>
      </c>
      <c r="S463">
        <v>119197151</v>
      </c>
      <c r="U463" t="s">
        <v>233</v>
      </c>
    </row>
    <row r="464" spans="1:21" x14ac:dyDescent="0.2">
      <c r="A464" t="s">
        <v>19</v>
      </c>
      <c r="B464" t="s">
        <v>20</v>
      </c>
      <c r="C464" t="s">
        <v>21</v>
      </c>
      <c r="D464">
        <v>3</v>
      </c>
      <c r="E464" t="s">
        <v>22</v>
      </c>
      <c r="F464">
        <v>1</v>
      </c>
      <c r="G464" t="s">
        <v>106</v>
      </c>
      <c r="H464" t="str">
        <f>_xlfn.CONCAT(D464,E464,"-",F464)</f>
        <v>3R-1</v>
      </c>
      <c r="I464">
        <v>80.5</v>
      </c>
      <c r="J464">
        <v>418.40499999999997</v>
      </c>
      <c r="K464">
        <v>418.40499999999997</v>
      </c>
      <c r="L464">
        <v>123.2</v>
      </c>
      <c r="M464">
        <v>123.4</v>
      </c>
      <c r="N464">
        <v>110.7</v>
      </c>
      <c r="O464" s="1">
        <v>44391.972094907411</v>
      </c>
      <c r="P464" t="s">
        <v>231</v>
      </c>
      <c r="Q464" t="s">
        <v>232</v>
      </c>
      <c r="R464" t="s">
        <v>113</v>
      </c>
      <c r="S464">
        <v>119197151</v>
      </c>
      <c r="U464" t="s">
        <v>233</v>
      </c>
    </row>
    <row r="465" spans="1:21" x14ac:dyDescent="0.2">
      <c r="A465" t="s">
        <v>19</v>
      </c>
      <c r="B465" t="s">
        <v>20</v>
      </c>
      <c r="C465" t="s">
        <v>21</v>
      </c>
      <c r="D465">
        <v>3</v>
      </c>
      <c r="E465" t="s">
        <v>22</v>
      </c>
      <c r="F465">
        <v>1</v>
      </c>
      <c r="G465" t="s">
        <v>106</v>
      </c>
      <c r="H465" t="str">
        <f>_xlfn.CONCAT(D465,E465,"-",F465)</f>
        <v>3R-1</v>
      </c>
      <c r="I465">
        <v>81.5</v>
      </c>
      <c r="J465">
        <v>418.41500000000002</v>
      </c>
      <c r="K465">
        <v>418.41500000000002</v>
      </c>
      <c r="L465">
        <v>128.9</v>
      </c>
      <c r="M465">
        <v>127.5</v>
      </c>
      <c r="N465">
        <v>114.3</v>
      </c>
      <c r="O465" s="1">
        <v>44391.972094907411</v>
      </c>
      <c r="P465" t="s">
        <v>231</v>
      </c>
      <c r="Q465" t="s">
        <v>232</v>
      </c>
      <c r="R465" t="s">
        <v>113</v>
      </c>
      <c r="S465">
        <v>119197151</v>
      </c>
      <c r="U465" t="s">
        <v>233</v>
      </c>
    </row>
    <row r="466" spans="1:21" x14ac:dyDescent="0.2">
      <c r="A466" t="s">
        <v>19</v>
      </c>
      <c r="B466" t="s">
        <v>20</v>
      </c>
      <c r="C466" t="s">
        <v>21</v>
      </c>
      <c r="D466">
        <v>3</v>
      </c>
      <c r="E466" t="s">
        <v>22</v>
      </c>
      <c r="F466">
        <v>1</v>
      </c>
      <c r="G466" t="s">
        <v>106</v>
      </c>
      <c r="H466" t="str">
        <f>_xlfn.CONCAT(D466,E466,"-",F466)</f>
        <v>3R-1</v>
      </c>
      <c r="I466">
        <v>82.5</v>
      </c>
      <c r="J466">
        <v>418.42500000000001</v>
      </c>
      <c r="K466">
        <v>418.42500000000001</v>
      </c>
      <c r="L466">
        <v>115.4</v>
      </c>
      <c r="M466">
        <v>118.7</v>
      </c>
      <c r="N466">
        <v>106.9</v>
      </c>
      <c r="O466" s="1">
        <v>44391.972094907411</v>
      </c>
      <c r="P466" t="s">
        <v>231</v>
      </c>
      <c r="Q466" t="s">
        <v>232</v>
      </c>
      <c r="R466" t="s">
        <v>113</v>
      </c>
      <c r="S466">
        <v>119197151</v>
      </c>
      <c r="U466" t="s">
        <v>233</v>
      </c>
    </row>
    <row r="467" spans="1:21" x14ac:dyDescent="0.2">
      <c r="A467" t="s">
        <v>19</v>
      </c>
      <c r="B467" t="s">
        <v>20</v>
      </c>
      <c r="C467" t="s">
        <v>21</v>
      </c>
      <c r="D467">
        <v>3</v>
      </c>
      <c r="E467" t="s">
        <v>22</v>
      </c>
      <c r="F467">
        <v>1</v>
      </c>
      <c r="G467" t="s">
        <v>106</v>
      </c>
      <c r="H467" t="str">
        <f>_xlfn.CONCAT(D467,E467,"-",F467)</f>
        <v>3R-1</v>
      </c>
      <c r="I467">
        <v>83.5</v>
      </c>
      <c r="J467">
        <v>418.435</v>
      </c>
      <c r="K467">
        <v>418.435</v>
      </c>
      <c r="L467">
        <v>128.5</v>
      </c>
      <c r="M467">
        <v>126.6</v>
      </c>
      <c r="N467">
        <v>113.8</v>
      </c>
      <c r="O467" s="1">
        <v>44391.972094907411</v>
      </c>
      <c r="P467" t="s">
        <v>231</v>
      </c>
      <c r="Q467" t="s">
        <v>232</v>
      </c>
      <c r="R467" t="s">
        <v>113</v>
      </c>
      <c r="S467">
        <v>119197151</v>
      </c>
      <c r="U467" t="s">
        <v>233</v>
      </c>
    </row>
    <row r="468" spans="1:21" x14ac:dyDescent="0.2">
      <c r="A468" t="s">
        <v>19</v>
      </c>
      <c r="B468" t="s">
        <v>20</v>
      </c>
      <c r="C468" t="s">
        <v>21</v>
      </c>
      <c r="D468">
        <v>3</v>
      </c>
      <c r="E468" t="s">
        <v>22</v>
      </c>
      <c r="F468">
        <v>1</v>
      </c>
      <c r="G468" t="s">
        <v>106</v>
      </c>
      <c r="H468" t="str">
        <f>_xlfn.CONCAT(D468,E468,"-",F468)</f>
        <v>3R-1</v>
      </c>
      <c r="I468">
        <v>84.5</v>
      </c>
      <c r="J468">
        <v>418.44499999999999</v>
      </c>
      <c r="K468">
        <v>418.44499999999999</v>
      </c>
      <c r="L468">
        <v>127.3</v>
      </c>
      <c r="M468">
        <v>127.3</v>
      </c>
      <c r="N468">
        <v>114.8</v>
      </c>
      <c r="O468" s="1">
        <v>44391.972094907411</v>
      </c>
      <c r="P468" t="s">
        <v>231</v>
      </c>
      <c r="Q468" t="s">
        <v>232</v>
      </c>
      <c r="R468" t="s">
        <v>113</v>
      </c>
      <c r="S468">
        <v>119197151</v>
      </c>
      <c r="U468" t="s">
        <v>233</v>
      </c>
    </row>
    <row r="469" spans="1:21" x14ac:dyDescent="0.2">
      <c r="A469" t="s">
        <v>19</v>
      </c>
      <c r="B469" t="s">
        <v>20</v>
      </c>
      <c r="C469" t="s">
        <v>21</v>
      </c>
      <c r="D469">
        <v>3</v>
      </c>
      <c r="E469" t="s">
        <v>22</v>
      </c>
      <c r="F469">
        <v>1</v>
      </c>
      <c r="G469" t="s">
        <v>106</v>
      </c>
      <c r="H469" t="str">
        <f>_xlfn.CONCAT(D469,E469,"-",F469)</f>
        <v>3R-1</v>
      </c>
      <c r="I469">
        <v>85.5</v>
      </c>
      <c r="J469">
        <v>418.45499999999998</v>
      </c>
      <c r="K469">
        <v>418.45499999999998</v>
      </c>
      <c r="L469">
        <v>129.80000000000001</v>
      </c>
      <c r="M469">
        <v>128.1</v>
      </c>
      <c r="N469">
        <v>115.5</v>
      </c>
      <c r="O469" s="1">
        <v>44391.972094907411</v>
      </c>
      <c r="P469" t="s">
        <v>231</v>
      </c>
      <c r="Q469" t="s">
        <v>232</v>
      </c>
      <c r="R469" t="s">
        <v>113</v>
      </c>
      <c r="S469">
        <v>119197151</v>
      </c>
      <c r="U469" t="s">
        <v>233</v>
      </c>
    </row>
    <row r="470" spans="1:21" x14ac:dyDescent="0.2">
      <c r="A470" t="s">
        <v>19</v>
      </c>
      <c r="B470" t="s">
        <v>20</v>
      </c>
      <c r="C470" t="s">
        <v>21</v>
      </c>
      <c r="D470">
        <v>3</v>
      </c>
      <c r="E470" t="s">
        <v>22</v>
      </c>
      <c r="F470">
        <v>1</v>
      </c>
      <c r="G470" t="s">
        <v>106</v>
      </c>
      <c r="H470" t="str">
        <f>_xlfn.CONCAT(D470,E470,"-",F470)</f>
        <v>3R-1</v>
      </c>
      <c r="I470">
        <v>86.5</v>
      </c>
      <c r="J470">
        <v>418.46499999999997</v>
      </c>
      <c r="K470">
        <v>418.46499999999997</v>
      </c>
      <c r="L470">
        <v>127.9</v>
      </c>
      <c r="M470">
        <v>125.7</v>
      </c>
      <c r="N470">
        <v>113.9</v>
      </c>
      <c r="O470" s="1">
        <v>44391.972094907411</v>
      </c>
      <c r="P470" t="s">
        <v>231</v>
      </c>
      <c r="Q470" t="s">
        <v>232</v>
      </c>
      <c r="R470" t="s">
        <v>113</v>
      </c>
      <c r="S470">
        <v>119197151</v>
      </c>
      <c r="U470" t="s">
        <v>233</v>
      </c>
    </row>
    <row r="471" spans="1:21" x14ac:dyDescent="0.2">
      <c r="A471" t="s">
        <v>19</v>
      </c>
      <c r="B471" t="s">
        <v>20</v>
      </c>
      <c r="C471" t="s">
        <v>21</v>
      </c>
      <c r="D471">
        <v>3</v>
      </c>
      <c r="E471" t="s">
        <v>22</v>
      </c>
      <c r="F471">
        <v>1</v>
      </c>
      <c r="G471" t="s">
        <v>106</v>
      </c>
      <c r="H471" t="str">
        <f>_xlfn.CONCAT(D471,E471,"-",F471)</f>
        <v>3R-1</v>
      </c>
      <c r="I471">
        <v>87.5</v>
      </c>
      <c r="J471">
        <v>418.47500000000002</v>
      </c>
      <c r="K471">
        <v>418.47500000000002</v>
      </c>
      <c r="L471">
        <v>135</v>
      </c>
      <c r="M471">
        <v>131.9</v>
      </c>
      <c r="N471">
        <v>119.2</v>
      </c>
      <c r="O471" s="1">
        <v>44391.972094907411</v>
      </c>
      <c r="P471" t="s">
        <v>231</v>
      </c>
      <c r="Q471" t="s">
        <v>232</v>
      </c>
      <c r="R471" t="s">
        <v>113</v>
      </c>
      <c r="S471">
        <v>119197151</v>
      </c>
      <c r="U471" t="s">
        <v>233</v>
      </c>
    </row>
    <row r="472" spans="1:21" x14ac:dyDescent="0.2">
      <c r="A472" t="s">
        <v>19</v>
      </c>
      <c r="B472" t="s">
        <v>20</v>
      </c>
      <c r="C472" t="s">
        <v>21</v>
      </c>
      <c r="D472">
        <v>3</v>
      </c>
      <c r="E472" t="s">
        <v>22</v>
      </c>
      <c r="F472">
        <v>1</v>
      </c>
      <c r="G472" t="s">
        <v>106</v>
      </c>
      <c r="H472" t="str">
        <f>_xlfn.CONCAT(D472,E472,"-",F472)</f>
        <v>3R-1</v>
      </c>
      <c r="I472">
        <v>88.5</v>
      </c>
      <c r="J472">
        <v>418.48500000000001</v>
      </c>
      <c r="K472">
        <v>418.48500000000001</v>
      </c>
      <c r="L472">
        <v>135.4</v>
      </c>
      <c r="M472">
        <v>133</v>
      </c>
      <c r="N472">
        <v>120.7</v>
      </c>
      <c r="O472" s="1">
        <v>44391.972094907411</v>
      </c>
      <c r="P472" t="s">
        <v>231</v>
      </c>
      <c r="Q472" t="s">
        <v>232</v>
      </c>
      <c r="R472" t="s">
        <v>113</v>
      </c>
      <c r="S472">
        <v>119197151</v>
      </c>
      <c r="U472" t="s">
        <v>233</v>
      </c>
    </row>
    <row r="473" spans="1:21" x14ac:dyDescent="0.2">
      <c r="A473" t="s">
        <v>19</v>
      </c>
      <c r="B473" t="s">
        <v>20</v>
      </c>
      <c r="C473" t="s">
        <v>21</v>
      </c>
      <c r="D473">
        <v>3</v>
      </c>
      <c r="E473" t="s">
        <v>22</v>
      </c>
      <c r="F473">
        <v>1</v>
      </c>
      <c r="G473" t="s">
        <v>106</v>
      </c>
      <c r="H473" t="str">
        <f>_xlfn.CONCAT(D473,E473,"-",F473)</f>
        <v>3R-1</v>
      </c>
      <c r="I473">
        <v>89.5</v>
      </c>
      <c r="J473">
        <v>418.495</v>
      </c>
      <c r="K473">
        <v>418.495</v>
      </c>
      <c r="L473">
        <v>136.19999999999999</v>
      </c>
      <c r="M473">
        <v>134.80000000000001</v>
      </c>
      <c r="N473">
        <v>123</v>
      </c>
      <c r="O473" s="1">
        <v>44391.972094907411</v>
      </c>
      <c r="P473" t="s">
        <v>231</v>
      </c>
      <c r="Q473" t="s">
        <v>232</v>
      </c>
      <c r="R473" t="s">
        <v>113</v>
      </c>
      <c r="S473">
        <v>119197151</v>
      </c>
      <c r="U473" t="s">
        <v>233</v>
      </c>
    </row>
    <row r="474" spans="1:21" x14ac:dyDescent="0.2">
      <c r="A474" t="s">
        <v>19</v>
      </c>
      <c r="B474" t="s">
        <v>20</v>
      </c>
      <c r="C474" t="s">
        <v>21</v>
      </c>
      <c r="D474">
        <v>3</v>
      </c>
      <c r="E474" t="s">
        <v>22</v>
      </c>
      <c r="F474">
        <v>1</v>
      </c>
      <c r="G474" t="s">
        <v>106</v>
      </c>
      <c r="H474" t="str">
        <f>_xlfn.CONCAT(D474,E474,"-",F474)</f>
        <v>3R-1</v>
      </c>
      <c r="I474">
        <v>90.5</v>
      </c>
      <c r="J474">
        <v>418.505</v>
      </c>
      <c r="K474">
        <v>418.505</v>
      </c>
      <c r="L474">
        <v>137.69999999999999</v>
      </c>
      <c r="M474">
        <v>136.80000000000001</v>
      </c>
      <c r="N474">
        <v>125.1</v>
      </c>
      <c r="O474" s="1">
        <v>44391.972094907411</v>
      </c>
      <c r="P474" t="s">
        <v>231</v>
      </c>
      <c r="Q474" t="s">
        <v>232</v>
      </c>
      <c r="R474" t="s">
        <v>113</v>
      </c>
      <c r="S474">
        <v>119197151</v>
      </c>
      <c r="U474" t="s">
        <v>233</v>
      </c>
    </row>
    <row r="475" spans="1:21" x14ac:dyDescent="0.2">
      <c r="A475" t="s">
        <v>19</v>
      </c>
      <c r="B475" t="s">
        <v>20</v>
      </c>
      <c r="C475" t="s">
        <v>21</v>
      </c>
      <c r="D475">
        <v>3</v>
      </c>
      <c r="E475" t="s">
        <v>22</v>
      </c>
      <c r="F475">
        <v>1</v>
      </c>
      <c r="G475" t="s">
        <v>106</v>
      </c>
      <c r="H475" t="str">
        <f>_xlfn.CONCAT(D475,E475,"-",F475)</f>
        <v>3R-1</v>
      </c>
      <c r="I475">
        <v>91.5</v>
      </c>
      <c r="J475">
        <v>418.51499999999999</v>
      </c>
      <c r="K475">
        <v>418.51499999999999</v>
      </c>
      <c r="L475">
        <v>131.80000000000001</v>
      </c>
      <c r="M475">
        <v>133.5</v>
      </c>
      <c r="N475">
        <v>122.1</v>
      </c>
      <c r="O475" s="1">
        <v>44391.972094907411</v>
      </c>
      <c r="P475" t="s">
        <v>231</v>
      </c>
      <c r="Q475" t="s">
        <v>232</v>
      </c>
      <c r="R475" t="s">
        <v>113</v>
      </c>
      <c r="S475">
        <v>119197151</v>
      </c>
      <c r="U475" t="s">
        <v>233</v>
      </c>
    </row>
    <row r="476" spans="1:21" x14ac:dyDescent="0.2">
      <c r="A476" t="s">
        <v>19</v>
      </c>
      <c r="B476" t="s">
        <v>20</v>
      </c>
      <c r="C476" t="s">
        <v>21</v>
      </c>
      <c r="D476">
        <v>3</v>
      </c>
      <c r="E476" t="s">
        <v>22</v>
      </c>
      <c r="F476">
        <v>1</v>
      </c>
      <c r="G476" t="s">
        <v>106</v>
      </c>
      <c r="H476" t="str">
        <f>_xlfn.CONCAT(D476,E476,"-",F476)</f>
        <v>3R-1</v>
      </c>
      <c r="I476">
        <v>92.5</v>
      </c>
      <c r="J476">
        <v>418.52499999999998</v>
      </c>
      <c r="K476">
        <v>418.52499999999998</v>
      </c>
      <c r="L476">
        <v>141.30000000000001</v>
      </c>
      <c r="M476">
        <v>140.1</v>
      </c>
      <c r="N476">
        <v>128.9</v>
      </c>
      <c r="O476" s="1">
        <v>44391.972094907411</v>
      </c>
      <c r="P476" t="s">
        <v>231</v>
      </c>
      <c r="Q476" t="s">
        <v>232</v>
      </c>
      <c r="R476" t="s">
        <v>113</v>
      </c>
      <c r="S476">
        <v>119197151</v>
      </c>
      <c r="U476" t="s">
        <v>233</v>
      </c>
    </row>
    <row r="477" spans="1:21" x14ac:dyDescent="0.2">
      <c r="A477" t="s">
        <v>19</v>
      </c>
      <c r="B477" t="s">
        <v>20</v>
      </c>
      <c r="C477" t="s">
        <v>21</v>
      </c>
      <c r="D477">
        <v>3</v>
      </c>
      <c r="E477" t="s">
        <v>22</v>
      </c>
      <c r="F477">
        <v>1</v>
      </c>
      <c r="G477" t="s">
        <v>106</v>
      </c>
      <c r="H477" t="str">
        <f>_xlfn.CONCAT(D477,E477,"-",F477)</f>
        <v>3R-1</v>
      </c>
      <c r="I477">
        <v>93.5</v>
      </c>
      <c r="J477">
        <v>418.53500000000003</v>
      </c>
      <c r="K477">
        <v>418.53500000000003</v>
      </c>
      <c r="L477">
        <v>140.69999999999999</v>
      </c>
      <c r="M477">
        <v>140.1</v>
      </c>
      <c r="N477">
        <v>128.80000000000001</v>
      </c>
      <c r="O477" s="1">
        <v>44391.972094907411</v>
      </c>
      <c r="P477" t="s">
        <v>231</v>
      </c>
      <c r="Q477" t="s">
        <v>232</v>
      </c>
      <c r="R477" t="s">
        <v>113</v>
      </c>
      <c r="S477">
        <v>119197151</v>
      </c>
      <c r="U477" t="s">
        <v>233</v>
      </c>
    </row>
    <row r="478" spans="1:21" x14ac:dyDescent="0.2">
      <c r="A478" t="s">
        <v>19</v>
      </c>
      <c r="B478" t="s">
        <v>20</v>
      </c>
      <c r="C478" t="s">
        <v>21</v>
      </c>
      <c r="D478">
        <v>3</v>
      </c>
      <c r="E478" t="s">
        <v>22</v>
      </c>
      <c r="F478">
        <v>1</v>
      </c>
      <c r="G478" t="s">
        <v>106</v>
      </c>
      <c r="H478" t="str">
        <f>_xlfn.CONCAT(D478,E478,"-",F478)</f>
        <v>3R-1</v>
      </c>
      <c r="I478">
        <v>94.5</v>
      </c>
      <c r="J478">
        <v>418.54500000000002</v>
      </c>
      <c r="K478">
        <v>418.54500000000002</v>
      </c>
      <c r="L478">
        <v>136.30000000000001</v>
      </c>
      <c r="M478">
        <v>137.30000000000001</v>
      </c>
      <c r="N478">
        <v>126</v>
      </c>
      <c r="O478" s="1">
        <v>44391.972094907411</v>
      </c>
      <c r="P478" t="s">
        <v>231</v>
      </c>
      <c r="Q478" t="s">
        <v>232</v>
      </c>
      <c r="R478" t="s">
        <v>113</v>
      </c>
      <c r="S478">
        <v>119197151</v>
      </c>
      <c r="U478" t="s">
        <v>233</v>
      </c>
    </row>
    <row r="479" spans="1:21" x14ac:dyDescent="0.2">
      <c r="A479" t="s">
        <v>19</v>
      </c>
      <c r="B479" t="s">
        <v>20</v>
      </c>
      <c r="C479" t="s">
        <v>21</v>
      </c>
      <c r="D479">
        <v>3</v>
      </c>
      <c r="E479" t="s">
        <v>22</v>
      </c>
      <c r="F479">
        <v>1</v>
      </c>
      <c r="G479" t="s">
        <v>106</v>
      </c>
      <c r="H479" t="str">
        <f>_xlfn.CONCAT(D479,E479,"-",F479)</f>
        <v>3R-1</v>
      </c>
      <c r="I479">
        <v>95.5</v>
      </c>
      <c r="J479">
        <v>418.55500000000001</v>
      </c>
      <c r="K479">
        <v>418.55500000000001</v>
      </c>
      <c r="L479">
        <v>138.9</v>
      </c>
      <c r="M479">
        <v>138</v>
      </c>
      <c r="N479">
        <v>126.5</v>
      </c>
      <c r="O479" s="1">
        <v>44391.972094907411</v>
      </c>
      <c r="P479" t="s">
        <v>231</v>
      </c>
      <c r="Q479" t="s">
        <v>232</v>
      </c>
      <c r="R479" t="s">
        <v>113</v>
      </c>
      <c r="S479">
        <v>119197151</v>
      </c>
      <c r="U479" t="s">
        <v>233</v>
      </c>
    </row>
    <row r="480" spans="1:21" x14ac:dyDescent="0.2">
      <c r="A480" t="s">
        <v>19</v>
      </c>
      <c r="B480" t="s">
        <v>20</v>
      </c>
      <c r="C480" t="s">
        <v>21</v>
      </c>
      <c r="D480">
        <v>3</v>
      </c>
      <c r="E480" t="s">
        <v>22</v>
      </c>
      <c r="F480">
        <v>1</v>
      </c>
      <c r="G480" t="s">
        <v>106</v>
      </c>
      <c r="H480" t="str">
        <f>_xlfn.CONCAT(D480,E480,"-",F480)</f>
        <v>3R-1</v>
      </c>
      <c r="I480">
        <v>96.5</v>
      </c>
      <c r="J480">
        <v>418.565</v>
      </c>
      <c r="K480">
        <v>418.565</v>
      </c>
      <c r="L480">
        <v>140</v>
      </c>
      <c r="M480">
        <v>138.6</v>
      </c>
      <c r="N480">
        <v>126.9</v>
      </c>
      <c r="O480" s="1">
        <v>44391.972094907411</v>
      </c>
      <c r="P480" t="s">
        <v>231</v>
      </c>
      <c r="Q480" t="s">
        <v>232</v>
      </c>
      <c r="R480" t="s">
        <v>113</v>
      </c>
      <c r="S480">
        <v>119197151</v>
      </c>
      <c r="U480" t="s">
        <v>233</v>
      </c>
    </row>
    <row r="481" spans="1:21" x14ac:dyDescent="0.2">
      <c r="A481" t="s">
        <v>19</v>
      </c>
      <c r="B481" t="s">
        <v>20</v>
      </c>
      <c r="C481" t="s">
        <v>21</v>
      </c>
      <c r="D481">
        <v>3</v>
      </c>
      <c r="E481" t="s">
        <v>22</v>
      </c>
      <c r="F481">
        <v>1</v>
      </c>
      <c r="G481" t="s">
        <v>106</v>
      </c>
      <c r="H481" t="str">
        <f>_xlfn.CONCAT(D481,E481,"-",F481)</f>
        <v>3R-1</v>
      </c>
      <c r="I481">
        <v>97.5</v>
      </c>
      <c r="J481">
        <v>418.57499999999999</v>
      </c>
      <c r="K481">
        <v>418.57499999999999</v>
      </c>
      <c r="L481">
        <v>142.30000000000001</v>
      </c>
      <c r="M481">
        <v>141.19999999999999</v>
      </c>
      <c r="N481">
        <v>130</v>
      </c>
      <c r="O481" s="1">
        <v>44391.972094907411</v>
      </c>
      <c r="P481" t="s">
        <v>231</v>
      </c>
      <c r="Q481" t="s">
        <v>232</v>
      </c>
      <c r="R481" t="s">
        <v>113</v>
      </c>
      <c r="S481">
        <v>119197151</v>
      </c>
      <c r="U481" t="s">
        <v>233</v>
      </c>
    </row>
    <row r="482" spans="1:21" x14ac:dyDescent="0.2">
      <c r="A482" t="s">
        <v>19</v>
      </c>
      <c r="B482" t="s">
        <v>20</v>
      </c>
      <c r="C482" t="s">
        <v>21</v>
      </c>
      <c r="D482">
        <v>3</v>
      </c>
      <c r="E482" t="s">
        <v>22</v>
      </c>
      <c r="F482">
        <v>1</v>
      </c>
      <c r="G482" t="s">
        <v>106</v>
      </c>
      <c r="H482" t="str">
        <f>_xlfn.CONCAT(D482,E482,"-",F482)</f>
        <v>3R-1</v>
      </c>
      <c r="I482">
        <v>98.5</v>
      </c>
      <c r="J482">
        <v>418.58499999999998</v>
      </c>
      <c r="K482">
        <v>418.58499999999998</v>
      </c>
      <c r="L482">
        <v>141.1</v>
      </c>
      <c r="M482">
        <v>139.69999999999999</v>
      </c>
      <c r="N482">
        <v>128.1</v>
      </c>
      <c r="O482" s="1">
        <v>44391.972094907411</v>
      </c>
      <c r="P482" t="s">
        <v>231</v>
      </c>
      <c r="Q482" t="s">
        <v>232</v>
      </c>
      <c r="R482" t="s">
        <v>113</v>
      </c>
      <c r="S482">
        <v>119197151</v>
      </c>
      <c r="U482" t="s">
        <v>233</v>
      </c>
    </row>
    <row r="483" spans="1:21" x14ac:dyDescent="0.2">
      <c r="A483" t="s">
        <v>19</v>
      </c>
      <c r="B483" t="s">
        <v>20</v>
      </c>
      <c r="C483" t="s">
        <v>21</v>
      </c>
      <c r="D483">
        <v>3</v>
      </c>
      <c r="E483" t="s">
        <v>22</v>
      </c>
      <c r="F483">
        <v>1</v>
      </c>
      <c r="G483" t="s">
        <v>106</v>
      </c>
      <c r="H483" t="str">
        <f>_xlfn.CONCAT(D483,E483,"-",F483)</f>
        <v>3R-1</v>
      </c>
      <c r="I483">
        <v>99.5</v>
      </c>
      <c r="J483">
        <v>418.59500000000003</v>
      </c>
      <c r="K483">
        <v>418.59500000000003</v>
      </c>
      <c r="L483">
        <v>143.5</v>
      </c>
      <c r="M483">
        <v>142.4</v>
      </c>
      <c r="N483">
        <v>131.30000000000001</v>
      </c>
      <c r="O483" s="1">
        <v>44391.972094907411</v>
      </c>
      <c r="P483" t="s">
        <v>231</v>
      </c>
      <c r="Q483" t="s">
        <v>232</v>
      </c>
      <c r="R483" t="s">
        <v>113</v>
      </c>
      <c r="S483">
        <v>119197151</v>
      </c>
      <c r="U483" t="s">
        <v>233</v>
      </c>
    </row>
    <row r="484" spans="1:21" x14ac:dyDescent="0.2">
      <c r="A484" t="s">
        <v>19</v>
      </c>
      <c r="B484" t="s">
        <v>20</v>
      </c>
      <c r="C484" t="s">
        <v>21</v>
      </c>
      <c r="D484">
        <v>3</v>
      </c>
      <c r="E484" t="s">
        <v>22</v>
      </c>
      <c r="F484">
        <v>1</v>
      </c>
      <c r="G484" t="s">
        <v>106</v>
      </c>
      <c r="H484" t="str">
        <f>_xlfn.CONCAT(D484,E484,"-",F484)</f>
        <v>3R-1</v>
      </c>
      <c r="I484">
        <v>100.5</v>
      </c>
      <c r="J484">
        <v>418.60500000000002</v>
      </c>
      <c r="K484">
        <v>418.60500000000002</v>
      </c>
      <c r="L484">
        <v>143.9</v>
      </c>
      <c r="M484">
        <v>142.6</v>
      </c>
      <c r="N484">
        <v>131.6</v>
      </c>
      <c r="O484" s="1">
        <v>44391.972094907411</v>
      </c>
      <c r="P484" t="s">
        <v>231</v>
      </c>
      <c r="Q484" t="s">
        <v>232</v>
      </c>
      <c r="R484" t="s">
        <v>113</v>
      </c>
      <c r="S484">
        <v>119197151</v>
      </c>
      <c r="U484" t="s">
        <v>233</v>
      </c>
    </row>
    <row r="485" spans="1:21" x14ac:dyDescent="0.2">
      <c r="A485" t="s">
        <v>19</v>
      </c>
      <c r="B485" t="s">
        <v>20</v>
      </c>
      <c r="C485" t="s">
        <v>21</v>
      </c>
      <c r="D485">
        <v>3</v>
      </c>
      <c r="E485" t="s">
        <v>22</v>
      </c>
      <c r="F485">
        <v>1</v>
      </c>
      <c r="G485" t="s">
        <v>106</v>
      </c>
      <c r="H485" t="str">
        <f>_xlfn.CONCAT(D485,E485,"-",F485)</f>
        <v>3R-1</v>
      </c>
      <c r="I485">
        <v>101.5</v>
      </c>
      <c r="J485">
        <v>418.61500000000001</v>
      </c>
      <c r="K485">
        <v>418.61500000000001</v>
      </c>
      <c r="L485">
        <v>142.30000000000001</v>
      </c>
      <c r="M485">
        <v>141.5</v>
      </c>
      <c r="N485">
        <v>130.6</v>
      </c>
      <c r="O485" s="1">
        <v>44391.972094907411</v>
      </c>
      <c r="P485" t="s">
        <v>231</v>
      </c>
      <c r="Q485" t="s">
        <v>232</v>
      </c>
      <c r="R485" t="s">
        <v>113</v>
      </c>
      <c r="S485">
        <v>119197151</v>
      </c>
      <c r="U485" t="s">
        <v>233</v>
      </c>
    </row>
    <row r="486" spans="1:21" x14ac:dyDescent="0.2">
      <c r="A486" t="s">
        <v>19</v>
      </c>
      <c r="B486" t="s">
        <v>20</v>
      </c>
      <c r="C486" t="s">
        <v>21</v>
      </c>
      <c r="D486">
        <v>3</v>
      </c>
      <c r="E486" t="s">
        <v>22</v>
      </c>
      <c r="F486">
        <v>1</v>
      </c>
      <c r="G486" t="s">
        <v>106</v>
      </c>
      <c r="H486" t="str">
        <f>_xlfn.CONCAT(D486,E486,"-",F486)</f>
        <v>3R-1</v>
      </c>
      <c r="I486">
        <v>102.5</v>
      </c>
      <c r="J486">
        <v>418.625</v>
      </c>
      <c r="K486">
        <v>418.625</v>
      </c>
      <c r="L486">
        <v>140.19999999999999</v>
      </c>
      <c r="M486">
        <v>139.19999999999999</v>
      </c>
      <c r="N486">
        <v>128</v>
      </c>
      <c r="O486" s="1">
        <v>44391.972094907411</v>
      </c>
      <c r="P486" t="s">
        <v>231</v>
      </c>
      <c r="Q486" t="s">
        <v>232</v>
      </c>
      <c r="R486" t="s">
        <v>113</v>
      </c>
      <c r="S486">
        <v>119197151</v>
      </c>
      <c r="U486" t="s">
        <v>233</v>
      </c>
    </row>
    <row r="487" spans="1:21" x14ac:dyDescent="0.2">
      <c r="A487" t="s">
        <v>19</v>
      </c>
      <c r="B487" t="s">
        <v>20</v>
      </c>
      <c r="C487" t="s">
        <v>21</v>
      </c>
      <c r="D487">
        <v>3</v>
      </c>
      <c r="E487" t="s">
        <v>22</v>
      </c>
      <c r="F487">
        <v>1</v>
      </c>
      <c r="G487" t="s">
        <v>106</v>
      </c>
      <c r="H487" t="str">
        <f>_xlfn.CONCAT(D487,E487,"-",F487)</f>
        <v>3R-1</v>
      </c>
      <c r="I487">
        <v>103.5</v>
      </c>
      <c r="J487">
        <v>418.63499999999999</v>
      </c>
      <c r="K487">
        <v>418.63499999999999</v>
      </c>
      <c r="L487">
        <v>142.80000000000001</v>
      </c>
      <c r="M487">
        <v>142.4</v>
      </c>
      <c r="N487">
        <v>131.6</v>
      </c>
      <c r="O487" s="1">
        <v>44391.972094907411</v>
      </c>
      <c r="P487" t="s">
        <v>231</v>
      </c>
      <c r="Q487" t="s">
        <v>232</v>
      </c>
      <c r="R487" t="s">
        <v>113</v>
      </c>
      <c r="S487">
        <v>119197151</v>
      </c>
      <c r="U487" t="s">
        <v>233</v>
      </c>
    </row>
    <row r="488" spans="1:21" x14ac:dyDescent="0.2">
      <c r="A488" t="s">
        <v>19</v>
      </c>
      <c r="B488" t="s">
        <v>20</v>
      </c>
      <c r="C488" t="s">
        <v>21</v>
      </c>
      <c r="D488">
        <v>3</v>
      </c>
      <c r="E488" t="s">
        <v>22</v>
      </c>
      <c r="F488">
        <v>1</v>
      </c>
      <c r="G488" t="s">
        <v>106</v>
      </c>
      <c r="H488" t="str">
        <f>_xlfn.CONCAT(D488,E488,"-",F488)</f>
        <v>3R-1</v>
      </c>
      <c r="I488">
        <v>104.5</v>
      </c>
      <c r="J488">
        <v>418.64499999999998</v>
      </c>
      <c r="K488">
        <v>418.64499999999998</v>
      </c>
      <c r="L488">
        <v>143.19999999999999</v>
      </c>
      <c r="M488">
        <v>142.69999999999999</v>
      </c>
      <c r="N488">
        <v>131.80000000000001</v>
      </c>
      <c r="O488" s="1">
        <v>44391.972094907411</v>
      </c>
      <c r="P488" t="s">
        <v>231</v>
      </c>
      <c r="Q488" t="s">
        <v>232</v>
      </c>
      <c r="R488" t="s">
        <v>113</v>
      </c>
      <c r="S488">
        <v>119197151</v>
      </c>
      <c r="U488" t="s">
        <v>233</v>
      </c>
    </row>
    <row r="489" spans="1:21" x14ac:dyDescent="0.2">
      <c r="A489" t="s">
        <v>19</v>
      </c>
      <c r="B489" t="s">
        <v>20</v>
      </c>
      <c r="C489" t="s">
        <v>21</v>
      </c>
      <c r="D489">
        <v>3</v>
      </c>
      <c r="E489" t="s">
        <v>22</v>
      </c>
      <c r="F489">
        <v>1</v>
      </c>
      <c r="G489" t="s">
        <v>106</v>
      </c>
      <c r="H489" t="str">
        <f>_xlfn.CONCAT(D489,E489,"-",F489)</f>
        <v>3R-1</v>
      </c>
      <c r="I489">
        <v>105.5</v>
      </c>
      <c r="J489">
        <v>418.65499999999997</v>
      </c>
      <c r="K489">
        <v>418.65499999999997</v>
      </c>
      <c r="L489">
        <v>142.5</v>
      </c>
      <c r="M489">
        <v>142</v>
      </c>
      <c r="N489">
        <v>131.19999999999999</v>
      </c>
      <c r="O489" s="1">
        <v>44391.972094907411</v>
      </c>
      <c r="P489" t="s">
        <v>231</v>
      </c>
      <c r="Q489" t="s">
        <v>232</v>
      </c>
      <c r="R489" t="s">
        <v>113</v>
      </c>
      <c r="S489">
        <v>119197151</v>
      </c>
      <c r="U489" t="s">
        <v>233</v>
      </c>
    </row>
    <row r="490" spans="1:21" x14ac:dyDescent="0.2">
      <c r="A490" t="s">
        <v>19</v>
      </c>
      <c r="B490" t="s">
        <v>20</v>
      </c>
      <c r="C490" t="s">
        <v>21</v>
      </c>
      <c r="D490">
        <v>3</v>
      </c>
      <c r="E490" t="s">
        <v>22</v>
      </c>
      <c r="F490">
        <v>1</v>
      </c>
      <c r="G490" t="s">
        <v>106</v>
      </c>
      <c r="H490" t="str">
        <f>_xlfn.CONCAT(D490,E490,"-",F490)</f>
        <v>3R-1</v>
      </c>
      <c r="I490">
        <v>106.5</v>
      </c>
      <c r="J490">
        <v>418.66500000000002</v>
      </c>
      <c r="K490">
        <v>418.66500000000002</v>
      </c>
      <c r="L490">
        <v>138.1</v>
      </c>
      <c r="M490">
        <v>136.69999999999999</v>
      </c>
      <c r="N490">
        <v>125.9</v>
      </c>
      <c r="O490" s="1">
        <v>44391.972094907411</v>
      </c>
      <c r="P490" t="s">
        <v>231</v>
      </c>
      <c r="Q490" t="s">
        <v>232</v>
      </c>
      <c r="R490" t="s">
        <v>113</v>
      </c>
      <c r="S490">
        <v>119197151</v>
      </c>
      <c r="U490" t="s">
        <v>233</v>
      </c>
    </row>
    <row r="491" spans="1:21" x14ac:dyDescent="0.2">
      <c r="A491" t="s">
        <v>19</v>
      </c>
      <c r="B491" t="s">
        <v>20</v>
      </c>
      <c r="C491" t="s">
        <v>21</v>
      </c>
      <c r="D491">
        <v>3</v>
      </c>
      <c r="E491" t="s">
        <v>22</v>
      </c>
      <c r="F491">
        <v>1</v>
      </c>
      <c r="G491" t="s">
        <v>106</v>
      </c>
      <c r="H491" t="str">
        <f>_xlfn.CONCAT(D491,E491,"-",F491)</f>
        <v>3R-1</v>
      </c>
      <c r="I491">
        <v>107.5</v>
      </c>
      <c r="J491">
        <v>418.67500000000001</v>
      </c>
      <c r="K491">
        <v>418.67500000000001</v>
      </c>
      <c r="L491">
        <v>138.5</v>
      </c>
      <c r="M491">
        <v>137.6</v>
      </c>
      <c r="N491">
        <v>127.1</v>
      </c>
      <c r="O491" s="1">
        <v>44391.972094907411</v>
      </c>
      <c r="P491" t="s">
        <v>231</v>
      </c>
      <c r="Q491" t="s">
        <v>232</v>
      </c>
      <c r="R491" t="s">
        <v>113</v>
      </c>
      <c r="S491">
        <v>119197151</v>
      </c>
      <c r="U491" t="s">
        <v>233</v>
      </c>
    </row>
    <row r="492" spans="1:21" x14ac:dyDescent="0.2">
      <c r="A492" t="s">
        <v>19</v>
      </c>
      <c r="B492" t="s">
        <v>20</v>
      </c>
      <c r="C492" t="s">
        <v>21</v>
      </c>
      <c r="D492">
        <v>3</v>
      </c>
      <c r="E492" t="s">
        <v>22</v>
      </c>
      <c r="F492">
        <v>1</v>
      </c>
      <c r="G492" t="s">
        <v>106</v>
      </c>
      <c r="H492" t="str">
        <f>_xlfn.CONCAT(D492,E492,"-",F492)</f>
        <v>3R-1</v>
      </c>
      <c r="I492">
        <v>108.5</v>
      </c>
      <c r="J492">
        <v>418.685</v>
      </c>
      <c r="K492">
        <v>418.685</v>
      </c>
      <c r="L492">
        <v>140.4</v>
      </c>
      <c r="M492">
        <v>139.69999999999999</v>
      </c>
      <c r="N492">
        <v>128.9</v>
      </c>
      <c r="O492" s="1">
        <v>44391.972094907411</v>
      </c>
      <c r="P492" t="s">
        <v>231</v>
      </c>
      <c r="Q492" t="s">
        <v>232</v>
      </c>
      <c r="R492" t="s">
        <v>113</v>
      </c>
      <c r="S492">
        <v>119197151</v>
      </c>
      <c r="U492" t="s">
        <v>233</v>
      </c>
    </row>
    <row r="493" spans="1:21" x14ac:dyDescent="0.2">
      <c r="A493" t="s">
        <v>19</v>
      </c>
      <c r="B493" t="s">
        <v>20</v>
      </c>
      <c r="C493" t="s">
        <v>21</v>
      </c>
      <c r="D493">
        <v>3</v>
      </c>
      <c r="E493" t="s">
        <v>22</v>
      </c>
      <c r="F493">
        <v>1</v>
      </c>
      <c r="G493" t="s">
        <v>106</v>
      </c>
      <c r="H493" t="str">
        <f>_xlfn.CONCAT(D493,E493,"-",F493)</f>
        <v>3R-1</v>
      </c>
      <c r="I493">
        <v>109.5</v>
      </c>
      <c r="J493">
        <v>418.69499999999999</v>
      </c>
      <c r="K493">
        <v>418.69499999999999</v>
      </c>
      <c r="L493">
        <v>140</v>
      </c>
      <c r="M493">
        <v>138.9</v>
      </c>
      <c r="N493">
        <v>128.19999999999999</v>
      </c>
      <c r="O493" s="1">
        <v>44391.972094907411</v>
      </c>
      <c r="P493" t="s">
        <v>231</v>
      </c>
      <c r="Q493" t="s">
        <v>232</v>
      </c>
      <c r="R493" t="s">
        <v>113</v>
      </c>
      <c r="S493">
        <v>119197151</v>
      </c>
      <c r="U493" t="s">
        <v>233</v>
      </c>
    </row>
    <row r="494" spans="1:21" x14ac:dyDescent="0.2">
      <c r="A494" t="s">
        <v>19</v>
      </c>
      <c r="B494" t="s">
        <v>20</v>
      </c>
      <c r="C494" t="s">
        <v>21</v>
      </c>
      <c r="D494">
        <v>3</v>
      </c>
      <c r="E494" t="s">
        <v>22</v>
      </c>
      <c r="F494">
        <v>1</v>
      </c>
      <c r="G494" t="s">
        <v>106</v>
      </c>
      <c r="H494" t="str">
        <f>_xlfn.CONCAT(D494,E494,"-",F494)</f>
        <v>3R-1</v>
      </c>
      <c r="I494">
        <v>110.5</v>
      </c>
      <c r="J494">
        <v>418.70499999999998</v>
      </c>
      <c r="K494">
        <v>418.70499999999998</v>
      </c>
      <c r="L494">
        <v>138</v>
      </c>
      <c r="M494">
        <v>136.69999999999999</v>
      </c>
      <c r="N494">
        <v>126.1</v>
      </c>
      <c r="O494" s="1">
        <v>44391.972094907411</v>
      </c>
      <c r="P494" t="s">
        <v>231</v>
      </c>
      <c r="Q494" t="s">
        <v>232</v>
      </c>
      <c r="R494" t="s">
        <v>113</v>
      </c>
      <c r="S494">
        <v>119197151</v>
      </c>
      <c r="U494" t="s">
        <v>233</v>
      </c>
    </row>
    <row r="495" spans="1:21" x14ac:dyDescent="0.2">
      <c r="A495" t="s">
        <v>19</v>
      </c>
      <c r="B495" t="s">
        <v>20</v>
      </c>
      <c r="C495" t="s">
        <v>21</v>
      </c>
      <c r="D495">
        <v>3</v>
      </c>
      <c r="E495" t="s">
        <v>22</v>
      </c>
      <c r="F495">
        <v>1</v>
      </c>
      <c r="G495" t="s">
        <v>106</v>
      </c>
      <c r="H495" t="str">
        <f>_xlfn.CONCAT(D495,E495,"-",F495)</f>
        <v>3R-1</v>
      </c>
      <c r="I495">
        <v>111.5</v>
      </c>
      <c r="J495">
        <v>418.71499999999997</v>
      </c>
      <c r="K495">
        <v>418.71499999999997</v>
      </c>
      <c r="L495">
        <v>135.19999999999999</v>
      </c>
      <c r="M495">
        <v>134.19999999999999</v>
      </c>
      <c r="N495">
        <v>123.5</v>
      </c>
      <c r="O495" s="1">
        <v>44391.972094907411</v>
      </c>
      <c r="P495" t="s">
        <v>231</v>
      </c>
      <c r="Q495" t="s">
        <v>232</v>
      </c>
      <c r="R495" t="s">
        <v>113</v>
      </c>
      <c r="S495">
        <v>119197151</v>
      </c>
      <c r="U495" t="s">
        <v>233</v>
      </c>
    </row>
    <row r="496" spans="1:21" x14ac:dyDescent="0.2">
      <c r="A496" t="s">
        <v>19</v>
      </c>
      <c r="B496" t="s">
        <v>20</v>
      </c>
      <c r="C496" t="s">
        <v>21</v>
      </c>
      <c r="D496">
        <v>3</v>
      </c>
      <c r="E496" t="s">
        <v>22</v>
      </c>
      <c r="F496">
        <v>1</v>
      </c>
      <c r="G496" t="s">
        <v>106</v>
      </c>
      <c r="H496" t="str">
        <f>_xlfn.CONCAT(D496,E496,"-",F496)</f>
        <v>3R-1</v>
      </c>
      <c r="I496">
        <v>112.5</v>
      </c>
      <c r="J496">
        <v>418.72500000000002</v>
      </c>
      <c r="K496">
        <v>418.72500000000002</v>
      </c>
      <c r="L496">
        <v>140.9</v>
      </c>
      <c r="M496">
        <v>139.1</v>
      </c>
      <c r="N496">
        <v>128.30000000000001</v>
      </c>
      <c r="O496" s="1">
        <v>44391.972094907411</v>
      </c>
      <c r="P496" t="s">
        <v>231</v>
      </c>
      <c r="Q496" t="s">
        <v>232</v>
      </c>
      <c r="R496" t="s">
        <v>113</v>
      </c>
      <c r="S496">
        <v>119197151</v>
      </c>
      <c r="U496" t="s">
        <v>233</v>
      </c>
    </row>
    <row r="497" spans="1:21" x14ac:dyDescent="0.2">
      <c r="A497" t="s">
        <v>19</v>
      </c>
      <c r="B497" t="s">
        <v>20</v>
      </c>
      <c r="C497" t="s">
        <v>21</v>
      </c>
      <c r="D497">
        <v>3</v>
      </c>
      <c r="E497" t="s">
        <v>22</v>
      </c>
      <c r="F497">
        <v>1</v>
      </c>
      <c r="G497" t="s">
        <v>106</v>
      </c>
      <c r="H497" t="str">
        <f>_xlfn.CONCAT(D497,E497,"-",F497)</f>
        <v>3R-1</v>
      </c>
      <c r="I497">
        <v>113.5</v>
      </c>
      <c r="J497">
        <v>418.73500000000001</v>
      </c>
      <c r="K497">
        <v>418.73500000000001</v>
      </c>
      <c r="L497">
        <v>143.80000000000001</v>
      </c>
      <c r="M497">
        <v>142.1</v>
      </c>
      <c r="N497">
        <v>131.30000000000001</v>
      </c>
      <c r="O497" s="1">
        <v>44391.972094907411</v>
      </c>
      <c r="P497" t="s">
        <v>231</v>
      </c>
      <c r="Q497" t="s">
        <v>232</v>
      </c>
      <c r="R497" t="s">
        <v>113</v>
      </c>
      <c r="S497">
        <v>119197151</v>
      </c>
      <c r="U497" t="s">
        <v>233</v>
      </c>
    </row>
    <row r="498" spans="1:21" x14ac:dyDescent="0.2">
      <c r="A498" t="s">
        <v>19</v>
      </c>
      <c r="B498" t="s">
        <v>20</v>
      </c>
      <c r="C498" t="s">
        <v>21</v>
      </c>
      <c r="D498">
        <v>3</v>
      </c>
      <c r="E498" t="s">
        <v>22</v>
      </c>
      <c r="F498">
        <v>1</v>
      </c>
      <c r="G498" t="s">
        <v>106</v>
      </c>
      <c r="H498" t="str">
        <f>_xlfn.CONCAT(D498,E498,"-",F498)</f>
        <v>3R-1</v>
      </c>
      <c r="I498">
        <v>114.5</v>
      </c>
      <c r="J498">
        <v>418.745</v>
      </c>
      <c r="K498">
        <v>418.745</v>
      </c>
      <c r="L498">
        <v>145.5</v>
      </c>
      <c r="M498">
        <v>144.6</v>
      </c>
      <c r="N498">
        <v>133.5</v>
      </c>
      <c r="O498" s="1">
        <v>44391.972094907411</v>
      </c>
      <c r="P498" t="s">
        <v>231</v>
      </c>
      <c r="Q498" t="s">
        <v>232</v>
      </c>
      <c r="R498" t="s">
        <v>113</v>
      </c>
      <c r="S498">
        <v>119197151</v>
      </c>
      <c r="U498" t="s">
        <v>233</v>
      </c>
    </row>
    <row r="499" spans="1:21" x14ac:dyDescent="0.2">
      <c r="A499" t="s">
        <v>19</v>
      </c>
      <c r="B499" t="s">
        <v>20</v>
      </c>
      <c r="C499" t="s">
        <v>21</v>
      </c>
      <c r="D499">
        <v>3</v>
      </c>
      <c r="E499" t="s">
        <v>22</v>
      </c>
      <c r="F499">
        <v>1</v>
      </c>
      <c r="G499" t="s">
        <v>106</v>
      </c>
      <c r="H499" t="str">
        <f>_xlfn.CONCAT(D499,E499,"-",F499)</f>
        <v>3R-1</v>
      </c>
      <c r="I499">
        <v>115.5</v>
      </c>
      <c r="J499">
        <v>418.755</v>
      </c>
      <c r="K499">
        <v>418.755</v>
      </c>
      <c r="L499">
        <v>143.4</v>
      </c>
      <c r="M499">
        <v>143.19999999999999</v>
      </c>
      <c r="N499">
        <v>131.9</v>
      </c>
      <c r="O499" s="1">
        <v>44391.972094907411</v>
      </c>
      <c r="P499" t="s">
        <v>231</v>
      </c>
      <c r="Q499" t="s">
        <v>232</v>
      </c>
      <c r="R499" t="s">
        <v>113</v>
      </c>
      <c r="S499">
        <v>119197151</v>
      </c>
      <c r="U499" t="s">
        <v>233</v>
      </c>
    </row>
    <row r="500" spans="1:21" x14ac:dyDescent="0.2">
      <c r="A500" t="s">
        <v>19</v>
      </c>
      <c r="B500" t="s">
        <v>20</v>
      </c>
      <c r="C500" t="s">
        <v>21</v>
      </c>
      <c r="D500">
        <v>3</v>
      </c>
      <c r="E500" t="s">
        <v>22</v>
      </c>
      <c r="F500">
        <v>1</v>
      </c>
      <c r="G500" t="s">
        <v>106</v>
      </c>
      <c r="H500" t="str">
        <f>_xlfn.CONCAT(D500,E500,"-",F500)</f>
        <v>3R-1</v>
      </c>
      <c r="I500">
        <v>116.5</v>
      </c>
      <c r="J500">
        <v>418.76499999999999</v>
      </c>
      <c r="K500">
        <v>418.76499999999999</v>
      </c>
      <c r="L500">
        <v>139.9</v>
      </c>
      <c r="M500">
        <v>141.19999999999999</v>
      </c>
      <c r="N500">
        <v>129.9</v>
      </c>
      <c r="O500" s="1">
        <v>44391.972094907411</v>
      </c>
      <c r="P500" t="s">
        <v>231</v>
      </c>
      <c r="Q500" t="s">
        <v>232</v>
      </c>
      <c r="R500" t="s">
        <v>113</v>
      </c>
      <c r="S500">
        <v>119197151</v>
      </c>
      <c r="U500" t="s">
        <v>233</v>
      </c>
    </row>
    <row r="501" spans="1:21" x14ac:dyDescent="0.2">
      <c r="A501" t="s">
        <v>19</v>
      </c>
      <c r="B501" t="s">
        <v>20</v>
      </c>
      <c r="C501" t="s">
        <v>21</v>
      </c>
      <c r="D501">
        <v>3</v>
      </c>
      <c r="E501" t="s">
        <v>22</v>
      </c>
      <c r="F501">
        <v>1</v>
      </c>
      <c r="G501" t="s">
        <v>106</v>
      </c>
      <c r="H501" t="str">
        <f>_xlfn.CONCAT(D501,E501,"-",F501)</f>
        <v>3R-1</v>
      </c>
      <c r="I501">
        <v>117.5</v>
      </c>
      <c r="J501">
        <v>418.77499999999998</v>
      </c>
      <c r="K501">
        <v>418.77499999999998</v>
      </c>
      <c r="L501">
        <v>140.5</v>
      </c>
      <c r="M501">
        <v>141.1</v>
      </c>
      <c r="N501">
        <v>129.9</v>
      </c>
      <c r="O501" s="1">
        <v>44391.972094907411</v>
      </c>
      <c r="P501" t="s">
        <v>231</v>
      </c>
      <c r="Q501" t="s">
        <v>232</v>
      </c>
      <c r="R501" t="s">
        <v>113</v>
      </c>
      <c r="S501">
        <v>119197151</v>
      </c>
      <c r="U501" t="s">
        <v>233</v>
      </c>
    </row>
    <row r="502" spans="1:21" x14ac:dyDescent="0.2">
      <c r="A502" t="s">
        <v>19</v>
      </c>
      <c r="B502" t="s">
        <v>20</v>
      </c>
      <c r="C502" t="s">
        <v>21</v>
      </c>
      <c r="D502">
        <v>3</v>
      </c>
      <c r="E502" t="s">
        <v>22</v>
      </c>
      <c r="F502">
        <v>1</v>
      </c>
      <c r="G502" t="s">
        <v>106</v>
      </c>
      <c r="H502" t="str">
        <f>_xlfn.CONCAT(D502,E502,"-",F502)</f>
        <v>3R-1</v>
      </c>
      <c r="I502">
        <v>118.5</v>
      </c>
      <c r="J502">
        <v>418.78500000000003</v>
      </c>
      <c r="K502">
        <v>418.78500000000003</v>
      </c>
      <c r="L502">
        <v>140.80000000000001</v>
      </c>
      <c r="M502">
        <v>140.1</v>
      </c>
      <c r="N502">
        <v>128.80000000000001</v>
      </c>
      <c r="O502" s="1">
        <v>44391.972094907411</v>
      </c>
      <c r="P502" t="s">
        <v>231</v>
      </c>
      <c r="Q502" t="s">
        <v>232</v>
      </c>
      <c r="R502" t="s">
        <v>113</v>
      </c>
      <c r="S502">
        <v>119197151</v>
      </c>
      <c r="U502" t="s">
        <v>233</v>
      </c>
    </row>
    <row r="503" spans="1:21" x14ac:dyDescent="0.2">
      <c r="A503" t="s">
        <v>19</v>
      </c>
      <c r="B503" t="s">
        <v>20</v>
      </c>
      <c r="C503" t="s">
        <v>21</v>
      </c>
      <c r="D503">
        <v>3</v>
      </c>
      <c r="E503" t="s">
        <v>22</v>
      </c>
      <c r="F503">
        <v>1</v>
      </c>
      <c r="G503" t="s">
        <v>106</v>
      </c>
      <c r="H503" t="str">
        <f>_xlfn.CONCAT(D503,E503,"-",F503)</f>
        <v>3R-1</v>
      </c>
      <c r="I503">
        <v>119.5</v>
      </c>
      <c r="J503">
        <v>418.79500000000002</v>
      </c>
      <c r="K503">
        <v>418.79500000000002</v>
      </c>
      <c r="L503">
        <v>142</v>
      </c>
      <c r="M503">
        <v>141.6</v>
      </c>
      <c r="N503">
        <v>130.19999999999999</v>
      </c>
      <c r="O503" s="1">
        <v>44391.972094907411</v>
      </c>
      <c r="P503" t="s">
        <v>231</v>
      </c>
      <c r="Q503" t="s">
        <v>232</v>
      </c>
      <c r="R503" t="s">
        <v>113</v>
      </c>
      <c r="S503">
        <v>119197151</v>
      </c>
      <c r="U503" t="s">
        <v>233</v>
      </c>
    </row>
    <row r="504" spans="1:21" x14ac:dyDescent="0.2">
      <c r="A504" t="s">
        <v>19</v>
      </c>
      <c r="B504" t="s">
        <v>20</v>
      </c>
      <c r="C504" t="s">
        <v>21</v>
      </c>
      <c r="D504">
        <v>3</v>
      </c>
      <c r="E504" t="s">
        <v>22</v>
      </c>
      <c r="F504">
        <v>1</v>
      </c>
      <c r="G504" t="s">
        <v>106</v>
      </c>
      <c r="H504" t="str">
        <f>_xlfn.CONCAT(D504,E504,"-",F504)</f>
        <v>3R-1</v>
      </c>
      <c r="I504">
        <v>120.5</v>
      </c>
      <c r="J504">
        <v>418.80500000000001</v>
      </c>
      <c r="K504">
        <v>418.80500000000001</v>
      </c>
      <c r="L504">
        <v>142.1</v>
      </c>
      <c r="M504">
        <v>141.9</v>
      </c>
      <c r="N504">
        <v>130.69999999999999</v>
      </c>
      <c r="O504" s="1">
        <v>44391.972094907411</v>
      </c>
      <c r="P504" t="s">
        <v>231</v>
      </c>
      <c r="Q504" t="s">
        <v>232</v>
      </c>
      <c r="R504" t="s">
        <v>113</v>
      </c>
      <c r="S504">
        <v>119197151</v>
      </c>
      <c r="U504" t="s">
        <v>233</v>
      </c>
    </row>
    <row r="505" spans="1:21" x14ac:dyDescent="0.2">
      <c r="A505" t="s">
        <v>19</v>
      </c>
      <c r="B505" t="s">
        <v>20</v>
      </c>
      <c r="C505" t="s">
        <v>21</v>
      </c>
      <c r="D505">
        <v>3</v>
      </c>
      <c r="E505" t="s">
        <v>22</v>
      </c>
      <c r="F505">
        <v>1</v>
      </c>
      <c r="G505" t="s">
        <v>106</v>
      </c>
      <c r="H505" t="str">
        <f>_xlfn.CONCAT(D505,E505,"-",F505)</f>
        <v>3R-1</v>
      </c>
      <c r="I505">
        <v>121.5</v>
      </c>
      <c r="J505">
        <v>418.815</v>
      </c>
      <c r="K505">
        <v>418.815</v>
      </c>
      <c r="L505">
        <v>141.4</v>
      </c>
      <c r="M505">
        <v>140.1</v>
      </c>
      <c r="N505">
        <v>129.6</v>
      </c>
      <c r="O505" s="1">
        <v>44391.972094907411</v>
      </c>
      <c r="P505" t="s">
        <v>231</v>
      </c>
      <c r="Q505" t="s">
        <v>232</v>
      </c>
      <c r="R505" t="s">
        <v>113</v>
      </c>
      <c r="S505">
        <v>119197151</v>
      </c>
      <c r="U505" t="s">
        <v>233</v>
      </c>
    </row>
    <row r="506" spans="1:21" x14ac:dyDescent="0.2">
      <c r="A506" t="s">
        <v>19</v>
      </c>
      <c r="B506" t="s">
        <v>20</v>
      </c>
      <c r="C506" t="s">
        <v>21</v>
      </c>
      <c r="D506">
        <v>3</v>
      </c>
      <c r="E506" t="s">
        <v>22</v>
      </c>
      <c r="F506">
        <v>1</v>
      </c>
      <c r="G506" t="s">
        <v>106</v>
      </c>
      <c r="H506" t="str">
        <f>_xlfn.CONCAT(D506,E506,"-",F506)</f>
        <v>3R-1</v>
      </c>
      <c r="I506">
        <v>122.5</v>
      </c>
      <c r="J506">
        <v>418.82499999999999</v>
      </c>
      <c r="K506">
        <v>418.82499999999999</v>
      </c>
      <c r="L506">
        <v>138.19999999999999</v>
      </c>
      <c r="M506">
        <v>137.80000000000001</v>
      </c>
      <c r="N506">
        <v>126.9</v>
      </c>
      <c r="O506" s="1">
        <v>44391.972094907411</v>
      </c>
      <c r="P506" t="s">
        <v>231</v>
      </c>
      <c r="Q506" t="s">
        <v>232</v>
      </c>
      <c r="R506" t="s">
        <v>113</v>
      </c>
      <c r="S506">
        <v>119197151</v>
      </c>
      <c r="U506" t="s">
        <v>233</v>
      </c>
    </row>
    <row r="507" spans="1:21" x14ac:dyDescent="0.2">
      <c r="A507" t="s">
        <v>19</v>
      </c>
      <c r="B507" t="s">
        <v>20</v>
      </c>
      <c r="C507" t="s">
        <v>21</v>
      </c>
      <c r="D507">
        <v>3</v>
      </c>
      <c r="E507" t="s">
        <v>22</v>
      </c>
      <c r="F507">
        <v>1</v>
      </c>
      <c r="G507" t="s">
        <v>106</v>
      </c>
      <c r="H507" t="str">
        <f>_xlfn.CONCAT(D507,E507,"-",F507)</f>
        <v>3R-1</v>
      </c>
      <c r="I507">
        <v>123.5</v>
      </c>
      <c r="J507">
        <v>418.83499999999998</v>
      </c>
      <c r="K507">
        <v>418.83499999999998</v>
      </c>
      <c r="L507">
        <v>138.6</v>
      </c>
      <c r="M507">
        <v>137.9</v>
      </c>
      <c r="N507">
        <v>127.4</v>
      </c>
      <c r="O507" s="1">
        <v>44391.972094907411</v>
      </c>
      <c r="P507" t="s">
        <v>231</v>
      </c>
      <c r="Q507" t="s">
        <v>232</v>
      </c>
      <c r="R507" t="s">
        <v>113</v>
      </c>
      <c r="S507">
        <v>119197151</v>
      </c>
      <c r="U507" t="s">
        <v>233</v>
      </c>
    </row>
    <row r="508" spans="1:21" x14ac:dyDescent="0.2">
      <c r="A508" t="s">
        <v>19</v>
      </c>
      <c r="B508" t="s">
        <v>20</v>
      </c>
      <c r="C508" t="s">
        <v>21</v>
      </c>
      <c r="D508">
        <v>3</v>
      </c>
      <c r="E508" t="s">
        <v>22</v>
      </c>
      <c r="F508">
        <v>1</v>
      </c>
      <c r="G508" t="s">
        <v>106</v>
      </c>
      <c r="H508" t="str">
        <f>_xlfn.CONCAT(D508,E508,"-",F508)</f>
        <v>3R-1</v>
      </c>
      <c r="I508">
        <v>124.5</v>
      </c>
      <c r="J508">
        <v>418.84500000000003</v>
      </c>
      <c r="K508">
        <v>418.84500000000003</v>
      </c>
      <c r="L508">
        <v>142.80000000000001</v>
      </c>
      <c r="M508">
        <v>142.80000000000001</v>
      </c>
      <c r="N508">
        <v>132</v>
      </c>
      <c r="O508" s="1">
        <v>44391.972094907411</v>
      </c>
      <c r="P508" t="s">
        <v>231</v>
      </c>
      <c r="Q508" t="s">
        <v>232</v>
      </c>
      <c r="R508" t="s">
        <v>113</v>
      </c>
      <c r="S508">
        <v>119197151</v>
      </c>
      <c r="U508" t="s">
        <v>233</v>
      </c>
    </row>
    <row r="509" spans="1:21" x14ac:dyDescent="0.2">
      <c r="A509" t="s">
        <v>19</v>
      </c>
      <c r="B509" t="s">
        <v>20</v>
      </c>
      <c r="C509" t="s">
        <v>21</v>
      </c>
      <c r="D509">
        <v>3</v>
      </c>
      <c r="E509" t="s">
        <v>22</v>
      </c>
      <c r="F509">
        <v>1</v>
      </c>
      <c r="G509" t="s">
        <v>106</v>
      </c>
      <c r="H509" t="str">
        <f>_xlfn.CONCAT(D509,E509,"-",F509)</f>
        <v>3R-1</v>
      </c>
      <c r="I509">
        <v>125.5</v>
      </c>
      <c r="J509">
        <v>418.85500000000002</v>
      </c>
      <c r="K509">
        <v>418.85500000000002</v>
      </c>
      <c r="L509">
        <v>147.69999999999999</v>
      </c>
      <c r="M509">
        <v>147.19999999999999</v>
      </c>
      <c r="N509">
        <v>136.5</v>
      </c>
      <c r="O509" s="1">
        <v>44391.972094907411</v>
      </c>
      <c r="P509" t="s">
        <v>231</v>
      </c>
      <c r="Q509" t="s">
        <v>232</v>
      </c>
      <c r="R509" t="s">
        <v>113</v>
      </c>
      <c r="S509">
        <v>119197151</v>
      </c>
      <c r="U509" t="s">
        <v>233</v>
      </c>
    </row>
    <row r="510" spans="1:21" x14ac:dyDescent="0.2">
      <c r="A510" t="s">
        <v>19</v>
      </c>
      <c r="B510" t="s">
        <v>20</v>
      </c>
      <c r="C510" t="s">
        <v>21</v>
      </c>
      <c r="D510">
        <v>3</v>
      </c>
      <c r="E510" t="s">
        <v>22</v>
      </c>
      <c r="F510">
        <v>1</v>
      </c>
      <c r="G510" t="s">
        <v>106</v>
      </c>
      <c r="H510" t="str">
        <f>_xlfn.CONCAT(D510,E510,"-",F510)</f>
        <v>3R-1</v>
      </c>
      <c r="I510">
        <v>126.5</v>
      </c>
      <c r="J510">
        <v>418.86500000000001</v>
      </c>
      <c r="K510">
        <v>418.86500000000001</v>
      </c>
      <c r="L510">
        <v>145.6</v>
      </c>
      <c r="M510">
        <v>145.80000000000001</v>
      </c>
      <c r="N510">
        <v>134.9</v>
      </c>
      <c r="O510" s="1">
        <v>44391.972094907411</v>
      </c>
      <c r="P510" t="s">
        <v>231</v>
      </c>
      <c r="Q510" t="s">
        <v>232</v>
      </c>
      <c r="R510" t="s">
        <v>113</v>
      </c>
      <c r="S510">
        <v>119197151</v>
      </c>
      <c r="U510" t="s">
        <v>233</v>
      </c>
    </row>
    <row r="511" spans="1:21" x14ac:dyDescent="0.2">
      <c r="A511" t="s">
        <v>19</v>
      </c>
      <c r="B511" t="s">
        <v>20</v>
      </c>
      <c r="C511" t="s">
        <v>21</v>
      </c>
      <c r="D511">
        <v>3</v>
      </c>
      <c r="E511" t="s">
        <v>22</v>
      </c>
      <c r="F511">
        <v>1</v>
      </c>
      <c r="G511" t="s">
        <v>106</v>
      </c>
      <c r="H511" t="str">
        <f>_xlfn.CONCAT(D511,E511,"-",F511)</f>
        <v>3R-1</v>
      </c>
      <c r="I511">
        <v>127.5</v>
      </c>
      <c r="J511">
        <v>418.875</v>
      </c>
      <c r="K511">
        <v>418.875</v>
      </c>
      <c r="L511">
        <v>148.1</v>
      </c>
      <c r="M511">
        <v>148.30000000000001</v>
      </c>
      <c r="N511">
        <v>137.69999999999999</v>
      </c>
      <c r="O511" s="1">
        <v>44391.972094907411</v>
      </c>
      <c r="P511" t="s">
        <v>231</v>
      </c>
      <c r="Q511" t="s">
        <v>232</v>
      </c>
      <c r="R511" t="s">
        <v>113</v>
      </c>
      <c r="S511">
        <v>119197151</v>
      </c>
      <c r="U511" t="s">
        <v>233</v>
      </c>
    </row>
    <row r="512" spans="1:21" x14ac:dyDescent="0.2">
      <c r="A512" t="s">
        <v>19</v>
      </c>
      <c r="B512" t="s">
        <v>20</v>
      </c>
      <c r="C512" t="s">
        <v>21</v>
      </c>
      <c r="D512">
        <v>3</v>
      </c>
      <c r="E512" t="s">
        <v>22</v>
      </c>
      <c r="F512">
        <v>1</v>
      </c>
      <c r="G512" t="s">
        <v>106</v>
      </c>
      <c r="H512" t="str">
        <f>_xlfn.CONCAT(D512,E512,"-",F512)</f>
        <v>3R-1</v>
      </c>
      <c r="I512">
        <v>128.5</v>
      </c>
      <c r="J512">
        <v>418.88499999999999</v>
      </c>
      <c r="K512">
        <v>418.88499999999999</v>
      </c>
      <c r="L512">
        <v>144.9</v>
      </c>
      <c r="M512">
        <v>146.4</v>
      </c>
      <c r="N512">
        <v>135.80000000000001</v>
      </c>
      <c r="O512" s="1">
        <v>44391.972094907411</v>
      </c>
      <c r="P512" t="s">
        <v>231</v>
      </c>
      <c r="Q512" t="s">
        <v>232</v>
      </c>
      <c r="R512" t="s">
        <v>113</v>
      </c>
      <c r="S512">
        <v>119197151</v>
      </c>
      <c r="U512" t="s">
        <v>233</v>
      </c>
    </row>
    <row r="513" spans="1:21" x14ac:dyDescent="0.2">
      <c r="A513" t="s">
        <v>19</v>
      </c>
      <c r="B513" t="s">
        <v>20</v>
      </c>
      <c r="C513" t="s">
        <v>21</v>
      </c>
      <c r="D513">
        <v>3</v>
      </c>
      <c r="E513" t="s">
        <v>22</v>
      </c>
      <c r="F513">
        <v>1</v>
      </c>
      <c r="G513" t="s">
        <v>106</v>
      </c>
      <c r="H513" t="str">
        <f>_xlfn.CONCAT(D513,E513,"-",F513)</f>
        <v>3R-1</v>
      </c>
      <c r="I513">
        <v>129.5</v>
      </c>
      <c r="J513">
        <v>418.89499999999998</v>
      </c>
      <c r="K513">
        <v>418.89499999999998</v>
      </c>
      <c r="L513">
        <v>142.6</v>
      </c>
      <c r="M513">
        <v>143.5</v>
      </c>
      <c r="N513">
        <v>132.80000000000001</v>
      </c>
      <c r="O513" s="1">
        <v>44391.972094907411</v>
      </c>
      <c r="P513" t="s">
        <v>231</v>
      </c>
      <c r="Q513" t="s">
        <v>232</v>
      </c>
      <c r="R513" t="s">
        <v>113</v>
      </c>
      <c r="S513">
        <v>119197151</v>
      </c>
      <c r="U513" t="s">
        <v>233</v>
      </c>
    </row>
    <row r="514" spans="1:21" x14ac:dyDescent="0.2">
      <c r="A514" t="s">
        <v>19</v>
      </c>
      <c r="B514" t="s">
        <v>20</v>
      </c>
      <c r="C514" t="s">
        <v>21</v>
      </c>
      <c r="D514">
        <v>3</v>
      </c>
      <c r="E514" t="s">
        <v>22</v>
      </c>
      <c r="F514">
        <v>1</v>
      </c>
      <c r="G514" t="s">
        <v>106</v>
      </c>
      <c r="H514" t="str">
        <f>_xlfn.CONCAT(D514,E514,"-",F514)</f>
        <v>3R-1</v>
      </c>
      <c r="I514">
        <v>130.5</v>
      </c>
      <c r="J514">
        <v>418.90499999999997</v>
      </c>
      <c r="K514">
        <v>418.90499999999997</v>
      </c>
      <c r="L514">
        <v>144.5</v>
      </c>
      <c r="M514">
        <v>144.6</v>
      </c>
      <c r="N514">
        <v>134.19999999999999</v>
      </c>
      <c r="O514" s="1">
        <v>44391.972094907411</v>
      </c>
      <c r="P514" t="s">
        <v>231</v>
      </c>
      <c r="Q514" t="s">
        <v>232</v>
      </c>
      <c r="R514" t="s">
        <v>113</v>
      </c>
      <c r="S514">
        <v>119197151</v>
      </c>
      <c r="U514" t="s">
        <v>233</v>
      </c>
    </row>
    <row r="515" spans="1:21" x14ac:dyDescent="0.2">
      <c r="A515" t="s">
        <v>19</v>
      </c>
      <c r="B515" t="s">
        <v>20</v>
      </c>
      <c r="C515" t="s">
        <v>21</v>
      </c>
      <c r="D515">
        <v>3</v>
      </c>
      <c r="E515" t="s">
        <v>22</v>
      </c>
      <c r="F515">
        <v>1</v>
      </c>
      <c r="G515" t="s">
        <v>106</v>
      </c>
      <c r="H515" t="str">
        <f>_xlfn.CONCAT(D515,E515,"-",F515)</f>
        <v>3R-1</v>
      </c>
      <c r="I515">
        <v>131.5</v>
      </c>
      <c r="J515">
        <v>418.91500000000002</v>
      </c>
      <c r="K515">
        <v>418.91500000000002</v>
      </c>
      <c r="L515">
        <v>144.6</v>
      </c>
      <c r="M515">
        <v>144.30000000000001</v>
      </c>
      <c r="N515">
        <v>134</v>
      </c>
      <c r="O515" s="1">
        <v>44391.972094907411</v>
      </c>
      <c r="P515" t="s">
        <v>231</v>
      </c>
      <c r="Q515" t="s">
        <v>232</v>
      </c>
      <c r="R515" t="s">
        <v>113</v>
      </c>
      <c r="S515">
        <v>119197151</v>
      </c>
      <c r="U515" t="s">
        <v>233</v>
      </c>
    </row>
    <row r="516" spans="1:21" x14ac:dyDescent="0.2">
      <c r="A516" t="s">
        <v>19</v>
      </c>
      <c r="B516" t="s">
        <v>20</v>
      </c>
      <c r="C516" t="s">
        <v>21</v>
      </c>
      <c r="D516">
        <v>3</v>
      </c>
      <c r="E516" t="s">
        <v>22</v>
      </c>
      <c r="F516">
        <v>1</v>
      </c>
      <c r="G516" t="s">
        <v>106</v>
      </c>
      <c r="H516" t="str">
        <f>_xlfn.CONCAT(D516,E516,"-",F516)</f>
        <v>3R-1</v>
      </c>
      <c r="I516">
        <v>132.5</v>
      </c>
      <c r="J516">
        <v>418.92500000000001</v>
      </c>
      <c r="K516">
        <v>418.92500000000001</v>
      </c>
      <c r="L516">
        <v>145.4</v>
      </c>
      <c r="M516">
        <v>145.19999999999999</v>
      </c>
      <c r="N516">
        <v>134.5</v>
      </c>
      <c r="O516" s="1">
        <v>44391.972094907411</v>
      </c>
      <c r="P516" t="s">
        <v>231</v>
      </c>
      <c r="Q516" t="s">
        <v>232</v>
      </c>
      <c r="R516" t="s">
        <v>113</v>
      </c>
      <c r="S516">
        <v>119197151</v>
      </c>
      <c r="U516" t="s">
        <v>233</v>
      </c>
    </row>
    <row r="517" spans="1:21" x14ac:dyDescent="0.2">
      <c r="A517" t="s">
        <v>19</v>
      </c>
      <c r="B517" t="s">
        <v>20</v>
      </c>
      <c r="C517" t="s">
        <v>21</v>
      </c>
      <c r="D517">
        <v>3</v>
      </c>
      <c r="E517" t="s">
        <v>22</v>
      </c>
      <c r="F517">
        <v>1</v>
      </c>
      <c r="G517" t="s">
        <v>106</v>
      </c>
      <c r="H517" t="str">
        <f>_xlfn.CONCAT(D517,E517,"-",F517)</f>
        <v>3R-1</v>
      </c>
      <c r="I517">
        <v>133.5</v>
      </c>
      <c r="J517">
        <v>418.935</v>
      </c>
      <c r="K517">
        <v>418.935</v>
      </c>
      <c r="L517">
        <v>145.5</v>
      </c>
      <c r="M517">
        <v>145.69999999999999</v>
      </c>
      <c r="N517">
        <v>135.1</v>
      </c>
      <c r="O517" s="1">
        <v>44391.972094907411</v>
      </c>
      <c r="P517" t="s">
        <v>231</v>
      </c>
      <c r="Q517" t="s">
        <v>232</v>
      </c>
      <c r="R517" t="s">
        <v>113</v>
      </c>
      <c r="S517">
        <v>119197151</v>
      </c>
      <c r="U517" t="s">
        <v>233</v>
      </c>
    </row>
    <row r="518" spans="1:21" x14ac:dyDescent="0.2">
      <c r="A518" t="s">
        <v>19</v>
      </c>
      <c r="B518" t="s">
        <v>20</v>
      </c>
      <c r="C518" t="s">
        <v>21</v>
      </c>
      <c r="D518">
        <v>3</v>
      </c>
      <c r="E518" t="s">
        <v>22</v>
      </c>
      <c r="F518">
        <v>1</v>
      </c>
      <c r="G518" t="s">
        <v>106</v>
      </c>
      <c r="H518" t="str">
        <f>_xlfn.CONCAT(D518,E518,"-",F518)</f>
        <v>3R-1</v>
      </c>
      <c r="I518">
        <v>134.5</v>
      </c>
      <c r="J518">
        <v>418.94499999999999</v>
      </c>
      <c r="K518">
        <v>418.94499999999999</v>
      </c>
      <c r="L518">
        <v>143.69999999999999</v>
      </c>
      <c r="M518">
        <v>143.5</v>
      </c>
      <c r="N518">
        <v>132.80000000000001</v>
      </c>
      <c r="O518" s="1">
        <v>44391.972094907411</v>
      </c>
      <c r="P518" t="s">
        <v>231</v>
      </c>
      <c r="Q518" t="s">
        <v>232</v>
      </c>
      <c r="R518" t="s">
        <v>113</v>
      </c>
      <c r="S518">
        <v>119197151</v>
      </c>
      <c r="U518" t="s">
        <v>233</v>
      </c>
    </row>
    <row r="519" spans="1:21" x14ac:dyDescent="0.2">
      <c r="A519" t="s">
        <v>19</v>
      </c>
      <c r="B519" t="s">
        <v>20</v>
      </c>
      <c r="C519" t="s">
        <v>21</v>
      </c>
      <c r="D519">
        <v>3</v>
      </c>
      <c r="E519" t="s">
        <v>22</v>
      </c>
      <c r="F519">
        <v>1</v>
      </c>
      <c r="G519" t="s">
        <v>106</v>
      </c>
      <c r="H519" t="str">
        <f>_xlfn.CONCAT(D519,E519,"-",F519)</f>
        <v>3R-1</v>
      </c>
      <c r="I519">
        <v>135.5</v>
      </c>
      <c r="J519">
        <v>418.95499999999998</v>
      </c>
      <c r="K519">
        <v>418.95499999999998</v>
      </c>
      <c r="L519">
        <v>140.30000000000001</v>
      </c>
      <c r="M519">
        <v>137.9</v>
      </c>
      <c r="N519">
        <v>126.3</v>
      </c>
      <c r="O519" s="1">
        <v>44391.972094907411</v>
      </c>
      <c r="P519" t="s">
        <v>231</v>
      </c>
      <c r="Q519" t="s">
        <v>232</v>
      </c>
      <c r="R519" t="s">
        <v>113</v>
      </c>
      <c r="S519">
        <v>119197151</v>
      </c>
      <c r="U519" t="s">
        <v>233</v>
      </c>
    </row>
    <row r="520" spans="1:21" x14ac:dyDescent="0.2">
      <c r="A520" t="s">
        <v>19</v>
      </c>
      <c r="B520" t="s">
        <v>20</v>
      </c>
      <c r="C520" t="s">
        <v>21</v>
      </c>
      <c r="D520">
        <v>3</v>
      </c>
      <c r="E520" t="s">
        <v>22</v>
      </c>
      <c r="F520">
        <v>1</v>
      </c>
      <c r="G520" t="s">
        <v>106</v>
      </c>
      <c r="H520" t="str">
        <f>_xlfn.CONCAT(D520,E520,"-",F520)</f>
        <v>3R-1</v>
      </c>
      <c r="I520">
        <v>136.5</v>
      </c>
      <c r="J520">
        <v>418.96499999999997</v>
      </c>
      <c r="K520">
        <v>418.96499999999997</v>
      </c>
      <c r="L520">
        <v>141</v>
      </c>
      <c r="M520">
        <v>141.19999999999999</v>
      </c>
      <c r="N520">
        <v>130.30000000000001</v>
      </c>
      <c r="O520" s="1">
        <v>44391.972094907411</v>
      </c>
      <c r="P520" t="s">
        <v>231</v>
      </c>
      <c r="Q520" t="s">
        <v>232</v>
      </c>
      <c r="R520" t="s">
        <v>113</v>
      </c>
      <c r="S520">
        <v>119197151</v>
      </c>
      <c r="U520" t="s">
        <v>233</v>
      </c>
    </row>
    <row r="521" spans="1:21" x14ac:dyDescent="0.2">
      <c r="A521" t="s">
        <v>19</v>
      </c>
      <c r="B521" t="s">
        <v>20</v>
      </c>
      <c r="C521" t="s">
        <v>21</v>
      </c>
      <c r="D521">
        <v>3</v>
      </c>
      <c r="E521" t="s">
        <v>22</v>
      </c>
      <c r="F521">
        <v>1</v>
      </c>
      <c r="G521" t="s">
        <v>106</v>
      </c>
      <c r="H521" t="str">
        <f>_xlfn.CONCAT(D521,E521,"-",F521)</f>
        <v>3R-1</v>
      </c>
      <c r="I521">
        <v>137.5</v>
      </c>
      <c r="J521">
        <v>418.97500000000002</v>
      </c>
      <c r="K521">
        <v>418.97500000000002</v>
      </c>
      <c r="L521">
        <v>142.19999999999999</v>
      </c>
      <c r="M521">
        <v>142.30000000000001</v>
      </c>
      <c r="N521">
        <v>131.30000000000001</v>
      </c>
      <c r="O521" s="1">
        <v>44391.972094907411</v>
      </c>
      <c r="P521" t="s">
        <v>231</v>
      </c>
      <c r="Q521" t="s">
        <v>232</v>
      </c>
      <c r="R521" t="s">
        <v>113</v>
      </c>
      <c r="S521">
        <v>119197151</v>
      </c>
      <c r="U521" t="s">
        <v>233</v>
      </c>
    </row>
    <row r="522" spans="1:21" x14ac:dyDescent="0.2">
      <c r="A522" t="s">
        <v>19</v>
      </c>
      <c r="B522" t="s">
        <v>20</v>
      </c>
      <c r="C522" t="s">
        <v>21</v>
      </c>
      <c r="D522">
        <v>3</v>
      </c>
      <c r="E522" t="s">
        <v>22</v>
      </c>
      <c r="F522">
        <v>2</v>
      </c>
      <c r="G522" t="s">
        <v>106</v>
      </c>
      <c r="H522" t="str">
        <f>_xlfn.CONCAT(D522,E522,"-",F522)</f>
        <v>3R-2</v>
      </c>
      <c r="I522">
        <v>3.5</v>
      </c>
      <c r="J522">
        <v>419.065</v>
      </c>
      <c r="K522">
        <v>419.065</v>
      </c>
      <c r="L522">
        <v>143.5</v>
      </c>
      <c r="M522">
        <v>142.1</v>
      </c>
      <c r="N522">
        <v>130.6</v>
      </c>
      <c r="O522" s="1">
        <v>44391.974548611113</v>
      </c>
      <c r="P522" t="s">
        <v>231</v>
      </c>
      <c r="Q522" t="s">
        <v>232</v>
      </c>
      <c r="R522" t="s">
        <v>114</v>
      </c>
      <c r="S522">
        <v>119197201</v>
      </c>
      <c r="U522" t="s">
        <v>233</v>
      </c>
    </row>
    <row r="523" spans="1:21" x14ac:dyDescent="0.2">
      <c r="A523" t="s">
        <v>19</v>
      </c>
      <c r="B523" t="s">
        <v>20</v>
      </c>
      <c r="C523" t="s">
        <v>21</v>
      </c>
      <c r="D523">
        <v>3</v>
      </c>
      <c r="E523" t="s">
        <v>22</v>
      </c>
      <c r="F523">
        <v>2</v>
      </c>
      <c r="G523" t="s">
        <v>106</v>
      </c>
      <c r="H523" t="str">
        <f>_xlfn.CONCAT(D523,E523,"-",F523)</f>
        <v>3R-2</v>
      </c>
      <c r="I523">
        <v>4.5</v>
      </c>
      <c r="J523">
        <v>419.07499999999999</v>
      </c>
      <c r="K523">
        <v>419.07499999999999</v>
      </c>
      <c r="L523">
        <v>142.30000000000001</v>
      </c>
      <c r="M523">
        <v>141.6</v>
      </c>
      <c r="N523">
        <v>129.6</v>
      </c>
      <c r="O523" s="1">
        <v>44391.974548611113</v>
      </c>
      <c r="P523" t="s">
        <v>231</v>
      </c>
      <c r="Q523" t="s">
        <v>232</v>
      </c>
      <c r="R523" t="s">
        <v>114</v>
      </c>
      <c r="S523">
        <v>119197201</v>
      </c>
      <c r="U523" t="s">
        <v>233</v>
      </c>
    </row>
    <row r="524" spans="1:21" x14ac:dyDescent="0.2">
      <c r="A524" t="s">
        <v>19</v>
      </c>
      <c r="B524" t="s">
        <v>20</v>
      </c>
      <c r="C524" t="s">
        <v>21</v>
      </c>
      <c r="D524">
        <v>3</v>
      </c>
      <c r="E524" t="s">
        <v>22</v>
      </c>
      <c r="F524">
        <v>2</v>
      </c>
      <c r="G524" t="s">
        <v>106</v>
      </c>
      <c r="H524" t="str">
        <f>_xlfn.CONCAT(D524,E524,"-",F524)</f>
        <v>3R-2</v>
      </c>
      <c r="I524">
        <v>5.5</v>
      </c>
      <c r="J524">
        <v>419.08499999999998</v>
      </c>
      <c r="K524">
        <v>419.08499999999998</v>
      </c>
      <c r="L524">
        <v>141.5</v>
      </c>
      <c r="M524">
        <v>141.1</v>
      </c>
      <c r="N524">
        <v>129.1</v>
      </c>
      <c r="O524" s="1">
        <v>44391.974548611113</v>
      </c>
      <c r="P524" t="s">
        <v>231</v>
      </c>
      <c r="Q524" t="s">
        <v>232</v>
      </c>
      <c r="R524" t="s">
        <v>114</v>
      </c>
      <c r="S524">
        <v>119197201</v>
      </c>
      <c r="U524" t="s">
        <v>233</v>
      </c>
    </row>
    <row r="525" spans="1:21" x14ac:dyDescent="0.2">
      <c r="A525" t="s">
        <v>19</v>
      </c>
      <c r="B525" t="s">
        <v>20</v>
      </c>
      <c r="C525" t="s">
        <v>21</v>
      </c>
      <c r="D525">
        <v>3</v>
      </c>
      <c r="E525" t="s">
        <v>22</v>
      </c>
      <c r="F525">
        <v>2</v>
      </c>
      <c r="G525" t="s">
        <v>106</v>
      </c>
      <c r="H525" t="str">
        <f>_xlfn.CONCAT(D525,E525,"-",F525)</f>
        <v>3R-2</v>
      </c>
      <c r="I525">
        <v>6.5</v>
      </c>
      <c r="J525">
        <v>419.09500000000003</v>
      </c>
      <c r="K525">
        <v>419.09500000000003</v>
      </c>
      <c r="L525">
        <v>140.4</v>
      </c>
      <c r="M525">
        <v>139.80000000000001</v>
      </c>
      <c r="N525">
        <v>127.7</v>
      </c>
      <c r="O525" s="1">
        <v>44391.974548611113</v>
      </c>
      <c r="P525" t="s">
        <v>231</v>
      </c>
      <c r="Q525" t="s">
        <v>232</v>
      </c>
      <c r="R525" t="s">
        <v>114</v>
      </c>
      <c r="S525">
        <v>119197201</v>
      </c>
      <c r="U525" t="s">
        <v>233</v>
      </c>
    </row>
    <row r="526" spans="1:21" x14ac:dyDescent="0.2">
      <c r="A526" t="s">
        <v>19</v>
      </c>
      <c r="B526" t="s">
        <v>20</v>
      </c>
      <c r="C526" t="s">
        <v>21</v>
      </c>
      <c r="D526">
        <v>3</v>
      </c>
      <c r="E526" t="s">
        <v>22</v>
      </c>
      <c r="F526">
        <v>2</v>
      </c>
      <c r="G526" t="s">
        <v>106</v>
      </c>
      <c r="H526" t="str">
        <f>_xlfn.CONCAT(D526,E526,"-",F526)</f>
        <v>3R-2</v>
      </c>
      <c r="I526">
        <v>7.5</v>
      </c>
      <c r="J526">
        <v>419.10500000000002</v>
      </c>
      <c r="K526">
        <v>419.10500000000002</v>
      </c>
      <c r="L526">
        <v>138.30000000000001</v>
      </c>
      <c r="M526">
        <v>137.69999999999999</v>
      </c>
      <c r="N526">
        <v>125.2</v>
      </c>
      <c r="O526" s="1">
        <v>44391.974548611113</v>
      </c>
      <c r="P526" t="s">
        <v>231</v>
      </c>
      <c r="Q526" t="s">
        <v>232</v>
      </c>
      <c r="R526" t="s">
        <v>114</v>
      </c>
      <c r="S526">
        <v>119197201</v>
      </c>
      <c r="U526" t="s">
        <v>233</v>
      </c>
    </row>
    <row r="527" spans="1:21" x14ac:dyDescent="0.2">
      <c r="A527" t="s">
        <v>19</v>
      </c>
      <c r="B527" t="s">
        <v>20</v>
      </c>
      <c r="C527" t="s">
        <v>21</v>
      </c>
      <c r="D527">
        <v>3</v>
      </c>
      <c r="E527" t="s">
        <v>22</v>
      </c>
      <c r="F527">
        <v>2</v>
      </c>
      <c r="G527" t="s">
        <v>106</v>
      </c>
      <c r="H527" t="str">
        <f>_xlfn.CONCAT(D527,E527,"-",F527)</f>
        <v>3R-2</v>
      </c>
      <c r="I527">
        <v>8.5</v>
      </c>
      <c r="J527">
        <v>419.11500000000001</v>
      </c>
      <c r="K527">
        <v>419.11500000000001</v>
      </c>
      <c r="L527">
        <v>138.9</v>
      </c>
      <c r="M527">
        <v>138.19999999999999</v>
      </c>
      <c r="N527">
        <v>125.7</v>
      </c>
      <c r="O527" s="1">
        <v>44391.974548611113</v>
      </c>
      <c r="P527" t="s">
        <v>231</v>
      </c>
      <c r="Q527" t="s">
        <v>232</v>
      </c>
      <c r="R527" t="s">
        <v>114</v>
      </c>
      <c r="S527">
        <v>119197201</v>
      </c>
      <c r="U527" t="s">
        <v>233</v>
      </c>
    </row>
    <row r="528" spans="1:21" x14ac:dyDescent="0.2">
      <c r="A528" t="s">
        <v>19</v>
      </c>
      <c r="B528" t="s">
        <v>20</v>
      </c>
      <c r="C528" t="s">
        <v>21</v>
      </c>
      <c r="D528">
        <v>3</v>
      </c>
      <c r="E528" t="s">
        <v>22</v>
      </c>
      <c r="F528">
        <v>2</v>
      </c>
      <c r="G528" t="s">
        <v>106</v>
      </c>
      <c r="H528" t="str">
        <f>_xlfn.CONCAT(D528,E528,"-",F528)</f>
        <v>3R-2</v>
      </c>
      <c r="I528">
        <v>9.5</v>
      </c>
      <c r="J528">
        <v>419.125</v>
      </c>
      <c r="K528">
        <v>419.125</v>
      </c>
      <c r="L528">
        <v>139.9</v>
      </c>
      <c r="M528">
        <v>139.19999999999999</v>
      </c>
      <c r="N528">
        <v>126.8</v>
      </c>
      <c r="O528" s="1">
        <v>44391.974548611113</v>
      </c>
      <c r="P528" t="s">
        <v>231</v>
      </c>
      <c r="Q528" t="s">
        <v>232</v>
      </c>
      <c r="R528" t="s">
        <v>114</v>
      </c>
      <c r="S528">
        <v>119197201</v>
      </c>
      <c r="U528" t="s">
        <v>233</v>
      </c>
    </row>
    <row r="529" spans="1:21" x14ac:dyDescent="0.2">
      <c r="A529" t="s">
        <v>19</v>
      </c>
      <c r="B529" t="s">
        <v>20</v>
      </c>
      <c r="C529" t="s">
        <v>21</v>
      </c>
      <c r="D529">
        <v>3</v>
      </c>
      <c r="E529" t="s">
        <v>22</v>
      </c>
      <c r="F529">
        <v>2</v>
      </c>
      <c r="G529" t="s">
        <v>106</v>
      </c>
      <c r="H529" t="str">
        <f>_xlfn.CONCAT(D529,E529,"-",F529)</f>
        <v>3R-2</v>
      </c>
      <c r="I529">
        <v>10.5</v>
      </c>
      <c r="J529">
        <v>419.13499999999999</v>
      </c>
      <c r="K529">
        <v>419.13499999999999</v>
      </c>
      <c r="L529">
        <v>139.30000000000001</v>
      </c>
      <c r="M529">
        <v>138.6</v>
      </c>
      <c r="N529">
        <v>126.4</v>
      </c>
      <c r="O529" s="1">
        <v>44391.974548611113</v>
      </c>
      <c r="P529" t="s">
        <v>231</v>
      </c>
      <c r="Q529" t="s">
        <v>232</v>
      </c>
      <c r="R529" t="s">
        <v>114</v>
      </c>
      <c r="S529">
        <v>119197201</v>
      </c>
      <c r="U529" t="s">
        <v>233</v>
      </c>
    </row>
    <row r="530" spans="1:21" x14ac:dyDescent="0.2">
      <c r="A530" t="s">
        <v>19</v>
      </c>
      <c r="B530" t="s">
        <v>20</v>
      </c>
      <c r="C530" t="s">
        <v>21</v>
      </c>
      <c r="D530">
        <v>3</v>
      </c>
      <c r="E530" t="s">
        <v>22</v>
      </c>
      <c r="F530">
        <v>2</v>
      </c>
      <c r="G530" t="s">
        <v>106</v>
      </c>
      <c r="H530" t="str">
        <f>_xlfn.CONCAT(D530,E530,"-",F530)</f>
        <v>3R-2</v>
      </c>
      <c r="I530">
        <v>11.5</v>
      </c>
      <c r="J530">
        <v>419.14499999999998</v>
      </c>
      <c r="K530">
        <v>419.14499999999998</v>
      </c>
      <c r="L530">
        <v>138.6</v>
      </c>
      <c r="M530">
        <v>137.9</v>
      </c>
      <c r="N530">
        <v>125.8</v>
      </c>
      <c r="O530" s="1">
        <v>44391.974548611113</v>
      </c>
      <c r="P530" t="s">
        <v>231</v>
      </c>
      <c r="Q530" t="s">
        <v>232</v>
      </c>
      <c r="R530" t="s">
        <v>114</v>
      </c>
      <c r="S530">
        <v>119197201</v>
      </c>
      <c r="U530" t="s">
        <v>233</v>
      </c>
    </row>
    <row r="531" spans="1:21" x14ac:dyDescent="0.2">
      <c r="A531" t="s">
        <v>19</v>
      </c>
      <c r="B531" t="s">
        <v>20</v>
      </c>
      <c r="C531" t="s">
        <v>21</v>
      </c>
      <c r="D531">
        <v>3</v>
      </c>
      <c r="E531" t="s">
        <v>22</v>
      </c>
      <c r="F531">
        <v>2</v>
      </c>
      <c r="G531" t="s">
        <v>106</v>
      </c>
      <c r="H531" t="str">
        <f>_xlfn.CONCAT(D531,E531,"-",F531)</f>
        <v>3R-2</v>
      </c>
      <c r="I531">
        <v>12.5</v>
      </c>
      <c r="J531">
        <v>419.15499999999997</v>
      </c>
      <c r="K531">
        <v>419.15499999999997</v>
      </c>
      <c r="L531">
        <v>138.30000000000001</v>
      </c>
      <c r="M531">
        <v>138.1</v>
      </c>
      <c r="N531">
        <v>125.7</v>
      </c>
      <c r="O531" s="1">
        <v>44391.974548611113</v>
      </c>
      <c r="P531" t="s">
        <v>231</v>
      </c>
      <c r="Q531" t="s">
        <v>232</v>
      </c>
      <c r="R531" t="s">
        <v>114</v>
      </c>
      <c r="S531">
        <v>119197201</v>
      </c>
      <c r="U531" t="s">
        <v>233</v>
      </c>
    </row>
    <row r="532" spans="1:21" x14ac:dyDescent="0.2">
      <c r="A532" t="s">
        <v>19</v>
      </c>
      <c r="B532" t="s">
        <v>20</v>
      </c>
      <c r="C532" t="s">
        <v>21</v>
      </c>
      <c r="D532">
        <v>3</v>
      </c>
      <c r="E532" t="s">
        <v>22</v>
      </c>
      <c r="F532">
        <v>2</v>
      </c>
      <c r="G532" t="s">
        <v>106</v>
      </c>
      <c r="H532" t="str">
        <f>_xlfn.CONCAT(D532,E532,"-",F532)</f>
        <v>3R-2</v>
      </c>
      <c r="I532">
        <v>13.5</v>
      </c>
      <c r="J532">
        <v>419.16500000000002</v>
      </c>
      <c r="K532">
        <v>419.16500000000002</v>
      </c>
      <c r="L532">
        <v>140.80000000000001</v>
      </c>
      <c r="M532">
        <v>139.9</v>
      </c>
      <c r="N532">
        <v>128.19999999999999</v>
      </c>
      <c r="O532" s="1">
        <v>44391.974548611113</v>
      </c>
      <c r="P532" t="s">
        <v>231</v>
      </c>
      <c r="Q532" t="s">
        <v>232</v>
      </c>
      <c r="R532" t="s">
        <v>114</v>
      </c>
      <c r="S532">
        <v>119197201</v>
      </c>
      <c r="U532" t="s">
        <v>233</v>
      </c>
    </row>
    <row r="533" spans="1:21" x14ac:dyDescent="0.2">
      <c r="A533" t="s">
        <v>19</v>
      </c>
      <c r="B533" t="s">
        <v>20</v>
      </c>
      <c r="C533" t="s">
        <v>21</v>
      </c>
      <c r="D533">
        <v>3</v>
      </c>
      <c r="E533" t="s">
        <v>22</v>
      </c>
      <c r="F533">
        <v>2</v>
      </c>
      <c r="G533" t="s">
        <v>106</v>
      </c>
      <c r="H533" t="str">
        <f>_xlfn.CONCAT(D533,E533,"-",F533)</f>
        <v>3R-2</v>
      </c>
      <c r="I533">
        <v>14.5</v>
      </c>
      <c r="J533">
        <v>419.17500000000001</v>
      </c>
      <c r="K533">
        <v>419.17500000000001</v>
      </c>
      <c r="L533">
        <v>139</v>
      </c>
      <c r="M533">
        <v>138.6</v>
      </c>
      <c r="N533">
        <v>126.9</v>
      </c>
      <c r="O533" s="1">
        <v>44391.974548611113</v>
      </c>
      <c r="P533" t="s">
        <v>231</v>
      </c>
      <c r="Q533" t="s">
        <v>232</v>
      </c>
      <c r="R533" t="s">
        <v>114</v>
      </c>
      <c r="S533">
        <v>119197201</v>
      </c>
      <c r="U533" t="s">
        <v>233</v>
      </c>
    </row>
    <row r="534" spans="1:21" x14ac:dyDescent="0.2">
      <c r="A534" t="s">
        <v>19</v>
      </c>
      <c r="B534" t="s">
        <v>20</v>
      </c>
      <c r="C534" t="s">
        <v>21</v>
      </c>
      <c r="D534">
        <v>3</v>
      </c>
      <c r="E534" t="s">
        <v>22</v>
      </c>
      <c r="F534">
        <v>2</v>
      </c>
      <c r="G534" t="s">
        <v>106</v>
      </c>
      <c r="H534" t="str">
        <f>_xlfn.CONCAT(D534,E534,"-",F534)</f>
        <v>3R-2</v>
      </c>
      <c r="I534">
        <v>15.5</v>
      </c>
      <c r="J534">
        <v>419.185</v>
      </c>
      <c r="K534">
        <v>419.185</v>
      </c>
      <c r="L534">
        <v>137</v>
      </c>
      <c r="M534">
        <v>137.19999999999999</v>
      </c>
      <c r="N534">
        <v>125.4</v>
      </c>
      <c r="O534" s="1">
        <v>44391.974548611113</v>
      </c>
      <c r="P534" t="s">
        <v>231</v>
      </c>
      <c r="Q534" t="s">
        <v>232</v>
      </c>
      <c r="R534" t="s">
        <v>114</v>
      </c>
      <c r="S534">
        <v>119197201</v>
      </c>
      <c r="U534" t="s">
        <v>233</v>
      </c>
    </row>
    <row r="535" spans="1:21" x14ac:dyDescent="0.2">
      <c r="A535" t="s">
        <v>19</v>
      </c>
      <c r="B535" t="s">
        <v>20</v>
      </c>
      <c r="C535" t="s">
        <v>21</v>
      </c>
      <c r="D535">
        <v>3</v>
      </c>
      <c r="E535" t="s">
        <v>22</v>
      </c>
      <c r="F535">
        <v>2</v>
      </c>
      <c r="G535" t="s">
        <v>106</v>
      </c>
      <c r="H535" t="str">
        <f>_xlfn.CONCAT(D535,E535,"-",F535)</f>
        <v>3R-2</v>
      </c>
      <c r="I535">
        <v>16.5</v>
      </c>
      <c r="J535">
        <v>419.19499999999999</v>
      </c>
      <c r="K535">
        <v>419.19499999999999</v>
      </c>
      <c r="L535">
        <v>129.30000000000001</v>
      </c>
      <c r="M535">
        <v>132.4</v>
      </c>
      <c r="N535">
        <v>120.6</v>
      </c>
      <c r="O535" s="1">
        <v>44391.974548611113</v>
      </c>
      <c r="P535" t="s">
        <v>231</v>
      </c>
      <c r="Q535" t="s">
        <v>232</v>
      </c>
      <c r="R535" t="s">
        <v>114</v>
      </c>
      <c r="S535">
        <v>119197201</v>
      </c>
      <c r="U535" t="s">
        <v>233</v>
      </c>
    </row>
    <row r="536" spans="1:21" x14ac:dyDescent="0.2">
      <c r="A536" t="s">
        <v>19</v>
      </c>
      <c r="B536" t="s">
        <v>20</v>
      </c>
      <c r="C536" t="s">
        <v>21</v>
      </c>
      <c r="D536">
        <v>3</v>
      </c>
      <c r="E536" t="s">
        <v>22</v>
      </c>
      <c r="F536">
        <v>2</v>
      </c>
      <c r="G536" t="s">
        <v>106</v>
      </c>
      <c r="H536" t="str">
        <f>_xlfn.CONCAT(D536,E536,"-",F536)</f>
        <v>3R-2</v>
      </c>
      <c r="I536">
        <v>17.5</v>
      </c>
      <c r="J536">
        <v>419.20499999999998</v>
      </c>
      <c r="K536">
        <v>419.20499999999998</v>
      </c>
      <c r="L536">
        <v>132.6</v>
      </c>
      <c r="M536">
        <v>134.30000000000001</v>
      </c>
      <c r="N536">
        <v>122.6</v>
      </c>
      <c r="O536" s="1">
        <v>44391.974548611113</v>
      </c>
      <c r="P536" t="s">
        <v>231</v>
      </c>
      <c r="Q536" t="s">
        <v>232</v>
      </c>
      <c r="R536" t="s">
        <v>114</v>
      </c>
      <c r="S536">
        <v>119197201</v>
      </c>
      <c r="U536" t="s">
        <v>233</v>
      </c>
    </row>
    <row r="537" spans="1:21" x14ac:dyDescent="0.2">
      <c r="A537" t="s">
        <v>19</v>
      </c>
      <c r="B537" t="s">
        <v>20</v>
      </c>
      <c r="C537" t="s">
        <v>21</v>
      </c>
      <c r="D537">
        <v>3</v>
      </c>
      <c r="E537" t="s">
        <v>22</v>
      </c>
      <c r="F537">
        <v>2</v>
      </c>
      <c r="G537" t="s">
        <v>106</v>
      </c>
      <c r="H537" t="str">
        <f>_xlfn.CONCAT(D537,E537,"-",F537)</f>
        <v>3R-2</v>
      </c>
      <c r="I537">
        <v>18.5</v>
      </c>
      <c r="J537">
        <v>419.21499999999997</v>
      </c>
      <c r="K537">
        <v>419.21499999999997</v>
      </c>
      <c r="L537">
        <v>138.69999999999999</v>
      </c>
      <c r="M537">
        <v>139.1</v>
      </c>
      <c r="N537">
        <v>127.9</v>
      </c>
      <c r="O537" s="1">
        <v>44391.974548611113</v>
      </c>
      <c r="P537" t="s">
        <v>231</v>
      </c>
      <c r="Q537" t="s">
        <v>232</v>
      </c>
      <c r="R537" t="s">
        <v>114</v>
      </c>
      <c r="S537">
        <v>119197201</v>
      </c>
      <c r="U537" t="s">
        <v>233</v>
      </c>
    </row>
    <row r="538" spans="1:21" x14ac:dyDescent="0.2">
      <c r="A538" t="s">
        <v>19</v>
      </c>
      <c r="B538" t="s">
        <v>20</v>
      </c>
      <c r="C538" t="s">
        <v>21</v>
      </c>
      <c r="D538">
        <v>3</v>
      </c>
      <c r="E538" t="s">
        <v>22</v>
      </c>
      <c r="F538">
        <v>2</v>
      </c>
      <c r="G538" t="s">
        <v>106</v>
      </c>
      <c r="H538" t="str">
        <f>_xlfn.CONCAT(D538,E538,"-",F538)</f>
        <v>3R-2</v>
      </c>
      <c r="I538">
        <v>19.5</v>
      </c>
      <c r="J538">
        <v>419.22500000000002</v>
      </c>
      <c r="K538">
        <v>419.22500000000002</v>
      </c>
      <c r="L538">
        <v>142.19999999999999</v>
      </c>
      <c r="M538">
        <v>141.9</v>
      </c>
      <c r="N538">
        <v>130.80000000000001</v>
      </c>
      <c r="O538" s="1">
        <v>44391.974548611113</v>
      </c>
      <c r="P538" t="s">
        <v>231</v>
      </c>
      <c r="Q538" t="s">
        <v>232</v>
      </c>
      <c r="R538" t="s">
        <v>114</v>
      </c>
      <c r="S538">
        <v>119197201</v>
      </c>
      <c r="U538" t="s">
        <v>233</v>
      </c>
    </row>
    <row r="539" spans="1:21" x14ac:dyDescent="0.2">
      <c r="A539" t="s">
        <v>19</v>
      </c>
      <c r="B539" t="s">
        <v>20</v>
      </c>
      <c r="C539" t="s">
        <v>21</v>
      </c>
      <c r="D539">
        <v>3</v>
      </c>
      <c r="E539" t="s">
        <v>22</v>
      </c>
      <c r="F539">
        <v>2</v>
      </c>
      <c r="G539" t="s">
        <v>106</v>
      </c>
      <c r="H539" t="str">
        <f>_xlfn.CONCAT(D539,E539,"-",F539)</f>
        <v>3R-2</v>
      </c>
      <c r="I539">
        <v>20.5</v>
      </c>
      <c r="J539">
        <v>419.23500000000001</v>
      </c>
      <c r="K539">
        <v>419.23500000000001</v>
      </c>
      <c r="L539">
        <v>142.80000000000001</v>
      </c>
      <c r="M539">
        <v>142.19999999999999</v>
      </c>
      <c r="N539">
        <v>130.6</v>
      </c>
      <c r="O539" s="1">
        <v>44391.974548611113</v>
      </c>
      <c r="P539" t="s">
        <v>231</v>
      </c>
      <c r="Q539" t="s">
        <v>232</v>
      </c>
      <c r="R539" t="s">
        <v>114</v>
      </c>
      <c r="S539">
        <v>119197201</v>
      </c>
      <c r="U539" t="s">
        <v>233</v>
      </c>
    </row>
    <row r="540" spans="1:21" x14ac:dyDescent="0.2">
      <c r="A540" t="s">
        <v>19</v>
      </c>
      <c r="B540" t="s">
        <v>20</v>
      </c>
      <c r="C540" t="s">
        <v>21</v>
      </c>
      <c r="D540">
        <v>3</v>
      </c>
      <c r="E540" t="s">
        <v>22</v>
      </c>
      <c r="F540">
        <v>2</v>
      </c>
      <c r="G540" t="s">
        <v>106</v>
      </c>
      <c r="H540" t="str">
        <f>_xlfn.CONCAT(D540,E540,"-",F540)</f>
        <v>3R-2</v>
      </c>
      <c r="I540">
        <v>21.5</v>
      </c>
      <c r="J540">
        <v>419.245</v>
      </c>
      <c r="K540">
        <v>419.245</v>
      </c>
      <c r="L540">
        <v>142.6</v>
      </c>
      <c r="M540">
        <v>142.1</v>
      </c>
      <c r="N540">
        <v>130.4</v>
      </c>
      <c r="O540" s="1">
        <v>44391.974548611113</v>
      </c>
      <c r="P540" t="s">
        <v>231</v>
      </c>
      <c r="Q540" t="s">
        <v>232</v>
      </c>
      <c r="R540" t="s">
        <v>114</v>
      </c>
      <c r="S540">
        <v>119197201</v>
      </c>
      <c r="U540" t="s">
        <v>233</v>
      </c>
    </row>
    <row r="541" spans="1:21" x14ac:dyDescent="0.2">
      <c r="A541" t="s">
        <v>19</v>
      </c>
      <c r="B541" t="s">
        <v>20</v>
      </c>
      <c r="C541" t="s">
        <v>21</v>
      </c>
      <c r="D541">
        <v>3</v>
      </c>
      <c r="E541" t="s">
        <v>22</v>
      </c>
      <c r="F541">
        <v>2</v>
      </c>
      <c r="G541" t="s">
        <v>106</v>
      </c>
      <c r="H541" t="str">
        <f>_xlfn.CONCAT(D541,E541,"-",F541)</f>
        <v>3R-2</v>
      </c>
      <c r="I541">
        <v>22.5</v>
      </c>
      <c r="J541">
        <v>419.255</v>
      </c>
      <c r="K541">
        <v>419.255</v>
      </c>
      <c r="L541">
        <v>140.9</v>
      </c>
      <c r="M541">
        <v>142.1</v>
      </c>
      <c r="N541">
        <v>130.30000000000001</v>
      </c>
      <c r="O541" s="1">
        <v>44391.974548611113</v>
      </c>
      <c r="P541" t="s">
        <v>231</v>
      </c>
      <c r="Q541" t="s">
        <v>232</v>
      </c>
      <c r="R541" t="s">
        <v>114</v>
      </c>
      <c r="S541">
        <v>119197201</v>
      </c>
      <c r="U541" t="s">
        <v>233</v>
      </c>
    </row>
    <row r="542" spans="1:21" x14ac:dyDescent="0.2">
      <c r="A542" t="s">
        <v>19</v>
      </c>
      <c r="B542" t="s">
        <v>20</v>
      </c>
      <c r="C542" t="s">
        <v>21</v>
      </c>
      <c r="D542">
        <v>3</v>
      </c>
      <c r="E542" t="s">
        <v>22</v>
      </c>
      <c r="F542">
        <v>2</v>
      </c>
      <c r="G542" t="s">
        <v>106</v>
      </c>
      <c r="H542" t="str">
        <f>_xlfn.CONCAT(D542,E542,"-",F542)</f>
        <v>3R-2</v>
      </c>
      <c r="I542">
        <v>23.5</v>
      </c>
      <c r="J542">
        <v>419.26499999999999</v>
      </c>
      <c r="K542">
        <v>419.26499999999999</v>
      </c>
      <c r="L542">
        <v>142.19999999999999</v>
      </c>
      <c r="M542">
        <v>142.5</v>
      </c>
      <c r="N542">
        <v>131.1</v>
      </c>
      <c r="O542" s="1">
        <v>44391.974548611113</v>
      </c>
      <c r="P542" t="s">
        <v>231</v>
      </c>
      <c r="Q542" t="s">
        <v>232</v>
      </c>
      <c r="R542" t="s">
        <v>114</v>
      </c>
      <c r="S542">
        <v>119197201</v>
      </c>
      <c r="U542" t="s">
        <v>233</v>
      </c>
    </row>
    <row r="543" spans="1:21" x14ac:dyDescent="0.2">
      <c r="A543" t="s">
        <v>19</v>
      </c>
      <c r="B543" t="s">
        <v>20</v>
      </c>
      <c r="C543" t="s">
        <v>21</v>
      </c>
      <c r="D543">
        <v>3</v>
      </c>
      <c r="E543" t="s">
        <v>22</v>
      </c>
      <c r="F543">
        <v>2</v>
      </c>
      <c r="G543" t="s">
        <v>106</v>
      </c>
      <c r="H543" t="str">
        <f>_xlfn.CONCAT(D543,E543,"-",F543)</f>
        <v>3R-2</v>
      </c>
      <c r="I543">
        <v>24.5</v>
      </c>
      <c r="J543">
        <v>419.27499999999998</v>
      </c>
      <c r="K543">
        <v>419.27499999999998</v>
      </c>
      <c r="L543">
        <v>145.80000000000001</v>
      </c>
      <c r="M543">
        <v>145.4</v>
      </c>
      <c r="N543">
        <v>134.30000000000001</v>
      </c>
      <c r="O543" s="1">
        <v>44391.974548611113</v>
      </c>
      <c r="P543" t="s">
        <v>231</v>
      </c>
      <c r="Q543" t="s">
        <v>232</v>
      </c>
      <c r="R543" t="s">
        <v>114</v>
      </c>
      <c r="S543">
        <v>119197201</v>
      </c>
      <c r="U543" t="s">
        <v>233</v>
      </c>
    </row>
    <row r="544" spans="1:21" x14ac:dyDescent="0.2">
      <c r="A544" t="s">
        <v>19</v>
      </c>
      <c r="B544" t="s">
        <v>20</v>
      </c>
      <c r="C544" t="s">
        <v>21</v>
      </c>
      <c r="D544">
        <v>3</v>
      </c>
      <c r="E544" t="s">
        <v>22</v>
      </c>
      <c r="F544">
        <v>2</v>
      </c>
      <c r="G544" t="s">
        <v>106</v>
      </c>
      <c r="H544" t="str">
        <f>_xlfn.CONCAT(D544,E544,"-",F544)</f>
        <v>3R-2</v>
      </c>
      <c r="I544">
        <v>25.5</v>
      </c>
      <c r="J544">
        <v>419.28500000000003</v>
      </c>
      <c r="K544">
        <v>419.28500000000003</v>
      </c>
      <c r="L544">
        <v>146</v>
      </c>
      <c r="M544">
        <v>145.69999999999999</v>
      </c>
      <c r="N544">
        <v>134.6</v>
      </c>
      <c r="O544" s="1">
        <v>44391.974548611113</v>
      </c>
      <c r="P544" t="s">
        <v>231</v>
      </c>
      <c r="Q544" t="s">
        <v>232</v>
      </c>
      <c r="R544" t="s">
        <v>114</v>
      </c>
      <c r="S544">
        <v>119197201</v>
      </c>
      <c r="U544" t="s">
        <v>233</v>
      </c>
    </row>
    <row r="545" spans="1:21" x14ac:dyDescent="0.2">
      <c r="A545" t="s">
        <v>19</v>
      </c>
      <c r="B545" t="s">
        <v>20</v>
      </c>
      <c r="C545" t="s">
        <v>21</v>
      </c>
      <c r="D545">
        <v>3</v>
      </c>
      <c r="E545" t="s">
        <v>22</v>
      </c>
      <c r="F545">
        <v>2</v>
      </c>
      <c r="G545" t="s">
        <v>106</v>
      </c>
      <c r="H545" t="str">
        <f>_xlfn.CONCAT(D545,E545,"-",F545)</f>
        <v>3R-2</v>
      </c>
      <c r="I545">
        <v>26.5</v>
      </c>
      <c r="J545">
        <v>419.29500000000002</v>
      </c>
      <c r="K545">
        <v>419.29500000000002</v>
      </c>
      <c r="L545">
        <v>146.4</v>
      </c>
      <c r="M545">
        <v>145.6</v>
      </c>
      <c r="N545">
        <v>134.30000000000001</v>
      </c>
      <c r="O545" s="1">
        <v>44391.974548611113</v>
      </c>
      <c r="P545" t="s">
        <v>231</v>
      </c>
      <c r="Q545" t="s">
        <v>232</v>
      </c>
      <c r="R545" t="s">
        <v>114</v>
      </c>
      <c r="S545">
        <v>119197201</v>
      </c>
      <c r="U545" t="s">
        <v>233</v>
      </c>
    </row>
    <row r="546" spans="1:21" x14ac:dyDescent="0.2">
      <c r="A546" t="s">
        <v>19</v>
      </c>
      <c r="B546" t="s">
        <v>20</v>
      </c>
      <c r="C546" t="s">
        <v>21</v>
      </c>
      <c r="D546">
        <v>3</v>
      </c>
      <c r="E546" t="s">
        <v>22</v>
      </c>
      <c r="F546">
        <v>2</v>
      </c>
      <c r="G546" t="s">
        <v>106</v>
      </c>
      <c r="H546" t="str">
        <f>_xlfn.CONCAT(D546,E546,"-",F546)</f>
        <v>3R-2</v>
      </c>
      <c r="I546">
        <v>27.5</v>
      </c>
      <c r="J546">
        <v>419.30500000000001</v>
      </c>
      <c r="K546">
        <v>419.30500000000001</v>
      </c>
      <c r="L546">
        <v>150.30000000000001</v>
      </c>
      <c r="M546">
        <v>149.19999999999999</v>
      </c>
      <c r="N546">
        <v>138.19999999999999</v>
      </c>
      <c r="O546" s="1">
        <v>44391.974548611113</v>
      </c>
      <c r="P546" t="s">
        <v>231</v>
      </c>
      <c r="Q546" t="s">
        <v>232</v>
      </c>
      <c r="R546" t="s">
        <v>114</v>
      </c>
      <c r="S546">
        <v>119197201</v>
      </c>
      <c r="U546" t="s">
        <v>233</v>
      </c>
    </row>
    <row r="547" spans="1:21" x14ac:dyDescent="0.2">
      <c r="A547" t="s">
        <v>19</v>
      </c>
      <c r="B547" t="s">
        <v>20</v>
      </c>
      <c r="C547" t="s">
        <v>21</v>
      </c>
      <c r="D547">
        <v>3</v>
      </c>
      <c r="E547" t="s">
        <v>22</v>
      </c>
      <c r="F547">
        <v>2</v>
      </c>
      <c r="G547" t="s">
        <v>106</v>
      </c>
      <c r="H547" t="str">
        <f>_xlfn.CONCAT(D547,E547,"-",F547)</f>
        <v>3R-2</v>
      </c>
      <c r="I547">
        <v>28.5</v>
      </c>
      <c r="J547">
        <v>419.315</v>
      </c>
      <c r="K547">
        <v>419.315</v>
      </c>
      <c r="L547">
        <v>150.6</v>
      </c>
      <c r="M547">
        <v>149.80000000000001</v>
      </c>
      <c r="N547">
        <v>138.80000000000001</v>
      </c>
      <c r="O547" s="1">
        <v>44391.974548611113</v>
      </c>
      <c r="P547" t="s">
        <v>231</v>
      </c>
      <c r="Q547" t="s">
        <v>232</v>
      </c>
      <c r="R547" t="s">
        <v>114</v>
      </c>
      <c r="S547">
        <v>119197201</v>
      </c>
      <c r="U547" t="s">
        <v>233</v>
      </c>
    </row>
    <row r="548" spans="1:21" x14ac:dyDescent="0.2">
      <c r="A548" t="s">
        <v>19</v>
      </c>
      <c r="B548" t="s">
        <v>20</v>
      </c>
      <c r="C548" t="s">
        <v>21</v>
      </c>
      <c r="D548">
        <v>3</v>
      </c>
      <c r="E548" t="s">
        <v>22</v>
      </c>
      <c r="F548">
        <v>2</v>
      </c>
      <c r="G548" t="s">
        <v>106</v>
      </c>
      <c r="H548" t="str">
        <f>_xlfn.CONCAT(D548,E548,"-",F548)</f>
        <v>3R-2</v>
      </c>
      <c r="I548">
        <v>29.5</v>
      </c>
      <c r="J548">
        <v>419.32499999999999</v>
      </c>
      <c r="K548">
        <v>419.32499999999999</v>
      </c>
      <c r="L548">
        <v>135.30000000000001</v>
      </c>
      <c r="M548">
        <v>139.5</v>
      </c>
      <c r="N548">
        <v>127.9</v>
      </c>
      <c r="O548" s="1">
        <v>44391.974548611113</v>
      </c>
      <c r="P548" t="s">
        <v>231</v>
      </c>
      <c r="Q548" t="s">
        <v>232</v>
      </c>
      <c r="R548" t="s">
        <v>114</v>
      </c>
      <c r="S548">
        <v>119197201</v>
      </c>
      <c r="U548" t="s">
        <v>233</v>
      </c>
    </row>
    <row r="549" spans="1:21" x14ac:dyDescent="0.2">
      <c r="A549" t="s">
        <v>19</v>
      </c>
      <c r="B549" t="s">
        <v>20</v>
      </c>
      <c r="C549" t="s">
        <v>21</v>
      </c>
      <c r="D549">
        <v>3</v>
      </c>
      <c r="E549" t="s">
        <v>22</v>
      </c>
      <c r="F549">
        <v>2</v>
      </c>
      <c r="G549" t="s">
        <v>106</v>
      </c>
      <c r="H549" t="str">
        <f>_xlfn.CONCAT(D549,E549,"-",F549)</f>
        <v>3R-2</v>
      </c>
      <c r="I549">
        <v>30.5</v>
      </c>
      <c r="J549">
        <v>419.33499999999998</v>
      </c>
      <c r="K549">
        <v>419.33499999999998</v>
      </c>
      <c r="L549">
        <v>141.19999999999999</v>
      </c>
      <c r="M549">
        <v>144.69999999999999</v>
      </c>
      <c r="N549">
        <v>133.69999999999999</v>
      </c>
      <c r="O549" s="1">
        <v>44391.974548611113</v>
      </c>
      <c r="P549" t="s">
        <v>231</v>
      </c>
      <c r="Q549" t="s">
        <v>232</v>
      </c>
      <c r="R549" t="s">
        <v>114</v>
      </c>
      <c r="S549">
        <v>119197201</v>
      </c>
      <c r="U549" t="s">
        <v>233</v>
      </c>
    </row>
    <row r="550" spans="1:21" x14ac:dyDescent="0.2">
      <c r="A550" t="s">
        <v>19</v>
      </c>
      <c r="B550" t="s">
        <v>20</v>
      </c>
      <c r="C550" t="s">
        <v>21</v>
      </c>
      <c r="D550">
        <v>3</v>
      </c>
      <c r="E550" t="s">
        <v>22</v>
      </c>
      <c r="F550">
        <v>2</v>
      </c>
      <c r="G550" t="s">
        <v>106</v>
      </c>
      <c r="H550" t="str">
        <f>_xlfn.CONCAT(D550,E550,"-",F550)</f>
        <v>3R-2</v>
      </c>
      <c r="I550">
        <v>31.5</v>
      </c>
      <c r="J550">
        <v>419.34500000000003</v>
      </c>
      <c r="K550">
        <v>419.34500000000003</v>
      </c>
      <c r="L550">
        <v>140.30000000000001</v>
      </c>
      <c r="M550">
        <v>143.5</v>
      </c>
      <c r="N550">
        <v>132.30000000000001</v>
      </c>
      <c r="O550" s="1">
        <v>44391.974548611113</v>
      </c>
      <c r="P550" t="s">
        <v>231</v>
      </c>
      <c r="Q550" t="s">
        <v>232</v>
      </c>
      <c r="R550" t="s">
        <v>114</v>
      </c>
      <c r="S550">
        <v>119197201</v>
      </c>
      <c r="U550" t="s">
        <v>233</v>
      </c>
    </row>
    <row r="551" spans="1:21" x14ac:dyDescent="0.2">
      <c r="A551" t="s">
        <v>19</v>
      </c>
      <c r="B551" t="s">
        <v>20</v>
      </c>
      <c r="C551" t="s">
        <v>21</v>
      </c>
      <c r="D551">
        <v>3</v>
      </c>
      <c r="E551" t="s">
        <v>22</v>
      </c>
      <c r="F551">
        <v>2</v>
      </c>
      <c r="G551" t="s">
        <v>106</v>
      </c>
      <c r="H551" t="str">
        <f>_xlfn.CONCAT(D551,E551,"-",F551)</f>
        <v>3R-2</v>
      </c>
      <c r="I551">
        <v>32.5</v>
      </c>
      <c r="J551">
        <v>419.35500000000002</v>
      </c>
      <c r="K551">
        <v>419.35500000000002</v>
      </c>
      <c r="L551">
        <v>147.5</v>
      </c>
      <c r="M551">
        <v>149.19999999999999</v>
      </c>
      <c r="N551">
        <v>138.69999999999999</v>
      </c>
      <c r="O551" s="1">
        <v>44391.974548611113</v>
      </c>
      <c r="P551" t="s">
        <v>231</v>
      </c>
      <c r="Q551" t="s">
        <v>232</v>
      </c>
      <c r="R551" t="s">
        <v>114</v>
      </c>
      <c r="S551">
        <v>119197201</v>
      </c>
      <c r="U551" t="s">
        <v>233</v>
      </c>
    </row>
    <row r="552" spans="1:21" x14ac:dyDescent="0.2">
      <c r="A552" t="s">
        <v>19</v>
      </c>
      <c r="B552" t="s">
        <v>20</v>
      </c>
      <c r="C552" t="s">
        <v>21</v>
      </c>
      <c r="D552">
        <v>3</v>
      </c>
      <c r="E552" t="s">
        <v>22</v>
      </c>
      <c r="F552">
        <v>2</v>
      </c>
      <c r="G552" t="s">
        <v>106</v>
      </c>
      <c r="H552" t="str">
        <f>_xlfn.CONCAT(D552,E552,"-",F552)</f>
        <v>3R-2</v>
      </c>
      <c r="I552">
        <v>33.5</v>
      </c>
      <c r="J552">
        <v>419.36500000000001</v>
      </c>
      <c r="K552">
        <v>419.36500000000001</v>
      </c>
      <c r="L552">
        <v>152.6</v>
      </c>
      <c r="M552">
        <v>151.80000000000001</v>
      </c>
      <c r="N552">
        <v>141.5</v>
      </c>
      <c r="O552" s="1">
        <v>44391.974548611113</v>
      </c>
      <c r="P552" t="s">
        <v>231</v>
      </c>
      <c r="Q552" t="s">
        <v>232</v>
      </c>
      <c r="R552" t="s">
        <v>114</v>
      </c>
      <c r="S552">
        <v>119197201</v>
      </c>
      <c r="U552" t="s">
        <v>233</v>
      </c>
    </row>
    <row r="553" spans="1:21" x14ac:dyDescent="0.2">
      <c r="A553" t="s">
        <v>19</v>
      </c>
      <c r="B553" t="s">
        <v>20</v>
      </c>
      <c r="C553" t="s">
        <v>21</v>
      </c>
      <c r="D553">
        <v>3</v>
      </c>
      <c r="E553" t="s">
        <v>22</v>
      </c>
      <c r="F553">
        <v>2</v>
      </c>
      <c r="G553" t="s">
        <v>106</v>
      </c>
      <c r="H553" t="str">
        <f>_xlfn.CONCAT(D553,E553,"-",F553)</f>
        <v>3R-2</v>
      </c>
      <c r="I553">
        <v>34.5</v>
      </c>
      <c r="J553">
        <v>419.375</v>
      </c>
      <c r="K553">
        <v>419.375</v>
      </c>
      <c r="L553">
        <v>155.19999999999999</v>
      </c>
      <c r="M553">
        <v>154.1</v>
      </c>
      <c r="N553">
        <v>143.9</v>
      </c>
      <c r="O553" s="1">
        <v>44391.974548611113</v>
      </c>
      <c r="P553" t="s">
        <v>231</v>
      </c>
      <c r="Q553" t="s">
        <v>232</v>
      </c>
      <c r="R553" t="s">
        <v>114</v>
      </c>
      <c r="S553">
        <v>119197201</v>
      </c>
      <c r="U553" t="s">
        <v>233</v>
      </c>
    </row>
    <row r="554" spans="1:21" x14ac:dyDescent="0.2">
      <c r="A554" t="s">
        <v>19</v>
      </c>
      <c r="B554" t="s">
        <v>20</v>
      </c>
      <c r="C554" t="s">
        <v>21</v>
      </c>
      <c r="D554">
        <v>3</v>
      </c>
      <c r="E554" t="s">
        <v>22</v>
      </c>
      <c r="F554">
        <v>2</v>
      </c>
      <c r="G554" t="s">
        <v>106</v>
      </c>
      <c r="H554" t="str">
        <f>_xlfn.CONCAT(D554,E554,"-",F554)</f>
        <v>3R-2</v>
      </c>
      <c r="I554">
        <v>35.5</v>
      </c>
      <c r="J554">
        <v>419.38499999999999</v>
      </c>
      <c r="K554">
        <v>419.38499999999999</v>
      </c>
      <c r="L554">
        <v>153</v>
      </c>
      <c r="M554">
        <v>152.4</v>
      </c>
      <c r="N554">
        <v>142.1</v>
      </c>
      <c r="O554" s="1">
        <v>44391.974548611113</v>
      </c>
      <c r="P554" t="s">
        <v>231</v>
      </c>
      <c r="Q554" t="s">
        <v>232</v>
      </c>
      <c r="R554" t="s">
        <v>114</v>
      </c>
      <c r="S554">
        <v>119197201</v>
      </c>
      <c r="U554" t="s">
        <v>233</v>
      </c>
    </row>
    <row r="555" spans="1:21" x14ac:dyDescent="0.2">
      <c r="A555" t="s">
        <v>19</v>
      </c>
      <c r="B555" t="s">
        <v>20</v>
      </c>
      <c r="C555" t="s">
        <v>21</v>
      </c>
      <c r="D555">
        <v>3</v>
      </c>
      <c r="E555" t="s">
        <v>22</v>
      </c>
      <c r="F555">
        <v>2</v>
      </c>
      <c r="G555" t="s">
        <v>106</v>
      </c>
      <c r="H555" t="str">
        <f>_xlfn.CONCAT(D555,E555,"-",F555)</f>
        <v>3R-2</v>
      </c>
      <c r="I555">
        <v>36.5</v>
      </c>
      <c r="J555">
        <v>419.39499999999998</v>
      </c>
      <c r="K555">
        <v>419.39499999999998</v>
      </c>
      <c r="L555">
        <v>152.1</v>
      </c>
      <c r="M555">
        <v>151.80000000000001</v>
      </c>
      <c r="N555">
        <v>141.5</v>
      </c>
      <c r="O555" s="1">
        <v>44391.974548611113</v>
      </c>
      <c r="P555" t="s">
        <v>231</v>
      </c>
      <c r="Q555" t="s">
        <v>232</v>
      </c>
      <c r="R555" t="s">
        <v>114</v>
      </c>
      <c r="S555">
        <v>119197201</v>
      </c>
      <c r="U555" t="s">
        <v>233</v>
      </c>
    </row>
    <row r="556" spans="1:21" x14ac:dyDescent="0.2">
      <c r="A556" t="s">
        <v>19</v>
      </c>
      <c r="B556" t="s">
        <v>20</v>
      </c>
      <c r="C556" t="s">
        <v>21</v>
      </c>
      <c r="D556">
        <v>3</v>
      </c>
      <c r="E556" t="s">
        <v>22</v>
      </c>
      <c r="F556">
        <v>2</v>
      </c>
      <c r="G556" t="s">
        <v>106</v>
      </c>
      <c r="H556" t="str">
        <f>_xlfn.CONCAT(D556,E556,"-",F556)</f>
        <v>3R-2</v>
      </c>
      <c r="I556">
        <v>37.5</v>
      </c>
      <c r="J556">
        <v>419.40499999999997</v>
      </c>
      <c r="K556">
        <v>419.40499999999997</v>
      </c>
      <c r="L556">
        <v>151.30000000000001</v>
      </c>
      <c r="M556">
        <v>151.9</v>
      </c>
      <c r="N556">
        <v>141.5</v>
      </c>
      <c r="O556" s="1">
        <v>44391.974548611113</v>
      </c>
      <c r="P556" t="s">
        <v>231</v>
      </c>
      <c r="Q556" t="s">
        <v>232</v>
      </c>
      <c r="R556" t="s">
        <v>114</v>
      </c>
      <c r="S556">
        <v>119197201</v>
      </c>
      <c r="U556" t="s">
        <v>233</v>
      </c>
    </row>
    <row r="557" spans="1:21" x14ac:dyDescent="0.2">
      <c r="A557" t="s">
        <v>19</v>
      </c>
      <c r="B557" t="s">
        <v>20</v>
      </c>
      <c r="C557" t="s">
        <v>21</v>
      </c>
      <c r="D557">
        <v>3</v>
      </c>
      <c r="E557" t="s">
        <v>22</v>
      </c>
      <c r="F557">
        <v>2</v>
      </c>
      <c r="G557" t="s">
        <v>106</v>
      </c>
      <c r="H557" t="str">
        <f>_xlfn.CONCAT(D557,E557,"-",F557)</f>
        <v>3R-2</v>
      </c>
      <c r="I557">
        <v>38.5</v>
      </c>
      <c r="J557">
        <v>419.41500000000002</v>
      </c>
      <c r="K557">
        <v>419.41500000000002</v>
      </c>
      <c r="L557">
        <v>155.5</v>
      </c>
      <c r="M557">
        <v>154.80000000000001</v>
      </c>
      <c r="N557">
        <v>144.9</v>
      </c>
      <c r="O557" s="1">
        <v>44391.974548611113</v>
      </c>
      <c r="P557" t="s">
        <v>231</v>
      </c>
      <c r="Q557" t="s">
        <v>232</v>
      </c>
      <c r="R557" t="s">
        <v>114</v>
      </c>
      <c r="S557">
        <v>119197201</v>
      </c>
      <c r="U557" t="s">
        <v>233</v>
      </c>
    </row>
    <row r="558" spans="1:21" x14ac:dyDescent="0.2">
      <c r="A558" t="s">
        <v>19</v>
      </c>
      <c r="B558" t="s">
        <v>20</v>
      </c>
      <c r="C558" t="s">
        <v>21</v>
      </c>
      <c r="D558">
        <v>3</v>
      </c>
      <c r="E558" t="s">
        <v>22</v>
      </c>
      <c r="F558">
        <v>2</v>
      </c>
      <c r="G558" t="s">
        <v>106</v>
      </c>
      <c r="H558" t="str">
        <f>_xlfn.CONCAT(D558,E558,"-",F558)</f>
        <v>3R-2</v>
      </c>
      <c r="I558">
        <v>39.5</v>
      </c>
      <c r="J558">
        <v>419.42500000000001</v>
      </c>
      <c r="K558">
        <v>419.42500000000001</v>
      </c>
      <c r="L558">
        <v>153.9</v>
      </c>
      <c r="M558">
        <v>153.5</v>
      </c>
      <c r="N558">
        <v>143.30000000000001</v>
      </c>
      <c r="O558" s="1">
        <v>44391.974548611113</v>
      </c>
      <c r="P558" t="s">
        <v>231</v>
      </c>
      <c r="Q558" t="s">
        <v>232</v>
      </c>
      <c r="R558" t="s">
        <v>114</v>
      </c>
      <c r="S558">
        <v>119197201</v>
      </c>
      <c r="U558" t="s">
        <v>233</v>
      </c>
    </row>
    <row r="559" spans="1:21" x14ac:dyDescent="0.2">
      <c r="A559" t="s">
        <v>19</v>
      </c>
      <c r="B559" t="s">
        <v>20</v>
      </c>
      <c r="C559" t="s">
        <v>21</v>
      </c>
      <c r="D559">
        <v>3</v>
      </c>
      <c r="E559" t="s">
        <v>22</v>
      </c>
      <c r="F559">
        <v>2</v>
      </c>
      <c r="G559" t="s">
        <v>106</v>
      </c>
      <c r="H559" t="str">
        <f>_xlfn.CONCAT(D559,E559,"-",F559)</f>
        <v>3R-2</v>
      </c>
      <c r="I559">
        <v>40.5</v>
      </c>
      <c r="J559">
        <v>419.435</v>
      </c>
      <c r="K559">
        <v>419.435</v>
      </c>
      <c r="L559">
        <v>150.80000000000001</v>
      </c>
      <c r="M559">
        <v>151.80000000000001</v>
      </c>
      <c r="N559">
        <v>141.5</v>
      </c>
      <c r="O559" s="1">
        <v>44391.974548611113</v>
      </c>
      <c r="P559" t="s">
        <v>231</v>
      </c>
      <c r="Q559" t="s">
        <v>232</v>
      </c>
      <c r="R559" t="s">
        <v>114</v>
      </c>
      <c r="S559">
        <v>119197201</v>
      </c>
      <c r="U559" t="s">
        <v>233</v>
      </c>
    </row>
    <row r="560" spans="1:21" x14ac:dyDescent="0.2">
      <c r="A560" t="s">
        <v>19</v>
      </c>
      <c r="B560" t="s">
        <v>20</v>
      </c>
      <c r="C560" t="s">
        <v>21</v>
      </c>
      <c r="D560">
        <v>3</v>
      </c>
      <c r="E560" t="s">
        <v>22</v>
      </c>
      <c r="F560">
        <v>2</v>
      </c>
      <c r="G560" t="s">
        <v>106</v>
      </c>
      <c r="H560" t="str">
        <f>_xlfn.CONCAT(D560,E560,"-",F560)</f>
        <v>3R-2</v>
      </c>
      <c r="I560">
        <v>41.5</v>
      </c>
      <c r="J560">
        <v>419.44499999999999</v>
      </c>
      <c r="K560">
        <v>419.44499999999999</v>
      </c>
      <c r="L560">
        <v>146.69999999999999</v>
      </c>
      <c r="M560">
        <v>148.80000000000001</v>
      </c>
      <c r="N560">
        <v>138.4</v>
      </c>
      <c r="O560" s="1">
        <v>44391.974548611113</v>
      </c>
      <c r="P560" t="s">
        <v>231</v>
      </c>
      <c r="Q560" t="s">
        <v>232</v>
      </c>
      <c r="R560" t="s">
        <v>114</v>
      </c>
      <c r="S560">
        <v>119197201</v>
      </c>
      <c r="U560" t="s">
        <v>233</v>
      </c>
    </row>
    <row r="561" spans="1:21" x14ac:dyDescent="0.2">
      <c r="A561" t="s">
        <v>19</v>
      </c>
      <c r="B561" t="s">
        <v>20</v>
      </c>
      <c r="C561" t="s">
        <v>21</v>
      </c>
      <c r="D561">
        <v>3</v>
      </c>
      <c r="E561" t="s">
        <v>22</v>
      </c>
      <c r="F561">
        <v>2</v>
      </c>
      <c r="G561" t="s">
        <v>106</v>
      </c>
      <c r="H561" t="str">
        <f>_xlfn.CONCAT(D561,E561,"-",F561)</f>
        <v>3R-2</v>
      </c>
      <c r="I561">
        <v>42.5</v>
      </c>
      <c r="J561">
        <v>419.45499999999998</v>
      </c>
      <c r="K561">
        <v>419.45499999999998</v>
      </c>
      <c r="L561">
        <v>153.4</v>
      </c>
      <c r="M561">
        <v>153.69999999999999</v>
      </c>
      <c r="N561">
        <v>143.9</v>
      </c>
      <c r="O561" s="1">
        <v>44391.974548611113</v>
      </c>
      <c r="P561" t="s">
        <v>231</v>
      </c>
      <c r="Q561" t="s">
        <v>232</v>
      </c>
      <c r="R561" t="s">
        <v>114</v>
      </c>
      <c r="S561">
        <v>119197201</v>
      </c>
      <c r="U561" t="s">
        <v>233</v>
      </c>
    </row>
    <row r="562" spans="1:21" x14ac:dyDescent="0.2">
      <c r="A562" t="s">
        <v>19</v>
      </c>
      <c r="B562" t="s">
        <v>20</v>
      </c>
      <c r="C562" t="s">
        <v>21</v>
      </c>
      <c r="D562">
        <v>3</v>
      </c>
      <c r="E562" t="s">
        <v>22</v>
      </c>
      <c r="F562">
        <v>2</v>
      </c>
      <c r="G562" t="s">
        <v>106</v>
      </c>
      <c r="H562" t="str">
        <f>_xlfn.CONCAT(D562,E562,"-",F562)</f>
        <v>3R-2</v>
      </c>
      <c r="I562">
        <v>43.5</v>
      </c>
      <c r="J562">
        <v>419.46499999999997</v>
      </c>
      <c r="K562">
        <v>419.46499999999997</v>
      </c>
      <c r="L562">
        <v>154.4</v>
      </c>
      <c r="M562">
        <v>154.69999999999999</v>
      </c>
      <c r="N562">
        <v>144.80000000000001</v>
      </c>
      <c r="O562" s="1">
        <v>44391.974548611113</v>
      </c>
      <c r="P562" t="s">
        <v>231</v>
      </c>
      <c r="Q562" t="s">
        <v>232</v>
      </c>
      <c r="R562" t="s">
        <v>114</v>
      </c>
      <c r="S562">
        <v>119197201</v>
      </c>
      <c r="U562" t="s">
        <v>233</v>
      </c>
    </row>
    <row r="563" spans="1:21" x14ac:dyDescent="0.2">
      <c r="A563" t="s">
        <v>19</v>
      </c>
      <c r="B563" t="s">
        <v>20</v>
      </c>
      <c r="C563" t="s">
        <v>21</v>
      </c>
      <c r="D563">
        <v>3</v>
      </c>
      <c r="E563" t="s">
        <v>22</v>
      </c>
      <c r="F563">
        <v>2</v>
      </c>
      <c r="G563" t="s">
        <v>106</v>
      </c>
      <c r="H563" t="str">
        <f>_xlfn.CONCAT(D563,E563,"-",F563)</f>
        <v>3R-2</v>
      </c>
      <c r="I563">
        <v>44.5</v>
      </c>
      <c r="J563">
        <v>419.47500000000002</v>
      </c>
      <c r="K563">
        <v>419.47500000000002</v>
      </c>
      <c r="L563">
        <v>144.80000000000001</v>
      </c>
      <c r="M563">
        <v>147.9</v>
      </c>
      <c r="N563">
        <v>136.9</v>
      </c>
      <c r="O563" s="1">
        <v>44391.974548611113</v>
      </c>
      <c r="P563" t="s">
        <v>231</v>
      </c>
      <c r="Q563" t="s">
        <v>232</v>
      </c>
      <c r="R563" t="s">
        <v>114</v>
      </c>
      <c r="S563">
        <v>119197201</v>
      </c>
      <c r="U563" t="s">
        <v>233</v>
      </c>
    </row>
    <row r="564" spans="1:21" x14ac:dyDescent="0.2">
      <c r="A564" t="s">
        <v>19</v>
      </c>
      <c r="B564" t="s">
        <v>20</v>
      </c>
      <c r="C564" t="s">
        <v>21</v>
      </c>
      <c r="D564">
        <v>3</v>
      </c>
      <c r="E564" t="s">
        <v>22</v>
      </c>
      <c r="F564">
        <v>2</v>
      </c>
      <c r="G564" t="s">
        <v>106</v>
      </c>
      <c r="H564" t="str">
        <f>_xlfn.CONCAT(D564,E564,"-",F564)</f>
        <v>3R-2</v>
      </c>
      <c r="I564">
        <v>45.5</v>
      </c>
      <c r="J564">
        <v>419.48500000000001</v>
      </c>
      <c r="K564">
        <v>419.48500000000001</v>
      </c>
      <c r="L564">
        <v>153.69999999999999</v>
      </c>
      <c r="M564">
        <v>154.80000000000001</v>
      </c>
      <c r="N564">
        <v>145</v>
      </c>
      <c r="O564" s="1">
        <v>44391.974548611113</v>
      </c>
      <c r="P564" t="s">
        <v>231</v>
      </c>
      <c r="Q564" t="s">
        <v>232</v>
      </c>
      <c r="R564" t="s">
        <v>114</v>
      </c>
      <c r="S564">
        <v>119197201</v>
      </c>
      <c r="U564" t="s">
        <v>233</v>
      </c>
    </row>
    <row r="565" spans="1:21" x14ac:dyDescent="0.2">
      <c r="A565" t="s">
        <v>19</v>
      </c>
      <c r="B565" t="s">
        <v>20</v>
      </c>
      <c r="C565" t="s">
        <v>21</v>
      </c>
      <c r="D565">
        <v>3</v>
      </c>
      <c r="E565" t="s">
        <v>22</v>
      </c>
      <c r="F565">
        <v>2</v>
      </c>
      <c r="G565" t="s">
        <v>106</v>
      </c>
      <c r="H565" t="str">
        <f>_xlfn.CONCAT(D565,E565,"-",F565)</f>
        <v>3R-2</v>
      </c>
      <c r="I565">
        <v>46.5</v>
      </c>
      <c r="J565">
        <v>419.495</v>
      </c>
      <c r="K565">
        <v>419.495</v>
      </c>
      <c r="L565">
        <v>157.30000000000001</v>
      </c>
      <c r="M565">
        <v>157.6</v>
      </c>
      <c r="N565">
        <v>148</v>
      </c>
      <c r="O565" s="1">
        <v>44391.974548611113</v>
      </c>
      <c r="P565" t="s">
        <v>231</v>
      </c>
      <c r="Q565" t="s">
        <v>232</v>
      </c>
      <c r="R565" t="s">
        <v>114</v>
      </c>
      <c r="S565">
        <v>119197201</v>
      </c>
      <c r="U565" t="s">
        <v>233</v>
      </c>
    </row>
    <row r="566" spans="1:21" x14ac:dyDescent="0.2">
      <c r="A566" t="s">
        <v>19</v>
      </c>
      <c r="B566" t="s">
        <v>20</v>
      </c>
      <c r="C566" t="s">
        <v>21</v>
      </c>
      <c r="D566">
        <v>3</v>
      </c>
      <c r="E566" t="s">
        <v>22</v>
      </c>
      <c r="F566">
        <v>2</v>
      </c>
      <c r="G566" t="s">
        <v>106</v>
      </c>
      <c r="H566" t="str">
        <f>_xlfn.CONCAT(D566,E566,"-",F566)</f>
        <v>3R-2</v>
      </c>
      <c r="I566">
        <v>47.5</v>
      </c>
      <c r="J566">
        <v>419.505</v>
      </c>
      <c r="K566">
        <v>419.505</v>
      </c>
      <c r="L566">
        <v>159.19999999999999</v>
      </c>
      <c r="M566">
        <v>159.30000000000001</v>
      </c>
      <c r="N566">
        <v>149.6</v>
      </c>
      <c r="O566" s="1">
        <v>44391.974548611113</v>
      </c>
      <c r="P566" t="s">
        <v>231</v>
      </c>
      <c r="Q566" t="s">
        <v>232</v>
      </c>
      <c r="R566" t="s">
        <v>114</v>
      </c>
      <c r="S566">
        <v>119197201</v>
      </c>
      <c r="U566" t="s">
        <v>233</v>
      </c>
    </row>
    <row r="567" spans="1:21" x14ac:dyDescent="0.2">
      <c r="A567" t="s">
        <v>19</v>
      </c>
      <c r="B567" t="s">
        <v>20</v>
      </c>
      <c r="C567" t="s">
        <v>21</v>
      </c>
      <c r="D567">
        <v>3</v>
      </c>
      <c r="E567" t="s">
        <v>22</v>
      </c>
      <c r="F567">
        <v>2</v>
      </c>
      <c r="G567" t="s">
        <v>106</v>
      </c>
      <c r="H567" t="str">
        <f>_xlfn.CONCAT(D567,E567,"-",F567)</f>
        <v>3R-2</v>
      </c>
      <c r="I567">
        <v>48.5</v>
      </c>
      <c r="J567">
        <v>419.51499999999999</v>
      </c>
      <c r="K567">
        <v>419.51499999999999</v>
      </c>
      <c r="L567">
        <v>153.5</v>
      </c>
      <c r="M567">
        <v>154.80000000000001</v>
      </c>
      <c r="N567">
        <v>145.1</v>
      </c>
      <c r="O567" s="1">
        <v>44391.974548611113</v>
      </c>
      <c r="P567" t="s">
        <v>231</v>
      </c>
      <c r="Q567" t="s">
        <v>232</v>
      </c>
      <c r="R567" t="s">
        <v>114</v>
      </c>
      <c r="S567">
        <v>119197201</v>
      </c>
      <c r="U567" t="s">
        <v>233</v>
      </c>
    </row>
    <row r="568" spans="1:21" x14ac:dyDescent="0.2">
      <c r="A568" t="s">
        <v>19</v>
      </c>
      <c r="B568" t="s">
        <v>20</v>
      </c>
      <c r="C568" t="s">
        <v>21</v>
      </c>
      <c r="D568">
        <v>3</v>
      </c>
      <c r="E568" t="s">
        <v>22</v>
      </c>
      <c r="F568">
        <v>2</v>
      </c>
      <c r="G568" t="s">
        <v>106</v>
      </c>
      <c r="H568" t="str">
        <f>_xlfn.CONCAT(D568,E568,"-",F568)</f>
        <v>3R-2</v>
      </c>
      <c r="I568">
        <v>49.5</v>
      </c>
      <c r="J568">
        <v>419.52499999999998</v>
      </c>
      <c r="K568">
        <v>419.52499999999998</v>
      </c>
      <c r="L568">
        <v>156.1</v>
      </c>
      <c r="M568">
        <v>157.30000000000001</v>
      </c>
      <c r="N568">
        <v>147.80000000000001</v>
      </c>
      <c r="O568" s="1">
        <v>44391.974548611113</v>
      </c>
      <c r="P568" t="s">
        <v>231</v>
      </c>
      <c r="Q568" t="s">
        <v>232</v>
      </c>
      <c r="R568" t="s">
        <v>114</v>
      </c>
      <c r="S568">
        <v>119197201</v>
      </c>
      <c r="U568" t="s">
        <v>233</v>
      </c>
    </row>
    <row r="569" spans="1:21" x14ac:dyDescent="0.2">
      <c r="A569" t="s">
        <v>19</v>
      </c>
      <c r="B569" t="s">
        <v>20</v>
      </c>
      <c r="C569" t="s">
        <v>21</v>
      </c>
      <c r="D569">
        <v>3</v>
      </c>
      <c r="E569" t="s">
        <v>22</v>
      </c>
      <c r="F569">
        <v>2</v>
      </c>
      <c r="G569" t="s">
        <v>106</v>
      </c>
      <c r="H569" t="str">
        <f>_xlfn.CONCAT(D569,E569,"-",F569)</f>
        <v>3R-2</v>
      </c>
      <c r="I569">
        <v>50.5</v>
      </c>
      <c r="J569">
        <v>419.53500000000003</v>
      </c>
      <c r="K569">
        <v>419.53500000000003</v>
      </c>
      <c r="L569">
        <v>156.6</v>
      </c>
      <c r="M569">
        <v>156.5</v>
      </c>
      <c r="N569">
        <v>146.5</v>
      </c>
      <c r="O569" s="1">
        <v>44391.974548611113</v>
      </c>
      <c r="P569" t="s">
        <v>231</v>
      </c>
      <c r="Q569" t="s">
        <v>232</v>
      </c>
      <c r="R569" t="s">
        <v>114</v>
      </c>
      <c r="S569">
        <v>119197201</v>
      </c>
      <c r="U569" t="s">
        <v>233</v>
      </c>
    </row>
    <row r="570" spans="1:21" x14ac:dyDescent="0.2">
      <c r="A570" t="s">
        <v>19</v>
      </c>
      <c r="B570" t="s">
        <v>20</v>
      </c>
      <c r="C570" t="s">
        <v>21</v>
      </c>
      <c r="D570">
        <v>3</v>
      </c>
      <c r="E570" t="s">
        <v>22</v>
      </c>
      <c r="F570">
        <v>2</v>
      </c>
      <c r="G570" t="s">
        <v>106</v>
      </c>
      <c r="H570" t="str">
        <f>_xlfn.CONCAT(D570,E570,"-",F570)</f>
        <v>3R-2</v>
      </c>
      <c r="I570">
        <v>51.5</v>
      </c>
      <c r="J570">
        <v>419.54500000000002</v>
      </c>
      <c r="K570">
        <v>419.54500000000002</v>
      </c>
      <c r="L570">
        <v>154.19999999999999</v>
      </c>
      <c r="M570">
        <v>153.4</v>
      </c>
      <c r="N570">
        <v>142.30000000000001</v>
      </c>
      <c r="O570" s="1">
        <v>44391.974548611113</v>
      </c>
      <c r="P570" t="s">
        <v>231</v>
      </c>
      <c r="Q570" t="s">
        <v>232</v>
      </c>
      <c r="R570" t="s">
        <v>114</v>
      </c>
      <c r="S570">
        <v>119197201</v>
      </c>
      <c r="U570" t="s">
        <v>233</v>
      </c>
    </row>
    <row r="571" spans="1:21" x14ac:dyDescent="0.2">
      <c r="A571" t="s">
        <v>19</v>
      </c>
      <c r="B571" t="s">
        <v>20</v>
      </c>
      <c r="C571" t="s">
        <v>21</v>
      </c>
      <c r="D571">
        <v>3</v>
      </c>
      <c r="E571" t="s">
        <v>22</v>
      </c>
      <c r="F571">
        <v>2</v>
      </c>
      <c r="G571" t="s">
        <v>106</v>
      </c>
      <c r="H571" t="str">
        <f>_xlfn.CONCAT(D571,E571,"-",F571)</f>
        <v>3R-2</v>
      </c>
      <c r="I571">
        <v>52.5</v>
      </c>
      <c r="J571">
        <v>419.55500000000001</v>
      </c>
      <c r="K571">
        <v>419.55500000000001</v>
      </c>
      <c r="L571">
        <v>157.69999999999999</v>
      </c>
      <c r="M571">
        <v>158</v>
      </c>
      <c r="N571">
        <v>148.6</v>
      </c>
      <c r="O571" s="1">
        <v>44391.974548611113</v>
      </c>
      <c r="P571" t="s">
        <v>231</v>
      </c>
      <c r="Q571" t="s">
        <v>232</v>
      </c>
      <c r="R571" t="s">
        <v>114</v>
      </c>
      <c r="S571">
        <v>119197201</v>
      </c>
      <c r="U571" t="s">
        <v>233</v>
      </c>
    </row>
    <row r="572" spans="1:21" x14ac:dyDescent="0.2">
      <c r="A572" t="s">
        <v>19</v>
      </c>
      <c r="B572" t="s">
        <v>20</v>
      </c>
      <c r="C572" t="s">
        <v>21</v>
      </c>
      <c r="D572">
        <v>3</v>
      </c>
      <c r="E572" t="s">
        <v>22</v>
      </c>
      <c r="F572">
        <v>2</v>
      </c>
      <c r="G572" t="s">
        <v>106</v>
      </c>
      <c r="H572" t="str">
        <f>_xlfn.CONCAT(D572,E572,"-",F572)</f>
        <v>3R-2</v>
      </c>
      <c r="I572">
        <v>53.5</v>
      </c>
      <c r="J572">
        <v>419.565</v>
      </c>
      <c r="K572">
        <v>419.565</v>
      </c>
      <c r="L572">
        <v>156.4</v>
      </c>
      <c r="M572">
        <v>156.80000000000001</v>
      </c>
      <c r="N572">
        <v>147.30000000000001</v>
      </c>
      <c r="O572" s="1">
        <v>44391.974548611113</v>
      </c>
      <c r="P572" t="s">
        <v>231</v>
      </c>
      <c r="Q572" t="s">
        <v>232</v>
      </c>
      <c r="R572" t="s">
        <v>114</v>
      </c>
      <c r="S572">
        <v>119197201</v>
      </c>
      <c r="U572" t="s">
        <v>233</v>
      </c>
    </row>
    <row r="573" spans="1:21" x14ac:dyDescent="0.2">
      <c r="A573" t="s">
        <v>19</v>
      </c>
      <c r="B573" t="s">
        <v>20</v>
      </c>
      <c r="C573" t="s">
        <v>21</v>
      </c>
      <c r="D573">
        <v>3</v>
      </c>
      <c r="E573" t="s">
        <v>22</v>
      </c>
      <c r="F573">
        <v>2</v>
      </c>
      <c r="G573" t="s">
        <v>106</v>
      </c>
      <c r="H573" t="str">
        <f>_xlfn.CONCAT(D573,E573,"-",F573)</f>
        <v>3R-2</v>
      </c>
      <c r="I573">
        <v>54.5</v>
      </c>
      <c r="J573">
        <v>419.57499999999999</v>
      </c>
      <c r="K573">
        <v>419.57499999999999</v>
      </c>
      <c r="L573">
        <v>161.30000000000001</v>
      </c>
      <c r="M573">
        <v>160.5</v>
      </c>
      <c r="N573">
        <v>151.19999999999999</v>
      </c>
      <c r="O573" s="1">
        <v>44391.974548611113</v>
      </c>
      <c r="P573" t="s">
        <v>231</v>
      </c>
      <c r="Q573" t="s">
        <v>232</v>
      </c>
      <c r="R573" t="s">
        <v>114</v>
      </c>
      <c r="S573">
        <v>119197201</v>
      </c>
      <c r="U573" t="s">
        <v>233</v>
      </c>
    </row>
    <row r="574" spans="1:21" x14ac:dyDescent="0.2">
      <c r="A574" t="s">
        <v>19</v>
      </c>
      <c r="B574" t="s">
        <v>20</v>
      </c>
      <c r="C574" t="s">
        <v>21</v>
      </c>
      <c r="D574">
        <v>3</v>
      </c>
      <c r="E574" t="s">
        <v>22</v>
      </c>
      <c r="F574">
        <v>2</v>
      </c>
      <c r="G574" t="s">
        <v>106</v>
      </c>
      <c r="H574" t="str">
        <f>_xlfn.CONCAT(D574,E574,"-",F574)</f>
        <v>3R-2</v>
      </c>
      <c r="I574">
        <v>55.5</v>
      </c>
      <c r="J574">
        <v>419.58499999999998</v>
      </c>
      <c r="K574">
        <v>419.58499999999998</v>
      </c>
      <c r="L574">
        <v>160.5</v>
      </c>
      <c r="M574">
        <v>160.30000000000001</v>
      </c>
      <c r="N574">
        <v>151.1</v>
      </c>
      <c r="O574" s="1">
        <v>44391.974548611113</v>
      </c>
      <c r="P574" t="s">
        <v>231</v>
      </c>
      <c r="Q574" t="s">
        <v>232</v>
      </c>
      <c r="R574" t="s">
        <v>114</v>
      </c>
      <c r="S574">
        <v>119197201</v>
      </c>
      <c r="U574" t="s">
        <v>233</v>
      </c>
    </row>
    <row r="575" spans="1:21" x14ac:dyDescent="0.2">
      <c r="A575" t="s">
        <v>19</v>
      </c>
      <c r="B575" t="s">
        <v>20</v>
      </c>
      <c r="C575" t="s">
        <v>21</v>
      </c>
      <c r="D575">
        <v>3</v>
      </c>
      <c r="E575" t="s">
        <v>22</v>
      </c>
      <c r="F575">
        <v>2</v>
      </c>
      <c r="G575" t="s">
        <v>106</v>
      </c>
      <c r="H575" t="str">
        <f>_xlfn.CONCAT(D575,E575,"-",F575)</f>
        <v>3R-2</v>
      </c>
      <c r="I575">
        <v>56.5</v>
      </c>
      <c r="J575">
        <v>419.59500000000003</v>
      </c>
      <c r="K575">
        <v>419.59500000000003</v>
      </c>
      <c r="L575">
        <v>154</v>
      </c>
      <c r="M575">
        <v>155.5</v>
      </c>
      <c r="N575">
        <v>145.9</v>
      </c>
      <c r="O575" s="1">
        <v>44391.974548611113</v>
      </c>
      <c r="P575" t="s">
        <v>231</v>
      </c>
      <c r="Q575" t="s">
        <v>232</v>
      </c>
      <c r="R575" t="s">
        <v>114</v>
      </c>
      <c r="S575">
        <v>119197201</v>
      </c>
      <c r="U575" t="s">
        <v>233</v>
      </c>
    </row>
    <row r="576" spans="1:21" x14ac:dyDescent="0.2">
      <c r="A576" t="s">
        <v>19</v>
      </c>
      <c r="B576" t="s">
        <v>20</v>
      </c>
      <c r="C576" t="s">
        <v>21</v>
      </c>
      <c r="D576">
        <v>3</v>
      </c>
      <c r="E576" t="s">
        <v>22</v>
      </c>
      <c r="F576">
        <v>2</v>
      </c>
      <c r="G576" t="s">
        <v>106</v>
      </c>
      <c r="H576" t="str">
        <f>_xlfn.CONCAT(D576,E576,"-",F576)</f>
        <v>3R-2</v>
      </c>
      <c r="I576">
        <v>57.5</v>
      </c>
      <c r="J576">
        <v>419.60500000000002</v>
      </c>
      <c r="K576">
        <v>419.60500000000002</v>
      </c>
      <c r="L576">
        <v>155.1</v>
      </c>
      <c r="M576">
        <v>155.80000000000001</v>
      </c>
      <c r="N576">
        <v>146.30000000000001</v>
      </c>
      <c r="O576" s="1">
        <v>44391.974548611113</v>
      </c>
      <c r="P576" t="s">
        <v>231</v>
      </c>
      <c r="Q576" t="s">
        <v>232</v>
      </c>
      <c r="R576" t="s">
        <v>114</v>
      </c>
      <c r="S576">
        <v>119197201</v>
      </c>
      <c r="U576" t="s">
        <v>233</v>
      </c>
    </row>
    <row r="577" spans="1:21" x14ac:dyDescent="0.2">
      <c r="A577" t="s">
        <v>19</v>
      </c>
      <c r="B577" t="s">
        <v>20</v>
      </c>
      <c r="C577" t="s">
        <v>21</v>
      </c>
      <c r="D577">
        <v>3</v>
      </c>
      <c r="E577" t="s">
        <v>22</v>
      </c>
      <c r="F577">
        <v>2</v>
      </c>
      <c r="G577" t="s">
        <v>106</v>
      </c>
      <c r="H577" t="str">
        <f>_xlfn.CONCAT(D577,E577,"-",F577)</f>
        <v>3R-2</v>
      </c>
      <c r="I577">
        <v>58.5</v>
      </c>
      <c r="J577">
        <v>419.61500000000001</v>
      </c>
      <c r="K577">
        <v>419.61500000000001</v>
      </c>
      <c r="L577">
        <v>157.6</v>
      </c>
      <c r="M577">
        <v>157.30000000000001</v>
      </c>
      <c r="N577">
        <v>148</v>
      </c>
      <c r="O577" s="1">
        <v>44391.974548611113</v>
      </c>
      <c r="P577" t="s">
        <v>231</v>
      </c>
      <c r="Q577" t="s">
        <v>232</v>
      </c>
      <c r="R577" t="s">
        <v>114</v>
      </c>
      <c r="S577">
        <v>119197201</v>
      </c>
      <c r="U577" t="s">
        <v>233</v>
      </c>
    </row>
    <row r="578" spans="1:21" x14ac:dyDescent="0.2">
      <c r="A578" t="s">
        <v>19</v>
      </c>
      <c r="B578" t="s">
        <v>20</v>
      </c>
      <c r="C578" t="s">
        <v>21</v>
      </c>
      <c r="D578">
        <v>3</v>
      </c>
      <c r="E578" t="s">
        <v>22</v>
      </c>
      <c r="F578">
        <v>2</v>
      </c>
      <c r="G578" t="s">
        <v>106</v>
      </c>
      <c r="H578" t="str">
        <f>_xlfn.CONCAT(D578,E578,"-",F578)</f>
        <v>3R-2</v>
      </c>
      <c r="I578">
        <v>59.5</v>
      </c>
      <c r="J578">
        <v>419.625</v>
      </c>
      <c r="K578">
        <v>419.625</v>
      </c>
      <c r="L578">
        <v>159</v>
      </c>
      <c r="M578">
        <v>157.9</v>
      </c>
      <c r="N578">
        <v>148.6</v>
      </c>
      <c r="O578" s="1">
        <v>44391.974548611113</v>
      </c>
      <c r="P578" t="s">
        <v>231</v>
      </c>
      <c r="Q578" t="s">
        <v>232</v>
      </c>
      <c r="R578" t="s">
        <v>114</v>
      </c>
      <c r="S578">
        <v>119197201</v>
      </c>
      <c r="U578" t="s">
        <v>233</v>
      </c>
    </row>
    <row r="579" spans="1:21" x14ac:dyDescent="0.2">
      <c r="A579" t="s">
        <v>19</v>
      </c>
      <c r="B579" t="s">
        <v>20</v>
      </c>
      <c r="C579" t="s">
        <v>21</v>
      </c>
      <c r="D579">
        <v>3</v>
      </c>
      <c r="E579" t="s">
        <v>22</v>
      </c>
      <c r="F579">
        <v>2</v>
      </c>
      <c r="G579" t="s">
        <v>106</v>
      </c>
      <c r="H579" t="str">
        <f>_xlfn.CONCAT(D579,E579,"-",F579)</f>
        <v>3R-2</v>
      </c>
      <c r="I579">
        <v>60.5</v>
      </c>
      <c r="J579">
        <v>419.63499999999999</v>
      </c>
      <c r="K579">
        <v>419.63499999999999</v>
      </c>
      <c r="L579">
        <v>157.69999999999999</v>
      </c>
      <c r="M579">
        <v>157.80000000000001</v>
      </c>
      <c r="N579">
        <v>148.4</v>
      </c>
      <c r="O579" s="1">
        <v>44391.974548611113</v>
      </c>
      <c r="P579" t="s">
        <v>231</v>
      </c>
      <c r="Q579" t="s">
        <v>232</v>
      </c>
      <c r="R579" t="s">
        <v>114</v>
      </c>
      <c r="S579">
        <v>119197201</v>
      </c>
      <c r="U579" t="s">
        <v>233</v>
      </c>
    </row>
    <row r="580" spans="1:21" x14ac:dyDescent="0.2">
      <c r="A580" t="s">
        <v>19</v>
      </c>
      <c r="B580" t="s">
        <v>20</v>
      </c>
      <c r="C580" t="s">
        <v>21</v>
      </c>
      <c r="D580">
        <v>3</v>
      </c>
      <c r="E580" t="s">
        <v>22</v>
      </c>
      <c r="F580">
        <v>2</v>
      </c>
      <c r="G580" t="s">
        <v>106</v>
      </c>
      <c r="H580" t="str">
        <f>_xlfn.CONCAT(D580,E580,"-",F580)</f>
        <v>3R-2</v>
      </c>
      <c r="I580">
        <v>61.5</v>
      </c>
      <c r="J580">
        <v>419.64499999999998</v>
      </c>
      <c r="K580">
        <v>419.64499999999998</v>
      </c>
      <c r="L580">
        <v>159.19999999999999</v>
      </c>
      <c r="M580">
        <v>159.19999999999999</v>
      </c>
      <c r="N580">
        <v>149.9</v>
      </c>
      <c r="O580" s="1">
        <v>44391.974548611113</v>
      </c>
      <c r="P580" t="s">
        <v>231</v>
      </c>
      <c r="Q580" t="s">
        <v>232</v>
      </c>
      <c r="R580" t="s">
        <v>114</v>
      </c>
      <c r="S580">
        <v>119197201</v>
      </c>
      <c r="U580" t="s">
        <v>233</v>
      </c>
    </row>
    <row r="581" spans="1:21" x14ac:dyDescent="0.2">
      <c r="A581" t="s">
        <v>19</v>
      </c>
      <c r="B581" t="s">
        <v>20</v>
      </c>
      <c r="C581" t="s">
        <v>21</v>
      </c>
      <c r="D581">
        <v>3</v>
      </c>
      <c r="E581" t="s">
        <v>22</v>
      </c>
      <c r="F581">
        <v>2</v>
      </c>
      <c r="G581" t="s">
        <v>106</v>
      </c>
      <c r="H581" t="str">
        <f>_xlfn.CONCAT(D581,E581,"-",F581)</f>
        <v>3R-2</v>
      </c>
      <c r="I581">
        <v>62.5</v>
      </c>
      <c r="J581">
        <v>419.65499999999997</v>
      </c>
      <c r="K581">
        <v>419.65499999999997</v>
      </c>
      <c r="L581">
        <v>162.69999999999999</v>
      </c>
      <c r="M581">
        <v>161.19999999999999</v>
      </c>
      <c r="N581">
        <v>152</v>
      </c>
      <c r="O581" s="1">
        <v>44391.974548611113</v>
      </c>
      <c r="P581" t="s">
        <v>231</v>
      </c>
      <c r="Q581" t="s">
        <v>232</v>
      </c>
      <c r="R581" t="s">
        <v>114</v>
      </c>
      <c r="S581">
        <v>119197201</v>
      </c>
      <c r="U581" t="s">
        <v>233</v>
      </c>
    </row>
    <row r="582" spans="1:21" x14ac:dyDescent="0.2">
      <c r="A582" t="s">
        <v>19</v>
      </c>
      <c r="B582" t="s">
        <v>20</v>
      </c>
      <c r="C582" t="s">
        <v>21</v>
      </c>
      <c r="D582">
        <v>3</v>
      </c>
      <c r="E582" t="s">
        <v>22</v>
      </c>
      <c r="F582">
        <v>2</v>
      </c>
      <c r="G582" t="s">
        <v>106</v>
      </c>
      <c r="H582" t="str">
        <f>_xlfn.CONCAT(D582,E582,"-",F582)</f>
        <v>3R-2</v>
      </c>
      <c r="I582">
        <v>63.5</v>
      </c>
      <c r="J582">
        <v>419.66500000000002</v>
      </c>
      <c r="K582">
        <v>419.66500000000002</v>
      </c>
      <c r="L582">
        <v>149.9</v>
      </c>
      <c r="M582">
        <v>152.69999999999999</v>
      </c>
      <c r="N582">
        <v>143.1</v>
      </c>
      <c r="O582" s="1">
        <v>44391.974548611113</v>
      </c>
      <c r="P582" t="s">
        <v>231</v>
      </c>
      <c r="Q582" t="s">
        <v>232</v>
      </c>
      <c r="R582" t="s">
        <v>114</v>
      </c>
      <c r="S582">
        <v>119197201</v>
      </c>
      <c r="U582" t="s">
        <v>233</v>
      </c>
    </row>
    <row r="583" spans="1:21" x14ac:dyDescent="0.2">
      <c r="A583" t="s">
        <v>19</v>
      </c>
      <c r="B583" t="s">
        <v>20</v>
      </c>
      <c r="C583" t="s">
        <v>21</v>
      </c>
      <c r="D583">
        <v>3</v>
      </c>
      <c r="E583" t="s">
        <v>22</v>
      </c>
      <c r="F583">
        <v>2</v>
      </c>
      <c r="G583" t="s">
        <v>106</v>
      </c>
      <c r="H583" t="str">
        <f>_xlfn.CONCAT(D583,E583,"-",F583)</f>
        <v>3R-2</v>
      </c>
      <c r="I583">
        <v>64.5</v>
      </c>
      <c r="J583">
        <v>419.67500000000001</v>
      </c>
      <c r="K583">
        <v>419.67500000000001</v>
      </c>
      <c r="L583">
        <v>137.6</v>
      </c>
      <c r="M583">
        <v>143.1</v>
      </c>
      <c r="N583">
        <v>132.9</v>
      </c>
      <c r="O583" s="1">
        <v>44391.974548611113</v>
      </c>
      <c r="P583" t="s">
        <v>231</v>
      </c>
      <c r="Q583" t="s">
        <v>232</v>
      </c>
      <c r="R583" t="s">
        <v>114</v>
      </c>
      <c r="S583">
        <v>119197201</v>
      </c>
      <c r="U583" t="s">
        <v>233</v>
      </c>
    </row>
    <row r="584" spans="1:21" x14ac:dyDescent="0.2">
      <c r="A584" t="s">
        <v>19</v>
      </c>
      <c r="B584" t="s">
        <v>20</v>
      </c>
      <c r="C584" t="s">
        <v>21</v>
      </c>
      <c r="D584">
        <v>3</v>
      </c>
      <c r="E584" t="s">
        <v>22</v>
      </c>
      <c r="F584">
        <v>2</v>
      </c>
      <c r="G584" t="s">
        <v>106</v>
      </c>
      <c r="H584" t="str">
        <f>_xlfn.CONCAT(D584,E584,"-",F584)</f>
        <v>3R-2</v>
      </c>
      <c r="I584">
        <v>65.5</v>
      </c>
      <c r="J584">
        <v>419.685</v>
      </c>
      <c r="K584">
        <v>419.685</v>
      </c>
      <c r="L584">
        <v>149.69999999999999</v>
      </c>
      <c r="M584">
        <v>151.4</v>
      </c>
      <c r="N584">
        <v>142.30000000000001</v>
      </c>
      <c r="O584" s="1">
        <v>44391.974548611113</v>
      </c>
      <c r="P584" t="s">
        <v>231</v>
      </c>
      <c r="Q584" t="s">
        <v>232</v>
      </c>
      <c r="R584" t="s">
        <v>114</v>
      </c>
      <c r="S584">
        <v>119197201</v>
      </c>
      <c r="U584" t="s">
        <v>233</v>
      </c>
    </row>
    <row r="585" spans="1:21" x14ac:dyDescent="0.2">
      <c r="A585" t="s">
        <v>19</v>
      </c>
      <c r="B585" t="s">
        <v>20</v>
      </c>
      <c r="C585" t="s">
        <v>21</v>
      </c>
      <c r="D585">
        <v>3</v>
      </c>
      <c r="E585" t="s">
        <v>22</v>
      </c>
      <c r="F585">
        <v>2</v>
      </c>
      <c r="G585" t="s">
        <v>106</v>
      </c>
      <c r="H585" t="str">
        <f>_xlfn.CONCAT(D585,E585,"-",F585)</f>
        <v>3R-2</v>
      </c>
      <c r="I585">
        <v>66.5</v>
      </c>
      <c r="J585">
        <v>419.69499999999999</v>
      </c>
      <c r="K585">
        <v>419.69499999999999</v>
      </c>
      <c r="L585">
        <v>161.69999999999999</v>
      </c>
      <c r="M585">
        <v>161.1</v>
      </c>
      <c r="N585">
        <v>152.4</v>
      </c>
      <c r="O585" s="1">
        <v>44391.974548611113</v>
      </c>
      <c r="P585" t="s">
        <v>231</v>
      </c>
      <c r="Q585" t="s">
        <v>232</v>
      </c>
      <c r="R585" t="s">
        <v>114</v>
      </c>
      <c r="S585">
        <v>119197201</v>
      </c>
      <c r="U585" t="s">
        <v>233</v>
      </c>
    </row>
    <row r="586" spans="1:21" x14ac:dyDescent="0.2">
      <c r="A586" t="s">
        <v>19</v>
      </c>
      <c r="B586" t="s">
        <v>20</v>
      </c>
      <c r="C586" t="s">
        <v>21</v>
      </c>
      <c r="D586">
        <v>3</v>
      </c>
      <c r="E586" t="s">
        <v>22</v>
      </c>
      <c r="F586">
        <v>2</v>
      </c>
      <c r="G586" t="s">
        <v>106</v>
      </c>
      <c r="H586" t="str">
        <f>_xlfn.CONCAT(D586,E586,"-",F586)</f>
        <v>3R-2</v>
      </c>
      <c r="I586">
        <v>67.5</v>
      </c>
      <c r="J586">
        <v>419.70499999999998</v>
      </c>
      <c r="K586">
        <v>419.70499999999998</v>
      </c>
      <c r="L586">
        <v>161.69999999999999</v>
      </c>
      <c r="M586">
        <v>161.1</v>
      </c>
      <c r="N586">
        <v>152.4</v>
      </c>
      <c r="O586" s="1">
        <v>44391.974548611113</v>
      </c>
      <c r="P586" t="s">
        <v>231</v>
      </c>
      <c r="Q586" t="s">
        <v>232</v>
      </c>
      <c r="R586" t="s">
        <v>114</v>
      </c>
      <c r="S586">
        <v>119197201</v>
      </c>
      <c r="U586" t="s">
        <v>233</v>
      </c>
    </row>
    <row r="587" spans="1:21" x14ac:dyDescent="0.2">
      <c r="A587" t="s">
        <v>19</v>
      </c>
      <c r="B587" t="s">
        <v>20</v>
      </c>
      <c r="C587" t="s">
        <v>21</v>
      </c>
      <c r="D587">
        <v>3</v>
      </c>
      <c r="E587" t="s">
        <v>22</v>
      </c>
      <c r="F587">
        <v>2</v>
      </c>
      <c r="G587" t="s">
        <v>106</v>
      </c>
      <c r="H587" t="str">
        <f>_xlfn.CONCAT(D587,E587,"-",F587)</f>
        <v>3R-2</v>
      </c>
      <c r="I587">
        <v>68.5</v>
      </c>
      <c r="J587">
        <v>419.71499999999997</v>
      </c>
      <c r="K587">
        <v>419.71499999999997</v>
      </c>
      <c r="L587">
        <v>166.2</v>
      </c>
      <c r="M587">
        <v>165.1</v>
      </c>
      <c r="N587">
        <v>155.9</v>
      </c>
      <c r="O587" s="1">
        <v>44391.974548611113</v>
      </c>
      <c r="P587" t="s">
        <v>231</v>
      </c>
      <c r="Q587" t="s">
        <v>232</v>
      </c>
      <c r="R587" t="s">
        <v>114</v>
      </c>
      <c r="S587">
        <v>119197201</v>
      </c>
      <c r="U587" t="s">
        <v>233</v>
      </c>
    </row>
    <row r="588" spans="1:21" x14ac:dyDescent="0.2">
      <c r="A588" t="s">
        <v>19</v>
      </c>
      <c r="B588" t="s">
        <v>20</v>
      </c>
      <c r="C588" t="s">
        <v>21</v>
      </c>
      <c r="D588">
        <v>3</v>
      </c>
      <c r="E588" t="s">
        <v>22</v>
      </c>
      <c r="F588">
        <v>2</v>
      </c>
      <c r="G588" t="s">
        <v>106</v>
      </c>
      <c r="H588" t="str">
        <f>_xlfn.CONCAT(D588,E588,"-",F588)</f>
        <v>3R-2</v>
      </c>
      <c r="I588">
        <v>69.5</v>
      </c>
      <c r="J588">
        <v>419.72500000000002</v>
      </c>
      <c r="K588">
        <v>419.72500000000002</v>
      </c>
      <c r="L588">
        <v>164.8</v>
      </c>
      <c r="M588">
        <v>163.4</v>
      </c>
      <c r="N588">
        <v>154.1</v>
      </c>
      <c r="O588" s="1">
        <v>44391.974548611113</v>
      </c>
      <c r="P588" t="s">
        <v>231</v>
      </c>
      <c r="Q588" t="s">
        <v>232</v>
      </c>
      <c r="R588" t="s">
        <v>114</v>
      </c>
      <c r="S588">
        <v>119197201</v>
      </c>
      <c r="U588" t="s">
        <v>233</v>
      </c>
    </row>
    <row r="589" spans="1:21" x14ac:dyDescent="0.2">
      <c r="A589" t="s">
        <v>19</v>
      </c>
      <c r="B589" t="s">
        <v>20</v>
      </c>
      <c r="C589" t="s">
        <v>21</v>
      </c>
      <c r="D589">
        <v>3</v>
      </c>
      <c r="E589" t="s">
        <v>22</v>
      </c>
      <c r="F589">
        <v>2</v>
      </c>
      <c r="G589" t="s">
        <v>106</v>
      </c>
      <c r="H589" t="str">
        <f>_xlfn.CONCAT(D589,E589,"-",F589)</f>
        <v>3R-2</v>
      </c>
      <c r="I589">
        <v>70.5</v>
      </c>
      <c r="J589">
        <v>419.73500000000001</v>
      </c>
      <c r="K589">
        <v>419.73500000000001</v>
      </c>
      <c r="L589">
        <v>164.3</v>
      </c>
      <c r="M589">
        <v>162.30000000000001</v>
      </c>
      <c r="N589">
        <v>153.30000000000001</v>
      </c>
      <c r="O589" s="1">
        <v>44391.974548611113</v>
      </c>
      <c r="P589" t="s">
        <v>231</v>
      </c>
      <c r="Q589" t="s">
        <v>232</v>
      </c>
      <c r="R589" t="s">
        <v>114</v>
      </c>
      <c r="S589">
        <v>119197201</v>
      </c>
      <c r="U589" t="s">
        <v>233</v>
      </c>
    </row>
    <row r="590" spans="1:21" x14ac:dyDescent="0.2">
      <c r="A590" t="s">
        <v>19</v>
      </c>
      <c r="B590" t="s">
        <v>20</v>
      </c>
      <c r="C590" t="s">
        <v>21</v>
      </c>
      <c r="D590">
        <v>3</v>
      </c>
      <c r="E590" t="s">
        <v>22</v>
      </c>
      <c r="F590">
        <v>2</v>
      </c>
      <c r="G590" t="s">
        <v>106</v>
      </c>
      <c r="H590" t="str">
        <f>_xlfn.CONCAT(D590,E590,"-",F590)</f>
        <v>3R-2</v>
      </c>
      <c r="I590">
        <v>71.5</v>
      </c>
      <c r="J590">
        <v>419.745</v>
      </c>
      <c r="K590">
        <v>419.745</v>
      </c>
      <c r="L590">
        <v>159.69999999999999</v>
      </c>
      <c r="M590">
        <v>159.6</v>
      </c>
      <c r="N590">
        <v>151</v>
      </c>
      <c r="O590" s="1">
        <v>44391.974548611113</v>
      </c>
      <c r="P590" t="s">
        <v>231</v>
      </c>
      <c r="Q590" t="s">
        <v>232</v>
      </c>
      <c r="R590" t="s">
        <v>114</v>
      </c>
      <c r="S590">
        <v>119197201</v>
      </c>
      <c r="U590" t="s">
        <v>233</v>
      </c>
    </row>
    <row r="591" spans="1:21" x14ac:dyDescent="0.2">
      <c r="A591" t="s">
        <v>19</v>
      </c>
      <c r="B591" t="s">
        <v>20</v>
      </c>
      <c r="C591" t="s">
        <v>21</v>
      </c>
      <c r="D591">
        <v>3</v>
      </c>
      <c r="E591" t="s">
        <v>22</v>
      </c>
      <c r="F591">
        <v>2</v>
      </c>
      <c r="G591" t="s">
        <v>106</v>
      </c>
      <c r="H591" t="str">
        <f>_xlfn.CONCAT(D591,E591,"-",F591)</f>
        <v>3R-2</v>
      </c>
      <c r="I591">
        <v>72.5</v>
      </c>
      <c r="J591">
        <v>419.755</v>
      </c>
      <c r="K591">
        <v>419.755</v>
      </c>
      <c r="L591">
        <v>162.80000000000001</v>
      </c>
      <c r="M591">
        <v>161</v>
      </c>
      <c r="N591">
        <v>152</v>
      </c>
      <c r="O591" s="1">
        <v>44391.974548611113</v>
      </c>
      <c r="P591" t="s">
        <v>231</v>
      </c>
      <c r="Q591" t="s">
        <v>232</v>
      </c>
      <c r="R591" t="s">
        <v>114</v>
      </c>
      <c r="S591">
        <v>119197201</v>
      </c>
      <c r="U591" t="s">
        <v>233</v>
      </c>
    </row>
    <row r="592" spans="1:21" x14ac:dyDescent="0.2">
      <c r="A592" t="s">
        <v>19</v>
      </c>
      <c r="B592" t="s">
        <v>20</v>
      </c>
      <c r="C592" t="s">
        <v>21</v>
      </c>
      <c r="D592">
        <v>3</v>
      </c>
      <c r="E592" t="s">
        <v>22</v>
      </c>
      <c r="F592">
        <v>2</v>
      </c>
      <c r="G592" t="s">
        <v>106</v>
      </c>
      <c r="H592" t="str">
        <f>_xlfn.CONCAT(D592,E592,"-",F592)</f>
        <v>3R-2</v>
      </c>
      <c r="I592">
        <v>73.5</v>
      </c>
      <c r="J592">
        <v>419.76499999999999</v>
      </c>
      <c r="K592">
        <v>419.76499999999999</v>
      </c>
      <c r="L592">
        <v>164.3</v>
      </c>
      <c r="M592">
        <v>162.5</v>
      </c>
      <c r="N592">
        <v>153.6</v>
      </c>
      <c r="O592" s="1">
        <v>44391.974548611113</v>
      </c>
      <c r="P592" t="s">
        <v>231</v>
      </c>
      <c r="Q592" t="s">
        <v>232</v>
      </c>
      <c r="R592" t="s">
        <v>114</v>
      </c>
      <c r="S592">
        <v>119197201</v>
      </c>
      <c r="U592" t="s">
        <v>233</v>
      </c>
    </row>
    <row r="593" spans="1:21" x14ac:dyDescent="0.2">
      <c r="A593" t="s">
        <v>19</v>
      </c>
      <c r="B593" t="s">
        <v>20</v>
      </c>
      <c r="C593" t="s">
        <v>21</v>
      </c>
      <c r="D593">
        <v>3</v>
      </c>
      <c r="E593" t="s">
        <v>22</v>
      </c>
      <c r="F593">
        <v>2</v>
      </c>
      <c r="G593" t="s">
        <v>106</v>
      </c>
      <c r="H593" t="str">
        <f>_xlfn.CONCAT(D593,E593,"-",F593)</f>
        <v>3R-2</v>
      </c>
      <c r="I593">
        <v>74.5</v>
      </c>
      <c r="J593">
        <v>419.77499999999998</v>
      </c>
      <c r="K593">
        <v>419.77499999999998</v>
      </c>
      <c r="L593">
        <v>164.4</v>
      </c>
      <c r="M593">
        <v>163</v>
      </c>
      <c r="N593">
        <v>154</v>
      </c>
      <c r="O593" s="1">
        <v>44391.974548611113</v>
      </c>
      <c r="P593" t="s">
        <v>231</v>
      </c>
      <c r="Q593" t="s">
        <v>232</v>
      </c>
      <c r="R593" t="s">
        <v>114</v>
      </c>
      <c r="S593">
        <v>119197201</v>
      </c>
      <c r="U593" t="s">
        <v>233</v>
      </c>
    </row>
    <row r="594" spans="1:21" x14ac:dyDescent="0.2">
      <c r="A594" t="s">
        <v>19</v>
      </c>
      <c r="B594" t="s">
        <v>20</v>
      </c>
      <c r="C594" t="s">
        <v>21</v>
      </c>
      <c r="D594">
        <v>3</v>
      </c>
      <c r="E594" t="s">
        <v>22</v>
      </c>
      <c r="F594">
        <v>2</v>
      </c>
      <c r="G594" t="s">
        <v>106</v>
      </c>
      <c r="H594" t="str">
        <f>_xlfn.CONCAT(D594,E594,"-",F594)</f>
        <v>3R-2</v>
      </c>
      <c r="I594">
        <v>75.5</v>
      </c>
      <c r="J594">
        <v>419.78500000000003</v>
      </c>
      <c r="K594">
        <v>419.78500000000003</v>
      </c>
      <c r="L594">
        <v>161.1</v>
      </c>
      <c r="M594">
        <v>159.5</v>
      </c>
      <c r="N594">
        <v>150.69999999999999</v>
      </c>
      <c r="O594" s="1">
        <v>44391.974548611113</v>
      </c>
      <c r="P594" t="s">
        <v>231</v>
      </c>
      <c r="Q594" t="s">
        <v>232</v>
      </c>
      <c r="R594" t="s">
        <v>114</v>
      </c>
      <c r="S594">
        <v>119197201</v>
      </c>
      <c r="U594" t="s">
        <v>233</v>
      </c>
    </row>
    <row r="595" spans="1:21" x14ac:dyDescent="0.2">
      <c r="A595" t="s">
        <v>19</v>
      </c>
      <c r="B595" t="s">
        <v>20</v>
      </c>
      <c r="C595" t="s">
        <v>21</v>
      </c>
      <c r="D595">
        <v>3</v>
      </c>
      <c r="E595" t="s">
        <v>22</v>
      </c>
      <c r="F595">
        <v>2</v>
      </c>
      <c r="G595" t="s">
        <v>106</v>
      </c>
      <c r="H595" t="str">
        <f>_xlfn.CONCAT(D595,E595,"-",F595)</f>
        <v>3R-2</v>
      </c>
      <c r="I595">
        <v>76.5</v>
      </c>
      <c r="J595">
        <v>419.79500000000002</v>
      </c>
      <c r="K595">
        <v>419.79500000000002</v>
      </c>
      <c r="L595">
        <v>162.1</v>
      </c>
      <c r="M595">
        <v>160.4</v>
      </c>
      <c r="N595">
        <v>151.30000000000001</v>
      </c>
      <c r="O595" s="1">
        <v>44391.974548611113</v>
      </c>
      <c r="P595" t="s">
        <v>231</v>
      </c>
      <c r="Q595" t="s">
        <v>232</v>
      </c>
      <c r="R595" t="s">
        <v>114</v>
      </c>
      <c r="S595">
        <v>119197201</v>
      </c>
      <c r="U595" t="s">
        <v>233</v>
      </c>
    </row>
    <row r="596" spans="1:21" x14ac:dyDescent="0.2">
      <c r="A596" t="s">
        <v>19</v>
      </c>
      <c r="B596" t="s">
        <v>20</v>
      </c>
      <c r="C596" t="s">
        <v>21</v>
      </c>
      <c r="D596">
        <v>3</v>
      </c>
      <c r="E596" t="s">
        <v>22</v>
      </c>
      <c r="F596">
        <v>2</v>
      </c>
      <c r="G596" t="s">
        <v>106</v>
      </c>
      <c r="H596" t="str">
        <f>_xlfn.CONCAT(D596,E596,"-",F596)</f>
        <v>3R-2</v>
      </c>
      <c r="I596">
        <v>77.5</v>
      </c>
      <c r="J596">
        <v>419.80500000000001</v>
      </c>
      <c r="K596">
        <v>419.80500000000001</v>
      </c>
      <c r="L596">
        <v>163.80000000000001</v>
      </c>
      <c r="M596">
        <v>162.1</v>
      </c>
      <c r="N596">
        <v>153.1</v>
      </c>
      <c r="O596" s="1">
        <v>44391.974548611113</v>
      </c>
      <c r="P596" t="s">
        <v>231</v>
      </c>
      <c r="Q596" t="s">
        <v>232</v>
      </c>
      <c r="R596" t="s">
        <v>114</v>
      </c>
      <c r="S596">
        <v>119197201</v>
      </c>
      <c r="U596" t="s">
        <v>233</v>
      </c>
    </row>
    <row r="597" spans="1:21" x14ac:dyDescent="0.2">
      <c r="A597" t="s">
        <v>19</v>
      </c>
      <c r="B597" t="s">
        <v>20</v>
      </c>
      <c r="C597" t="s">
        <v>21</v>
      </c>
      <c r="D597">
        <v>3</v>
      </c>
      <c r="E597" t="s">
        <v>22</v>
      </c>
      <c r="F597">
        <v>2</v>
      </c>
      <c r="G597" t="s">
        <v>106</v>
      </c>
      <c r="H597" t="str">
        <f>_xlfn.CONCAT(D597,E597,"-",F597)</f>
        <v>3R-2</v>
      </c>
      <c r="I597">
        <v>78.5</v>
      </c>
      <c r="J597">
        <v>419.815</v>
      </c>
      <c r="K597">
        <v>419.815</v>
      </c>
      <c r="L597">
        <v>162.9</v>
      </c>
      <c r="M597">
        <v>161.5</v>
      </c>
      <c r="N597">
        <v>152.1</v>
      </c>
      <c r="O597" s="1">
        <v>44391.974548611113</v>
      </c>
      <c r="P597" t="s">
        <v>231</v>
      </c>
      <c r="Q597" t="s">
        <v>232</v>
      </c>
      <c r="R597" t="s">
        <v>114</v>
      </c>
      <c r="S597">
        <v>119197201</v>
      </c>
      <c r="U597" t="s">
        <v>233</v>
      </c>
    </row>
    <row r="598" spans="1:21" x14ac:dyDescent="0.2">
      <c r="A598" t="s">
        <v>19</v>
      </c>
      <c r="B598" t="s">
        <v>20</v>
      </c>
      <c r="C598" t="s">
        <v>21</v>
      </c>
      <c r="D598">
        <v>3</v>
      </c>
      <c r="E598" t="s">
        <v>22</v>
      </c>
      <c r="F598">
        <v>2</v>
      </c>
      <c r="G598" t="s">
        <v>106</v>
      </c>
      <c r="H598" t="str">
        <f>_xlfn.CONCAT(D598,E598,"-",F598)</f>
        <v>3R-2</v>
      </c>
      <c r="I598">
        <v>79.5</v>
      </c>
      <c r="J598">
        <v>419.82499999999999</v>
      </c>
      <c r="K598">
        <v>419.82499999999999</v>
      </c>
      <c r="L598">
        <v>162.80000000000001</v>
      </c>
      <c r="M598">
        <v>160.80000000000001</v>
      </c>
      <c r="N598">
        <v>151.5</v>
      </c>
      <c r="O598" s="1">
        <v>44391.974548611113</v>
      </c>
      <c r="P598" t="s">
        <v>231</v>
      </c>
      <c r="Q598" t="s">
        <v>232</v>
      </c>
      <c r="R598" t="s">
        <v>114</v>
      </c>
      <c r="S598">
        <v>119197201</v>
      </c>
      <c r="U598" t="s">
        <v>233</v>
      </c>
    </row>
    <row r="599" spans="1:21" x14ac:dyDescent="0.2">
      <c r="A599" t="s">
        <v>19</v>
      </c>
      <c r="B599" t="s">
        <v>20</v>
      </c>
      <c r="C599" t="s">
        <v>21</v>
      </c>
      <c r="D599">
        <v>3</v>
      </c>
      <c r="E599" t="s">
        <v>22</v>
      </c>
      <c r="F599">
        <v>2</v>
      </c>
      <c r="G599" t="s">
        <v>106</v>
      </c>
      <c r="H599" t="str">
        <f>_xlfn.CONCAT(D599,E599,"-",F599)</f>
        <v>3R-2</v>
      </c>
      <c r="I599">
        <v>80.5</v>
      </c>
      <c r="J599">
        <v>419.83499999999998</v>
      </c>
      <c r="K599">
        <v>419.83499999999998</v>
      </c>
      <c r="L599">
        <v>163.19999999999999</v>
      </c>
      <c r="M599">
        <v>161.30000000000001</v>
      </c>
      <c r="N599">
        <v>151.80000000000001</v>
      </c>
      <c r="O599" s="1">
        <v>44391.974548611113</v>
      </c>
      <c r="P599" t="s">
        <v>231</v>
      </c>
      <c r="Q599" t="s">
        <v>232</v>
      </c>
      <c r="R599" t="s">
        <v>114</v>
      </c>
      <c r="S599">
        <v>119197201</v>
      </c>
      <c r="U599" t="s">
        <v>233</v>
      </c>
    </row>
    <row r="600" spans="1:21" x14ac:dyDescent="0.2">
      <c r="A600" t="s">
        <v>19</v>
      </c>
      <c r="B600" t="s">
        <v>20</v>
      </c>
      <c r="C600" t="s">
        <v>21</v>
      </c>
      <c r="D600">
        <v>3</v>
      </c>
      <c r="E600" t="s">
        <v>22</v>
      </c>
      <c r="F600">
        <v>2</v>
      </c>
      <c r="G600" t="s">
        <v>106</v>
      </c>
      <c r="H600" t="str">
        <f>_xlfn.CONCAT(D600,E600,"-",F600)</f>
        <v>3R-2</v>
      </c>
      <c r="I600">
        <v>81.5</v>
      </c>
      <c r="J600">
        <v>419.84500000000003</v>
      </c>
      <c r="K600">
        <v>419.84500000000003</v>
      </c>
      <c r="L600">
        <v>153.6</v>
      </c>
      <c r="M600">
        <v>152.1</v>
      </c>
      <c r="N600">
        <v>142.69999999999999</v>
      </c>
      <c r="O600" s="1">
        <v>44391.974548611113</v>
      </c>
      <c r="P600" t="s">
        <v>231</v>
      </c>
      <c r="Q600" t="s">
        <v>232</v>
      </c>
      <c r="R600" t="s">
        <v>114</v>
      </c>
      <c r="S600">
        <v>119197201</v>
      </c>
      <c r="U600" t="s">
        <v>233</v>
      </c>
    </row>
    <row r="601" spans="1:21" x14ac:dyDescent="0.2">
      <c r="A601" t="s">
        <v>19</v>
      </c>
      <c r="B601" t="s">
        <v>20</v>
      </c>
      <c r="C601" t="s">
        <v>21</v>
      </c>
      <c r="D601">
        <v>3</v>
      </c>
      <c r="E601" t="s">
        <v>22</v>
      </c>
      <c r="F601">
        <v>2</v>
      </c>
      <c r="G601" t="s">
        <v>106</v>
      </c>
      <c r="H601" t="str">
        <f>_xlfn.CONCAT(D601,E601,"-",F601)</f>
        <v>3R-2</v>
      </c>
      <c r="I601">
        <v>82.5</v>
      </c>
      <c r="J601">
        <v>419.85500000000002</v>
      </c>
      <c r="K601">
        <v>419.85500000000002</v>
      </c>
      <c r="L601">
        <v>161.19999999999999</v>
      </c>
      <c r="M601">
        <v>159.5</v>
      </c>
      <c r="N601">
        <v>150.19999999999999</v>
      </c>
      <c r="O601" s="1">
        <v>44391.974548611113</v>
      </c>
      <c r="P601" t="s">
        <v>231</v>
      </c>
      <c r="Q601" t="s">
        <v>232</v>
      </c>
      <c r="R601" t="s">
        <v>114</v>
      </c>
      <c r="S601">
        <v>119197201</v>
      </c>
      <c r="U601" t="s">
        <v>233</v>
      </c>
    </row>
    <row r="602" spans="1:21" x14ac:dyDescent="0.2">
      <c r="A602" t="s">
        <v>19</v>
      </c>
      <c r="B602" t="s">
        <v>20</v>
      </c>
      <c r="C602" t="s">
        <v>21</v>
      </c>
      <c r="D602">
        <v>3</v>
      </c>
      <c r="E602" t="s">
        <v>22</v>
      </c>
      <c r="F602">
        <v>2</v>
      </c>
      <c r="G602" t="s">
        <v>106</v>
      </c>
      <c r="H602" t="str">
        <f>_xlfn.CONCAT(D602,E602,"-",F602)</f>
        <v>3R-2</v>
      </c>
      <c r="I602">
        <v>83.5</v>
      </c>
      <c r="J602">
        <v>419.86500000000001</v>
      </c>
      <c r="K602">
        <v>419.86500000000001</v>
      </c>
      <c r="L602">
        <v>161.5</v>
      </c>
      <c r="M602">
        <v>159.6</v>
      </c>
      <c r="N602">
        <v>150.30000000000001</v>
      </c>
      <c r="O602" s="1">
        <v>44391.974548611113</v>
      </c>
      <c r="P602" t="s">
        <v>231</v>
      </c>
      <c r="Q602" t="s">
        <v>232</v>
      </c>
      <c r="R602" t="s">
        <v>114</v>
      </c>
      <c r="S602">
        <v>119197201</v>
      </c>
      <c r="U602" t="s">
        <v>233</v>
      </c>
    </row>
    <row r="603" spans="1:21" x14ac:dyDescent="0.2">
      <c r="A603" t="s">
        <v>19</v>
      </c>
      <c r="B603" t="s">
        <v>20</v>
      </c>
      <c r="C603" t="s">
        <v>21</v>
      </c>
      <c r="D603">
        <v>3</v>
      </c>
      <c r="E603" t="s">
        <v>22</v>
      </c>
      <c r="F603">
        <v>2</v>
      </c>
      <c r="G603" t="s">
        <v>106</v>
      </c>
      <c r="H603" t="str">
        <f>_xlfn.CONCAT(D603,E603,"-",F603)</f>
        <v>3R-2</v>
      </c>
      <c r="I603">
        <v>84.5</v>
      </c>
      <c r="J603">
        <v>419.875</v>
      </c>
      <c r="K603">
        <v>419.875</v>
      </c>
      <c r="L603">
        <v>161.4</v>
      </c>
      <c r="M603">
        <v>159.4</v>
      </c>
      <c r="N603">
        <v>150.19999999999999</v>
      </c>
      <c r="O603" s="1">
        <v>44391.974548611113</v>
      </c>
      <c r="P603" t="s">
        <v>231</v>
      </c>
      <c r="Q603" t="s">
        <v>232</v>
      </c>
      <c r="R603" t="s">
        <v>114</v>
      </c>
      <c r="S603">
        <v>119197201</v>
      </c>
      <c r="U603" t="s">
        <v>233</v>
      </c>
    </row>
    <row r="604" spans="1:21" x14ac:dyDescent="0.2">
      <c r="A604" t="s">
        <v>19</v>
      </c>
      <c r="B604" t="s">
        <v>20</v>
      </c>
      <c r="C604" t="s">
        <v>21</v>
      </c>
      <c r="D604">
        <v>3</v>
      </c>
      <c r="E604" t="s">
        <v>22</v>
      </c>
      <c r="F604">
        <v>2</v>
      </c>
      <c r="G604" t="s">
        <v>106</v>
      </c>
      <c r="H604" t="str">
        <f>_xlfn.CONCAT(D604,E604,"-",F604)</f>
        <v>3R-2</v>
      </c>
      <c r="I604">
        <v>85.5</v>
      </c>
      <c r="J604">
        <v>419.88499999999999</v>
      </c>
      <c r="K604">
        <v>419.88499999999999</v>
      </c>
      <c r="L604">
        <v>162.9</v>
      </c>
      <c r="M604">
        <v>161.4</v>
      </c>
      <c r="N604">
        <v>151.80000000000001</v>
      </c>
      <c r="O604" s="1">
        <v>44391.974548611113</v>
      </c>
      <c r="P604" t="s">
        <v>231</v>
      </c>
      <c r="Q604" t="s">
        <v>232</v>
      </c>
      <c r="R604" t="s">
        <v>114</v>
      </c>
      <c r="S604">
        <v>119197201</v>
      </c>
      <c r="U604" t="s">
        <v>233</v>
      </c>
    </row>
    <row r="605" spans="1:21" x14ac:dyDescent="0.2">
      <c r="A605" t="s">
        <v>19</v>
      </c>
      <c r="B605" t="s">
        <v>20</v>
      </c>
      <c r="C605" t="s">
        <v>21</v>
      </c>
      <c r="D605">
        <v>3</v>
      </c>
      <c r="E605" t="s">
        <v>22</v>
      </c>
      <c r="F605">
        <v>2</v>
      </c>
      <c r="G605" t="s">
        <v>106</v>
      </c>
      <c r="H605" t="str">
        <f>_xlfn.CONCAT(D605,E605,"-",F605)</f>
        <v>3R-2</v>
      </c>
      <c r="I605">
        <v>86.5</v>
      </c>
      <c r="J605">
        <v>419.89499999999998</v>
      </c>
      <c r="K605">
        <v>419.89499999999998</v>
      </c>
      <c r="L605">
        <v>162.4</v>
      </c>
      <c r="M605">
        <v>160.6</v>
      </c>
      <c r="N605">
        <v>151.19999999999999</v>
      </c>
      <c r="O605" s="1">
        <v>44391.974548611113</v>
      </c>
      <c r="P605" t="s">
        <v>231</v>
      </c>
      <c r="Q605" t="s">
        <v>232</v>
      </c>
      <c r="R605" t="s">
        <v>114</v>
      </c>
      <c r="S605">
        <v>119197201</v>
      </c>
      <c r="U605" t="s">
        <v>233</v>
      </c>
    </row>
    <row r="606" spans="1:21" x14ac:dyDescent="0.2">
      <c r="A606" t="s">
        <v>19</v>
      </c>
      <c r="B606" t="s">
        <v>20</v>
      </c>
      <c r="C606" t="s">
        <v>21</v>
      </c>
      <c r="D606">
        <v>3</v>
      </c>
      <c r="E606" t="s">
        <v>22</v>
      </c>
      <c r="F606">
        <v>2</v>
      </c>
      <c r="G606" t="s">
        <v>106</v>
      </c>
      <c r="H606" t="str">
        <f>_xlfn.CONCAT(D606,E606,"-",F606)</f>
        <v>3R-2</v>
      </c>
      <c r="I606">
        <v>87.5</v>
      </c>
      <c r="J606">
        <v>419.90499999999997</v>
      </c>
      <c r="K606">
        <v>419.90499999999997</v>
      </c>
      <c r="L606">
        <v>164</v>
      </c>
      <c r="M606">
        <v>161.80000000000001</v>
      </c>
      <c r="N606">
        <v>152.30000000000001</v>
      </c>
      <c r="O606" s="1">
        <v>44391.974548611113</v>
      </c>
      <c r="P606" t="s">
        <v>231</v>
      </c>
      <c r="Q606" t="s">
        <v>232</v>
      </c>
      <c r="R606" t="s">
        <v>114</v>
      </c>
      <c r="S606">
        <v>119197201</v>
      </c>
      <c r="U606" t="s">
        <v>233</v>
      </c>
    </row>
    <row r="607" spans="1:21" x14ac:dyDescent="0.2">
      <c r="A607" t="s">
        <v>19</v>
      </c>
      <c r="B607" t="s">
        <v>20</v>
      </c>
      <c r="C607" t="s">
        <v>21</v>
      </c>
      <c r="D607">
        <v>3</v>
      </c>
      <c r="E607" t="s">
        <v>22</v>
      </c>
      <c r="F607">
        <v>2</v>
      </c>
      <c r="G607" t="s">
        <v>106</v>
      </c>
      <c r="H607" t="str">
        <f>_xlfn.CONCAT(D607,E607,"-",F607)</f>
        <v>3R-2</v>
      </c>
      <c r="I607">
        <v>88.5</v>
      </c>
      <c r="J607">
        <v>419.91500000000002</v>
      </c>
      <c r="K607">
        <v>419.91500000000002</v>
      </c>
      <c r="L607">
        <v>166</v>
      </c>
      <c r="M607">
        <v>164.1</v>
      </c>
      <c r="N607">
        <v>154.5</v>
      </c>
      <c r="O607" s="1">
        <v>44391.974548611113</v>
      </c>
      <c r="P607" t="s">
        <v>231</v>
      </c>
      <c r="Q607" t="s">
        <v>232</v>
      </c>
      <c r="R607" t="s">
        <v>114</v>
      </c>
      <c r="S607">
        <v>119197201</v>
      </c>
      <c r="U607" t="s">
        <v>233</v>
      </c>
    </row>
    <row r="608" spans="1:21" x14ac:dyDescent="0.2">
      <c r="A608" t="s">
        <v>19</v>
      </c>
      <c r="B608" t="s">
        <v>20</v>
      </c>
      <c r="C608" t="s">
        <v>21</v>
      </c>
      <c r="D608">
        <v>3</v>
      </c>
      <c r="E608" t="s">
        <v>22</v>
      </c>
      <c r="F608">
        <v>2</v>
      </c>
      <c r="G608" t="s">
        <v>106</v>
      </c>
      <c r="H608" t="str">
        <f>_xlfn.CONCAT(D608,E608,"-",F608)</f>
        <v>3R-2</v>
      </c>
      <c r="I608">
        <v>89.5</v>
      </c>
      <c r="J608">
        <v>419.92500000000001</v>
      </c>
      <c r="K608">
        <v>419.92500000000001</v>
      </c>
      <c r="L608">
        <v>165.4</v>
      </c>
      <c r="M608">
        <v>163.80000000000001</v>
      </c>
      <c r="N608">
        <v>154.30000000000001</v>
      </c>
      <c r="O608" s="1">
        <v>44391.974548611113</v>
      </c>
      <c r="P608" t="s">
        <v>231</v>
      </c>
      <c r="Q608" t="s">
        <v>232</v>
      </c>
      <c r="R608" t="s">
        <v>114</v>
      </c>
      <c r="S608">
        <v>119197201</v>
      </c>
      <c r="U608" t="s">
        <v>233</v>
      </c>
    </row>
    <row r="609" spans="1:21" x14ac:dyDescent="0.2">
      <c r="A609" t="s">
        <v>19</v>
      </c>
      <c r="B609" t="s">
        <v>20</v>
      </c>
      <c r="C609" t="s">
        <v>21</v>
      </c>
      <c r="D609">
        <v>3</v>
      </c>
      <c r="E609" t="s">
        <v>22</v>
      </c>
      <c r="F609">
        <v>2</v>
      </c>
      <c r="G609" t="s">
        <v>106</v>
      </c>
      <c r="H609" t="str">
        <f>_xlfn.CONCAT(D609,E609,"-",F609)</f>
        <v>3R-2</v>
      </c>
      <c r="I609">
        <v>90.5</v>
      </c>
      <c r="J609">
        <v>419.935</v>
      </c>
      <c r="K609">
        <v>419.935</v>
      </c>
      <c r="L609">
        <v>165.1</v>
      </c>
      <c r="M609">
        <v>163.6</v>
      </c>
      <c r="N609">
        <v>154.1</v>
      </c>
      <c r="O609" s="1">
        <v>44391.974548611113</v>
      </c>
      <c r="P609" t="s">
        <v>231</v>
      </c>
      <c r="Q609" t="s">
        <v>232</v>
      </c>
      <c r="R609" t="s">
        <v>114</v>
      </c>
      <c r="S609">
        <v>119197201</v>
      </c>
      <c r="U609" t="s">
        <v>233</v>
      </c>
    </row>
    <row r="610" spans="1:21" x14ac:dyDescent="0.2">
      <c r="A610" t="s">
        <v>19</v>
      </c>
      <c r="B610" t="s">
        <v>20</v>
      </c>
      <c r="C610" t="s">
        <v>21</v>
      </c>
      <c r="D610">
        <v>3</v>
      </c>
      <c r="E610" t="s">
        <v>22</v>
      </c>
      <c r="F610">
        <v>2</v>
      </c>
      <c r="G610" t="s">
        <v>106</v>
      </c>
      <c r="H610" t="str">
        <f>_xlfn.CONCAT(D610,E610,"-",F610)</f>
        <v>3R-2</v>
      </c>
      <c r="I610">
        <v>91.5</v>
      </c>
      <c r="J610">
        <v>419.94499999999999</v>
      </c>
      <c r="K610">
        <v>419.94499999999999</v>
      </c>
      <c r="L610">
        <v>164</v>
      </c>
      <c r="M610">
        <v>162.19999999999999</v>
      </c>
      <c r="N610">
        <v>153</v>
      </c>
      <c r="O610" s="1">
        <v>44391.974548611113</v>
      </c>
      <c r="P610" t="s">
        <v>231</v>
      </c>
      <c r="Q610" t="s">
        <v>232</v>
      </c>
      <c r="R610" t="s">
        <v>114</v>
      </c>
      <c r="S610">
        <v>119197201</v>
      </c>
      <c r="U610" t="s">
        <v>233</v>
      </c>
    </row>
    <row r="611" spans="1:21" x14ac:dyDescent="0.2">
      <c r="A611" t="s">
        <v>19</v>
      </c>
      <c r="B611" t="s">
        <v>20</v>
      </c>
      <c r="C611" t="s">
        <v>21</v>
      </c>
      <c r="D611">
        <v>3</v>
      </c>
      <c r="E611" t="s">
        <v>22</v>
      </c>
      <c r="F611">
        <v>2</v>
      </c>
      <c r="G611" t="s">
        <v>106</v>
      </c>
      <c r="H611" t="str">
        <f>_xlfn.CONCAT(D611,E611,"-",F611)</f>
        <v>3R-2</v>
      </c>
      <c r="I611">
        <v>92.5</v>
      </c>
      <c r="J611">
        <v>419.95499999999998</v>
      </c>
      <c r="K611">
        <v>419.95499999999998</v>
      </c>
      <c r="L611">
        <v>164</v>
      </c>
      <c r="M611">
        <v>162.30000000000001</v>
      </c>
      <c r="N611">
        <v>153</v>
      </c>
      <c r="O611" s="1">
        <v>44391.974548611113</v>
      </c>
      <c r="P611" t="s">
        <v>231</v>
      </c>
      <c r="Q611" t="s">
        <v>232</v>
      </c>
      <c r="R611" t="s">
        <v>114</v>
      </c>
      <c r="S611">
        <v>119197201</v>
      </c>
      <c r="U611" t="s">
        <v>233</v>
      </c>
    </row>
    <row r="612" spans="1:21" x14ac:dyDescent="0.2">
      <c r="A612" t="s">
        <v>19</v>
      </c>
      <c r="B612" t="s">
        <v>20</v>
      </c>
      <c r="C612" t="s">
        <v>21</v>
      </c>
      <c r="D612">
        <v>3</v>
      </c>
      <c r="E612" t="s">
        <v>22</v>
      </c>
      <c r="F612">
        <v>2</v>
      </c>
      <c r="G612" t="s">
        <v>106</v>
      </c>
      <c r="H612" t="str">
        <f>_xlfn.CONCAT(D612,E612,"-",F612)</f>
        <v>3R-2</v>
      </c>
      <c r="I612">
        <v>93.5</v>
      </c>
      <c r="J612">
        <v>419.96499999999997</v>
      </c>
      <c r="K612">
        <v>419.96499999999997</v>
      </c>
      <c r="L612">
        <v>162.6</v>
      </c>
      <c r="M612">
        <v>160.80000000000001</v>
      </c>
      <c r="N612">
        <v>151.5</v>
      </c>
      <c r="O612" s="1">
        <v>44391.974548611113</v>
      </c>
      <c r="P612" t="s">
        <v>231</v>
      </c>
      <c r="Q612" t="s">
        <v>232</v>
      </c>
      <c r="R612" t="s">
        <v>114</v>
      </c>
      <c r="S612">
        <v>119197201</v>
      </c>
      <c r="U612" t="s">
        <v>233</v>
      </c>
    </row>
    <row r="613" spans="1:21" x14ac:dyDescent="0.2">
      <c r="A613" t="s">
        <v>19</v>
      </c>
      <c r="B613" t="s">
        <v>20</v>
      </c>
      <c r="C613" t="s">
        <v>21</v>
      </c>
      <c r="D613">
        <v>3</v>
      </c>
      <c r="E613" t="s">
        <v>22</v>
      </c>
      <c r="F613">
        <v>2</v>
      </c>
      <c r="G613" t="s">
        <v>106</v>
      </c>
      <c r="H613" t="str">
        <f>_xlfn.CONCAT(D613,E613,"-",F613)</f>
        <v>3R-2</v>
      </c>
      <c r="I613">
        <v>94.5</v>
      </c>
      <c r="J613">
        <v>419.97500000000002</v>
      </c>
      <c r="K613">
        <v>419.97500000000002</v>
      </c>
      <c r="L613">
        <v>162.6</v>
      </c>
      <c r="M613">
        <v>160.9</v>
      </c>
      <c r="N613">
        <v>151.5</v>
      </c>
      <c r="O613" s="1">
        <v>44391.974548611113</v>
      </c>
      <c r="P613" t="s">
        <v>231</v>
      </c>
      <c r="Q613" t="s">
        <v>232</v>
      </c>
      <c r="R613" t="s">
        <v>114</v>
      </c>
      <c r="S613">
        <v>119197201</v>
      </c>
      <c r="U613" t="s">
        <v>233</v>
      </c>
    </row>
    <row r="614" spans="1:21" x14ac:dyDescent="0.2">
      <c r="A614" t="s">
        <v>19</v>
      </c>
      <c r="B614" t="s">
        <v>20</v>
      </c>
      <c r="C614" t="s">
        <v>21</v>
      </c>
      <c r="D614">
        <v>3</v>
      </c>
      <c r="E614" t="s">
        <v>22</v>
      </c>
      <c r="F614">
        <v>2</v>
      </c>
      <c r="G614" t="s">
        <v>106</v>
      </c>
      <c r="H614" t="str">
        <f>_xlfn.CONCAT(D614,E614,"-",F614)</f>
        <v>3R-2</v>
      </c>
      <c r="I614">
        <v>95.5</v>
      </c>
      <c r="J614">
        <v>419.98500000000001</v>
      </c>
      <c r="K614">
        <v>419.98500000000001</v>
      </c>
      <c r="L614">
        <v>161.69999999999999</v>
      </c>
      <c r="M614">
        <v>160</v>
      </c>
      <c r="N614">
        <v>150.5</v>
      </c>
      <c r="O614" s="1">
        <v>44391.974548611113</v>
      </c>
      <c r="P614" t="s">
        <v>231</v>
      </c>
      <c r="Q614" t="s">
        <v>232</v>
      </c>
      <c r="R614" t="s">
        <v>114</v>
      </c>
      <c r="S614">
        <v>119197201</v>
      </c>
      <c r="U614" t="s">
        <v>233</v>
      </c>
    </row>
    <row r="615" spans="1:21" x14ac:dyDescent="0.2">
      <c r="A615" t="s">
        <v>19</v>
      </c>
      <c r="B615" t="s">
        <v>20</v>
      </c>
      <c r="C615" t="s">
        <v>21</v>
      </c>
      <c r="D615">
        <v>3</v>
      </c>
      <c r="E615" t="s">
        <v>22</v>
      </c>
      <c r="F615">
        <v>2</v>
      </c>
      <c r="G615" t="s">
        <v>106</v>
      </c>
      <c r="H615" t="str">
        <f>_xlfn.CONCAT(D615,E615,"-",F615)</f>
        <v>3R-2</v>
      </c>
      <c r="I615">
        <v>96.5</v>
      </c>
      <c r="J615">
        <v>419.995</v>
      </c>
      <c r="K615">
        <v>419.995</v>
      </c>
      <c r="L615">
        <v>162.4</v>
      </c>
      <c r="M615">
        <v>160.9</v>
      </c>
      <c r="N615">
        <v>151.30000000000001</v>
      </c>
      <c r="O615" s="1">
        <v>44391.974548611113</v>
      </c>
      <c r="P615" t="s">
        <v>231</v>
      </c>
      <c r="Q615" t="s">
        <v>232</v>
      </c>
      <c r="R615" t="s">
        <v>114</v>
      </c>
      <c r="S615">
        <v>119197201</v>
      </c>
      <c r="U615" t="s">
        <v>233</v>
      </c>
    </row>
    <row r="616" spans="1:21" x14ac:dyDescent="0.2">
      <c r="A616" t="s">
        <v>19</v>
      </c>
      <c r="B616" t="s">
        <v>20</v>
      </c>
      <c r="C616" t="s">
        <v>21</v>
      </c>
      <c r="D616">
        <v>3</v>
      </c>
      <c r="E616" t="s">
        <v>22</v>
      </c>
      <c r="F616">
        <v>2</v>
      </c>
      <c r="G616" t="s">
        <v>106</v>
      </c>
      <c r="H616" t="str">
        <f>_xlfn.CONCAT(D616,E616,"-",F616)</f>
        <v>3R-2</v>
      </c>
      <c r="I616">
        <v>97.5</v>
      </c>
      <c r="J616">
        <v>420.005</v>
      </c>
      <c r="K616">
        <v>420.005</v>
      </c>
      <c r="L616">
        <v>161.5</v>
      </c>
      <c r="M616">
        <v>160</v>
      </c>
      <c r="N616">
        <v>150.4</v>
      </c>
      <c r="O616" s="1">
        <v>44391.974548611113</v>
      </c>
      <c r="P616" t="s">
        <v>231</v>
      </c>
      <c r="Q616" t="s">
        <v>232</v>
      </c>
      <c r="R616" t="s">
        <v>114</v>
      </c>
      <c r="S616">
        <v>119197201</v>
      </c>
      <c r="U616" t="s">
        <v>233</v>
      </c>
    </row>
    <row r="617" spans="1:21" x14ac:dyDescent="0.2">
      <c r="A617" t="s">
        <v>19</v>
      </c>
      <c r="B617" t="s">
        <v>20</v>
      </c>
      <c r="C617" t="s">
        <v>21</v>
      </c>
      <c r="D617">
        <v>3</v>
      </c>
      <c r="E617" t="s">
        <v>22</v>
      </c>
      <c r="F617">
        <v>2</v>
      </c>
      <c r="G617" t="s">
        <v>106</v>
      </c>
      <c r="H617" t="str">
        <f>_xlfn.CONCAT(D617,E617,"-",F617)</f>
        <v>3R-2</v>
      </c>
      <c r="I617">
        <v>98.5</v>
      </c>
      <c r="J617">
        <v>420.01499999999999</v>
      </c>
      <c r="K617">
        <v>420.01499999999999</v>
      </c>
      <c r="L617">
        <v>158.5</v>
      </c>
      <c r="M617">
        <v>156.80000000000001</v>
      </c>
      <c r="N617">
        <v>147.19999999999999</v>
      </c>
      <c r="O617" s="1">
        <v>44391.974548611113</v>
      </c>
      <c r="P617" t="s">
        <v>231</v>
      </c>
      <c r="Q617" t="s">
        <v>232</v>
      </c>
      <c r="R617" t="s">
        <v>114</v>
      </c>
      <c r="S617">
        <v>119197201</v>
      </c>
      <c r="U617" t="s">
        <v>233</v>
      </c>
    </row>
    <row r="618" spans="1:21" x14ac:dyDescent="0.2">
      <c r="A618" t="s">
        <v>19</v>
      </c>
      <c r="B618" t="s">
        <v>20</v>
      </c>
      <c r="C618" t="s">
        <v>21</v>
      </c>
      <c r="D618">
        <v>3</v>
      </c>
      <c r="E618" t="s">
        <v>22</v>
      </c>
      <c r="F618">
        <v>2</v>
      </c>
      <c r="G618" t="s">
        <v>106</v>
      </c>
      <c r="H618" t="str">
        <f>_xlfn.CONCAT(D618,E618,"-",F618)</f>
        <v>3R-2</v>
      </c>
      <c r="I618">
        <v>99.5</v>
      </c>
      <c r="J618">
        <v>420.02499999999998</v>
      </c>
      <c r="K618">
        <v>420.02499999999998</v>
      </c>
      <c r="L618">
        <v>159.69999999999999</v>
      </c>
      <c r="M618">
        <v>158.30000000000001</v>
      </c>
      <c r="N618">
        <v>148.9</v>
      </c>
      <c r="O618" s="1">
        <v>44391.974548611113</v>
      </c>
      <c r="P618" t="s">
        <v>231</v>
      </c>
      <c r="Q618" t="s">
        <v>232</v>
      </c>
      <c r="R618" t="s">
        <v>114</v>
      </c>
      <c r="S618">
        <v>119197201</v>
      </c>
      <c r="U618" t="s">
        <v>233</v>
      </c>
    </row>
    <row r="619" spans="1:21" x14ac:dyDescent="0.2">
      <c r="A619" t="s">
        <v>19</v>
      </c>
      <c r="B619" t="s">
        <v>20</v>
      </c>
      <c r="C619" t="s">
        <v>21</v>
      </c>
      <c r="D619">
        <v>3</v>
      </c>
      <c r="E619" t="s">
        <v>22</v>
      </c>
      <c r="F619">
        <v>2</v>
      </c>
      <c r="G619" t="s">
        <v>106</v>
      </c>
      <c r="H619" t="str">
        <f>_xlfn.CONCAT(D619,E619,"-",F619)</f>
        <v>3R-2</v>
      </c>
      <c r="I619">
        <v>100.5</v>
      </c>
      <c r="J619">
        <v>420.03500000000003</v>
      </c>
      <c r="K619">
        <v>420.03500000000003</v>
      </c>
      <c r="L619">
        <v>156.30000000000001</v>
      </c>
      <c r="M619">
        <v>155.9</v>
      </c>
      <c r="N619">
        <v>146.19999999999999</v>
      </c>
      <c r="O619" s="1">
        <v>44391.974548611113</v>
      </c>
      <c r="P619" t="s">
        <v>231</v>
      </c>
      <c r="Q619" t="s">
        <v>232</v>
      </c>
      <c r="R619" t="s">
        <v>114</v>
      </c>
      <c r="S619">
        <v>119197201</v>
      </c>
      <c r="U619" t="s">
        <v>233</v>
      </c>
    </row>
    <row r="620" spans="1:21" x14ac:dyDescent="0.2">
      <c r="A620" t="s">
        <v>19</v>
      </c>
      <c r="B620" t="s">
        <v>20</v>
      </c>
      <c r="C620" t="s">
        <v>21</v>
      </c>
      <c r="D620">
        <v>3</v>
      </c>
      <c r="E620" t="s">
        <v>22</v>
      </c>
      <c r="F620">
        <v>2</v>
      </c>
      <c r="G620" t="s">
        <v>106</v>
      </c>
      <c r="H620" t="str">
        <f>_xlfn.CONCAT(D620,E620,"-",F620)</f>
        <v>3R-2</v>
      </c>
      <c r="I620">
        <v>101.5</v>
      </c>
      <c r="J620">
        <v>420.04500000000002</v>
      </c>
      <c r="K620">
        <v>420.04500000000002</v>
      </c>
      <c r="L620">
        <v>142.6</v>
      </c>
      <c r="M620">
        <v>146.5</v>
      </c>
      <c r="N620">
        <v>136.30000000000001</v>
      </c>
      <c r="O620" s="1">
        <v>44391.974548611113</v>
      </c>
      <c r="P620" t="s">
        <v>231</v>
      </c>
      <c r="Q620" t="s">
        <v>232</v>
      </c>
      <c r="R620" t="s">
        <v>114</v>
      </c>
      <c r="S620">
        <v>119197201</v>
      </c>
      <c r="U620" t="s">
        <v>233</v>
      </c>
    </row>
    <row r="621" spans="1:21" x14ac:dyDescent="0.2">
      <c r="A621" t="s">
        <v>19</v>
      </c>
      <c r="B621" t="s">
        <v>20</v>
      </c>
      <c r="C621" t="s">
        <v>21</v>
      </c>
      <c r="D621">
        <v>3</v>
      </c>
      <c r="E621" t="s">
        <v>22</v>
      </c>
      <c r="F621">
        <v>2</v>
      </c>
      <c r="G621" t="s">
        <v>106</v>
      </c>
      <c r="H621" t="str">
        <f>_xlfn.CONCAT(D621,E621,"-",F621)</f>
        <v>3R-2</v>
      </c>
      <c r="I621">
        <v>102.5</v>
      </c>
      <c r="J621">
        <v>420.05500000000001</v>
      </c>
      <c r="K621">
        <v>420.05500000000001</v>
      </c>
      <c r="L621">
        <v>150.30000000000001</v>
      </c>
      <c r="M621">
        <v>150.6</v>
      </c>
      <c r="N621">
        <v>140.80000000000001</v>
      </c>
      <c r="O621" s="1">
        <v>44391.974548611113</v>
      </c>
      <c r="P621" t="s">
        <v>231</v>
      </c>
      <c r="Q621" t="s">
        <v>232</v>
      </c>
      <c r="R621" t="s">
        <v>114</v>
      </c>
      <c r="S621">
        <v>119197201</v>
      </c>
      <c r="U621" t="s">
        <v>233</v>
      </c>
    </row>
    <row r="622" spans="1:21" x14ac:dyDescent="0.2">
      <c r="A622" t="s">
        <v>19</v>
      </c>
      <c r="B622" t="s">
        <v>20</v>
      </c>
      <c r="C622" t="s">
        <v>21</v>
      </c>
      <c r="D622">
        <v>3</v>
      </c>
      <c r="E622" t="s">
        <v>22</v>
      </c>
      <c r="F622">
        <v>2</v>
      </c>
      <c r="G622" t="s">
        <v>106</v>
      </c>
      <c r="H622" t="str">
        <f>_xlfn.CONCAT(D622,E622,"-",F622)</f>
        <v>3R-2</v>
      </c>
      <c r="I622">
        <v>103.5</v>
      </c>
      <c r="J622">
        <v>420.065</v>
      </c>
      <c r="K622">
        <v>420.065</v>
      </c>
      <c r="L622">
        <v>154.19999999999999</v>
      </c>
      <c r="M622">
        <v>152.4</v>
      </c>
      <c r="N622">
        <v>142.9</v>
      </c>
      <c r="O622" s="1">
        <v>44391.974548611113</v>
      </c>
      <c r="P622" t="s">
        <v>231</v>
      </c>
      <c r="Q622" t="s">
        <v>232</v>
      </c>
      <c r="R622" t="s">
        <v>114</v>
      </c>
      <c r="S622">
        <v>119197201</v>
      </c>
      <c r="U622" t="s">
        <v>233</v>
      </c>
    </row>
    <row r="623" spans="1:21" x14ac:dyDescent="0.2">
      <c r="A623" t="s">
        <v>19</v>
      </c>
      <c r="B623" t="s">
        <v>20</v>
      </c>
      <c r="C623" t="s">
        <v>21</v>
      </c>
      <c r="D623">
        <v>3</v>
      </c>
      <c r="E623" t="s">
        <v>22</v>
      </c>
      <c r="F623">
        <v>2</v>
      </c>
      <c r="G623" t="s">
        <v>106</v>
      </c>
      <c r="H623" t="str">
        <f>_xlfn.CONCAT(D623,E623,"-",F623)</f>
        <v>3R-2</v>
      </c>
      <c r="I623">
        <v>104.5</v>
      </c>
      <c r="J623">
        <v>420.07499999999999</v>
      </c>
      <c r="K623">
        <v>420.07499999999999</v>
      </c>
      <c r="L623">
        <v>155.19999999999999</v>
      </c>
      <c r="M623">
        <v>153.69999999999999</v>
      </c>
      <c r="N623">
        <v>144.1</v>
      </c>
      <c r="O623" s="1">
        <v>44391.974548611113</v>
      </c>
      <c r="P623" t="s">
        <v>231</v>
      </c>
      <c r="Q623" t="s">
        <v>232</v>
      </c>
      <c r="R623" t="s">
        <v>114</v>
      </c>
      <c r="S623">
        <v>119197201</v>
      </c>
      <c r="U623" t="s">
        <v>233</v>
      </c>
    </row>
    <row r="624" spans="1:21" x14ac:dyDescent="0.2">
      <c r="A624" t="s">
        <v>19</v>
      </c>
      <c r="B624" t="s">
        <v>20</v>
      </c>
      <c r="C624" t="s">
        <v>21</v>
      </c>
      <c r="D624">
        <v>3</v>
      </c>
      <c r="E624" t="s">
        <v>22</v>
      </c>
      <c r="F624">
        <v>2</v>
      </c>
      <c r="G624" t="s">
        <v>106</v>
      </c>
      <c r="H624" t="str">
        <f>_xlfn.CONCAT(D624,E624,"-",F624)</f>
        <v>3R-2</v>
      </c>
      <c r="I624">
        <v>105.5</v>
      </c>
      <c r="J624">
        <v>420.08499999999998</v>
      </c>
      <c r="K624">
        <v>420.08499999999998</v>
      </c>
      <c r="L624">
        <v>156.4</v>
      </c>
      <c r="M624">
        <v>155.4</v>
      </c>
      <c r="N624">
        <v>145.1</v>
      </c>
      <c r="O624" s="1">
        <v>44391.974548611113</v>
      </c>
      <c r="P624" t="s">
        <v>231</v>
      </c>
      <c r="Q624" t="s">
        <v>232</v>
      </c>
      <c r="R624" t="s">
        <v>114</v>
      </c>
      <c r="S624">
        <v>119197201</v>
      </c>
      <c r="U624" t="s">
        <v>233</v>
      </c>
    </row>
    <row r="625" spans="1:21" x14ac:dyDescent="0.2">
      <c r="A625" t="s">
        <v>19</v>
      </c>
      <c r="B625" t="s">
        <v>20</v>
      </c>
      <c r="C625" t="s">
        <v>21</v>
      </c>
      <c r="D625">
        <v>3</v>
      </c>
      <c r="E625" t="s">
        <v>22</v>
      </c>
      <c r="F625">
        <v>2</v>
      </c>
      <c r="G625" t="s">
        <v>106</v>
      </c>
      <c r="H625" t="str">
        <f>_xlfn.CONCAT(D625,E625,"-",F625)</f>
        <v>3R-2</v>
      </c>
      <c r="I625">
        <v>106.5</v>
      </c>
      <c r="J625">
        <v>420.09500000000003</v>
      </c>
      <c r="K625">
        <v>420.09500000000003</v>
      </c>
      <c r="L625">
        <v>155.30000000000001</v>
      </c>
      <c r="M625">
        <v>154.19999999999999</v>
      </c>
      <c r="N625">
        <v>144.19999999999999</v>
      </c>
      <c r="O625" s="1">
        <v>44391.974548611113</v>
      </c>
      <c r="P625" t="s">
        <v>231</v>
      </c>
      <c r="Q625" t="s">
        <v>232</v>
      </c>
      <c r="R625" t="s">
        <v>114</v>
      </c>
      <c r="S625">
        <v>119197201</v>
      </c>
      <c r="U625" t="s">
        <v>233</v>
      </c>
    </row>
    <row r="626" spans="1:21" x14ac:dyDescent="0.2">
      <c r="A626" t="s">
        <v>19</v>
      </c>
      <c r="B626" t="s">
        <v>20</v>
      </c>
      <c r="C626" t="s">
        <v>21</v>
      </c>
      <c r="D626">
        <v>3</v>
      </c>
      <c r="E626" t="s">
        <v>22</v>
      </c>
      <c r="F626">
        <v>2</v>
      </c>
      <c r="G626" t="s">
        <v>106</v>
      </c>
      <c r="H626" t="str">
        <f>_xlfn.CONCAT(D626,E626,"-",F626)</f>
        <v>3R-2</v>
      </c>
      <c r="I626">
        <v>107.5</v>
      </c>
      <c r="J626">
        <v>420.10500000000002</v>
      </c>
      <c r="K626">
        <v>420.10500000000002</v>
      </c>
      <c r="L626">
        <v>156.9</v>
      </c>
      <c r="M626">
        <v>155.69999999999999</v>
      </c>
      <c r="N626">
        <v>145.6</v>
      </c>
      <c r="O626" s="1">
        <v>44391.974548611113</v>
      </c>
      <c r="P626" t="s">
        <v>231</v>
      </c>
      <c r="Q626" t="s">
        <v>232</v>
      </c>
      <c r="R626" t="s">
        <v>114</v>
      </c>
      <c r="S626">
        <v>119197201</v>
      </c>
      <c r="U626" t="s">
        <v>233</v>
      </c>
    </row>
    <row r="627" spans="1:21" x14ac:dyDescent="0.2">
      <c r="A627" t="s">
        <v>19</v>
      </c>
      <c r="B627" t="s">
        <v>20</v>
      </c>
      <c r="C627" t="s">
        <v>21</v>
      </c>
      <c r="D627">
        <v>3</v>
      </c>
      <c r="E627" t="s">
        <v>22</v>
      </c>
      <c r="F627">
        <v>2</v>
      </c>
      <c r="G627" t="s">
        <v>106</v>
      </c>
      <c r="H627" t="str">
        <f>_xlfn.CONCAT(D627,E627,"-",F627)</f>
        <v>3R-2</v>
      </c>
      <c r="I627">
        <v>108.5</v>
      </c>
      <c r="J627">
        <v>420.11500000000001</v>
      </c>
      <c r="K627">
        <v>420.11500000000001</v>
      </c>
      <c r="L627">
        <v>151.80000000000001</v>
      </c>
      <c r="M627">
        <v>150.4</v>
      </c>
      <c r="N627">
        <v>140.69999999999999</v>
      </c>
      <c r="O627" s="1">
        <v>44391.974548611113</v>
      </c>
      <c r="P627" t="s">
        <v>231</v>
      </c>
      <c r="Q627" t="s">
        <v>232</v>
      </c>
      <c r="R627" t="s">
        <v>114</v>
      </c>
      <c r="S627">
        <v>119197201</v>
      </c>
      <c r="U627" t="s">
        <v>233</v>
      </c>
    </row>
    <row r="628" spans="1:21" x14ac:dyDescent="0.2">
      <c r="A628" t="s">
        <v>19</v>
      </c>
      <c r="B628" t="s">
        <v>20</v>
      </c>
      <c r="C628" t="s">
        <v>21</v>
      </c>
      <c r="D628">
        <v>3</v>
      </c>
      <c r="E628" t="s">
        <v>22</v>
      </c>
      <c r="F628">
        <v>2</v>
      </c>
      <c r="G628" t="s">
        <v>106</v>
      </c>
      <c r="H628" t="str">
        <f>_xlfn.CONCAT(D628,E628,"-",F628)</f>
        <v>3R-2</v>
      </c>
      <c r="I628">
        <v>109.5</v>
      </c>
      <c r="J628">
        <v>420.125</v>
      </c>
      <c r="K628">
        <v>420.125</v>
      </c>
      <c r="L628">
        <v>127.3</v>
      </c>
      <c r="M628">
        <v>125.5</v>
      </c>
      <c r="N628">
        <v>117.9</v>
      </c>
      <c r="O628" s="1">
        <v>44391.974548611113</v>
      </c>
      <c r="P628" t="s">
        <v>231</v>
      </c>
      <c r="Q628" t="s">
        <v>232</v>
      </c>
      <c r="R628" t="s">
        <v>114</v>
      </c>
      <c r="S628">
        <v>119197201</v>
      </c>
      <c r="U628" t="s">
        <v>233</v>
      </c>
    </row>
    <row r="629" spans="1:21" x14ac:dyDescent="0.2">
      <c r="A629" t="s">
        <v>19</v>
      </c>
      <c r="B629" t="s">
        <v>20</v>
      </c>
      <c r="C629" t="s">
        <v>21</v>
      </c>
      <c r="D629">
        <v>3</v>
      </c>
      <c r="E629" t="s">
        <v>22</v>
      </c>
      <c r="F629">
        <v>2</v>
      </c>
      <c r="G629" t="s">
        <v>106</v>
      </c>
      <c r="H629" t="str">
        <f>_xlfn.CONCAT(D629,E629,"-",F629)</f>
        <v>3R-2</v>
      </c>
      <c r="I629">
        <v>110.5</v>
      </c>
      <c r="J629">
        <v>420.13499999999999</v>
      </c>
      <c r="K629">
        <v>420.13499999999999</v>
      </c>
      <c r="L629">
        <v>148</v>
      </c>
      <c r="M629">
        <v>146.69999999999999</v>
      </c>
      <c r="N629">
        <v>136.69999999999999</v>
      </c>
      <c r="O629" s="1">
        <v>44391.974548611113</v>
      </c>
      <c r="P629" t="s">
        <v>231</v>
      </c>
      <c r="Q629" t="s">
        <v>232</v>
      </c>
      <c r="R629" t="s">
        <v>114</v>
      </c>
      <c r="S629">
        <v>119197201</v>
      </c>
      <c r="U629" t="s">
        <v>233</v>
      </c>
    </row>
    <row r="630" spans="1:21" x14ac:dyDescent="0.2">
      <c r="A630" t="s">
        <v>19</v>
      </c>
      <c r="B630" t="s">
        <v>20</v>
      </c>
      <c r="C630" t="s">
        <v>21</v>
      </c>
      <c r="D630">
        <v>3</v>
      </c>
      <c r="E630" t="s">
        <v>22</v>
      </c>
      <c r="F630">
        <v>2</v>
      </c>
      <c r="G630" t="s">
        <v>106</v>
      </c>
      <c r="H630" t="str">
        <f>_xlfn.CONCAT(D630,E630,"-",F630)</f>
        <v>3R-2</v>
      </c>
      <c r="I630">
        <v>111.5</v>
      </c>
      <c r="J630">
        <v>420.14499999999998</v>
      </c>
      <c r="K630">
        <v>420.14499999999998</v>
      </c>
      <c r="L630">
        <v>149.19999999999999</v>
      </c>
      <c r="M630">
        <v>147.4</v>
      </c>
      <c r="N630">
        <v>136.69999999999999</v>
      </c>
      <c r="O630" s="1">
        <v>44391.974548611113</v>
      </c>
      <c r="P630" t="s">
        <v>231</v>
      </c>
      <c r="Q630" t="s">
        <v>232</v>
      </c>
      <c r="R630" t="s">
        <v>114</v>
      </c>
      <c r="S630">
        <v>119197201</v>
      </c>
      <c r="U630" t="s">
        <v>233</v>
      </c>
    </row>
    <row r="631" spans="1:21" x14ac:dyDescent="0.2">
      <c r="A631" t="s">
        <v>19</v>
      </c>
      <c r="B631" t="s">
        <v>20</v>
      </c>
      <c r="C631" t="s">
        <v>21</v>
      </c>
      <c r="D631">
        <v>3</v>
      </c>
      <c r="E631" t="s">
        <v>22</v>
      </c>
      <c r="F631">
        <v>2</v>
      </c>
      <c r="G631" t="s">
        <v>106</v>
      </c>
      <c r="H631" t="str">
        <f>_xlfn.CONCAT(D631,E631,"-",F631)</f>
        <v>3R-2</v>
      </c>
      <c r="I631">
        <v>112.5</v>
      </c>
      <c r="J631">
        <v>420.15499999999997</v>
      </c>
      <c r="K631">
        <v>420.15499999999997</v>
      </c>
      <c r="L631">
        <v>153</v>
      </c>
      <c r="M631">
        <v>151.80000000000001</v>
      </c>
      <c r="N631">
        <v>141.1</v>
      </c>
      <c r="O631" s="1">
        <v>44391.974548611113</v>
      </c>
      <c r="P631" t="s">
        <v>231</v>
      </c>
      <c r="Q631" t="s">
        <v>232</v>
      </c>
      <c r="R631" t="s">
        <v>114</v>
      </c>
      <c r="S631">
        <v>119197201</v>
      </c>
      <c r="U631" t="s">
        <v>233</v>
      </c>
    </row>
    <row r="632" spans="1:21" x14ac:dyDescent="0.2">
      <c r="A632" t="s">
        <v>19</v>
      </c>
      <c r="B632" t="s">
        <v>20</v>
      </c>
      <c r="C632" t="s">
        <v>21</v>
      </c>
      <c r="D632">
        <v>3</v>
      </c>
      <c r="E632" t="s">
        <v>22</v>
      </c>
      <c r="F632">
        <v>2</v>
      </c>
      <c r="G632" t="s">
        <v>106</v>
      </c>
      <c r="H632" t="str">
        <f>_xlfn.CONCAT(D632,E632,"-",F632)</f>
        <v>3R-2</v>
      </c>
      <c r="I632">
        <v>113.5</v>
      </c>
      <c r="J632">
        <v>420.16500000000002</v>
      </c>
      <c r="K632">
        <v>420.16500000000002</v>
      </c>
      <c r="L632">
        <v>154.69999999999999</v>
      </c>
      <c r="M632">
        <v>153.69999999999999</v>
      </c>
      <c r="N632">
        <v>142.9</v>
      </c>
      <c r="O632" s="1">
        <v>44391.974548611113</v>
      </c>
      <c r="P632" t="s">
        <v>231</v>
      </c>
      <c r="Q632" t="s">
        <v>232</v>
      </c>
      <c r="R632" t="s">
        <v>114</v>
      </c>
      <c r="S632">
        <v>119197201</v>
      </c>
      <c r="U632" t="s">
        <v>233</v>
      </c>
    </row>
    <row r="633" spans="1:21" x14ac:dyDescent="0.2">
      <c r="A633" t="s">
        <v>19</v>
      </c>
      <c r="B633" t="s">
        <v>20</v>
      </c>
      <c r="C633" t="s">
        <v>21</v>
      </c>
      <c r="D633">
        <v>3</v>
      </c>
      <c r="E633" t="s">
        <v>22</v>
      </c>
      <c r="F633">
        <v>2</v>
      </c>
      <c r="G633" t="s">
        <v>106</v>
      </c>
      <c r="H633" t="str">
        <f>_xlfn.CONCAT(D633,E633,"-",F633)</f>
        <v>3R-2</v>
      </c>
      <c r="I633">
        <v>114.5</v>
      </c>
      <c r="J633">
        <v>420.17500000000001</v>
      </c>
      <c r="K633">
        <v>420.17500000000001</v>
      </c>
      <c r="L633">
        <v>154.5</v>
      </c>
      <c r="M633">
        <v>153.4</v>
      </c>
      <c r="N633">
        <v>142.80000000000001</v>
      </c>
      <c r="O633" s="1">
        <v>44391.974548611113</v>
      </c>
      <c r="P633" t="s">
        <v>231</v>
      </c>
      <c r="Q633" t="s">
        <v>232</v>
      </c>
      <c r="R633" t="s">
        <v>114</v>
      </c>
      <c r="S633">
        <v>119197201</v>
      </c>
      <c r="U633" t="s">
        <v>233</v>
      </c>
    </row>
    <row r="634" spans="1:21" x14ac:dyDescent="0.2">
      <c r="A634" t="s">
        <v>19</v>
      </c>
      <c r="B634" t="s">
        <v>20</v>
      </c>
      <c r="C634" t="s">
        <v>21</v>
      </c>
      <c r="D634">
        <v>3</v>
      </c>
      <c r="E634" t="s">
        <v>22</v>
      </c>
      <c r="F634">
        <v>2</v>
      </c>
      <c r="G634" t="s">
        <v>106</v>
      </c>
      <c r="H634" t="str">
        <f>_xlfn.CONCAT(D634,E634,"-",F634)</f>
        <v>3R-2</v>
      </c>
      <c r="I634">
        <v>115.5</v>
      </c>
      <c r="J634">
        <v>420.185</v>
      </c>
      <c r="K634">
        <v>420.185</v>
      </c>
      <c r="L634">
        <v>154.1</v>
      </c>
      <c r="M634">
        <v>153</v>
      </c>
      <c r="N634">
        <v>142.19999999999999</v>
      </c>
      <c r="O634" s="1">
        <v>44391.974548611113</v>
      </c>
      <c r="P634" t="s">
        <v>231</v>
      </c>
      <c r="Q634" t="s">
        <v>232</v>
      </c>
      <c r="R634" t="s">
        <v>114</v>
      </c>
      <c r="S634">
        <v>119197201</v>
      </c>
      <c r="U634" t="s">
        <v>233</v>
      </c>
    </row>
    <row r="635" spans="1:21" x14ac:dyDescent="0.2">
      <c r="A635" t="s">
        <v>19</v>
      </c>
      <c r="B635" t="s">
        <v>20</v>
      </c>
      <c r="C635" t="s">
        <v>21</v>
      </c>
      <c r="D635">
        <v>3</v>
      </c>
      <c r="E635" t="s">
        <v>22</v>
      </c>
      <c r="F635">
        <v>2</v>
      </c>
      <c r="G635" t="s">
        <v>106</v>
      </c>
      <c r="H635" t="str">
        <f>_xlfn.CONCAT(D635,E635,"-",F635)</f>
        <v>3R-2</v>
      </c>
      <c r="I635">
        <v>116.5</v>
      </c>
      <c r="J635">
        <v>420.19499999999999</v>
      </c>
      <c r="K635">
        <v>420.19499999999999</v>
      </c>
      <c r="L635">
        <v>151.19999999999999</v>
      </c>
      <c r="M635">
        <v>151.19999999999999</v>
      </c>
      <c r="N635">
        <v>140.1</v>
      </c>
      <c r="O635" s="1">
        <v>44391.974548611113</v>
      </c>
      <c r="P635" t="s">
        <v>231</v>
      </c>
      <c r="Q635" t="s">
        <v>232</v>
      </c>
      <c r="R635" t="s">
        <v>114</v>
      </c>
      <c r="S635">
        <v>119197201</v>
      </c>
      <c r="U635" t="s">
        <v>233</v>
      </c>
    </row>
    <row r="636" spans="1:21" x14ac:dyDescent="0.2">
      <c r="A636" t="s">
        <v>19</v>
      </c>
      <c r="B636" t="s">
        <v>20</v>
      </c>
      <c r="C636" t="s">
        <v>21</v>
      </c>
      <c r="D636">
        <v>3</v>
      </c>
      <c r="E636" t="s">
        <v>22</v>
      </c>
      <c r="F636">
        <v>2</v>
      </c>
      <c r="G636" t="s">
        <v>106</v>
      </c>
      <c r="H636" t="str">
        <f>_xlfn.CONCAT(D636,E636,"-",F636)</f>
        <v>3R-2</v>
      </c>
      <c r="I636">
        <v>117.5</v>
      </c>
      <c r="J636">
        <v>420.20499999999998</v>
      </c>
      <c r="K636">
        <v>420.20499999999998</v>
      </c>
      <c r="L636">
        <v>150.30000000000001</v>
      </c>
      <c r="M636">
        <v>150.19999999999999</v>
      </c>
      <c r="N636">
        <v>139.30000000000001</v>
      </c>
      <c r="O636" s="1">
        <v>44391.974548611113</v>
      </c>
      <c r="P636" t="s">
        <v>231</v>
      </c>
      <c r="Q636" t="s">
        <v>232</v>
      </c>
      <c r="R636" t="s">
        <v>114</v>
      </c>
      <c r="S636">
        <v>119197201</v>
      </c>
      <c r="U636" t="s">
        <v>233</v>
      </c>
    </row>
    <row r="637" spans="1:21" x14ac:dyDescent="0.2">
      <c r="A637" t="s">
        <v>19</v>
      </c>
      <c r="B637" t="s">
        <v>20</v>
      </c>
      <c r="C637" t="s">
        <v>21</v>
      </c>
      <c r="D637">
        <v>3</v>
      </c>
      <c r="E637" t="s">
        <v>22</v>
      </c>
      <c r="F637">
        <v>2</v>
      </c>
      <c r="G637" t="s">
        <v>106</v>
      </c>
      <c r="H637" t="str">
        <f>_xlfn.CONCAT(D637,E637,"-",F637)</f>
        <v>3R-2</v>
      </c>
      <c r="I637">
        <v>118.5</v>
      </c>
      <c r="J637">
        <v>420.21499999999997</v>
      </c>
      <c r="K637">
        <v>420.21499999999997</v>
      </c>
      <c r="L637">
        <v>150.6</v>
      </c>
      <c r="M637">
        <v>150.1</v>
      </c>
      <c r="N637">
        <v>139.80000000000001</v>
      </c>
      <c r="O637" s="1">
        <v>44391.974548611113</v>
      </c>
      <c r="P637" t="s">
        <v>231</v>
      </c>
      <c r="Q637" t="s">
        <v>232</v>
      </c>
      <c r="R637" t="s">
        <v>114</v>
      </c>
      <c r="S637">
        <v>119197201</v>
      </c>
      <c r="U637" t="s">
        <v>233</v>
      </c>
    </row>
    <row r="638" spans="1:21" x14ac:dyDescent="0.2">
      <c r="A638" t="s">
        <v>19</v>
      </c>
      <c r="B638" t="s">
        <v>20</v>
      </c>
      <c r="C638" t="s">
        <v>21</v>
      </c>
      <c r="D638">
        <v>3</v>
      </c>
      <c r="E638" t="s">
        <v>22</v>
      </c>
      <c r="F638">
        <v>2</v>
      </c>
      <c r="G638" t="s">
        <v>106</v>
      </c>
      <c r="H638" t="str">
        <f>_xlfn.CONCAT(D638,E638,"-",F638)</f>
        <v>3R-2</v>
      </c>
      <c r="I638">
        <v>119.5</v>
      </c>
      <c r="J638">
        <v>420.22500000000002</v>
      </c>
      <c r="K638">
        <v>420.22500000000002</v>
      </c>
      <c r="L638">
        <v>147.4</v>
      </c>
      <c r="M638">
        <v>145.9</v>
      </c>
      <c r="N638">
        <v>135.30000000000001</v>
      </c>
      <c r="O638" s="1">
        <v>44391.974548611113</v>
      </c>
      <c r="P638" t="s">
        <v>231</v>
      </c>
      <c r="Q638" t="s">
        <v>232</v>
      </c>
      <c r="R638" t="s">
        <v>114</v>
      </c>
      <c r="S638">
        <v>119197201</v>
      </c>
      <c r="U638" t="s">
        <v>233</v>
      </c>
    </row>
    <row r="639" spans="1:21" x14ac:dyDescent="0.2">
      <c r="A639" t="s">
        <v>19</v>
      </c>
      <c r="B639" t="s">
        <v>20</v>
      </c>
      <c r="C639" t="s">
        <v>21</v>
      </c>
      <c r="D639">
        <v>3</v>
      </c>
      <c r="E639" t="s">
        <v>22</v>
      </c>
      <c r="F639">
        <v>2</v>
      </c>
      <c r="G639" t="s">
        <v>106</v>
      </c>
      <c r="H639" t="str">
        <f>_xlfn.CONCAT(D639,E639,"-",F639)</f>
        <v>3R-2</v>
      </c>
      <c r="I639">
        <v>120.5</v>
      </c>
      <c r="J639">
        <v>420.23500000000001</v>
      </c>
      <c r="K639">
        <v>420.23500000000001</v>
      </c>
      <c r="L639">
        <v>153.19999999999999</v>
      </c>
      <c r="M639">
        <v>152.1</v>
      </c>
      <c r="N639">
        <v>141.30000000000001</v>
      </c>
      <c r="O639" s="1">
        <v>44391.974548611113</v>
      </c>
      <c r="P639" t="s">
        <v>231</v>
      </c>
      <c r="Q639" t="s">
        <v>232</v>
      </c>
      <c r="R639" t="s">
        <v>114</v>
      </c>
      <c r="S639">
        <v>119197201</v>
      </c>
      <c r="U639" t="s">
        <v>233</v>
      </c>
    </row>
    <row r="640" spans="1:21" x14ac:dyDescent="0.2">
      <c r="A640" t="s">
        <v>19</v>
      </c>
      <c r="B640" t="s">
        <v>20</v>
      </c>
      <c r="C640" t="s">
        <v>21</v>
      </c>
      <c r="D640">
        <v>3</v>
      </c>
      <c r="E640" t="s">
        <v>22</v>
      </c>
      <c r="F640">
        <v>2</v>
      </c>
      <c r="G640" t="s">
        <v>106</v>
      </c>
      <c r="H640" t="str">
        <f>_xlfn.CONCAT(D640,E640,"-",F640)</f>
        <v>3R-2</v>
      </c>
      <c r="I640">
        <v>121.5</v>
      </c>
      <c r="J640">
        <v>420.245</v>
      </c>
      <c r="K640">
        <v>420.245</v>
      </c>
      <c r="L640">
        <v>153.6</v>
      </c>
      <c r="M640">
        <v>152.4</v>
      </c>
      <c r="N640">
        <v>141.6</v>
      </c>
      <c r="O640" s="1">
        <v>44391.974548611113</v>
      </c>
      <c r="P640" t="s">
        <v>231</v>
      </c>
      <c r="Q640" t="s">
        <v>232</v>
      </c>
      <c r="R640" t="s">
        <v>114</v>
      </c>
      <c r="S640">
        <v>119197201</v>
      </c>
      <c r="U640" t="s">
        <v>233</v>
      </c>
    </row>
    <row r="641" spans="1:21" x14ac:dyDescent="0.2">
      <c r="A641" t="s">
        <v>19</v>
      </c>
      <c r="B641" t="s">
        <v>20</v>
      </c>
      <c r="C641" t="s">
        <v>21</v>
      </c>
      <c r="D641">
        <v>3</v>
      </c>
      <c r="E641" t="s">
        <v>22</v>
      </c>
      <c r="F641">
        <v>2</v>
      </c>
      <c r="G641" t="s">
        <v>106</v>
      </c>
      <c r="H641" t="str">
        <f>_xlfn.CONCAT(D641,E641,"-",F641)</f>
        <v>3R-2</v>
      </c>
      <c r="I641">
        <v>122.5</v>
      </c>
      <c r="J641">
        <v>420.255</v>
      </c>
      <c r="K641">
        <v>420.255</v>
      </c>
      <c r="L641">
        <v>154.6</v>
      </c>
      <c r="M641">
        <v>153.30000000000001</v>
      </c>
      <c r="N641">
        <v>142.5</v>
      </c>
      <c r="O641" s="1">
        <v>44391.974548611113</v>
      </c>
      <c r="P641" t="s">
        <v>231</v>
      </c>
      <c r="Q641" t="s">
        <v>232</v>
      </c>
      <c r="R641" t="s">
        <v>114</v>
      </c>
      <c r="S641">
        <v>119197201</v>
      </c>
      <c r="U641" t="s">
        <v>233</v>
      </c>
    </row>
    <row r="642" spans="1:21" x14ac:dyDescent="0.2">
      <c r="A642" t="s">
        <v>19</v>
      </c>
      <c r="B642" t="s">
        <v>20</v>
      </c>
      <c r="C642" t="s">
        <v>21</v>
      </c>
      <c r="D642">
        <v>3</v>
      </c>
      <c r="E642" t="s">
        <v>22</v>
      </c>
      <c r="F642">
        <v>2</v>
      </c>
      <c r="G642" t="s">
        <v>106</v>
      </c>
      <c r="H642" t="str">
        <f>_xlfn.CONCAT(D642,E642,"-",F642)</f>
        <v>3R-2</v>
      </c>
      <c r="I642">
        <v>123.5</v>
      </c>
      <c r="J642">
        <v>420.26499999999999</v>
      </c>
      <c r="K642">
        <v>420.26499999999999</v>
      </c>
      <c r="L642">
        <v>152.6</v>
      </c>
      <c r="M642">
        <v>151.6</v>
      </c>
      <c r="N642">
        <v>140.69999999999999</v>
      </c>
      <c r="O642" s="1">
        <v>44391.974548611113</v>
      </c>
      <c r="P642" t="s">
        <v>231</v>
      </c>
      <c r="Q642" t="s">
        <v>232</v>
      </c>
      <c r="R642" t="s">
        <v>114</v>
      </c>
      <c r="S642">
        <v>119197201</v>
      </c>
      <c r="U642" t="s">
        <v>233</v>
      </c>
    </row>
    <row r="643" spans="1:21" x14ac:dyDescent="0.2">
      <c r="A643" t="s">
        <v>19</v>
      </c>
      <c r="B643" t="s">
        <v>20</v>
      </c>
      <c r="C643" t="s">
        <v>21</v>
      </c>
      <c r="D643">
        <v>3</v>
      </c>
      <c r="E643" t="s">
        <v>22</v>
      </c>
      <c r="F643">
        <v>2</v>
      </c>
      <c r="G643" t="s">
        <v>106</v>
      </c>
      <c r="H643" t="str">
        <f>_xlfn.CONCAT(D643,E643,"-",F643)</f>
        <v>3R-2</v>
      </c>
      <c r="I643">
        <v>124.5</v>
      </c>
      <c r="J643">
        <v>420.27499999999998</v>
      </c>
      <c r="K643">
        <v>420.27499999999998</v>
      </c>
      <c r="L643">
        <v>149.6</v>
      </c>
      <c r="M643">
        <v>148.69999999999999</v>
      </c>
      <c r="N643">
        <v>137.9</v>
      </c>
      <c r="O643" s="1">
        <v>44391.974548611113</v>
      </c>
      <c r="P643" t="s">
        <v>231</v>
      </c>
      <c r="Q643" t="s">
        <v>232</v>
      </c>
      <c r="R643" t="s">
        <v>114</v>
      </c>
      <c r="S643">
        <v>119197201</v>
      </c>
      <c r="U643" t="s">
        <v>233</v>
      </c>
    </row>
    <row r="644" spans="1:21" x14ac:dyDescent="0.2">
      <c r="A644" t="s">
        <v>19</v>
      </c>
      <c r="B644" t="s">
        <v>20</v>
      </c>
      <c r="C644" t="s">
        <v>21</v>
      </c>
      <c r="D644">
        <v>3</v>
      </c>
      <c r="E644" t="s">
        <v>22</v>
      </c>
      <c r="F644">
        <v>2</v>
      </c>
      <c r="G644" t="s">
        <v>106</v>
      </c>
      <c r="H644" t="str">
        <f>_xlfn.CONCAT(D644,E644,"-",F644)</f>
        <v>3R-2</v>
      </c>
      <c r="I644">
        <v>125.5</v>
      </c>
      <c r="J644">
        <v>420.28500000000003</v>
      </c>
      <c r="K644">
        <v>420.28500000000003</v>
      </c>
      <c r="L644">
        <v>151.4</v>
      </c>
      <c r="M644">
        <v>150.1</v>
      </c>
      <c r="N644">
        <v>139.30000000000001</v>
      </c>
      <c r="O644" s="1">
        <v>44391.974548611113</v>
      </c>
      <c r="P644" t="s">
        <v>231</v>
      </c>
      <c r="Q644" t="s">
        <v>232</v>
      </c>
      <c r="R644" t="s">
        <v>114</v>
      </c>
      <c r="S644">
        <v>119197201</v>
      </c>
      <c r="U644" t="s">
        <v>233</v>
      </c>
    </row>
    <row r="645" spans="1:21" x14ac:dyDescent="0.2">
      <c r="A645" t="s">
        <v>19</v>
      </c>
      <c r="B645" t="s">
        <v>20</v>
      </c>
      <c r="C645" t="s">
        <v>21</v>
      </c>
      <c r="D645">
        <v>3</v>
      </c>
      <c r="E645" t="s">
        <v>22</v>
      </c>
      <c r="F645">
        <v>2</v>
      </c>
      <c r="G645" t="s">
        <v>106</v>
      </c>
      <c r="H645" t="str">
        <f>_xlfn.CONCAT(D645,E645,"-",F645)</f>
        <v>3R-2</v>
      </c>
      <c r="I645">
        <v>126.5</v>
      </c>
      <c r="J645">
        <v>420.29500000000002</v>
      </c>
      <c r="K645">
        <v>420.29500000000002</v>
      </c>
      <c r="L645">
        <v>151</v>
      </c>
      <c r="M645">
        <v>150.4</v>
      </c>
      <c r="N645">
        <v>139.69999999999999</v>
      </c>
      <c r="O645" s="1">
        <v>44391.974548611113</v>
      </c>
      <c r="P645" t="s">
        <v>231</v>
      </c>
      <c r="Q645" t="s">
        <v>232</v>
      </c>
      <c r="R645" t="s">
        <v>114</v>
      </c>
      <c r="S645">
        <v>119197201</v>
      </c>
      <c r="U645" t="s">
        <v>233</v>
      </c>
    </row>
    <row r="646" spans="1:21" x14ac:dyDescent="0.2">
      <c r="A646" t="s">
        <v>19</v>
      </c>
      <c r="B646" t="s">
        <v>20</v>
      </c>
      <c r="C646" t="s">
        <v>21</v>
      </c>
      <c r="D646">
        <v>3</v>
      </c>
      <c r="E646" t="s">
        <v>22</v>
      </c>
      <c r="F646">
        <v>2</v>
      </c>
      <c r="G646" t="s">
        <v>106</v>
      </c>
      <c r="H646" t="str">
        <f>_xlfn.CONCAT(D646,E646,"-",F646)</f>
        <v>3R-2</v>
      </c>
      <c r="I646">
        <v>127.5</v>
      </c>
      <c r="J646">
        <v>420.30500000000001</v>
      </c>
      <c r="K646">
        <v>420.30500000000001</v>
      </c>
      <c r="L646">
        <v>151</v>
      </c>
      <c r="M646">
        <v>150.9</v>
      </c>
      <c r="N646">
        <v>140.5</v>
      </c>
      <c r="O646" s="1">
        <v>44391.974548611113</v>
      </c>
      <c r="P646" t="s">
        <v>231</v>
      </c>
      <c r="Q646" t="s">
        <v>232</v>
      </c>
      <c r="R646" t="s">
        <v>114</v>
      </c>
      <c r="S646">
        <v>119197201</v>
      </c>
      <c r="U646" t="s">
        <v>233</v>
      </c>
    </row>
    <row r="647" spans="1:21" x14ac:dyDescent="0.2">
      <c r="A647" t="s">
        <v>19</v>
      </c>
      <c r="B647" t="s">
        <v>20</v>
      </c>
      <c r="C647" t="s">
        <v>21</v>
      </c>
      <c r="D647">
        <v>3</v>
      </c>
      <c r="E647" t="s">
        <v>22</v>
      </c>
      <c r="F647">
        <v>2</v>
      </c>
      <c r="G647" t="s">
        <v>106</v>
      </c>
      <c r="H647" t="str">
        <f>_xlfn.CONCAT(D647,E647,"-",F647)</f>
        <v>3R-2</v>
      </c>
      <c r="I647">
        <v>128.5</v>
      </c>
      <c r="J647">
        <v>420.315</v>
      </c>
      <c r="K647">
        <v>420.315</v>
      </c>
      <c r="L647">
        <v>152.4</v>
      </c>
      <c r="M647">
        <v>151</v>
      </c>
      <c r="N647">
        <v>140.30000000000001</v>
      </c>
      <c r="O647" s="1">
        <v>44391.974548611113</v>
      </c>
      <c r="P647" t="s">
        <v>231</v>
      </c>
      <c r="Q647" t="s">
        <v>232</v>
      </c>
      <c r="R647" t="s">
        <v>114</v>
      </c>
      <c r="S647">
        <v>119197201</v>
      </c>
      <c r="U647" t="s">
        <v>233</v>
      </c>
    </row>
    <row r="648" spans="1:21" x14ac:dyDescent="0.2">
      <c r="A648" t="s">
        <v>19</v>
      </c>
      <c r="B648" t="s">
        <v>20</v>
      </c>
      <c r="C648" t="s">
        <v>21</v>
      </c>
      <c r="D648">
        <v>3</v>
      </c>
      <c r="E648" t="s">
        <v>22</v>
      </c>
      <c r="F648">
        <v>2</v>
      </c>
      <c r="G648" t="s">
        <v>106</v>
      </c>
      <c r="H648" t="str">
        <f>_xlfn.CONCAT(D648,E648,"-",F648)</f>
        <v>3R-2</v>
      </c>
      <c r="I648">
        <v>129.5</v>
      </c>
      <c r="J648">
        <v>420.32499999999999</v>
      </c>
      <c r="K648">
        <v>420.32499999999999</v>
      </c>
      <c r="L648">
        <v>153.1</v>
      </c>
      <c r="M648">
        <v>152.30000000000001</v>
      </c>
      <c r="N648">
        <v>141.80000000000001</v>
      </c>
      <c r="O648" s="1">
        <v>44391.974548611113</v>
      </c>
      <c r="P648" t="s">
        <v>231</v>
      </c>
      <c r="Q648" t="s">
        <v>232</v>
      </c>
      <c r="R648" t="s">
        <v>114</v>
      </c>
      <c r="S648">
        <v>119197201</v>
      </c>
      <c r="U648" t="s">
        <v>233</v>
      </c>
    </row>
    <row r="649" spans="1:21" x14ac:dyDescent="0.2">
      <c r="A649" t="s">
        <v>19</v>
      </c>
      <c r="B649" t="s">
        <v>20</v>
      </c>
      <c r="C649" t="s">
        <v>21</v>
      </c>
      <c r="D649">
        <v>3</v>
      </c>
      <c r="E649" t="s">
        <v>22</v>
      </c>
      <c r="F649">
        <v>2</v>
      </c>
      <c r="G649" t="s">
        <v>106</v>
      </c>
      <c r="H649" t="str">
        <f>_xlfn.CONCAT(D649,E649,"-",F649)</f>
        <v>3R-2</v>
      </c>
      <c r="I649">
        <v>130.5</v>
      </c>
      <c r="J649">
        <v>420.33499999999998</v>
      </c>
      <c r="K649">
        <v>420.33499999999998</v>
      </c>
      <c r="L649">
        <v>147.5</v>
      </c>
      <c r="M649">
        <v>149.4</v>
      </c>
      <c r="N649">
        <v>138.9</v>
      </c>
      <c r="O649" s="1">
        <v>44391.974548611113</v>
      </c>
      <c r="P649" t="s">
        <v>231</v>
      </c>
      <c r="Q649" t="s">
        <v>232</v>
      </c>
      <c r="R649" t="s">
        <v>114</v>
      </c>
      <c r="S649">
        <v>119197201</v>
      </c>
      <c r="U649" t="s">
        <v>233</v>
      </c>
    </row>
    <row r="650" spans="1:21" x14ac:dyDescent="0.2">
      <c r="A650" t="s">
        <v>19</v>
      </c>
      <c r="B650" t="s">
        <v>20</v>
      </c>
      <c r="C650" t="s">
        <v>21</v>
      </c>
      <c r="D650">
        <v>3</v>
      </c>
      <c r="E650" t="s">
        <v>22</v>
      </c>
      <c r="F650">
        <v>2</v>
      </c>
      <c r="G650" t="s">
        <v>106</v>
      </c>
      <c r="H650" t="str">
        <f>_xlfn.CONCAT(D650,E650,"-",F650)</f>
        <v>3R-2</v>
      </c>
      <c r="I650">
        <v>131.5</v>
      </c>
      <c r="J650">
        <v>420.34500000000003</v>
      </c>
      <c r="K650">
        <v>420.34500000000003</v>
      </c>
      <c r="L650">
        <v>148.5</v>
      </c>
      <c r="M650">
        <v>149.4</v>
      </c>
      <c r="N650">
        <v>139.30000000000001</v>
      </c>
      <c r="O650" s="1">
        <v>44391.974548611113</v>
      </c>
      <c r="P650" t="s">
        <v>231</v>
      </c>
      <c r="Q650" t="s">
        <v>232</v>
      </c>
      <c r="R650" t="s">
        <v>114</v>
      </c>
      <c r="S650">
        <v>119197201</v>
      </c>
      <c r="U650" t="s">
        <v>233</v>
      </c>
    </row>
    <row r="651" spans="1:21" x14ac:dyDescent="0.2">
      <c r="A651" t="s">
        <v>19</v>
      </c>
      <c r="B651" t="s">
        <v>20</v>
      </c>
      <c r="C651" t="s">
        <v>21</v>
      </c>
      <c r="D651">
        <v>3</v>
      </c>
      <c r="E651" t="s">
        <v>22</v>
      </c>
      <c r="F651">
        <v>2</v>
      </c>
      <c r="G651" t="s">
        <v>106</v>
      </c>
      <c r="H651" t="str">
        <f>_xlfn.CONCAT(D651,E651,"-",F651)</f>
        <v>3R-2</v>
      </c>
      <c r="I651">
        <v>132.5</v>
      </c>
      <c r="J651">
        <v>420.35500000000002</v>
      </c>
      <c r="K651">
        <v>420.35500000000002</v>
      </c>
      <c r="L651">
        <v>149.9</v>
      </c>
      <c r="M651">
        <v>149.30000000000001</v>
      </c>
      <c r="N651">
        <v>139</v>
      </c>
      <c r="O651" s="1">
        <v>44391.974548611113</v>
      </c>
      <c r="P651" t="s">
        <v>231</v>
      </c>
      <c r="Q651" t="s">
        <v>232</v>
      </c>
      <c r="R651" t="s">
        <v>114</v>
      </c>
      <c r="S651">
        <v>119197201</v>
      </c>
      <c r="U651" t="s">
        <v>233</v>
      </c>
    </row>
    <row r="652" spans="1:21" x14ac:dyDescent="0.2">
      <c r="A652" t="s">
        <v>19</v>
      </c>
      <c r="B652" t="s">
        <v>20</v>
      </c>
      <c r="C652" t="s">
        <v>21</v>
      </c>
      <c r="D652">
        <v>3</v>
      </c>
      <c r="E652" t="s">
        <v>22</v>
      </c>
      <c r="F652">
        <v>2</v>
      </c>
      <c r="G652" t="s">
        <v>106</v>
      </c>
      <c r="H652" t="str">
        <f>_xlfn.CONCAT(D652,E652,"-",F652)</f>
        <v>3R-2</v>
      </c>
      <c r="I652">
        <v>133.5</v>
      </c>
      <c r="J652">
        <v>420.36500000000001</v>
      </c>
      <c r="K652">
        <v>420.36500000000001</v>
      </c>
      <c r="L652">
        <v>150.4</v>
      </c>
      <c r="M652">
        <v>148.30000000000001</v>
      </c>
      <c r="N652">
        <v>137.4</v>
      </c>
      <c r="O652" s="1">
        <v>44391.974548611113</v>
      </c>
      <c r="P652" t="s">
        <v>231</v>
      </c>
      <c r="Q652" t="s">
        <v>232</v>
      </c>
      <c r="R652" t="s">
        <v>114</v>
      </c>
      <c r="S652">
        <v>119197201</v>
      </c>
      <c r="U652" t="s">
        <v>233</v>
      </c>
    </row>
    <row r="653" spans="1:21" x14ac:dyDescent="0.2">
      <c r="A653" t="s">
        <v>19</v>
      </c>
      <c r="B653" t="s">
        <v>20</v>
      </c>
      <c r="C653" t="s">
        <v>21</v>
      </c>
      <c r="D653">
        <v>3</v>
      </c>
      <c r="E653" t="s">
        <v>22</v>
      </c>
      <c r="F653">
        <v>2</v>
      </c>
      <c r="G653" t="s">
        <v>106</v>
      </c>
      <c r="H653" t="str">
        <f>_xlfn.CONCAT(D653,E653,"-",F653)</f>
        <v>3R-2</v>
      </c>
      <c r="I653">
        <v>134.5</v>
      </c>
      <c r="J653">
        <v>420.375</v>
      </c>
      <c r="K653">
        <v>420.375</v>
      </c>
      <c r="L653">
        <v>151.9</v>
      </c>
      <c r="M653">
        <v>150</v>
      </c>
      <c r="N653">
        <v>139.5</v>
      </c>
      <c r="O653" s="1">
        <v>44391.974548611113</v>
      </c>
      <c r="P653" t="s">
        <v>231</v>
      </c>
      <c r="Q653" t="s">
        <v>232</v>
      </c>
      <c r="R653" t="s">
        <v>114</v>
      </c>
      <c r="S653">
        <v>119197201</v>
      </c>
      <c r="U653" t="s">
        <v>233</v>
      </c>
    </row>
    <row r="654" spans="1:21" x14ac:dyDescent="0.2">
      <c r="A654" t="s">
        <v>19</v>
      </c>
      <c r="B654" t="s">
        <v>20</v>
      </c>
      <c r="C654" t="s">
        <v>21</v>
      </c>
      <c r="D654">
        <v>3</v>
      </c>
      <c r="E654" t="s">
        <v>22</v>
      </c>
      <c r="F654">
        <v>2</v>
      </c>
      <c r="G654" t="s">
        <v>106</v>
      </c>
      <c r="H654" t="str">
        <f>_xlfn.CONCAT(D654,E654,"-",F654)</f>
        <v>3R-2</v>
      </c>
      <c r="I654">
        <v>135.5</v>
      </c>
      <c r="J654">
        <v>420.38499999999999</v>
      </c>
      <c r="K654">
        <v>420.38499999999999</v>
      </c>
      <c r="L654">
        <v>153.5</v>
      </c>
      <c r="M654">
        <v>151.4</v>
      </c>
      <c r="N654">
        <v>140.80000000000001</v>
      </c>
      <c r="O654" s="1">
        <v>44391.974548611113</v>
      </c>
      <c r="P654" t="s">
        <v>231</v>
      </c>
      <c r="Q654" t="s">
        <v>232</v>
      </c>
      <c r="R654" t="s">
        <v>114</v>
      </c>
      <c r="S654">
        <v>119197201</v>
      </c>
      <c r="U654" t="s">
        <v>233</v>
      </c>
    </row>
    <row r="655" spans="1:21" x14ac:dyDescent="0.2">
      <c r="A655" t="s">
        <v>19</v>
      </c>
      <c r="B655" t="s">
        <v>20</v>
      </c>
      <c r="C655" t="s">
        <v>21</v>
      </c>
      <c r="D655">
        <v>3</v>
      </c>
      <c r="E655" t="s">
        <v>22</v>
      </c>
      <c r="F655">
        <v>2</v>
      </c>
      <c r="G655" t="s">
        <v>106</v>
      </c>
      <c r="H655" t="str">
        <f>_xlfn.CONCAT(D655,E655,"-",F655)</f>
        <v>3R-2</v>
      </c>
      <c r="I655">
        <v>136.5</v>
      </c>
      <c r="J655">
        <v>420.39499999999998</v>
      </c>
      <c r="K655">
        <v>420.39499999999998</v>
      </c>
      <c r="L655">
        <v>152.6</v>
      </c>
      <c r="M655">
        <v>150.69999999999999</v>
      </c>
      <c r="N655">
        <v>139.30000000000001</v>
      </c>
      <c r="O655" s="1">
        <v>44391.974548611113</v>
      </c>
      <c r="P655" t="s">
        <v>231</v>
      </c>
      <c r="Q655" t="s">
        <v>232</v>
      </c>
      <c r="R655" t="s">
        <v>114</v>
      </c>
      <c r="S655">
        <v>119197201</v>
      </c>
      <c r="U655" t="s">
        <v>233</v>
      </c>
    </row>
    <row r="656" spans="1:21" x14ac:dyDescent="0.2">
      <c r="A656" t="s">
        <v>19</v>
      </c>
      <c r="B656" t="s">
        <v>20</v>
      </c>
      <c r="C656" t="s">
        <v>21</v>
      </c>
      <c r="D656">
        <v>3</v>
      </c>
      <c r="E656" t="s">
        <v>22</v>
      </c>
      <c r="F656">
        <v>2</v>
      </c>
      <c r="G656" t="s">
        <v>106</v>
      </c>
      <c r="H656" t="str">
        <f>_xlfn.CONCAT(D656,E656,"-",F656)</f>
        <v>3R-2</v>
      </c>
      <c r="I656">
        <v>137.5</v>
      </c>
      <c r="J656">
        <v>420.40499999999997</v>
      </c>
      <c r="K656">
        <v>420.40499999999997</v>
      </c>
      <c r="L656">
        <v>151.80000000000001</v>
      </c>
      <c r="M656">
        <v>150.19999999999999</v>
      </c>
      <c r="N656">
        <v>139.1</v>
      </c>
      <c r="O656" s="1">
        <v>44391.974548611113</v>
      </c>
      <c r="P656" t="s">
        <v>231</v>
      </c>
      <c r="Q656" t="s">
        <v>232</v>
      </c>
      <c r="R656" t="s">
        <v>114</v>
      </c>
      <c r="S656">
        <v>119197201</v>
      </c>
      <c r="U656" t="s">
        <v>233</v>
      </c>
    </row>
    <row r="657" spans="1:21" x14ac:dyDescent="0.2">
      <c r="A657" t="s">
        <v>19</v>
      </c>
      <c r="B657" t="s">
        <v>20</v>
      </c>
      <c r="C657" t="s">
        <v>21</v>
      </c>
      <c r="D657">
        <v>3</v>
      </c>
      <c r="E657" t="s">
        <v>22</v>
      </c>
      <c r="F657">
        <v>2</v>
      </c>
      <c r="G657" t="s">
        <v>106</v>
      </c>
      <c r="H657" t="str">
        <f>_xlfn.CONCAT(D657,E657,"-",F657)</f>
        <v>3R-2</v>
      </c>
      <c r="I657">
        <v>138.5</v>
      </c>
      <c r="J657">
        <v>420.41500000000002</v>
      </c>
      <c r="K657">
        <v>420.41500000000002</v>
      </c>
      <c r="L657">
        <v>150.6</v>
      </c>
      <c r="M657">
        <v>149.69999999999999</v>
      </c>
      <c r="N657">
        <v>138.69999999999999</v>
      </c>
      <c r="O657" s="1">
        <v>44391.974548611113</v>
      </c>
      <c r="P657" t="s">
        <v>231</v>
      </c>
      <c r="Q657" t="s">
        <v>232</v>
      </c>
      <c r="R657" t="s">
        <v>114</v>
      </c>
      <c r="S657">
        <v>119197201</v>
      </c>
      <c r="U657" t="s">
        <v>233</v>
      </c>
    </row>
    <row r="658" spans="1:21" x14ac:dyDescent="0.2">
      <c r="A658" t="s">
        <v>19</v>
      </c>
      <c r="B658" t="s">
        <v>20</v>
      </c>
      <c r="C658" t="s">
        <v>21</v>
      </c>
      <c r="D658">
        <v>3</v>
      </c>
      <c r="E658" t="s">
        <v>22</v>
      </c>
      <c r="F658">
        <v>2</v>
      </c>
      <c r="G658" t="s">
        <v>106</v>
      </c>
      <c r="H658" t="str">
        <f>_xlfn.CONCAT(D658,E658,"-",F658)</f>
        <v>3R-2</v>
      </c>
      <c r="I658">
        <v>139.5</v>
      </c>
      <c r="J658">
        <v>420.42500000000001</v>
      </c>
      <c r="K658">
        <v>420.42500000000001</v>
      </c>
      <c r="L658">
        <v>143.80000000000001</v>
      </c>
      <c r="M658">
        <v>145.19999999999999</v>
      </c>
      <c r="N658">
        <v>133.9</v>
      </c>
      <c r="O658" s="1">
        <v>44391.974548611113</v>
      </c>
      <c r="P658" t="s">
        <v>231</v>
      </c>
      <c r="Q658" t="s">
        <v>232</v>
      </c>
      <c r="R658" t="s">
        <v>114</v>
      </c>
      <c r="S658">
        <v>119197201</v>
      </c>
      <c r="U658" t="s">
        <v>233</v>
      </c>
    </row>
    <row r="659" spans="1:21" x14ac:dyDescent="0.2">
      <c r="A659" t="s">
        <v>19</v>
      </c>
      <c r="B659" t="s">
        <v>20</v>
      </c>
      <c r="C659" t="s">
        <v>21</v>
      </c>
      <c r="D659">
        <v>3</v>
      </c>
      <c r="E659" t="s">
        <v>22</v>
      </c>
      <c r="F659">
        <v>2</v>
      </c>
      <c r="G659" t="s">
        <v>106</v>
      </c>
      <c r="H659" t="str">
        <f>_xlfn.CONCAT(D659,E659,"-",F659)</f>
        <v>3R-2</v>
      </c>
      <c r="I659">
        <v>140.5</v>
      </c>
      <c r="J659">
        <v>420.435</v>
      </c>
      <c r="K659">
        <v>420.435</v>
      </c>
      <c r="L659">
        <v>128.5</v>
      </c>
      <c r="M659">
        <v>134</v>
      </c>
      <c r="N659">
        <v>122.1</v>
      </c>
      <c r="O659" s="1">
        <v>44391.974548611113</v>
      </c>
      <c r="P659" t="s">
        <v>231</v>
      </c>
      <c r="Q659" t="s">
        <v>232</v>
      </c>
      <c r="R659" t="s">
        <v>114</v>
      </c>
      <c r="S659">
        <v>119197201</v>
      </c>
      <c r="U659" t="s">
        <v>233</v>
      </c>
    </row>
    <row r="660" spans="1:21" x14ac:dyDescent="0.2">
      <c r="A660" t="s">
        <v>19</v>
      </c>
      <c r="B660" t="s">
        <v>20</v>
      </c>
      <c r="C660" t="s">
        <v>21</v>
      </c>
      <c r="D660">
        <v>3</v>
      </c>
      <c r="E660" t="s">
        <v>22</v>
      </c>
      <c r="F660">
        <v>2</v>
      </c>
      <c r="G660" t="s">
        <v>106</v>
      </c>
      <c r="H660" t="str">
        <f>_xlfn.CONCAT(D660,E660,"-",F660)</f>
        <v>3R-2</v>
      </c>
      <c r="I660">
        <v>141.5</v>
      </c>
      <c r="J660">
        <v>420.44499999999999</v>
      </c>
      <c r="K660">
        <v>420.44499999999999</v>
      </c>
      <c r="L660">
        <v>135</v>
      </c>
      <c r="M660">
        <v>133.9</v>
      </c>
      <c r="N660">
        <v>121.2</v>
      </c>
      <c r="O660" s="1">
        <v>44391.974548611113</v>
      </c>
      <c r="P660" t="s">
        <v>231</v>
      </c>
      <c r="Q660" t="s">
        <v>232</v>
      </c>
      <c r="R660" t="s">
        <v>114</v>
      </c>
      <c r="S660">
        <v>119197201</v>
      </c>
      <c r="U660" t="s">
        <v>233</v>
      </c>
    </row>
    <row r="661" spans="1:21" x14ac:dyDescent="0.2">
      <c r="A661" t="s">
        <v>19</v>
      </c>
      <c r="B661" t="s">
        <v>20</v>
      </c>
      <c r="C661" t="s">
        <v>21</v>
      </c>
      <c r="D661">
        <v>3</v>
      </c>
      <c r="E661" t="s">
        <v>22</v>
      </c>
      <c r="F661">
        <v>2</v>
      </c>
      <c r="G661" t="s">
        <v>106</v>
      </c>
      <c r="H661" t="str">
        <f>_xlfn.CONCAT(D661,E661,"-",F661)</f>
        <v>3R-2</v>
      </c>
      <c r="I661">
        <v>142.5</v>
      </c>
      <c r="J661">
        <v>420.45499999999998</v>
      </c>
      <c r="K661">
        <v>420.45499999999998</v>
      </c>
      <c r="L661">
        <v>140.80000000000001</v>
      </c>
      <c r="M661">
        <v>138.1</v>
      </c>
      <c r="N661">
        <v>124.9</v>
      </c>
      <c r="O661" s="1">
        <v>44391.974548611113</v>
      </c>
      <c r="P661" t="s">
        <v>231</v>
      </c>
      <c r="Q661" t="s">
        <v>232</v>
      </c>
      <c r="R661" t="s">
        <v>114</v>
      </c>
      <c r="S661">
        <v>119197201</v>
      </c>
      <c r="U661" t="s">
        <v>233</v>
      </c>
    </row>
    <row r="662" spans="1:21" x14ac:dyDescent="0.2">
      <c r="A662" t="s">
        <v>19</v>
      </c>
      <c r="B662" t="s">
        <v>20</v>
      </c>
      <c r="C662" t="s">
        <v>21</v>
      </c>
      <c r="D662">
        <v>3</v>
      </c>
      <c r="E662" t="s">
        <v>22</v>
      </c>
      <c r="F662">
        <v>2</v>
      </c>
      <c r="G662" t="s">
        <v>106</v>
      </c>
      <c r="H662" t="str">
        <f>_xlfn.CONCAT(D662,E662,"-",F662)</f>
        <v>3R-2</v>
      </c>
      <c r="I662">
        <v>143.5</v>
      </c>
      <c r="J662">
        <v>420.46499999999997</v>
      </c>
      <c r="K662">
        <v>420.46499999999997</v>
      </c>
      <c r="L662">
        <v>146.80000000000001</v>
      </c>
      <c r="M662">
        <v>145</v>
      </c>
      <c r="N662">
        <v>133.1</v>
      </c>
      <c r="O662" s="1">
        <v>44391.974548611113</v>
      </c>
      <c r="P662" t="s">
        <v>231</v>
      </c>
      <c r="Q662" t="s">
        <v>232</v>
      </c>
      <c r="R662" t="s">
        <v>114</v>
      </c>
      <c r="S662">
        <v>119197201</v>
      </c>
      <c r="U662" t="s">
        <v>233</v>
      </c>
    </row>
    <row r="663" spans="1:21" x14ac:dyDescent="0.2">
      <c r="A663" t="s">
        <v>19</v>
      </c>
      <c r="B663" t="s">
        <v>20</v>
      </c>
      <c r="C663" t="s">
        <v>21</v>
      </c>
      <c r="D663">
        <v>3</v>
      </c>
      <c r="E663" t="s">
        <v>22</v>
      </c>
      <c r="F663">
        <v>2</v>
      </c>
      <c r="G663" t="s">
        <v>106</v>
      </c>
      <c r="H663" t="str">
        <f>_xlfn.CONCAT(D663,E663,"-",F663)</f>
        <v>3R-2</v>
      </c>
      <c r="I663">
        <v>144.5</v>
      </c>
      <c r="J663">
        <v>420.47500000000002</v>
      </c>
      <c r="K663">
        <v>420.47500000000002</v>
      </c>
      <c r="L663">
        <v>145.69999999999999</v>
      </c>
      <c r="M663">
        <v>142.9</v>
      </c>
      <c r="N663">
        <v>130</v>
      </c>
      <c r="O663" s="1">
        <v>44391.974548611113</v>
      </c>
      <c r="P663" t="s">
        <v>231</v>
      </c>
      <c r="Q663" t="s">
        <v>232</v>
      </c>
      <c r="R663" t="s">
        <v>114</v>
      </c>
      <c r="S663">
        <v>119197201</v>
      </c>
      <c r="U663" t="s">
        <v>233</v>
      </c>
    </row>
    <row r="664" spans="1:21" x14ac:dyDescent="0.2">
      <c r="A664" t="s">
        <v>19</v>
      </c>
      <c r="B664" t="s">
        <v>20</v>
      </c>
      <c r="C664" t="s">
        <v>21</v>
      </c>
      <c r="D664">
        <v>3</v>
      </c>
      <c r="E664" t="s">
        <v>22</v>
      </c>
      <c r="F664">
        <v>2</v>
      </c>
      <c r="G664" t="s">
        <v>106</v>
      </c>
      <c r="H664" t="str">
        <f>_xlfn.CONCAT(D664,E664,"-",F664)</f>
        <v>3R-2</v>
      </c>
      <c r="I664">
        <v>145.5</v>
      </c>
      <c r="J664">
        <v>420.48500000000001</v>
      </c>
      <c r="K664">
        <v>420.48500000000001</v>
      </c>
      <c r="L664">
        <v>121.7</v>
      </c>
      <c r="M664">
        <v>127.9</v>
      </c>
      <c r="N664">
        <v>116.1</v>
      </c>
      <c r="O664" s="1">
        <v>44391.974548611113</v>
      </c>
      <c r="P664" t="s">
        <v>231</v>
      </c>
      <c r="Q664" t="s">
        <v>232</v>
      </c>
      <c r="R664" t="s">
        <v>114</v>
      </c>
      <c r="S664">
        <v>119197201</v>
      </c>
      <c r="U664" t="s">
        <v>233</v>
      </c>
    </row>
    <row r="665" spans="1:21" x14ac:dyDescent="0.2">
      <c r="A665" t="s">
        <v>19</v>
      </c>
      <c r="B665" t="s">
        <v>20</v>
      </c>
      <c r="C665" t="s">
        <v>21</v>
      </c>
      <c r="D665">
        <v>3</v>
      </c>
      <c r="E665" t="s">
        <v>22</v>
      </c>
      <c r="F665">
        <v>3</v>
      </c>
      <c r="G665" t="s">
        <v>106</v>
      </c>
      <c r="H665" t="str">
        <f>_xlfn.CONCAT(D665,E665,"-",F665)</f>
        <v>3R-3</v>
      </c>
      <c r="I665">
        <v>3.5</v>
      </c>
      <c r="J665">
        <v>420.565</v>
      </c>
      <c r="K665">
        <v>420.565</v>
      </c>
      <c r="L665">
        <v>159.5</v>
      </c>
      <c r="M665">
        <v>157.30000000000001</v>
      </c>
      <c r="N665">
        <v>146.19999999999999</v>
      </c>
      <c r="O665" s="1">
        <v>44391.979328703703</v>
      </c>
      <c r="P665" t="s">
        <v>231</v>
      </c>
      <c r="Q665" t="s">
        <v>232</v>
      </c>
      <c r="R665" t="s">
        <v>115</v>
      </c>
      <c r="S665">
        <v>119197271</v>
      </c>
      <c r="U665" t="s">
        <v>233</v>
      </c>
    </row>
    <row r="666" spans="1:21" x14ac:dyDescent="0.2">
      <c r="A666" t="s">
        <v>19</v>
      </c>
      <c r="B666" t="s">
        <v>20</v>
      </c>
      <c r="C666" t="s">
        <v>21</v>
      </c>
      <c r="D666">
        <v>3</v>
      </c>
      <c r="E666" t="s">
        <v>22</v>
      </c>
      <c r="F666">
        <v>3</v>
      </c>
      <c r="G666" t="s">
        <v>106</v>
      </c>
      <c r="H666" t="str">
        <f>_xlfn.CONCAT(D666,E666,"-",F666)</f>
        <v>3R-3</v>
      </c>
      <c r="I666">
        <v>4.5</v>
      </c>
      <c r="J666">
        <v>420.57499999999999</v>
      </c>
      <c r="K666">
        <v>420.57499999999999</v>
      </c>
      <c r="L666">
        <v>160</v>
      </c>
      <c r="M666">
        <v>157.4</v>
      </c>
      <c r="N666">
        <v>146.4</v>
      </c>
      <c r="O666" s="1">
        <v>44391.979328703703</v>
      </c>
      <c r="P666" t="s">
        <v>231</v>
      </c>
      <c r="Q666" t="s">
        <v>232</v>
      </c>
      <c r="R666" t="s">
        <v>115</v>
      </c>
      <c r="S666">
        <v>119197271</v>
      </c>
      <c r="U666" t="s">
        <v>233</v>
      </c>
    </row>
    <row r="667" spans="1:21" x14ac:dyDescent="0.2">
      <c r="A667" t="s">
        <v>19</v>
      </c>
      <c r="B667" t="s">
        <v>20</v>
      </c>
      <c r="C667" t="s">
        <v>21</v>
      </c>
      <c r="D667">
        <v>3</v>
      </c>
      <c r="E667" t="s">
        <v>22</v>
      </c>
      <c r="F667">
        <v>3</v>
      </c>
      <c r="G667" t="s">
        <v>106</v>
      </c>
      <c r="H667" t="str">
        <f>_xlfn.CONCAT(D667,E667,"-",F667)</f>
        <v>3R-3</v>
      </c>
      <c r="I667">
        <v>5.5</v>
      </c>
      <c r="J667">
        <v>420.58499999999998</v>
      </c>
      <c r="K667">
        <v>420.58499999999998</v>
      </c>
      <c r="L667">
        <v>159.6</v>
      </c>
      <c r="M667">
        <v>157.4</v>
      </c>
      <c r="N667">
        <v>146.4</v>
      </c>
      <c r="O667" s="1">
        <v>44391.979328703703</v>
      </c>
      <c r="P667" t="s">
        <v>231</v>
      </c>
      <c r="Q667" t="s">
        <v>232</v>
      </c>
      <c r="R667" t="s">
        <v>115</v>
      </c>
      <c r="S667">
        <v>119197271</v>
      </c>
      <c r="U667" t="s">
        <v>233</v>
      </c>
    </row>
    <row r="668" spans="1:21" x14ac:dyDescent="0.2">
      <c r="A668" t="s">
        <v>19</v>
      </c>
      <c r="B668" t="s">
        <v>20</v>
      </c>
      <c r="C668" t="s">
        <v>21</v>
      </c>
      <c r="D668">
        <v>3</v>
      </c>
      <c r="E668" t="s">
        <v>22</v>
      </c>
      <c r="F668">
        <v>3</v>
      </c>
      <c r="G668" t="s">
        <v>106</v>
      </c>
      <c r="H668" t="str">
        <f>_xlfn.CONCAT(D668,E668,"-",F668)</f>
        <v>3R-3</v>
      </c>
      <c r="I668">
        <v>6.5</v>
      </c>
      <c r="J668">
        <v>420.59500000000003</v>
      </c>
      <c r="K668">
        <v>420.59500000000003</v>
      </c>
      <c r="L668">
        <v>158.1</v>
      </c>
      <c r="M668">
        <v>156.80000000000001</v>
      </c>
      <c r="N668">
        <v>145.80000000000001</v>
      </c>
      <c r="O668" s="1">
        <v>44391.979328703703</v>
      </c>
      <c r="P668" t="s">
        <v>231</v>
      </c>
      <c r="Q668" t="s">
        <v>232</v>
      </c>
      <c r="R668" t="s">
        <v>115</v>
      </c>
      <c r="S668">
        <v>119197271</v>
      </c>
      <c r="U668" t="s">
        <v>233</v>
      </c>
    </row>
    <row r="669" spans="1:21" x14ac:dyDescent="0.2">
      <c r="A669" t="s">
        <v>19</v>
      </c>
      <c r="B669" t="s">
        <v>20</v>
      </c>
      <c r="C669" t="s">
        <v>21</v>
      </c>
      <c r="D669">
        <v>3</v>
      </c>
      <c r="E669" t="s">
        <v>22</v>
      </c>
      <c r="F669">
        <v>3</v>
      </c>
      <c r="G669" t="s">
        <v>106</v>
      </c>
      <c r="H669" t="str">
        <f>_xlfn.CONCAT(D669,E669,"-",F669)</f>
        <v>3R-3</v>
      </c>
      <c r="I669">
        <v>7.5</v>
      </c>
      <c r="J669">
        <v>420.60500000000002</v>
      </c>
      <c r="K669">
        <v>420.60500000000002</v>
      </c>
      <c r="L669">
        <v>158.1</v>
      </c>
      <c r="M669">
        <v>156.30000000000001</v>
      </c>
      <c r="N669">
        <v>145.30000000000001</v>
      </c>
      <c r="O669" s="1">
        <v>44391.979328703703</v>
      </c>
      <c r="P669" t="s">
        <v>231</v>
      </c>
      <c r="Q669" t="s">
        <v>232</v>
      </c>
      <c r="R669" t="s">
        <v>115</v>
      </c>
      <c r="S669">
        <v>119197271</v>
      </c>
      <c r="U669" t="s">
        <v>233</v>
      </c>
    </row>
    <row r="670" spans="1:21" x14ac:dyDescent="0.2">
      <c r="A670" t="s">
        <v>19</v>
      </c>
      <c r="B670" t="s">
        <v>20</v>
      </c>
      <c r="C670" t="s">
        <v>21</v>
      </c>
      <c r="D670">
        <v>3</v>
      </c>
      <c r="E670" t="s">
        <v>22</v>
      </c>
      <c r="F670">
        <v>3</v>
      </c>
      <c r="G670" t="s">
        <v>106</v>
      </c>
      <c r="H670" t="str">
        <f>_xlfn.CONCAT(D670,E670,"-",F670)</f>
        <v>3R-3</v>
      </c>
      <c r="I670">
        <v>8.5</v>
      </c>
      <c r="J670">
        <v>420.61500000000001</v>
      </c>
      <c r="K670">
        <v>420.61500000000001</v>
      </c>
      <c r="L670">
        <v>159.30000000000001</v>
      </c>
      <c r="M670">
        <v>156.4</v>
      </c>
      <c r="N670">
        <v>145.19999999999999</v>
      </c>
      <c r="O670" s="1">
        <v>44391.979328703703</v>
      </c>
      <c r="P670" t="s">
        <v>231</v>
      </c>
      <c r="Q670" t="s">
        <v>232</v>
      </c>
      <c r="R670" t="s">
        <v>115</v>
      </c>
      <c r="S670">
        <v>119197271</v>
      </c>
      <c r="U670" t="s">
        <v>233</v>
      </c>
    </row>
    <row r="671" spans="1:21" x14ac:dyDescent="0.2">
      <c r="A671" t="s">
        <v>19</v>
      </c>
      <c r="B671" t="s">
        <v>20</v>
      </c>
      <c r="C671" t="s">
        <v>21</v>
      </c>
      <c r="D671">
        <v>3</v>
      </c>
      <c r="E671" t="s">
        <v>22</v>
      </c>
      <c r="F671">
        <v>3</v>
      </c>
      <c r="G671" t="s">
        <v>106</v>
      </c>
      <c r="H671" t="str">
        <f>_xlfn.CONCAT(D671,E671,"-",F671)</f>
        <v>3R-3</v>
      </c>
      <c r="I671">
        <v>9.5</v>
      </c>
      <c r="J671">
        <v>420.625</v>
      </c>
      <c r="K671">
        <v>420.625</v>
      </c>
      <c r="L671">
        <v>159.69999999999999</v>
      </c>
      <c r="M671">
        <v>156.9</v>
      </c>
      <c r="N671">
        <v>145.9</v>
      </c>
      <c r="O671" s="1">
        <v>44391.979328703703</v>
      </c>
      <c r="P671" t="s">
        <v>231</v>
      </c>
      <c r="Q671" t="s">
        <v>232</v>
      </c>
      <c r="R671" t="s">
        <v>115</v>
      </c>
      <c r="S671">
        <v>119197271</v>
      </c>
      <c r="U671" t="s">
        <v>233</v>
      </c>
    </row>
    <row r="672" spans="1:21" x14ac:dyDescent="0.2">
      <c r="A672" t="s">
        <v>19</v>
      </c>
      <c r="B672" t="s">
        <v>20</v>
      </c>
      <c r="C672" t="s">
        <v>21</v>
      </c>
      <c r="D672">
        <v>3</v>
      </c>
      <c r="E672" t="s">
        <v>22</v>
      </c>
      <c r="F672">
        <v>3</v>
      </c>
      <c r="G672" t="s">
        <v>106</v>
      </c>
      <c r="H672" t="str">
        <f>_xlfn.CONCAT(D672,E672,"-",F672)</f>
        <v>3R-3</v>
      </c>
      <c r="I672">
        <v>10.5</v>
      </c>
      <c r="J672">
        <v>420.63499999999999</v>
      </c>
      <c r="K672">
        <v>420.63499999999999</v>
      </c>
      <c r="L672">
        <v>158.80000000000001</v>
      </c>
      <c r="M672">
        <v>155.9</v>
      </c>
      <c r="N672">
        <v>144.6</v>
      </c>
      <c r="O672" s="1">
        <v>44391.979328703703</v>
      </c>
      <c r="P672" t="s">
        <v>231</v>
      </c>
      <c r="Q672" t="s">
        <v>232</v>
      </c>
      <c r="R672" t="s">
        <v>115</v>
      </c>
      <c r="S672">
        <v>119197271</v>
      </c>
      <c r="U672" t="s">
        <v>233</v>
      </c>
    </row>
    <row r="673" spans="1:21" x14ac:dyDescent="0.2">
      <c r="A673" t="s">
        <v>19</v>
      </c>
      <c r="B673" t="s">
        <v>20</v>
      </c>
      <c r="C673" t="s">
        <v>21</v>
      </c>
      <c r="D673">
        <v>3</v>
      </c>
      <c r="E673" t="s">
        <v>22</v>
      </c>
      <c r="F673">
        <v>3</v>
      </c>
      <c r="G673" t="s">
        <v>106</v>
      </c>
      <c r="H673" t="str">
        <f>_xlfn.CONCAT(D673,E673,"-",F673)</f>
        <v>3R-3</v>
      </c>
      <c r="I673">
        <v>11.5</v>
      </c>
      <c r="J673">
        <v>420.64499999999998</v>
      </c>
      <c r="K673">
        <v>420.64499999999998</v>
      </c>
      <c r="L673">
        <v>161.5</v>
      </c>
      <c r="M673">
        <v>158.9</v>
      </c>
      <c r="N673">
        <v>148</v>
      </c>
      <c r="O673" s="1">
        <v>44391.979328703703</v>
      </c>
      <c r="P673" t="s">
        <v>231</v>
      </c>
      <c r="Q673" t="s">
        <v>232</v>
      </c>
      <c r="R673" t="s">
        <v>115</v>
      </c>
      <c r="S673">
        <v>119197271</v>
      </c>
      <c r="U673" t="s">
        <v>233</v>
      </c>
    </row>
    <row r="674" spans="1:21" x14ac:dyDescent="0.2">
      <c r="A674" t="s">
        <v>19</v>
      </c>
      <c r="B674" t="s">
        <v>20</v>
      </c>
      <c r="C674" t="s">
        <v>21</v>
      </c>
      <c r="D674">
        <v>3</v>
      </c>
      <c r="E674" t="s">
        <v>22</v>
      </c>
      <c r="F674">
        <v>3</v>
      </c>
      <c r="G674" t="s">
        <v>106</v>
      </c>
      <c r="H674" t="str">
        <f>_xlfn.CONCAT(D674,E674,"-",F674)</f>
        <v>3R-3</v>
      </c>
      <c r="I674">
        <v>12.5</v>
      </c>
      <c r="J674">
        <v>420.65499999999997</v>
      </c>
      <c r="K674">
        <v>420.65499999999997</v>
      </c>
      <c r="L674">
        <v>161.19999999999999</v>
      </c>
      <c r="M674">
        <v>159</v>
      </c>
      <c r="N674">
        <v>148.19999999999999</v>
      </c>
      <c r="O674" s="1">
        <v>44391.979328703703</v>
      </c>
      <c r="P674" t="s">
        <v>231</v>
      </c>
      <c r="Q674" t="s">
        <v>232</v>
      </c>
      <c r="R674" t="s">
        <v>115</v>
      </c>
      <c r="S674">
        <v>119197271</v>
      </c>
      <c r="U674" t="s">
        <v>233</v>
      </c>
    </row>
    <row r="675" spans="1:21" x14ac:dyDescent="0.2">
      <c r="A675" t="s">
        <v>19</v>
      </c>
      <c r="B675" t="s">
        <v>20</v>
      </c>
      <c r="C675" t="s">
        <v>21</v>
      </c>
      <c r="D675">
        <v>3</v>
      </c>
      <c r="E675" t="s">
        <v>22</v>
      </c>
      <c r="F675">
        <v>3</v>
      </c>
      <c r="G675" t="s">
        <v>106</v>
      </c>
      <c r="H675" t="str">
        <f>_xlfn.CONCAT(D675,E675,"-",F675)</f>
        <v>3R-3</v>
      </c>
      <c r="I675">
        <v>13.5</v>
      </c>
      <c r="J675">
        <v>420.66500000000002</v>
      </c>
      <c r="K675">
        <v>420.66500000000002</v>
      </c>
      <c r="L675">
        <v>161.4</v>
      </c>
      <c r="M675">
        <v>159.19999999999999</v>
      </c>
      <c r="N675">
        <v>148.5</v>
      </c>
      <c r="O675" s="1">
        <v>44391.979328703703</v>
      </c>
      <c r="P675" t="s">
        <v>231</v>
      </c>
      <c r="Q675" t="s">
        <v>232</v>
      </c>
      <c r="R675" t="s">
        <v>115</v>
      </c>
      <c r="S675">
        <v>119197271</v>
      </c>
      <c r="U675" t="s">
        <v>233</v>
      </c>
    </row>
    <row r="676" spans="1:21" x14ac:dyDescent="0.2">
      <c r="A676" t="s">
        <v>19</v>
      </c>
      <c r="B676" t="s">
        <v>20</v>
      </c>
      <c r="C676" t="s">
        <v>21</v>
      </c>
      <c r="D676">
        <v>3</v>
      </c>
      <c r="E676" t="s">
        <v>22</v>
      </c>
      <c r="F676">
        <v>3</v>
      </c>
      <c r="G676" t="s">
        <v>106</v>
      </c>
      <c r="H676" t="str">
        <f>_xlfn.CONCAT(D676,E676,"-",F676)</f>
        <v>3R-3</v>
      </c>
      <c r="I676">
        <v>14.5</v>
      </c>
      <c r="J676">
        <v>420.67500000000001</v>
      </c>
      <c r="K676">
        <v>420.67500000000001</v>
      </c>
      <c r="L676">
        <v>161.9</v>
      </c>
      <c r="M676">
        <v>159.9</v>
      </c>
      <c r="N676">
        <v>149.19999999999999</v>
      </c>
      <c r="O676" s="1">
        <v>44391.979328703703</v>
      </c>
      <c r="P676" t="s">
        <v>231</v>
      </c>
      <c r="Q676" t="s">
        <v>232</v>
      </c>
      <c r="R676" t="s">
        <v>115</v>
      </c>
      <c r="S676">
        <v>119197271</v>
      </c>
      <c r="U676" t="s">
        <v>233</v>
      </c>
    </row>
    <row r="677" spans="1:21" x14ac:dyDescent="0.2">
      <c r="A677" t="s">
        <v>19</v>
      </c>
      <c r="B677" t="s">
        <v>20</v>
      </c>
      <c r="C677" t="s">
        <v>21</v>
      </c>
      <c r="D677">
        <v>3</v>
      </c>
      <c r="E677" t="s">
        <v>22</v>
      </c>
      <c r="F677">
        <v>3</v>
      </c>
      <c r="G677" t="s">
        <v>106</v>
      </c>
      <c r="H677" t="str">
        <f>_xlfn.CONCAT(D677,E677,"-",F677)</f>
        <v>3R-3</v>
      </c>
      <c r="I677">
        <v>15.5</v>
      </c>
      <c r="J677">
        <v>420.685</v>
      </c>
      <c r="K677">
        <v>420.685</v>
      </c>
      <c r="L677">
        <v>162</v>
      </c>
      <c r="M677">
        <v>160.19999999999999</v>
      </c>
      <c r="N677">
        <v>149.5</v>
      </c>
      <c r="O677" s="1">
        <v>44391.979328703703</v>
      </c>
      <c r="P677" t="s">
        <v>231</v>
      </c>
      <c r="Q677" t="s">
        <v>232</v>
      </c>
      <c r="R677" t="s">
        <v>115</v>
      </c>
      <c r="S677">
        <v>119197271</v>
      </c>
      <c r="U677" t="s">
        <v>233</v>
      </c>
    </row>
    <row r="678" spans="1:21" x14ac:dyDescent="0.2">
      <c r="A678" t="s">
        <v>19</v>
      </c>
      <c r="B678" t="s">
        <v>20</v>
      </c>
      <c r="C678" t="s">
        <v>21</v>
      </c>
      <c r="D678">
        <v>3</v>
      </c>
      <c r="E678" t="s">
        <v>22</v>
      </c>
      <c r="F678">
        <v>3</v>
      </c>
      <c r="G678" t="s">
        <v>106</v>
      </c>
      <c r="H678" t="str">
        <f>_xlfn.CONCAT(D678,E678,"-",F678)</f>
        <v>3R-3</v>
      </c>
      <c r="I678">
        <v>16.5</v>
      </c>
      <c r="J678">
        <v>420.69499999999999</v>
      </c>
      <c r="K678">
        <v>420.69499999999999</v>
      </c>
      <c r="L678">
        <v>161.4</v>
      </c>
      <c r="M678">
        <v>159.5</v>
      </c>
      <c r="N678">
        <v>148.80000000000001</v>
      </c>
      <c r="O678" s="1">
        <v>44391.979328703703</v>
      </c>
      <c r="P678" t="s">
        <v>231</v>
      </c>
      <c r="Q678" t="s">
        <v>232</v>
      </c>
      <c r="R678" t="s">
        <v>115</v>
      </c>
      <c r="S678">
        <v>119197271</v>
      </c>
      <c r="U678" t="s">
        <v>233</v>
      </c>
    </row>
    <row r="679" spans="1:21" x14ac:dyDescent="0.2">
      <c r="A679" t="s">
        <v>19</v>
      </c>
      <c r="B679" t="s">
        <v>20</v>
      </c>
      <c r="C679" t="s">
        <v>21</v>
      </c>
      <c r="D679">
        <v>3</v>
      </c>
      <c r="E679" t="s">
        <v>22</v>
      </c>
      <c r="F679">
        <v>3</v>
      </c>
      <c r="G679" t="s">
        <v>106</v>
      </c>
      <c r="H679" t="str">
        <f>_xlfn.CONCAT(D679,E679,"-",F679)</f>
        <v>3R-3</v>
      </c>
      <c r="I679">
        <v>17.5</v>
      </c>
      <c r="J679">
        <v>420.70499999999998</v>
      </c>
      <c r="K679">
        <v>420.70499999999998</v>
      </c>
      <c r="L679">
        <v>161.5</v>
      </c>
      <c r="M679">
        <v>159.5</v>
      </c>
      <c r="N679">
        <v>148.80000000000001</v>
      </c>
      <c r="O679" s="1">
        <v>44391.979328703703</v>
      </c>
      <c r="P679" t="s">
        <v>231</v>
      </c>
      <c r="Q679" t="s">
        <v>232</v>
      </c>
      <c r="R679" t="s">
        <v>115</v>
      </c>
      <c r="S679">
        <v>119197271</v>
      </c>
      <c r="U679" t="s">
        <v>233</v>
      </c>
    </row>
    <row r="680" spans="1:21" x14ac:dyDescent="0.2">
      <c r="A680" t="s">
        <v>19</v>
      </c>
      <c r="B680" t="s">
        <v>20</v>
      </c>
      <c r="C680" t="s">
        <v>21</v>
      </c>
      <c r="D680">
        <v>3</v>
      </c>
      <c r="E680" t="s">
        <v>22</v>
      </c>
      <c r="F680">
        <v>3</v>
      </c>
      <c r="G680" t="s">
        <v>106</v>
      </c>
      <c r="H680" t="str">
        <f>_xlfn.CONCAT(D680,E680,"-",F680)</f>
        <v>3R-3</v>
      </c>
      <c r="I680">
        <v>18.5</v>
      </c>
      <c r="J680">
        <v>420.71499999999997</v>
      </c>
      <c r="K680">
        <v>420.71499999999997</v>
      </c>
      <c r="L680">
        <v>161.1</v>
      </c>
      <c r="M680">
        <v>159</v>
      </c>
      <c r="N680">
        <v>148.4</v>
      </c>
      <c r="O680" s="1">
        <v>44391.979328703703</v>
      </c>
      <c r="P680" t="s">
        <v>231</v>
      </c>
      <c r="Q680" t="s">
        <v>232</v>
      </c>
      <c r="R680" t="s">
        <v>115</v>
      </c>
      <c r="S680">
        <v>119197271</v>
      </c>
      <c r="U680" t="s">
        <v>233</v>
      </c>
    </row>
    <row r="681" spans="1:21" x14ac:dyDescent="0.2">
      <c r="A681" t="s">
        <v>19</v>
      </c>
      <c r="B681" t="s">
        <v>20</v>
      </c>
      <c r="C681" t="s">
        <v>21</v>
      </c>
      <c r="D681">
        <v>3</v>
      </c>
      <c r="E681" t="s">
        <v>22</v>
      </c>
      <c r="F681">
        <v>3</v>
      </c>
      <c r="G681" t="s">
        <v>106</v>
      </c>
      <c r="H681" t="str">
        <f>_xlfn.CONCAT(D681,E681,"-",F681)</f>
        <v>3R-3</v>
      </c>
      <c r="I681">
        <v>19.5</v>
      </c>
      <c r="J681">
        <v>420.72500000000002</v>
      </c>
      <c r="K681">
        <v>420.72500000000002</v>
      </c>
      <c r="L681">
        <v>154.30000000000001</v>
      </c>
      <c r="M681">
        <v>152.19999999999999</v>
      </c>
      <c r="N681">
        <v>141.19999999999999</v>
      </c>
      <c r="O681" s="1">
        <v>44391.979328703703</v>
      </c>
      <c r="P681" t="s">
        <v>231</v>
      </c>
      <c r="Q681" t="s">
        <v>232</v>
      </c>
      <c r="R681" t="s">
        <v>115</v>
      </c>
      <c r="S681">
        <v>119197271</v>
      </c>
      <c r="U681" t="s">
        <v>233</v>
      </c>
    </row>
    <row r="682" spans="1:21" x14ac:dyDescent="0.2">
      <c r="A682" t="s">
        <v>19</v>
      </c>
      <c r="B682" t="s">
        <v>20</v>
      </c>
      <c r="C682" t="s">
        <v>21</v>
      </c>
      <c r="D682">
        <v>3</v>
      </c>
      <c r="E682" t="s">
        <v>22</v>
      </c>
      <c r="F682">
        <v>3</v>
      </c>
      <c r="G682" t="s">
        <v>106</v>
      </c>
      <c r="H682" t="str">
        <f>_xlfn.CONCAT(D682,E682,"-",F682)</f>
        <v>3R-3</v>
      </c>
      <c r="I682">
        <v>20.5</v>
      </c>
      <c r="J682">
        <v>420.73500000000001</v>
      </c>
      <c r="K682">
        <v>420.73500000000001</v>
      </c>
      <c r="L682">
        <v>156.30000000000001</v>
      </c>
      <c r="M682">
        <v>154.69999999999999</v>
      </c>
      <c r="N682">
        <v>143.6</v>
      </c>
      <c r="O682" s="1">
        <v>44391.979328703703</v>
      </c>
      <c r="P682" t="s">
        <v>231</v>
      </c>
      <c r="Q682" t="s">
        <v>232</v>
      </c>
      <c r="R682" t="s">
        <v>115</v>
      </c>
      <c r="S682">
        <v>119197271</v>
      </c>
      <c r="U682" t="s">
        <v>233</v>
      </c>
    </row>
    <row r="683" spans="1:21" x14ac:dyDescent="0.2">
      <c r="A683" t="s">
        <v>19</v>
      </c>
      <c r="B683" t="s">
        <v>20</v>
      </c>
      <c r="C683" t="s">
        <v>21</v>
      </c>
      <c r="D683">
        <v>3</v>
      </c>
      <c r="E683" t="s">
        <v>22</v>
      </c>
      <c r="F683">
        <v>3</v>
      </c>
      <c r="G683" t="s">
        <v>106</v>
      </c>
      <c r="H683" t="str">
        <f>_xlfn.CONCAT(D683,E683,"-",F683)</f>
        <v>3R-3</v>
      </c>
      <c r="I683">
        <v>21.5</v>
      </c>
      <c r="J683">
        <v>420.745</v>
      </c>
      <c r="K683">
        <v>420.745</v>
      </c>
      <c r="L683">
        <v>154.30000000000001</v>
      </c>
      <c r="M683">
        <v>152.6</v>
      </c>
      <c r="N683">
        <v>141.4</v>
      </c>
      <c r="O683" s="1">
        <v>44391.979328703703</v>
      </c>
      <c r="P683" t="s">
        <v>231</v>
      </c>
      <c r="Q683" t="s">
        <v>232</v>
      </c>
      <c r="R683" t="s">
        <v>115</v>
      </c>
      <c r="S683">
        <v>119197271</v>
      </c>
      <c r="U683" t="s">
        <v>233</v>
      </c>
    </row>
    <row r="684" spans="1:21" x14ac:dyDescent="0.2">
      <c r="A684" t="s">
        <v>19</v>
      </c>
      <c r="B684" t="s">
        <v>20</v>
      </c>
      <c r="C684" t="s">
        <v>21</v>
      </c>
      <c r="D684">
        <v>3</v>
      </c>
      <c r="E684" t="s">
        <v>22</v>
      </c>
      <c r="F684">
        <v>3</v>
      </c>
      <c r="G684" t="s">
        <v>106</v>
      </c>
      <c r="H684" t="str">
        <f>_xlfn.CONCAT(D684,E684,"-",F684)</f>
        <v>3R-3</v>
      </c>
      <c r="I684">
        <v>22.5</v>
      </c>
      <c r="J684">
        <v>420.755</v>
      </c>
      <c r="K684">
        <v>420.755</v>
      </c>
      <c r="L684">
        <v>151.9</v>
      </c>
      <c r="M684">
        <v>150.19999999999999</v>
      </c>
      <c r="N684">
        <v>138.9</v>
      </c>
      <c r="O684" s="1">
        <v>44391.979328703703</v>
      </c>
      <c r="P684" t="s">
        <v>231</v>
      </c>
      <c r="Q684" t="s">
        <v>232</v>
      </c>
      <c r="R684" t="s">
        <v>115</v>
      </c>
      <c r="S684">
        <v>119197271</v>
      </c>
      <c r="U684" t="s">
        <v>233</v>
      </c>
    </row>
    <row r="685" spans="1:21" x14ac:dyDescent="0.2">
      <c r="A685" t="s">
        <v>19</v>
      </c>
      <c r="B685" t="s">
        <v>20</v>
      </c>
      <c r="C685" t="s">
        <v>21</v>
      </c>
      <c r="D685">
        <v>3</v>
      </c>
      <c r="E685" t="s">
        <v>22</v>
      </c>
      <c r="F685">
        <v>3</v>
      </c>
      <c r="G685" t="s">
        <v>106</v>
      </c>
      <c r="H685" t="str">
        <f>_xlfn.CONCAT(D685,E685,"-",F685)</f>
        <v>3R-3</v>
      </c>
      <c r="I685">
        <v>23.5</v>
      </c>
      <c r="J685">
        <v>420.76499999999999</v>
      </c>
      <c r="K685">
        <v>420.76499999999999</v>
      </c>
      <c r="L685">
        <v>151.6</v>
      </c>
      <c r="M685">
        <v>149.9</v>
      </c>
      <c r="N685">
        <v>138.6</v>
      </c>
      <c r="O685" s="1">
        <v>44391.979328703703</v>
      </c>
      <c r="P685" t="s">
        <v>231</v>
      </c>
      <c r="Q685" t="s">
        <v>232</v>
      </c>
      <c r="R685" t="s">
        <v>115</v>
      </c>
      <c r="S685">
        <v>119197271</v>
      </c>
      <c r="U685" t="s">
        <v>233</v>
      </c>
    </row>
    <row r="686" spans="1:21" x14ac:dyDescent="0.2">
      <c r="A686" t="s">
        <v>19</v>
      </c>
      <c r="B686" t="s">
        <v>20</v>
      </c>
      <c r="C686" t="s">
        <v>21</v>
      </c>
      <c r="D686">
        <v>3</v>
      </c>
      <c r="E686" t="s">
        <v>22</v>
      </c>
      <c r="F686">
        <v>3</v>
      </c>
      <c r="G686" t="s">
        <v>106</v>
      </c>
      <c r="H686" t="str">
        <f>_xlfn.CONCAT(D686,E686,"-",F686)</f>
        <v>3R-3</v>
      </c>
      <c r="I686">
        <v>24.5</v>
      </c>
      <c r="J686">
        <v>420.77499999999998</v>
      </c>
      <c r="K686">
        <v>420.77499999999998</v>
      </c>
      <c r="L686">
        <v>151.80000000000001</v>
      </c>
      <c r="M686">
        <v>149.80000000000001</v>
      </c>
      <c r="N686">
        <v>138.4</v>
      </c>
      <c r="O686" s="1">
        <v>44391.979328703703</v>
      </c>
      <c r="P686" t="s">
        <v>231</v>
      </c>
      <c r="Q686" t="s">
        <v>232</v>
      </c>
      <c r="R686" t="s">
        <v>115</v>
      </c>
      <c r="S686">
        <v>119197271</v>
      </c>
      <c r="U686" t="s">
        <v>233</v>
      </c>
    </row>
    <row r="687" spans="1:21" x14ac:dyDescent="0.2">
      <c r="A687" t="s">
        <v>19</v>
      </c>
      <c r="B687" t="s">
        <v>20</v>
      </c>
      <c r="C687" t="s">
        <v>21</v>
      </c>
      <c r="D687">
        <v>3</v>
      </c>
      <c r="E687" t="s">
        <v>22</v>
      </c>
      <c r="F687">
        <v>3</v>
      </c>
      <c r="G687" t="s">
        <v>106</v>
      </c>
      <c r="H687" t="str">
        <f>_xlfn.CONCAT(D687,E687,"-",F687)</f>
        <v>3R-3</v>
      </c>
      <c r="I687">
        <v>25.5</v>
      </c>
      <c r="J687">
        <v>420.78500000000003</v>
      </c>
      <c r="K687">
        <v>420.78500000000003</v>
      </c>
      <c r="L687">
        <v>150.6</v>
      </c>
      <c r="M687">
        <v>148.6</v>
      </c>
      <c r="N687">
        <v>137.19999999999999</v>
      </c>
      <c r="O687" s="1">
        <v>44391.979328703703</v>
      </c>
      <c r="P687" t="s">
        <v>231</v>
      </c>
      <c r="Q687" t="s">
        <v>232</v>
      </c>
      <c r="R687" t="s">
        <v>115</v>
      </c>
      <c r="S687">
        <v>119197271</v>
      </c>
      <c r="U687" t="s">
        <v>233</v>
      </c>
    </row>
    <row r="688" spans="1:21" x14ac:dyDescent="0.2">
      <c r="A688" t="s">
        <v>19</v>
      </c>
      <c r="B688" t="s">
        <v>20</v>
      </c>
      <c r="C688" t="s">
        <v>21</v>
      </c>
      <c r="D688">
        <v>3</v>
      </c>
      <c r="E688" t="s">
        <v>22</v>
      </c>
      <c r="F688">
        <v>3</v>
      </c>
      <c r="G688" t="s">
        <v>106</v>
      </c>
      <c r="H688" t="str">
        <f>_xlfn.CONCAT(D688,E688,"-",F688)</f>
        <v>3R-3</v>
      </c>
      <c r="I688">
        <v>26.5</v>
      </c>
      <c r="J688">
        <v>420.79500000000002</v>
      </c>
      <c r="K688">
        <v>420.79500000000002</v>
      </c>
      <c r="L688">
        <v>147.80000000000001</v>
      </c>
      <c r="M688">
        <v>145.80000000000001</v>
      </c>
      <c r="N688">
        <v>134.5</v>
      </c>
      <c r="O688" s="1">
        <v>44391.979328703703</v>
      </c>
      <c r="P688" t="s">
        <v>231</v>
      </c>
      <c r="Q688" t="s">
        <v>232</v>
      </c>
      <c r="R688" t="s">
        <v>115</v>
      </c>
      <c r="S688">
        <v>119197271</v>
      </c>
      <c r="U688" t="s">
        <v>233</v>
      </c>
    </row>
    <row r="689" spans="1:21" x14ac:dyDescent="0.2">
      <c r="A689" t="s">
        <v>19</v>
      </c>
      <c r="B689" t="s">
        <v>20</v>
      </c>
      <c r="C689" t="s">
        <v>21</v>
      </c>
      <c r="D689">
        <v>3</v>
      </c>
      <c r="E689" t="s">
        <v>22</v>
      </c>
      <c r="F689">
        <v>3</v>
      </c>
      <c r="G689" t="s">
        <v>106</v>
      </c>
      <c r="H689" t="str">
        <f>_xlfn.CONCAT(D689,E689,"-",F689)</f>
        <v>3R-3</v>
      </c>
      <c r="I689">
        <v>27.5</v>
      </c>
      <c r="J689">
        <v>420.80500000000001</v>
      </c>
      <c r="K689">
        <v>420.80500000000001</v>
      </c>
      <c r="L689">
        <v>146.5</v>
      </c>
      <c r="M689">
        <v>144.69999999999999</v>
      </c>
      <c r="N689">
        <v>133.4</v>
      </c>
      <c r="O689" s="1">
        <v>44391.979328703703</v>
      </c>
      <c r="P689" t="s">
        <v>231</v>
      </c>
      <c r="Q689" t="s">
        <v>232</v>
      </c>
      <c r="R689" t="s">
        <v>115</v>
      </c>
      <c r="S689">
        <v>119197271</v>
      </c>
      <c r="U689" t="s">
        <v>233</v>
      </c>
    </row>
    <row r="690" spans="1:21" x14ac:dyDescent="0.2">
      <c r="A690" t="s">
        <v>19</v>
      </c>
      <c r="B690" t="s">
        <v>20</v>
      </c>
      <c r="C690" t="s">
        <v>21</v>
      </c>
      <c r="D690">
        <v>3</v>
      </c>
      <c r="E690" t="s">
        <v>22</v>
      </c>
      <c r="F690">
        <v>3</v>
      </c>
      <c r="G690" t="s">
        <v>106</v>
      </c>
      <c r="H690" t="str">
        <f>_xlfn.CONCAT(D690,E690,"-",F690)</f>
        <v>3R-3</v>
      </c>
      <c r="I690">
        <v>28.5</v>
      </c>
      <c r="J690">
        <v>420.815</v>
      </c>
      <c r="K690">
        <v>420.815</v>
      </c>
      <c r="L690">
        <v>145.19999999999999</v>
      </c>
      <c r="M690">
        <v>143.6</v>
      </c>
      <c r="N690">
        <v>132.4</v>
      </c>
      <c r="O690" s="1">
        <v>44391.979328703703</v>
      </c>
      <c r="P690" t="s">
        <v>231</v>
      </c>
      <c r="Q690" t="s">
        <v>232</v>
      </c>
      <c r="R690" t="s">
        <v>115</v>
      </c>
      <c r="S690">
        <v>119197271</v>
      </c>
      <c r="U690" t="s">
        <v>233</v>
      </c>
    </row>
    <row r="691" spans="1:21" x14ac:dyDescent="0.2">
      <c r="A691" t="s">
        <v>19</v>
      </c>
      <c r="B691" t="s">
        <v>20</v>
      </c>
      <c r="C691" t="s">
        <v>21</v>
      </c>
      <c r="D691">
        <v>3</v>
      </c>
      <c r="E691" t="s">
        <v>22</v>
      </c>
      <c r="F691">
        <v>3</v>
      </c>
      <c r="G691" t="s">
        <v>106</v>
      </c>
      <c r="H691" t="str">
        <f>_xlfn.CONCAT(D691,E691,"-",F691)</f>
        <v>3R-3</v>
      </c>
      <c r="I691">
        <v>29.5</v>
      </c>
      <c r="J691">
        <v>420.82499999999999</v>
      </c>
      <c r="K691">
        <v>420.82499999999999</v>
      </c>
      <c r="L691">
        <v>145.1</v>
      </c>
      <c r="M691">
        <v>143.69999999999999</v>
      </c>
      <c r="N691">
        <v>132.4</v>
      </c>
      <c r="O691" s="1">
        <v>44391.979328703703</v>
      </c>
      <c r="P691" t="s">
        <v>231</v>
      </c>
      <c r="Q691" t="s">
        <v>232</v>
      </c>
      <c r="R691" t="s">
        <v>115</v>
      </c>
      <c r="S691">
        <v>119197271</v>
      </c>
      <c r="U691" t="s">
        <v>233</v>
      </c>
    </row>
    <row r="692" spans="1:21" x14ac:dyDescent="0.2">
      <c r="A692" t="s">
        <v>19</v>
      </c>
      <c r="B692" t="s">
        <v>20</v>
      </c>
      <c r="C692" t="s">
        <v>21</v>
      </c>
      <c r="D692">
        <v>3</v>
      </c>
      <c r="E692" t="s">
        <v>22</v>
      </c>
      <c r="F692">
        <v>3</v>
      </c>
      <c r="G692" t="s">
        <v>106</v>
      </c>
      <c r="H692" t="str">
        <f>_xlfn.CONCAT(D692,E692,"-",F692)</f>
        <v>3R-3</v>
      </c>
      <c r="I692">
        <v>30.5</v>
      </c>
      <c r="J692">
        <v>420.83499999999998</v>
      </c>
      <c r="K692">
        <v>420.83499999999998</v>
      </c>
      <c r="L692">
        <v>142.30000000000001</v>
      </c>
      <c r="M692">
        <v>141.30000000000001</v>
      </c>
      <c r="N692">
        <v>129.80000000000001</v>
      </c>
      <c r="O692" s="1">
        <v>44391.979328703703</v>
      </c>
      <c r="P692" t="s">
        <v>231</v>
      </c>
      <c r="Q692" t="s">
        <v>232</v>
      </c>
      <c r="R692" t="s">
        <v>115</v>
      </c>
      <c r="S692">
        <v>119197271</v>
      </c>
      <c r="U692" t="s">
        <v>233</v>
      </c>
    </row>
    <row r="693" spans="1:21" x14ac:dyDescent="0.2">
      <c r="A693" t="s">
        <v>19</v>
      </c>
      <c r="B693" t="s">
        <v>20</v>
      </c>
      <c r="C693" t="s">
        <v>21</v>
      </c>
      <c r="D693">
        <v>3</v>
      </c>
      <c r="E693" t="s">
        <v>22</v>
      </c>
      <c r="F693">
        <v>3</v>
      </c>
      <c r="G693" t="s">
        <v>106</v>
      </c>
      <c r="H693" t="str">
        <f>_xlfn.CONCAT(D693,E693,"-",F693)</f>
        <v>3R-3</v>
      </c>
      <c r="I693">
        <v>31.5</v>
      </c>
      <c r="J693">
        <v>420.84500000000003</v>
      </c>
      <c r="K693">
        <v>420.84500000000003</v>
      </c>
      <c r="L693">
        <v>141</v>
      </c>
      <c r="M693">
        <v>139.80000000000001</v>
      </c>
      <c r="N693">
        <v>128.4</v>
      </c>
      <c r="O693" s="1">
        <v>44391.979328703703</v>
      </c>
      <c r="P693" t="s">
        <v>231</v>
      </c>
      <c r="Q693" t="s">
        <v>232</v>
      </c>
      <c r="R693" t="s">
        <v>115</v>
      </c>
      <c r="S693">
        <v>119197271</v>
      </c>
      <c r="U693" t="s">
        <v>233</v>
      </c>
    </row>
    <row r="694" spans="1:21" x14ac:dyDescent="0.2">
      <c r="A694" t="s">
        <v>19</v>
      </c>
      <c r="B694" t="s">
        <v>20</v>
      </c>
      <c r="C694" t="s">
        <v>21</v>
      </c>
      <c r="D694">
        <v>3</v>
      </c>
      <c r="E694" t="s">
        <v>22</v>
      </c>
      <c r="F694">
        <v>3</v>
      </c>
      <c r="G694" t="s">
        <v>106</v>
      </c>
      <c r="H694" t="str">
        <f>_xlfn.CONCAT(D694,E694,"-",F694)</f>
        <v>3R-3</v>
      </c>
      <c r="I694">
        <v>32.5</v>
      </c>
      <c r="J694">
        <v>420.85500000000002</v>
      </c>
      <c r="K694">
        <v>420.85500000000002</v>
      </c>
      <c r="L694">
        <v>135.9</v>
      </c>
      <c r="M694">
        <v>134.69999999999999</v>
      </c>
      <c r="N694">
        <v>123.1</v>
      </c>
      <c r="O694" s="1">
        <v>44391.979328703703</v>
      </c>
      <c r="P694" t="s">
        <v>231</v>
      </c>
      <c r="Q694" t="s">
        <v>232</v>
      </c>
      <c r="R694" t="s">
        <v>115</v>
      </c>
      <c r="S694">
        <v>119197271</v>
      </c>
      <c r="U694" t="s">
        <v>233</v>
      </c>
    </row>
    <row r="695" spans="1:21" x14ac:dyDescent="0.2">
      <c r="A695" t="s">
        <v>19</v>
      </c>
      <c r="B695" t="s">
        <v>20</v>
      </c>
      <c r="C695" t="s">
        <v>21</v>
      </c>
      <c r="D695">
        <v>3</v>
      </c>
      <c r="E695" t="s">
        <v>22</v>
      </c>
      <c r="F695">
        <v>3</v>
      </c>
      <c r="G695" t="s">
        <v>106</v>
      </c>
      <c r="H695" t="str">
        <f>_xlfn.CONCAT(D695,E695,"-",F695)</f>
        <v>3R-3</v>
      </c>
      <c r="I695">
        <v>33.5</v>
      </c>
      <c r="J695">
        <v>420.86500000000001</v>
      </c>
      <c r="K695">
        <v>420.86500000000001</v>
      </c>
      <c r="L695">
        <v>137.1</v>
      </c>
      <c r="M695">
        <v>136</v>
      </c>
      <c r="N695">
        <v>124.7</v>
      </c>
      <c r="O695" s="1">
        <v>44391.979328703703</v>
      </c>
      <c r="P695" t="s">
        <v>231</v>
      </c>
      <c r="Q695" t="s">
        <v>232</v>
      </c>
      <c r="R695" t="s">
        <v>115</v>
      </c>
      <c r="S695">
        <v>119197271</v>
      </c>
      <c r="U695" t="s">
        <v>233</v>
      </c>
    </row>
    <row r="696" spans="1:21" x14ac:dyDescent="0.2">
      <c r="A696" t="s">
        <v>19</v>
      </c>
      <c r="B696" t="s">
        <v>20</v>
      </c>
      <c r="C696" t="s">
        <v>21</v>
      </c>
      <c r="D696">
        <v>3</v>
      </c>
      <c r="E696" t="s">
        <v>22</v>
      </c>
      <c r="F696">
        <v>3</v>
      </c>
      <c r="G696" t="s">
        <v>106</v>
      </c>
      <c r="H696" t="str">
        <f>_xlfn.CONCAT(D696,E696,"-",F696)</f>
        <v>3R-3</v>
      </c>
      <c r="I696">
        <v>34.5</v>
      </c>
      <c r="J696">
        <v>420.875</v>
      </c>
      <c r="K696">
        <v>420.875</v>
      </c>
      <c r="L696">
        <v>133.6</v>
      </c>
      <c r="M696">
        <v>132.6</v>
      </c>
      <c r="N696">
        <v>120.7</v>
      </c>
      <c r="O696" s="1">
        <v>44391.979328703703</v>
      </c>
      <c r="P696" t="s">
        <v>231</v>
      </c>
      <c r="Q696" t="s">
        <v>232</v>
      </c>
      <c r="R696" t="s">
        <v>115</v>
      </c>
      <c r="S696">
        <v>119197271</v>
      </c>
      <c r="U696" t="s">
        <v>233</v>
      </c>
    </row>
    <row r="697" spans="1:21" x14ac:dyDescent="0.2">
      <c r="A697" t="s">
        <v>19</v>
      </c>
      <c r="B697" t="s">
        <v>20</v>
      </c>
      <c r="C697" t="s">
        <v>21</v>
      </c>
      <c r="D697">
        <v>3</v>
      </c>
      <c r="E697" t="s">
        <v>22</v>
      </c>
      <c r="F697">
        <v>3</v>
      </c>
      <c r="G697" t="s">
        <v>106</v>
      </c>
      <c r="H697" t="str">
        <f>_xlfn.CONCAT(D697,E697,"-",F697)</f>
        <v>3R-3</v>
      </c>
      <c r="I697">
        <v>35.5</v>
      </c>
      <c r="J697">
        <v>420.88499999999999</v>
      </c>
      <c r="K697">
        <v>420.88499999999999</v>
      </c>
      <c r="L697">
        <v>132.5</v>
      </c>
      <c r="M697">
        <v>131.6</v>
      </c>
      <c r="N697">
        <v>119.5</v>
      </c>
      <c r="O697" s="1">
        <v>44391.979328703703</v>
      </c>
      <c r="P697" t="s">
        <v>231</v>
      </c>
      <c r="Q697" t="s">
        <v>232</v>
      </c>
      <c r="R697" t="s">
        <v>115</v>
      </c>
      <c r="S697">
        <v>119197271</v>
      </c>
      <c r="U697" t="s">
        <v>233</v>
      </c>
    </row>
    <row r="698" spans="1:21" x14ac:dyDescent="0.2">
      <c r="A698" t="s">
        <v>19</v>
      </c>
      <c r="B698" t="s">
        <v>20</v>
      </c>
      <c r="C698" t="s">
        <v>21</v>
      </c>
      <c r="D698">
        <v>3</v>
      </c>
      <c r="E698" t="s">
        <v>22</v>
      </c>
      <c r="F698">
        <v>3</v>
      </c>
      <c r="G698" t="s">
        <v>106</v>
      </c>
      <c r="H698" t="str">
        <f>_xlfn.CONCAT(D698,E698,"-",F698)</f>
        <v>3R-3</v>
      </c>
      <c r="I698">
        <v>36.5</v>
      </c>
      <c r="J698">
        <v>420.89499999999998</v>
      </c>
      <c r="K698">
        <v>420.89499999999998</v>
      </c>
      <c r="L698">
        <v>132.19999999999999</v>
      </c>
      <c r="M698">
        <v>131.19999999999999</v>
      </c>
      <c r="N698">
        <v>118.8</v>
      </c>
      <c r="O698" s="1">
        <v>44391.979328703703</v>
      </c>
      <c r="P698" t="s">
        <v>231</v>
      </c>
      <c r="Q698" t="s">
        <v>232</v>
      </c>
      <c r="R698" t="s">
        <v>115</v>
      </c>
      <c r="S698">
        <v>119197271</v>
      </c>
      <c r="U698" t="s">
        <v>233</v>
      </c>
    </row>
    <row r="699" spans="1:21" x14ac:dyDescent="0.2">
      <c r="A699" t="s">
        <v>19</v>
      </c>
      <c r="B699" t="s">
        <v>20</v>
      </c>
      <c r="C699" t="s">
        <v>21</v>
      </c>
      <c r="D699">
        <v>3</v>
      </c>
      <c r="E699" t="s">
        <v>22</v>
      </c>
      <c r="F699">
        <v>3</v>
      </c>
      <c r="G699" t="s">
        <v>106</v>
      </c>
      <c r="H699" t="str">
        <f>_xlfn.CONCAT(D699,E699,"-",F699)</f>
        <v>3R-3</v>
      </c>
      <c r="I699">
        <v>37.5</v>
      </c>
      <c r="J699">
        <v>420.90499999999997</v>
      </c>
      <c r="K699">
        <v>420.90499999999997</v>
      </c>
      <c r="L699">
        <v>130.69999999999999</v>
      </c>
      <c r="M699">
        <v>129.6</v>
      </c>
      <c r="N699">
        <v>117.2</v>
      </c>
      <c r="O699" s="1">
        <v>44391.979328703703</v>
      </c>
      <c r="P699" t="s">
        <v>231</v>
      </c>
      <c r="Q699" t="s">
        <v>232</v>
      </c>
      <c r="R699" t="s">
        <v>115</v>
      </c>
      <c r="S699">
        <v>119197271</v>
      </c>
      <c r="U699" t="s">
        <v>233</v>
      </c>
    </row>
    <row r="700" spans="1:21" x14ac:dyDescent="0.2">
      <c r="A700" t="s">
        <v>19</v>
      </c>
      <c r="B700" t="s">
        <v>20</v>
      </c>
      <c r="C700" t="s">
        <v>21</v>
      </c>
      <c r="D700">
        <v>3</v>
      </c>
      <c r="E700" t="s">
        <v>22</v>
      </c>
      <c r="F700">
        <v>3</v>
      </c>
      <c r="G700" t="s">
        <v>106</v>
      </c>
      <c r="H700" t="str">
        <f>_xlfn.CONCAT(D700,E700,"-",F700)</f>
        <v>3R-3</v>
      </c>
      <c r="I700">
        <v>38.5</v>
      </c>
      <c r="J700">
        <v>420.91500000000002</v>
      </c>
      <c r="K700">
        <v>420.91500000000002</v>
      </c>
      <c r="L700">
        <v>132.30000000000001</v>
      </c>
      <c r="M700">
        <v>131.30000000000001</v>
      </c>
      <c r="N700">
        <v>118.8</v>
      </c>
      <c r="O700" s="1">
        <v>44391.979328703703</v>
      </c>
      <c r="P700" t="s">
        <v>231</v>
      </c>
      <c r="Q700" t="s">
        <v>232</v>
      </c>
      <c r="R700" t="s">
        <v>115</v>
      </c>
      <c r="S700">
        <v>119197271</v>
      </c>
      <c r="U700" t="s">
        <v>233</v>
      </c>
    </row>
    <row r="701" spans="1:21" x14ac:dyDescent="0.2">
      <c r="A701" t="s">
        <v>19</v>
      </c>
      <c r="B701" t="s">
        <v>20</v>
      </c>
      <c r="C701" t="s">
        <v>21</v>
      </c>
      <c r="D701">
        <v>3</v>
      </c>
      <c r="E701" t="s">
        <v>22</v>
      </c>
      <c r="F701">
        <v>3</v>
      </c>
      <c r="G701" t="s">
        <v>106</v>
      </c>
      <c r="H701" t="str">
        <f>_xlfn.CONCAT(D701,E701,"-",F701)</f>
        <v>3R-3</v>
      </c>
      <c r="I701">
        <v>39.5</v>
      </c>
      <c r="J701">
        <v>420.92500000000001</v>
      </c>
      <c r="K701">
        <v>420.92500000000001</v>
      </c>
      <c r="L701">
        <v>133.5</v>
      </c>
      <c r="M701">
        <v>132.5</v>
      </c>
      <c r="N701">
        <v>120.5</v>
      </c>
      <c r="O701" s="1">
        <v>44391.979328703703</v>
      </c>
      <c r="P701" t="s">
        <v>231</v>
      </c>
      <c r="Q701" t="s">
        <v>232</v>
      </c>
      <c r="R701" t="s">
        <v>115</v>
      </c>
      <c r="S701">
        <v>119197271</v>
      </c>
      <c r="U701" t="s">
        <v>233</v>
      </c>
    </row>
    <row r="702" spans="1:21" x14ac:dyDescent="0.2">
      <c r="A702" t="s">
        <v>19</v>
      </c>
      <c r="B702" t="s">
        <v>20</v>
      </c>
      <c r="C702" t="s">
        <v>21</v>
      </c>
      <c r="D702">
        <v>3</v>
      </c>
      <c r="E702" t="s">
        <v>22</v>
      </c>
      <c r="F702">
        <v>3</v>
      </c>
      <c r="G702" t="s">
        <v>106</v>
      </c>
      <c r="H702" t="str">
        <f>_xlfn.CONCAT(D702,E702,"-",F702)</f>
        <v>3R-3</v>
      </c>
      <c r="I702">
        <v>40.5</v>
      </c>
      <c r="J702">
        <v>420.935</v>
      </c>
      <c r="K702">
        <v>420.935</v>
      </c>
      <c r="L702">
        <v>133.80000000000001</v>
      </c>
      <c r="M702">
        <v>133.1</v>
      </c>
      <c r="N702">
        <v>121.2</v>
      </c>
      <c r="O702" s="1">
        <v>44391.979328703703</v>
      </c>
      <c r="P702" t="s">
        <v>231</v>
      </c>
      <c r="Q702" t="s">
        <v>232</v>
      </c>
      <c r="R702" t="s">
        <v>115</v>
      </c>
      <c r="S702">
        <v>119197271</v>
      </c>
      <c r="U702" t="s">
        <v>233</v>
      </c>
    </row>
    <row r="703" spans="1:21" x14ac:dyDescent="0.2">
      <c r="A703" t="s">
        <v>19</v>
      </c>
      <c r="B703" t="s">
        <v>20</v>
      </c>
      <c r="C703" t="s">
        <v>21</v>
      </c>
      <c r="D703">
        <v>3</v>
      </c>
      <c r="E703" t="s">
        <v>22</v>
      </c>
      <c r="F703">
        <v>3</v>
      </c>
      <c r="G703" t="s">
        <v>106</v>
      </c>
      <c r="H703" t="str">
        <f>_xlfn.CONCAT(D703,E703,"-",F703)</f>
        <v>3R-3</v>
      </c>
      <c r="I703">
        <v>41.5</v>
      </c>
      <c r="J703">
        <v>420.94499999999999</v>
      </c>
      <c r="K703">
        <v>420.94499999999999</v>
      </c>
      <c r="L703">
        <v>134.5</v>
      </c>
      <c r="M703">
        <v>133.69999999999999</v>
      </c>
      <c r="N703">
        <v>121.6</v>
      </c>
      <c r="O703" s="1">
        <v>44391.979328703703</v>
      </c>
      <c r="P703" t="s">
        <v>231</v>
      </c>
      <c r="Q703" t="s">
        <v>232</v>
      </c>
      <c r="R703" t="s">
        <v>115</v>
      </c>
      <c r="S703">
        <v>119197271</v>
      </c>
      <c r="U703" t="s">
        <v>233</v>
      </c>
    </row>
    <row r="704" spans="1:21" x14ac:dyDescent="0.2">
      <c r="A704" t="s">
        <v>19</v>
      </c>
      <c r="B704" t="s">
        <v>20</v>
      </c>
      <c r="C704" t="s">
        <v>21</v>
      </c>
      <c r="D704">
        <v>3</v>
      </c>
      <c r="E704" t="s">
        <v>22</v>
      </c>
      <c r="F704">
        <v>3</v>
      </c>
      <c r="G704" t="s">
        <v>106</v>
      </c>
      <c r="H704" t="str">
        <f>_xlfn.CONCAT(D704,E704,"-",F704)</f>
        <v>3R-3</v>
      </c>
      <c r="I704">
        <v>42.5</v>
      </c>
      <c r="J704">
        <v>420.95499999999998</v>
      </c>
      <c r="K704">
        <v>420.95499999999998</v>
      </c>
      <c r="L704">
        <v>130.80000000000001</v>
      </c>
      <c r="M704">
        <v>130</v>
      </c>
      <c r="N704">
        <v>118</v>
      </c>
      <c r="O704" s="1">
        <v>44391.979328703703</v>
      </c>
      <c r="P704" t="s">
        <v>231</v>
      </c>
      <c r="Q704" t="s">
        <v>232</v>
      </c>
      <c r="R704" t="s">
        <v>115</v>
      </c>
      <c r="S704">
        <v>119197271</v>
      </c>
      <c r="U704" t="s">
        <v>233</v>
      </c>
    </row>
    <row r="705" spans="1:21" x14ac:dyDescent="0.2">
      <c r="A705" t="s">
        <v>19</v>
      </c>
      <c r="B705" t="s">
        <v>20</v>
      </c>
      <c r="C705" t="s">
        <v>21</v>
      </c>
      <c r="D705">
        <v>3</v>
      </c>
      <c r="E705" t="s">
        <v>22</v>
      </c>
      <c r="F705">
        <v>3</v>
      </c>
      <c r="G705" t="s">
        <v>106</v>
      </c>
      <c r="H705" t="str">
        <f>_xlfn.CONCAT(D705,E705,"-",F705)</f>
        <v>3R-3</v>
      </c>
      <c r="I705">
        <v>43.5</v>
      </c>
      <c r="J705">
        <v>420.96499999999997</v>
      </c>
      <c r="K705">
        <v>420.96499999999997</v>
      </c>
      <c r="L705">
        <v>129.9</v>
      </c>
      <c r="M705">
        <v>129.1</v>
      </c>
      <c r="N705">
        <v>117.1</v>
      </c>
      <c r="O705" s="1">
        <v>44391.979328703703</v>
      </c>
      <c r="P705" t="s">
        <v>231</v>
      </c>
      <c r="Q705" t="s">
        <v>232</v>
      </c>
      <c r="R705" t="s">
        <v>115</v>
      </c>
      <c r="S705">
        <v>119197271</v>
      </c>
      <c r="U705" t="s">
        <v>233</v>
      </c>
    </row>
    <row r="706" spans="1:21" x14ac:dyDescent="0.2">
      <c r="A706" t="s">
        <v>19</v>
      </c>
      <c r="B706" t="s">
        <v>20</v>
      </c>
      <c r="C706" t="s">
        <v>21</v>
      </c>
      <c r="D706">
        <v>3</v>
      </c>
      <c r="E706" t="s">
        <v>22</v>
      </c>
      <c r="F706">
        <v>3</v>
      </c>
      <c r="G706" t="s">
        <v>106</v>
      </c>
      <c r="H706" t="str">
        <f>_xlfn.CONCAT(D706,E706,"-",F706)</f>
        <v>3R-3</v>
      </c>
      <c r="I706">
        <v>44.5</v>
      </c>
      <c r="J706">
        <v>420.97500000000002</v>
      </c>
      <c r="K706">
        <v>420.97500000000002</v>
      </c>
      <c r="L706">
        <v>129.80000000000001</v>
      </c>
      <c r="M706">
        <v>129.1</v>
      </c>
      <c r="N706">
        <v>116.9</v>
      </c>
      <c r="O706" s="1">
        <v>44391.979328703703</v>
      </c>
      <c r="P706" t="s">
        <v>231</v>
      </c>
      <c r="Q706" t="s">
        <v>232</v>
      </c>
      <c r="R706" t="s">
        <v>115</v>
      </c>
      <c r="S706">
        <v>119197271</v>
      </c>
      <c r="U706" t="s">
        <v>233</v>
      </c>
    </row>
    <row r="707" spans="1:21" x14ac:dyDescent="0.2">
      <c r="A707" t="s">
        <v>19</v>
      </c>
      <c r="B707" t="s">
        <v>20</v>
      </c>
      <c r="C707" t="s">
        <v>21</v>
      </c>
      <c r="D707">
        <v>3</v>
      </c>
      <c r="E707" t="s">
        <v>22</v>
      </c>
      <c r="F707">
        <v>3</v>
      </c>
      <c r="G707" t="s">
        <v>106</v>
      </c>
      <c r="H707" t="str">
        <f>_xlfn.CONCAT(D707,E707,"-",F707)</f>
        <v>3R-3</v>
      </c>
      <c r="I707">
        <v>45.5</v>
      </c>
      <c r="J707">
        <v>420.98500000000001</v>
      </c>
      <c r="K707">
        <v>420.98500000000001</v>
      </c>
      <c r="L707">
        <v>129.69999999999999</v>
      </c>
      <c r="M707">
        <v>128.69999999999999</v>
      </c>
      <c r="N707">
        <v>116.7</v>
      </c>
      <c r="O707" s="1">
        <v>44391.979328703703</v>
      </c>
      <c r="P707" t="s">
        <v>231</v>
      </c>
      <c r="Q707" t="s">
        <v>232</v>
      </c>
      <c r="R707" t="s">
        <v>115</v>
      </c>
      <c r="S707">
        <v>119197271</v>
      </c>
      <c r="U707" t="s">
        <v>233</v>
      </c>
    </row>
    <row r="708" spans="1:21" x14ac:dyDescent="0.2">
      <c r="A708" t="s">
        <v>19</v>
      </c>
      <c r="B708" t="s">
        <v>20</v>
      </c>
      <c r="C708" t="s">
        <v>21</v>
      </c>
      <c r="D708">
        <v>3</v>
      </c>
      <c r="E708" t="s">
        <v>22</v>
      </c>
      <c r="F708">
        <v>3</v>
      </c>
      <c r="G708" t="s">
        <v>106</v>
      </c>
      <c r="H708" t="str">
        <f>_xlfn.CONCAT(D708,E708,"-",F708)</f>
        <v>3R-3</v>
      </c>
      <c r="I708">
        <v>46.5</v>
      </c>
      <c r="J708">
        <v>420.995</v>
      </c>
      <c r="K708">
        <v>420.995</v>
      </c>
      <c r="L708">
        <v>127.5</v>
      </c>
      <c r="M708">
        <v>126.4</v>
      </c>
      <c r="N708">
        <v>114.4</v>
      </c>
      <c r="O708" s="1">
        <v>44391.979328703703</v>
      </c>
      <c r="P708" t="s">
        <v>231</v>
      </c>
      <c r="Q708" t="s">
        <v>232</v>
      </c>
      <c r="R708" t="s">
        <v>115</v>
      </c>
      <c r="S708">
        <v>119197271</v>
      </c>
      <c r="U708" t="s">
        <v>233</v>
      </c>
    </row>
    <row r="709" spans="1:21" x14ac:dyDescent="0.2">
      <c r="A709" t="s">
        <v>19</v>
      </c>
      <c r="B709" t="s">
        <v>20</v>
      </c>
      <c r="C709" t="s">
        <v>21</v>
      </c>
      <c r="D709">
        <v>3</v>
      </c>
      <c r="E709" t="s">
        <v>22</v>
      </c>
      <c r="F709">
        <v>3</v>
      </c>
      <c r="G709" t="s">
        <v>106</v>
      </c>
      <c r="H709" t="str">
        <f>_xlfn.CONCAT(D709,E709,"-",F709)</f>
        <v>3R-3</v>
      </c>
      <c r="I709">
        <v>47.5</v>
      </c>
      <c r="J709">
        <v>421.005</v>
      </c>
      <c r="K709">
        <v>421.005</v>
      </c>
      <c r="L709">
        <v>117</v>
      </c>
      <c r="M709">
        <v>115.6</v>
      </c>
      <c r="N709">
        <v>105.1</v>
      </c>
      <c r="O709" s="1">
        <v>44391.979328703703</v>
      </c>
      <c r="P709" t="s">
        <v>231</v>
      </c>
      <c r="Q709" t="s">
        <v>232</v>
      </c>
      <c r="R709" t="s">
        <v>115</v>
      </c>
      <c r="S709">
        <v>119197271</v>
      </c>
      <c r="U709" t="s">
        <v>233</v>
      </c>
    </row>
    <row r="710" spans="1:21" x14ac:dyDescent="0.2">
      <c r="A710" t="s">
        <v>19</v>
      </c>
      <c r="B710" t="s">
        <v>20</v>
      </c>
      <c r="C710" t="s">
        <v>21</v>
      </c>
      <c r="D710">
        <v>3</v>
      </c>
      <c r="E710" t="s">
        <v>22</v>
      </c>
      <c r="F710">
        <v>3</v>
      </c>
      <c r="G710" t="s">
        <v>106</v>
      </c>
      <c r="H710" t="str">
        <f>_xlfn.CONCAT(D710,E710,"-",F710)</f>
        <v>3R-3</v>
      </c>
      <c r="I710">
        <v>48.5</v>
      </c>
      <c r="J710">
        <v>421.01499999999999</v>
      </c>
      <c r="K710">
        <v>421.01499999999999</v>
      </c>
      <c r="L710">
        <v>115.3</v>
      </c>
      <c r="M710">
        <v>114.7</v>
      </c>
      <c r="N710">
        <v>103.4</v>
      </c>
      <c r="O710" s="1">
        <v>44391.979328703703</v>
      </c>
      <c r="P710" t="s">
        <v>231</v>
      </c>
      <c r="Q710" t="s">
        <v>232</v>
      </c>
      <c r="R710" t="s">
        <v>115</v>
      </c>
      <c r="S710">
        <v>119197271</v>
      </c>
      <c r="U710" t="s">
        <v>233</v>
      </c>
    </row>
    <row r="711" spans="1:21" x14ac:dyDescent="0.2">
      <c r="A711" t="s">
        <v>19</v>
      </c>
      <c r="B711" t="s">
        <v>20</v>
      </c>
      <c r="C711" t="s">
        <v>21</v>
      </c>
      <c r="D711">
        <v>3</v>
      </c>
      <c r="E711" t="s">
        <v>22</v>
      </c>
      <c r="F711">
        <v>3</v>
      </c>
      <c r="G711" t="s">
        <v>106</v>
      </c>
      <c r="H711" t="str">
        <f>_xlfn.CONCAT(D711,E711,"-",F711)</f>
        <v>3R-3</v>
      </c>
      <c r="I711">
        <v>49.5</v>
      </c>
      <c r="J711">
        <v>421.02499999999998</v>
      </c>
      <c r="K711">
        <v>421.02499999999998</v>
      </c>
      <c r="L711">
        <v>116.1</v>
      </c>
      <c r="M711">
        <v>117</v>
      </c>
      <c r="N711">
        <v>104.3</v>
      </c>
      <c r="O711" s="1">
        <v>44391.979328703703</v>
      </c>
      <c r="P711" t="s">
        <v>231</v>
      </c>
      <c r="Q711" t="s">
        <v>232</v>
      </c>
      <c r="R711" t="s">
        <v>115</v>
      </c>
      <c r="S711">
        <v>119197271</v>
      </c>
      <c r="U711" t="s">
        <v>233</v>
      </c>
    </row>
    <row r="712" spans="1:21" x14ac:dyDescent="0.2">
      <c r="A712" t="s">
        <v>19</v>
      </c>
      <c r="B712" t="s">
        <v>20</v>
      </c>
      <c r="C712" t="s">
        <v>21</v>
      </c>
      <c r="D712">
        <v>3</v>
      </c>
      <c r="E712" t="s">
        <v>22</v>
      </c>
      <c r="F712">
        <v>3</v>
      </c>
      <c r="G712" t="s">
        <v>106</v>
      </c>
      <c r="H712" t="str">
        <f>_xlfn.CONCAT(D712,E712,"-",F712)</f>
        <v>3R-3</v>
      </c>
      <c r="I712">
        <v>50.5</v>
      </c>
      <c r="J712">
        <v>421.03500000000003</v>
      </c>
      <c r="K712">
        <v>421.03500000000003</v>
      </c>
      <c r="L712">
        <v>102.8</v>
      </c>
      <c r="M712">
        <v>104.5</v>
      </c>
      <c r="N712">
        <v>93.8</v>
      </c>
      <c r="O712" s="1">
        <v>44391.979328703703</v>
      </c>
      <c r="P712" t="s">
        <v>231</v>
      </c>
      <c r="Q712" t="s">
        <v>232</v>
      </c>
      <c r="R712" t="s">
        <v>115</v>
      </c>
      <c r="S712">
        <v>119197271</v>
      </c>
      <c r="U712" t="s">
        <v>233</v>
      </c>
    </row>
    <row r="713" spans="1:21" x14ac:dyDescent="0.2">
      <c r="A713" t="s">
        <v>19</v>
      </c>
      <c r="B713" t="s">
        <v>20</v>
      </c>
      <c r="C713" t="s">
        <v>21</v>
      </c>
      <c r="D713">
        <v>3</v>
      </c>
      <c r="E713" t="s">
        <v>22</v>
      </c>
      <c r="F713">
        <v>3</v>
      </c>
      <c r="G713" t="s">
        <v>106</v>
      </c>
      <c r="H713" t="str">
        <f>_xlfn.CONCAT(D713,E713,"-",F713)</f>
        <v>3R-3</v>
      </c>
      <c r="I713">
        <v>51.5</v>
      </c>
      <c r="J713">
        <v>421.04500000000002</v>
      </c>
      <c r="K713">
        <v>421.04500000000002</v>
      </c>
      <c r="L713">
        <v>113</v>
      </c>
      <c r="M713">
        <v>114.3</v>
      </c>
      <c r="N713">
        <v>102.7</v>
      </c>
      <c r="O713" s="1">
        <v>44391.979328703703</v>
      </c>
      <c r="P713" t="s">
        <v>231</v>
      </c>
      <c r="Q713" t="s">
        <v>232</v>
      </c>
      <c r="R713" t="s">
        <v>115</v>
      </c>
      <c r="S713">
        <v>119197271</v>
      </c>
      <c r="U713" t="s">
        <v>233</v>
      </c>
    </row>
    <row r="714" spans="1:21" x14ac:dyDescent="0.2">
      <c r="A714" t="s">
        <v>19</v>
      </c>
      <c r="B714" t="s">
        <v>20</v>
      </c>
      <c r="C714" t="s">
        <v>21</v>
      </c>
      <c r="D714">
        <v>3</v>
      </c>
      <c r="E714" t="s">
        <v>22</v>
      </c>
      <c r="F714">
        <v>3</v>
      </c>
      <c r="G714" t="s">
        <v>106</v>
      </c>
      <c r="H714" t="str">
        <f>_xlfn.CONCAT(D714,E714,"-",F714)</f>
        <v>3R-3</v>
      </c>
      <c r="I714">
        <v>52.5</v>
      </c>
      <c r="J714">
        <v>421.05500000000001</v>
      </c>
      <c r="K714">
        <v>421.05500000000001</v>
      </c>
      <c r="L714">
        <v>124</v>
      </c>
      <c r="M714">
        <v>123.6</v>
      </c>
      <c r="N714">
        <v>110.4</v>
      </c>
      <c r="O714" s="1">
        <v>44391.979328703703</v>
      </c>
      <c r="P714" t="s">
        <v>231</v>
      </c>
      <c r="Q714" t="s">
        <v>232</v>
      </c>
      <c r="R714" t="s">
        <v>115</v>
      </c>
      <c r="S714">
        <v>119197271</v>
      </c>
      <c r="U714" t="s">
        <v>233</v>
      </c>
    </row>
    <row r="715" spans="1:21" x14ac:dyDescent="0.2">
      <c r="A715" t="s">
        <v>19</v>
      </c>
      <c r="B715" t="s">
        <v>20</v>
      </c>
      <c r="C715" t="s">
        <v>21</v>
      </c>
      <c r="D715">
        <v>3</v>
      </c>
      <c r="E715" t="s">
        <v>22</v>
      </c>
      <c r="F715">
        <v>3</v>
      </c>
      <c r="G715" t="s">
        <v>106</v>
      </c>
      <c r="H715" t="str">
        <f>_xlfn.CONCAT(D715,E715,"-",F715)</f>
        <v>3R-3</v>
      </c>
      <c r="I715">
        <v>53.5</v>
      </c>
      <c r="J715">
        <v>421.065</v>
      </c>
      <c r="K715">
        <v>421.065</v>
      </c>
      <c r="L715">
        <v>131</v>
      </c>
      <c r="M715">
        <v>129.9</v>
      </c>
      <c r="N715">
        <v>116.3</v>
      </c>
      <c r="O715" s="1">
        <v>44391.979328703703</v>
      </c>
      <c r="P715" t="s">
        <v>231</v>
      </c>
      <c r="Q715" t="s">
        <v>232</v>
      </c>
      <c r="R715" t="s">
        <v>115</v>
      </c>
      <c r="S715">
        <v>119197271</v>
      </c>
      <c r="U715" t="s">
        <v>233</v>
      </c>
    </row>
    <row r="716" spans="1:21" x14ac:dyDescent="0.2">
      <c r="A716" t="s">
        <v>19</v>
      </c>
      <c r="B716" t="s">
        <v>20</v>
      </c>
      <c r="C716" t="s">
        <v>21</v>
      </c>
      <c r="D716">
        <v>3</v>
      </c>
      <c r="E716" t="s">
        <v>22</v>
      </c>
      <c r="F716">
        <v>3</v>
      </c>
      <c r="G716" t="s">
        <v>106</v>
      </c>
      <c r="H716" t="str">
        <f>_xlfn.CONCAT(D716,E716,"-",F716)</f>
        <v>3R-3</v>
      </c>
      <c r="I716">
        <v>54.5</v>
      </c>
      <c r="J716">
        <v>421.07499999999999</v>
      </c>
      <c r="K716">
        <v>421.07499999999999</v>
      </c>
      <c r="L716">
        <v>132.6</v>
      </c>
      <c r="M716">
        <v>131.30000000000001</v>
      </c>
      <c r="N716">
        <v>117.6</v>
      </c>
      <c r="O716" s="1">
        <v>44391.979328703703</v>
      </c>
      <c r="P716" t="s">
        <v>231</v>
      </c>
      <c r="Q716" t="s">
        <v>232</v>
      </c>
      <c r="R716" t="s">
        <v>115</v>
      </c>
      <c r="S716">
        <v>119197271</v>
      </c>
      <c r="U716" t="s">
        <v>233</v>
      </c>
    </row>
    <row r="717" spans="1:21" x14ac:dyDescent="0.2">
      <c r="A717" t="s">
        <v>19</v>
      </c>
      <c r="B717" t="s">
        <v>20</v>
      </c>
      <c r="C717" t="s">
        <v>21</v>
      </c>
      <c r="D717">
        <v>3</v>
      </c>
      <c r="E717" t="s">
        <v>22</v>
      </c>
      <c r="F717">
        <v>3</v>
      </c>
      <c r="G717" t="s">
        <v>106</v>
      </c>
      <c r="H717" t="str">
        <f>_xlfn.CONCAT(D717,E717,"-",F717)</f>
        <v>3R-3</v>
      </c>
      <c r="I717">
        <v>55.5</v>
      </c>
      <c r="J717">
        <v>421.08499999999998</v>
      </c>
      <c r="K717">
        <v>421.08499999999998</v>
      </c>
      <c r="L717">
        <v>130.69999999999999</v>
      </c>
      <c r="M717">
        <v>129.69999999999999</v>
      </c>
      <c r="N717">
        <v>116.2</v>
      </c>
      <c r="O717" s="1">
        <v>44391.979328703703</v>
      </c>
      <c r="P717" t="s">
        <v>231</v>
      </c>
      <c r="Q717" t="s">
        <v>232</v>
      </c>
      <c r="R717" t="s">
        <v>115</v>
      </c>
      <c r="S717">
        <v>119197271</v>
      </c>
      <c r="U717" t="s">
        <v>233</v>
      </c>
    </row>
    <row r="718" spans="1:21" x14ac:dyDescent="0.2">
      <c r="A718" t="s">
        <v>19</v>
      </c>
      <c r="B718" t="s">
        <v>20</v>
      </c>
      <c r="C718" t="s">
        <v>21</v>
      </c>
      <c r="D718">
        <v>3</v>
      </c>
      <c r="E718" t="s">
        <v>22</v>
      </c>
      <c r="F718">
        <v>3</v>
      </c>
      <c r="G718" t="s">
        <v>106</v>
      </c>
      <c r="H718" t="str">
        <f>_xlfn.CONCAT(D718,E718,"-",F718)</f>
        <v>3R-3</v>
      </c>
      <c r="I718">
        <v>56.5</v>
      </c>
      <c r="J718">
        <v>421.09500000000003</v>
      </c>
      <c r="K718">
        <v>421.09500000000003</v>
      </c>
      <c r="L718">
        <v>132.6</v>
      </c>
      <c r="M718">
        <v>131.19999999999999</v>
      </c>
      <c r="N718">
        <v>117.9</v>
      </c>
      <c r="O718" s="1">
        <v>44391.979328703703</v>
      </c>
      <c r="P718" t="s">
        <v>231</v>
      </c>
      <c r="Q718" t="s">
        <v>232</v>
      </c>
      <c r="R718" t="s">
        <v>115</v>
      </c>
      <c r="S718">
        <v>119197271</v>
      </c>
      <c r="U718" t="s">
        <v>233</v>
      </c>
    </row>
    <row r="719" spans="1:21" x14ac:dyDescent="0.2">
      <c r="A719" t="s">
        <v>19</v>
      </c>
      <c r="B719" t="s">
        <v>20</v>
      </c>
      <c r="C719" t="s">
        <v>21</v>
      </c>
      <c r="D719">
        <v>3</v>
      </c>
      <c r="E719" t="s">
        <v>22</v>
      </c>
      <c r="F719">
        <v>3</v>
      </c>
      <c r="G719" t="s">
        <v>106</v>
      </c>
      <c r="H719" t="str">
        <f>_xlfn.CONCAT(D719,E719,"-",F719)</f>
        <v>3R-3</v>
      </c>
      <c r="I719">
        <v>57.5</v>
      </c>
      <c r="J719">
        <v>421.10500000000002</v>
      </c>
      <c r="K719">
        <v>421.10500000000002</v>
      </c>
      <c r="L719">
        <v>134.4</v>
      </c>
      <c r="M719">
        <v>132.80000000000001</v>
      </c>
      <c r="N719">
        <v>119.7</v>
      </c>
      <c r="O719" s="1">
        <v>44391.979328703703</v>
      </c>
      <c r="P719" t="s">
        <v>231</v>
      </c>
      <c r="Q719" t="s">
        <v>232</v>
      </c>
      <c r="R719" t="s">
        <v>115</v>
      </c>
      <c r="S719">
        <v>119197271</v>
      </c>
      <c r="U719" t="s">
        <v>233</v>
      </c>
    </row>
    <row r="720" spans="1:21" x14ac:dyDescent="0.2">
      <c r="A720" t="s">
        <v>19</v>
      </c>
      <c r="B720" t="s">
        <v>20</v>
      </c>
      <c r="C720" t="s">
        <v>21</v>
      </c>
      <c r="D720">
        <v>3</v>
      </c>
      <c r="E720" t="s">
        <v>22</v>
      </c>
      <c r="F720">
        <v>3</v>
      </c>
      <c r="G720" t="s">
        <v>106</v>
      </c>
      <c r="H720" t="str">
        <f>_xlfn.CONCAT(D720,E720,"-",F720)</f>
        <v>3R-3</v>
      </c>
      <c r="I720">
        <v>58.5</v>
      </c>
      <c r="J720">
        <v>421.11500000000001</v>
      </c>
      <c r="K720">
        <v>421.11500000000001</v>
      </c>
      <c r="L720">
        <v>136.5</v>
      </c>
      <c r="M720">
        <v>134.80000000000001</v>
      </c>
      <c r="N720">
        <v>121.7</v>
      </c>
      <c r="O720" s="1">
        <v>44391.979328703703</v>
      </c>
      <c r="P720" t="s">
        <v>231</v>
      </c>
      <c r="Q720" t="s">
        <v>232</v>
      </c>
      <c r="R720" t="s">
        <v>115</v>
      </c>
      <c r="S720">
        <v>119197271</v>
      </c>
      <c r="U720" t="s">
        <v>233</v>
      </c>
    </row>
    <row r="721" spans="1:21" x14ac:dyDescent="0.2">
      <c r="A721" t="s">
        <v>19</v>
      </c>
      <c r="B721" t="s">
        <v>20</v>
      </c>
      <c r="C721" t="s">
        <v>21</v>
      </c>
      <c r="D721">
        <v>3</v>
      </c>
      <c r="E721" t="s">
        <v>22</v>
      </c>
      <c r="F721">
        <v>3</v>
      </c>
      <c r="G721" t="s">
        <v>106</v>
      </c>
      <c r="H721" t="str">
        <f>_xlfn.CONCAT(D721,E721,"-",F721)</f>
        <v>3R-3</v>
      </c>
      <c r="I721">
        <v>59.5</v>
      </c>
      <c r="J721">
        <v>421.125</v>
      </c>
      <c r="K721">
        <v>421.125</v>
      </c>
      <c r="L721">
        <v>138.9</v>
      </c>
      <c r="M721">
        <v>136.9</v>
      </c>
      <c r="N721">
        <v>124.4</v>
      </c>
      <c r="O721" s="1">
        <v>44391.979328703703</v>
      </c>
      <c r="P721" t="s">
        <v>231</v>
      </c>
      <c r="Q721" t="s">
        <v>232</v>
      </c>
      <c r="R721" t="s">
        <v>115</v>
      </c>
      <c r="S721">
        <v>119197271</v>
      </c>
      <c r="U721" t="s">
        <v>233</v>
      </c>
    </row>
    <row r="722" spans="1:21" x14ac:dyDescent="0.2">
      <c r="A722" t="s">
        <v>19</v>
      </c>
      <c r="B722" t="s">
        <v>20</v>
      </c>
      <c r="C722" t="s">
        <v>21</v>
      </c>
      <c r="D722">
        <v>3</v>
      </c>
      <c r="E722" t="s">
        <v>22</v>
      </c>
      <c r="F722">
        <v>3</v>
      </c>
      <c r="G722" t="s">
        <v>106</v>
      </c>
      <c r="H722" t="str">
        <f>_xlfn.CONCAT(D722,E722,"-",F722)</f>
        <v>3R-3</v>
      </c>
      <c r="I722">
        <v>60.5</v>
      </c>
      <c r="J722">
        <v>421.13499999999999</v>
      </c>
      <c r="K722">
        <v>421.13499999999999</v>
      </c>
      <c r="L722">
        <v>140.1</v>
      </c>
      <c r="M722">
        <v>138.1</v>
      </c>
      <c r="N722">
        <v>125.7</v>
      </c>
      <c r="O722" s="1">
        <v>44391.979328703703</v>
      </c>
      <c r="P722" t="s">
        <v>231</v>
      </c>
      <c r="Q722" t="s">
        <v>232</v>
      </c>
      <c r="R722" t="s">
        <v>115</v>
      </c>
      <c r="S722">
        <v>119197271</v>
      </c>
      <c r="U722" t="s">
        <v>233</v>
      </c>
    </row>
    <row r="723" spans="1:21" x14ac:dyDescent="0.2">
      <c r="A723" t="s">
        <v>19</v>
      </c>
      <c r="B723" t="s">
        <v>20</v>
      </c>
      <c r="C723" t="s">
        <v>21</v>
      </c>
      <c r="D723">
        <v>3</v>
      </c>
      <c r="E723" t="s">
        <v>22</v>
      </c>
      <c r="F723">
        <v>3</v>
      </c>
      <c r="G723" t="s">
        <v>106</v>
      </c>
      <c r="H723" t="str">
        <f>_xlfn.CONCAT(D723,E723,"-",F723)</f>
        <v>3R-3</v>
      </c>
      <c r="I723">
        <v>61.5</v>
      </c>
      <c r="J723">
        <v>421.14499999999998</v>
      </c>
      <c r="K723">
        <v>421.14499999999998</v>
      </c>
      <c r="L723">
        <v>140.6</v>
      </c>
      <c r="M723">
        <v>138.69999999999999</v>
      </c>
      <c r="N723">
        <v>126.5</v>
      </c>
      <c r="O723" s="1">
        <v>44391.979328703703</v>
      </c>
      <c r="P723" t="s">
        <v>231</v>
      </c>
      <c r="Q723" t="s">
        <v>232</v>
      </c>
      <c r="R723" t="s">
        <v>115</v>
      </c>
      <c r="S723">
        <v>119197271</v>
      </c>
      <c r="U723" t="s">
        <v>233</v>
      </c>
    </row>
    <row r="724" spans="1:21" x14ac:dyDescent="0.2">
      <c r="A724" t="s">
        <v>19</v>
      </c>
      <c r="B724" t="s">
        <v>20</v>
      </c>
      <c r="C724" t="s">
        <v>21</v>
      </c>
      <c r="D724">
        <v>3</v>
      </c>
      <c r="E724" t="s">
        <v>22</v>
      </c>
      <c r="F724">
        <v>3</v>
      </c>
      <c r="G724" t="s">
        <v>106</v>
      </c>
      <c r="H724" t="str">
        <f>_xlfn.CONCAT(D724,E724,"-",F724)</f>
        <v>3R-3</v>
      </c>
      <c r="I724">
        <v>62.5</v>
      </c>
      <c r="J724">
        <v>421.15499999999997</v>
      </c>
      <c r="K724">
        <v>421.15499999999997</v>
      </c>
      <c r="L724">
        <v>126.9</v>
      </c>
      <c r="M724">
        <v>125.5</v>
      </c>
      <c r="N724">
        <v>114.8</v>
      </c>
      <c r="O724" s="1">
        <v>44391.979328703703</v>
      </c>
      <c r="P724" t="s">
        <v>231</v>
      </c>
      <c r="Q724" t="s">
        <v>232</v>
      </c>
      <c r="R724" t="s">
        <v>115</v>
      </c>
      <c r="S724">
        <v>119197271</v>
      </c>
      <c r="U724" t="s">
        <v>233</v>
      </c>
    </row>
    <row r="725" spans="1:21" x14ac:dyDescent="0.2">
      <c r="A725" t="s">
        <v>19</v>
      </c>
      <c r="B725" t="s">
        <v>20</v>
      </c>
      <c r="C725" t="s">
        <v>21</v>
      </c>
      <c r="D725">
        <v>3</v>
      </c>
      <c r="E725" t="s">
        <v>22</v>
      </c>
      <c r="F725">
        <v>3</v>
      </c>
      <c r="G725" t="s">
        <v>106</v>
      </c>
      <c r="H725" t="str">
        <f>_xlfn.CONCAT(D725,E725,"-",F725)</f>
        <v>3R-3</v>
      </c>
      <c r="I725">
        <v>63.5</v>
      </c>
      <c r="J725">
        <v>421.16500000000002</v>
      </c>
      <c r="K725">
        <v>421.16500000000002</v>
      </c>
      <c r="L725">
        <v>102.6</v>
      </c>
      <c r="M725">
        <v>101.6</v>
      </c>
      <c r="N725">
        <v>92.3</v>
      </c>
      <c r="O725" s="1">
        <v>44391.979328703703</v>
      </c>
      <c r="P725" t="s">
        <v>231</v>
      </c>
      <c r="Q725" t="s">
        <v>232</v>
      </c>
      <c r="R725" t="s">
        <v>115</v>
      </c>
      <c r="S725">
        <v>119197271</v>
      </c>
      <c r="U725" t="s">
        <v>233</v>
      </c>
    </row>
    <row r="726" spans="1:21" x14ac:dyDescent="0.2">
      <c r="A726" t="s">
        <v>19</v>
      </c>
      <c r="B726" t="s">
        <v>20</v>
      </c>
      <c r="C726" t="s">
        <v>21</v>
      </c>
      <c r="D726">
        <v>3</v>
      </c>
      <c r="E726" t="s">
        <v>22</v>
      </c>
      <c r="F726">
        <v>3</v>
      </c>
      <c r="G726" t="s">
        <v>106</v>
      </c>
      <c r="H726" t="str">
        <f>_xlfn.CONCAT(D726,E726,"-",F726)</f>
        <v>3R-3</v>
      </c>
      <c r="I726">
        <v>64.5</v>
      </c>
      <c r="J726">
        <v>421.17500000000001</v>
      </c>
      <c r="K726">
        <v>421.17500000000001</v>
      </c>
      <c r="L726">
        <v>106.1</v>
      </c>
      <c r="M726">
        <v>112.9</v>
      </c>
      <c r="N726">
        <v>102.6</v>
      </c>
      <c r="O726" s="1">
        <v>44391.979328703703</v>
      </c>
      <c r="P726" t="s">
        <v>231</v>
      </c>
      <c r="Q726" t="s">
        <v>232</v>
      </c>
      <c r="R726" t="s">
        <v>115</v>
      </c>
      <c r="S726">
        <v>119197271</v>
      </c>
      <c r="U726" t="s">
        <v>233</v>
      </c>
    </row>
    <row r="727" spans="1:21" x14ac:dyDescent="0.2">
      <c r="A727" t="s">
        <v>19</v>
      </c>
      <c r="B727" t="s">
        <v>20</v>
      </c>
      <c r="C727" t="s">
        <v>21</v>
      </c>
      <c r="D727">
        <v>3</v>
      </c>
      <c r="E727" t="s">
        <v>22</v>
      </c>
      <c r="F727">
        <v>3</v>
      </c>
      <c r="G727" t="s">
        <v>106</v>
      </c>
      <c r="H727" t="str">
        <f>_xlfn.CONCAT(D727,E727,"-",F727)</f>
        <v>3R-3</v>
      </c>
      <c r="I727">
        <v>65.5</v>
      </c>
      <c r="J727">
        <v>421.185</v>
      </c>
      <c r="K727">
        <v>421.185</v>
      </c>
      <c r="L727">
        <v>128.30000000000001</v>
      </c>
      <c r="M727">
        <v>134</v>
      </c>
      <c r="N727">
        <v>121.4</v>
      </c>
      <c r="O727" s="1">
        <v>44391.979328703703</v>
      </c>
      <c r="P727" t="s">
        <v>231</v>
      </c>
      <c r="Q727" t="s">
        <v>232</v>
      </c>
      <c r="R727" t="s">
        <v>115</v>
      </c>
      <c r="S727">
        <v>119197271</v>
      </c>
      <c r="U727" t="s">
        <v>233</v>
      </c>
    </row>
    <row r="728" spans="1:21" x14ac:dyDescent="0.2">
      <c r="A728" t="s">
        <v>19</v>
      </c>
      <c r="B728" t="s">
        <v>20</v>
      </c>
      <c r="C728" t="s">
        <v>21</v>
      </c>
      <c r="D728">
        <v>3</v>
      </c>
      <c r="E728" t="s">
        <v>22</v>
      </c>
      <c r="F728">
        <v>3</v>
      </c>
      <c r="G728" t="s">
        <v>106</v>
      </c>
      <c r="H728" t="str">
        <f>_xlfn.CONCAT(D728,E728,"-",F728)</f>
        <v>3R-3</v>
      </c>
      <c r="I728">
        <v>66.5</v>
      </c>
      <c r="J728">
        <v>421.19499999999999</v>
      </c>
      <c r="K728">
        <v>421.19499999999999</v>
      </c>
      <c r="L728">
        <v>130.6</v>
      </c>
      <c r="M728">
        <v>133.19999999999999</v>
      </c>
      <c r="N728">
        <v>119.8</v>
      </c>
      <c r="O728" s="1">
        <v>44391.979328703703</v>
      </c>
      <c r="P728" t="s">
        <v>231</v>
      </c>
      <c r="Q728" t="s">
        <v>232</v>
      </c>
      <c r="R728" t="s">
        <v>115</v>
      </c>
      <c r="S728">
        <v>119197271</v>
      </c>
      <c r="U728" t="s">
        <v>233</v>
      </c>
    </row>
    <row r="729" spans="1:21" x14ac:dyDescent="0.2">
      <c r="A729" t="s">
        <v>19</v>
      </c>
      <c r="B729" t="s">
        <v>20</v>
      </c>
      <c r="C729" t="s">
        <v>21</v>
      </c>
      <c r="D729">
        <v>3</v>
      </c>
      <c r="E729" t="s">
        <v>22</v>
      </c>
      <c r="F729">
        <v>3</v>
      </c>
      <c r="G729" t="s">
        <v>106</v>
      </c>
      <c r="H729" t="str">
        <f>_xlfn.CONCAT(D729,E729,"-",F729)</f>
        <v>3R-3</v>
      </c>
      <c r="I729">
        <v>67.5</v>
      </c>
      <c r="J729">
        <v>421.20499999999998</v>
      </c>
      <c r="K729">
        <v>421.20499999999998</v>
      </c>
      <c r="L729">
        <v>123.4</v>
      </c>
      <c r="M729">
        <v>127.5</v>
      </c>
      <c r="N729">
        <v>115.2</v>
      </c>
      <c r="O729" s="1">
        <v>44391.979328703703</v>
      </c>
      <c r="P729" t="s">
        <v>231</v>
      </c>
      <c r="Q729" t="s">
        <v>232</v>
      </c>
      <c r="R729" t="s">
        <v>115</v>
      </c>
      <c r="S729">
        <v>119197271</v>
      </c>
      <c r="U729" t="s">
        <v>233</v>
      </c>
    </row>
    <row r="730" spans="1:21" x14ac:dyDescent="0.2">
      <c r="A730" t="s">
        <v>19</v>
      </c>
      <c r="B730" t="s">
        <v>20</v>
      </c>
      <c r="C730" t="s">
        <v>21</v>
      </c>
      <c r="D730">
        <v>3</v>
      </c>
      <c r="E730" t="s">
        <v>22</v>
      </c>
      <c r="F730">
        <v>3</v>
      </c>
      <c r="G730" t="s">
        <v>106</v>
      </c>
      <c r="H730" t="str">
        <f>_xlfn.CONCAT(D730,E730,"-",F730)</f>
        <v>3R-3</v>
      </c>
      <c r="I730">
        <v>68.5</v>
      </c>
      <c r="J730">
        <v>421.21499999999997</v>
      </c>
      <c r="K730">
        <v>421.21499999999997</v>
      </c>
      <c r="L730">
        <v>141.80000000000001</v>
      </c>
      <c r="M730">
        <v>140.30000000000001</v>
      </c>
      <c r="N730">
        <v>128.4</v>
      </c>
      <c r="O730" s="1">
        <v>44391.979328703703</v>
      </c>
      <c r="P730" t="s">
        <v>231</v>
      </c>
      <c r="Q730" t="s">
        <v>232</v>
      </c>
      <c r="R730" t="s">
        <v>115</v>
      </c>
      <c r="S730">
        <v>119197271</v>
      </c>
      <c r="U730" t="s">
        <v>233</v>
      </c>
    </row>
    <row r="731" spans="1:21" x14ac:dyDescent="0.2">
      <c r="A731" t="s">
        <v>19</v>
      </c>
      <c r="B731" t="s">
        <v>20</v>
      </c>
      <c r="C731" t="s">
        <v>21</v>
      </c>
      <c r="D731">
        <v>3</v>
      </c>
      <c r="E731" t="s">
        <v>22</v>
      </c>
      <c r="F731">
        <v>3</v>
      </c>
      <c r="G731" t="s">
        <v>106</v>
      </c>
      <c r="H731" t="str">
        <f>_xlfn.CONCAT(D731,E731,"-",F731)</f>
        <v>3R-3</v>
      </c>
      <c r="I731">
        <v>69.5</v>
      </c>
      <c r="J731">
        <v>421.22500000000002</v>
      </c>
      <c r="K731">
        <v>421.22500000000002</v>
      </c>
      <c r="L731">
        <v>143.5</v>
      </c>
      <c r="M731">
        <v>141.5</v>
      </c>
      <c r="N731">
        <v>129.30000000000001</v>
      </c>
      <c r="O731" s="1">
        <v>44391.979328703703</v>
      </c>
      <c r="P731" t="s">
        <v>231</v>
      </c>
      <c r="Q731" t="s">
        <v>232</v>
      </c>
      <c r="R731" t="s">
        <v>115</v>
      </c>
      <c r="S731">
        <v>119197271</v>
      </c>
      <c r="U731" t="s">
        <v>233</v>
      </c>
    </row>
    <row r="732" spans="1:21" x14ac:dyDescent="0.2">
      <c r="A732" t="s">
        <v>19</v>
      </c>
      <c r="B732" t="s">
        <v>20</v>
      </c>
      <c r="C732" t="s">
        <v>21</v>
      </c>
      <c r="D732">
        <v>3</v>
      </c>
      <c r="E732" t="s">
        <v>22</v>
      </c>
      <c r="F732">
        <v>3</v>
      </c>
      <c r="G732" t="s">
        <v>106</v>
      </c>
      <c r="H732" t="str">
        <f>_xlfn.CONCAT(D732,E732,"-",F732)</f>
        <v>3R-3</v>
      </c>
      <c r="I732">
        <v>70.5</v>
      </c>
      <c r="J732">
        <v>421.23500000000001</v>
      </c>
      <c r="K732">
        <v>421.23500000000001</v>
      </c>
      <c r="L732">
        <v>146.80000000000001</v>
      </c>
      <c r="M732">
        <v>145</v>
      </c>
      <c r="N732">
        <v>133.1</v>
      </c>
      <c r="O732" s="1">
        <v>44391.979328703703</v>
      </c>
      <c r="P732" t="s">
        <v>231</v>
      </c>
      <c r="Q732" t="s">
        <v>232</v>
      </c>
      <c r="R732" t="s">
        <v>115</v>
      </c>
      <c r="S732">
        <v>119197271</v>
      </c>
      <c r="U732" t="s">
        <v>233</v>
      </c>
    </row>
    <row r="733" spans="1:21" x14ac:dyDescent="0.2">
      <c r="A733" t="s">
        <v>19</v>
      </c>
      <c r="B733" t="s">
        <v>20</v>
      </c>
      <c r="C733" t="s">
        <v>21</v>
      </c>
      <c r="D733">
        <v>3</v>
      </c>
      <c r="E733" t="s">
        <v>22</v>
      </c>
      <c r="F733">
        <v>3</v>
      </c>
      <c r="G733" t="s">
        <v>106</v>
      </c>
      <c r="H733" t="str">
        <f>_xlfn.CONCAT(D733,E733,"-",F733)</f>
        <v>3R-3</v>
      </c>
      <c r="I733">
        <v>71.5</v>
      </c>
      <c r="J733">
        <v>421.245</v>
      </c>
      <c r="K733">
        <v>421.245</v>
      </c>
      <c r="L733">
        <v>146.5</v>
      </c>
      <c r="M733">
        <v>145.1</v>
      </c>
      <c r="N733">
        <v>133.19999999999999</v>
      </c>
      <c r="O733" s="1">
        <v>44391.979328703703</v>
      </c>
      <c r="P733" t="s">
        <v>231</v>
      </c>
      <c r="Q733" t="s">
        <v>232</v>
      </c>
      <c r="R733" t="s">
        <v>115</v>
      </c>
      <c r="S733">
        <v>119197271</v>
      </c>
      <c r="U733" t="s">
        <v>233</v>
      </c>
    </row>
    <row r="734" spans="1:21" x14ac:dyDescent="0.2">
      <c r="A734" t="s">
        <v>19</v>
      </c>
      <c r="B734" t="s">
        <v>20</v>
      </c>
      <c r="C734" t="s">
        <v>21</v>
      </c>
      <c r="D734">
        <v>3</v>
      </c>
      <c r="E734" t="s">
        <v>22</v>
      </c>
      <c r="F734">
        <v>3</v>
      </c>
      <c r="G734" t="s">
        <v>106</v>
      </c>
      <c r="H734" t="str">
        <f>_xlfn.CONCAT(D734,E734,"-",F734)</f>
        <v>3R-3</v>
      </c>
      <c r="I734">
        <v>72.5</v>
      </c>
      <c r="J734">
        <v>421.255</v>
      </c>
      <c r="K734">
        <v>421.255</v>
      </c>
      <c r="L734">
        <v>148.80000000000001</v>
      </c>
      <c r="M734">
        <v>146.69999999999999</v>
      </c>
      <c r="N734">
        <v>135.5</v>
      </c>
      <c r="O734" s="1">
        <v>44391.979328703703</v>
      </c>
      <c r="P734" t="s">
        <v>231</v>
      </c>
      <c r="Q734" t="s">
        <v>232</v>
      </c>
      <c r="R734" t="s">
        <v>115</v>
      </c>
      <c r="S734">
        <v>119197271</v>
      </c>
      <c r="U734" t="s">
        <v>233</v>
      </c>
    </row>
    <row r="735" spans="1:21" x14ac:dyDescent="0.2">
      <c r="A735" t="s">
        <v>19</v>
      </c>
      <c r="B735" t="s">
        <v>20</v>
      </c>
      <c r="C735" t="s">
        <v>21</v>
      </c>
      <c r="D735">
        <v>3</v>
      </c>
      <c r="E735" t="s">
        <v>22</v>
      </c>
      <c r="F735">
        <v>3</v>
      </c>
      <c r="G735" t="s">
        <v>106</v>
      </c>
      <c r="H735" t="str">
        <f>_xlfn.CONCAT(D735,E735,"-",F735)</f>
        <v>3R-3</v>
      </c>
      <c r="I735">
        <v>73.5</v>
      </c>
      <c r="J735">
        <v>421.26499999999999</v>
      </c>
      <c r="K735">
        <v>421.26499999999999</v>
      </c>
      <c r="L735">
        <v>151</v>
      </c>
      <c r="M735">
        <v>149.30000000000001</v>
      </c>
      <c r="N735">
        <v>138.1</v>
      </c>
      <c r="O735" s="1">
        <v>44391.979328703703</v>
      </c>
      <c r="P735" t="s">
        <v>231</v>
      </c>
      <c r="Q735" t="s">
        <v>232</v>
      </c>
      <c r="R735" t="s">
        <v>115</v>
      </c>
      <c r="S735">
        <v>119197271</v>
      </c>
      <c r="U735" t="s">
        <v>233</v>
      </c>
    </row>
    <row r="736" spans="1:21" x14ac:dyDescent="0.2">
      <c r="A736" t="s">
        <v>19</v>
      </c>
      <c r="B736" t="s">
        <v>20</v>
      </c>
      <c r="C736" t="s">
        <v>21</v>
      </c>
      <c r="D736">
        <v>3</v>
      </c>
      <c r="E736" t="s">
        <v>22</v>
      </c>
      <c r="F736">
        <v>3</v>
      </c>
      <c r="G736" t="s">
        <v>106</v>
      </c>
      <c r="H736" t="str">
        <f>_xlfn.CONCAT(D736,E736,"-",F736)</f>
        <v>3R-3</v>
      </c>
      <c r="I736">
        <v>74.5</v>
      </c>
      <c r="J736">
        <v>421.27499999999998</v>
      </c>
      <c r="K736">
        <v>421.27499999999998</v>
      </c>
      <c r="L736">
        <v>147.1</v>
      </c>
      <c r="M736">
        <v>146.6</v>
      </c>
      <c r="N736">
        <v>135</v>
      </c>
      <c r="O736" s="1">
        <v>44391.979328703703</v>
      </c>
      <c r="P736" t="s">
        <v>231</v>
      </c>
      <c r="Q736" t="s">
        <v>232</v>
      </c>
      <c r="R736" t="s">
        <v>115</v>
      </c>
      <c r="S736">
        <v>119197271</v>
      </c>
      <c r="U736" t="s">
        <v>233</v>
      </c>
    </row>
    <row r="737" spans="1:21" x14ac:dyDescent="0.2">
      <c r="A737" t="s">
        <v>19</v>
      </c>
      <c r="B737" t="s">
        <v>20</v>
      </c>
      <c r="C737" t="s">
        <v>21</v>
      </c>
      <c r="D737">
        <v>3</v>
      </c>
      <c r="E737" t="s">
        <v>22</v>
      </c>
      <c r="F737">
        <v>3</v>
      </c>
      <c r="G737" t="s">
        <v>106</v>
      </c>
      <c r="H737" t="str">
        <f>_xlfn.CONCAT(D737,E737,"-",F737)</f>
        <v>3R-3</v>
      </c>
      <c r="I737">
        <v>75.5</v>
      </c>
      <c r="J737">
        <v>421.28500000000003</v>
      </c>
      <c r="K737">
        <v>421.28500000000003</v>
      </c>
      <c r="L737">
        <v>141.80000000000001</v>
      </c>
      <c r="M737">
        <v>142.69999999999999</v>
      </c>
      <c r="N737">
        <v>130.80000000000001</v>
      </c>
      <c r="O737" s="1">
        <v>44391.979328703703</v>
      </c>
      <c r="P737" t="s">
        <v>231</v>
      </c>
      <c r="Q737" t="s">
        <v>232</v>
      </c>
      <c r="R737" t="s">
        <v>115</v>
      </c>
      <c r="S737">
        <v>119197271</v>
      </c>
      <c r="U737" t="s">
        <v>233</v>
      </c>
    </row>
    <row r="738" spans="1:21" x14ac:dyDescent="0.2">
      <c r="A738" t="s">
        <v>19</v>
      </c>
      <c r="B738" t="s">
        <v>20</v>
      </c>
      <c r="C738" t="s">
        <v>21</v>
      </c>
      <c r="D738">
        <v>3</v>
      </c>
      <c r="E738" t="s">
        <v>22</v>
      </c>
      <c r="F738">
        <v>3</v>
      </c>
      <c r="G738" t="s">
        <v>106</v>
      </c>
      <c r="H738" t="str">
        <f>_xlfn.CONCAT(D738,E738,"-",F738)</f>
        <v>3R-3</v>
      </c>
      <c r="I738">
        <v>76.5</v>
      </c>
      <c r="J738">
        <v>421.29500000000002</v>
      </c>
      <c r="K738">
        <v>421.29500000000002</v>
      </c>
      <c r="L738">
        <v>133.30000000000001</v>
      </c>
      <c r="M738">
        <v>137.1</v>
      </c>
      <c r="N738">
        <v>125.3</v>
      </c>
      <c r="O738" s="1">
        <v>44391.979328703703</v>
      </c>
      <c r="P738" t="s">
        <v>231</v>
      </c>
      <c r="Q738" t="s">
        <v>232</v>
      </c>
      <c r="R738" t="s">
        <v>115</v>
      </c>
      <c r="S738">
        <v>119197271</v>
      </c>
      <c r="U738" t="s">
        <v>233</v>
      </c>
    </row>
    <row r="739" spans="1:21" x14ac:dyDescent="0.2">
      <c r="A739" t="s">
        <v>19</v>
      </c>
      <c r="B739" t="s">
        <v>20</v>
      </c>
      <c r="C739" t="s">
        <v>21</v>
      </c>
      <c r="D739">
        <v>3</v>
      </c>
      <c r="E739" t="s">
        <v>22</v>
      </c>
      <c r="F739">
        <v>3</v>
      </c>
      <c r="G739" t="s">
        <v>106</v>
      </c>
      <c r="H739" t="str">
        <f>_xlfn.CONCAT(D739,E739,"-",F739)</f>
        <v>3R-3</v>
      </c>
      <c r="I739">
        <v>77.5</v>
      </c>
      <c r="J739">
        <v>421.30500000000001</v>
      </c>
      <c r="K739">
        <v>421.30500000000001</v>
      </c>
      <c r="L739">
        <v>138.9</v>
      </c>
      <c r="M739">
        <v>141.69999999999999</v>
      </c>
      <c r="N739">
        <v>130.19999999999999</v>
      </c>
      <c r="O739" s="1">
        <v>44391.979328703703</v>
      </c>
      <c r="P739" t="s">
        <v>231</v>
      </c>
      <c r="Q739" t="s">
        <v>232</v>
      </c>
      <c r="R739" t="s">
        <v>115</v>
      </c>
      <c r="S739">
        <v>119197271</v>
      </c>
      <c r="U739" t="s">
        <v>233</v>
      </c>
    </row>
    <row r="740" spans="1:21" x14ac:dyDescent="0.2">
      <c r="A740" t="s">
        <v>19</v>
      </c>
      <c r="B740" t="s">
        <v>20</v>
      </c>
      <c r="C740" t="s">
        <v>21</v>
      </c>
      <c r="D740">
        <v>3</v>
      </c>
      <c r="E740" t="s">
        <v>22</v>
      </c>
      <c r="F740">
        <v>3</v>
      </c>
      <c r="G740" t="s">
        <v>106</v>
      </c>
      <c r="H740" t="str">
        <f>_xlfn.CONCAT(D740,E740,"-",F740)</f>
        <v>3R-3</v>
      </c>
      <c r="I740">
        <v>78.5</v>
      </c>
      <c r="J740">
        <v>421.315</v>
      </c>
      <c r="K740">
        <v>421.315</v>
      </c>
      <c r="L740">
        <v>131.4</v>
      </c>
      <c r="M740">
        <v>134.69999999999999</v>
      </c>
      <c r="N740">
        <v>123.3</v>
      </c>
      <c r="O740" s="1">
        <v>44391.979328703703</v>
      </c>
      <c r="P740" t="s">
        <v>231</v>
      </c>
      <c r="Q740" t="s">
        <v>232</v>
      </c>
      <c r="R740" t="s">
        <v>115</v>
      </c>
      <c r="S740">
        <v>119197271</v>
      </c>
      <c r="U740" t="s">
        <v>233</v>
      </c>
    </row>
    <row r="741" spans="1:21" x14ac:dyDescent="0.2">
      <c r="A741" t="s">
        <v>19</v>
      </c>
      <c r="B741" t="s">
        <v>20</v>
      </c>
      <c r="C741" t="s">
        <v>21</v>
      </c>
      <c r="D741">
        <v>3</v>
      </c>
      <c r="E741" t="s">
        <v>22</v>
      </c>
      <c r="F741">
        <v>3</v>
      </c>
      <c r="G741" t="s">
        <v>106</v>
      </c>
      <c r="H741" t="str">
        <f>_xlfn.CONCAT(D741,E741,"-",F741)</f>
        <v>3R-3</v>
      </c>
      <c r="I741">
        <v>79.5</v>
      </c>
      <c r="J741">
        <v>421.32499999999999</v>
      </c>
      <c r="K741">
        <v>421.32499999999999</v>
      </c>
      <c r="L741">
        <v>143</v>
      </c>
      <c r="M741">
        <v>142.69999999999999</v>
      </c>
      <c r="N741">
        <v>132.19999999999999</v>
      </c>
      <c r="O741" s="1">
        <v>44391.979328703703</v>
      </c>
      <c r="P741" t="s">
        <v>231</v>
      </c>
      <c r="Q741" t="s">
        <v>232</v>
      </c>
      <c r="R741" t="s">
        <v>115</v>
      </c>
      <c r="S741">
        <v>119197271</v>
      </c>
      <c r="U741" t="s">
        <v>233</v>
      </c>
    </row>
    <row r="742" spans="1:21" x14ac:dyDescent="0.2">
      <c r="A742" t="s">
        <v>19</v>
      </c>
      <c r="B742" t="s">
        <v>20</v>
      </c>
      <c r="C742" t="s">
        <v>21</v>
      </c>
      <c r="D742">
        <v>3</v>
      </c>
      <c r="E742" t="s">
        <v>22</v>
      </c>
      <c r="F742">
        <v>3</v>
      </c>
      <c r="G742" t="s">
        <v>106</v>
      </c>
      <c r="H742" t="str">
        <f>_xlfn.CONCAT(D742,E742,"-",F742)</f>
        <v>3R-3</v>
      </c>
      <c r="I742">
        <v>80.5</v>
      </c>
      <c r="J742">
        <v>421.33499999999998</v>
      </c>
      <c r="K742">
        <v>421.33499999999998</v>
      </c>
      <c r="L742">
        <v>147.5</v>
      </c>
      <c r="M742">
        <v>146.9</v>
      </c>
      <c r="N742">
        <v>136.4</v>
      </c>
      <c r="O742" s="1">
        <v>44391.979328703703</v>
      </c>
      <c r="P742" t="s">
        <v>231</v>
      </c>
      <c r="Q742" t="s">
        <v>232</v>
      </c>
      <c r="R742" t="s">
        <v>115</v>
      </c>
      <c r="S742">
        <v>119197271</v>
      </c>
      <c r="U742" t="s">
        <v>233</v>
      </c>
    </row>
    <row r="743" spans="1:21" x14ac:dyDescent="0.2">
      <c r="A743" t="s">
        <v>19</v>
      </c>
      <c r="B743" t="s">
        <v>20</v>
      </c>
      <c r="C743" t="s">
        <v>21</v>
      </c>
      <c r="D743">
        <v>3</v>
      </c>
      <c r="E743" t="s">
        <v>22</v>
      </c>
      <c r="F743">
        <v>3</v>
      </c>
      <c r="G743" t="s">
        <v>106</v>
      </c>
      <c r="H743" t="str">
        <f>_xlfn.CONCAT(D743,E743,"-",F743)</f>
        <v>3R-3</v>
      </c>
      <c r="I743">
        <v>81.5</v>
      </c>
      <c r="J743">
        <v>421.34500000000003</v>
      </c>
      <c r="K743">
        <v>421.34500000000003</v>
      </c>
      <c r="L743">
        <v>145.80000000000001</v>
      </c>
      <c r="M743">
        <v>145.6</v>
      </c>
      <c r="N743">
        <v>134.9</v>
      </c>
      <c r="O743" s="1">
        <v>44391.979328703703</v>
      </c>
      <c r="P743" t="s">
        <v>231</v>
      </c>
      <c r="Q743" t="s">
        <v>232</v>
      </c>
      <c r="R743" t="s">
        <v>115</v>
      </c>
      <c r="S743">
        <v>119197271</v>
      </c>
      <c r="U743" t="s">
        <v>233</v>
      </c>
    </row>
    <row r="744" spans="1:21" x14ac:dyDescent="0.2">
      <c r="A744" t="s">
        <v>19</v>
      </c>
      <c r="B744" t="s">
        <v>20</v>
      </c>
      <c r="C744" t="s">
        <v>21</v>
      </c>
      <c r="D744">
        <v>3</v>
      </c>
      <c r="E744" t="s">
        <v>22</v>
      </c>
      <c r="F744">
        <v>3</v>
      </c>
      <c r="G744" t="s">
        <v>106</v>
      </c>
      <c r="H744" t="str">
        <f>_xlfn.CONCAT(D744,E744,"-",F744)</f>
        <v>3R-3</v>
      </c>
      <c r="I744">
        <v>82.5</v>
      </c>
      <c r="J744">
        <v>421.35500000000002</v>
      </c>
      <c r="K744">
        <v>421.35500000000002</v>
      </c>
      <c r="L744">
        <v>146.30000000000001</v>
      </c>
      <c r="M744">
        <v>146.1</v>
      </c>
      <c r="N744">
        <v>135.19999999999999</v>
      </c>
      <c r="O744" s="1">
        <v>44391.979328703703</v>
      </c>
      <c r="P744" t="s">
        <v>231</v>
      </c>
      <c r="Q744" t="s">
        <v>232</v>
      </c>
      <c r="R744" t="s">
        <v>115</v>
      </c>
      <c r="S744">
        <v>119197271</v>
      </c>
      <c r="U744" t="s">
        <v>233</v>
      </c>
    </row>
    <row r="745" spans="1:21" x14ac:dyDescent="0.2">
      <c r="A745" t="s">
        <v>19</v>
      </c>
      <c r="B745" t="s">
        <v>20</v>
      </c>
      <c r="C745" t="s">
        <v>21</v>
      </c>
      <c r="D745">
        <v>3</v>
      </c>
      <c r="E745" t="s">
        <v>22</v>
      </c>
      <c r="F745">
        <v>3</v>
      </c>
      <c r="G745" t="s">
        <v>106</v>
      </c>
      <c r="H745" t="str">
        <f>_xlfn.CONCAT(D745,E745,"-",F745)</f>
        <v>3R-3</v>
      </c>
      <c r="I745">
        <v>83.5</v>
      </c>
      <c r="J745">
        <v>421.36500000000001</v>
      </c>
      <c r="K745">
        <v>421.36500000000001</v>
      </c>
      <c r="L745">
        <v>148</v>
      </c>
      <c r="M745">
        <v>147.19999999999999</v>
      </c>
      <c r="N745">
        <v>136.5</v>
      </c>
      <c r="O745" s="1">
        <v>44391.979328703703</v>
      </c>
      <c r="P745" t="s">
        <v>231</v>
      </c>
      <c r="Q745" t="s">
        <v>232</v>
      </c>
      <c r="R745" t="s">
        <v>115</v>
      </c>
      <c r="S745">
        <v>119197271</v>
      </c>
      <c r="U745" t="s">
        <v>233</v>
      </c>
    </row>
    <row r="746" spans="1:21" x14ac:dyDescent="0.2">
      <c r="A746" t="s">
        <v>19</v>
      </c>
      <c r="B746" t="s">
        <v>20</v>
      </c>
      <c r="C746" t="s">
        <v>21</v>
      </c>
      <c r="D746">
        <v>3</v>
      </c>
      <c r="E746" t="s">
        <v>22</v>
      </c>
      <c r="F746">
        <v>3</v>
      </c>
      <c r="G746" t="s">
        <v>106</v>
      </c>
      <c r="H746" t="str">
        <f>_xlfn.CONCAT(D746,E746,"-",F746)</f>
        <v>3R-3</v>
      </c>
      <c r="I746">
        <v>84.5</v>
      </c>
      <c r="J746">
        <v>421.375</v>
      </c>
      <c r="K746">
        <v>421.375</v>
      </c>
      <c r="L746">
        <v>148.19999999999999</v>
      </c>
      <c r="M746">
        <v>147.6</v>
      </c>
      <c r="N746">
        <v>136.80000000000001</v>
      </c>
      <c r="O746" s="1">
        <v>44391.979328703703</v>
      </c>
      <c r="P746" t="s">
        <v>231</v>
      </c>
      <c r="Q746" t="s">
        <v>232</v>
      </c>
      <c r="R746" t="s">
        <v>115</v>
      </c>
      <c r="S746">
        <v>119197271</v>
      </c>
      <c r="U746" t="s">
        <v>233</v>
      </c>
    </row>
    <row r="747" spans="1:21" x14ac:dyDescent="0.2">
      <c r="A747" t="s">
        <v>19</v>
      </c>
      <c r="B747" t="s">
        <v>20</v>
      </c>
      <c r="C747" t="s">
        <v>21</v>
      </c>
      <c r="D747">
        <v>3</v>
      </c>
      <c r="E747" t="s">
        <v>22</v>
      </c>
      <c r="F747">
        <v>3</v>
      </c>
      <c r="G747" t="s">
        <v>106</v>
      </c>
      <c r="H747" t="str">
        <f>_xlfn.CONCAT(D747,E747,"-",F747)</f>
        <v>3R-3</v>
      </c>
      <c r="I747">
        <v>85.5</v>
      </c>
      <c r="J747">
        <v>421.38499999999999</v>
      </c>
      <c r="K747">
        <v>421.38499999999999</v>
      </c>
      <c r="L747">
        <v>151.69999999999999</v>
      </c>
      <c r="M747">
        <v>150</v>
      </c>
      <c r="N747">
        <v>139</v>
      </c>
      <c r="O747" s="1">
        <v>44391.979328703703</v>
      </c>
      <c r="P747" t="s">
        <v>231</v>
      </c>
      <c r="Q747" t="s">
        <v>232</v>
      </c>
      <c r="R747" t="s">
        <v>115</v>
      </c>
      <c r="S747">
        <v>119197271</v>
      </c>
      <c r="U747" t="s">
        <v>233</v>
      </c>
    </row>
    <row r="748" spans="1:21" x14ac:dyDescent="0.2">
      <c r="A748" t="s">
        <v>19</v>
      </c>
      <c r="B748" t="s">
        <v>20</v>
      </c>
      <c r="C748" t="s">
        <v>21</v>
      </c>
      <c r="D748">
        <v>3</v>
      </c>
      <c r="E748" t="s">
        <v>22</v>
      </c>
      <c r="F748">
        <v>3</v>
      </c>
      <c r="G748" t="s">
        <v>106</v>
      </c>
      <c r="H748" t="str">
        <f>_xlfn.CONCAT(D748,E748,"-",F748)</f>
        <v>3R-3</v>
      </c>
      <c r="I748">
        <v>86.5</v>
      </c>
      <c r="J748">
        <v>421.39499999999998</v>
      </c>
      <c r="K748">
        <v>421.39499999999998</v>
      </c>
      <c r="L748">
        <v>152.19999999999999</v>
      </c>
      <c r="M748">
        <v>150.5</v>
      </c>
      <c r="N748">
        <v>139.4</v>
      </c>
      <c r="O748" s="1">
        <v>44391.979328703703</v>
      </c>
      <c r="P748" t="s">
        <v>231</v>
      </c>
      <c r="Q748" t="s">
        <v>232</v>
      </c>
      <c r="R748" t="s">
        <v>115</v>
      </c>
      <c r="S748">
        <v>119197271</v>
      </c>
      <c r="U748" t="s">
        <v>233</v>
      </c>
    </row>
    <row r="749" spans="1:21" x14ac:dyDescent="0.2">
      <c r="A749" t="s">
        <v>19</v>
      </c>
      <c r="B749" t="s">
        <v>20</v>
      </c>
      <c r="C749" t="s">
        <v>21</v>
      </c>
      <c r="D749">
        <v>3</v>
      </c>
      <c r="E749" t="s">
        <v>22</v>
      </c>
      <c r="F749">
        <v>3</v>
      </c>
      <c r="G749" t="s">
        <v>106</v>
      </c>
      <c r="H749" t="str">
        <f>_xlfn.CONCAT(D749,E749,"-",F749)</f>
        <v>3R-3</v>
      </c>
      <c r="I749">
        <v>87.5</v>
      </c>
      <c r="J749">
        <v>421.40499999999997</v>
      </c>
      <c r="K749">
        <v>421.40499999999997</v>
      </c>
      <c r="L749">
        <v>152.30000000000001</v>
      </c>
      <c r="M749">
        <v>150.30000000000001</v>
      </c>
      <c r="N749">
        <v>139.4</v>
      </c>
      <c r="O749" s="1">
        <v>44391.979328703703</v>
      </c>
      <c r="P749" t="s">
        <v>231</v>
      </c>
      <c r="Q749" t="s">
        <v>232</v>
      </c>
      <c r="R749" t="s">
        <v>115</v>
      </c>
      <c r="S749">
        <v>119197271</v>
      </c>
      <c r="U749" t="s">
        <v>233</v>
      </c>
    </row>
    <row r="750" spans="1:21" x14ac:dyDescent="0.2">
      <c r="A750" t="s">
        <v>19</v>
      </c>
      <c r="B750" t="s">
        <v>20</v>
      </c>
      <c r="C750" t="s">
        <v>21</v>
      </c>
      <c r="D750">
        <v>3</v>
      </c>
      <c r="E750" t="s">
        <v>22</v>
      </c>
      <c r="F750">
        <v>3</v>
      </c>
      <c r="G750" t="s">
        <v>106</v>
      </c>
      <c r="H750" t="str">
        <f>_xlfn.CONCAT(D750,E750,"-",F750)</f>
        <v>3R-3</v>
      </c>
      <c r="I750">
        <v>88.5</v>
      </c>
      <c r="J750">
        <v>421.41500000000002</v>
      </c>
      <c r="K750">
        <v>421.41500000000002</v>
      </c>
      <c r="L750">
        <v>150.4</v>
      </c>
      <c r="M750">
        <v>148</v>
      </c>
      <c r="N750">
        <v>136.9</v>
      </c>
      <c r="O750" s="1">
        <v>44391.979328703703</v>
      </c>
      <c r="P750" t="s">
        <v>231</v>
      </c>
      <c r="Q750" t="s">
        <v>232</v>
      </c>
      <c r="R750" t="s">
        <v>115</v>
      </c>
      <c r="S750">
        <v>119197271</v>
      </c>
      <c r="U750" t="s">
        <v>233</v>
      </c>
    </row>
    <row r="751" spans="1:21" x14ac:dyDescent="0.2">
      <c r="A751" t="s">
        <v>19</v>
      </c>
      <c r="B751" t="s">
        <v>20</v>
      </c>
      <c r="C751" t="s">
        <v>21</v>
      </c>
      <c r="D751">
        <v>3</v>
      </c>
      <c r="E751" t="s">
        <v>22</v>
      </c>
      <c r="F751">
        <v>3</v>
      </c>
      <c r="G751" t="s">
        <v>106</v>
      </c>
      <c r="H751" t="str">
        <f>_xlfn.CONCAT(D751,E751,"-",F751)</f>
        <v>3R-3</v>
      </c>
      <c r="I751">
        <v>89.5</v>
      </c>
      <c r="J751">
        <v>421.42500000000001</v>
      </c>
      <c r="K751">
        <v>421.42500000000001</v>
      </c>
      <c r="L751">
        <v>151.69999999999999</v>
      </c>
      <c r="M751">
        <v>149.5</v>
      </c>
      <c r="N751">
        <v>138.5</v>
      </c>
      <c r="O751" s="1">
        <v>44391.979328703703</v>
      </c>
      <c r="P751" t="s">
        <v>231</v>
      </c>
      <c r="Q751" t="s">
        <v>232</v>
      </c>
      <c r="R751" t="s">
        <v>115</v>
      </c>
      <c r="S751">
        <v>119197271</v>
      </c>
      <c r="U751" t="s">
        <v>233</v>
      </c>
    </row>
    <row r="752" spans="1:21" x14ac:dyDescent="0.2">
      <c r="A752" t="s">
        <v>19</v>
      </c>
      <c r="B752" t="s">
        <v>20</v>
      </c>
      <c r="C752" t="s">
        <v>21</v>
      </c>
      <c r="D752">
        <v>3</v>
      </c>
      <c r="E752" t="s">
        <v>22</v>
      </c>
      <c r="F752">
        <v>3</v>
      </c>
      <c r="G752" t="s">
        <v>106</v>
      </c>
      <c r="H752" t="str">
        <f>_xlfn.CONCAT(D752,E752,"-",F752)</f>
        <v>3R-3</v>
      </c>
      <c r="I752">
        <v>90.5</v>
      </c>
      <c r="J752">
        <v>421.435</v>
      </c>
      <c r="K752">
        <v>421.435</v>
      </c>
      <c r="L752">
        <v>151.4</v>
      </c>
      <c r="M752">
        <v>149.4</v>
      </c>
      <c r="N752">
        <v>138.19999999999999</v>
      </c>
      <c r="O752" s="1">
        <v>44391.979328703703</v>
      </c>
      <c r="P752" t="s">
        <v>231</v>
      </c>
      <c r="Q752" t="s">
        <v>232</v>
      </c>
      <c r="R752" t="s">
        <v>115</v>
      </c>
      <c r="S752">
        <v>119197271</v>
      </c>
      <c r="U752" t="s">
        <v>233</v>
      </c>
    </row>
    <row r="753" spans="1:21" x14ac:dyDescent="0.2">
      <c r="A753" t="s">
        <v>19</v>
      </c>
      <c r="B753" t="s">
        <v>20</v>
      </c>
      <c r="C753" t="s">
        <v>21</v>
      </c>
      <c r="D753">
        <v>3</v>
      </c>
      <c r="E753" t="s">
        <v>22</v>
      </c>
      <c r="F753">
        <v>3</v>
      </c>
      <c r="G753" t="s">
        <v>106</v>
      </c>
      <c r="H753" t="str">
        <f>_xlfn.CONCAT(D753,E753,"-",F753)</f>
        <v>3R-3</v>
      </c>
      <c r="I753">
        <v>91.5</v>
      </c>
      <c r="J753">
        <v>421.44499999999999</v>
      </c>
      <c r="K753">
        <v>421.44499999999999</v>
      </c>
      <c r="L753">
        <v>150.4</v>
      </c>
      <c r="M753">
        <v>148.5</v>
      </c>
      <c r="N753">
        <v>136.80000000000001</v>
      </c>
      <c r="O753" s="1">
        <v>44391.979328703703</v>
      </c>
      <c r="P753" t="s">
        <v>231</v>
      </c>
      <c r="Q753" t="s">
        <v>232</v>
      </c>
      <c r="R753" t="s">
        <v>115</v>
      </c>
      <c r="S753">
        <v>119197271</v>
      </c>
      <c r="U753" t="s">
        <v>233</v>
      </c>
    </row>
    <row r="754" spans="1:21" x14ac:dyDescent="0.2">
      <c r="A754" t="s">
        <v>19</v>
      </c>
      <c r="B754" t="s">
        <v>20</v>
      </c>
      <c r="C754" t="s">
        <v>21</v>
      </c>
      <c r="D754">
        <v>3</v>
      </c>
      <c r="E754" t="s">
        <v>22</v>
      </c>
      <c r="F754">
        <v>3</v>
      </c>
      <c r="G754" t="s">
        <v>106</v>
      </c>
      <c r="H754" t="str">
        <f>_xlfn.CONCAT(D754,E754,"-",F754)</f>
        <v>3R-3</v>
      </c>
      <c r="I754">
        <v>92.5</v>
      </c>
      <c r="J754">
        <v>421.45499999999998</v>
      </c>
      <c r="K754">
        <v>421.45499999999998</v>
      </c>
      <c r="L754">
        <v>150.6</v>
      </c>
      <c r="M754">
        <v>148.69999999999999</v>
      </c>
      <c r="N754">
        <v>137</v>
      </c>
      <c r="O754" s="1">
        <v>44391.979328703703</v>
      </c>
      <c r="P754" t="s">
        <v>231</v>
      </c>
      <c r="Q754" t="s">
        <v>232</v>
      </c>
      <c r="R754" t="s">
        <v>115</v>
      </c>
      <c r="S754">
        <v>119197271</v>
      </c>
      <c r="U754" t="s">
        <v>233</v>
      </c>
    </row>
    <row r="755" spans="1:21" x14ac:dyDescent="0.2">
      <c r="A755" t="s">
        <v>19</v>
      </c>
      <c r="B755" t="s">
        <v>20</v>
      </c>
      <c r="C755" t="s">
        <v>21</v>
      </c>
      <c r="D755">
        <v>3</v>
      </c>
      <c r="E755" t="s">
        <v>22</v>
      </c>
      <c r="F755">
        <v>3</v>
      </c>
      <c r="G755" t="s">
        <v>106</v>
      </c>
      <c r="H755" t="str">
        <f>_xlfn.CONCAT(D755,E755,"-",F755)</f>
        <v>3R-3</v>
      </c>
      <c r="I755">
        <v>93.5</v>
      </c>
      <c r="J755">
        <v>421.46499999999997</v>
      </c>
      <c r="K755">
        <v>421.46499999999997</v>
      </c>
      <c r="L755">
        <v>150.1</v>
      </c>
      <c r="M755">
        <v>148.69999999999999</v>
      </c>
      <c r="N755">
        <v>136.9</v>
      </c>
      <c r="O755" s="1">
        <v>44391.979328703703</v>
      </c>
      <c r="P755" t="s">
        <v>231</v>
      </c>
      <c r="Q755" t="s">
        <v>232</v>
      </c>
      <c r="R755" t="s">
        <v>115</v>
      </c>
      <c r="S755">
        <v>119197271</v>
      </c>
      <c r="U755" t="s">
        <v>233</v>
      </c>
    </row>
    <row r="756" spans="1:21" x14ac:dyDescent="0.2">
      <c r="A756" t="s">
        <v>19</v>
      </c>
      <c r="B756" t="s">
        <v>20</v>
      </c>
      <c r="C756" t="s">
        <v>21</v>
      </c>
      <c r="D756">
        <v>3</v>
      </c>
      <c r="E756" t="s">
        <v>22</v>
      </c>
      <c r="F756">
        <v>3</v>
      </c>
      <c r="G756" t="s">
        <v>106</v>
      </c>
      <c r="H756" t="str">
        <f>_xlfn.CONCAT(D756,E756,"-",F756)</f>
        <v>3R-3</v>
      </c>
      <c r="I756">
        <v>94.5</v>
      </c>
      <c r="J756">
        <v>421.47500000000002</v>
      </c>
      <c r="K756">
        <v>421.47500000000002</v>
      </c>
      <c r="L756">
        <v>151.1</v>
      </c>
      <c r="M756">
        <v>150</v>
      </c>
      <c r="N756">
        <v>138.4</v>
      </c>
      <c r="O756" s="1">
        <v>44391.979328703703</v>
      </c>
      <c r="P756" t="s">
        <v>231</v>
      </c>
      <c r="Q756" t="s">
        <v>232</v>
      </c>
      <c r="R756" t="s">
        <v>115</v>
      </c>
      <c r="S756">
        <v>119197271</v>
      </c>
      <c r="U756" t="s">
        <v>233</v>
      </c>
    </row>
    <row r="757" spans="1:21" x14ac:dyDescent="0.2">
      <c r="A757" t="s">
        <v>19</v>
      </c>
      <c r="B757" t="s">
        <v>20</v>
      </c>
      <c r="C757" t="s">
        <v>21</v>
      </c>
      <c r="D757">
        <v>3</v>
      </c>
      <c r="E757" t="s">
        <v>22</v>
      </c>
      <c r="F757">
        <v>3</v>
      </c>
      <c r="G757" t="s">
        <v>106</v>
      </c>
      <c r="H757" t="str">
        <f>_xlfn.CONCAT(D757,E757,"-",F757)</f>
        <v>3R-3</v>
      </c>
      <c r="I757">
        <v>95.5</v>
      </c>
      <c r="J757">
        <v>421.48500000000001</v>
      </c>
      <c r="K757">
        <v>421.48500000000001</v>
      </c>
      <c r="L757">
        <v>151.4</v>
      </c>
      <c r="M757">
        <v>150.4</v>
      </c>
      <c r="N757">
        <v>138.80000000000001</v>
      </c>
      <c r="O757" s="1">
        <v>44391.979328703703</v>
      </c>
      <c r="P757" t="s">
        <v>231</v>
      </c>
      <c r="Q757" t="s">
        <v>232</v>
      </c>
      <c r="R757" t="s">
        <v>115</v>
      </c>
      <c r="S757">
        <v>119197271</v>
      </c>
      <c r="U757" t="s">
        <v>233</v>
      </c>
    </row>
    <row r="758" spans="1:21" x14ac:dyDescent="0.2">
      <c r="A758" t="s">
        <v>19</v>
      </c>
      <c r="B758" t="s">
        <v>20</v>
      </c>
      <c r="C758" t="s">
        <v>21</v>
      </c>
      <c r="D758">
        <v>3</v>
      </c>
      <c r="E758" t="s">
        <v>22</v>
      </c>
      <c r="F758">
        <v>3</v>
      </c>
      <c r="G758" t="s">
        <v>106</v>
      </c>
      <c r="H758" t="str">
        <f>_xlfn.CONCAT(D758,E758,"-",F758)</f>
        <v>3R-3</v>
      </c>
      <c r="I758">
        <v>96.5</v>
      </c>
      <c r="J758">
        <v>421.495</v>
      </c>
      <c r="K758">
        <v>421.495</v>
      </c>
      <c r="L758">
        <v>151.19999999999999</v>
      </c>
      <c r="M758">
        <v>150.1</v>
      </c>
      <c r="N758">
        <v>138.4</v>
      </c>
      <c r="O758" s="1">
        <v>44391.979328703703</v>
      </c>
      <c r="P758" t="s">
        <v>231</v>
      </c>
      <c r="Q758" t="s">
        <v>232</v>
      </c>
      <c r="R758" t="s">
        <v>115</v>
      </c>
      <c r="S758">
        <v>119197271</v>
      </c>
      <c r="U758" t="s">
        <v>233</v>
      </c>
    </row>
    <row r="759" spans="1:21" x14ac:dyDescent="0.2">
      <c r="A759" t="s">
        <v>19</v>
      </c>
      <c r="B759" t="s">
        <v>20</v>
      </c>
      <c r="C759" t="s">
        <v>21</v>
      </c>
      <c r="D759">
        <v>3</v>
      </c>
      <c r="E759" t="s">
        <v>22</v>
      </c>
      <c r="F759">
        <v>3</v>
      </c>
      <c r="G759" t="s">
        <v>106</v>
      </c>
      <c r="H759" t="str">
        <f>_xlfn.CONCAT(D759,E759,"-",F759)</f>
        <v>3R-3</v>
      </c>
      <c r="I759">
        <v>97.5</v>
      </c>
      <c r="J759">
        <v>421.505</v>
      </c>
      <c r="K759">
        <v>421.505</v>
      </c>
      <c r="L759">
        <v>151</v>
      </c>
      <c r="M759">
        <v>150</v>
      </c>
      <c r="N759">
        <v>138.19999999999999</v>
      </c>
      <c r="O759" s="1">
        <v>44391.979328703703</v>
      </c>
      <c r="P759" t="s">
        <v>231</v>
      </c>
      <c r="Q759" t="s">
        <v>232</v>
      </c>
      <c r="R759" t="s">
        <v>115</v>
      </c>
      <c r="S759">
        <v>119197271</v>
      </c>
      <c r="U759" t="s">
        <v>233</v>
      </c>
    </row>
    <row r="760" spans="1:21" x14ac:dyDescent="0.2">
      <c r="A760" t="s">
        <v>19</v>
      </c>
      <c r="B760" t="s">
        <v>20</v>
      </c>
      <c r="C760" t="s">
        <v>21</v>
      </c>
      <c r="D760">
        <v>3</v>
      </c>
      <c r="E760" t="s">
        <v>22</v>
      </c>
      <c r="F760">
        <v>3</v>
      </c>
      <c r="G760" t="s">
        <v>106</v>
      </c>
      <c r="H760" t="str">
        <f>_xlfn.CONCAT(D760,E760,"-",F760)</f>
        <v>3R-3</v>
      </c>
      <c r="I760">
        <v>98.5</v>
      </c>
      <c r="J760">
        <v>421.51499999999999</v>
      </c>
      <c r="K760">
        <v>421.51499999999999</v>
      </c>
      <c r="L760">
        <v>151.5</v>
      </c>
      <c r="M760">
        <v>151.1</v>
      </c>
      <c r="N760">
        <v>139.4</v>
      </c>
      <c r="O760" s="1">
        <v>44391.979328703703</v>
      </c>
      <c r="P760" t="s">
        <v>231</v>
      </c>
      <c r="Q760" t="s">
        <v>232</v>
      </c>
      <c r="R760" t="s">
        <v>115</v>
      </c>
      <c r="S760">
        <v>119197271</v>
      </c>
      <c r="U760" t="s">
        <v>233</v>
      </c>
    </row>
    <row r="761" spans="1:21" x14ac:dyDescent="0.2">
      <c r="A761" t="s">
        <v>19</v>
      </c>
      <c r="B761" t="s">
        <v>20</v>
      </c>
      <c r="C761" t="s">
        <v>21</v>
      </c>
      <c r="D761">
        <v>3</v>
      </c>
      <c r="E761" t="s">
        <v>22</v>
      </c>
      <c r="F761">
        <v>3</v>
      </c>
      <c r="G761" t="s">
        <v>106</v>
      </c>
      <c r="H761" t="str">
        <f>_xlfn.CONCAT(D761,E761,"-",F761)</f>
        <v>3R-3</v>
      </c>
      <c r="I761">
        <v>99.5</v>
      </c>
      <c r="J761">
        <v>421.52499999999998</v>
      </c>
      <c r="K761">
        <v>421.52499999999998</v>
      </c>
      <c r="L761">
        <v>152.4</v>
      </c>
      <c r="M761">
        <v>151.69999999999999</v>
      </c>
      <c r="N761">
        <v>140.1</v>
      </c>
      <c r="O761" s="1">
        <v>44391.979328703703</v>
      </c>
      <c r="P761" t="s">
        <v>231</v>
      </c>
      <c r="Q761" t="s">
        <v>232</v>
      </c>
      <c r="R761" t="s">
        <v>115</v>
      </c>
      <c r="S761">
        <v>119197271</v>
      </c>
      <c r="U761" t="s">
        <v>233</v>
      </c>
    </row>
    <row r="762" spans="1:21" x14ac:dyDescent="0.2">
      <c r="A762" t="s">
        <v>19</v>
      </c>
      <c r="B762" t="s">
        <v>20</v>
      </c>
      <c r="C762" t="s">
        <v>21</v>
      </c>
      <c r="D762">
        <v>3</v>
      </c>
      <c r="E762" t="s">
        <v>22</v>
      </c>
      <c r="F762">
        <v>3</v>
      </c>
      <c r="G762" t="s">
        <v>106</v>
      </c>
      <c r="H762" t="str">
        <f>_xlfn.CONCAT(D762,E762,"-",F762)</f>
        <v>3R-3</v>
      </c>
      <c r="I762">
        <v>100.5</v>
      </c>
      <c r="J762">
        <v>421.53500000000003</v>
      </c>
      <c r="K762">
        <v>421.53500000000003</v>
      </c>
      <c r="L762">
        <v>152</v>
      </c>
      <c r="M762">
        <v>151.1</v>
      </c>
      <c r="N762">
        <v>139.6</v>
      </c>
      <c r="O762" s="1">
        <v>44391.979328703703</v>
      </c>
      <c r="P762" t="s">
        <v>231</v>
      </c>
      <c r="Q762" t="s">
        <v>232</v>
      </c>
      <c r="R762" t="s">
        <v>115</v>
      </c>
      <c r="S762">
        <v>119197271</v>
      </c>
      <c r="U762" t="s">
        <v>233</v>
      </c>
    </row>
    <row r="763" spans="1:21" x14ac:dyDescent="0.2">
      <c r="A763" t="s">
        <v>19</v>
      </c>
      <c r="B763" t="s">
        <v>20</v>
      </c>
      <c r="C763" t="s">
        <v>21</v>
      </c>
      <c r="D763">
        <v>3</v>
      </c>
      <c r="E763" t="s">
        <v>22</v>
      </c>
      <c r="F763">
        <v>3</v>
      </c>
      <c r="G763" t="s">
        <v>106</v>
      </c>
      <c r="H763" t="str">
        <f>_xlfn.CONCAT(D763,E763,"-",F763)</f>
        <v>3R-3</v>
      </c>
      <c r="I763">
        <v>101.5</v>
      </c>
      <c r="J763">
        <v>421.54500000000002</v>
      </c>
      <c r="K763">
        <v>421.54500000000002</v>
      </c>
      <c r="L763">
        <v>150.30000000000001</v>
      </c>
      <c r="M763">
        <v>149.30000000000001</v>
      </c>
      <c r="N763">
        <v>137.5</v>
      </c>
      <c r="O763" s="1">
        <v>44391.979328703703</v>
      </c>
      <c r="P763" t="s">
        <v>231</v>
      </c>
      <c r="Q763" t="s">
        <v>232</v>
      </c>
      <c r="R763" t="s">
        <v>115</v>
      </c>
      <c r="S763">
        <v>119197271</v>
      </c>
      <c r="U763" t="s">
        <v>233</v>
      </c>
    </row>
    <row r="764" spans="1:21" x14ac:dyDescent="0.2">
      <c r="A764" t="s">
        <v>19</v>
      </c>
      <c r="B764" t="s">
        <v>20</v>
      </c>
      <c r="C764" t="s">
        <v>21</v>
      </c>
      <c r="D764">
        <v>3</v>
      </c>
      <c r="E764" t="s">
        <v>22</v>
      </c>
      <c r="F764">
        <v>3</v>
      </c>
      <c r="G764" t="s">
        <v>106</v>
      </c>
      <c r="H764" t="str">
        <f>_xlfn.CONCAT(D764,E764,"-",F764)</f>
        <v>3R-3</v>
      </c>
      <c r="I764">
        <v>102.5</v>
      </c>
      <c r="J764">
        <v>421.55500000000001</v>
      </c>
      <c r="K764">
        <v>421.55500000000001</v>
      </c>
      <c r="L764">
        <v>149.5</v>
      </c>
      <c r="M764">
        <v>148.6</v>
      </c>
      <c r="N764">
        <v>136.69999999999999</v>
      </c>
      <c r="O764" s="1">
        <v>44391.979328703703</v>
      </c>
      <c r="P764" t="s">
        <v>231</v>
      </c>
      <c r="Q764" t="s">
        <v>232</v>
      </c>
      <c r="R764" t="s">
        <v>115</v>
      </c>
      <c r="S764">
        <v>119197271</v>
      </c>
      <c r="U764" t="s">
        <v>233</v>
      </c>
    </row>
    <row r="765" spans="1:21" x14ac:dyDescent="0.2">
      <c r="A765" t="s">
        <v>19</v>
      </c>
      <c r="B765" t="s">
        <v>20</v>
      </c>
      <c r="C765" t="s">
        <v>21</v>
      </c>
      <c r="D765">
        <v>3</v>
      </c>
      <c r="E765" t="s">
        <v>22</v>
      </c>
      <c r="F765">
        <v>3</v>
      </c>
      <c r="G765" t="s">
        <v>106</v>
      </c>
      <c r="H765" t="str">
        <f>_xlfn.CONCAT(D765,E765,"-",F765)</f>
        <v>3R-3</v>
      </c>
      <c r="I765">
        <v>103.5</v>
      </c>
      <c r="J765">
        <v>421.565</v>
      </c>
      <c r="K765">
        <v>421.565</v>
      </c>
      <c r="L765">
        <v>149.30000000000001</v>
      </c>
      <c r="M765">
        <v>148.69999999999999</v>
      </c>
      <c r="N765">
        <v>136.9</v>
      </c>
      <c r="O765" s="1">
        <v>44391.979328703703</v>
      </c>
      <c r="P765" t="s">
        <v>231</v>
      </c>
      <c r="Q765" t="s">
        <v>232</v>
      </c>
      <c r="R765" t="s">
        <v>115</v>
      </c>
      <c r="S765">
        <v>119197271</v>
      </c>
      <c r="U765" t="s">
        <v>233</v>
      </c>
    </row>
    <row r="766" spans="1:21" x14ac:dyDescent="0.2">
      <c r="A766" t="s">
        <v>19</v>
      </c>
      <c r="B766" t="s">
        <v>20</v>
      </c>
      <c r="C766" t="s">
        <v>21</v>
      </c>
      <c r="D766">
        <v>3</v>
      </c>
      <c r="E766" t="s">
        <v>22</v>
      </c>
      <c r="F766">
        <v>3</v>
      </c>
      <c r="G766" t="s">
        <v>106</v>
      </c>
      <c r="H766" t="str">
        <f>_xlfn.CONCAT(D766,E766,"-",F766)</f>
        <v>3R-3</v>
      </c>
      <c r="I766">
        <v>104.5</v>
      </c>
      <c r="J766">
        <v>421.57499999999999</v>
      </c>
      <c r="K766">
        <v>421.57499999999999</v>
      </c>
      <c r="L766">
        <v>148.5</v>
      </c>
      <c r="M766">
        <v>147.80000000000001</v>
      </c>
      <c r="N766">
        <v>135.9</v>
      </c>
      <c r="O766" s="1">
        <v>44391.979328703703</v>
      </c>
      <c r="P766" t="s">
        <v>231</v>
      </c>
      <c r="Q766" t="s">
        <v>232</v>
      </c>
      <c r="R766" t="s">
        <v>115</v>
      </c>
      <c r="S766">
        <v>119197271</v>
      </c>
      <c r="U766" t="s">
        <v>233</v>
      </c>
    </row>
    <row r="767" spans="1:21" x14ac:dyDescent="0.2">
      <c r="A767" t="s">
        <v>19</v>
      </c>
      <c r="B767" t="s">
        <v>20</v>
      </c>
      <c r="C767" t="s">
        <v>21</v>
      </c>
      <c r="D767">
        <v>3</v>
      </c>
      <c r="E767" t="s">
        <v>22</v>
      </c>
      <c r="F767">
        <v>3</v>
      </c>
      <c r="G767" t="s">
        <v>106</v>
      </c>
      <c r="H767" t="str">
        <f>_xlfn.CONCAT(D767,E767,"-",F767)</f>
        <v>3R-3</v>
      </c>
      <c r="I767">
        <v>105.5</v>
      </c>
      <c r="J767">
        <v>421.58499999999998</v>
      </c>
      <c r="K767">
        <v>421.58499999999998</v>
      </c>
      <c r="L767">
        <v>148.80000000000001</v>
      </c>
      <c r="M767">
        <v>147.9</v>
      </c>
      <c r="N767">
        <v>136</v>
      </c>
      <c r="O767" s="1">
        <v>44391.979328703703</v>
      </c>
      <c r="P767" t="s">
        <v>231</v>
      </c>
      <c r="Q767" t="s">
        <v>232</v>
      </c>
      <c r="R767" t="s">
        <v>115</v>
      </c>
      <c r="S767">
        <v>119197271</v>
      </c>
      <c r="U767" t="s">
        <v>233</v>
      </c>
    </row>
    <row r="768" spans="1:21" x14ac:dyDescent="0.2">
      <c r="A768" t="s">
        <v>19</v>
      </c>
      <c r="B768" t="s">
        <v>20</v>
      </c>
      <c r="C768" t="s">
        <v>21</v>
      </c>
      <c r="D768">
        <v>3</v>
      </c>
      <c r="E768" t="s">
        <v>22</v>
      </c>
      <c r="F768">
        <v>3</v>
      </c>
      <c r="G768" t="s">
        <v>106</v>
      </c>
      <c r="H768" t="str">
        <f>_xlfn.CONCAT(D768,E768,"-",F768)</f>
        <v>3R-3</v>
      </c>
      <c r="I768">
        <v>106.5</v>
      </c>
      <c r="J768">
        <v>421.59500000000003</v>
      </c>
      <c r="K768">
        <v>421.59500000000003</v>
      </c>
      <c r="L768">
        <v>147.4</v>
      </c>
      <c r="M768">
        <v>146.5</v>
      </c>
      <c r="N768">
        <v>134.5</v>
      </c>
      <c r="O768" s="1">
        <v>44391.979328703703</v>
      </c>
      <c r="P768" t="s">
        <v>231</v>
      </c>
      <c r="Q768" t="s">
        <v>232</v>
      </c>
      <c r="R768" t="s">
        <v>115</v>
      </c>
      <c r="S768">
        <v>119197271</v>
      </c>
      <c r="U768" t="s">
        <v>233</v>
      </c>
    </row>
    <row r="769" spans="1:21" x14ac:dyDescent="0.2">
      <c r="A769" t="s">
        <v>19</v>
      </c>
      <c r="B769" t="s">
        <v>20</v>
      </c>
      <c r="C769" t="s">
        <v>21</v>
      </c>
      <c r="D769">
        <v>3</v>
      </c>
      <c r="E769" t="s">
        <v>22</v>
      </c>
      <c r="F769">
        <v>3</v>
      </c>
      <c r="G769" t="s">
        <v>106</v>
      </c>
      <c r="H769" t="str">
        <f>_xlfn.CONCAT(D769,E769,"-",F769)</f>
        <v>3R-3</v>
      </c>
      <c r="I769">
        <v>107.5</v>
      </c>
      <c r="J769">
        <v>421.60500000000002</v>
      </c>
      <c r="K769">
        <v>421.60500000000002</v>
      </c>
      <c r="L769">
        <v>146.80000000000001</v>
      </c>
      <c r="M769">
        <v>146.1</v>
      </c>
      <c r="N769">
        <v>134</v>
      </c>
      <c r="O769" s="1">
        <v>44391.979328703703</v>
      </c>
      <c r="P769" t="s">
        <v>231</v>
      </c>
      <c r="Q769" t="s">
        <v>232</v>
      </c>
      <c r="R769" t="s">
        <v>115</v>
      </c>
      <c r="S769">
        <v>119197271</v>
      </c>
      <c r="U769" t="s">
        <v>233</v>
      </c>
    </row>
    <row r="770" spans="1:21" x14ac:dyDescent="0.2">
      <c r="A770" t="s">
        <v>19</v>
      </c>
      <c r="B770" t="s">
        <v>20</v>
      </c>
      <c r="C770" t="s">
        <v>21</v>
      </c>
      <c r="D770">
        <v>3</v>
      </c>
      <c r="E770" t="s">
        <v>22</v>
      </c>
      <c r="F770">
        <v>3</v>
      </c>
      <c r="G770" t="s">
        <v>106</v>
      </c>
      <c r="H770" t="str">
        <f>_xlfn.CONCAT(D770,E770,"-",F770)</f>
        <v>3R-3</v>
      </c>
      <c r="I770">
        <v>108.5</v>
      </c>
      <c r="J770">
        <v>421.61500000000001</v>
      </c>
      <c r="K770">
        <v>421.61500000000001</v>
      </c>
      <c r="L770">
        <v>145.4</v>
      </c>
      <c r="M770">
        <v>144.69999999999999</v>
      </c>
      <c r="N770">
        <v>132.6</v>
      </c>
      <c r="O770" s="1">
        <v>44391.979328703703</v>
      </c>
      <c r="P770" t="s">
        <v>231</v>
      </c>
      <c r="Q770" t="s">
        <v>232</v>
      </c>
      <c r="R770" t="s">
        <v>115</v>
      </c>
      <c r="S770">
        <v>119197271</v>
      </c>
      <c r="U770" t="s">
        <v>233</v>
      </c>
    </row>
    <row r="771" spans="1:21" x14ac:dyDescent="0.2">
      <c r="A771" t="s">
        <v>19</v>
      </c>
      <c r="B771" t="s">
        <v>20</v>
      </c>
      <c r="C771" t="s">
        <v>21</v>
      </c>
      <c r="D771">
        <v>3</v>
      </c>
      <c r="E771" t="s">
        <v>22</v>
      </c>
      <c r="F771">
        <v>3</v>
      </c>
      <c r="G771" t="s">
        <v>106</v>
      </c>
      <c r="H771" t="str">
        <f>_xlfn.CONCAT(D771,E771,"-",F771)</f>
        <v>3R-3</v>
      </c>
      <c r="I771">
        <v>109.5</v>
      </c>
      <c r="J771">
        <v>421.625</v>
      </c>
      <c r="K771">
        <v>421.625</v>
      </c>
      <c r="L771">
        <v>143.6</v>
      </c>
      <c r="M771">
        <v>142.69999999999999</v>
      </c>
      <c r="N771">
        <v>130.5</v>
      </c>
      <c r="O771" s="1">
        <v>44391.979328703703</v>
      </c>
      <c r="P771" t="s">
        <v>231</v>
      </c>
      <c r="Q771" t="s">
        <v>232</v>
      </c>
      <c r="R771" t="s">
        <v>115</v>
      </c>
      <c r="S771">
        <v>119197271</v>
      </c>
      <c r="U771" t="s">
        <v>233</v>
      </c>
    </row>
    <row r="772" spans="1:21" x14ac:dyDescent="0.2">
      <c r="A772" t="s">
        <v>19</v>
      </c>
      <c r="B772" t="s">
        <v>20</v>
      </c>
      <c r="C772" t="s">
        <v>21</v>
      </c>
      <c r="D772">
        <v>3</v>
      </c>
      <c r="E772" t="s">
        <v>22</v>
      </c>
      <c r="F772">
        <v>3</v>
      </c>
      <c r="G772" t="s">
        <v>106</v>
      </c>
      <c r="H772" t="str">
        <f>_xlfn.CONCAT(D772,E772,"-",F772)</f>
        <v>3R-3</v>
      </c>
      <c r="I772">
        <v>110.5</v>
      </c>
      <c r="J772">
        <v>421.63499999999999</v>
      </c>
      <c r="K772">
        <v>421.63499999999999</v>
      </c>
      <c r="L772">
        <v>143</v>
      </c>
      <c r="M772">
        <v>141.69999999999999</v>
      </c>
      <c r="N772">
        <v>129.5</v>
      </c>
      <c r="O772" s="1">
        <v>44391.979328703703</v>
      </c>
      <c r="P772" t="s">
        <v>231</v>
      </c>
      <c r="Q772" t="s">
        <v>232</v>
      </c>
      <c r="R772" t="s">
        <v>115</v>
      </c>
      <c r="S772">
        <v>119197271</v>
      </c>
      <c r="U772" t="s">
        <v>233</v>
      </c>
    </row>
    <row r="773" spans="1:21" x14ac:dyDescent="0.2">
      <c r="A773" t="s">
        <v>19</v>
      </c>
      <c r="B773" t="s">
        <v>20</v>
      </c>
      <c r="C773" t="s">
        <v>21</v>
      </c>
      <c r="D773">
        <v>3</v>
      </c>
      <c r="E773" t="s">
        <v>22</v>
      </c>
      <c r="F773">
        <v>3</v>
      </c>
      <c r="G773" t="s">
        <v>106</v>
      </c>
      <c r="H773" t="str">
        <f>_xlfn.CONCAT(D773,E773,"-",F773)</f>
        <v>3R-3</v>
      </c>
      <c r="I773">
        <v>111.5</v>
      </c>
      <c r="J773">
        <v>421.64499999999998</v>
      </c>
      <c r="K773">
        <v>421.64499999999998</v>
      </c>
      <c r="L773">
        <v>143.9</v>
      </c>
      <c r="M773">
        <v>142.5</v>
      </c>
      <c r="N773">
        <v>130.30000000000001</v>
      </c>
      <c r="O773" s="1">
        <v>44391.979328703703</v>
      </c>
      <c r="P773" t="s">
        <v>231</v>
      </c>
      <c r="Q773" t="s">
        <v>232</v>
      </c>
      <c r="R773" t="s">
        <v>115</v>
      </c>
      <c r="S773">
        <v>119197271</v>
      </c>
      <c r="U773" t="s">
        <v>233</v>
      </c>
    </row>
    <row r="774" spans="1:21" x14ac:dyDescent="0.2">
      <c r="A774" t="s">
        <v>19</v>
      </c>
      <c r="B774" t="s">
        <v>20</v>
      </c>
      <c r="C774" t="s">
        <v>21</v>
      </c>
      <c r="D774">
        <v>3</v>
      </c>
      <c r="E774" t="s">
        <v>22</v>
      </c>
      <c r="F774">
        <v>3</v>
      </c>
      <c r="G774" t="s">
        <v>106</v>
      </c>
      <c r="H774" t="str">
        <f>_xlfn.CONCAT(D774,E774,"-",F774)</f>
        <v>3R-3</v>
      </c>
      <c r="I774">
        <v>112.5</v>
      </c>
      <c r="J774">
        <v>421.65499999999997</v>
      </c>
      <c r="K774">
        <v>421.65499999999997</v>
      </c>
      <c r="L774">
        <v>144.80000000000001</v>
      </c>
      <c r="M774">
        <v>143.4</v>
      </c>
      <c r="N774">
        <v>131.19999999999999</v>
      </c>
      <c r="O774" s="1">
        <v>44391.979328703703</v>
      </c>
      <c r="P774" t="s">
        <v>231</v>
      </c>
      <c r="Q774" t="s">
        <v>232</v>
      </c>
      <c r="R774" t="s">
        <v>115</v>
      </c>
      <c r="S774">
        <v>119197271</v>
      </c>
      <c r="U774" t="s">
        <v>233</v>
      </c>
    </row>
    <row r="775" spans="1:21" x14ac:dyDescent="0.2">
      <c r="A775" t="s">
        <v>19</v>
      </c>
      <c r="B775" t="s">
        <v>20</v>
      </c>
      <c r="C775" t="s">
        <v>21</v>
      </c>
      <c r="D775">
        <v>3</v>
      </c>
      <c r="E775" t="s">
        <v>22</v>
      </c>
      <c r="F775">
        <v>3</v>
      </c>
      <c r="G775" t="s">
        <v>106</v>
      </c>
      <c r="H775" t="str">
        <f>_xlfn.CONCAT(D775,E775,"-",F775)</f>
        <v>3R-3</v>
      </c>
      <c r="I775">
        <v>113.5</v>
      </c>
      <c r="J775">
        <v>421.66500000000002</v>
      </c>
      <c r="K775">
        <v>421.66500000000002</v>
      </c>
      <c r="L775">
        <v>145.69999999999999</v>
      </c>
      <c r="M775">
        <v>144.1</v>
      </c>
      <c r="N775">
        <v>132.19999999999999</v>
      </c>
      <c r="O775" s="1">
        <v>44391.979328703703</v>
      </c>
      <c r="P775" t="s">
        <v>231</v>
      </c>
      <c r="Q775" t="s">
        <v>232</v>
      </c>
      <c r="R775" t="s">
        <v>115</v>
      </c>
      <c r="S775">
        <v>119197271</v>
      </c>
      <c r="U775" t="s">
        <v>233</v>
      </c>
    </row>
    <row r="776" spans="1:21" x14ac:dyDescent="0.2">
      <c r="A776" t="s">
        <v>19</v>
      </c>
      <c r="B776" t="s">
        <v>20</v>
      </c>
      <c r="C776" t="s">
        <v>21</v>
      </c>
      <c r="D776">
        <v>3</v>
      </c>
      <c r="E776" t="s">
        <v>22</v>
      </c>
      <c r="F776">
        <v>3</v>
      </c>
      <c r="G776" t="s">
        <v>106</v>
      </c>
      <c r="H776" t="str">
        <f>_xlfn.CONCAT(D776,E776,"-",F776)</f>
        <v>3R-3</v>
      </c>
      <c r="I776">
        <v>114.5</v>
      </c>
      <c r="J776">
        <v>421.67500000000001</v>
      </c>
      <c r="K776">
        <v>421.67500000000001</v>
      </c>
      <c r="L776">
        <v>143.6</v>
      </c>
      <c r="M776">
        <v>142.5</v>
      </c>
      <c r="N776">
        <v>130.6</v>
      </c>
      <c r="O776" s="1">
        <v>44391.979328703703</v>
      </c>
      <c r="P776" t="s">
        <v>231</v>
      </c>
      <c r="Q776" t="s">
        <v>232</v>
      </c>
      <c r="R776" t="s">
        <v>115</v>
      </c>
      <c r="S776">
        <v>119197271</v>
      </c>
      <c r="U776" t="s">
        <v>233</v>
      </c>
    </row>
    <row r="777" spans="1:21" x14ac:dyDescent="0.2">
      <c r="A777" t="s">
        <v>19</v>
      </c>
      <c r="B777" t="s">
        <v>20</v>
      </c>
      <c r="C777" t="s">
        <v>21</v>
      </c>
      <c r="D777">
        <v>3</v>
      </c>
      <c r="E777" t="s">
        <v>22</v>
      </c>
      <c r="F777">
        <v>3</v>
      </c>
      <c r="G777" t="s">
        <v>106</v>
      </c>
      <c r="H777" t="str">
        <f>_xlfn.CONCAT(D777,E777,"-",F777)</f>
        <v>3R-3</v>
      </c>
      <c r="I777">
        <v>115.5</v>
      </c>
      <c r="J777">
        <v>421.685</v>
      </c>
      <c r="K777">
        <v>421.685</v>
      </c>
      <c r="L777">
        <v>142.5</v>
      </c>
      <c r="M777">
        <v>141.80000000000001</v>
      </c>
      <c r="N777">
        <v>129.69999999999999</v>
      </c>
      <c r="O777" s="1">
        <v>44391.979328703703</v>
      </c>
      <c r="P777" t="s">
        <v>231</v>
      </c>
      <c r="Q777" t="s">
        <v>232</v>
      </c>
      <c r="R777" t="s">
        <v>115</v>
      </c>
      <c r="S777">
        <v>119197271</v>
      </c>
      <c r="U777" t="s">
        <v>233</v>
      </c>
    </row>
    <row r="778" spans="1:21" x14ac:dyDescent="0.2">
      <c r="A778" t="s">
        <v>19</v>
      </c>
      <c r="B778" t="s">
        <v>20</v>
      </c>
      <c r="C778" t="s">
        <v>21</v>
      </c>
      <c r="D778">
        <v>3</v>
      </c>
      <c r="E778" t="s">
        <v>22</v>
      </c>
      <c r="F778">
        <v>3</v>
      </c>
      <c r="G778" t="s">
        <v>106</v>
      </c>
      <c r="H778" t="str">
        <f>_xlfn.CONCAT(D778,E778,"-",F778)</f>
        <v>3R-3</v>
      </c>
      <c r="I778">
        <v>116.5</v>
      </c>
      <c r="J778">
        <v>421.69499999999999</v>
      </c>
      <c r="K778">
        <v>421.69499999999999</v>
      </c>
      <c r="L778">
        <v>141.80000000000001</v>
      </c>
      <c r="M778">
        <v>141.19999999999999</v>
      </c>
      <c r="N778">
        <v>129.19999999999999</v>
      </c>
      <c r="O778" s="1">
        <v>44391.979328703703</v>
      </c>
      <c r="P778" t="s">
        <v>231</v>
      </c>
      <c r="Q778" t="s">
        <v>232</v>
      </c>
      <c r="R778" t="s">
        <v>115</v>
      </c>
      <c r="S778">
        <v>119197271</v>
      </c>
      <c r="U778" t="s">
        <v>233</v>
      </c>
    </row>
    <row r="779" spans="1:21" x14ac:dyDescent="0.2">
      <c r="A779" t="s">
        <v>19</v>
      </c>
      <c r="B779" t="s">
        <v>20</v>
      </c>
      <c r="C779" t="s">
        <v>21</v>
      </c>
      <c r="D779">
        <v>3</v>
      </c>
      <c r="E779" t="s">
        <v>22</v>
      </c>
      <c r="F779">
        <v>3</v>
      </c>
      <c r="G779" t="s">
        <v>106</v>
      </c>
      <c r="H779" t="str">
        <f>_xlfn.CONCAT(D779,E779,"-",F779)</f>
        <v>3R-3</v>
      </c>
      <c r="I779">
        <v>117.5</v>
      </c>
      <c r="J779">
        <v>421.70499999999998</v>
      </c>
      <c r="K779">
        <v>421.70499999999998</v>
      </c>
      <c r="L779">
        <v>141.5</v>
      </c>
      <c r="M779">
        <v>141.1</v>
      </c>
      <c r="N779">
        <v>129.1</v>
      </c>
      <c r="O779" s="1">
        <v>44391.979328703703</v>
      </c>
      <c r="P779" t="s">
        <v>231</v>
      </c>
      <c r="Q779" t="s">
        <v>232</v>
      </c>
      <c r="R779" t="s">
        <v>115</v>
      </c>
      <c r="S779">
        <v>119197271</v>
      </c>
      <c r="U779" t="s">
        <v>233</v>
      </c>
    </row>
    <row r="780" spans="1:21" x14ac:dyDescent="0.2">
      <c r="A780" t="s">
        <v>19</v>
      </c>
      <c r="B780" t="s">
        <v>20</v>
      </c>
      <c r="C780" t="s">
        <v>21</v>
      </c>
      <c r="D780">
        <v>3</v>
      </c>
      <c r="E780" t="s">
        <v>22</v>
      </c>
      <c r="F780">
        <v>3</v>
      </c>
      <c r="G780" t="s">
        <v>106</v>
      </c>
      <c r="H780" t="str">
        <f>_xlfn.CONCAT(D780,E780,"-",F780)</f>
        <v>3R-3</v>
      </c>
      <c r="I780">
        <v>118.5</v>
      </c>
      <c r="J780">
        <v>421.71499999999997</v>
      </c>
      <c r="K780">
        <v>421.71499999999997</v>
      </c>
      <c r="L780">
        <v>143.9</v>
      </c>
      <c r="M780">
        <v>143.6</v>
      </c>
      <c r="N780">
        <v>131.4</v>
      </c>
      <c r="O780" s="1">
        <v>44391.979328703703</v>
      </c>
      <c r="P780" t="s">
        <v>231</v>
      </c>
      <c r="Q780" t="s">
        <v>232</v>
      </c>
      <c r="R780" t="s">
        <v>115</v>
      </c>
      <c r="S780">
        <v>119197271</v>
      </c>
      <c r="U780" t="s">
        <v>233</v>
      </c>
    </row>
    <row r="781" spans="1:21" x14ac:dyDescent="0.2">
      <c r="A781" t="s">
        <v>19</v>
      </c>
      <c r="B781" t="s">
        <v>20</v>
      </c>
      <c r="C781" t="s">
        <v>21</v>
      </c>
      <c r="D781">
        <v>3</v>
      </c>
      <c r="E781" t="s">
        <v>22</v>
      </c>
      <c r="F781">
        <v>3</v>
      </c>
      <c r="G781" t="s">
        <v>106</v>
      </c>
      <c r="H781" t="str">
        <f>_xlfn.CONCAT(D781,E781,"-",F781)</f>
        <v>3R-3</v>
      </c>
      <c r="I781">
        <v>119.5</v>
      </c>
      <c r="J781">
        <v>421.72500000000002</v>
      </c>
      <c r="K781">
        <v>421.72500000000002</v>
      </c>
      <c r="L781">
        <v>145.4</v>
      </c>
      <c r="M781">
        <v>144.6</v>
      </c>
      <c r="N781">
        <v>132.5</v>
      </c>
      <c r="O781" s="1">
        <v>44391.979328703703</v>
      </c>
      <c r="P781" t="s">
        <v>231</v>
      </c>
      <c r="Q781" t="s">
        <v>232</v>
      </c>
      <c r="R781" t="s">
        <v>115</v>
      </c>
      <c r="S781">
        <v>119197271</v>
      </c>
      <c r="U781" t="s">
        <v>233</v>
      </c>
    </row>
    <row r="782" spans="1:21" x14ac:dyDescent="0.2">
      <c r="A782" t="s">
        <v>19</v>
      </c>
      <c r="B782" t="s">
        <v>20</v>
      </c>
      <c r="C782" t="s">
        <v>21</v>
      </c>
      <c r="D782">
        <v>3</v>
      </c>
      <c r="E782" t="s">
        <v>22</v>
      </c>
      <c r="F782">
        <v>3</v>
      </c>
      <c r="G782" t="s">
        <v>106</v>
      </c>
      <c r="H782" t="str">
        <f>_xlfn.CONCAT(D782,E782,"-",F782)</f>
        <v>3R-3</v>
      </c>
      <c r="I782">
        <v>120.5</v>
      </c>
      <c r="J782">
        <v>421.73500000000001</v>
      </c>
      <c r="K782">
        <v>421.73500000000001</v>
      </c>
      <c r="L782">
        <v>145.69999999999999</v>
      </c>
      <c r="M782">
        <v>144.9</v>
      </c>
      <c r="N782">
        <v>132.80000000000001</v>
      </c>
      <c r="O782" s="1">
        <v>44391.979328703703</v>
      </c>
      <c r="P782" t="s">
        <v>231</v>
      </c>
      <c r="Q782" t="s">
        <v>232</v>
      </c>
      <c r="R782" t="s">
        <v>115</v>
      </c>
      <c r="S782">
        <v>119197271</v>
      </c>
      <c r="U782" t="s">
        <v>233</v>
      </c>
    </row>
    <row r="783" spans="1:21" x14ac:dyDescent="0.2">
      <c r="A783" t="s">
        <v>19</v>
      </c>
      <c r="B783" t="s">
        <v>20</v>
      </c>
      <c r="C783" t="s">
        <v>21</v>
      </c>
      <c r="D783">
        <v>3</v>
      </c>
      <c r="E783" t="s">
        <v>22</v>
      </c>
      <c r="F783">
        <v>3</v>
      </c>
      <c r="G783" t="s">
        <v>106</v>
      </c>
      <c r="H783" t="str">
        <f>_xlfn.CONCAT(D783,E783,"-",F783)</f>
        <v>3R-3</v>
      </c>
      <c r="I783">
        <v>121.5</v>
      </c>
      <c r="J783">
        <v>421.745</v>
      </c>
      <c r="K783">
        <v>421.745</v>
      </c>
      <c r="L783">
        <v>146.9</v>
      </c>
      <c r="M783">
        <v>145.9</v>
      </c>
      <c r="N783">
        <v>133.80000000000001</v>
      </c>
      <c r="O783" s="1">
        <v>44391.979328703703</v>
      </c>
      <c r="P783" t="s">
        <v>231</v>
      </c>
      <c r="Q783" t="s">
        <v>232</v>
      </c>
      <c r="R783" t="s">
        <v>115</v>
      </c>
      <c r="S783">
        <v>119197271</v>
      </c>
      <c r="U783" t="s">
        <v>233</v>
      </c>
    </row>
    <row r="784" spans="1:21" x14ac:dyDescent="0.2">
      <c r="A784" t="s">
        <v>19</v>
      </c>
      <c r="B784" t="s">
        <v>20</v>
      </c>
      <c r="C784" t="s">
        <v>21</v>
      </c>
      <c r="D784">
        <v>3</v>
      </c>
      <c r="E784" t="s">
        <v>22</v>
      </c>
      <c r="F784">
        <v>3</v>
      </c>
      <c r="G784" t="s">
        <v>106</v>
      </c>
      <c r="H784" t="str">
        <f>_xlfn.CONCAT(D784,E784,"-",F784)</f>
        <v>3R-3</v>
      </c>
      <c r="I784">
        <v>122.5</v>
      </c>
      <c r="J784">
        <v>421.755</v>
      </c>
      <c r="K784">
        <v>421.755</v>
      </c>
      <c r="L784">
        <v>147.80000000000001</v>
      </c>
      <c r="M784">
        <v>146.6</v>
      </c>
      <c r="N784">
        <v>134.69999999999999</v>
      </c>
      <c r="O784" s="1">
        <v>44391.979328703703</v>
      </c>
      <c r="P784" t="s">
        <v>231</v>
      </c>
      <c r="Q784" t="s">
        <v>232</v>
      </c>
      <c r="R784" t="s">
        <v>115</v>
      </c>
      <c r="S784">
        <v>119197271</v>
      </c>
      <c r="U784" t="s">
        <v>233</v>
      </c>
    </row>
    <row r="785" spans="1:21" x14ac:dyDescent="0.2">
      <c r="A785" t="s">
        <v>19</v>
      </c>
      <c r="B785" t="s">
        <v>20</v>
      </c>
      <c r="C785" t="s">
        <v>21</v>
      </c>
      <c r="D785">
        <v>3</v>
      </c>
      <c r="E785" t="s">
        <v>22</v>
      </c>
      <c r="F785">
        <v>3</v>
      </c>
      <c r="G785" t="s">
        <v>106</v>
      </c>
      <c r="H785" t="str">
        <f>_xlfn.CONCAT(D785,E785,"-",F785)</f>
        <v>3R-3</v>
      </c>
      <c r="I785">
        <v>123.5</v>
      </c>
      <c r="J785">
        <v>421.76499999999999</v>
      </c>
      <c r="K785">
        <v>421.76499999999999</v>
      </c>
      <c r="L785">
        <v>149.30000000000001</v>
      </c>
      <c r="M785">
        <v>148.1</v>
      </c>
      <c r="N785">
        <v>136.5</v>
      </c>
      <c r="O785" s="1">
        <v>44391.979328703703</v>
      </c>
      <c r="P785" t="s">
        <v>231</v>
      </c>
      <c r="Q785" t="s">
        <v>232</v>
      </c>
      <c r="R785" t="s">
        <v>115</v>
      </c>
      <c r="S785">
        <v>119197271</v>
      </c>
      <c r="U785" t="s">
        <v>233</v>
      </c>
    </row>
    <row r="786" spans="1:21" x14ac:dyDescent="0.2">
      <c r="A786" t="s">
        <v>19</v>
      </c>
      <c r="B786" t="s">
        <v>20</v>
      </c>
      <c r="C786" t="s">
        <v>21</v>
      </c>
      <c r="D786">
        <v>3</v>
      </c>
      <c r="E786" t="s">
        <v>22</v>
      </c>
      <c r="F786">
        <v>3</v>
      </c>
      <c r="G786" t="s">
        <v>106</v>
      </c>
      <c r="H786" t="str">
        <f>_xlfn.CONCAT(D786,E786,"-",F786)</f>
        <v>3R-3</v>
      </c>
      <c r="I786">
        <v>124.5</v>
      </c>
      <c r="J786">
        <v>421.77499999999998</v>
      </c>
      <c r="K786">
        <v>421.77499999999998</v>
      </c>
      <c r="L786">
        <v>151</v>
      </c>
      <c r="M786">
        <v>149.80000000000001</v>
      </c>
      <c r="N786">
        <v>138.30000000000001</v>
      </c>
      <c r="O786" s="1">
        <v>44391.979328703703</v>
      </c>
      <c r="P786" t="s">
        <v>231</v>
      </c>
      <c r="Q786" t="s">
        <v>232</v>
      </c>
      <c r="R786" t="s">
        <v>115</v>
      </c>
      <c r="S786">
        <v>119197271</v>
      </c>
      <c r="U786" t="s">
        <v>233</v>
      </c>
    </row>
    <row r="787" spans="1:21" x14ac:dyDescent="0.2">
      <c r="A787" t="s">
        <v>19</v>
      </c>
      <c r="B787" t="s">
        <v>20</v>
      </c>
      <c r="C787" t="s">
        <v>21</v>
      </c>
      <c r="D787">
        <v>3</v>
      </c>
      <c r="E787" t="s">
        <v>22</v>
      </c>
      <c r="F787">
        <v>3</v>
      </c>
      <c r="G787" t="s">
        <v>106</v>
      </c>
      <c r="H787" t="str">
        <f>_xlfn.CONCAT(D787,E787,"-",F787)</f>
        <v>3R-3</v>
      </c>
      <c r="I787">
        <v>125.5</v>
      </c>
      <c r="J787">
        <v>421.78500000000003</v>
      </c>
      <c r="K787">
        <v>421.78500000000003</v>
      </c>
      <c r="L787">
        <v>151.30000000000001</v>
      </c>
      <c r="M787">
        <v>150.6</v>
      </c>
      <c r="N787">
        <v>139.19999999999999</v>
      </c>
      <c r="O787" s="1">
        <v>44391.979328703703</v>
      </c>
      <c r="P787" t="s">
        <v>231</v>
      </c>
      <c r="Q787" t="s">
        <v>232</v>
      </c>
      <c r="R787" t="s">
        <v>115</v>
      </c>
      <c r="S787">
        <v>119197271</v>
      </c>
      <c r="U787" t="s">
        <v>233</v>
      </c>
    </row>
    <row r="788" spans="1:21" x14ac:dyDescent="0.2">
      <c r="A788" t="s">
        <v>19</v>
      </c>
      <c r="B788" t="s">
        <v>20</v>
      </c>
      <c r="C788" t="s">
        <v>21</v>
      </c>
      <c r="D788">
        <v>3</v>
      </c>
      <c r="E788" t="s">
        <v>22</v>
      </c>
      <c r="F788">
        <v>3</v>
      </c>
      <c r="G788" t="s">
        <v>106</v>
      </c>
      <c r="H788" t="str">
        <f>_xlfn.CONCAT(D788,E788,"-",F788)</f>
        <v>3R-3</v>
      </c>
      <c r="I788">
        <v>126.5</v>
      </c>
      <c r="J788">
        <v>421.79500000000002</v>
      </c>
      <c r="K788">
        <v>421.79500000000002</v>
      </c>
      <c r="L788">
        <v>151.80000000000001</v>
      </c>
      <c r="M788">
        <v>151.19999999999999</v>
      </c>
      <c r="N788">
        <v>140</v>
      </c>
      <c r="O788" s="1">
        <v>44391.979328703703</v>
      </c>
      <c r="P788" t="s">
        <v>231</v>
      </c>
      <c r="Q788" t="s">
        <v>232</v>
      </c>
      <c r="R788" t="s">
        <v>115</v>
      </c>
      <c r="S788">
        <v>119197271</v>
      </c>
      <c r="U788" t="s">
        <v>233</v>
      </c>
    </row>
    <row r="789" spans="1:21" x14ac:dyDescent="0.2">
      <c r="A789" t="s">
        <v>19</v>
      </c>
      <c r="B789" t="s">
        <v>20</v>
      </c>
      <c r="C789" t="s">
        <v>21</v>
      </c>
      <c r="D789">
        <v>3</v>
      </c>
      <c r="E789" t="s">
        <v>22</v>
      </c>
      <c r="F789">
        <v>3</v>
      </c>
      <c r="G789" t="s">
        <v>106</v>
      </c>
      <c r="H789" t="str">
        <f>_xlfn.CONCAT(D789,E789,"-",F789)</f>
        <v>3R-3</v>
      </c>
      <c r="I789">
        <v>127.5</v>
      </c>
      <c r="J789">
        <v>421.80500000000001</v>
      </c>
      <c r="K789">
        <v>421.80500000000001</v>
      </c>
      <c r="L789">
        <v>153.4</v>
      </c>
      <c r="M789">
        <v>152.6</v>
      </c>
      <c r="N789">
        <v>141.69999999999999</v>
      </c>
      <c r="O789" s="1">
        <v>44391.979328703703</v>
      </c>
      <c r="P789" t="s">
        <v>231</v>
      </c>
      <c r="Q789" t="s">
        <v>232</v>
      </c>
      <c r="R789" t="s">
        <v>115</v>
      </c>
      <c r="S789">
        <v>119197271</v>
      </c>
      <c r="U789" t="s">
        <v>233</v>
      </c>
    </row>
    <row r="790" spans="1:21" x14ac:dyDescent="0.2">
      <c r="A790" t="s">
        <v>19</v>
      </c>
      <c r="B790" t="s">
        <v>20</v>
      </c>
      <c r="C790" t="s">
        <v>21</v>
      </c>
      <c r="D790">
        <v>3</v>
      </c>
      <c r="E790" t="s">
        <v>22</v>
      </c>
      <c r="F790">
        <v>3</v>
      </c>
      <c r="G790" t="s">
        <v>106</v>
      </c>
      <c r="H790" t="str">
        <f>_xlfn.CONCAT(D790,E790,"-",F790)</f>
        <v>3R-3</v>
      </c>
      <c r="I790">
        <v>128.5</v>
      </c>
      <c r="J790">
        <v>421.815</v>
      </c>
      <c r="K790">
        <v>421.815</v>
      </c>
      <c r="L790">
        <v>154.1</v>
      </c>
      <c r="M790">
        <v>153.6</v>
      </c>
      <c r="N790">
        <v>142.9</v>
      </c>
      <c r="O790" s="1">
        <v>44391.979328703703</v>
      </c>
      <c r="P790" t="s">
        <v>231</v>
      </c>
      <c r="Q790" t="s">
        <v>232</v>
      </c>
      <c r="R790" t="s">
        <v>115</v>
      </c>
      <c r="S790">
        <v>119197271</v>
      </c>
      <c r="U790" t="s">
        <v>233</v>
      </c>
    </row>
    <row r="791" spans="1:21" x14ac:dyDescent="0.2">
      <c r="A791" t="s">
        <v>19</v>
      </c>
      <c r="B791" t="s">
        <v>20</v>
      </c>
      <c r="C791" t="s">
        <v>21</v>
      </c>
      <c r="D791">
        <v>3</v>
      </c>
      <c r="E791" t="s">
        <v>22</v>
      </c>
      <c r="F791">
        <v>3</v>
      </c>
      <c r="G791" t="s">
        <v>106</v>
      </c>
      <c r="H791" t="str">
        <f>_xlfn.CONCAT(D791,E791,"-",F791)</f>
        <v>3R-3</v>
      </c>
      <c r="I791">
        <v>129.5</v>
      </c>
      <c r="J791">
        <v>421.82499999999999</v>
      </c>
      <c r="K791">
        <v>421.82499999999999</v>
      </c>
      <c r="L791">
        <v>153.1</v>
      </c>
      <c r="M791">
        <v>152.6</v>
      </c>
      <c r="N791">
        <v>141.80000000000001</v>
      </c>
      <c r="O791" s="1">
        <v>44391.979328703703</v>
      </c>
      <c r="P791" t="s">
        <v>231</v>
      </c>
      <c r="Q791" t="s">
        <v>232</v>
      </c>
      <c r="R791" t="s">
        <v>115</v>
      </c>
      <c r="S791">
        <v>119197271</v>
      </c>
      <c r="U791" t="s">
        <v>233</v>
      </c>
    </row>
    <row r="792" spans="1:21" x14ac:dyDescent="0.2">
      <c r="A792" t="s">
        <v>19</v>
      </c>
      <c r="B792" t="s">
        <v>20</v>
      </c>
      <c r="C792" t="s">
        <v>21</v>
      </c>
      <c r="D792">
        <v>3</v>
      </c>
      <c r="E792" t="s">
        <v>22</v>
      </c>
      <c r="F792">
        <v>3</v>
      </c>
      <c r="G792" t="s">
        <v>106</v>
      </c>
      <c r="H792" t="str">
        <f>_xlfn.CONCAT(D792,E792,"-",F792)</f>
        <v>3R-3</v>
      </c>
      <c r="I792">
        <v>130.5</v>
      </c>
      <c r="J792">
        <v>421.83499999999998</v>
      </c>
      <c r="K792">
        <v>421.83499999999998</v>
      </c>
      <c r="L792">
        <v>155.4</v>
      </c>
      <c r="M792">
        <v>154.5</v>
      </c>
      <c r="N792">
        <v>143.9</v>
      </c>
      <c r="O792" s="1">
        <v>44391.979328703703</v>
      </c>
      <c r="P792" t="s">
        <v>231</v>
      </c>
      <c r="Q792" t="s">
        <v>232</v>
      </c>
      <c r="R792" t="s">
        <v>115</v>
      </c>
      <c r="S792">
        <v>119197271</v>
      </c>
      <c r="U792" t="s">
        <v>233</v>
      </c>
    </row>
    <row r="793" spans="1:21" x14ac:dyDescent="0.2">
      <c r="A793" t="s">
        <v>19</v>
      </c>
      <c r="B793" t="s">
        <v>20</v>
      </c>
      <c r="C793" t="s">
        <v>21</v>
      </c>
      <c r="D793">
        <v>3</v>
      </c>
      <c r="E793" t="s">
        <v>22</v>
      </c>
      <c r="F793">
        <v>3</v>
      </c>
      <c r="G793" t="s">
        <v>106</v>
      </c>
      <c r="H793" t="str">
        <f>_xlfn.CONCAT(D793,E793,"-",F793)</f>
        <v>3R-3</v>
      </c>
      <c r="I793">
        <v>131.5</v>
      </c>
      <c r="J793">
        <v>421.84500000000003</v>
      </c>
      <c r="K793">
        <v>421.84500000000003</v>
      </c>
      <c r="L793">
        <v>156.30000000000001</v>
      </c>
      <c r="M793">
        <v>155.1</v>
      </c>
      <c r="N793">
        <v>144.5</v>
      </c>
      <c r="O793" s="1">
        <v>44391.979328703703</v>
      </c>
      <c r="P793" t="s">
        <v>231</v>
      </c>
      <c r="Q793" t="s">
        <v>232</v>
      </c>
      <c r="R793" t="s">
        <v>115</v>
      </c>
      <c r="S793">
        <v>119197271</v>
      </c>
      <c r="U793" t="s">
        <v>233</v>
      </c>
    </row>
    <row r="794" spans="1:21" x14ac:dyDescent="0.2">
      <c r="A794" t="s">
        <v>19</v>
      </c>
      <c r="B794" t="s">
        <v>20</v>
      </c>
      <c r="C794" t="s">
        <v>21</v>
      </c>
      <c r="D794">
        <v>3</v>
      </c>
      <c r="E794" t="s">
        <v>22</v>
      </c>
      <c r="F794">
        <v>3</v>
      </c>
      <c r="G794" t="s">
        <v>106</v>
      </c>
      <c r="H794" t="str">
        <f>_xlfn.CONCAT(D794,E794,"-",F794)</f>
        <v>3R-3</v>
      </c>
      <c r="I794">
        <v>132.5</v>
      </c>
      <c r="J794">
        <v>421.85500000000002</v>
      </c>
      <c r="K794">
        <v>421.85500000000002</v>
      </c>
      <c r="L794">
        <v>157.4</v>
      </c>
      <c r="M794">
        <v>156.30000000000001</v>
      </c>
      <c r="N794">
        <v>145.9</v>
      </c>
      <c r="O794" s="1">
        <v>44391.979328703703</v>
      </c>
      <c r="P794" t="s">
        <v>231</v>
      </c>
      <c r="Q794" t="s">
        <v>232</v>
      </c>
      <c r="R794" t="s">
        <v>115</v>
      </c>
      <c r="S794">
        <v>119197271</v>
      </c>
      <c r="U794" t="s">
        <v>233</v>
      </c>
    </row>
    <row r="795" spans="1:21" x14ac:dyDescent="0.2">
      <c r="A795" t="s">
        <v>19</v>
      </c>
      <c r="B795" t="s">
        <v>20</v>
      </c>
      <c r="C795" t="s">
        <v>21</v>
      </c>
      <c r="D795">
        <v>3</v>
      </c>
      <c r="E795" t="s">
        <v>22</v>
      </c>
      <c r="F795">
        <v>3</v>
      </c>
      <c r="G795" t="s">
        <v>106</v>
      </c>
      <c r="H795" t="str">
        <f>_xlfn.CONCAT(D795,E795,"-",F795)</f>
        <v>3R-3</v>
      </c>
      <c r="I795">
        <v>133.5</v>
      </c>
      <c r="J795">
        <v>421.86500000000001</v>
      </c>
      <c r="K795">
        <v>421.86500000000001</v>
      </c>
      <c r="L795">
        <v>156.9</v>
      </c>
      <c r="M795">
        <v>155.9</v>
      </c>
      <c r="N795">
        <v>145.30000000000001</v>
      </c>
      <c r="O795" s="1">
        <v>44391.979328703703</v>
      </c>
      <c r="P795" t="s">
        <v>231</v>
      </c>
      <c r="Q795" t="s">
        <v>232</v>
      </c>
      <c r="R795" t="s">
        <v>115</v>
      </c>
      <c r="S795">
        <v>119197271</v>
      </c>
      <c r="U795" t="s">
        <v>233</v>
      </c>
    </row>
    <row r="796" spans="1:21" x14ac:dyDescent="0.2">
      <c r="A796" t="s">
        <v>19</v>
      </c>
      <c r="B796" t="s">
        <v>20</v>
      </c>
      <c r="C796" t="s">
        <v>21</v>
      </c>
      <c r="D796">
        <v>3</v>
      </c>
      <c r="E796" t="s">
        <v>22</v>
      </c>
      <c r="F796">
        <v>3</v>
      </c>
      <c r="G796" t="s">
        <v>106</v>
      </c>
      <c r="H796" t="str">
        <f>_xlfn.CONCAT(D796,E796,"-",F796)</f>
        <v>3R-3</v>
      </c>
      <c r="I796">
        <v>134.5</v>
      </c>
      <c r="J796">
        <v>421.875</v>
      </c>
      <c r="K796">
        <v>421.875</v>
      </c>
      <c r="L796">
        <v>158.1</v>
      </c>
      <c r="M796">
        <v>157.1</v>
      </c>
      <c r="N796">
        <v>146.69999999999999</v>
      </c>
      <c r="O796" s="1">
        <v>44391.979328703703</v>
      </c>
      <c r="P796" t="s">
        <v>231</v>
      </c>
      <c r="Q796" t="s">
        <v>232</v>
      </c>
      <c r="R796" t="s">
        <v>115</v>
      </c>
      <c r="S796">
        <v>119197271</v>
      </c>
      <c r="U796" t="s">
        <v>233</v>
      </c>
    </row>
    <row r="797" spans="1:21" x14ac:dyDescent="0.2">
      <c r="A797" t="s">
        <v>19</v>
      </c>
      <c r="B797" t="s">
        <v>20</v>
      </c>
      <c r="C797" t="s">
        <v>21</v>
      </c>
      <c r="D797">
        <v>3</v>
      </c>
      <c r="E797" t="s">
        <v>22</v>
      </c>
      <c r="F797">
        <v>3</v>
      </c>
      <c r="G797" t="s">
        <v>106</v>
      </c>
      <c r="H797" t="str">
        <f>_xlfn.CONCAT(D797,E797,"-",F797)</f>
        <v>3R-3</v>
      </c>
      <c r="I797">
        <v>135.5</v>
      </c>
      <c r="J797">
        <v>421.88499999999999</v>
      </c>
      <c r="K797">
        <v>421.88499999999999</v>
      </c>
      <c r="L797">
        <v>159.1</v>
      </c>
      <c r="M797">
        <v>157.9</v>
      </c>
      <c r="N797">
        <v>147.6</v>
      </c>
      <c r="O797" s="1">
        <v>44391.979328703703</v>
      </c>
      <c r="P797" t="s">
        <v>231</v>
      </c>
      <c r="Q797" t="s">
        <v>232</v>
      </c>
      <c r="R797" t="s">
        <v>115</v>
      </c>
      <c r="S797">
        <v>119197271</v>
      </c>
      <c r="U797" t="s">
        <v>233</v>
      </c>
    </row>
    <row r="798" spans="1:21" x14ac:dyDescent="0.2">
      <c r="A798" t="s">
        <v>19</v>
      </c>
      <c r="B798" t="s">
        <v>20</v>
      </c>
      <c r="C798" t="s">
        <v>21</v>
      </c>
      <c r="D798">
        <v>3</v>
      </c>
      <c r="E798" t="s">
        <v>22</v>
      </c>
      <c r="F798">
        <v>3</v>
      </c>
      <c r="G798" t="s">
        <v>106</v>
      </c>
      <c r="H798" t="str">
        <f>_xlfn.CONCAT(D798,E798,"-",F798)</f>
        <v>3R-3</v>
      </c>
      <c r="I798">
        <v>136.5</v>
      </c>
      <c r="J798">
        <v>421.89499999999998</v>
      </c>
      <c r="K798">
        <v>421.89499999999998</v>
      </c>
      <c r="L798">
        <v>159.30000000000001</v>
      </c>
      <c r="M798">
        <v>158.4</v>
      </c>
      <c r="N798">
        <v>148.19999999999999</v>
      </c>
      <c r="O798" s="1">
        <v>44391.979328703703</v>
      </c>
      <c r="P798" t="s">
        <v>231</v>
      </c>
      <c r="Q798" t="s">
        <v>232</v>
      </c>
      <c r="R798" t="s">
        <v>115</v>
      </c>
      <c r="S798">
        <v>119197271</v>
      </c>
      <c r="U798" t="s">
        <v>233</v>
      </c>
    </row>
    <row r="799" spans="1:21" x14ac:dyDescent="0.2">
      <c r="A799" t="s">
        <v>19</v>
      </c>
      <c r="B799" t="s">
        <v>20</v>
      </c>
      <c r="C799" t="s">
        <v>21</v>
      </c>
      <c r="D799">
        <v>3</v>
      </c>
      <c r="E799" t="s">
        <v>22</v>
      </c>
      <c r="F799">
        <v>3</v>
      </c>
      <c r="G799" t="s">
        <v>106</v>
      </c>
      <c r="H799" t="str">
        <f>_xlfn.CONCAT(D799,E799,"-",F799)</f>
        <v>3R-3</v>
      </c>
      <c r="I799">
        <v>137.5</v>
      </c>
      <c r="J799">
        <v>421.90499999999997</v>
      </c>
      <c r="K799">
        <v>421.90499999999997</v>
      </c>
      <c r="L799">
        <v>157.9</v>
      </c>
      <c r="M799">
        <v>157.5</v>
      </c>
      <c r="N799">
        <v>147.30000000000001</v>
      </c>
      <c r="O799" s="1">
        <v>44391.979328703703</v>
      </c>
      <c r="P799" t="s">
        <v>231</v>
      </c>
      <c r="Q799" t="s">
        <v>232</v>
      </c>
      <c r="R799" t="s">
        <v>115</v>
      </c>
      <c r="S799">
        <v>119197271</v>
      </c>
      <c r="U799" t="s">
        <v>233</v>
      </c>
    </row>
    <row r="800" spans="1:21" x14ac:dyDescent="0.2">
      <c r="A800" t="s">
        <v>19</v>
      </c>
      <c r="B800" t="s">
        <v>20</v>
      </c>
      <c r="C800" t="s">
        <v>21</v>
      </c>
      <c r="D800">
        <v>3</v>
      </c>
      <c r="E800" t="s">
        <v>22</v>
      </c>
      <c r="F800">
        <v>3</v>
      </c>
      <c r="G800" t="s">
        <v>106</v>
      </c>
      <c r="H800" t="str">
        <f>_xlfn.CONCAT(D800,E800,"-",F800)</f>
        <v>3R-3</v>
      </c>
      <c r="I800">
        <v>138.5</v>
      </c>
      <c r="J800">
        <v>421.91500000000002</v>
      </c>
      <c r="K800">
        <v>421.91500000000002</v>
      </c>
      <c r="L800">
        <v>157.1</v>
      </c>
      <c r="M800">
        <v>157.1</v>
      </c>
      <c r="N800">
        <v>146.9</v>
      </c>
      <c r="O800" s="1">
        <v>44391.979328703703</v>
      </c>
      <c r="P800" t="s">
        <v>231</v>
      </c>
      <c r="Q800" t="s">
        <v>232</v>
      </c>
      <c r="R800" t="s">
        <v>115</v>
      </c>
      <c r="S800">
        <v>119197271</v>
      </c>
      <c r="U800" t="s">
        <v>233</v>
      </c>
    </row>
    <row r="801" spans="1:21" x14ac:dyDescent="0.2">
      <c r="A801" t="s">
        <v>19</v>
      </c>
      <c r="B801" t="s">
        <v>20</v>
      </c>
      <c r="C801" t="s">
        <v>21</v>
      </c>
      <c r="D801">
        <v>3</v>
      </c>
      <c r="E801" t="s">
        <v>22</v>
      </c>
      <c r="F801">
        <v>3</v>
      </c>
      <c r="G801" t="s">
        <v>106</v>
      </c>
      <c r="H801" t="str">
        <f>_xlfn.CONCAT(D801,E801,"-",F801)</f>
        <v>3R-3</v>
      </c>
      <c r="I801">
        <v>139.5</v>
      </c>
      <c r="J801">
        <v>421.92500000000001</v>
      </c>
      <c r="K801">
        <v>421.92500000000001</v>
      </c>
      <c r="L801">
        <v>156.80000000000001</v>
      </c>
      <c r="M801">
        <v>156.69999999999999</v>
      </c>
      <c r="N801">
        <v>146.6</v>
      </c>
      <c r="O801" s="1">
        <v>44391.979328703703</v>
      </c>
      <c r="P801" t="s">
        <v>231</v>
      </c>
      <c r="Q801" t="s">
        <v>232</v>
      </c>
      <c r="R801" t="s">
        <v>115</v>
      </c>
      <c r="S801">
        <v>119197271</v>
      </c>
      <c r="U801" t="s">
        <v>233</v>
      </c>
    </row>
    <row r="802" spans="1:21" x14ac:dyDescent="0.2">
      <c r="A802" t="s">
        <v>19</v>
      </c>
      <c r="B802" t="s">
        <v>20</v>
      </c>
      <c r="C802" t="s">
        <v>21</v>
      </c>
      <c r="D802">
        <v>3</v>
      </c>
      <c r="E802" t="s">
        <v>22</v>
      </c>
      <c r="F802">
        <v>3</v>
      </c>
      <c r="G802" t="s">
        <v>106</v>
      </c>
      <c r="H802" t="str">
        <f>_xlfn.CONCAT(D802,E802,"-",F802)</f>
        <v>3R-3</v>
      </c>
      <c r="I802">
        <v>140.5</v>
      </c>
      <c r="J802">
        <v>421.935</v>
      </c>
      <c r="K802">
        <v>421.935</v>
      </c>
      <c r="L802">
        <v>158</v>
      </c>
      <c r="M802">
        <v>157</v>
      </c>
      <c r="N802">
        <v>147</v>
      </c>
      <c r="O802" s="1">
        <v>44391.979328703703</v>
      </c>
      <c r="P802" t="s">
        <v>231</v>
      </c>
      <c r="Q802" t="s">
        <v>232</v>
      </c>
      <c r="R802" t="s">
        <v>115</v>
      </c>
      <c r="S802">
        <v>119197271</v>
      </c>
      <c r="U802" t="s">
        <v>233</v>
      </c>
    </row>
    <row r="803" spans="1:21" x14ac:dyDescent="0.2">
      <c r="A803" t="s">
        <v>19</v>
      </c>
      <c r="B803" t="s">
        <v>20</v>
      </c>
      <c r="C803" t="s">
        <v>21</v>
      </c>
      <c r="D803">
        <v>3</v>
      </c>
      <c r="E803" t="s">
        <v>22</v>
      </c>
      <c r="F803">
        <v>3</v>
      </c>
      <c r="G803" t="s">
        <v>106</v>
      </c>
      <c r="H803" t="str">
        <f>_xlfn.CONCAT(D803,E803,"-",F803)</f>
        <v>3R-3</v>
      </c>
      <c r="I803">
        <v>141.5</v>
      </c>
      <c r="J803">
        <v>421.94499999999999</v>
      </c>
      <c r="K803">
        <v>421.94499999999999</v>
      </c>
      <c r="L803">
        <v>159.19999999999999</v>
      </c>
      <c r="M803">
        <v>157.5</v>
      </c>
      <c r="N803">
        <v>147.5</v>
      </c>
      <c r="O803" s="1">
        <v>44391.979328703703</v>
      </c>
      <c r="P803" t="s">
        <v>231</v>
      </c>
      <c r="Q803" t="s">
        <v>232</v>
      </c>
      <c r="R803" t="s">
        <v>115</v>
      </c>
      <c r="S803">
        <v>119197271</v>
      </c>
      <c r="U803" t="s">
        <v>233</v>
      </c>
    </row>
    <row r="804" spans="1:21" x14ac:dyDescent="0.2">
      <c r="A804" t="s">
        <v>19</v>
      </c>
      <c r="B804" t="s">
        <v>20</v>
      </c>
      <c r="C804" t="s">
        <v>21</v>
      </c>
      <c r="D804">
        <v>3</v>
      </c>
      <c r="E804" t="s">
        <v>22</v>
      </c>
      <c r="F804">
        <v>3</v>
      </c>
      <c r="G804" t="s">
        <v>106</v>
      </c>
      <c r="H804" t="str">
        <f>_xlfn.CONCAT(D804,E804,"-",F804)</f>
        <v>3R-3</v>
      </c>
      <c r="I804">
        <v>142.5</v>
      </c>
      <c r="J804">
        <v>421.95499999999998</v>
      </c>
      <c r="K804">
        <v>421.95499999999998</v>
      </c>
      <c r="L804">
        <v>159.6</v>
      </c>
      <c r="M804">
        <v>157.80000000000001</v>
      </c>
      <c r="N804">
        <v>147.80000000000001</v>
      </c>
      <c r="O804" s="1">
        <v>44391.979328703703</v>
      </c>
      <c r="P804" t="s">
        <v>231</v>
      </c>
      <c r="Q804" t="s">
        <v>232</v>
      </c>
      <c r="R804" t="s">
        <v>115</v>
      </c>
      <c r="S804">
        <v>119197271</v>
      </c>
      <c r="U804" t="s">
        <v>233</v>
      </c>
    </row>
    <row r="805" spans="1:21" x14ac:dyDescent="0.2">
      <c r="A805" t="s">
        <v>19</v>
      </c>
      <c r="B805" t="s">
        <v>20</v>
      </c>
      <c r="C805" t="s">
        <v>21</v>
      </c>
      <c r="D805">
        <v>3</v>
      </c>
      <c r="E805" t="s">
        <v>22</v>
      </c>
      <c r="F805">
        <v>3</v>
      </c>
      <c r="G805" t="s">
        <v>106</v>
      </c>
      <c r="H805" t="str">
        <f>_xlfn.CONCAT(D805,E805,"-",F805)</f>
        <v>3R-3</v>
      </c>
      <c r="I805">
        <v>143.5</v>
      </c>
      <c r="J805">
        <v>421.96499999999997</v>
      </c>
      <c r="K805">
        <v>421.96499999999997</v>
      </c>
      <c r="L805">
        <v>160.19999999999999</v>
      </c>
      <c r="M805">
        <v>158.5</v>
      </c>
      <c r="N805">
        <v>148.6</v>
      </c>
      <c r="O805" s="1">
        <v>44391.979328703703</v>
      </c>
      <c r="P805" t="s">
        <v>231</v>
      </c>
      <c r="Q805" t="s">
        <v>232</v>
      </c>
      <c r="R805" t="s">
        <v>115</v>
      </c>
      <c r="S805">
        <v>119197271</v>
      </c>
      <c r="U805" t="s">
        <v>233</v>
      </c>
    </row>
    <row r="806" spans="1:21" x14ac:dyDescent="0.2">
      <c r="A806" t="s">
        <v>19</v>
      </c>
      <c r="B806" t="s">
        <v>20</v>
      </c>
      <c r="C806" t="s">
        <v>21</v>
      </c>
      <c r="D806">
        <v>3</v>
      </c>
      <c r="E806" t="s">
        <v>22</v>
      </c>
      <c r="F806">
        <v>3</v>
      </c>
      <c r="G806" t="s">
        <v>106</v>
      </c>
      <c r="H806" t="str">
        <f>_xlfn.CONCAT(D806,E806,"-",F806)</f>
        <v>3R-3</v>
      </c>
      <c r="I806">
        <v>144.5</v>
      </c>
      <c r="J806">
        <v>421.97500000000002</v>
      </c>
      <c r="K806">
        <v>421.97500000000002</v>
      </c>
      <c r="L806">
        <v>161.9</v>
      </c>
      <c r="M806">
        <v>160.5</v>
      </c>
      <c r="N806">
        <v>150.5</v>
      </c>
      <c r="O806" s="1">
        <v>44391.979328703703</v>
      </c>
      <c r="P806" t="s">
        <v>231</v>
      </c>
      <c r="Q806" t="s">
        <v>232</v>
      </c>
      <c r="R806" t="s">
        <v>115</v>
      </c>
      <c r="S806">
        <v>119197271</v>
      </c>
      <c r="U806" t="s">
        <v>233</v>
      </c>
    </row>
    <row r="807" spans="1:21" x14ac:dyDescent="0.2">
      <c r="A807" t="s">
        <v>19</v>
      </c>
      <c r="B807" t="s">
        <v>20</v>
      </c>
      <c r="C807" t="s">
        <v>21</v>
      </c>
      <c r="D807">
        <v>3</v>
      </c>
      <c r="E807" t="s">
        <v>22</v>
      </c>
      <c r="F807">
        <v>3</v>
      </c>
      <c r="G807" t="s">
        <v>106</v>
      </c>
      <c r="H807" t="str">
        <f>_xlfn.CONCAT(D807,E807,"-",F807)</f>
        <v>3R-3</v>
      </c>
      <c r="I807">
        <v>145.5</v>
      </c>
      <c r="J807">
        <v>421.98500000000001</v>
      </c>
      <c r="K807">
        <v>421.98500000000001</v>
      </c>
      <c r="L807">
        <v>160.30000000000001</v>
      </c>
      <c r="M807">
        <v>160.19999999999999</v>
      </c>
      <c r="N807">
        <v>150.19999999999999</v>
      </c>
      <c r="O807" s="1">
        <v>44391.979328703703</v>
      </c>
      <c r="P807" t="s">
        <v>231</v>
      </c>
      <c r="Q807" t="s">
        <v>232</v>
      </c>
      <c r="R807" t="s">
        <v>115</v>
      </c>
      <c r="S807">
        <v>119197271</v>
      </c>
      <c r="U807" t="s">
        <v>233</v>
      </c>
    </row>
    <row r="808" spans="1:21" x14ac:dyDescent="0.2">
      <c r="A808" t="s">
        <v>19</v>
      </c>
      <c r="B808" t="s">
        <v>20</v>
      </c>
      <c r="C808" t="s">
        <v>21</v>
      </c>
      <c r="D808">
        <v>3</v>
      </c>
      <c r="E808" t="s">
        <v>22</v>
      </c>
      <c r="F808" t="s">
        <v>28</v>
      </c>
      <c r="G808" t="s">
        <v>106</v>
      </c>
      <c r="H808" t="str">
        <f>_xlfn.CONCAT(D808,E808,"-",F808)</f>
        <v>3R-CC</v>
      </c>
      <c r="I808">
        <v>3.5</v>
      </c>
      <c r="J808">
        <v>422.07499999999999</v>
      </c>
      <c r="K808">
        <v>422.07499999999999</v>
      </c>
      <c r="L808">
        <v>157.6</v>
      </c>
      <c r="M808">
        <v>155.9</v>
      </c>
      <c r="N808">
        <v>146.1</v>
      </c>
      <c r="O808" s="1">
        <v>44391.980266203704</v>
      </c>
      <c r="P808" t="s">
        <v>231</v>
      </c>
      <c r="Q808" t="s">
        <v>232</v>
      </c>
      <c r="R808" t="s">
        <v>116</v>
      </c>
      <c r="S808">
        <v>119197301</v>
      </c>
      <c r="U808" t="s">
        <v>233</v>
      </c>
    </row>
    <row r="809" spans="1:21" x14ac:dyDescent="0.2">
      <c r="A809" t="s">
        <v>19</v>
      </c>
      <c r="B809" t="s">
        <v>20</v>
      </c>
      <c r="C809" t="s">
        <v>21</v>
      </c>
      <c r="D809">
        <v>3</v>
      </c>
      <c r="E809" t="s">
        <v>22</v>
      </c>
      <c r="F809" t="s">
        <v>28</v>
      </c>
      <c r="G809" t="s">
        <v>106</v>
      </c>
      <c r="H809" t="str">
        <f>_xlfn.CONCAT(D809,E809,"-",F809)</f>
        <v>3R-CC</v>
      </c>
      <c r="I809">
        <v>4.5</v>
      </c>
      <c r="J809">
        <v>422.08499999999998</v>
      </c>
      <c r="K809">
        <v>422.08499999999998</v>
      </c>
      <c r="L809">
        <v>156.80000000000001</v>
      </c>
      <c r="M809">
        <v>155.19999999999999</v>
      </c>
      <c r="N809">
        <v>145.19999999999999</v>
      </c>
      <c r="O809" s="1">
        <v>44391.980266203704</v>
      </c>
      <c r="P809" t="s">
        <v>231</v>
      </c>
      <c r="Q809" t="s">
        <v>232</v>
      </c>
      <c r="R809" t="s">
        <v>116</v>
      </c>
      <c r="S809">
        <v>119197301</v>
      </c>
      <c r="U809" t="s">
        <v>233</v>
      </c>
    </row>
    <row r="810" spans="1:21" x14ac:dyDescent="0.2">
      <c r="A810" t="s">
        <v>19</v>
      </c>
      <c r="B810" t="s">
        <v>20</v>
      </c>
      <c r="C810" t="s">
        <v>21</v>
      </c>
      <c r="D810">
        <v>3</v>
      </c>
      <c r="E810" t="s">
        <v>22</v>
      </c>
      <c r="F810" t="s">
        <v>28</v>
      </c>
      <c r="G810" t="s">
        <v>106</v>
      </c>
      <c r="H810" t="str">
        <f>_xlfn.CONCAT(D810,E810,"-",F810)</f>
        <v>3R-CC</v>
      </c>
      <c r="I810">
        <v>5.5</v>
      </c>
      <c r="J810">
        <v>422.09500000000003</v>
      </c>
      <c r="K810">
        <v>422.09500000000003</v>
      </c>
      <c r="L810">
        <v>157</v>
      </c>
      <c r="M810">
        <v>155.69999999999999</v>
      </c>
      <c r="N810">
        <v>145.9</v>
      </c>
      <c r="O810" s="1">
        <v>44391.980266203704</v>
      </c>
      <c r="P810" t="s">
        <v>231</v>
      </c>
      <c r="Q810" t="s">
        <v>232</v>
      </c>
      <c r="R810" t="s">
        <v>116</v>
      </c>
      <c r="S810">
        <v>119197301</v>
      </c>
      <c r="U810" t="s">
        <v>233</v>
      </c>
    </row>
    <row r="811" spans="1:21" x14ac:dyDescent="0.2">
      <c r="A811" t="s">
        <v>19</v>
      </c>
      <c r="B811" t="s">
        <v>20</v>
      </c>
      <c r="C811" t="s">
        <v>21</v>
      </c>
      <c r="D811">
        <v>3</v>
      </c>
      <c r="E811" t="s">
        <v>22</v>
      </c>
      <c r="F811" t="s">
        <v>28</v>
      </c>
      <c r="G811" t="s">
        <v>106</v>
      </c>
      <c r="H811" t="str">
        <f>_xlfn.CONCAT(D811,E811,"-",F811)</f>
        <v>3R-CC</v>
      </c>
      <c r="I811">
        <v>6.5</v>
      </c>
      <c r="J811">
        <v>422.10500000000002</v>
      </c>
      <c r="K811">
        <v>422.10500000000002</v>
      </c>
      <c r="L811">
        <v>158.19999999999999</v>
      </c>
      <c r="M811">
        <v>156.4</v>
      </c>
      <c r="N811">
        <v>146.69999999999999</v>
      </c>
      <c r="O811" s="1">
        <v>44391.980266203704</v>
      </c>
      <c r="P811" t="s">
        <v>231</v>
      </c>
      <c r="Q811" t="s">
        <v>232</v>
      </c>
      <c r="R811" t="s">
        <v>116</v>
      </c>
      <c r="S811">
        <v>119197301</v>
      </c>
      <c r="U811" t="s">
        <v>233</v>
      </c>
    </row>
    <row r="812" spans="1:21" x14ac:dyDescent="0.2">
      <c r="A812" t="s">
        <v>19</v>
      </c>
      <c r="B812" t="s">
        <v>20</v>
      </c>
      <c r="C812" t="s">
        <v>21</v>
      </c>
      <c r="D812">
        <v>3</v>
      </c>
      <c r="E812" t="s">
        <v>22</v>
      </c>
      <c r="F812" t="s">
        <v>28</v>
      </c>
      <c r="G812" t="s">
        <v>106</v>
      </c>
      <c r="H812" t="str">
        <f>_xlfn.CONCAT(D812,E812,"-",F812)</f>
        <v>3R-CC</v>
      </c>
      <c r="I812">
        <v>7.5</v>
      </c>
      <c r="J812">
        <v>422.11500000000001</v>
      </c>
      <c r="K812">
        <v>422.11500000000001</v>
      </c>
      <c r="L812">
        <v>159.19999999999999</v>
      </c>
      <c r="M812">
        <v>157.69999999999999</v>
      </c>
      <c r="N812">
        <v>147.80000000000001</v>
      </c>
      <c r="O812" s="1">
        <v>44391.980266203704</v>
      </c>
      <c r="P812" t="s">
        <v>231</v>
      </c>
      <c r="Q812" t="s">
        <v>232</v>
      </c>
      <c r="R812" t="s">
        <v>116</v>
      </c>
      <c r="S812">
        <v>119197301</v>
      </c>
      <c r="U812" t="s">
        <v>233</v>
      </c>
    </row>
    <row r="813" spans="1:21" x14ac:dyDescent="0.2">
      <c r="A813" t="s">
        <v>19</v>
      </c>
      <c r="B813" t="s">
        <v>20</v>
      </c>
      <c r="C813" t="s">
        <v>21</v>
      </c>
      <c r="D813">
        <v>3</v>
      </c>
      <c r="E813" t="s">
        <v>22</v>
      </c>
      <c r="F813" t="s">
        <v>28</v>
      </c>
      <c r="G813" t="s">
        <v>106</v>
      </c>
      <c r="H813" t="str">
        <f>_xlfn.CONCAT(D813,E813,"-",F813)</f>
        <v>3R-CC</v>
      </c>
      <c r="I813">
        <v>8.5</v>
      </c>
      <c r="J813">
        <v>422.125</v>
      </c>
      <c r="K813">
        <v>422.125</v>
      </c>
      <c r="L813">
        <v>157.6</v>
      </c>
      <c r="M813">
        <v>156.30000000000001</v>
      </c>
      <c r="N813">
        <v>146.80000000000001</v>
      </c>
      <c r="O813" s="1">
        <v>44391.980266203704</v>
      </c>
      <c r="P813" t="s">
        <v>231</v>
      </c>
      <c r="Q813" t="s">
        <v>232</v>
      </c>
      <c r="R813" t="s">
        <v>116</v>
      </c>
      <c r="S813">
        <v>119197301</v>
      </c>
      <c r="U813" t="s">
        <v>233</v>
      </c>
    </row>
    <row r="814" spans="1:21" x14ac:dyDescent="0.2">
      <c r="A814" t="s">
        <v>19</v>
      </c>
      <c r="B814" t="s">
        <v>20</v>
      </c>
      <c r="C814" t="s">
        <v>21</v>
      </c>
      <c r="D814">
        <v>3</v>
      </c>
      <c r="E814" t="s">
        <v>22</v>
      </c>
      <c r="F814" t="s">
        <v>28</v>
      </c>
      <c r="G814" t="s">
        <v>106</v>
      </c>
      <c r="H814" t="str">
        <f>_xlfn.CONCAT(D814,E814,"-",F814)</f>
        <v>3R-CC</v>
      </c>
      <c r="I814">
        <v>9.5</v>
      </c>
      <c r="J814">
        <v>422.13499999999999</v>
      </c>
      <c r="K814">
        <v>422.13499999999999</v>
      </c>
      <c r="L814">
        <v>157.1</v>
      </c>
      <c r="M814">
        <v>155.69999999999999</v>
      </c>
      <c r="N814">
        <v>146</v>
      </c>
      <c r="O814" s="1">
        <v>44391.980266203704</v>
      </c>
      <c r="P814" t="s">
        <v>231</v>
      </c>
      <c r="Q814" t="s">
        <v>232</v>
      </c>
      <c r="R814" t="s">
        <v>116</v>
      </c>
      <c r="S814">
        <v>119197301</v>
      </c>
      <c r="U814" t="s">
        <v>233</v>
      </c>
    </row>
    <row r="815" spans="1:21" x14ac:dyDescent="0.2">
      <c r="A815" t="s">
        <v>19</v>
      </c>
      <c r="B815" t="s">
        <v>20</v>
      </c>
      <c r="C815" t="s">
        <v>21</v>
      </c>
      <c r="D815">
        <v>3</v>
      </c>
      <c r="E815" t="s">
        <v>22</v>
      </c>
      <c r="F815" t="s">
        <v>28</v>
      </c>
      <c r="G815" t="s">
        <v>106</v>
      </c>
      <c r="H815" t="str">
        <f>_xlfn.CONCAT(D815,E815,"-",F815)</f>
        <v>3R-CC</v>
      </c>
      <c r="I815">
        <v>10.5</v>
      </c>
      <c r="J815">
        <v>422.14499999999998</v>
      </c>
      <c r="K815">
        <v>422.14499999999998</v>
      </c>
      <c r="L815">
        <v>155.30000000000001</v>
      </c>
      <c r="M815">
        <v>155</v>
      </c>
      <c r="N815">
        <v>145</v>
      </c>
      <c r="O815" s="1">
        <v>44391.980266203704</v>
      </c>
      <c r="P815" t="s">
        <v>231</v>
      </c>
      <c r="Q815" t="s">
        <v>232</v>
      </c>
      <c r="R815" t="s">
        <v>116</v>
      </c>
      <c r="S815">
        <v>119197301</v>
      </c>
      <c r="U815" t="s">
        <v>233</v>
      </c>
    </row>
    <row r="816" spans="1:21" x14ac:dyDescent="0.2">
      <c r="A816" t="s">
        <v>19</v>
      </c>
      <c r="B816" t="s">
        <v>20</v>
      </c>
      <c r="C816" t="s">
        <v>21</v>
      </c>
      <c r="D816">
        <v>3</v>
      </c>
      <c r="E816" t="s">
        <v>22</v>
      </c>
      <c r="F816" t="s">
        <v>28</v>
      </c>
      <c r="G816" t="s">
        <v>106</v>
      </c>
      <c r="H816" t="str">
        <f>_xlfn.CONCAT(D816,E816,"-",F816)</f>
        <v>3R-CC</v>
      </c>
      <c r="I816">
        <v>11.5</v>
      </c>
      <c r="J816">
        <v>422.15499999999997</v>
      </c>
      <c r="K816">
        <v>422.15499999999997</v>
      </c>
      <c r="L816">
        <v>154</v>
      </c>
      <c r="M816">
        <v>154</v>
      </c>
      <c r="N816">
        <v>143.9</v>
      </c>
      <c r="O816" s="1">
        <v>44391.980266203704</v>
      </c>
      <c r="P816" t="s">
        <v>231</v>
      </c>
      <c r="Q816" t="s">
        <v>232</v>
      </c>
      <c r="R816" t="s">
        <v>116</v>
      </c>
      <c r="S816">
        <v>119197301</v>
      </c>
      <c r="U816" t="s">
        <v>233</v>
      </c>
    </row>
    <row r="817" spans="1:21" x14ac:dyDescent="0.2">
      <c r="A817" t="s">
        <v>19</v>
      </c>
      <c r="B817" t="s">
        <v>20</v>
      </c>
      <c r="C817" t="s">
        <v>21</v>
      </c>
      <c r="D817">
        <v>3</v>
      </c>
      <c r="E817" t="s">
        <v>22</v>
      </c>
      <c r="F817" t="s">
        <v>28</v>
      </c>
      <c r="G817" t="s">
        <v>106</v>
      </c>
      <c r="H817" t="str">
        <f>_xlfn.CONCAT(D817,E817,"-",F817)</f>
        <v>3R-CC</v>
      </c>
      <c r="I817">
        <v>12.5</v>
      </c>
      <c r="J817">
        <v>422.16500000000002</v>
      </c>
      <c r="K817">
        <v>422.16500000000002</v>
      </c>
      <c r="L817">
        <v>151.4</v>
      </c>
      <c r="M817">
        <v>151.69999999999999</v>
      </c>
      <c r="N817">
        <v>141.30000000000001</v>
      </c>
      <c r="O817" s="1">
        <v>44391.980266203704</v>
      </c>
      <c r="P817" t="s">
        <v>231</v>
      </c>
      <c r="Q817" t="s">
        <v>232</v>
      </c>
      <c r="R817" t="s">
        <v>116</v>
      </c>
      <c r="S817">
        <v>119197301</v>
      </c>
      <c r="U817" t="s">
        <v>233</v>
      </c>
    </row>
    <row r="818" spans="1:21" x14ac:dyDescent="0.2">
      <c r="A818" t="s">
        <v>19</v>
      </c>
      <c r="B818" t="s">
        <v>20</v>
      </c>
      <c r="C818" t="s">
        <v>21</v>
      </c>
      <c r="D818">
        <v>3</v>
      </c>
      <c r="E818" t="s">
        <v>22</v>
      </c>
      <c r="F818" t="s">
        <v>28</v>
      </c>
      <c r="G818" t="s">
        <v>106</v>
      </c>
      <c r="H818" t="str">
        <f>_xlfn.CONCAT(D818,E818,"-",F818)</f>
        <v>3R-CC</v>
      </c>
      <c r="I818">
        <v>13.5</v>
      </c>
      <c r="J818">
        <v>422.17500000000001</v>
      </c>
      <c r="K818">
        <v>422.17500000000001</v>
      </c>
      <c r="L818">
        <v>152.1</v>
      </c>
      <c r="M818">
        <v>151.4</v>
      </c>
      <c r="N818">
        <v>141.1</v>
      </c>
      <c r="O818" s="1">
        <v>44391.980266203704</v>
      </c>
      <c r="P818" t="s">
        <v>231</v>
      </c>
      <c r="Q818" t="s">
        <v>232</v>
      </c>
      <c r="R818" t="s">
        <v>116</v>
      </c>
      <c r="S818">
        <v>119197301</v>
      </c>
      <c r="U818" t="s">
        <v>233</v>
      </c>
    </row>
    <row r="819" spans="1:21" x14ac:dyDescent="0.2">
      <c r="A819" t="s">
        <v>19</v>
      </c>
      <c r="B819" t="s">
        <v>20</v>
      </c>
      <c r="C819" t="s">
        <v>21</v>
      </c>
      <c r="D819">
        <v>3</v>
      </c>
      <c r="E819" t="s">
        <v>22</v>
      </c>
      <c r="F819" t="s">
        <v>28</v>
      </c>
      <c r="G819" t="s">
        <v>106</v>
      </c>
      <c r="H819" t="str">
        <f>_xlfn.CONCAT(D819,E819,"-",F819)</f>
        <v>3R-CC</v>
      </c>
      <c r="I819">
        <v>14.5</v>
      </c>
      <c r="J819">
        <v>422.185</v>
      </c>
      <c r="K819">
        <v>422.185</v>
      </c>
      <c r="L819">
        <v>149</v>
      </c>
      <c r="M819">
        <v>148.80000000000001</v>
      </c>
      <c r="N819">
        <v>138.19999999999999</v>
      </c>
      <c r="O819" s="1">
        <v>44391.980266203704</v>
      </c>
      <c r="P819" t="s">
        <v>231</v>
      </c>
      <c r="Q819" t="s">
        <v>232</v>
      </c>
      <c r="R819" t="s">
        <v>116</v>
      </c>
      <c r="S819">
        <v>119197301</v>
      </c>
      <c r="U819" t="s">
        <v>233</v>
      </c>
    </row>
    <row r="820" spans="1:21" x14ac:dyDescent="0.2">
      <c r="A820" t="s">
        <v>19</v>
      </c>
      <c r="B820" t="s">
        <v>20</v>
      </c>
      <c r="C820" t="s">
        <v>21</v>
      </c>
      <c r="D820">
        <v>3</v>
      </c>
      <c r="E820" t="s">
        <v>22</v>
      </c>
      <c r="F820" t="s">
        <v>28</v>
      </c>
      <c r="G820" t="s">
        <v>106</v>
      </c>
      <c r="H820" t="str">
        <f>_xlfn.CONCAT(D820,E820,"-",F820)</f>
        <v>3R-CC</v>
      </c>
      <c r="I820">
        <v>15.5</v>
      </c>
      <c r="J820">
        <v>422.19499999999999</v>
      </c>
      <c r="K820">
        <v>422.19499999999999</v>
      </c>
      <c r="L820">
        <v>145.80000000000001</v>
      </c>
      <c r="M820">
        <v>147.1</v>
      </c>
      <c r="N820">
        <v>136.1</v>
      </c>
      <c r="O820" s="1">
        <v>44391.980266203704</v>
      </c>
      <c r="P820" t="s">
        <v>231</v>
      </c>
      <c r="Q820" t="s">
        <v>232</v>
      </c>
      <c r="R820" t="s">
        <v>116</v>
      </c>
      <c r="S820">
        <v>119197301</v>
      </c>
      <c r="U820" t="s">
        <v>233</v>
      </c>
    </row>
    <row r="821" spans="1:21" x14ac:dyDescent="0.2">
      <c r="A821" t="s">
        <v>19</v>
      </c>
      <c r="B821" t="s">
        <v>20</v>
      </c>
      <c r="C821" t="s">
        <v>21</v>
      </c>
      <c r="D821">
        <v>3</v>
      </c>
      <c r="E821" t="s">
        <v>22</v>
      </c>
      <c r="F821" t="s">
        <v>28</v>
      </c>
      <c r="G821" t="s">
        <v>106</v>
      </c>
      <c r="H821" t="str">
        <f>_xlfn.CONCAT(D821,E821,"-",F821)</f>
        <v>3R-CC</v>
      </c>
      <c r="I821">
        <v>16.5</v>
      </c>
      <c r="J821">
        <v>422.20499999999998</v>
      </c>
      <c r="K821">
        <v>422.20499999999998</v>
      </c>
      <c r="L821">
        <v>149.69999999999999</v>
      </c>
      <c r="M821">
        <v>149.9</v>
      </c>
      <c r="N821">
        <v>139.4</v>
      </c>
      <c r="O821" s="1">
        <v>44391.980266203704</v>
      </c>
      <c r="P821" t="s">
        <v>231</v>
      </c>
      <c r="Q821" t="s">
        <v>232</v>
      </c>
      <c r="R821" t="s">
        <v>116</v>
      </c>
      <c r="S821">
        <v>119197301</v>
      </c>
      <c r="U821" t="s">
        <v>233</v>
      </c>
    </row>
    <row r="822" spans="1:21" x14ac:dyDescent="0.2">
      <c r="A822" t="s">
        <v>19</v>
      </c>
      <c r="B822" t="s">
        <v>20</v>
      </c>
      <c r="C822" t="s">
        <v>21</v>
      </c>
      <c r="D822">
        <v>4</v>
      </c>
      <c r="E822" t="s">
        <v>22</v>
      </c>
      <c r="F822">
        <v>1</v>
      </c>
      <c r="G822" t="s">
        <v>106</v>
      </c>
      <c r="H822" t="str">
        <f>_xlfn.CONCAT(D822,E822,"-",F822)</f>
        <v>4R-1</v>
      </c>
      <c r="I822">
        <v>3.5</v>
      </c>
      <c r="J822">
        <v>427.13499999999999</v>
      </c>
      <c r="K822">
        <v>427.13499999999999</v>
      </c>
      <c r="L822">
        <v>153.5</v>
      </c>
      <c r="M822">
        <v>151.6</v>
      </c>
      <c r="N822">
        <v>140.6</v>
      </c>
      <c r="O822" s="1">
        <v>44391.981435185182</v>
      </c>
      <c r="P822" t="s">
        <v>231</v>
      </c>
      <c r="Q822" t="s">
        <v>232</v>
      </c>
      <c r="R822" t="s">
        <v>117</v>
      </c>
      <c r="S822">
        <v>119197501</v>
      </c>
      <c r="U822" t="s">
        <v>233</v>
      </c>
    </row>
    <row r="823" spans="1:21" x14ac:dyDescent="0.2">
      <c r="A823" t="s">
        <v>19</v>
      </c>
      <c r="B823" t="s">
        <v>20</v>
      </c>
      <c r="C823" t="s">
        <v>21</v>
      </c>
      <c r="D823">
        <v>4</v>
      </c>
      <c r="E823" t="s">
        <v>22</v>
      </c>
      <c r="F823">
        <v>1</v>
      </c>
      <c r="G823" t="s">
        <v>106</v>
      </c>
      <c r="H823" t="str">
        <f>_xlfn.CONCAT(D823,E823,"-",F823)</f>
        <v>4R-1</v>
      </c>
      <c r="I823">
        <v>4.5</v>
      </c>
      <c r="J823">
        <v>427.14499999999998</v>
      </c>
      <c r="K823">
        <v>427.14499999999998</v>
      </c>
      <c r="L823">
        <v>152.6</v>
      </c>
      <c r="M823">
        <v>150.30000000000001</v>
      </c>
      <c r="N823">
        <v>138.80000000000001</v>
      </c>
      <c r="O823" s="1">
        <v>44391.981435185182</v>
      </c>
      <c r="P823" t="s">
        <v>231</v>
      </c>
      <c r="Q823" t="s">
        <v>232</v>
      </c>
      <c r="R823" t="s">
        <v>117</v>
      </c>
      <c r="S823">
        <v>119197501</v>
      </c>
      <c r="U823" t="s">
        <v>233</v>
      </c>
    </row>
    <row r="824" spans="1:21" x14ac:dyDescent="0.2">
      <c r="A824" t="s">
        <v>19</v>
      </c>
      <c r="B824" t="s">
        <v>20</v>
      </c>
      <c r="C824" t="s">
        <v>21</v>
      </c>
      <c r="D824">
        <v>4</v>
      </c>
      <c r="E824" t="s">
        <v>22</v>
      </c>
      <c r="F824">
        <v>1</v>
      </c>
      <c r="G824" t="s">
        <v>106</v>
      </c>
      <c r="H824" t="str">
        <f>_xlfn.CONCAT(D824,E824,"-",F824)</f>
        <v>4R-1</v>
      </c>
      <c r="I824">
        <v>5.5</v>
      </c>
      <c r="J824">
        <v>427.15499999999997</v>
      </c>
      <c r="K824">
        <v>427.15499999999997</v>
      </c>
      <c r="L824">
        <v>154.30000000000001</v>
      </c>
      <c r="M824">
        <v>152.19999999999999</v>
      </c>
      <c r="N824">
        <v>140.80000000000001</v>
      </c>
      <c r="O824" s="1">
        <v>44391.981435185182</v>
      </c>
      <c r="P824" t="s">
        <v>231</v>
      </c>
      <c r="Q824" t="s">
        <v>232</v>
      </c>
      <c r="R824" t="s">
        <v>117</v>
      </c>
      <c r="S824">
        <v>119197501</v>
      </c>
      <c r="U824" t="s">
        <v>233</v>
      </c>
    </row>
    <row r="825" spans="1:21" x14ac:dyDescent="0.2">
      <c r="A825" t="s">
        <v>19</v>
      </c>
      <c r="B825" t="s">
        <v>20</v>
      </c>
      <c r="C825" t="s">
        <v>21</v>
      </c>
      <c r="D825">
        <v>4</v>
      </c>
      <c r="E825" t="s">
        <v>22</v>
      </c>
      <c r="F825">
        <v>1</v>
      </c>
      <c r="G825" t="s">
        <v>106</v>
      </c>
      <c r="H825" t="str">
        <f>_xlfn.CONCAT(D825,E825,"-",F825)</f>
        <v>4R-1</v>
      </c>
      <c r="I825">
        <v>6.5</v>
      </c>
      <c r="J825">
        <v>427.16500000000002</v>
      </c>
      <c r="K825">
        <v>427.16500000000002</v>
      </c>
      <c r="L825">
        <v>156.6</v>
      </c>
      <c r="M825">
        <v>154.69999999999999</v>
      </c>
      <c r="N825">
        <v>144</v>
      </c>
      <c r="O825" s="1">
        <v>44391.981435185182</v>
      </c>
      <c r="P825" t="s">
        <v>231</v>
      </c>
      <c r="Q825" t="s">
        <v>232</v>
      </c>
      <c r="R825" t="s">
        <v>117</v>
      </c>
      <c r="S825">
        <v>119197501</v>
      </c>
      <c r="U825" t="s">
        <v>233</v>
      </c>
    </row>
    <row r="826" spans="1:21" x14ac:dyDescent="0.2">
      <c r="A826" t="s">
        <v>19</v>
      </c>
      <c r="B826" t="s">
        <v>20</v>
      </c>
      <c r="C826" t="s">
        <v>21</v>
      </c>
      <c r="D826">
        <v>4</v>
      </c>
      <c r="E826" t="s">
        <v>22</v>
      </c>
      <c r="F826">
        <v>1</v>
      </c>
      <c r="G826" t="s">
        <v>106</v>
      </c>
      <c r="H826" t="str">
        <f>_xlfn.CONCAT(D826,E826,"-",F826)</f>
        <v>4R-1</v>
      </c>
      <c r="I826">
        <v>7.5</v>
      </c>
      <c r="J826">
        <v>427.17500000000001</v>
      </c>
      <c r="K826">
        <v>427.17500000000001</v>
      </c>
      <c r="L826">
        <v>155.1</v>
      </c>
      <c r="M826">
        <v>152.69999999999999</v>
      </c>
      <c r="N826">
        <v>141.9</v>
      </c>
      <c r="O826" s="1">
        <v>44391.981435185182</v>
      </c>
      <c r="P826" t="s">
        <v>231</v>
      </c>
      <c r="Q826" t="s">
        <v>232</v>
      </c>
      <c r="R826" t="s">
        <v>117</v>
      </c>
      <c r="S826">
        <v>119197501</v>
      </c>
      <c r="U826" t="s">
        <v>233</v>
      </c>
    </row>
    <row r="827" spans="1:21" x14ac:dyDescent="0.2">
      <c r="A827" t="s">
        <v>19</v>
      </c>
      <c r="B827" t="s">
        <v>20</v>
      </c>
      <c r="C827" t="s">
        <v>21</v>
      </c>
      <c r="D827">
        <v>4</v>
      </c>
      <c r="E827" t="s">
        <v>22</v>
      </c>
      <c r="F827">
        <v>1</v>
      </c>
      <c r="G827" t="s">
        <v>106</v>
      </c>
      <c r="H827" t="str">
        <f>_xlfn.CONCAT(D827,E827,"-",F827)</f>
        <v>4R-1</v>
      </c>
      <c r="I827">
        <v>8.5</v>
      </c>
      <c r="J827">
        <v>427.185</v>
      </c>
      <c r="K827">
        <v>427.185</v>
      </c>
      <c r="L827">
        <v>156.19999999999999</v>
      </c>
      <c r="M827">
        <v>154.19999999999999</v>
      </c>
      <c r="N827">
        <v>144.19999999999999</v>
      </c>
      <c r="O827" s="1">
        <v>44391.981435185182</v>
      </c>
      <c r="P827" t="s">
        <v>231</v>
      </c>
      <c r="Q827" t="s">
        <v>232</v>
      </c>
      <c r="R827" t="s">
        <v>117</v>
      </c>
      <c r="S827">
        <v>119197501</v>
      </c>
      <c r="U827" t="s">
        <v>233</v>
      </c>
    </row>
    <row r="828" spans="1:21" x14ac:dyDescent="0.2">
      <c r="A828" t="s">
        <v>19</v>
      </c>
      <c r="B828" t="s">
        <v>20</v>
      </c>
      <c r="C828" t="s">
        <v>21</v>
      </c>
      <c r="D828">
        <v>4</v>
      </c>
      <c r="E828" t="s">
        <v>22</v>
      </c>
      <c r="F828">
        <v>1</v>
      </c>
      <c r="G828" t="s">
        <v>106</v>
      </c>
      <c r="H828" t="str">
        <f>_xlfn.CONCAT(D828,E828,"-",F828)</f>
        <v>4R-1</v>
      </c>
      <c r="I828">
        <v>9.5</v>
      </c>
      <c r="J828">
        <v>427.19499999999999</v>
      </c>
      <c r="K828">
        <v>427.19499999999999</v>
      </c>
      <c r="L828">
        <v>156.30000000000001</v>
      </c>
      <c r="M828">
        <v>154.5</v>
      </c>
      <c r="N828">
        <v>144.80000000000001</v>
      </c>
      <c r="O828" s="1">
        <v>44391.981435185182</v>
      </c>
      <c r="P828" t="s">
        <v>231</v>
      </c>
      <c r="Q828" t="s">
        <v>232</v>
      </c>
      <c r="R828" t="s">
        <v>117</v>
      </c>
      <c r="S828">
        <v>119197501</v>
      </c>
      <c r="U828" t="s">
        <v>233</v>
      </c>
    </row>
    <row r="829" spans="1:21" x14ac:dyDescent="0.2">
      <c r="A829" t="s">
        <v>19</v>
      </c>
      <c r="B829" t="s">
        <v>20</v>
      </c>
      <c r="C829" t="s">
        <v>21</v>
      </c>
      <c r="D829">
        <v>4</v>
      </c>
      <c r="E829" t="s">
        <v>22</v>
      </c>
      <c r="F829">
        <v>1</v>
      </c>
      <c r="G829" t="s">
        <v>106</v>
      </c>
      <c r="H829" t="str">
        <f>_xlfn.CONCAT(D829,E829,"-",F829)</f>
        <v>4R-1</v>
      </c>
      <c r="I829">
        <v>10.5</v>
      </c>
      <c r="J829">
        <v>427.20499999999998</v>
      </c>
      <c r="K829">
        <v>427.20499999999998</v>
      </c>
      <c r="L829">
        <v>158.19999999999999</v>
      </c>
      <c r="M829">
        <v>156.5</v>
      </c>
      <c r="N829">
        <v>146.19999999999999</v>
      </c>
      <c r="O829" s="1">
        <v>44391.981435185182</v>
      </c>
      <c r="P829" t="s">
        <v>231</v>
      </c>
      <c r="Q829" t="s">
        <v>232</v>
      </c>
      <c r="R829" t="s">
        <v>117</v>
      </c>
      <c r="S829">
        <v>119197501</v>
      </c>
      <c r="U829" t="s">
        <v>233</v>
      </c>
    </row>
    <row r="830" spans="1:21" x14ac:dyDescent="0.2">
      <c r="A830" t="s">
        <v>19</v>
      </c>
      <c r="B830" t="s">
        <v>20</v>
      </c>
      <c r="C830" t="s">
        <v>21</v>
      </c>
      <c r="D830">
        <v>4</v>
      </c>
      <c r="E830" t="s">
        <v>22</v>
      </c>
      <c r="F830">
        <v>1</v>
      </c>
      <c r="G830" t="s">
        <v>106</v>
      </c>
      <c r="H830" t="str">
        <f>_xlfn.CONCAT(D830,E830,"-",F830)</f>
        <v>4R-1</v>
      </c>
      <c r="I830">
        <v>11.5</v>
      </c>
      <c r="J830">
        <v>427.21499999999997</v>
      </c>
      <c r="K830">
        <v>427.21499999999997</v>
      </c>
      <c r="L830">
        <v>159.6</v>
      </c>
      <c r="M830">
        <v>157.9</v>
      </c>
      <c r="N830">
        <v>147</v>
      </c>
      <c r="O830" s="1">
        <v>44391.981435185182</v>
      </c>
      <c r="P830" t="s">
        <v>231</v>
      </c>
      <c r="Q830" t="s">
        <v>232</v>
      </c>
      <c r="R830" t="s">
        <v>117</v>
      </c>
      <c r="S830">
        <v>119197501</v>
      </c>
      <c r="U830" t="s">
        <v>233</v>
      </c>
    </row>
    <row r="831" spans="1:21" x14ac:dyDescent="0.2">
      <c r="A831" t="s">
        <v>19</v>
      </c>
      <c r="B831" t="s">
        <v>20</v>
      </c>
      <c r="C831" t="s">
        <v>21</v>
      </c>
      <c r="D831">
        <v>4</v>
      </c>
      <c r="E831" t="s">
        <v>22</v>
      </c>
      <c r="F831">
        <v>1</v>
      </c>
      <c r="G831" t="s">
        <v>106</v>
      </c>
      <c r="H831" t="str">
        <f>_xlfn.CONCAT(D831,E831,"-",F831)</f>
        <v>4R-1</v>
      </c>
      <c r="I831">
        <v>12.5</v>
      </c>
      <c r="J831">
        <v>427.22500000000002</v>
      </c>
      <c r="K831">
        <v>427.22500000000002</v>
      </c>
      <c r="L831">
        <v>159.6</v>
      </c>
      <c r="M831">
        <v>157.80000000000001</v>
      </c>
      <c r="N831">
        <v>146.69999999999999</v>
      </c>
      <c r="O831" s="1">
        <v>44391.981435185182</v>
      </c>
      <c r="P831" t="s">
        <v>231</v>
      </c>
      <c r="Q831" t="s">
        <v>232</v>
      </c>
      <c r="R831" t="s">
        <v>117</v>
      </c>
      <c r="S831">
        <v>119197501</v>
      </c>
      <c r="U831" t="s">
        <v>233</v>
      </c>
    </row>
    <row r="832" spans="1:21" x14ac:dyDescent="0.2">
      <c r="A832" t="s">
        <v>19</v>
      </c>
      <c r="B832" t="s">
        <v>20</v>
      </c>
      <c r="C832" t="s">
        <v>21</v>
      </c>
      <c r="D832">
        <v>4</v>
      </c>
      <c r="E832" t="s">
        <v>22</v>
      </c>
      <c r="F832">
        <v>1</v>
      </c>
      <c r="G832" t="s">
        <v>106</v>
      </c>
      <c r="H832" t="str">
        <f>_xlfn.CONCAT(D832,E832,"-",F832)</f>
        <v>4R-1</v>
      </c>
      <c r="I832">
        <v>13.5</v>
      </c>
      <c r="J832">
        <v>427.23500000000001</v>
      </c>
      <c r="K832">
        <v>427.23500000000001</v>
      </c>
      <c r="L832">
        <v>148.5</v>
      </c>
      <c r="M832">
        <v>146.6</v>
      </c>
      <c r="N832">
        <v>136.30000000000001</v>
      </c>
      <c r="O832" s="1">
        <v>44391.981435185182</v>
      </c>
      <c r="P832" t="s">
        <v>231</v>
      </c>
      <c r="Q832" t="s">
        <v>232</v>
      </c>
      <c r="R832" t="s">
        <v>117</v>
      </c>
      <c r="S832">
        <v>119197501</v>
      </c>
      <c r="U832" t="s">
        <v>233</v>
      </c>
    </row>
    <row r="833" spans="1:21" x14ac:dyDescent="0.2">
      <c r="A833" t="s">
        <v>19</v>
      </c>
      <c r="B833" t="s">
        <v>20</v>
      </c>
      <c r="C833" t="s">
        <v>21</v>
      </c>
      <c r="D833">
        <v>4</v>
      </c>
      <c r="E833" t="s">
        <v>22</v>
      </c>
      <c r="F833">
        <v>1</v>
      </c>
      <c r="G833" t="s">
        <v>106</v>
      </c>
      <c r="H833" t="str">
        <f>_xlfn.CONCAT(D833,E833,"-",F833)</f>
        <v>4R-1</v>
      </c>
      <c r="I833">
        <v>14.5</v>
      </c>
      <c r="J833">
        <v>427.245</v>
      </c>
      <c r="K833">
        <v>427.245</v>
      </c>
      <c r="L833">
        <v>108.4</v>
      </c>
      <c r="M833">
        <v>106.4</v>
      </c>
      <c r="N833">
        <v>96.6</v>
      </c>
      <c r="O833" s="1">
        <v>44391.981435185182</v>
      </c>
      <c r="P833" t="s">
        <v>231</v>
      </c>
      <c r="Q833" t="s">
        <v>232</v>
      </c>
      <c r="R833" t="s">
        <v>117</v>
      </c>
      <c r="S833">
        <v>119197501</v>
      </c>
      <c r="U833" t="s">
        <v>233</v>
      </c>
    </row>
    <row r="834" spans="1:21" x14ac:dyDescent="0.2">
      <c r="A834" t="s">
        <v>19</v>
      </c>
      <c r="B834" t="s">
        <v>20</v>
      </c>
      <c r="C834" t="s">
        <v>21</v>
      </c>
      <c r="D834">
        <v>4</v>
      </c>
      <c r="E834" t="s">
        <v>22</v>
      </c>
      <c r="F834">
        <v>1</v>
      </c>
      <c r="G834" t="s">
        <v>106</v>
      </c>
      <c r="H834" t="str">
        <f>_xlfn.CONCAT(D834,E834,"-",F834)</f>
        <v>4R-1</v>
      </c>
      <c r="I834">
        <v>15.5</v>
      </c>
      <c r="J834">
        <v>427.255</v>
      </c>
      <c r="K834">
        <v>427.255</v>
      </c>
      <c r="L834">
        <v>151.69999999999999</v>
      </c>
      <c r="M834">
        <v>150</v>
      </c>
      <c r="N834">
        <v>139.4</v>
      </c>
      <c r="O834" s="1">
        <v>44391.981435185182</v>
      </c>
      <c r="P834" t="s">
        <v>231</v>
      </c>
      <c r="Q834" t="s">
        <v>232</v>
      </c>
      <c r="R834" t="s">
        <v>117</v>
      </c>
      <c r="S834">
        <v>119197501</v>
      </c>
      <c r="U834" t="s">
        <v>233</v>
      </c>
    </row>
    <row r="835" spans="1:21" x14ac:dyDescent="0.2">
      <c r="A835" t="s">
        <v>19</v>
      </c>
      <c r="B835" t="s">
        <v>20</v>
      </c>
      <c r="C835" t="s">
        <v>21</v>
      </c>
      <c r="D835">
        <v>4</v>
      </c>
      <c r="E835" t="s">
        <v>22</v>
      </c>
      <c r="F835">
        <v>1</v>
      </c>
      <c r="G835" t="s">
        <v>106</v>
      </c>
      <c r="H835" t="str">
        <f>_xlfn.CONCAT(D835,E835,"-",F835)</f>
        <v>4R-1</v>
      </c>
      <c r="I835">
        <v>16.5</v>
      </c>
      <c r="J835">
        <v>427.26499999999999</v>
      </c>
      <c r="K835">
        <v>427.26499999999999</v>
      </c>
      <c r="L835">
        <v>149.80000000000001</v>
      </c>
      <c r="M835">
        <v>148</v>
      </c>
      <c r="N835">
        <v>137.5</v>
      </c>
      <c r="O835" s="1">
        <v>44391.981435185182</v>
      </c>
      <c r="P835" t="s">
        <v>231</v>
      </c>
      <c r="Q835" t="s">
        <v>232</v>
      </c>
      <c r="R835" t="s">
        <v>117</v>
      </c>
      <c r="S835">
        <v>119197501</v>
      </c>
      <c r="U835" t="s">
        <v>233</v>
      </c>
    </row>
    <row r="836" spans="1:21" x14ac:dyDescent="0.2">
      <c r="A836" t="s">
        <v>19</v>
      </c>
      <c r="B836" t="s">
        <v>20</v>
      </c>
      <c r="C836" t="s">
        <v>21</v>
      </c>
      <c r="D836">
        <v>4</v>
      </c>
      <c r="E836" t="s">
        <v>22</v>
      </c>
      <c r="F836">
        <v>1</v>
      </c>
      <c r="G836" t="s">
        <v>106</v>
      </c>
      <c r="H836" t="str">
        <f>_xlfn.CONCAT(D836,E836,"-",F836)</f>
        <v>4R-1</v>
      </c>
      <c r="I836">
        <v>17.5</v>
      </c>
      <c r="J836">
        <v>427.27499999999998</v>
      </c>
      <c r="K836">
        <v>427.27499999999998</v>
      </c>
      <c r="L836">
        <v>147.9</v>
      </c>
      <c r="M836">
        <v>145.80000000000001</v>
      </c>
      <c r="N836">
        <v>134.80000000000001</v>
      </c>
      <c r="O836" s="1">
        <v>44391.981435185182</v>
      </c>
      <c r="P836" t="s">
        <v>231</v>
      </c>
      <c r="Q836" t="s">
        <v>232</v>
      </c>
      <c r="R836" t="s">
        <v>117</v>
      </c>
      <c r="S836">
        <v>119197501</v>
      </c>
      <c r="U836" t="s">
        <v>233</v>
      </c>
    </row>
    <row r="837" spans="1:21" x14ac:dyDescent="0.2">
      <c r="A837" t="s">
        <v>19</v>
      </c>
      <c r="B837" t="s">
        <v>20</v>
      </c>
      <c r="C837" t="s">
        <v>21</v>
      </c>
      <c r="D837">
        <v>4</v>
      </c>
      <c r="E837" t="s">
        <v>22</v>
      </c>
      <c r="F837">
        <v>1</v>
      </c>
      <c r="G837" t="s">
        <v>106</v>
      </c>
      <c r="H837" t="str">
        <f>_xlfn.CONCAT(D837,E837,"-",F837)</f>
        <v>4R-1</v>
      </c>
      <c r="I837">
        <v>18.5</v>
      </c>
      <c r="J837">
        <v>427.28500000000003</v>
      </c>
      <c r="K837">
        <v>427.28500000000003</v>
      </c>
      <c r="L837">
        <v>138.30000000000001</v>
      </c>
      <c r="M837">
        <v>137.6</v>
      </c>
      <c r="N837">
        <v>129.1</v>
      </c>
      <c r="O837" s="1">
        <v>44391.981435185182</v>
      </c>
      <c r="P837" t="s">
        <v>231</v>
      </c>
      <c r="Q837" t="s">
        <v>232</v>
      </c>
      <c r="R837" t="s">
        <v>117</v>
      </c>
      <c r="S837">
        <v>119197501</v>
      </c>
      <c r="U837" t="s">
        <v>233</v>
      </c>
    </row>
    <row r="838" spans="1:21" x14ac:dyDescent="0.2">
      <c r="A838" t="s">
        <v>19</v>
      </c>
      <c r="B838" t="s">
        <v>20</v>
      </c>
      <c r="C838" t="s">
        <v>21</v>
      </c>
      <c r="D838">
        <v>4</v>
      </c>
      <c r="E838" t="s">
        <v>22</v>
      </c>
      <c r="F838">
        <v>1</v>
      </c>
      <c r="G838" t="s">
        <v>106</v>
      </c>
      <c r="H838" t="str">
        <f>_xlfn.CONCAT(D838,E838,"-",F838)</f>
        <v>4R-1</v>
      </c>
      <c r="I838">
        <v>19.5</v>
      </c>
      <c r="J838">
        <v>427.29500000000002</v>
      </c>
      <c r="K838">
        <v>427.29500000000002</v>
      </c>
      <c r="L838">
        <v>161.6</v>
      </c>
      <c r="M838">
        <v>161.4</v>
      </c>
      <c r="N838">
        <v>152.69999999999999</v>
      </c>
      <c r="O838" s="1">
        <v>44391.981435185182</v>
      </c>
      <c r="P838" t="s">
        <v>231</v>
      </c>
      <c r="Q838" t="s">
        <v>232</v>
      </c>
      <c r="R838" t="s">
        <v>117</v>
      </c>
      <c r="S838">
        <v>119197501</v>
      </c>
      <c r="U838" t="s">
        <v>233</v>
      </c>
    </row>
    <row r="839" spans="1:21" x14ac:dyDescent="0.2">
      <c r="A839" t="s">
        <v>19</v>
      </c>
      <c r="B839" t="s">
        <v>20</v>
      </c>
      <c r="C839" t="s">
        <v>21</v>
      </c>
      <c r="D839">
        <v>4</v>
      </c>
      <c r="E839" t="s">
        <v>22</v>
      </c>
      <c r="F839">
        <v>1</v>
      </c>
      <c r="G839" t="s">
        <v>106</v>
      </c>
      <c r="H839" t="str">
        <f>_xlfn.CONCAT(D839,E839,"-",F839)</f>
        <v>4R-1</v>
      </c>
      <c r="I839">
        <v>20.5</v>
      </c>
      <c r="J839">
        <v>427.30500000000001</v>
      </c>
      <c r="K839">
        <v>427.30500000000001</v>
      </c>
      <c r="L839">
        <v>164.8</v>
      </c>
      <c r="M839">
        <v>164.6</v>
      </c>
      <c r="N839">
        <v>155.69999999999999</v>
      </c>
      <c r="O839" s="1">
        <v>44391.981435185182</v>
      </c>
      <c r="P839" t="s">
        <v>231</v>
      </c>
      <c r="Q839" t="s">
        <v>232</v>
      </c>
      <c r="R839" t="s">
        <v>117</v>
      </c>
      <c r="S839">
        <v>119197501</v>
      </c>
      <c r="U839" t="s">
        <v>233</v>
      </c>
    </row>
    <row r="840" spans="1:21" x14ac:dyDescent="0.2">
      <c r="A840" t="s">
        <v>19</v>
      </c>
      <c r="B840" t="s">
        <v>20</v>
      </c>
      <c r="C840" t="s">
        <v>21</v>
      </c>
      <c r="D840">
        <v>4</v>
      </c>
      <c r="E840" t="s">
        <v>22</v>
      </c>
      <c r="F840">
        <v>1</v>
      </c>
      <c r="G840" t="s">
        <v>106</v>
      </c>
      <c r="H840" t="str">
        <f>_xlfn.CONCAT(D840,E840,"-",F840)</f>
        <v>4R-1</v>
      </c>
      <c r="I840">
        <v>21.5</v>
      </c>
      <c r="J840">
        <v>427.315</v>
      </c>
      <c r="K840">
        <v>427.315</v>
      </c>
      <c r="L840">
        <v>164.4</v>
      </c>
      <c r="M840">
        <v>164.1</v>
      </c>
      <c r="N840">
        <v>155.19999999999999</v>
      </c>
      <c r="O840" s="1">
        <v>44391.981435185182</v>
      </c>
      <c r="P840" t="s">
        <v>231</v>
      </c>
      <c r="Q840" t="s">
        <v>232</v>
      </c>
      <c r="R840" t="s">
        <v>117</v>
      </c>
      <c r="S840">
        <v>119197501</v>
      </c>
      <c r="U840" t="s">
        <v>233</v>
      </c>
    </row>
    <row r="841" spans="1:21" x14ac:dyDescent="0.2">
      <c r="A841" t="s">
        <v>19</v>
      </c>
      <c r="B841" t="s">
        <v>20</v>
      </c>
      <c r="C841" t="s">
        <v>21</v>
      </c>
      <c r="D841">
        <v>4</v>
      </c>
      <c r="E841" t="s">
        <v>22</v>
      </c>
      <c r="F841">
        <v>1</v>
      </c>
      <c r="G841" t="s">
        <v>106</v>
      </c>
      <c r="H841" t="str">
        <f>_xlfn.CONCAT(D841,E841,"-",F841)</f>
        <v>4R-1</v>
      </c>
      <c r="I841">
        <v>22.5</v>
      </c>
      <c r="J841">
        <v>427.32499999999999</v>
      </c>
      <c r="K841">
        <v>427.32499999999999</v>
      </c>
      <c r="L841">
        <v>166.2</v>
      </c>
      <c r="M841">
        <v>166.1</v>
      </c>
      <c r="N841">
        <v>157.1</v>
      </c>
      <c r="O841" s="1">
        <v>44391.981435185182</v>
      </c>
      <c r="P841" t="s">
        <v>231</v>
      </c>
      <c r="Q841" t="s">
        <v>232</v>
      </c>
      <c r="R841" t="s">
        <v>117</v>
      </c>
      <c r="S841">
        <v>119197501</v>
      </c>
      <c r="U841" t="s">
        <v>233</v>
      </c>
    </row>
    <row r="842" spans="1:21" x14ac:dyDescent="0.2">
      <c r="A842" t="s">
        <v>19</v>
      </c>
      <c r="B842" t="s">
        <v>20</v>
      </c>
      <c r="C842" t="s">
        <v>21</v>
      </c>
      <c r="D842">
        <v>4</v>
      </c>
      <c r="E842" t="s">
        <v>22</v>
      </c>
      <c r="F842">
        <v>1</v>
      </c>
      <c r="G842" t="s">
        <v>106</v>
      </c>
      <c r="H842" t="str">
        <f>_xlfn.CONCAT(D842,E842,"-",F842)</f>
        <v>4R-1</v>
      </c>
      <c r="I842">
        <v>23.5</v>
      </c>
      <c r="J842">
        <v>427.33499999999998</v>
      </c>
      <c r="K842">
        <v>427.33499999999998</v>
      </c>
      <c r="L842">
        <v>165.9</v>
      </c>
      <c r="M842">
        <v>165.7</v>
      </c>
      <c r="N842">
        <v>156.80000000000001</v>
      </c>
      <c r="O842" s="1">
        <v>44391.981435185182</v>
      </c>
      <c r="P842" t="s">
        <v>231</v>
      </c>
      <c r="Q842" t="s">
        <v>232</v>
      </c>
      <c r="R842" t="s">
        <v>117</v>
      </c>
      <c r="S842">
        <v>119197501</v>
      </c>
      <c r="U842" t="s">
        <v>233</v>
      </c>
    </row>
    <row r="843" spans="1:21" x14ac:dyDescent="0.2">
      <c r="A843" t="s">
        <v>19</v>
      </c>
      <c r="B843" t="s">
        <v>20</v>
      </c>
      <c r="C843" t="s">
        <v>21</v>
      </c>
      <c r="D843">
        <v>4</v>
      </c>
      <c r="E843" t="s">
        <v>22</v>
      </c>
      <c r="F843">
        <v>1</v>
      </c>
      <c r="G843" t="s">
        <v>106</v>
      </c>
      <c r="H843" t="str">
        <f>_xlfn.CONCAT(D843,E843,"-",F843)</f>
        <v>4R-1</v>
      </c>
      <c r="I843">
        <v>24.5</v>
      </c>
      <c r="J843">
        <v>427.34500000000003</v>
      </c>
      <c r="K843">
        <v>427.34500000000003</v>
      </c>
      <c r="L843">
        <v>166.5</v>
      </c>
      <c r="M843">
        <v>166.3</v>
      </c>
      <c r="N843">
        <v>157.30000000000001</v>
      </c>
      <c r="O843" s="1">
        <v>44391.981435185182</v>
      </c>
      <c r="P843" t="s">
        <v>231</v>
      </c>
      <c r="Q843" t="s">
        <v>232</v>
      </c>
      <c r="R843" t="s">
        <v>117</v>
      </c>
      <c r="S843">
        <v>119197501</v>
      </c>
      <c r="U843" t="s">
        <v>233</v>
      </c>
    </row>
    <row r="844" spans="1:21" x14ac:dyDescent="0.2">
      <c r="A844" t="s">
        <v>19</v>
      </c>
      <c r="B844" t="s">
        <v>20</v>
      </c>
      <c r="C844" t="s">
        <v>21</v>
      </c>
      <c r="D844">
        <v>4</v>
      </c>
      <c r="E844" t="s">
        <v>22</v>
      </c>
      <c r="F844">
        <v>1</v>
      </c>
      <c r="G844" t="s">
        <v>106</v>
      </c>
      <c r="H844" t="str">
        <f>_xlfn.CONCAT(D844,E844,"-",F844)</f>
        <v>4R-1</v>
      </c>
      <c r="I844">
        <v>25.5</v>
      </c>
      <c r="J844">
        <v>427.35500000000002</v>
      </c>
      <c r="K844">
        <v>427.35500000000002</v>
      </c>
      <c r="L844">
        <v>166.7</v>
      </c>
      <c r="M844">
        <v>166.3</v>
      </c>
      <c r="N844">
        <v>157.30000000000001</v>
      </c>
      <c r="O844" s="1">
        <v>44391.981435185182</v>
      </c>
      <c r="P844" t="s">
        <v>231</v>
      </c>
      <c r="Q844" t="s">
        <v>232</v>
      </c>
      <c r="R844" t="s">
        <v>117</v>
      </c>
      <c r="S844">
        <v>119197501</v>
      </c>
      <c r="U844" t="s">
        <v>233</v>
      </c>
    </row>
    <row r="845" spans="1:21" x14ac:dyDescent="0.2">
      <c r="A845" t="s">
        <v>19</v>
      </c>
      <c r="B845" t="s">
        <v>20</v>
      </c>
      <c r="C845" t="s">
        <v>21</v>
      </c>
      <c r="D845">
        <v>4</v>
      </c>
      <c r="E845" t="s">
        <v>22</v>
      </c>
      <c r="F845">
        <v>1</v>
      </c>
      <c r="G845" t="s">
        <v>106</v>
      </c>
      <c r="H845" t="str">
        <f>_xlfn.CONCAT(D845,E845,"-",F845)</f>
        <v>4R-1</v>
      </c>
      <c r="I845">
        <v>26.5</v>
      </c>
      <c r="J845">
        <v>427.36500000000001</v>
      </c>
      <c r="K845">
        <v>427.36500000000001</v>
      </c>
      <c r="L845">
        <v>168.3</v>
      </c>
      <c r="M845">
        <v>167.7</v>
      </c>
      <c r="N845">
        <v>158.6</v>
      </c>
      <c r="O845" s="1">
        <v>44391.981435185182</v>
      </c>
      <c r="P845" t="s">
        <v>231</v>
      </c>
      <c r="Q845" t="s">
        <v>232</v>
      </c>
      <c r="R845" t="s">
        <v>117</v>
      </c>
      <c r="S845">
        <v>119197501</v>
      </c>
      <c r="U845" t="s">
        <v>233</v>
      </c>
    </row>
    <row r="846" spans="1:21" x14ac:dyDescent="0.2">
      <c r="A846" t="s">
        <v>19</v>
      </c>
      <c r="B846" t="s">
        <v>20</v>
      </c>
      <c r="C846" t="s">
        <v>21</v>
      </c>
      <c r="D846">
        <v>4</v>
      </c>
      <c r="E846" t="s">
        <v>22</v>
      </c>
      <c r="F846">
        <v>1</v>
      </c>
      <c r="G846" t="s">
        <v>106</v>
      </c>
      <c r="H846" t="str">
        <f>_xlfn.CONCAT(D846,E846,"-",F846)</f>
        <v>4R-1</v>
      </c>
      <c r="I846">
        <v>27.5</v>
      </c>
      <c r="J846">
        <v>427.375</v>
      </c>
      <c r="K846">
        <v>427.375</v>
      </c>
      <c r="L846">
        <v>169.7</v>
      </c>
      <c r="M846">
        <v>168.8</v>
      </c>
      <c r="N846">
        <v>159.6</v>
      </c>
      <c r="O846" s="1">
        <v>44391.981435185182</v>
      </c>
      <c r="P846" t="s">
        <v>231</v>
      </c>
      <c r="Q846" t="s">
        <v>232</v>
      </c>
      <c r="R846" t="s">
        <v>117</v>
      </c>
      <c r="S846">
        <v>119197501</v>
      </c>
      <c r="U846" t="s">
        <v>233</v>
      </c>
    </row>
    <row r="847" spans="1:21" x14ac:dyDescent="0.2">
      <c r="A847" t="s">
        <v>19</v>
      </c>
      <c r="B847" t="s">
        <v>20</v>
      </c>
      <c r="C847" t="s">
        <v>21</v>
      </c>
      <c r="D847">
        <v>4</v>
      </c>
      <c r="E847" t="s">
        <v>22</v>
      </c>
      <c r="F847">
        <v>1</v>
      </c>
      <c r="G847" t="s">
        <v>106</v>
      </c>
      <c r="H847" t="str">
        <f>_xlfn.CONCAT(D847,E847,"-",F847)</f>
        <v>4R-1</v>
      </c>
      <c r="I847">
        <v>28.5</v>
      </c>
      <c r="J847">
        <v>427.38499999999999</v>
      </c>
      <c r="K847">
        <v>427.38499999999999</v>
      </c>
      <c r="L847">
        <v>169.1</v>
      </c>
      <c r="M847">
        <v>168.4</v>
      </c>
      <c r="N847">
        <v>159.19999999999999</v>
      </c>
      <c r="O847" s="1">
        <v>44391.981435185182</v>
      </c>
      <c r="P847" t="s">
        <v>231</v>
      </c>
      <c r="Q847" t="s">
        <v>232</v>
      </c>
      <c r="R847" t="s">
        <v>117</v>
      </c>
      <c r="S847">
        <v>119197501</v>
      </c>
      <c r="U847" t="s">
        <v>233</v>
      </c>
    </row>
    <row r="848" spans="1:21" x14ac:dyDescent="0.2">
      <c r="A848" t="s">
        <v>19</v>
      </c>
      <c r="B848" t="s">
        <v>20</v>
      </c>
      <c r="C848" t="s">
        <v>21</v>
      </c>
      <c r="D848">
        <v>4</v>
      </c>
      <c r="E848" t="s">
        <v>22</v>
      </c>
      <c r="F848">
        <v>1</v>
      </c>
      <c r="G848" t="s">
        <v>106</v>
      </c>
      <c r="H848" t="str">
        <f>_xlfn.CONCAT(D848,E848,"-",F848)</f>
        <v>4R-1</v>
      </c>
      <c r="I848">
        <v>29.5</v>
      </c>
      <c r="J848">
        <v>427.39499999999998</v>
      </c>
      <c r="K848">
        <v>427.39499999999998</v>
      </c>
      <c r="L848">
        <v>168</v>
      </c>
      <c r="M848">
        <v>167.2</v>
      </c>
      <c r="N848">
        <v>157.9</v>
      </c>
      <c r="O848" s="1">
        <v>44391.981435185182</v>
      </c>
      <c r="P848" t="s">
        <v>231</v>
      </c>
      <c r="Q848" t="s">
        <v>232</v>
      </c>
      <c r="R848" t="s">
        <v>117</v>
      </c>
      <c r="S848">
        <v>119197501</v>
      </c>
      <c r="U848" t="s">
        <v>233</v>
      </c>
    </row>
    <row r="849" spans="1:21" x14ac:dyDescent="0.2">
      <c r="A849" t="s">
        <v>19</v>
      </c>
      <c r="B849" t="s">
        <v>20</v>
      </c>
      <c r="C849" t="s">
        <v>21</v>
      </c>
      <c r="D849">
        <v>4</v>
      </c>
      <c r="E849" t="s">
        <v>22</v>
      </c>
      <c r="F849">
        <v>1</v>
      </c>
      <c r="G849" t="s">
        <v>106</v>
      </c>
      <c r="H849" t="str">
        <f>_xlfn.CONCAT(D849,E849,"-",F849)</f>
        <v>4R-1</v>
      </c>
      <c r="I849">
        <v>30.5</v>
      </c>
      <c r="J849">
        <v>427.40499999999997</v>
      </c>
      <c r="K849">
        <v>427.40499999999997</v>
      </c>
      <c r="L849">
        <v>169.3</v>
      </c>
      <c r="M849">
        <v>168.8</v>
      </c>
      <c r="N849">
        <v>159.69999999999999</v>
      </c>
      <c r="O849" s="1">
        <v>44391.981435185182</v>
      </c>
      <c r="P849" t="s">
        <v>231</v>
      </c>
      <c r="Q849" t="s">
        <v>232</v>
      </c>
      <c r="R849" t="s">
        <v>117</v>
      </c>
      <c r="S849">
        <v>119197501</v>
      </c>
      <c r="U849" t="s">
        <v>233</v>
      </c>
    </row>
    <row r="850" spans="1:21" x14ac:dyDescent="0.2">
      <c r="A850" t="s">
        <v>19</v>
      </c>
      <c r="B850" t="s">
        <v>20</v>
      </c>
      <c r="C850" t="s">
        <v>21</v>
      </c>
      <c r="D850">
        <v>4</v>
      </c>
      <c r="E850" t="s">
        <v>22</v>
      </c>
      <c r="F850">
        <v>1</v>
      </c>
      <c r="G850" t="s">
        <v>106</v>
      </c>
      <c r="H850" t="str">
        <f>_xlfn.CONCAT(D850,E850,"-",F850)</f>
        <v>4R-1</v>
      </c>
      <c r="I850">
        <v>31.5</v>
      </c>
      <c r="J850">
        <v>427.41500000000002</v>
      </c>
      <c r="K850">
        <v>427.41500000000002</v>
      </c>
      <c r="L850">
        <v>170.2</v>
      </c>
      <c r="M850">
        <v>169.3</v>
      </c>
      <c r="N850">
        <v>160.1</v>
      </c>
      <c r="O850" s="1">
        <v>44391.981435185182</v>
      </c>
      <c r="P850" t="s">
        <v>231</v>
      </c>
      <c r="Q850" t="s">
        <v>232</v>
      </c>
      <c r="R850" t="s">
        <v>117</v>
      </c>
      <c r="S850">
        <v>119197501</v>
      </c>
      <c r="U850" t="s">
        <v>233</v>
      </c>
    </row>
    <row r="851" spans="1:21" x14ac:dyDescent="0.2">
      <c r="A851" t="s">
        <v>19</v>
      </c>
      <c r="B851" t="s">
        <v>20</v>
      </c>
      <c r="C851" t="s">
        <v>21</v>
      </c>
      <c r="D851">
        <v>4</v>
      </c>
      <c r="E851" t="s">
        <v>22</v>
      </c>
      <c r="F851">
        <v>1</v>
      </c>
      <c r="G851" t="s">
        <v>106</v>
      </c>
      <c r="H851" t="str">
        <f>_xlfn.CONCAT(D851,E851,"-",F851)</f>
        <v>4R-1</v>
      </c>
      <c r="I851">
        <v>32.5</v>
      </c>
      <c r="J851">
        <v>427.42500000000001</v>
      </c>
      <c r="K851">
        <v>427.42500000000001</v>
      </c>
      <c r="L851">
        <v>168.9</v>
      </c>
      <c r="M851">
        <v>168.1</v>
      </c>
      <c r="N851">
        <v>159</v>
      </c>
      <c r="O851" s="1">
        <v>44391.981435185182</v>
      </c>
      <c r="P851" t="s">
        <v>231</v>
      </c>
      <c r="Q851" t="s">
        <v>232</v>
      </c>
      <c r="R851" t="s">
        <v>117</v>
      </c>
      <c r="S851">
        <v>119197501</v>
      </c>
      <c r="U851" t="s">
        <v>233</v>
      </c>
    </row>
    <row r="852" spans="1:21" x14ac:dyDescent="0.2">
      <c r="A852" t="s">
        <v>19</v>
      </c>
      <c r="B852" t="s">
        <v>20</v>
      </c>
      <c r="C852" t="s">
        <v>21</v>
      </c>
      <c r="D852">
        <v>4</v>
      </c>
      <c r="E852" t="s">
        <v>22</v>
      </c>
      <c r="F852">
        <v>1</v>
      </c>
      <c r="G852" t="s">
        <v>106</v>
      </c>
      <c r="H852" t="str">
        <f>_xlfn.CONCAT(D852,E852,"-",F852)</f>
        <v>4R-1</v>
      </c>
      <c r="I852">
        <v>33.5</v>
      </c>
      <c r="J852">
        <v>427.435</v>
      </c>
      <c r="K852">
        <v>427.435</v>
      </c>
      <c r="L852">
        <v>169.6</v>
      </c>
      <c r="M852">
        <v>168.7</v>
      </c>
      <c r="N852">
        <v>159.4</v>
      </c>
      <c r="O852" s="1">
        <v>44391.981435185182</v>
      </c>
      <c r="P852" t="s">
        <v>231</v>
      </c>
      <c r="Q852" t="s">
        <v>232</v>
      </c>
      <c r="R852" t="s">
        <v>117</v>
      </c>
      <c r="S852">
        <v>119197501</v>
      </c>
      <c r="U852" t="s">
        <v>233</v>
      </c>
    </row>
    <row r="853" spans="1:21" x14ac:dyDescent="0.2">
      <c r="A853" t="s">
        <v>19</v>
      </c>
      <c r="B853" t="s">
        <v>20</v>
      </c>
      <c r="C853" t="s">
        <v>21</v>
      </c>
      <c r="D853">
        <v>4</v>
      </c>
      <c r="E853" t="s">
        <v>22</v>
      </c>
      <c r="F853">
        <v>1</v>
      </c>
      <c r="G853" t="s">
        <v>106</v>
      </c>
      <c r="H853" t="str">
        <f>_xlfn.CONCAT(D853,E853,"-",F853)</f>
        <v>4R-1</v>
      </c>
      <c r="I853">
        <v>34.5</v>
      </c>
      <c r="J853">
        <v>427.44499999999999</v>
      </c>
      <c r="K853">
        <v>427.44499999999999</v>
      </c>
      <c r="L853">
        <v>168.8</v>
      </c>
      <c r="M853">
        <v>167.8</v>
      </c>
      <c r="N853">
        <v>158.6</v>
      </c>
      <c r="O853" s="1">
        <v>44391.981435185182</v>
      </c>
      <c r="P853" t="s">
        <v>231</v>
      </c>
      <c r="Q853" t="s">
        <v>232</v>
      </c>
      <c r="R853" t="s">
        <v>117</v>
      </c>
      <c r="S853">
        <v>119197501</v>
      </c>
      <c r="U853" t="s">
        <v>233</v>
      </c>
    </row>
    <row r="854" spans="1:21" x14ac:dyDescent="0.2">
      <c r="A854" t="s">
        <v>19</v>
      </c>
      <c r="B854" t="s">
        <v>20</v>
      </c>
      <c r="C854" t="s">
        <v>21</v>
      </c>
      <c r="D854">
        <v>4</v>
      </c>
      <c r="E854" t="s">
        <v>22</v>
      </c>
      <c r="F854">
        <v>1</v>
      </c>
      <c r="G854" t="s">
        <v>106</v>
      </c>
      <c r="H854" t="str">
        <f>_xlfn.CONCAT(D854,E854,"-",F854)</f>
        <v>4R-1</v>
      </c>
      <c r="I854">
        <v>35.5</v>
      </c>
      <c r="J854">
        <v>427.45499999999998</v>
      </c>
      <c r="K854">
        <v>427.45499999999998</v>
      </c>
      <c r="L854">
        <v>169.2</v>
      </c>
      <c r="M854">
        <v>168.1</v>
      </c>
      <c r="N854">
        <v>158.80000000000001</v>
      </c>
      <c r="O854" s="1">
        <v>44391.981435185182</v>
      </c>
      <c r="P854" t="s">
        <v>231</v>
      </c>
      <c r="Q854" t="s">
        <v>232</v>
      </c>
      <c r="R854" t="s">
        <v>117</v>
      </c>
      <c r="S854">
        <v>119197501</v>
      </c>
      <c r="U854" t="s">
        <v>233</v>
      </c>
    </row>
    <row r="855" spans="1:21" x14ac:dyDescent="0.2">
      <c r="A855" t="s">
        <v>19</v>
      </c>
      <c r="B855" t="s">
        <v>20</v>
      </c>
      <c r="C855" t="s">
        <v>21</v>
      </c>
      <c r="D855">
        <v>4</v>
      </c>
      <c r="E855" t="s">
        <v>22</v>
      </c>
      <c r="F855">
        <v>1</v>
      </c>
      <c r="G855" t="s">
        <v>106</v>
      </c>
      <c r="H855" t="str">
        <f>_xlfn.CONCAT(D855,E855,"-",F855)</f>
        <v>4R-1</v>
      </c>
      <c r="I855">
        <v>36.5</v>
      </c>
      <c r="J855">
        <v>427.46499999999997</v>
      </c>
      <c r="K855">
        <v>427.46499999999997</v>
      </c>
      <c r="L855">
        <v>170.4</v>
      </c>
      <c r="M855">
        <v>169.3</v>
      </c>
      <c r="N855">
        <v>160.19999999999999</v>
      </c>
      <c r="O855" s="1">
        <v>44391.981435185182</v>
      </c>
      <c r="P855" t="s">
        <v>231</v>
      </c>
      <c r="Q855" t="s">
        <v>232</v>
      </c>
      <c r="R855" t="s">
        <v>117</v>
      </c>
      <c r="S855">
        <v>119197501</v>
      </c>
      <c r="U855" t="s">
        <v>233</v>
      </c>
    </row>
    <row r="856" spans="1:21" x14ac:dyDescent="0.2">
      <c r="A856" t="s">
        <v>19</v>
      </c>
      <c r="B856" t="s">
        <v>20</v>
      </c>
      <c r="C856" t="s">
        <v>21</v>
      </c>
      <c r="D856">
        <v>4</v>
      </c>
      <c r="E856" t="s">
        <v>22</v>
      </c>
      <c r="F856">
        <v>1</v>
      </c>
      <c r="G856" t="s">
        <v>106</v>
      </c>
      <c r="H856" t="str">
        <f>_xlfn.CONCAT(D856,E856,"-",F856)</f>
        <v>4R-1</v>
      </c>
      <c r="I856">
        <v>37.5</v>
      </c>
      <c r="J856">
        <v>427.47500000000002</v>
      </c>
      <c r="K856">
        <v>427.47500000000002</v>
      </c>
      <c r="L856">
        <v>170.7</v>
      </c>
      <c r="M856">
        <v>170.3</v>
      </c>
      <c r="N856">
        <v>161.30000000000001</v>
      </c>
      <c r="O856" s="1">
        <v>44391.981435185182</v>
      </c>
      <c r="P856" t="s">
        <v>231</v>
      </c>
      <c r="Q856" t="s">
        <v>232</v>
      </c>
      <c r="R856" t="s">
        <v>117</v>
      </c>
      <c r="S856">
        <v>119197501</v>
      </c>
      <c r="U856" t="s">
        <v>233</v>
      </c>
    </row>
    <row r="857" spans="1:21" x14ac:dyDescent="0.2">
      <c r="A857" t="s">
        <v>19</v>
      </c>
      <c r="B857" t="s">
        <v>20</v>
      </c>
      <c r="C857" t="s">
        <v>21</v>
      </c>
      <c r="D857">
        <v>4</v>
      </c>
      <c r="E857" t="s">
        <v>22</v>
      </c>
      <c r="F857">
        <v>1</v>
      </c>
      <c r="G857" t="s">
        <v>106</v>
      </c>
      <c r="H857" t="str">
        <f>_xlfn.CONCAT(D857,E857,"-",F857)</f>
        <v>4R-1</v>
      </c>
      <c r="I857">
        <v>38.5</v>
      </c>
      <c r="J857">
        <v>427.48500000000001</v>
      </c>
      <c r="K857">
        <v>427.48500000000001</v>
      </c>
      <c r="L857">
        <v>171</v>
      </c>
      <c r="M857">
        <v>170.3</v>
      </c>
      <c r="N857">
        <v>161.1</v>
      </c>
      <c r="O857" s="1">
        <v>44391.981435185182</v>
      </c>
      <c r="P857" t="s">
        <v>231</v>
      </c>
      <c r="Q857" t="s">
        <v>232</v>
      </c>
      <c r="R857" t="s">
        <v>117</v>
      </c>
      <c r="S857">
        <v>119197501</v>
      </c>
      <c r="U857" t="s">
        <v>233</v>
      </c>
    </row>
    <row r="858" spans="1:21" x14ac:dyDescent="0.2">
      <c r="A858" t="s">
        <v>19</v>
      </c>
      <c r="B858" t="s">
        <v>20</v>
      </c>
      <c r="C858" t="s">
        <v>21</v>
      </c>
      <c r="D858">
        <v>4</v>
      </c>
      <c r="E858" t="s">
        <v>22</v>
      </c>
      <c r="F858">
        <v>1</v>
      </c>
      <c r="G858" t="s">
        <v>106</v>
      </c>
      <c r="H858" t="str">
        <f>_xlfn.CONCAT(D858,E858,"-",F858)</f>
        <v>4R-1</v>
      </c>
      <c r="I858">
        <v>39.5</v>
      </c>
      <c r="J858">
        <v>427.495</v>
      </c>
      <c r="K858">
        <v>427.495</v>
      </c>
      <c r="L858">
        <v>170.8</v>
      </c>
      <c r="M858">
        <v>169.9</v>
      </c>
      <c r="N858">
        <v>160.69999999999999</v>
      </c>
      <c r="O858" s="1">
        <v>44391.981435185182</v>
      </c>
      <c r="P858" t="s">
        <v>231</v>
      </c>
      <c r="Q858" t="s">
        <v>232</v>
      </c>
      <c r="R858" t="s">
        <v>117</v>
      </c>
      <c r="S858">
        <v>119197501</v>
      </c>
      <c r="U858" t="s">
        <v>233</v>
      </c>
    </row>
    <row r="859" spans="1:21" x14ac:dyDescent="0.2">
      <c r="A859" t="s">
        <v>19</v>
      </c>
      <c r="B859" t="s">
        <v>20</v>
      </c>
      <c r="C859" t="s">
        <v>21</v>
      </c>
      <c r="D859">
        <v>4</v>
      </c>
      <c r="E859" t="s">
        <v>22</v>
      </c>
      <c r="F859">
        <v>1</v>
      </c>
      <c r="G859" t="s">
        <v>106</v>
      </c>
      <c r="H859" t="str">
        <f>_xlfn.CONCAT(D859,E859,"-",F859)</f>
        <v>4R-1</v>
      </c>
      <c r="I859">
        <v>40.5</v>
      </c>
      <c r="J859">
        <v>427.505</v>
      </c>
      <c r="K859">
        <v>427.505</v>
      </c>
      <c r="L859">
        <v>169.4</v>
      </c>
      <c r="M859">
        <v>168.2</v>
      </c>
      <c r="N859">
        <v>159</v>
      </c>
      <c r="O859" s="1">
        <v>44391.981435185182</v>
      </c>
      <c r="P859" t="s">
        <v>231</v>
      </c>
      <c r="Q859" t="s">
        <v>232</v>
      </c>
      <c r="R859" t="s">
        <v>117</v>
      </c>
      <c r="S859">
        <v>119197501</v>
      </c>
      <c r="U859" t="s">
        <v>233</v>
      </c>
    </row>
    <row r="860" spans="1:21" x14ac:dyDescent="0.2">
      <c r="A860" t="s">
        <v>19</v>
      </c>
      <c r="B860" t="s">
        <v>20</v>
      </c>
      <c r="C860" t="s">
        <v>21</v>
      </c>
      <c r="D860">
        <v>4</v>
      </c>
      <c r="E860" t="s">
        <v>22</v>
      </c>
      <c r="F860">
        <v>1</v>
      </c>
      <c r="G860" t="s">
        <v>106</v>
      </c>
      <c r="H860" t="str">
        <f>_xlfn.CONCAT(D860,E860,"-",F860)</f>
        <v>4R-1</v>
      </c>
      <c r="I860">
        <v>41.5</v>
      </c>
      <c r="J860">
        <v>427.51499999999999</v>
      </c>
      <c r="K860">
        <v>427.51499999999999</v>
      </c>
      <c r="L860">
        <v>166.1</v>
      </c>
      <c r="M860">
        <v>166.3</v>
      </c>
      <c r="N860">
        <v>157</v>
      </c>
      <c r="O860" s="1">
        <v>44391.981435185182</v>
      </c>
      <c r="P860" t="s">
        <v>231</v>
      </c>
      <c r="Q860" t="s">
        <v>232</v>
      </c>
      <c r="R860" t="s">
        <v>117</v>
      </c>
      <c r="S860">
        <v>119197501</v>
      </c>
      <c r="U860" t="s">
        <v>233</v>
      </c>
    </row>
    <row r="861" spans="1:21" x14ac:dyDescent="0.2">
      <c r="A861" t="s">
        <v>19</v>
      </c>
      <c r="B861" t="s">
        <v>20</v>
      </c>
      <c r="C861" t="s">
        <v>21</v>
      </c>
      <c r="D861">
        <v>4</v>
      </c>
      <c r="E861" t="s">
        <v>22</v>
      </c>
      <c r="F861">
        <v>1</v>
      </c>
      <c r="G861" t="s">
        <v>106</v>
      </c>
      <c r="H861" t="str">
        <f>_xlfn.CONCAT(D861,E861,"-",F861)</f>
        <v>4R-1</v>
      </c>
      <c r="I861">
        <v>42.5</v>
      </c>
      <c r="J861">
        <v>427.52499999999998</v>
      </c>
      <c r="K861">
        <v>427.52499999999998</v>
      </c>
      <c r="L861">
        <v>157.5</v>
      </c>
      <c r="M861">
        <v>158.19999999999999</v>
      </c>
      <c r="N861">
        <v>148.80000000000001</v>
      </c>
      <c r="O861" s="1">
        <v>44391.981435185182</v>
      </c>
      <c r="P861" t="s">
        <v>231</v>
      </c>
      <c r="Q861" t="s">
        <v>232</v>
      </c>
      <c r="R861" t="s">
        <v>117</v>
      </c>
      <c r="S861">
        <v>119197501</v>
      </c>
      <c r="U861" t="s">
        <v>233</v>
      </c>
    </row>
    <row r="862" spans="1:21" x14ac:dyDescent="0.2">
      <c r="A862" t="s">
        <v>19</v>
      </c>
      <c r="B862" t="s">
        <v>20</v>
      </c>
      <c r="C862" t="s">
        <v>21</v>
      </c>
      <c r="D862">
        <v>4</v>
      </c>
      <c r="E862" t="s">
        <v>22</v>
      </c>
      <c r="F862">
        <v>1</v>
      </c>
      <c r="G862" t="s">
        <v>106</v>
      </c>
      <c r="H862" t="str">
        <f>_xlfn.CONCAT(D862,E862,"-",F862)</f>
        <v>4R-1</v>
      </c>
      <c r="I862">
        <v>43.5</v>
      </c>
      <c r="J862">
        <v>427.53500000000003</v>
      </c>
      <c r="K862">
        <v>427.53500000000003</v>
      </c>
      <c r="L862">
        <v>162.80000000000001</v>
      </c>
      <c r="M862">
        <v>163.80000000000001</v>
      </c>
      <c r="N862">
        <v>154.30000000000001</v>
      </c>
      <c r="O862" s="1">
        <v>44391.981435185182</v>
      </c>
      <c r="P862" t="s">
        <v>231</v>
      </c>
      <c r="Q862" t="s">
        <v>232</v>
      </c>
      <c r="R862" t="s">
        <v>117</v>
      </c>
      <c r="S862">
        <v>119197501</v>
      </c>
      <c r="U862" t="s">
        <v>233</v>
      </c>
    </row>
    <row r="863" spans="1:21" x14ac:dyDescent="0.2">
      <c r="A863" t="s">
        <v>19</v>
      </c>
      <c r="B863" t="s">
        <v>20</v>
      </c>
      <c r="C863" t="s">
        <v>21</v>
      </c>
      <c r="D863">
        <v>4</v>
      </c>
      <c r="E863" t="s">
        <v>22</v>
      </c>
      <c r="F863">
        <v>1</v>
      </c>
      <c r="G863" t="s">
        <v>106</v>
      </c>
      <c r="H863" t="str">
        <f>_xlfn.CONCAT(D863,E863,"-",F863)</f>
        <v>4R-1</v>
      </c>
      <c r="I863">
        <v>44.5</v>
      </c>
      <c r="J863">
        <v>427.54500000000002</v>
      </c>
      <c r="K863">
        <v>427.54500000000002</v>
      </c>
      <c r="L863">
        <v>163</v>
      </c>
      <c r="M863">
        <v>163.69999999999999</v>
      </c>
      <c r="N863">
        <v>154.19999999999999</v>
      </c>
      <c r="O863" s="1">
        <v>44391.981435185182</v>
      </c>
      <c r="P863" t="s">
        <v>231</v>
      </c>
      <c r="Q863" t="s">
        <v>232</v>
      </c>
      <c r="R863" t="s">
        <v>117</v>
      </c>
      <c r="S863">
        <v>119197501</v>
      </c>
      <c r="U863" t="s">
        <v>233</v>
      </c>
    </row>
    <row r="864" spans="1:21" x14ac:dyDescent="0.2">
      <c r="A864" t="s">
        <v>19</v>
      </c>
      <c r="B864" t="s">
        <v>20</v>
      </c>
      <c r="C864" t="s">
        <v>21</v>
      </c>
      <c r="D864">
        <v>4</v>
      </c>
      <c r="E864" t="s">
        <v>22</v>
      </c>
      <c r="F864">
        <v>1</v>
      </c>
      <c r="G864" t="s">
        <v>106</v>
      </c>
      <c r="H864" t="str">
        <f>_xlfn.CONCAT(D864,E864,"-",F864)</f>
        <v>4R-1</v>
      </c>
      <c r="I864">
        <v>45.5</v>
      </c>
      <c r="J864">
        <v>427.55500000000001</v>
      </c>
      <c r="K864">
        <v>427.55500000000001</v>
      </c>
      <c r="L864">
        <v>161.5</v>
      </c>
      <c r="M864">
        <v>162.1</v>
      </c>
      <c r="N864">
        <v>152.4</v>
      </c>
      <c r="O864" s="1">
        <v>44391.981435185182</v>
      </c>
      <c r="P864" t="s">
        <v>231</v>
      </c>
      <c r="Q864" t="s">
        <v>232</v>
      </c>
      <c r="R864" t="s">
        <v>117</v>
      </c>
      <c r="S864">
        <v>119197501</v>
      </c>
      <c r="U864" t="s">
        <v>233</v>
      </c>
    </row>
    <row r="865" spans="1:21" x14ac:dyDescent="0.2">
      <c r="A865" t="s">
        <v>19</v>
      </c>
      <c r="B865" t="s">
        <v>20</v>
      </c>
      <c r="C865" t="s">
        <v>21</v>
      </c>
      <c r="D865">
        <v>4</v>
      </c>
      <c r="E865" t="s">
        <v>22</v>
      </c>
      <c r="F865">
        <v>1</v>
      </c>
      <c r="G865" t="s">
        <v>106</v>
      </c>
      <c r="H865" t="str">
        <f>_xlfn.CONCAT(D865,E865,"-",F865)</f>
        <v>4R-1</v>
      </c>
      <c r="I865">
        <v>46.5</v>
      </c>
      <c r="J865">
        <v>427.565</v>
      </c>
      <c r="K865">
        <v>427.565</v>
      </c>
      <c r="L865">
        <v>164.1</v>
      </c>
      <c r="M865">
        <v>164.2</v>
      </c>
      <c r="N865">
        <v>154.5</v>
      </c>
      <c r="O865" s="1">
        <v>44391.981435185182</v>
      </c>
      <c r="P865" t="s">
        <v>231</v>
      </c>
      <c r="Q865" t="s">
        <v>232</v>
      </c>
      <c r="R865" t="s">
        <v>117</v>
      </c>
      <c r="S865">
        <v>119197501</v>
      </c>
      <c r="U865" t="s">
        <v>233</v>
      </c>
    </row>
    <row r="866" spans="1:21" x14ac:dyDescent="0.2">
      <c r="A866" t="s">
        <v>19</v>
      </c>
      <c r="B866" t="s">
        <v>20</v>
      </c>
      <c r="C866" t="s">
        <v>21</v>
      </c>
      <c r="D866">
        <v>4</v>
      </c>
      <c r="E866" t="s">
        <v>22</v>
      </c>
      <c r="F866">
        <v>1</v>
      </c>
      <c r="G866" t="s">
        <v>106</v>
      </c>
      <c r="H866" t="str">
        <f>_xlfn.CONCAT(D866,E866,"-",F866)</f>
        <v>4R-1</v>
      </c>
      <c r="I866">
        <v>47.5</v>
      </c>
      <c r="J866">
        <v>427.57499999999999</v>
      </c>
      <c r="K866">
        <v>427.57499999999999</v>
      </c>
      <c r="L866">
        <v>165.9</v>
      </c>
      <c r="M866">
        <v>166.2</v>
      </c>
      <c r="N866">
        <v>156.6</v>
      </c>
      <c r="O866" s="1">
        <v>44391.981435185182</v>
      </c>
      <c r="P866" t="s">
        <v>231</v>
      </c>
      <c r="Q866" t="s">
        <v>232</v>
      </c>
      <c r="R866" t="s">
        <v>117</v>
      </c>
      <c r="S866">
        <v>119197501</v>
      </c>
      <c r="U866" t="s">
        <v>233</v>
      </c>
    </row>
    <row r="867" spans="1:21" x14ac:dyDescent="0.2">
      <c r="A867" t="s">
        <v>19</v>
      </c>
      <c r="B867" t="s">
        <v>20</v>
      </c>
      <c r="C867" t="s">
        <v>21</v>
      </c>
      <c r="D867">
        <v>4</v>
      </c>
      <c r="E867" t="s">
        <v>22</v>
      </c>
      <c r="F867">
        <v>1</v>
      </c>
      <c r="G867" t="s">
        <v>106</v>
      </c>
      <c r="H867" t="str">
        <f>_xlfn.CONCAT(D867,E867,"-",F867)</f>
        <v>4R-1</v>
      </c>
      <c r="I867">
        <v>48.5</v>
      </c>
      <c r="J867">
        <v>427.58499999999998</v>
      </c>
      <c r="K867">
        <v>427.58499999999998</v>
      </c>
      <c r="L867">
        <v>161</v>
      </c>
      <c r="M867">
        <v>161.80000000000001</v>
      </c>
      <c r="N867">
        <v>152</v>
      </c>
      <c r="O867" s="1">
        <v>44391.981435185182</v>
      </c>
      <c r="P867" t="s">
        <v>231</v>
      </c>
      <c r="Q867" t="s">
        <v>232</v>
      </c>
      <c r="R867" t="s">
        <v>117</v>
      </c>
      <c r="S867">
        <v>119197501</v>
      </c>
      <c r="U867" t="s">
        <v>233</v>
      </c>
    </row>
    <row r="868" spans="1:21" x14ac:dyDescent="0.2">
      <c r="A868" t="s">
        <v>19</v>
      </c>
      <c r="B868" t="s">
        <v>20</v>
      </c>
      <c r="C868" t="s">
        <v>21</v>
      </c>
      <c r="D868">
        <v>4</v>
      </c>
      <c r="E868" t="s">
        <v>22</v>
      </c>
      <c r="F868">
        <v>1</v>
      </c>
      <c r="G868" t="s">
        <v>106</v>
      </c>
      <c r="H868" t="str">
        <f>_xlfn.CONCAT(D868,E868,"-",F868)</f>
        <v>4R-1</v>
      </c>
      <c r="I868">
        <v>49.5</v>
      </c>
      <c r="J868">
        <v>427.59500000000003</v>
      </c>
      <c r="K868">
        <v>427.59500000000003</v>
      </c>
      <c r="L868">
        <v>160.69999999999999</v>
      </c>
      <c r="M868">
        <v>161.9</v>
      </c>
      <c r="N868">
        <v>152.19999999999999</v>
      </c>
      <c r="O868" s="1">
        <v>44391.981435185182</v>
      </c>
      <c r="P868" t="s">
        <v>231</v>
      </c>
      <c r="Q868" t="s">
        <v>232</v>
      </c>
      <c r="R868" t="s">
        <v>117</v>
      </c>
      <c r="S868">
        <v>119197501</v>
      </c>
      <c r="U868" t="s">
        <v>233</v>
      </c>
    </row>
    <row r="869" spans="1:21" x14ac:dyDescent="0.2">
      <c r="A869" t="s">
        <v>19</v>
      </c>
      <c r="B869" t="s">
        <v>20</v>
      </c>
      <c r="C869" t="s">
        <v>21</v>
      </c>
      <c r="D869">
        <v>4</v>
      </c>
      <c r="E869" t="s">
        <v>22</v>
      </c>
      <c r="F869">
        <v>1</v>
      </c>
      <c r="G869" t="s">
        <v>106</v>
      </c>
      <c r="H869" t="str">
        <f>_xlfn.CONCAT(D869,E869,"-",F869)</f>
        <v>4R-1</v>
      </c>
      <c r="I869">
        <v>50.5</v>
      </c>
      <c r="J869">
        <v>427.60500000000002</v>
      </c>
      <c r="K869">
        <v>427.60500000000002</v>
      </c>
      <c r="L869">
        <v>164.1</v>
      </c>
      <c r="M869">
        <v>164.6</v>
      </c>
      <c r="N869">
        <v>155.1</v>
      </c>
      <c r="O869" s="1">
        <v>44391.981435185182</v>
      </c>
      <c r="P869" t="s">
        <v>231</v>
      </c>
      <c r="Q869" t="s">
        <v>232</v>
      </c>
      <c r="R869" t="s">
        <v>117</v>
      </c>
      <c r="S869">
        <v>119197501</v>
      </c>
      <c r="U869" t="s">
        <v>233</v>
      </c>
    </row>
    <row r="870" spans="1:21" x14ac:dyDescent="0.2">
      <c r="A870" t="s">
        <v>19</v>
      </c>
      <c r="B870" t="s">
        <v>20</v>
      </c>
      <c r="C870" t="s">
        <v>21</v>
      </c>
      <c r="D870">
        <v>4</v>
      </c>
      <c r="E870" t="s">
        <v>22</v>
      </c>
      <c r="F870">
        <v>1</v>
      </c>
      <c r="G870" t="s">
        <v>106</v>
      </c>
      <c r="H870" t="str">
        <f>_xlfn.CONCAT(D870,E870,"-",F870)</f>
        <v>4R-1</v>
      </c>
      <c r="I870">
        <v>51.5</v>
      </c>
      <c r="J870">
        <v>427.61500000000001</v>
      </c>
      <c r="K870">
        <v>427.61500000000001</v>
      </c>
      <c r="L870">
        <v>160.4</v>
      </c>
      <c r="M870">
        <v>161.5</v>
      </c>
      <c r="N870">
        <v>151.6</v>
      </c>
      <c r="O870" s="1">
        <v>44391.981435185182</v>
      </c>
      <c r="P870" t="s">
        <v>231</v>
      </c>
      <c r="Q870" t="s">
        <v>232</v>
      </c>
      <c r="R870" t="s">
        <v>117</v>
      </c>
      <c r="S870">
        <v>119197501</v>
      </c>
      <c r="U870" t="s">
        <v>233</v>
      </c>
    </row>
    <row r="871" spans="1:21" x14ac:dyDescent="0.2">
      <c r="A871" t="s">
        <v>19</v>
      </c>
      <c r="B871" t="s">
        <v>20</v>
      </c>
      <c r="C871" t="s">
        <v>21</v>
      </c>
      <c r="D871">
        <v>4</v>
      </c>
      <c r="E871" t="s">
        <v>22</v>
      </c>
      <c r="F871">
        <v>1</v>
      </c>
      <c r="G871" t="s">
        <v>106</v>
      </c>
      <c r="H871" t="str">
        <f>_xlfn.CONCAT(D871,E871,"-",F871)</f>
        <v>4R-1</v>
      </c>
      <c r="I871">
        <v>52.5</v>
      </c>
      <c r="J871">
        <v>427.625</v>
      </c>
      <c r="K871">
        <v>427.625</v>
      </c>
      <c r="L871">
        <v>160.69999999999999</v>
      </c>
      <c r="M871">
        <v>161.4</v>
      </c>
      <c r="N871">
        <v>151.5</v>
      </c>
      <c r="O871" s="1">
        <v>44391.981435185182</v>
      </c>
      <c r="P871" t="s">
        <v>231</v>
      </c>
      <c r="Q871" t="s">
        <v>232</v>
      </c>
      <c r="R871" t="s">
        <v>117</v>
      </c>
      <c r="S871">
        <v>119197501</v>
      </c>
      <c r="U871" t="s">
        <v>233</v>
      </c>
    </row>
    <row r="872" spans="1:21" x14ac:dyDescent="0.2">
      <c r="A872" t="s">
        <v>19</v>
      </c>
      <c r="B872" t="s">
        <v>20</v>
      </c>
      <c r="C872" t="s">
        <v>21</v>
      </c>
      <c r="D872">
        <v>4</v>
      </c>
      <c r="E872" t="s">
        <v>22</v>
      </c>
      <c r="F872">
        <v>1</v>
      </c>
      <c r="G872" t="s">
        <v>106</v>
      </c>
      <c r="H872" t="str">
        <f>_xlfn.CONCAT(D872,E872,"-",F872)</f>
        <v>4R-1</v>
      </c>
      <c r="I872">
        <v>53.5</v>
      </c>
      <c r="J872">
        <v>427.63499999999999</v>
      </c>
      <c r="K872">
        <v>427.63499999999999</v>
      </c>
      <c r="L872">
        <v>163.1</v>
      </c>
      <c r="M872">
        <v>163.19999999999999</v>
      </c>
      <c r="N872">
        <v>153.5</v>
      </c>
      <c r="O872" s="1">
        <v>44391.981435185182</v>
      </c>
      <c r="P872" t="s">
        <v>231</v>
      </c>
      <c r="Q872" t="s">
        <v>232</v>
      </c>
      <c r="R872" t="s">
        <v>117</v>
      </c>
      <c r="S872">
        <v>119197501</v>
      </c>
      <c r="U872" t="s">
        <v>233</v>
      </c>
    </row>
    <row r="873" spans="1:21" x14ac:dyDescent="0.2">
      <c r="A873" t="s">
        <v>19</v>
      </c>
      <c r="B873" t="s">
        <v>20</v>
      </c>
      <c r="C873" t="s">
        <v>21</v>
      </c>
      <c r="D873">
        <v>4</v>
      </c>
      <c r="E873" t="s">
        <v>22</v>
      </c>
      <c r="F873">
        <v>1</v>
      </c>
      <c r="G873" t="s">
        <v>106</v>
      </c>
      <c r="H873" t="str">
        <f>_xlfn.CONCAT(D873,E873,"-",F873)</f>
        <v>4R-1</v>
      </c>
      <c r="I873">
        <v>54.5</v>
      </c>
      <c r="J873">
        <v>427.64499999999998</v>
      </c>
      <c r="K873">
        <v>427.64499999999998</v>
      </c>
      <c r="L873">
        <v>162.69999999999999</v>
      </c>
      <c r="M873">
        <v>163.1</v>
      </c>
      <c r="N873">
        <v>153.4</v>
      </c>
      <c r="O873" s="1">
        <v>44391.981435185182</v>
      </c>
      <c r="P873" t="s">
        <v>231</v>
      </c>
      <c r="Q873" t="s">
        <v>232</v>
      </c>
      <c r="R873" t="s">
        <v>117</v>
      </c>
      <c r="S873">
        <v>119197501</v>
      </c>
      <c r="U873" t="s">
        <v>233</v>
      </c>
    </row>
    <row r="874" spans="1:21" x14ac:dyDescent="0.2">
      <c r="A874" t="s">
        <v>19</v>
      </c>
      <c r="B874" t="s">
        <v>20</v>
      </c>
      <c r="C874" t="s">
        <v>21</v>
      </c>
      <c r="D874">
        <v>4</v>
      </c>
      <c r="E874" t="s">
        <v>22</v>
      </c>
      <c r="F874">
        <v>1</v>
      </c>
      <c r="G874" t="s">
        <v>106</v>
      </c>
      <c r="H874" t="str">
        <f>_xlfn.CONCAT(D874,E874,"-",F874)</f>
        <v>4R-1</v>
      </c>
      <c r="I874">
        <v>55.5</v>
      </c>
      <c r="J874">
        <v>427.65499999999997</v>
      </c>
      <c r="K874">
        <v>427.65499999999997</v>
      </c>
      <c r="L874">
        <v>163.69999999999999</v>
      </c>
      <c r="M874">
        <v>164.1</v>
      </c>
      <c r="N874">
        <v>154.4</v>
      </c>
      <c r="O874" s="1">
        <v>44391.981435185182</v>
      </c>
      <c r="P874" t="s">
        <v>231</v>
      </c>
      <c r="Q874" t="s">
        <v>232</v>
      </c>
      <c r="R874" t="s">
        <v>117</v>
      </c>
      <c r="S874">
        <v>119197501</v>
      </c>
      <c r="U874" t="s">
        <v>233</v>
      </c>
    </row>
    <row r="875" spans="1:21" x14ac:dyDescent="0.2">
      <c r="A875" t="s">
        <v>19</v>
      </c>
      <c r="B875" t="s">
        <v>20</v>
      </c>
      <c r="C875" t="s">
        <v>21</v>
      </c>
      <c r="D875">
        <v>4</v>
      </c>
      <c r="E875" t="s">
        <v>22</v>
      </c>
      <c r="F875">
        <v>1</v>
      </c>
      <c r="G875" t="s">
        <v>106</v>
      </c>
      <c r="H875" t="str">
        <f>_xlfn.CONCAT(D875,E875,"-",F875)</f>
        <v>4R-1</v>
      </c>
      <c r="I875">
        <v>56.5</v>
      </c>
      <c r="J875">
        <v>427.66500000000002</v>
      </c>
      <c r="K875">
        <v>427.66500000000002</v>
      </c>
      <c r="L875">
        <v>162.69999999999999</v>
      </c>
      <c r="M875">
        <v>163.19999999999999</v>
      </c>
      <c r="N875">
        <v>153.5</v>
      </c>
      <c r="O875" s="1">
        <v>44391.981435185182</v>
      </c>
      <c r="P875" t="s">
        <v>231</v>
      </c>
      <c r="Q875" t="s">
        <v>232</v>
      </c>
      <c r="R875" t="s">
        <v>117</v>
      </c>
      <c r="S875">
        <v>119197501</v>
      </c>
      <c r="U875" t="s">
        <v>233</v>
      </c>
    </row>
    <row r="876" spans="1:21" x14ac:dyDescent="0.2">
      <c r="A876" t="s">
        <v>19</v>
      </c>
      <c r="B876" t="s">
        <v>20</v>
      </c>
      <c r="C876" t="s">
        <v>21</v>
      </c>
      <c r="D876">
        <v>4</v>
      </c>
      <c r="E876" t="s">
        <v>22</v>
      </c>
      <c r="F876">
        <v>1</v>
      </c>
      <c r="G876" t="s">
        <v>106</v>
      </c>
      <c r="H876" t="str">
        <f>_xlfn.CONCAT(D876,E876,"-",F876)</f>
        <v>4R-1</v>
      </c>
      <c r="I876">
        <v>57.5</v>
      </c>
      <c r="J876">
        <v>427.67500000000001</v>
      </c>
      <c r="K876">
        <v>427.67500000000001</v>
      </c>
      <c r="L876">
        <v>160.69999999999999</v>
      </c>
      <c r="M876">
        <v>162.1</v>
      </c>
      <c r="N876">
        <v>152.6</v>
      </c>
      <c r="O876" s="1">
        <v>44391.981435185182</v>
      </c>
      <c r="P876" t="s">
        <v>231</v>
      </c>
      <c r="Q876" t="s">
        <v>232</v>
      </c>
      <c r="R876" t="s">
        <v>117</v>
      </c>
      <c r="S876">
        <v>119197501</v>
      </c>
      <c r="U876" t="s">
        <v>233</v>
      </c>
    </row>
    <row r="877" spans="1:21" x14ac:dyDescent="0.2">
      <c r="A877" t="s">
        <v>19</v>
      </c>
      <c r="B877" t="s">
        <v>20</v>
      </c>
      <c r="C877" t="s">
        <v>21</v>
      </c>
      <c r="D877">
        <v>4</v>
      </c>
      <c r="E877" t="s">
        <v>22</v>
      </c>
      <c r="F877">
        <v>1</v>
      </c>
      <c r="G877" t="s">
        <v>106</v>
      </c>
      <c r="H877" t="str">
        <f>_xlfn.CONCAT(D877,E877,"-",F877)</f>
        <v>4R-1</v>
      </c>
      <c r="I877">
        <v>58.5</v>
      </c>
      <c r="J877">
        <v>427.685</v>
      </c>
      <c r="K877">
        <v>427.685</v>
      </c>
      <c r="L877">
        <v>157.9</v>
      </c>
      <c r="M877">
        <v>160.80000000000001</v>
      </c>
      <c r="N877">
        <v>151.4</v>
      </c>
      <c r="O877" s="1">
        <v>44391.981435185182</v>
      </c>
      <c r="P877" t="s">
        <v>231</v>
      </c>
      <c r="Q877" t="s">
        <v>232</v>
      </c>
      <c r="R877" t="s">
        <v>117</v>
      </c>
      <c r="S877">
        <v>119197501</v>
      </c>
      <c r="U877" t="s">
        <v>233</v>
      </c>
    </row>
    <row r="878" spans="1:21" x14ac:dyDescent="0.2">
      <c r="A878" t="s">
        <v>19</v>
      </c>
      <c r="B878" t="s">
        <v>20</v>
      </c>
      <c r="C878" t="s">
        <v>21</v>
      </c>
      <c r="D878">
        <v>4</v>
      </c>
      <c r="E878" t="s">
        <v>22</v>
      </c>
      <c r="F878">
        <v>1</v>
      </c>
      <c r="G878" t="s">
        <v>106</v>
      </c>
      <c r="H878" t="str">
        <f>_xlfn.CONCAT(D878,E878,"-",F878)</f>
        <v>4R-1</v>
      </c>
      <c r="I878">
        <v>59.5</v>
      </c>
      <c r="J878">
        <v>427.69499999999999</v>
      </c>
      <c r="K878">
        <v>427.69499999999999</v>
      </c>
      <c r="L878">
        <v>143.1</v>
      </c>
      <c r="M878">
        <v>146.1</v>
      </c>
      <c r="N878">
        <v>137.6</v>
      </c>
      <c r="O878" s="1">
        <v>44391.981435185182</v>
      </c>
      <c r="P878" t="s">
        <v>231</v>
      </c>
      <c r="Q878" t="s">
        <v>232</v>
      </c>
      <c r="R878" t="s">
        <v>117</v>
      </c>
      <c r="S878">
        <v>119197501</v>
      </c>
      <c r="U878" t="s">
        <v>233</v>
      </c>
    </row>
    <row r="879" spans="1:21" x14ac:dyDescent="0.2">
      <c r="A879" t="s">
        <v>19</v>
      </c>
      <c r="B879" t="s">
        <v>20</v>
      </c>
      <c r="C879" t="s">
        <v>21</v>
      </c>
      <c r="D879">
        <v>4</v>
      </c>
      <c r="E879" t="s">
        <v>22</v>
      </c>
      <c r="F879">
        <v>1</v>
      </c>
      <c r="G879" t="s">
        <v>106</v>
      </c>
      <c r="H879" t="str">
        <f>_xlfn.CONCAT(D879,E879,"-",F879)</f>
        <v>4R-1</v>
      </c>
      <c r="I879">
        <v>60.5</v>
      </c>
      <c r="J879">
        <v>427.70499999999998</v>
      </c>
      <c r="K879">
        <v>427.70499999999998</v>
      </c>
      <c r="L879">
        <v>163.9</v>
      </c>
      <c r="M879">
        <v>165.5</v>
      </c>
      <c r="N879">
        <v>156.4</v>
      </c>
      <c r="O879" s="1">
        <v>44391.981435185182</v>
      </c>
      <c r="P879" t="s">
        <v>231</v>
      </c>
      <c r="Q879" t="s">
        <v>232</v>
      </c>
      <c r="R879" t="s">
        <v>117</v>
      </c>
      <c r="S879">
        <v>119197501</v>
      </c>
      <c r="U879" t="s">
        <v>233</v>
      </c>
    </row>
    <row r="880" spans="1:21" x14ac:dyDescent="0.2">
      <c r="A880" t="s">
        <v>19</v>
      </c>
      <c r="B880" t="s">
        <v>20</v>
      </c>
      <c r="C880" t="s">
        <v>21</v>
      </c>
      <c r="D880">
        <v>4</v>
      </c>
      <c r="E880" t="s">
        <v>22</v>
      </c>
      <c r="F880">
        <v>1</v>
      </c>
      <c r="G880" t="s">
        <v>106</v>
      </c>
      <c r="H880" t="str">
        <f>_xlfn.CONCAT(D880,E880,"-",F880)</f>
        <v>4R-1</v>
      </c>
      <c r="I880">
        <v>61.5</v>
      </c>
      <c r="J880">
        <v>427.71499999999997</v>
      </c>
      <c r="K880">
        <v>427.71499999999997</v>
      </c>
      <c r="L880">
        <v>160.4</v>
      </c>
      <c r="M880">
        <v>162.69999999999999</v>
      </c>
      <c r="N880">
        <v>153.5</v>
      </c>
      <c r="O880" s="1">
        <v>44391.981435185182</v>
      </c>
      <c r="P880" t="s">
        <v>231</v>
      </c>
      <c r="Q880" t="s">
        <v>232</v>
      </c>
      <c r="R880" t="s">
        <v>117</v>
      </c>
      <c r="S880">
        <v>119197501</v>
      </c>
      <c r="U880" t="s">
        <v>233</v>
      </c>
    </row>
    <row r="881" spans="1:21" x14ac:dyDescent="0.2">
      <c r="A881" t="s">
        <v>19</v>
      </c>
      <c r="B881" t="s">
        <v>20</v>
      </c>
      <c r="C881" t="s">
        <v>21</v>
      </c>
      <c r="D881">
        <v>4</v>
      </c>
      <c r="E881" t="s">
        <v>22</v>
      </c>
      <c r="F881">
        <v>1</v>
      </c>
      <c r="G881" t="s">
        <v>106</v>
      </c>
      <c r="H881" t="str">
        <f>_xlfn.CONCAT(D881,E881,"-",F881)</f>
        <v>4R-1</v>
      </c>
      <c r="I881">
        <v>62.5</v>
      </c>
      <c r="J881">
        <v>427.72500000000002</v>
      </c>
      <c r="K881">
        <v>427.72500000000002</v>
      </c>
      <c r="L881">
        <v>151.69999999999999</v>
      </c>
      <c r="M881">
        <v>156.1</v>
      </c>
      <c r="N881">
        <v>146.6</v>
      </c>
      <c r="O881" s="1">
        <v>44391.981435185182</v>
      </c>
      <c r="P881" t="s">
        <v>231</v>
      </c>
      <c r="Q881" t="s">
        <v>232</v>
      </c>
      <c r="R881" t="s">
        <v>117</v>
      </c>
      <c r="S881">
        <v>119197501</v>
      </c>
      <c r="U881" t="s">
        <v>233</v>
      </c>
    </row>
    <row r="882" spans="1:21" x14ac:dyDescent="0.2">
      <c r="A882" t="s">
        <v>19</v>
      </c>
      <c r="B882" t="s">
        <v>20</v>
      </c>
      <c r="C882" t="s">
        <v>21</v>
      </c>
      <c r="D882">
        <v>4</v>
      </c>
      <c r="E882" t="s">
        <v>22</v>
      </c>
      <c r="F882">
        <v>1</v>
      </c>
      <c r="G882" t="s">
        <v>106</v>
      </c>
      <c r="H882" t="str">
        <f>_xlfn.CONCAT(D882,E882,"-",F882)</f>
        <v>4R-1</v>
      </c>
      <c r="I882">
        <v>63.5</v>
      </c>
      <c r="J882">
        <v>427.73500000000001</v>
      </c>
      <c r="K882">
        <v>427.73500000000001</v>
      </c>
      <c r="L882">
        <v>158.4</v>
      </c>
      <c r="M882">
        <v>160.80000000000001</v>
      </c>
      <c r="N882">
        <v>151.69999999999999</v>
      </c>
      <c r="O882" s="1">
        <v>44391.981435185182</v>
      </c>
      <c r="P882" t="s">
        <v>231</v>
      </c>
      <c r="Q882" t="s">
        <v>232</v>
      </c>
      <c r="R882" t="s">
        <v>117</v>
      </c>
      <c r="S882">
        <v>119197501</v>
      </c>
      <c r="U882" t="s">
        <v>233</v>
      </c>
    </row>
    <row r="883" spans="1:21" x14ac:dyDescent="0.2">
      <c r="A883" t="s">
        <v>19</v>
      </c>
      <c r="B883" t="s">
        <v>20</v>
      </c>
      <c r="C883" t="s">
        <v>21</v>
      </c>
      <c r="D883">
        <v>4</v>
      </c>
      <c r="E883" t="s">
        <v>22</v>
      </c>
      <c r="F883">
        <v>1</v>
      </c>
      <c r="G883" t="s">
        <v>106</v>
      </c>
      <c r="H883" t="str">
        <f>_xlfn.CONCAT(D883,E883,"-",F883)</f>
        <v>4R-1</v>
      </c>
      <c r="I883">
        <v>64.5</v>
      </c>
      <c r="J883">
        <v>427.745</v>
      </c>
      <c r="K883">
        <v>427.745</v>
      </c>
      <c r="L883">
        <v>162.69999999999999</v>
      </c>
      <c r="M883">
        <v>163.80000000000001</v>
      </c>
      <c r="N883">
        <v>154.6</v>
      </c>
      <c r="O883" s="1">
        <v>44391.981435185182</v>
      </c>
      <c r="P883" t="s">
        <v>231</v>
      </c>
      <c r="Q883" t="s">
        <v>232</v>
      </c>
      <c r="R883" t="s">
        <v>117</v>
      </c>
      <c r="S883">
        <v>119197501</v>
      </c>
      <c r="U883" t="s">
        <v>233</v>
      </c>
    </row>
    <row r="884" spans="1:21" x14ac:dyDescent="0.2">
      <c r="A884" t="s">
        <v>19</v>
      </c>
      <c r="B884" t="s">
        <v>20</v>
      </c>
      <c r="C884" t="s">
        <v>21</v>
      </c>
      <c r="D884">
        <v>4</v>
      </c>
      <c r="E884" t="s">
        <v>22</v>
      </c>
      <c r="F884">
        <v>1</v>
      </c>
      <c r="G884" t="s">
        <v>106</v>
      </c>
      <c r="H884" t="str">
        <f>_xlfn.CONCAT(D884,E884,"-",F884)</f>
        <v>4R-1</v>
      </c>
      <c r="I884">
        <v>65.5</v>
      </c>
      <c r="J884">
        <v>427.755</v>
      </c>
      <c r="K884">
        <v>427.755</v>
      </c>
      <c r="L884">
        <v>159.6</v>
      </c>
      <c r="M884">
        <v>161.9</v>
      </c>
      <c r="N884">
        <v>153.19999999999999</v>
      </c>
      <c r="O884" s="1">
        <v>44391.981435185182</v>
      </c>
      <c r="P884" t="s">
        <v>231</v>
      </c>
      <c r="Q884" t="s">
        <v>232</v>
      </c>
      <c r="R884" t="s">
        <v>117</v>
      </c>
      <c r="S884">
        <v>119197501</v>
      </c>
      <c r="U884" t="s">
        <v>233</v>
      </c>
    </row>
    <row r="885" spans="1:21" x14ac:dyDescent="0.2">
      <c r="A885" t="s">
        <v>19</v>
      </c>
      <c r="B885" t="s">
        <v>20</v>
      </c>
      <c r="C885" t="s">
        <v>21</v>
      </c>
      <c r="D885">
        <v>4</v>
      </c>
      <c r="E885" t="s">
        <v>22</v>
      </c>
      <c r="F885">
        <v>1</v>
      </c>
      <c r="G885" t="s">
        <v>106</v>
      </c>
      <c r="H885" t="str">
        <f>_xlfn.CONCAT(D885,E885,"-",F885)</f>
        <v>4R-1</v>
      </c>
      <c r="I885">
        <v>66.5</v>
      </c>
      <c r="J885">
        <v>427.76499999999999</v>
      </c>
      <c r="K885">
        <v>427.76499999999999</v>
      </c>
      <c r="L885">
        <v>160.5</v>
      </c>
      <c r="M885">
        <v>162.80000000000001</v>
      </c>
      <c r="N885">
        <v>153.9</v>
      </c>
      <c r="O885" s="1">
        <v>44391.981435185182</v>
      </c>
      <c r="P885" t="s">
        <v>231</v>
      </c>
      <c r="Q885" t="s">
        <v>232</v>
      </c>
      <c r="R885" t="s">
        <v>117</v>
      </c>
      <c r="S885">
        <v>119197501</v>
      </c>
      <c r="U885" t="s">
        <v>233</v>
      </c>
    </row>
    <row r="886" spans="1:21" x14ac:dyDescent="0.2">
      <c r="A886" t="s">
        <v>19</v>
      </c>
      <c r="B886" t="s">
        <v>20</v>
      </c>
      <c r="C886" t="s">
        <v>21</v>
      </c>
      <c r="D886">
        <v>4</v>
      </c>
      <c r="E886" t="s">
        <v>22</v>
      </c>
      <c r="F886">
        <v>1</v>
      </c>
      <c r="G886" t="s">
        <v>106</v>
      </c>
      <c r="H886" t="str">
        <f>_xlfn.CONCAT(D886,E886,"-",F886)</f>
        <v>4R-1</v>
      </c>
      <c r="I886">
        <v>67.5</v>
      </c>
      <c r="J886">
        <v>427.77499999999998</v>
      </c>
      <c r="K886">
        <v>427.77499999999998</v>
      </c>
      <c r="L886">
        <v>160.5</v>
      </c>
      <c r="M886">
        <v>162.69999999999999</v>
      </c>
      <c r="N886">
        <v>153.9</v>
      </c>
      <c r="O886" s="1">
        <v>44391.981435185182</v>
      </c>
      <c r="P886" t="s">
        <v>231</v>
      </c>
      <c r="Q886" t="s">
        <v>232</v>
      </c>
      <c r="R886" t="s">
        <v>117</v>
      </c>
      <c r="S886">
        <v>119197501</v>
      </c>
      <c r="U886" t="s">
        <v>233</v>
      </c>
    </row>
    <row r="887" spans="1:21" x14ac:dyDescent="0.2">
      <c r="A887" t="s">
        <v>19</v>
      </c>
      <c r="B887" t="s">
        <v>20</v>
      </c>
      <c r="C887" t="s">
        <v>21</v>
      </c>
      <c r="D887">
        <v>4</v>
      </c>
      <c r="E887" t="s">
        <v>22</v>
      </c>
      <c r="F887">
        <v>1</v>
      </c>
      <c r="G887" t="s">
        <v>106</v>
      </c>
      <c r="H887" t="str">
        <f>_xlfn.CONCAT(D887,E887,"-",F887)</f>
        <v>4R-1</v>
      </c>
      <c r="I887">
        <v>68.5</v>
      </c>
      <c r="J887">
        <v>427.78500000000003</v>
      </c>
      <c r="K887">
        <v>427.78500000000003</v>
      </c>
      <c r="L887">
        <v>162.5</v>
      </c>
      <c r="M887">
        <v>164.5</v>
      </c>
      <c r="N887">
        <v>155.6</v>
      </c>
      <c r="O887" s="1">
        <v>44391.981435185182</v>
      </c>
      <c r="P887" t="s">
        <v>231</v>
      </c>
      <c r="Q887" t="s">
        <v>232</v>
      </c>
      <c r="R887" t="s">
        <v>117</v>
      </c>
      <c r="S887">
        <v>119197501</v>
      </c>
      <c r="U887" t="s">
        <v>233</v>
      </c>
    </row>
    <row r="888" spans="1:21" x14ac:dyDescent="0.2">
      <c r="A888" t="s">
        <v>19</v>
      </c>
      <c r="B888" t="s">
        <v>20</v>
      </c>
      <c r="C888" t="s">
        <v>21</v>
      </c>
      <c r="D888">
        <v>4</v>
      </c>
      <c r="E888" t="s">
        <v>22</v>
      </c>
      <c r="F888">
        <v>1</v>
      </c>
      <c r="G888" t="s">
        <v>106</v>
      </c>
      <c r="H888" t="str">
        <f>_xlfn.CONCAT(D888,E888,"-",F888)</f>
        <v>4R-1</v>
      </c>
      <c r="I888">
        <v>69.5</v>
      </c>
      <c r="J888">
        <v>427.79500000000002</v>
      </c>
      <c r="K888">
        <v>427.79500000000002</v>
      </c>
      <c r="L888">
        <v>164.3</v>
      </c>
      <c r="M888">
        <v>165.7</v>
      </c>
      <c r="N888">
        <v>156.69999999999999</v>
      </c>
      <c r="O888" s="1">
        <v>44391.981435185182</v>
      </c>
      <c r="P888" t="s">
        <v>231</v>
      </c>
      <c r="Q888" t="s">
        <v>232</v>
      </c>
      <c r="R888" t="s">
        <v>117</v>
      </c>
      <c r="S888">
        <v>119197501</v>
      </c>
      <c r="U888" t="s">
        <v>233</v>
      </c>
    </row>
    <row r="889" spans="1:21" x14ac:dyDescent="0.2">
      <c r="A889" t="s">
        <v>19</v>
      </c>
      <c r="B889" t="s">
        <v>20</v>
      </c>
      <c r="C889" t="s">
        <v>21</v>
      </c>
      <c r="D889">
        <v>4</v>
      </c>
      <c r="E889" t="s">
        <v>22</v>
      </c>
      <c r="F889">
        <v>1</v>
      </c>
      <c r="G889" t="s">
        <v>106</v>
      </c>
      <c r="H889" t="str">
        <f>_xlfn.CONCAT(D889,E889,"-",F889)</f>
        <v>4R-1</v>
      </c>
      <c r="I889">
        <v>70.5</v>
      </c>
      <c r="J889">
        <v>427.80500000000001</v>
      </c>
      <c r="K889">
        <v>427.80500000000001</v>
      </c>
      <c r="L889">
        <v>164</v>
      </c>
      <c r="M889">
        <v>166</v>
      </c>
      <c r="N889">
        <v>156.9</v>
      </c>
      <c r="O889" s="1">
        <v>44391.981435185182</v>
      </c>
      <c r="P889" t="s">
        <v>231</v>
      </c>
      <c r="Q889" t="s">
        <v>232</v>
      </c>
      <c r="R889" t="s">
        <v>117</v>
      </c>
      <c r="S889">
        <v>119197501</v>
      </c>
      <c r="U889" t="s">
        <v>233</v>
      </c>
    </row>
    <row r="890" spans="1:21" x14ac:dyDescent="0.2">
      <c r="A890" t="s">
        <v>19</v>
      </c>
      <c r="B890" t="s">
        <v>20</v>
      </c>
      <c r="C890" t="s">
        <v>21</v>
      </c>
      <c r="D890">
        <v>4</v>
      </c>
      <c r="E890" t="s">
        <v>22</v>
      </c>
      <c r="F890">
        <v>1</v>
      </c>
      <c r="G890" t="s">
        <v>106</v>
      </c>
      <c r="H890" t="str">
        <f>_xlfn.CONCAT(D890,E890,"-",F890)</f>
        <v>4R-1</v>
      </c>
      <c r="I890">
        <v>71.5</v>
      </c>
      <c r="J890">
        <v>427.815</v>
      </c>
      <c r="K890">
        <v>427.815</v>
      </c>
      <c r="L890">
        <v>161.9</v>
      </c>
      <c r="M890">
        <v>164.5</v>
      </c>
      <c r="N890">
        <v>155.30000000000001</v>
      </c>
      <c r="O890" s="1">
        <v>44391.981435185182</v>
      </c>
      <c r="P890" t="s">
        <v>231</v>
      </c>
      <c r="Q890" t="s">
        <v>232</v>
      </c>
      <c r="R890" t="s">
        <v>117</v>
      </c>
      <c r="S890">
        <v>119197501</v>
      </c>
      <c r="U890" t="s">
        <v>233</v>
      </c>
    </row>
    <row r="891" spans="1:21" x14ac:dyDescent="0.2">
      <c r="A891" t="s">
        <v>19</v>
      </c>
      <c r="B891" t="s">
        <v>20</v>
      </c>
      <c r="C891" t="s">
        <v>21</v>
      </c>
      <c r="D891">
        <v>4</v>
      </c>
      <c r="E891" t="s">
        <v>22</v>
      </c>
      <c r="F891">
        <v>1</v>
      </c>
      <c r="G891" t="s">
        <v>106</v>
      </c>
      <c r="H891" t="str">
        <f>_xlfn.CONCAT(D891,E891,"-",F891)</f>
        <v>4R-1</v>
      </c>
      <c r="I891">
        <v>72.5</v>
      </c>
      <c r="J891">
        <v>427.82499999999999</v>
      </c>
      <c r="K891">
        <v>427.82499999999999</v>
      </c>
      <c r="L891">
        <v>172.1</v>
      </c>
      <c r="M891">
        <v>171.9</v>
      </c>
      <c r="N891">
        <v>162.5</v>
      </c>
      <c r="O891" s="1">
        <v>44391.981435185182</v>
      </c>
      <c r="P891" t="s">
        <v>231</v>
      </c>
      <c r="Q891" t="s">
        <v>232</v>
      </c>
      <c r="R891" t="s">
        <v>117</v>
      </c>
      <c r="S891">
        <v>119197501</v>
      </c>
      <c r="U891" t="s">
        <v>233</v>
      </c>
    </row>
    <row r="892" spans="1:21" x14ac:dyDescent="0.2">
      <c r="A892" t="s">
        <v>19</v>
      </c>
      <c r="B892" t="s">
        <v>20</v>
      </c>
      <c r="C892" t="s">
        <v>21</v>
      </c>
      <c r="D892">
        <v>4</v>
      </c>
      <c r="E892" t="s">
        <v>22</v>
      </c>
      <c r="F892">
        <v>1</v>
      </c>
      <c r="G892" t="s">
        <v>106</v>
      </c>
      <c r="H892" t="str">
        <f>_xlfn.CONCAT(D892,E892,"-",F892)</f>
        <v>4R-1</v>
      </c>
      <c r="I892">
        <v>73.5</v>
      </c>
      <c r="J892">
        <v>427.83499999999998</v>
      </c>
      <c r="K892">
        <v>427.83499999999998</v>
      </c>
      <c r="L892">
        <v>170.5</v>
      </c>
      <c r="M892">
        <v>171.1</v>
      </c>
      <c r="N892">
        <v>162</v>
      </c>
      <c r="O892" s="1">
        <v>44391.981435185182</v>
      </c>
      <c r="P892" t="s">
        <v>231</v>
      </c>
      <c r="Q892" t="s">
        <v>232</v>
      </c>
      <c r="R892" t="s">
        <v>117</v>
      </c>
      <c r="S892">
        <v>119197501</v>
      </c>
      <c r="U892" t="s">
        <v>233</v>
      </c>
    </row>
    <row r="893" spans="1:21" x14ac:dyDescent="0.2">
      <c r="A893" t="s">
        <v>19</v>
      </c>
      <c r="B893" t="s">
        <v>20</v>
      </c>
      <c r="C893" t="s">
        <v>21</v>
      </c>
      <c r="D893">
        <v>4</v>
      </c>
      <c r="E893" t="s">
        <v>22</v>
      </c>
      <c r="F893">
        <v>1</v>
      </c>
      <c r="G893" t="s">
        <v>106</v>
      </c>
      <c r="H893" t="str">
        <f>_xlfn.CONCAT(D893,E893,"-",F893)</f>
        <v>4R-1</v>
      </c>
      <c r="I893">
        <v>74.5</v>
      </c>
      <c r="J893">
        <v>427.84500000000003</v>
      </c>
      <c r="K893">
        <v>427.84500000000003</v>
      </c>
      <c r="L893">
        <v>174.1</v>
      </c>
      <c r="M893">
        <v>174.2</v>
      </c>
      <c r="N893">
        <v>164.8</v>
      </c>
      <c r="O893" s="1">
        <v>44391.981435185182</v>
      </c>
      <c r="P893" t="s">
        <v>231</v>
      </c>
      <c r="Q893" t="s">
        <v>232</v>
      </c>
      <c r="R893" t="s">
        <v>117</v>
      </c>
      <c r="S893">
        <v>119197501</v>
      </c>
      <c r="U893" t="s">
        <v>233</v>
      </c>
    </row>
    <row r="894" spans="1:21" x14ac:dyDescent="0.2">
      <c r="A894" t="s">
        <v>19</v>
      </c>
      <c r="B894" t="s">
        <v>20</v>
      </c>
      <c r="C894" t="s">
        <v>21</v>
      </c>
      <c r="D894">
        <v>4</v>
      </c>
      <c r="E894" t="s">
        <v>22</v>
      </c>
      <c r="F894">
        <v>1</v>
      </c>
      <c r="G894" t="s">
        <v>106</v>
      </c>
      <c r="H894" t="str">
        <f>_xlfn.CONCAT(D894,E894,"-",F894)</f>
        <v>4R-1</v>
      </c>
      <c r="I894">
        <v>75.5</v>
      </c>
      <c r="J894">
        <v>427.85500000000002</v>
      </c>
      <c r="K894">
        <v>427.85500000000002</v>
      </c>
      <c r="L894">
        <v>178.5</v>
      </c>
      <c r="M894">
        <v>176.7</v>
      </c>
      <c r="N894">
        <v>167.2</v>
      </c>
      <c r="O894" s="1">
        <v>44391.981435185182</v>
      </c>
      <c r="P894" t="s">
        <v>231</v>
      </c>
      <c r="Q894" t="s">
        <v>232</v>
      </c>
      <c r="R894" t="s">
        <v>117</v>
      </c>
      <c r="S894">
        <v>119197501</v>
      </c>
      <c r="U894" t="s">
        <v>233</v>
      </c>
    </row>
    <row r="895" spans="1:21" x14ac:dyDescent="0.2">
      <c r="A895" t="s">
        <v>19</v>
      </c>
      <c r="B895" t="s">
        <v>20</v>
      </c>
      <c r="C895" t="s">
        <v>21</v>
      </c>
      <c r="D895">
        <v>4</v>
      </c>
      <c r="E895" t="s">
        <v>22</v>
      </c>
      <c r="F895">
        <v>1</v>
      </c>
      <c r="G895" t="s">
        <v>106</v>
      </c>
      <c r="H895" t="str">
        <f>_xlfn.CONCAT(D895,E895,"-",F895)</f>
        <v>4R-1</v>
      </c>
      <c r="I895">
        <v>76.5</v>
      </c>
      <c r="J895">
        <v>427.86500000000001</v>
      </c>
      <c r="K895">
        <v>427.86500000000001</v>
      </c>
      <c r="L895">
        <v>179.2</v>
      </c>
      <c r="M895">
        <v>178.9</v>
      </c>
      <c r="N895">
        <v>169</v>
      </c>
      <c r="O895" s="1">
        <v>44391.981435185182</v>
      </c>
      <c r="P895" t="s">
        <v>231</v>
      </c>
      <c r="Q895" t="s">
        <v>232</v>
      </c>
      <c r="R895" t="s">
        <v>117</v>
      </c>
      <c r="S895">
        <v>119197501</v>
      </c>
      <c r="U895" t="s">
        <v>233</v>
      </c>
    </row>
    <row r="896" spans="1:21" x14ac:dyDescent="0.2">
      <c r="A896" t="s">
        <v>19</v>
      </c>
      <c r="B896" t="s">
        <v>20</v>
      </c>
      <c r="C896" t="s">
        <v>21</v>
      </c>
      <c r="D896">
        <v>4</v>
      </c>
      <c r="E896" t="s">
        <v>22</v>
      </c>
      <c r="F896">
        <v>1</v>
      </c>
      <c r="G896" t="s">
        <v>106</v>
      </c>
      <c r="H896" t="str">
        <f>_xlfn.CONCAT(D896,E896,"-",F896)</f>
        <v>4R-1</v>
      </c>
      <c r="I896">
        <v>77.5</v>
      </c>
      <c r="J896">
        <v>427.875</v>
      </c>
      <c r="K896">
        <v>427.875</v>
      </c>
      <c r="L896">
        <v>180.1</v>
      </c>
      <c r="M896">
        <v>179.5</v>
      </c>
      <c r="N896">
        <v>169.5</v>
      </c>
      <c r="O896" s="1">
        <v>44391.981435185182</v>
      </c>
      <c r="P896" t="s">
        <v>231</v>
      </c>
      <c r="Q896" t="s">
        <v>232</v>
      </c>
      <c r="R896" t="s">
        <v>117</v>
      </c>
      <c r="S896">
        <v>119197501</v>
      </c>
      <c r="U896" t="s">
        <v>233</v>
      </c>
    </row>
    <row r="897" spans="1:21" x14ac:dyDescent="0.2">
      <c r="A897" t="s">
        <v>19</v>
      </c>
      <c r="B897" t="s">
        <v>20</v>
      </c>
      <c r="C897" t="s">
        <v>21</v>
      </c>
      <c r="D897">
        <v>4</v>
      </c>
      <c r="E897" t="s">
        <v>22</v>
      </c>
      <c r="F897">
        <v>1</v>
      </c>
      <c r="G897" t="s">
        <v>106</v>
      </c>
      <c r="H897" t="str">
        <f>_xlfn.CONCAT(D897,E897,"-",F897)</f>
        <v>4R-1</v>
      </c>
      <c r="I897">
        <v>78.5</v>
      </c>
      <c r="J897">
        <v>427.88499999999999</v>
      </c>
      <c r="K897">
        <v>427.88499999999999</v>
      </c>
      <c r="L897">
        <v>182.1</v>
      </c>
      <c r="M897">
        <v>180.9</v>
      </c>
      <c r="N897">
        <v>170.7</v>
      </c>
      <c r="O897" s="1">
        <v>44391.981435185182</v>
      </c>
      <c r="P897" t="s">
        <v>231</v>
      </c>
      <c r="Q897" t="s">
        <v>232</v>
      </c>
      <c r="R897" t="s">
        <v>117</v>
      </c>
      <c r="S897">
        <v>119197501</v>
      </c>
      <c r="U897" t="s">
        <v>233</v>
      </c>
    </row>
    <row r="898" spans="1:21" x14ac:dyDescent="0.2">
      <c r="A898" t="s">
        <v>19</v>
      </c>
      <c r="B898" t="s">
        <v>20</v>
      </c>
      <c r="C898" t="s">
        <v>21</v>
      </c>
      <c r="D898">
        <v>4</v>
      </c>
      <c r="E898" t="s">
        <v>22</v>
      </c>
      <c r="F898">
        <v>1</v>
      </c>
      <c r="G898" t="s">
        <v>106</v>
      </c>
      <c r="H898" t="str">
        <f>_xlfn.CONCAT(D898,E898,"-",F898)</f>
        <v>4R-1</v>
      </c>
      <c r="I898">
        <v>79.5</v>
      </c>
      <c r="J898">
        <v>427.89499999999998</v>
      </c>
      <c r="K898">
        <v>427.89499999999998</v>
      </c>
      <c r="L898">
        <v>179.7</v>
      </c>
      <c r="M898">
        <v>179</v>
      </c>
      <c r="N898">
        <v>169.4</v>
      </c>
      <c r="O898" s="1">
        <v>44391.981435185182</v>
      </c>
      <c r="P898" t="s">
        <v>231</v>
      </c>
      <c r="Q898" t="s">
        <v>232</v>
      </c>
      <c r="R898" t="s">
        <v>117</v>
      </c>
      <c r="S898">
        <v>119197501</v>
      </c>
      <c r="U898" t="s">
        <v>233</v>
      </c>
    </row>
    <row r="899" spans="1:21" x14ac:dyDescent="0.2">
      <c r="A899" t="s">
        <v>19</v>
      </c>
      <c r="B899" t="s">
        <v>20</v>
      </c>
      <c r="C899" t="s">
        <v>21</v>
      </c>
      <c r="D899">
        <v>4</v>
      </c>
      <c r="E899" t="s">
        <v>22</v>
      </c>
      <c r="F899">
        <v>1</v>
      </c>
      <c r="G899" t="s">
        <v>106</v>
      </c>
      <c r="H899" t="str">
        <f>_xlfn.CONCAT(D899,E899,"-",F899)</f>
        <v>4R-1</v>
      </c>
      <c r="I899">
        <v>80.5</v>
      </c>
      <c r="J899">
        <v>427.90499999999997</v>
      </c>
      <c r="K899">
        <v>427.90499999999997</v>
      </c>
      <c r="L899">
        <v>121.9</v>
      </c>
      <c r="M899">
        <v>121.5</v>
      </c>
      <c r="N899">
        <v>115.2</v>
      </c>
      <c r="O899" s="1">
        <v>44391.981435185182</v>
      </c>
      <c r="P899" t="s">
        <v>231</v>
      </c>
      <c r="Q899" t="s">
        <v>232</v>
      </c>
      <c r="R899" t="s">
        <v>117</v>
      </c>
      <c r="S899">
        <v>119197501</v>
      </c>
      <c r="U899" t="s">
        <v>233</v>
      </c>
    </row>
    <row r="900" spans="1:21" x14ac:dyDescent="0.2">
      <c r="A900" t="s">
        <v>19</v>
      </c>
      <c r="B900" t="s">
        <v>20</v>
      </c>
      <c r="C900" t="s">
        <v>21</v>
      </c>
      <c r="D900">
        <v>4</v>
      </c>
      <c r="E900" t="s">
        <v>22</v>
      </c>
      <c r="F900">
        <v>1</v>
      </c>
      <c r="G900" t="s">
        <v>106</v>
      </c>
      <c r="H900" t="str">
        <f>_xlfn.CONCAT(D900,E900,"-",F900)</f>
        <v>4R-1</v>
      </c>
      <c r="I900">
        <v>81.5</v>
      </c>
      <c r="J900">
        <v>427.91500000000002</v>
      </c>
      <c r="K900">
        <v>427.91500000000002</v>
      </c>
      <c r="L900">
        <v>183.6</v>
      </c>
      <c r="M900">
        <v>182.7</v>
      </c>
      <c r="N900">
        <v>172.5</v>
      </c>
      <c r="O900" s="1">
        <v>44391.981435185182</v>
      </c>
      <c r="P900" t="s">
        <v>231</v>
      </c>
      <c r="Q900" t="s">
        <v>232</v>
      </c>
      <c r="R900" t="s">
        <v>117</v>
      </c>
      <c r="S900">
        <v>119197501</v>
      </c>
      <c r="U900" t="s">
        <v>233</v>
      </c>
    </row>
    <row r="901" spans="1:21" x14ac:dyDescent="0.2">
      <c r="A901" t="s">
        <v>19</v>
      </c>
      <c r="B901" t="s">
        <v>20</v>
      </c>
      <c r="C901" t="s">
        <v>21</v>
      </c>
      <c r="D901">
        <v>4</v>
      </c>
      <c r="E901" t="s">
        <v>22</v>
      </c>
      <c r="F901">
        <v>1</v>
      </c>
      <c r="G901" t="s">
        <v>106</v>
      </c>
      <c r="H901" t="str">
        <f>_xlfn.CONCAT(D901,E901,"-",F901)</f>
        <v>4R-1</v>
      </c>
      <c r="I901">
        <v>82.5</v>
      </c>
      <c r="J901">
        <v>427.92500000000001</v>
      </c>
      <c r="K901">
        <v>427.92500000000001</v>
      </c>
      <c r="L901">
        <v>181.5</v>
      </c>
      <c r="M901">
        <v>180.8</v>
      </c>
      <c r="N901">
        <v>170.7</v>
      </c>
      <c r="O901" s="1">
        <v>44391.981435185182</v>
      </c>
      <c r="P901" t="s">
        <v>231</v>
      </c>
      <c r="Q901" t="s">
        <v>232</v>
      </c>
      <c r="R901" t="s">
        <v>117</v>
      </c>
      <c r="S901">
        <v>119197501</v>
      </c>
      <c r="U901" t="s">
        <v>233</v>
      </c>
    </row>
    <row r="902" spans="1:21" x14ac:dyDescent="0.2">
      <c r="A902" t="s">
        <v>19</v>
      </c>
      <c r="B902" t="s">
        <v>20</v>
      </c>
      <c r="C902" t="s">
        <v>21</v>
      </c>
      <c r="D902">
        <v>4</v>
      </c>
      <c r="E902" t="s">
        <v>22</v>
      </c>
      <c r="F902">
        <v>1</v>
      </c>
      <c r="G902" t="s">
        <v>106</v>
      </c>
      <c r="H902" t="str">
        <f>_xlfn.CONCAT(D902,E902,"-",F902)</f>
        <v>4R-1</v>
      </c>
      <c r="I902">
        <v>83.5</v>
      </c>
      <c r="J902">
        <v>427.935</v>
      </c>
      <c r="K902">
        <v>427.935</v>
      </c>
      <c r="L902">
        <v>179.4</v>
      </c>
      <c r="M902">
        <v>179.1</v>
      </c>
      <c r="N902">
        <v>169.1</v>
      </c>
      <c r="O902" s="1">
        <v>44391.981435185182</v>
      </c>
      <c r="P902" t="s">
        <v>231</v>
      </c>
      <c r="Q902" t="s">
        <v>232</v>
      </c>
      <c r="R902" t="s">
        <v>117</v>
      </c>
      <c r="S902">
        <v>119197501</v>
      </c>
      <c r="U902" t="s">
        <v>233</v>
      </c>
    </row>
    <row r="903" spans="1:21" x14ac:dyDescent="0.2">
      <c r="A903" t="s">
        <v>19</v>
      </c>
      <c r="B903" t="s">
        <v>20</v>
      </c>
      <c r="C903" t="s">
        <v>21</v>
      </c>
      <c r="D903">
        <v>4</v>
      </c>
      <c r="E903" t="s">
        <v>22</v>
      </c>
      <c r="F903">
        <v>1</v>
      </c>
      <c r="G903" t="s">
        <v>106</v>
      </c>
      <c r="H903" t="str">
        <f>_xlfn.CONCAT(D903,E903,"-",F903)</f>
        <v>4R-1</v>
      </c>
      <c r="I903">
        <v>84.5</v>
      </c>
      <c r="J903">
        <v>427.94499999999999</v>
      </c>
      <c r="K903">
        <v>427.94499999999999</v>
      </c>
      <c r="L903">
        <v>178.4</v>
      </c>
      <c r="M903">
        <v>177.9</v>
      </c>
      <c r="N903">
        <v>168.3</v>
      </c>
      <c r="O903" s="1">
        <v>44391.981435185182</v>
      </c>
      <c r="P903" t="s">
        <v>231</v>
      </c>
      <c r="Q903" t="s">
        <v>232</v>
      </c>
      <c r="R903" t="s">
        <v>117</v>
      </c>
      <c r="S903">
        <v>119197501</v>
      </c>
      <c r="U903" t="s">
        <v>233</v>
      </c>
    </row>
    <row r="904" spans="1:21" x14ac:dyDescent="0.2">
      <c r="A904" t="s">
        <v>19</v>
      </c>
      <c r="B904" t="s">
        <v>20</v>
      </c>
      <c r="C904" t="s">
        <v>21</v>
      </c>
      <c r="D904">
        <v>4</v>
      </c>
      <c r="E904" t="s">
        <v>22</v>
      </c>
      <c r="F904">
        <v>1</v>
      </c>
      <c r="G904" t="s">
        <v>106</v>
      </c>
      <c r="H904" t="str">
        <f>_xlfn.CONCAT(D904,E904,"-",F904)</f>
        <v>4R-1</v>
      </c>
      <c r="I904">
        <v>85.5</v>
      </c>
      <c r="J904">
        <v>427.95499999999998</v>
      </c>
      <c r="K904">
        <v>427.95499999999998</v>
      </c>
      <c r="L904">
        <v>177.5</v>
      </c>
      <c r="M904">
        <v>177</v>
      </c>
      <c r="N904">
        <v>167.4</v>
      </c>
      <c r="O904" s="1">
        <v>44391.981435185182</v>
      </c>
      <c r="P904" t="s">
        <v>231</v>
      </c>
      <c r="Q904" t="s">
        <v>232</v>
      </c>
      <c r="R904" t="s">
        <v>117</v>
      </c>
      <c r="S904">
        <v>119197501</v>
      </c>
      <c r="U904" t="s">
        <v>233</v>
      </c>
    </row>
    <row r="905" spans="1:21" x14ac:dyDescent="0.2">
      <c r="A905" t="s">
        <v>19</v>
      </c>
      <c r="B905" t="s">
        <v>20</v>
      </c>
      <c r="C905" t="s">
        <v>21</v>
      </c>
      <c r="D905">
        <v>4</v>
      </c>
      <c r="E905" t="s">
        <v>22</v>
      </c>
      <c r="F905">
        <v>1</v>
      </c>
      <c r="G905" t="s">
        <v>106</v>
      </c>
      <c r="H905" t="str">
        <f>_xlfn.CONCAT(D905,E905,"-",F905)</f>
        <v>4R-1</v>
      </c>
      <c r="I905">
        <v>86.5</v>
      </c>
      <c r="J905">
        <v>427.96499999999997</v>
      </c>
      <c r="K905">
        <v>427.96499999999997</v>
      </c>
      <c r="L905">
        <v>175.9</v>
      </c>
      <c r="M905">
        <v>175.8</v>
      </c>
      <c r="N905">
        <v>166.3</v>
      </c>
      <c r="O905" s="1">
        <v>44391.981435185182</v>
      </c>
      <c r="P905" t="s">
        <v>231</v>
      </c>
      <c r="Q905" t="s">
        <v>232</v>
      </c>
      <c r="R905" t="s">
        <v>117</v>
      </c>
      <c r="S905">
        <v>119197501</v>
      </c>
      <c r="U905" t="s">
        <v>233</v>
      </c>
    </row>
    <row r="906" spans="1:21" x14ac:dyDescent="0.2">
      <c r="A906" t="s">
        <v>19</v>
      </c>
      <c r="B906" t="s">
        <v>20</v>
      </c>
      <c r="C906" t="s">
        <v>21</v>
      </c>
      <c r="D906">
        <v>4</v>
      </c>
      <c r="E906" t="s">
        <v>22</v>
      </c>
      <c r="F906">
        <v>1</v>
      </c>
      <c r="G906" t="s">
        <v>106</v>
      </c>
      <c r="H906" t="str">
        <f>_xlfn.CONCAT(D906,E906,"-",F906)</f>
        <v>4R-1</v>
      </c>
      <c r="I906">
        <v>87.5</v>
      </c>
      <c r="J906">
        <v>427.97500000000002</v>
      </c>
      <c r="K906">
        <v>427.97500000000002</v>
      </c>
      <c r="L906">
        <v>175.7</v>
      </c>
      <c r="M906">
        <v>175.4</v>
      </c>
      <c r="N906">
        <v>165.9</v>
      </c>
      <c r="O906" s="1">
        <v>44391.981435185182</v>
      </c>
      <c r="P906" t="s">
        <v>231</v>
      </c>
      <c r="Q906" t="s">
        <v>232</v>
      </c>
      <c r="R906" t="s">
        <v>117</v>
      </c>
      <c r="S906">
        <v>119197501</v>
      </c>
      <c r="U906" t="s">
        <v>233</v>
      </c>
    </row>
    <row r="907" spans="1:21" x14ac:dyDescent="0.2">
      <c r="A907" t="s">
        <v>19</v>
      </c>
      <c r="B907" t="s">
        <v>20</v>
      </c>
      <c r="C907" t="s">
        <v>21</v>
      </c>
      <c r="D907">
        <v>4</v>
      </c>
      <c r="E907" t="s">
        <v>22</v>
      </c>
      <c r="F907">
        <v>1</v>
      </c>
      <c r="G907" t="s">
        <v>106</v>
      </c>
      <c r="H907" t="str">
        <f>_xlfn.CONCAT(D907,E907,"-",F907)</f>
        <v>4R-1</v>
      </c>
      <c r="I907">
        <v>88.5</v>
      </c>
      <c r="J907">
        <v>427.98500000000001</v>
      </c>
      <c r="K907">
        <v>427.98500000000001</v>
      </c>
      <c r="L907">
        <v>176.6</v>
      </c>
      <c r="M907">
        <v>176.2</v>
      </c>
      <c r="N907">
        <v>166.5</v>
      </c>
      <c r="O907" s="1">
        <v>44391.981435185182</v>
      </c>
      <c r="P907" t="s">
        <v>231</v>
      </c>
      <c r="Q907" t="s">
        <v>232</v>
      </c>
      <c r="R907" t="s">
        <v>117</v>
      </c>
      <c r="S907">
        <v>119197501</v>
      </c>
      <c r="U907" t="s">
        <v>233</v>
      </c>
    </row>
    <row r="908" spans="1:21" x14ac:dyDescent="0.2">
      <c r="A908" t="s">
        <v>19</v>
      </c>
      <c r="B908" t="s">
        <v>20</v>
      </c>
      <c r="C908" t="s">
        <v>21</v>
      </c>
      <c r="D908">
        <v>4</v>
      </c>
      <c r="E908" t="s">
        <v>22</v>
      </c>
      <c r="F908">
        <v>1</v>
      </c>
      <c r="G908" t="s">
        <v>106</v>
      </c>
      <c r="H908" t="str">
        <f>_xlfn.CONCAT(D908,E908,"-",F908)</f>
        <v>4R-1</v>
      </c>
      <c r="I908">
        <v>89.5</v>
      </c>
      <c r="J908">
        <v>427.995</v>
      </c>
      <c r="K908">
        <v>427.995</v>
      </c>
      <c r="L908">
        <v>175.6</v>
      </c>
      <c r="M908">
        <v>175.7</v>
      </c>
      <c r="N908">
        <v>165.7</v>
      </c>
      <c r="O908" s="1">
        <v>44391.981435185182</v>
      </c>
      <c r="P908" t="s">
        <v>231</v>
      </c>
      <c r="Q908" t="s">
        <v>232</v>
      </c>
      <c r="R908" t="s">
        <v>117</v>
      </c>
      <c r="S908">
        <v>119197501</v>
      </c>
      <c r="U908" t="s">
        <v>233</v>
      </c>
    </row>
    <row r="909" spans="1:21" x14ac:dyDescent="0.2">
      <c r="A909" t="s">
        <v>19</v>
      </c>
      <c r="B909" t="s">
        <v>20</v>
      </c>
      <c r="C909" t="s">
        <v>21</v>
      </c>
      <c r="D909">
        <v>4</v>
      </c>
      <c r="E909" t="s">
        <v>22</v>
      </c>
      <c r="F909">
        <v>1</v>
      </c>
      <c r="G909" t="s">
        <v>106</v>
      </c>
      <c r="H909" t="str">
        <f>_xlfn.CONCAT(D909,E909,"-",F909)</f>
        <v>4R-1</v>
      </c>
      <c r="I909">
        <v>90.5</v>
      </c>
      <c r="J909">
        <v>428.005</v>
      </c>
      <c r="K909">
        <v>428.005</v>
      </c>
      <c r="L909">
        <v>173.2</v>
      </c>
      <c r="M909">
        <v>173.8</v>
      </c>
      <c r="N909">
        <v>163.69999999999999</v>
      </c>
      <c r="O909" s="1">
        <v>44391.981435185182</v>
      </c>
      <c r="P909" t="s">
        <v>231</v>
      </c>
      <c r="Q909" t="s">
        <v>232</v>
      </c>
      <c r="R909" t="s">
        <v>117</v>
      </c>
      <c r="S909">
        <v>119197501</v>
      </c>
      <c r="U909" t="s">
        <v>233</v>
      </c>
    </row>
    <row r="910" spans="1:21" x14ac:dyDescent="0.2">
      <c r="A910" t="s">
        <v>19</v>
      </c>
      <c r="B910" t="s">
        <v>20</v>
      </c>
      <c r="C910" t="s">
        <v>21</v>
      </c>
      <c r="D910">
        <v>4</v>
      </c>
      <c r="E910" t="s">
        <v>22</v>
      </c>
      <c r="F910">
        <v>1</v>
      </c>
      <c r="G910" t="s">
        <v>106</v>
      </c>
      <c r="H910" t="str">
        <f>_xlfn.CONCAT(D910,E910,"-",F910)</f>
        <v>4R-1</v>
      </c>
      <c r="I910">
        <v>91.5</v>
      </c>
      <c r="J910">
        <v>428.01499999999999</v>
      </c>
      <c r="K910">
        <v>428.01499999999999</v>
      </c>
      <c r="L910">
        <v>175.8</v>
      </c>
      <c r="M910">
        <v>176</v>
      </c>
      <c r="N910">
        <v>165.8</v>
      </c>
      <c r="O910" s="1">
        <v>44391.981435185182</v>
      </c>
      <c r="P910" t="s">
        <v>231</v>
      </c>
      <c r="Q910" t="s">
        <v>232</v>
      </c>
      <c r="R910" t="s">
        <v>117</v>
      </c>
      <c r="S910">
        <v>119197501</v>
      </c>
      <c r="U910" t="s">
        <v>233</v>
      </c>
    </row>
    <row r="911" spans="1:21" x14ac:dyDescent="0.2">
      <c r="A911" t="s">
        <v>19</v>
      </c>
      <c r="B911" t="s">
        <v>20</v>
      </c>
      <c r="C911" t="s">
        <v>21</v>
      </c>
      <c r="D911">
        <v>4</v>
      </c>
      <c r="E911" t="s">
        <v>22</v>
      </c>
      <c r="F911">
        <v>1</v>
      </c>
      <c r="G911" t="s">
        <v>106</v>
      </c>
      <c r="H911" t="str">
        <f>_xlfn.CONCAT(D911,E911,"-",F911)</f>
        <v>4R-1</v>
      </c>
      <c r="I911">
        <v>92.5</v>
      </c>
      <c r="J911">
        <v>428.02499999999998</v>
      </c>
      <c r="K911">
        <v>428.02499999999998</v>
      </c>
      <c r="L911">
        <v>177.2</v>
      </c>
      <c r="M911">
        <v>177</v>
      </c>
      <c r="N911">
        <v>167</v>
      </c>
      <c r="O911" s="1">
        <v>44391.981435185182</v>
      </c>
      <c r="P911" t="s">
        <v>231</v>
      </c>
      <c r="Q911" t="s">
        <v>232</v>
      </c>
      <c r="R911" t="s">
        <v>117</v>
      </c>
      <c r="S911">
        <v>119197501</v>
      </c>
      <c r="U911" t="s">
        <v>233</v>
      </c>
    </row>
    <row r="912" spans="1:21" x14ac:dyDescent="0.2">
      <c r="A912" t="s">
        <v>19</v>
      </c>
      <c r="B912" t="s">
        <v>20</v>
      </c>
      <c r="C912" t="s">
        <v>21</v>
      </c>
      <c r="D912">
        <v>4</v>
      </c>
      <c r="E912" t="s">
        <v>22</v>
      </c>
      <c r="F912">
        <v>1</v>
      </c>
      <c r="G912" t="s">
        <v>106</v>
      </c>
      <c r="H912" t="str">
        <f>_xlfn.CONCAT(D912,E912,"-",F912)</f>
        <v>4R-1</v>
      </c>
      <c r="I912">
        <v>93.5</v>
      </c>
      <c r="J912">
        <v>428.03500000000003</v>
      </c>
      <c r="K912">
        <v>428.03500000000003</v>
      </c>
      <c r="L912">
        <v>177.4</v>
      </c>
      <c r="M912">
        <v>176.9</v>
      </c>
      <c r="N912">
        <v>166.9</v>
      </c>
      <c r="O912" s="1">
        <v>44391.981435185182</v>
      </c>
      <c r="P912" t="s">
        <v>231</v>
      </c>
      <c r="Q912" t="s">
        <v>232</v>
      </c>
      <c r="R912" t="s">
        <v>117</v>
      </c>
      <c r="S912">
        <v>119197501</v>
      </c>
      <c r="U912" t="s">
        <v>233</v>
      </c>
    </row>
    <row r="913" spans="1:21" x14ac:dyDescent="0.2">
      <c r="A913" t="s">
        <v>19</v>
      </c>
      <c r="B913" t="s">
        <v>20</v>
      </c>
      <c r="C913" t="s">
        <v>21</v>
      </c>
      <c r="D913">
        <v>4</v>
      </c>
      <c r="E913" t="s">
        <v>22</v>
      </c>
      <c r="F913">
        <v>1</v>
      </c>
      <c r="G913" t="s">
        <v>106</v>
      </c>
      <c r="H913" t="str">
        <f>_xlfn.CONCAT(D913,E913,"-",F913)</f>
        <v>4R-1</v>
      </c>
      <c r="I913">
        <v>94.5</v>
      </c>
      <c r="J913">
        <v>428.04500000000002</v>
      </c>
      <c r="K913">
        <v>428.04500000000002</v>
      </c>
      <c r="L913">
        <v>174.5</v>
      </c>
      <c r="M913">
        <v>174</v>
      </c>
      <c r="N913">
        <v>164</v>
      </c>
      <c r="O913" s="1">
        <v>44391.981435185182</v>
      </c>
      <c r="P913" t="s">
        <v>231</v>
      </c>
      <c r="Q913" t="s">
        <v>232</v>
      </c>
      <c r="R913" t="s">
        <v>117</v>
      </c>
      <c r="S913">
        <v>119197501</v>
      </c>
      <c r="U913" t="s">
        <v>233</v>
      </c>
    </row>
    <row r="914" spans="1:21" x14ac:dyDescent="0.2">
      <c r="A914" t="s">
        <v>19</v>
      </c>
      <c r="B914" t="s">
        <v>20</v>
      </c>
      <c r="C914" t="s">
        <v>21</v>
      </c>
      <c r="D914">
        <v>4</v>
      </c>
      <c r="E914" t="s">
        <v>22</v>
      </c>
      <c r="F914">
        <v>1</v>
      </c>
      <c r="G914" t="s">
        <v>106</v>
      </c>
      <c r="H914" t="str">
        <f>_xlfn.CONCAT(D914,E914,"-",F914)</f>
        <v>4R-1</v>
      </c>
      <c r="I914">
        <v>95.5</v>
      </c>
      <c r="J914">
        <v>428.05500000000001</v>
      </c>
      <c r="K914">
        <v>428.05500000000001</v>
      </c>
      <c r="L914">
        <v>170</v>
      </c>
      <c r="M914">
        <v>170.3</v>
      </c>
      <c r="N914">
        <v>160.1</v>
      </c>
      <c r="O914" s="1">
        <v>44391.981435185182</v>
      </c>
      <c r="P914" t="s">
        <v>231</v>
      </c>
      <c r="Q914" t="s">
        <v>232</v>
      </c>
      <c r="R914" t="s">
        <v>117</v>
      </c>
      <c r="S914">
        <v>119197501</v>
      </c>
      <c r="U914" t="s">
        <v>233</v>
      </c>
    </row>
    <row r="915" spans="1:21" x14ac:dyDescent="0.2">
      <c r="A915" t="s">
        <v>19</v>
      </c>
      <c r="B915" t="s">
        <v>20</v>
      </c>
      <c r="C915" t="s">
        <v>21</v>
      </c>
      <c r="D915">
        <v>4</v>
      </c>
      <c r="E915" t="s">
        <v>22</v>
      </c>
      <c r="F915">
        <v>1</v>
      </c>
      <c r="G915" t="s">
        <v>106</v>
      </c>
      <c r="H915" t="str">
        <f>_xlfn.CONCAT(D915,E915,"-",F915)</f>
        <v>4R-1</v>
      </c>
      <c r="I915">
        <v>96.5</v>
      </c>
      <c r="J915">
        <v>428.065</v>
      </c>
      <c r="K915">
        <v>428.065</v>
      </c>
      <c r="L915">
        <v>168.3</v>
      </c>
      <c r="M915">
        <v>168.1</v>
      </c>
      <c r="N915">
        <v>158</v>
      </c>
      <c r="O915" s="1">
        <v>44391.981435185182</v>
      </c>
      <c r="P915" t="s">
        <v>231</v>
      </c>
      <c r="Q915" t="s">
        <v>232</v>
      </c>
      <c r="R915" t="s">
        <v>117</v>
      </c>
      <c r="S915">
        <v>119197501</v>
      </c>
      <c r="U915" t="s">
        <v>233</v>
      </c>
    </row>
    <row r="916" spans="1:21" x14ac:dyDescent="0.2">
      <c r="A916" t="s">
        <v>19</v>
      </c>
      <c r="B916" t="s">
        <v>20</v>
      </c>
      <c r="C916" t="s">
        <v>21</v>
      </c>
      <c r="D916">
        <v>4</v>
      </c>
      <c r="E916" t="s">
        <v>22</v>
      </c>
      <c r="F916">
        <v>1</v>
      </c>
      <c r="G916" t="s">
        <v>106</v>
      </c>
      <c r="H916" t="str">
        <f>_xlfn.CONCAT(D916,E916,"-",F916)</f>
        <v>4R-1</v>
      </c>
      <c r="I916">
        <v>97.5</v>
      </c>
      <c r="J916">
        <v>428.07499999999999</v>
      </c>
      <c r="K916">
        <v>428.07499999999999</v>
      </c>
      <c r="L916">
        <v>170.8</v>
      </c>
      <c r="M916">
        <v>170.2</v>
      </c>
      <c r="N916">
        <v>159.9</v>
      </c>
      <c r="O916" s="1">
        <v>44391.981435185182</v>
      </c>
      <c r="P916" t="s">
        <v>231</v>
      </c>
      <c r="Q916" t="s">
        <v>232</v>
      </c>
      <c r="R916" t="s">
        <v>117</v>
      </c>
      <c r="S916">
        <v>119197501</v>
      </c>
      <c r="U916" t="s">
        <v>233</v>
      </c>
    </row>
    <row r="917" spans="1:21" x14ac:dyDescent="0.2">
      <c r="A917" t="s">
        <v>19</v>
      </c>
      <c r="B917" t="s">
        <v>20</v>
      </c>
      <c r="C917" t="s">
        <v>21</v>
      </c>
      <c r="D917">
        <v>4</v>
      </c>
      <c r="E917" t="s">
        <v>22</v>
      </c>
      <c r="F917">
        <v>1</v>
      </c>
      <c r="G917" t="s">
        <v>106</v>
      </c>
      <c r="H917" t="str">
        <f>_xlfn.CONCAT(D917,E917,"-",F917)</f>
        <v>4R-1</v>
      </c>
      <c r="I917">
        <v>98.5</v>
      </c>
      <c r="J917">
        <v>428.08499999999998</v>
      </c>
      <c r="K917">
        <v>428.08499999999998</v>
      </c>
      <c r="L917">
        <v>174.7</v>
      </c>
      <c r="M917">
        <v>173.9</v>
      </c>
      <c r="N917">
        <v>163.4</v>
      </c>
      <c r="O917" s="1">
        <v>44391.981435185182</v>
      </c>
      <c r="P917" t="s">
        <v>231</v>
      </c>
      <c r="Q917" t="s">
        <v>232</v>
      </c>
      <c r="R917" t="s">
        <v>117</v>
      </c>
      <c r="S917">
        <v>119197501</v>
      </c>
      <c r="U917" t="s">
        <v>233</v>
      </c>
    </row>
    <row r="918" spans="1:21" x14ac:dyDescent="0.2">
      <c r="A918" t="s">
        <v>19</v>
      </c>
      <c r="B918" t="s">
        <v>20</v>
      </c>
      <c r="C918" t="s">
        <v>21</v>
      </c>
      <c r="D918">
        <v>4</v>
      </c>
      <c r="E918" t="s">
        <v>22</v>
      </c>
      <c r="F918">
        <v>1</v>
      </c>
      <c r="G918" t="s">
        <v>106</v>
      </c>
      <c r="H918" t="str">
        <f>_xlfn.CONCAT(D918,E918,"-",F918)</f>
        <v>4R-1</v>
      </c>
      <c r="I918">
        <v>99.5</v>
      </c>
      <c r="J918">
        <v>428.09500000000003</v>
      </c>
      <c r="K918">
        <v>428.09500000000003</v>
      </c>
      <c r="L918">
        <v>175.1</v>
      </c>
      <c r="M918">
        <v>174.1</v>
      </c>
      <c r="N918">
        <v>163.4</v>
      </c>
      <c r="O918" s="1">
        <v>44391.981435185182</v>
      </c>
      <c r="P918" t="s">
        <v>231</v>
      </c>
      <c r="Q918" t="s">
        <v>232</v>
      </c>
      <c r="R918" t="s">
        <v>117</v>
      </c>
      <c r="S918">
        <v>119197501</v>
      </c>
      <c r="U918" t="s">
        <v>233</v>
      </c>
    </row>
    <row r="919" spans="1:21" x14ac:dyDescent="0.2">
      <c r="A919" t="s">
        <v>19</v>
      </c>
      <c r="B919" t="s">
        <v>20</v>
      </c>
      <c r="C919" t="s">
        <v>21</v>
      </c>
      <c r="D919">
        <v>4</v>
      </c>
      <c r="E919" t="s">
        <v>22</v>
      </c>
      <c r="F919">
        <v>1</v>
      </c>
      <c r="G919" t="s">
        <v>106</v>
      </c>
      <c r="H919" t="str">
        <f>_xlfn.CONCAT(D919,E919,"-",F919)</f>
        <v>4R-1</v>
      </c>
      <c r="I919">
        <v>100.5</v>
      </c>
      <c r="J919">
        <v>428.10500000000002</v>
      </c>
      <c r="K919">
        <v>428.10500000000002</v>
      </c>
      <c r="L919">
        <v>178</v>
      </c>
      <c r="M919">
        <v>176.2</v>
      </c>
      <c r="N919">
        <v>166.3</v>
      </c>
      <c r="O919" s="1">
        <v>44391.981435185182</v>
      </c>
      <c r="P919" t="s">
        <v>231</v>
      </c>
      <c r="Q919" t="s">
        <v>232</v>
      </c>
      <c r="R919" t="s">
        <v>117</v>
      </c>
      <c r="S919">
        <v>119197501</v>
      </c>
      <c r="U919" t="s">
        <v>233</v>
      </c>
    </row>
    <row r="920" spans="1:21" x14ac:dyDescent="0.2">
      <c r="A920" t="s">
        <v>19</v>
      </c>
      <c r="B920" t="s">
        <v>20</v>
      </c>
      <c r="C920" t="s">
        <v>21</v>
      </c>
      <c r="D920">
        <v>4</v>
      </c>
      <c r="E920" t="s">
        <v>22</v>
      </c>
      <c r="F920">
        <v>1</v>
      </c>
      <c r="G920" t="s">
        <v>106</v>
      </c>
      <c r="H920" t="str">
        <f>_xlfn.CONCAT(D920,E920,"-",F920)</f>
        <v>4R-1</v>
      </c>
      <c r="I920">
        <v>101.5</v>
      </c>
      <c r="J920">
        <v>428.11500000000001</v>
      </c>
      <c r="K920">
        <v>428.11500000000001</v>
      </c>
      <c r="L920">
        <v>175.5</v>
      </c>
      <c r="M920">
        <v>173.7</v>
      </c>
      <c r="N920">
        <v>164.5</v>
      </c>
      <c r="O920" s="1">
        <v>44391.981435185182</v>
      </c>
      <c r="P920" t="s">
        <v>231</v>
      </c>
      <c r="Q920" t="s">
        <v>232</v>
      </c>
      <c r="R920" t="s">
        <v>117</v>
      </c>
      <c r="S920">
        <v>119197501</v>
      </c>
      <c r="U920" t="s">
        <v>233</v>
      </c>
    </row>
    <row r="921" spans="1:21" x14ac:dyDescent="0.2">
      <c r="A921" t="s">
        <v>19</v>
      </c>
      <c r="B921" t="s">
        <v>20</v>
      </c>
      <c r="C921" t="s">
        <v>21</v>
      </c>
      <c r="D921">
        <v>4</v>
      </c>
      <c r="E921" t="s">
        <v>22</v>
      </c>
      <c r="F921">
        <v>1</v>
      </c>
      <c r="G921" t="s">
        <v>106</v>
      </c>
      <c r="H921" t="str">
        <f>_xlfn.CONCAT(D921,E921,"-",F921)</f>
        <v>4R-1</v>
      </c>
      <c r="I921">
        <v>102.5</v>
      </c>
      <c r="J921">
        <v>428.125</v>
      </c>
      <c r="K921">
        <v>428.125</v>
      </c>
      <c r="L921">
        <v>173.7</v>
      </c>
      <c r="M921">
        <v>172.3</v>
      </c>
      <c r="N921">
        <v>162.69999999999999</v>
      </c>
      <c r="O921" s="1">
        <v>44391.981435185182</v>
      </c>
      <c r="P921" t="s">
        <v>231</v>
      </c>
      <c r="Q921" t="s">
        <v>232</v>
      </c>
      <c r="R921" t="s">
        <v>117</v>
      </c>
      <c r="S921">
        <v>119197501</v>
      </c>
      <c r="U921" t="s">
        <v>233</v>
      </c>
    </row>
    <row r="922" spans="1:21" x14ac:dyDescent="0.2">
      <c r="A922" t="s">
        <v>19</v>
      </c>
      <c r="B922" t="s">
        <v>20</v>
      </c>
      <c r="C922" t="s">
        <v>21</v>
      </c>
      <c r="D922">
        <v>4</v>
      </c>
      <c r="E922" t="s">
        <v>22</v>
      </c>
      <c r="F922">
        <v>1</v>
      </c>
      <c r="G922" t="s">
        <v>106</v>
      </c>
      <c r="H922" t="str">
        <f>_xlfn.CONCAT(D922,E922,"-",F922)</f>
        <v>4R-1</v>
      </c>
      <c r="I922">
        <v>103.5</v>
      </c>
      <c r="J922">
        <v>428.13499999999999</v>
      </c>
      <c r="K922">
        <v>428.13499999999999</v>
      </c>
      <c r="L922">
        <v>176.1</v>
      </c>
      <c r="M922">
        <v>175.2</v>
      </c>
      <c r="N922">
        <v>164.8</v>
      </c>
      <c r="O922" s="1">
        <v>44391.981435185182</v>
      </c>
      <c r="P922" t="s">
        <v>231</v>
      </c>
      <c r="Q922" t="s">
        <v>232</v>
      </c>
      <c r="R922" t="s">
        <v>117</v>
      </c>
      <c r="S922">
        <v>119197501</v>
      </c>
      <c r="U922" t="s">
        <v>233</v>
      </c>
    </row>
    <row r="923" spans="1:21" x14ac:dyDescent="0.2">
      <c r="A923" t="s">
        <v>19</v>
      </c>
      <c r="B923" t="s">
        <v>20</v>
      </c>
      <c r="C923" t="s">
        <v>21</v>
      </c>
      <c r="D923">
        <v>4</v>
      </c>
      <c r="E923" t="s">
        <v>22</v>
      </c>
      <c r="F923">
        <v>1</v>
      </c>
      <c r="G923" t="s">
        <v>106</v>
      </c>
      <c r="H923" t="str">
        <f>_xlfn.CONCAT(D923,E923,"-",F923)</f>
        <v>4R-1</v>
      </c>
      <c r="I923">
        <v>104.5</v>
      </c>
      <c r="J923">
        <v>428.14499999999998</v>
      </c>
      <c r="K923">
        <v>428.14499999999998</v>
      </c>
      <c r="L923">
        <v>177.6</v>
      </c>
      <c r="M923">
        <v>176.7</v>
      </c>
      <c r="N923">
        <v>165.6</v>
      </c>
      <c r="O923" s="1">
        <v>44391.981435185182</v>
      </c>
      <c r="P923" t="s">
        <v>231</v>
      </c>
      <c r="Q923" t="s">
        <v>232</v>
      </c>
      <c r="R923" t="s">
        <v>117</v>
      </c>
      <c r="S923">
        <v>119197501</v>
      </c>
      <c r="U923" t="s">
        <v>233</v>
      </c>
    </row>
    <row r="924" spans="1:21" x14ac:dyDescent="0.2">
      <c r="A924" t="s">
        <v>19</v>
      </c>
      <c r="B924" t="s">
        <v>20</v>
      </c>
      <c r="C924" t="s">
        <v>21</v>
      </c>
      <c r="D924">
        <v>4</v>
      </c>
      <c r="E924" t="s">
        <v>22</v>
      </c>
      <c r="F924">
        <v>1</v>
      </c>
      <c r="G924" t="s">
        <v>106</v>
      </c>
      <c r="H924" t="str">
        <f>_xlfn.CONCAT(D924,E924,"-",F924)</f>
        <v>4R-1</v>
      </c>
      <c r="I924">
        <v>105.5</v>
      </c>
      <c r="J924">
        <v>428.15499999999997</v>
      </c>
      <c r="K924">
        <v>428.15499999999997</v>
      </c>
      <c r="L924">
        <v>174.5</v>
      </c>
      <c r="M924">
        <v>174.1</v>
      </c>
      <c r="N924">
        <v>163.30000000000001</v>
      </c>
      <c r="O924" s="1">
        <v>44391.981435185182</v>
      </c>
      <c r="P924" t="s">
        <v>231</v>
      </c>
      <c r="Q924" t="s">
        <v>232</v>
      </c>
      <c r="R924" t="s">
        <v>117</v>
      </c>
      <c r="S924">
        <v>119197501</v>
      </c>
      <c r="U924" t="s">
        <v>233</v>
      </c>
    </row>
    <row r="925" spans="1:21" x14ac:dyDescent="0.2">
      <c r="A925" t="s">
        <v>19</v>
      </c>
      <c r="B925" t="s">
        <v>20</v>
      </c>
      <c r="C925" t="s">
        <v>21</v>
      </c>
      <c r="D925">
        <v>4</v>
      </c>
      <c r="E925" t="s">
        <v>22</v>
      </c>
      <c r="F925">
        <v>1</v>
      </c>
      <c r="G925" t="s">
        <v>106</v>
      </c>
      <c r="H925" t="str">
        <f>_xlfn.CONCAT(D925,E925,"-",F925)</f>
        <v>4R-1</v>
      </c>
      <c r="I925">
        <v>106.5</v>
      </c>
      <c r="J925">
        <v>428.16500000000002</v>
      </c>
      <c r="K925">
        <v>428.16500000000002</v>
      </c>
      <c r="L925">
        <v>179</v>
      </c>
      <c r="M925">
        <v>178.4</v>
      </c>
      <c r="N925">
        <v>167.6</v>
      </c>
      <c r="O925" s="1">
        <v>44391.981435185182</v>
      </c>
      <c r="P925" t="s">
        <v>231</v>
      </c>
      <c r="Q925" t="s">
        <v>232</v>
      </c>
      <c r="R925" t="s">
        <v>117</v>
      </c>
      <c r="S925">
        <v>119197501</v>
      </c>
      <c r="U925" t="s">
        <v>233</v>
      </c>
    </row>
    <row r="926" spans="1:21" x14ac:dyDescent="0.2">
      <c r="A926" t="s">
        <v>19</v>
      </c>
      <c r="B926" t="s">
        <v>20</v>
      </c>
      <c r="C926" t="s">
        <v>21</v>
      </c>
      <c r="D926">
        <v>4</v>
      </c>
      <c r="E926" t="s">
        <v>22</v>
      </c>
      <c r="F926">
        <v>1</v>
      </c>
      <c r="G926" t="s">
        <v>106</v>
      </c>
      <c r="H926" t="str">
        <f>_xlfn.CONCAT(D926,E926,"-",F926)</f>
        <v>4R-1</v>
      </c>
      <c r="I926">
        <v>107.5</v>
      </c>
      <c r="J926">
        <v>428.17500000000001</v>
      </c>
      <c r="K926">
        <v>428.17500000000001</v>
      </c>
      <c r="L926">
        <v>179.4</v>
      </c>
      <c r="M926">
        <v>178.3</v>
      </c>
      <c r="N926">
        <v>167.5</v>
      </c>
      <c r="O926" s="1">
        <v>44391.981435185182</v>
      </c>
      <c r="P926" t="s">
        <v>231</v>
      </c>
      <c r="Q926" t="s">
        <v>232</v>
      </c>
      <c r="R926" t="s">
        <v>117</v>
      </c>
      <c r="S926">
        <v>119197501</v>
      </c>
      <c r="U926" t="s">
        <v>233</v>
      </c>
    </row>
    <row r="927" spans="1:21" x14ac:dyDescent="0.2">
      <c r="A927" t="s">
        <v>19</v>
      </c>
      <c r="B927" t="s">
        <v>20</v>
      </c>
      <c r="C927" t="s">
        <v>21</v>
      </c>
      <c r="D927">
        <v>4</v>
      </c>
      <c r="E927" t="s">
        <v>22</v>
      </c>
      <c r="F927">
        <v>1</v>
      </c>
      <c r="G927" t="s">
        <v>106</v>
      </c>
      <c r="H927" t="str">
        <f>_xlfn.CONCAT(D927,E927,"-",F927)</f>
        <v>4R-1</v>
      </c>
      <c r="I927">
        <v>108.5</v>
      </c>
      <c r="J927">
        <v>428.185</v>
      </c>
      <c r="K927">
        <v>428.185</v>
      </c>
      <c r="L927">
        <v>174.2</v>
      </c>
      <c r="M927">
        <v>174</v>
      </c>
      <c r="N927">
        <v>163</v>
      </c>
      <c r="O927" s="1">
        <v>44391.981435185182</v>
      </c>
      <c r="P927" t="s">
        <v>231</v>
      </c>
      <c r="Q927" t="s">
        <v>232</v>
      </c>
      <c r="R927" t="s">
        <v>117</v>
      </c>
      <c r="S927">
        <v>119197501</v>
      </c>
      <c r="U927" t="s">
        <v>233</v>
      </c>
    </row>
    <row r="928" spans="1:21" x14ac:dyDescent="0.2">
      <c r="A928" t="s">
        <v>19</v>
      </c>
      <c r="B928" t="s">
        <v>20</v>
      </c>
      <c r="C928" t="s">
        <v>21</v>
      </c>
      <c r="D928">
        <v>4</v>
      </c>
      <c r="E928" t="s">
        <v>22</v>
      </c>
      <c r="F928">
        <v>1</v>
      </c>
      <c r="G928" t="s">
        <v>106</v>
      </c>
      <c r="H928" t="str">
        <f>_xlfn.CONCAT(D928,E928,"-",F928)</f>
        <v>4R-1</v>
      </c>
      <c r="I928">
        <v>109.5</v>
      </c>
      <c r="J928">
        <v>428.19499999999999</v>
      </c>
      <c r="K928">
        <v>428.19499999999999</v>
      </c>
      <c r="L928">
        <v>162.80000000000001</v>
      </c>
      <c r="M928">
        <v>164.4</v>
      </c>
      <c r="N928">
        <v>152.80000000000001</v>
      </c>
      <c r="O928" s="1">
        <v>44391.981435185182</v>
      </c>
      <c r="P928" t="s">
        <v>231</v>
      </c>
      <c r="Q928" t="s">
        <v>232</v>
      </c>
      <c r="R928" t="s">
        <v>117</v>
      </c>
      <c r="S928">
        <v>119197501</v>
      </c>
      <c r="U928" t="s">
        <v>233</v>
      </c>
    </row>
    <row r="929" spans="1:21" x14ac:dyDescent="0.2">
      <c r="A929" t="s">
        <v>19</v>
      </c>
      <c r="B929" t="s">
        <v>20</v>
      </c>
      <c r="C929" t="s">
        <v>21</v>
      </c>
      <c r="D929">
        <v>4</v>
      </c>
      <c r="E929" t="s">
        <v>22</v>
      </c>
      <c r="F929">
        <v>1</v>
      </c>
      <c r="G929" t="s">
        <v>106</v>
      </c>
      <c r="H929" t="str">
        <f>_xlfn.CONCAT(D929,E929,"-",F929)</f>
        <v>4R-1</v>
      </c>
      <c r="I929">
        <v>110.5</v>
      </c>
      <c r="J929">
        <v>428.20499999999998</v>
      </c>
      <c r="K929">
        <v>428.20499999999998</v>
      </c>
      <c r="L929">
        <v>164.6</v>
      </c>
      <c r="M929">
        <v>165.6</v>
      </c>
      <c r="N929">
        <v>154.30000000000001</v>
      </c>
      <c r="O929" s="1">
        <v>44391.981435185182</v>
      </c>
      <c r="P929" t="s">
        <v>231</v>
      </c>
      <c r="Q929" t="s">
        <v>232</v>
      </c>
      <c r="R929" t="s">
        <v>117</v>
      </c>
      <c r="S929">
        <v>119197501</v>
      </c>
      <c r="U929" t="s">
        <v>233</v>
      </c>
    </row>
    <row r="930" spans="1:21" x14ac:dyDescent="0.2">
      <c r="A930" t="s">
        <v>19</v>
      </c>
      <c r="B930" t="s">
        <v>20</v>
      </c>
      <c r="C930" t="s">
        <v>21</v>
      </c>
      <c r="D930">
        <v>4</v>
      </c>
      <c r="E930" t="s">
        <v>22</v>
      </c>
      <c r="F930">
        <v>1</v>
      </c>
      <c r="G930" t="s">
        <v>106</v>
      </c>
      <c r="H930" t="str">
        <f>_xlfn.CONCAT(D930,E930,"-",F930)</f>
        <v>4R-1</v>
      </c>
      <c r="I930">
        <v>111.5</v>
      </c>
      <c r="J930">
        <v>428.21499999999997</v>
      </c>
      <c r="K930">
        <v>428.21499999999997</v>
      </c>
      <c r="L930">
        <v>169.7</v>
      </c>
      <c r="M930">
        <v>169.8</v>
      </c>
      <c r="N930">
        <v>158.69999999999999</v>
      </c>
      <c r="O930" s="1">
        <v>44391.981435185182</v>
      </c>
      <c r="P930" t="s">
        <v>231</v>
      </c>
      <c r="Q930" t="s">
        <v>232</v>
      </c>
      <c r="R930" t="s">
        <v>117</v>
      </c>
      <c r="S930">
        <v>119197501</v>
      </c>
      <c r="U930" t="s">
        <v>233</v>
      </c>
    </row>
    <row r="931" spans="1:21" x14ac:dyDescent="0.2">
      <c r="A931" t="s">
        <v>19</v>
      </c>
      <c r="B931" t="s">
        <v>20</v>
      </c>
      <c r="C931" t="s">
        <v>21</v>
      </c>
      <c r="D931">
        <v>4</v>
      </c>
      <c r="E931" t="s">
        <v>22</v>
      </c>
      <c r="F931">
        <v>1</v>
      </c>
      <c r="G931" t="s">
        <v>106</v>
      </c>
      <c r="H931" t="str">
        <f>_xlfn.CONCAT(D931,E931,"-",F931)</f>
        <v>4R-1</v>
      </c>
      <c r="I931">
        <v>112.5</v>
      </c>
      <c r="J931">
        <v>428.22500000000002</v>
      </c>
      <c r="K931">
        <v>428.22500000000002</v>
      </c>
      <c r="L931">
        <v>165.3</v>
      </c>
      <c r="M931">
        <v>165.7</v>
      </c>
      <c r="N931">
        <v>154.6</v>
      </c>
      <c r="O931" s="1">
        <v>44391.981435185182</v>
      </c>
      <c r="P931" t="s">
        <v>231</v>
      </c>
      <c r="Q931" t="s">
        <v>232</v>
      </c>
      <c r="R931" t="s">
        <v>117</v>
      </c>
      <c r="S931">
        <v>119197501</v>
      </c>
      <c r="U931" t="s">
        <v>233</v>
      </c>
    </row>
    <row r="932" spans="1:21" x14ac:dyDescent="0.2">
      <c r="A932" t="s">
        <v>19</v>
      </c>
      <c r="B932" t="s">
        <v>20</v>
      </c>
      <c r="C932" t="s">
        <v>21</v>
      </c>
      <c r="D932">
        <v>4</v>
      </c>
      <c r="E932" t="s">
        <v>22</v>
      </c>
      <c r="F932">
        <v>1</v>
      </c>
      <c r="G932" t="s">
        <v>106</v>
      </c>
      <c r="H932" t="str">
        <f>_xlfn.CONCAT(D932,E932,"-",F932)</f>
        <v>4R-1</v>
      </c>
      <c r="I932">
        <v>113.5</v>
      </c>
      <c r="J932">
        <v>428.23500000000001</v>
      </c>
      <c r="K932">
        <v>428.23500000000001</v>
      </c>
      <c r="L932">
        <v>165</v>
      </c>
      <c r="M932">
        <v>165.1</v>
      </c>
      <c r="N932">
        <v>154.5</v>
      </c>
      <c r="O932" s="1">
        <v>44391.981435185182</v>
      </c>
      <c r="P932" t="s">
        <v>231</v>
      </c>
      <c r="Q932" t="s">
        <v>232</v>
      </c>
      <c r="R932" t="s">
        <v>117</v>
      </c>
      <c r="S932">
        <v>119197501</v>
      </c>
      <c r="U932" t="s">
        <v>233</v>
      </c>
    </row>
    <row r="933" spans="1:21" x14ac:dyDescent="0.2">
      <c r="A933" t="s">
        <v>19</v>
      </c>
      <c r="B933" t="s">
        <v>20</v>
      </c>
      <c r="C933" t="s">
        <v>21</v>
      </c>
      <c r="D933">
        <v>4</v>
      </c>
      <c r="E933" t="s">
        <v>22</v>
      </c>
      <c r="F933">
        <v>1</v>
      </c>
      <c r="G933" t="s">
        <v>106</v>
      </c>
      <c r="H933" t="str">
        <f>_xlfn.CONCAT(D933,E933,"-",F933)</f>
        <v>4R-1</v>
      </c>
      <c r="I933">
        <v>114.5</v>
      </c>
      <c r="J933">
        <v>428.245</v>
      </c>
      <c r="K933">
        <v>428.245</v>
      </c>
      <c r="L933">
        <v>156.19999999999999</v>
      </c>
      <c r="M933">
        <v>156.6</v>
      </c>
      <c r="N933">
        <v>144.5</v>
      </c>
      <c r="O933" s="1">
        <v>44391.981435185182</v>
      </c>
      <c r="P933" t="s">
        <v>231</v>
      </c>
      <c r="Q933" t="s">
        <v>232</v>
      </c>
      <c r="R933" t="s">
        <v>117</v>
      </c>
      <c r="S933">
        <v>119197501</v>
      </c>
      <c r="U933" t="s">
        <v>233</v>
      </c>
    </row>
    <row r="934" spans="1:21" x14ac:dyDescent="0.2">
      <c r="A934" t="s">
        <v>19</v>
      </c>
      <c r="B934" t="s">
        <v>20</v>
      </c>
      <c r="C934" t="s">
        <v>21</v>
      </c>
      <c r="D934">
        <v>4</v>
      </c>
      <c r="E934" t="s">
        <v>22</v>
      </c>
      <c r="F934">
        <v>1</v>
      </c>
      <c r="G934" t="s">
        <v>106</v>
      </c>
      <c r="H934" t="str">
        <f>_xlfn.CONCAT(D934,E934,"-",F934)</f>
        <v>4R-1</v>
      </c>
      <c r="I934">
        <v>115.5</v>
      </c>
      <c r="J934">
        <v>428.255</v>
      </c>
      <c r="K934">
        <v>428.255</v>
      </c>
      <c r="L934">
        <v>155.1</v>
      </c>
      <c r="M934">
        <v>153.9</v>
      </c>
      <c r="N934">
        <v>142.80000000000001</v>
      </c>
      <c r="O934" s="1">
        <v>44391.981435185182</v>
      </c>
      <c r="P934" t="s">
        <v>231</v>
      </c>
      <c r="Q934" t="s">
        <v>232</v>
      </c>
      <c r="R934" t="s">
        <v>117</v>
      </c>
      <c r="S934">
        <v>119197501</v>
      </c>
      <c r="U934" t="s">
        <v>233</v>
      </c>
    </row>
    <row r="935" spans="1:21" x14ac:dyDescent="0.2">
      <c r="A935" t="s">
        <v>19</v>
      </c>
      <c r="B935" t="s">
        <v>20</v>
      </c>
      <c r="C935" t="s">
        <v>21</v>
      </c>
      <c r="D935">
        <v>4</v>
      </c>
      <c r="E935" t="s">
        <v>22</v>
      </c>
      <c r="F935">
        <v>1</v>
      </c>
      <c r="G935" t="s">
        <v>106</v>
      </c>
      <c r="H935" t="str">
        <f>_xlfn.CONCAT(D935,E935,"-",F935)</f>
        <v>4R-1</v>
      </c>
      <c r="I935">
        <v>116.5</v>
      </c>
      <c r="J935">
        <v>428.26499999999999</v>
      </c>
      <c r="K935">
        <v>428.26499999999999</v>
      </c>
      <c r="L935">
        <v>133.5</v>
      </c>
      <c r="M935">
        <v>133.6</v>
      </c>
      <c r="N935">
        <v>122.9</v>
      </c>
      <c r="O935" s="1">
        <v>44391.981435185182</v>
      </c>
      <c r="P935" t="s">
        <v>231</v>
      </c>
      <c r="Q935" t="s">
        <v>232</v>
      </c>
      <c r="R935" t="s">
        <v>117</v>
      </c>
      <c r="S935">
        <v>119197501</v>
      </c>
      <c r="U935" t="s">
        <v>233</v>
      </c>
    </row>
    <row r="936" spans="1:21" x14ac:dyDescent="0.2">
      <c r="A936" t="s">
        <v>19</v>
      </c>
      <c r="B936" t="s">
        <v>20</v>
      </c>
      <c r="C936" t="s">
        <v>21</v>
      </c>
      <c r="D936">
        <v>4</v>
      </c>
      <c r="E936" t="s">
        <v>22</v>
      </c>
      <c r="F936">
        <v>1</v>
      </c>
      <c r="G936" t="s">
        <v>106</v>
      </c>
      <c r="H936" t="str">
        <f>_xlfn.CONCAT(D936,E936,"-",F936)</f>
        <v>4R-1</v>
      </c>
      <c r="I936">
        <v>117.5</v>
      </c>
      <c r="J936">
        <v>428.27499999999998</v>
      </c>
      <c r="K936">
        <v>428.27499999999998</v>
      </c>
      <c r="L936">
        <v>164.2</v>
      </c>
      <c r="M936">
        <v>164.6</v>
      </c>
      <c r="N936">
        <v>154.6</v>
      </c>
      <c r="O936" s="1">
        <v>44391.981435185182</v>
      </c>
      <c r="P936" t="s">
        <v>231</v>
      </c>
      <c r="Q936" t="s">
        <v>232</v>
      </c>
      <c r="R936" t="s">
        <v>117</v>
      </c>
      <c r="S936">
        <v>119197501</v>
      </c>
      <c r="U936" t="s">
        <v>233</v>
      </c>
    </row>
    <row r="937" spans="1:21" x14ac:dyDescent="0.2">
      <c r="A937" t="s">
        <v>19</v>
      </c>
      <c r="B937" t="s">
        <v>20</v>
      </c>
      <c r="C937" t="s">
        <v>21</v>
      </c>
      <c r="D937">
        <v>4</v>
      </c>
      <c r="E937" t="s">
        <v>22</v>
      </c>
      <c r="F937">
        <v>1</v>
      </c>
      <c r="G937" t="s">
        <v>106</v>
      </c>
      <c r="H937" t="str">
        <f>_xlfn.CONCAT(D937,E937,"-",F937)</f>
        <v>4R-1</v>
      </c>
      <c r="I937">
        <v>118.5</v>
      </c>
      <c r="J937">
        <v>428.28500000000003</v>
      </c>
      <c r="K937">
        <v>428.28500000000003</v>
      </c>
      <c r="L937">
        <v>169</v>
      </c>
      <c r="M937">
        <v>169.4</v>
      </c>
      <c r="N937">
        <v>158.80000000000001</v>
      </c>
      <c r="O937" s="1">
        <v>44391.981435185182</v>
      </c>
      <c r="P937" t="s">
        <v>231</v>
      </c>
      <c r="Q937" t="s">
        <v>232</v>
      </c>
      <c r="R937" t="s">
        <v>117</v>
      </c>
      <c r="S937">
        <v>119197501</v>
      </c>
      <c r="U937" t="s">
        <v>233</v>
      </c>
    </row>
    <row r="938" spans="1:21" x14ac:dyDescent="0.2">
      <c r="A938" t="s">
        <v>19</v>
      </c>
      <c r="B938" t="s">
        <v>20</v>
      </c>
      <c r="C938" t="s">
        <v>21</v>
      </c>
      <c r="D938">
        <v>4</v>
      </c>
      <c r="E938" t="s">
        <v>22</v>
      </c>
      <c r="F938">
        <v>1</v>
      </c>
      <c r="G938" t="s">
        <v>106</v>
      </c>
      <c r="H938" t="str">
        <f>_xlfn.CONCAT(D938,E938,"-",F938)</f>
        <v>4R-1</v>
      </c>
      <c r="I938">
        <v>119.5</v>
      </c>
      <c r="J938">
        <v>428.29500000000002</v>
      </c>
      <c r="K938">
        <v>428.29500000000002</v>
      </c>
      <c r="L938">
        <v>167</v>
      </c>
      <c r="M938">
        <v>167.5</v>
      </c>
      <c r="N938">
        <v>157.19999999999999</v>
      </c>
      <c r="O938" s="1">
        <v>44391.981435185182</v>
      </c>
      <c r="P938" t="s">
        <v>231</v>
      </c>
      <c r="Q938" t="s">
        <v>232</v>
      </c>
      <c r="R938" t="s">
        <v>117</v>
      </c>
      <c r="S938">
        <v>119197501</v>
      </c>
      <c r="U938" t="s">
        <v>233</v>
      </c>
    </row>
    <row r="939" spans="1:21" x14ac:dyDescent="0.2">
      <c r="A939" t="s">
        <v>19</v>
      </c>
      <c r="B939" t="s">
        <v>20</v>
      </c>
      <c r="C939" t="s">
        <v>21</v>
      </c>
      <c r="D939">
        <v>4</v>
      </c>
      <c r="E939" t="s">
        <v>22</v>
      </c>
      <c r="F939">
        <v>1</v>
      </c>
      <c r="G939" t="s">
        <v>106</v>
      </c>
      <c r="H939" t="str">
        <f>_xlfn.CONCAT(D939,E939,"-",F939)</f>
        <v>4R-1</v>
      </c>
      <c r="I939">
        <v>120.5</v>
      </c>
      <c r="J939">
        <v>428.30500000000001</v>
      </c>
      <c r="K939">
        <v>428.30500000000001</v>
      </c>
      <c r="L939">
        <v>165.7</v>
      </c>
      <c r="M939">
        <v>167</v>
      </c>
      <c r="N939">
        <v>157</v>
      </c>
      <c r="O939" s="1">
        <v>44391.981435185182</v>
      </c>
      <c r="P939" t="s">
        <v>231</v>
      </c>
      <c r="Q939" t="s">
        <v>232</v>
      </c>
      <c r="R939" t="s">
        <v>117</v>
      </c>
      <c r="S939">
        <v>119197501</v>
      </c>
      <c r="U939" t="s">
        <v>233</v>
      </c>
    </row>
    <row r="940" spans="1:21" x14ac:dyDescent="0.2">
      <c r="A940" t="s">
        <v>19</v>
      </c>
      <c r="B940" t="s">
        <v>20</v>
      </c>
      <c r="C940" t="s">
        <v>21</v>
      </c>
      <c r="D940">
        <v>4</v>
      </c>
      <c r="E940" t="s">
        <v>22</v>
      </c>
      <c r="F940">
        <v>1</v>
      </c>
      <c r="G940" t="s">
        <v>106</v>
      </c>
      <c r="H940" t="str">
        <f>_xlfn.CONCAT(D940,E940,"-",F940)</f>
        <v>4R-1</v>
      </c>
      <c r="I940">
        <v>121.5</v>
      </c>
      <c r="J940">
        <v>428.315</v>
      </c>
      <c r="K940">
        <v>428.315</v>
      </c>
      <c r="L940">
        <v>165.5</v>
      </c>
      <c r="M940">
        <v>166.9</v>
      </c>
      <c r="N940">
        <v>156.4</v>
      </c>
      <c r="O940" s="1">
        <v>44391.981435185182</v>
      </c>
      <c r="P940" t="s">
        <v>231</v>
      </c>
      <c r="Q940" t="s">
        <v>232</v>
      </c>
      <c r="R940" t="s">
        <v>117</v>
      </c>
      <c r="S940">
        <v>119197501</v>
      </c>
      <c r="U940" t="s">
        <v>233</v>
      </c>
    </row>
    <row r="941" spans="1:21" x14ac:dyDescent="0.2">
      <c r="A941" t="s">
        <v>19</v>
      </c>
      <c r="B941" t="s">
        <v>20</v>
      </c>
      <c r="C941" t="s">
        <v>21</v>
      </c>
      <c r="D941">
        <v>4</v>
      </c>
      <c r="E941" t="s">
        <v>22</v>
      </c>
      <c r="F941">
        <v>1</v>
      </c>
      <c r="G941" t="s">
        <v>106</v>
      </c>
      <c r="H941" t="str">
        <f>_xlfn.CONCAT(D941,E941,"-",F941)</f>
        <v>4R-1</v>
      </c>
      <c r="I941">
        <v>122.5</v>
      </c>
      <c r="J941">
        <v>428.32499999999999</v>
      </c>
      <c r="K941">
        <v>428.32499999999999</v>
      </c>
      <c r="L941">
        <v>163.9</v>
      </c>
      <c r="M941">
        <v>165.9</v>
      </c>
      <c r="N941">
        <v>155.5</v>
      </c>
      <c r="O941" s="1">
        <v>44391.981435185182</v>
      </c>
      <c r="P941" t="s">
        <v>231</v>
      </c>
      <c r="Q941" t="s">
        <v>232</v>
      </c>
      <c r="R941" t="s">
        <v>117</v>
      </c>
      <c r="S941">
        <v>119197501</v>
      </c>
      <c r="U941" t="s">
        <v>233</v>
      </c>
    </row>
    <row r="942" spans="1:21" x14ac:dyDescent="0.2">
      <c r="A942" t="s">
        <v>19</v>
      </c>
      <c r="B942" t="s">
        <v>20</v>
      </c>
      <c r="C942" t="s">
        <v>21</v>
      </c>
      <c r="D942">
        <v>4</v>
      </c>
      <c r="E942" t="s">
        <v>22</v>
      </c>
      <c r="F942">
        <v>1</v>
      </c>
      <c r="G942" t="s">
        <v>106</v>
      </c>
      <c r="H942" t="str">
        <f>_xlfn.CONCAT(D942,E942,"-",F942)</f>
        <v>4R-1</v>
      </c>
      <c r="I942">
        <v>123.5</v>
      </c>
      <c r="J942">
        <v>428.33499999999998</v>
      </c>
      <c r="K942">
        <v>428.33499999999998</v>
      </c>
      <c r="L942">
        <v>163</v>
      </c>
      <c r="M942">
        <v>166.2</v>
      </c>
      <c r="N942">
        <v>156</v>
      </c>
      <c r="O942" s="1">
        <v>44391.981435185182</v>
      </c>
      <c r="P942" t="s">
        <v>231</v>
      </c>
      <c r="Q942" t="s">
        <v>232</v>
      </c>
      <c r="R942" t="s">
        <v>117</v>
      </c>
      <c r="S942">
        <v>119197501</v>
      </c>
      <c r="U942" t="s">
        <v>233</v>
      </c>
    </row>
    <row r="943" spans="1:21" x14ac:dyDescent="0.2">
      <c r="A943" t="s">
        <v>19</v>
      </c>
      <c r="B943" t="s">
        <v>20</v>
      </c>
      <c r="C943" t="s">
        <v>21</v>
      </c>
      <c r="D943">
        <v>4</v>
      </c>
      <c r="E943" t="s">
        <v>22</v>
      </c>
      <c r="F943">
        <v>1</v>
      </c>
      <c r="G943" t="s">
        <v>106</v>
      </c>
      <c r="H943" t="str">
        <f>_xlfn.CONCAT(D943,E943,"-",F943)</f>
        <v>4R-1</v>
      </c>
      <c r="I943">
        <v>124.5</v>
      </c>
      <c r="J943">
        <v>428.34500000000003</v>
      </c>
      <c r="K943">
        <v>428.34500000000003</v>
      </c>
      <c r="L943">
        <v>161.4</v>
      </c>
      <c r="M943">
        <v>165.5</v>
      </c>
      <c r="N943">
        <v>155.30000000000001</v>
      </c>
      <c r="O943" s="1">
        <v>44391.981435185182</v>
      </c>
      <c r="P943" t="s">
        <v>231</v>
      </c>
      <c r="Q943" t="s">
        <v>232</v>
      </c>
      <c r="R943" t="s">
        <v>117</v>
      </c>
      <c r="S943">
        <v>119197501</v>
      </c>
      <c r="U943" t="s">
        <v>233</v>
      </c>
    </row>
    <row r="944" spans="1:21" x14ac:dyDescent="0.2">
      <c r="A944" t="s">
        <v>19</v>
      </c>
      <c r="B944" t="s">
        <v>20</v>
      </c>
      <c r="C944" t="s">
        <v>21</v>
      </c>
      <c r="D944">
        <v>4</v>
      </c>
      <c r="E944" t="s">
        <v>22</v>
      </c>
      <c r="F944">
        <v>1</v>
      </c>
      <c r="G944" t="s">
        <v>106</v>
      </c>
      <c r="H944" t="str">
        <f>_xlfn.CONCAT(D944,E944,"-",F944)</f>
        <v>4R-1</v>
      </c>
      <c r="I944">
        <v>125.5</v>
      </c>
      <c r="J944">
        <v>428.35500000000002</v>
      </c>
      <c r="K944">
        <v>428.35500000000002</v>
      </c>
      <c r="L944">
        <v>162</v>
      </c>
      <c r="M944">
        <v>166.2</v>
      </c>
      <c r="N944">
        <v>156.30000000000001</v>
      </c>
      <c r="O944" s="1">
        <v>44391.981435185182</v>
      </c>
      <c r="P944" t="s">
        <v>231</v>
      </c>
      <c r="Q944" t="s">
        <v>232</v>
      </c>
      <c r="R944" t="s">
        <v>117</v>
      </c>
      <c r="S944">
        <v>119197501</v>
      </c>
      <c r="U944" t="s">
        <v>233</v>
      </c>
    </row>
    <row r="945" spans="1:21" x14ac:dyDescent="0.2">
      <c r="A945" t="s">
        <v>19</v>
      </c>
      <c r="B945" t="s">
        <v>20</v>
      </c>
      <c r="C945" t="s">
        <v>21</v>
      </c>
      <c r="D945">
        <v>4</v>
      </c>
      <c r="E945" t="s">
        <v>22</v>
      </c>
      <c r="F945">
        <v>1</v>
      </c>
      <c r="G945" t="s">
        <v>106</v>
      </c>
      <c r="H945" t="str">
        <f>_xlfn.CONCAT(D945,E945,"-",F945)</f>
        <v>4R-1</v>
      </c>
      <c r="I945">
        <v>126.5</v>
      </c>
      <c r="J945">
        <v>428.36500000000001</v>
      </c>
      <c r="K945">
        <v>428.36500000000001</v>
      </c>
      <c r="L945">
        <v>161.5</v>
      </c>
      <c r="M945">
        <v>165.2</v>
      </c>
      <c r="N945">
        <v>155</v>
      </c>
      <c r="O945" s="1">
        <v>44391.981435185182</v>
      </c>
      <c r="P945" t="s">
        <v>231</v>
      </c>
      <c r="Q945" t="s">
        <v>232</v>
      </c>
      <c r="R945" t="s">
        <v>117</v>
      </c>
      <c r="S945">
        <v>119197501</v>
      </c>
      <c r="U945" t="s">
        <v>233</v>
      </c>
    </row>
    <row r="946" spans="1:21" x14ac:dyDescent="0.2">
      <c r="A946" t="s">
        <v>19</v>
      </c>
      <c r="B946" t="s">
        <v>20</v>
      </c>
      <c r="C946" t="s">
        <v>21</v>
      </c>
      <c r="D946">
        <v>4</v>
      </c>
      <c r="E946" t="s">
        <v>22</v>
      </c>
      <c r="F946">
        <v>1</v>
      </c>
      <c r="G946" t="s">
        <v>106</v>
      </c>
      <c r="H946" t="str">
        <f>_xlfn.CONCAT(D946,E946,"-",F946)</f>
        <v>4R-1</v>
      </c>
      <c r="I946">
        <v>127.5</v>
      </c>
      <c r="J946">
        <v>428.375</v>
      </c>
      <c r="K946">
        <v>428.375</v>
      </c>
      <c r="L946">
        <v>164.5</v>
      </c>
      <c r="M946">
        <v>167</v>
      </c>
      <c r="N946">
        <v>156.6</v>
      </c>
      <c r="O946" s="1">
        <v>44391.981435185182</v>
      </c>
      <c r="P946" t="s">
        <v>231</v>
      </c>
      <c r="Q946" t="s">
        <v>232</v>
      </c>
      <c r="R946" t="s">
        <v>117</v>
      </c>
      <c r="S946">
        <v>119197501</v>
      </c>
      <c r="U946" t="s">
        <v>233</v>
      </c>
    </row>
    <row r="947" spans="1:21" x14ac:dyDescent="0.2">
      <c r="A947" t="s">
        <v>19</v>
      </c>
      <c r="B947" t="s">
        <v>20</v>
      </c>
      <c r="C947" t="s">
        <v>21</v>
      </c>
      <c r="D947">
        <v>4</v>
      </c>
      <c r="E947" t="s">
        <v>22</v>
      </c>
      <c r="F947">
        <v>1</v>
      </c>
      <c r="G947" t="s">
        <v>106</v>
      </c>
      <c r="H947" t="str">
        <f>_xlfn.CONCAT(D947,E947,"-",F947)</f>
        <v>4R-1</v>
      </c>
      <c r="I947">
        <v>128.5</v>
      </c>
      <c r="J947">
        <v>428.38499999999999</v>
      </c>
      <c r="K947">
        <v>428.38499999999999</v>
      </c>
      <c r="L947">
        <v>165.4</v>
      </c>
      <c r="M947">
        <v>167.7</v>
      </c>
      <c r="N947">
        <v>157.19999999999999</v>
      </c>
      <c r="O947" s="1">
        <v>44391.981435185182</v>
      </c>
      <c r="P947" t="s">
        <v>231</v>
      </c>
      <c r="Q947" t="s">
        <v>232</v>
      </c>
      <c r="R947" t="s">
        <v>117</v>
      </c>
      <c r="S947">
        <v>119197501</v>
      </c>
      <c r="U947" t="s">
        <v>233</v>
      </c>
    </row>
    <row r="948" spans="1:21" x14ac:dyDescent="0.2">
      <c r="A948" t="s">
        <v>19</v>
      </c>
      <c r="B948" t="s">
        <v>20</v>
      </c>
      <c r="C948" t="s">
        <v>21</v>
      </c>
      <c r="D948">
        <v>4</v>
      </c>
      <c r="E948" t="s">
        <v>22</v>
      </c>
      <c r="F948">
        <v>1</v>
      </c>
      <c r="G948" t="s">
        <v>106</v>
      </c>
      <c r="H948" t="str">
        <f>_xlfn.CONCAT(D948,E948,"-",F948)</f>
        <v>4R-1</v>
      </c>
      <c r="I948">
        <v>129.5</v>
      </c>
      <c r="J948">
        <v>428.39499999999998</v>
      </c>
      <c r="K948">
        <v>428.39499999999998</v>
      </c>
      <c r="L948">
        <v>161.69999999999999</v>
      </c>
      <c r="M948">
        <v>165.7</v>
      </c>
      <c r="N948">
        <v>155.5</v>
      </c>
      <c r="O948" s="1">
        <v>44391.981435185182</v>
      </c>
      <c r="P948" t="s">
        <v>231</v>
      </c>
      <c r="Q948" t="s">
        <v>232</v>
      </c>
      <c r="R948" t="s">
        <v>117</v>
      </c>
      <c r="S948">
        <v>119197501</v>
      </c>
      <c r="U948" t="s">
        <v>233</v>
      </c>
    </row>
    <row r="949" spans="1:21" x14ac:dyDescent="0.2">
      <c r="A949" t="s">
        <v>19</v>
      </c>
      <c r="B949" t="s">
        <v>20</v>
      </c>
      <c r="C949" t="s">
        <v>21</v>
      </c>
      <c r="D949">
        <v>4</v>
      </c>
      <c r="E949" t="s">
        <v>22</v>
      </c>
      <c r="F949">
        <v>1</v>
      </c>
      <c r="G949" t="s">
        <v>106</v>
      </c>
      <c r="H949" t="str">
        <f>_xlfn.CONCAT(D949,E949,"-",F949)</f>
        <v>4R-1</v>
      </c>
      <c r="I949">
        <v>130.5</v>
      </c>
      <c r="J949">
        <v>428.40499999999997</v>
      </c>
      <c r="K949">
        <v>428.40499999999997</v>
      </c>
      <c r="L949">
        <v>159.1</v>
      </c>
      <c r="M949">
        <v>164.5</v>
      </c>
      <c r="N949">
        <v>154.5</v>
      </c>
      <c r="O949" s="1">
        <v>44391.981435185182</v>
      </c>
      <c r="P949" t="s">
        <v>231</v>
      </c>
      <c r="Q949" t="s">
        <v>232</v>
      </c>
      <c r="R949" t="s">
        <v>117</v>
      </c>
      <c r="S949">
        <v>119197501</v>
      </c>
      <c r="U949" t="s">
        <v>233</v>
      </c>
    </row>
    <row r="950" spans="1:21" x14ac:dyDescent="0.2">
      <c r="A950" t="s">
        <v>19</v>
      </c>
      <c r="B950" t="s">
        <v>20</v>
      </c>
      <c r="C950" t="s">
        <v>21</v>
      </c>
      <c r="D950">
        <v>4</v>
      </c>
      <c r="E950" t="s">
        <v>22</v>
      </c>
      <c r="F950">
        <v>1</v>
      </c>
      <c r="G950" t="s">
        <v>106</v>
      </c>
      <c r="H950" t="str">
        <f>_xlfn.CONCAT(D950,E950,"-",F950)</f>
        <v>4R-1</v>
      </c>
      <c r="I950">
        <v>131.5</v>
      </c>
      <c r="J950">
        <v>428.41500000000002</v>
      </c>
      <c r="K950">
        <v>428.41500000000002</v>
      </c>
      <c r="L950">
        <v>164.4</v>
      </c>
      <c r="M950">
        <v>168.9</v>
      </c>
      <c r="N950">
        <v>159</v>
      </c>
      <c r="O950" s="1">
        <v>44391.981435185182</v>
      </c>
      <c r="P950" t="s">
        <v>231</v>
      </c>
      <c r="Q950" t="s">
        <v>232</v>
      </c>
      <c r="R950" t="s">
        <v>117</v>
      </c>
      <c r="S950">
        <v>119197501</v>
      </c>
      <c r="U950" t="s">
        <v>233</v>
      </c>
    </row>
    <row r="951" spans="1:21" x14ac:dyDescent="0.2">
      <c r="A951" t="s">
        <v>19</v>
      </c>
      <c r="B951" t="s">
        <v>20</v>
      </c>
      <c r="C951" t="s">
        <v>21</v>
      </c>
      <c r="D951">
        <v>4</v>
      </c>
      <c r="E951" t="s">
        <v>22</v>
      </c>
      <c r="F951">
        <v>1</v>
      </c>
      <c r="G951" t="s">
        <v>106</v>
      </c>
      <c r="H951" t="str">
        <f>_xlfn.CONCAT(D951,E951,"-",F951)</f>
        <v>4R-1</v>
      </c>
      <c r="I951">
        <v>132.5</v>
      </c>
      <c r="J951">
        <v>428.42500000000001</v>
      </c>
      <c r="K951">
        <v>428.42500000000001</v>
      </c>
      <c r="L951">
        <v>166.8</v>
      </c>
      <c r="M951">
        <v>170.7</v>
      </c>
      <c r="N951">
        <v>160.4</v>
      </c>
      <c r="O951" s="1">
        <v>44391.981435185182</v>
      </c>
      <c r="P951" t="s">
        <v>231</v>
      </c>
      <c r="Q951" t="s">
        <v>232</v>
      </c>
      <c r="R951" t="s">
        <v>117</v>
      </c>
      <c r="S951">
        <v>119197501</v>
      </c>
      <c r="U951" t="s">
        <v>233</v>
      </c>
    </row>
    <row r="952" spans="1:21" x14ac:dyDescent="0.2">
      <c r="A952" t="s">
        <v>19</v>
      </c>
      <c r="B952" t="s">
        <v>20</v>
      </c>
      <c r="C952" t="s">
        <v>21</v>
      </c>
      <c r="D952">
        <v>4</v>
      </c>
      <c r="E952" t="s">
        <v>22</v>
      </c>
      <c r="F952">
        <v>1</v>
      </c>
      <c r="G952" t="s">
        <v>106</v>
      </c>
      <c r="H952" t="str">
        <f>_xlfn.CONCAT(D952,E952,"-",F952)</f>
        <v>4R-1</v>
      </c>
      <c r="I952">
        <v>133.5</v>
      </c>
      <c r="J952">
        <v>428.435</v>
      </c>
      <c r="K952">
        <v>428.435</v>
      </c>
      <c r="L952">
        <v>170.1</v>
      </c>
      <c r="M952">
        <v>172.8</v>
      </c>
      <c r="N952">
        <v>162.5</v>
      </c>
      <c r="O952" s="1">
        <v>44391.981435185182</v>
      </c>
      <c r="P952" t="s">
        <v>231</v>
      </c>
      <c r="Q952" t="s">
        <v>232</v>
      </c>
      <c r="R952" t="s">
        <v>117</v>
      </c>
      <c r="S952">
        <v>119197501</v>
      </c>
      <c r="U952" t="s">
        <v>233</v>
      </c>
    </row>
    <row r="953" spans="1:21" x14ac:dyDescent="0.2">
      <c r="A953" t="s">
        <v>19</v>
      </c>
      <c r="B953" t="s">
        <v>20</v>
      </c>
      <c r="C953" t="s">
        <v>21</v>
      </c>
      <c r="D953">
        <v>4</v>
      </c>
      <c r="E953" t="s">
        <v>22</v>
      </c>
      <c r="F953">
        <v>1</v>
      </c>
      <c r="G953" t="s">
        <v>106</v>
      </c>
      <c r="H953" t="str">
        <f>_xlfn.CONCAT(D953,E953,"-",F953)</f>
        <v>4R-1</v>
      </c>
      <c r="I953">
        <v>134.5</v>
      </c>
      <c r="J953">
        <v>428.44499999999999</v>
      </c>
      <c r="K953">
        <v>428.44499999999999</v>
      </c>
      <c r="L953">
        <v>168.9</v>
      </c>
      <c r="M953">
        <v>172</v>
      </c>
      <c r="N953">
        <v>161.80000000000001</v>
      </c>
      <c r="O953" s="1">
        <v>44391.981435185182</v>
      </c>
      <c r="P953" t="s">
        <v>231</v>
      </c>
      <c r="Q953" t="s">
        <v>232</v>
      </c>
      <c r="R953" t="s">
        <v>117</v>
      </c>
      <c r="S953">
        <v>119197501</v>
      </c>
      <c r="U953" t="s">
        <v>233</v>
      </c>
    </row>
    <row r="954" spans="1:21" x14ac:dyDescent="0.2">
      <c r="A954" t="s">
        <v>19</v>
      </c>
      <c r="B954" t="s">
        <v>20</v>
      </c>
      <c r="C954" t="s">
        <v>21</v>
      </c>
      <c r="D954">
        <v>4</v>
      </c>
      <c r="E954" t="s">
        <v>22</v>
      </c>
      <c r="F954">
        <v>1</v>
      </c>
      <c r="G954" t="s">
        <v>106</v>
      </c>
      <c r="H954" t="str">
        <f>_xlfn.CONCAT(D954,E954,"-",F954)</f>
        <v>4R-1</v>
      </c>
      <c r="I954">
        <v>135.5</v>
      </c>
      <c r="J954">
        <v>428.45499999999998</v>
      </c>
      <c r="K954">
        <v>428.45499999999998</v>
      </c>
      <c r="L954">
        <v>169.2</v>
      </c>
      <c r="M954">
        <v>172.1</v>
      </c>
      <c r="N954">
        <v>162.4</v>
      </c>
      <c r="O954" s="1">
        <v>44391.981435185182</v>
      </c>
      <c r="P954" t="s">
        <v>231</v>
      </c>
      <c r="Q954" t="s">
        <v>232</v>
      </c>
      <c r="R954" t="s">
        <v>117</v>
      </c>
      <c r="S954">
        <v>119197501</v>
      </c>
      <c r="U954" t="s">
        <v>233</v>
      </c>
    </row>
    <row r="955" spans="1:21" x14ac:dyDescent="0.2">
      <c r="A955" t="s">
        <v>19</v>
      </c>
      <c r="B955" t="s">
        <v>20</v>
      </c>
      <c r="C955" t="s">
        <v>21</v>
      </c>
      <c r="D955">
        <v>4</v>
      </c>
      <c r="E955" t="s">
        <v>22</v>
      </c>
      <c r="F955">
        <v>1</v>
      </c>
      <c r="G955" t="s">
        <v>106</v>
      </c>
      <c r="H955" t="str">
        <f>_xlfn.CONCAT(D955,E955,"-",F955)</f>
        <v>4R-1</v>
      </c>
      <c r="I955">
        <v>136.5</v>
      </c>
      <c r="J955">
        <v>428.46499999999997</v>
      </c>
      <c r="K955">
        <v>428.46499999999997</v>
      </c>
      <c r="L955">
        <v>168.7</v>
      </c>
      <c r="M955">
        <v>171.5</v>
      </c>
      <c r="N955">
        <v>161.80000000000001</v>
      </c>
      <c r="O955" s="1">
        <v>44391.981435185182</v>
      </c>
      <c r="P955" t="s">
        <v>231</v>
      </c>
      <c r="Q955" t="s">
        <v>232</v>
      </c>
      <c r="R955" t="s">
        <v>117</v>
      </c>
      <c r="S955">
        <v>119197501</v>
      </c>
      <c r="U955" t="s">
        <v>233</v>
      </c>
    </row>
    <row r="956" spans="1:21" x14ac:dyDescent="0.2">
      <c r="A956" t="s">
        <v>19</v>
      </c>
      <c r="B956" t="s">
        <v>20</v>
      </c>
      <c r="C956" t="s">
        <v>21</v>
      </c>
      <c r="D956">
        <v>4</v>
      </c>
      <c r="E956" t="s">
        <v>22</v>
      </c>
      <c r="F956">
        <v>1</v>
      </c>
      <c r="G956" t="s">
        <v>106</v>
      </c>
      <c r="H956" t="str">
        <f>_xlfn.CONCAT(D956,E956,"-",F956)</f>
        <v>4R-1</v>
      </c>
      <c r="I956">
        <v>137.5</v>
      </c>
      <c r="J956">
        <v>428.47500000000002</v>
      </c>
      <c r="K956">
        <v>428.47500000000002</v>
      </c>
      <c r="L956">
        <v>164.2</v>
      </c>
      <c r="M956">
        <v>165.7</v>
      </c>
      <c r="N956">
        <v>156.1</v>
      </c>
      <c r="O956" s="1">
        <v>44391.981435185182</v>
      </c>
      <c r="P956" t="s">
        <v>231</v>
      </c>
      <c r="Q956" t="s">
        <v>232</v>
      </c>
      <c r="R956" t="s">
        <v>117</v>
      </c>
      <c r="S956">
        <v>119197501</v>
      </c>
      <c r="U956" t="s">
        <v>233</v>
      </c>
    </row>
    <row r="957" spans="1:21" x14ac:dyDescent="0.2">
      <c r="A957" t="s">
        <v>19</v>
      </c>
      <c r="B957" t="s">
        <v>20</v>
      </c>
      <c r="C957" t="s">
        <v>21</v>
      </c>
      <c r="D957">
        <v>4</v>
      </c>
      <c r="E957" t="s">
        <v>22</v>
      </c>
      <c r="F957">
        <v>1</v>
      </c>
      <c r="G957" t="s">
        <v>106</v>
      </c>
      <c r="H957" t="str">
        <f>_xlfn.CONCAT(D957,E957,"-",F957)</f>
        <v>4R-1</v>
      </c>
      <c r="I957">
        <v>138.5</v>
      </c>
      <c r="J957">
        <v>428.48500000000001</v>
      </c>
      <c r="K957">
        <v>428.48500000000001</v>
      </c>
      <c r="L957">
        <v>169.9</v>
      </c>
      <c r="M957">
        <v>172.1</v>
      </c>
      <c r="N957">
        <v>162.6</v>
      </c>
      <c r="O957" s="1">
        <v>44391.981435185182</v>
      </c>
      <c r="P957" t="s">
        <v>231</v>
      </c>
      <c r="Q957" t="s">
        <v>232</v>
      </c>
      <c r="R957" t="s">
        <v>117</v>
      </c>
      <c r="S957">
        <v>119197501</v>
      </c>
      <c r="U957" t="s">
        <v>233</v>
      </c>
    </row>
    <row r="958" spans="1:21" x14ac:dyDescent="0.2">
      <c r="A958" t="s">
        <v>19</v>
      </c>
      <c r="B958" t="s">
        <v>20</v>
      </c>
      <c r="C958" t="s">
        <v>21</v>
      </c>
      <c r="D958">
        <v>4</v>
      </c>
      <c r="E958" t="s">
        <v>22</v>
      </c>
      <c r="F958">
        <v>1</v>
      </c>
      <c r="G958" t="s">
        <v>106</v>
      </c>
      <c r="H958" t="str">
        <f>_xlfn.CONCAT(D958,E958,"-",F958)</f>
        <v>4R-1</v>
      </c>
      <c r="I958">
        <v>139.5</v>
      </c>
      <c r="J958">
        <v>428.495</v>
      </c>
      <c r="K958">
        <v>428.495</v>
      </c>
      <c r="L958">
        <v>170.3</v>
      </c>
      <c r="M958">
        <v>172.5</v>
      </c>
      <c r="N958">
        <v>163.30000000000001</v>
      </c>
      <c r="O958" s="1">
        <v>44391.981435185182</v>
      </c>
      <c r="P958" t="s">
        <v>231</v>
      </c>
      <c r="Q958" t="s">
        <v>232</v>
      </c>
      <c r="R958" t="s">
        <v>117</v>
      </c>
      <c r="S958">
        <v>119197501</v>
      </c>
      <c r="U958" t="s">
        <v>233</v>
      </c>
    </row>
    <row r="959" spans="1:21" x14ac:dyDescent="0.2">
      <c r="A959" t="s">
        <v>19</v>
      </c>
      <c r="B959" t="s">
        <v>20</v>
      </c>
      <c r="C959" t="s">
        <v>21</v>
      </c>
      <c r="D959">
        <v>4</v>
      </c>
      <c r="E959" t="s">
        <v>22</v>
      </c>
      <c r="F959">
        <v>1</v>
      </c>
      <c r="G959" t="s">
        <v>106</v>
      </c>
      <c r="H959" t="str">
        <f>_xlfn.CONCAT(D959,E959,"-",F959)</f>
        <v>4R-1</v>
      </c>
      <c r="I959">
        <v>140.5</v>
      </c>
      <c r="J959">
        <v>428.505</v>
      </c>
      <c r="K959">
        <v>428.505</v>
      </c>
      <c r="L959">
        <v>168.1</v>
      </c>
      <c r="M959">
        <v>170.5</v>
      </c>
      <c r="N959">
        <v>161.6</v>
      </c>
      <c r="O959" s="1">
        <v>44391.981435185182</v>
      </c>
      <c r="P959" t="s">
        <v>231</v>
      </c>
      <c r="Q959" t="s">
        <v>232</v>
      </c>
      <c r="R959" t="s">
        <v>117</v>
      </c>
      <c r="S959">
        <v>119197501</v>
      </c>
      <c r="U959" t="s">
        <v>233</v>
      </c>
    </row>
    <row r="960" spans="1:21" x14ac:dyDescent="0.2">
      <c r="A960" t="s">
        <v>19</v>
      </c>
      <c r="B960" t="s">
        <v>20</v>
      </c>
      <c r="C960" t="s">
        <v>21</v>
      </c>
      <c r="D960">
        <v>4</v>
      </c>
      <c r="E960" t="s">
        <v>22</v>
      </c>
      <c r="F960">
        <v>1</v>
      </c>
      <c r="G960" t="s">
        <v>106</v>
      </c>
      <c r="H960" t="str">
        <f>_xlfn.CONCAT(D960,E960,"-",F960)</f>
        <v>4R-1</v>
      </c>
      <c r="I960">
        <v>141.5</v>
      </c>
      <c r="J960">
        <v>428.51499999999999</v>
      </c>
      <c r="K960">
        <v>428.51499999999999</v>
      </c>
      <c r="L960">
        <v>166.7</v>
      </c>
      <c r="M960">
        <v>168.9</v>
      </c>
      <c r="N960">
        <v>159.9</v>
      </c>
      <c r="O960" s="1">
        <v>44391.981435185182</v>
      </c>
      <c r="P960" t="s">
        <v>231</v>
      </c>
      <c r="Q960" t="s">
        <v>232</v>
      </c>
      <c r="R960" t="s">
        <v>117</v>
      </c>
      <c r="S960">
        <v>119197501</v>
      </c>
      <c r="U960" t="s">
        <v>233</v>
      </c>
    </row>
    <row r="961" spans="1:21" x14ac:dyDescent="0.2">
      <c r="A961" t="s">
        <v>19</v>
      </c>
      <c r="B961" t="s">
        <v>20</v>
      </c>
      <c r="C961" t="s">
        <v>21</v>
      </c>
      <c r="D961">
        <v>4</v>
      </c>
      <c r="E961" t="s">
        <v>22</v>
      </c>
      <c r="F961">
        <v>1</v>
      </c>
      <c r="G961" t="s">
        <v>106</v>
      </c>
      <c r="H961" t="str">
        <f>_xlfn.CONCAT(D961,E961,"-",F961)</f>
        <v>4R-1</v>
      </c>
      <c r="I961">
        <v>142.5</v>
      </c>
      <c r="J961">
        <v>428.52499999999998</v>
      </c>
      <c r="K961">
        <v>428.52499999999998</v>
      </c>
      <c r="L961">
        <v>169</v>
      </c>
      <c r="M961">
        <v>170.6</v>
      </c>
      <c r="N961">
        <v>161.1</v>
      </c>
      <c r="O961" s="1">
        <v>44391.981435185182</v>
      </c>
      <c r="P961" t="s">
        <v>231</v>
      </c>
      <c r="Q961" t="s">
        <v>232</v>
      </c>
      <c r="R961" t="s">
        <v>117</v>
      </c>
      <c r="S961">
        <v>119197501</v>
      </c>
      <c r="U961" t="s">
        <v>233</v>
      </c>
    </row>
    <row r="962" spans="1:21" x14ac:dyDescent="0.2">
      <c r="A962" t="s">
        <v>19</v>
      </c>
      <c r="B962" t="s">
        <v>20</v>
      </c>
      <c r="C962" t="s">
        <v>21</v>
      </c>
      <c r="D962">
        <v>4</v>
      </c>
      <c r="E962" t="s">
        <v>22</v>
      </c>
      <c r="F962">
        <v>2</v>
      </c>
      <c r="G962" t="s">
        <v>106</v>
      </c>
      <c r="H962" t="str">
        <f>_xlfn.CONCAT(D962,E962,"-",F962)</f>
        <v>4R-2</v>
      </c>
      <c r="I962">
        <v>12.5</v>
      </c>
      <c r="J962">
        <v>428.69499999999999</v>
      </c>
      <c r="K962">
        <v>428.69499999999999</v>
      </c>
      <c r="L962">
        <v>102.3</v>
      </c>
      <c r="M962">
        <v>106.2</v>
      </c>
      <c r="N962">
        <v>106.9</v>
      </c>
      <c r="O962" s="1">
        <v>44392.145162037035</v>
      </c>
      <c r="P962" t="s">
        <v>231</v>
      </c>
      <c r="Q962" t="s">
        <v>232</v>
      </c>
      <c r="R962" t="s">
        <v>118</v>
      </c>
      <c r="S962">
        <v>119199081</v>
      </c>
      <c r="T962" t="s">
        <v>34</v>
      </c>
      <c r="U962" t="s">
        <v>233</v>
      </c>
    </row>
    <row r="963" spans="1:21" x14ac:dyDescent="0.2">
      <c r="A963" t="s">
        <v>19</v>
      </c>
      <c r="B963" t="s">
        <v>20</v>
      </c>
      <c r="C963" t="s">
        <v>21</v>
      </c>
      <c r="D963">
        <v>4</v>
      </c>
      <c r="E963" t="s">
        <v>22</v>
      </c>
      <c r="F963">
        <v>2</v>
      </c>
      <c r="G963" t="s">
        <v>106</v>
      </c>
      <c r="H963" t="str">
        <f>_xlfn.CONCAT(D963,E963,"-",F963)</f>
        <v>4R-2</v>
      </c>
      <c r="I963">
        <v>13.5</v>
      </c>
      <c r="J963">
        <v>428.70499999999998</v>
      </c>
      <c r="K963">
        <v>428.70499999999998</v>
      </c>
      <c r="L963">
        <v>100.5</v>
      </c>
      <c r="M963">
        <v>104.1</v>
      </c>
      <c r="N963">
        <v>104.6</v>
      </c>
      <c r="O963" s="1">
        <v>44392.145162037035</v>
      </c>
      <c r="P963" t="s">
        <v>231</v>
      </c>
      <c r="Q963" t="s">
        <v>232</v>
      </c>
      <c r="R963" t="s">
        <v>118</v>
      </c>
      <c r="S963">
        <v>119199081</v>
      </c>
      <c r="T963" t="s">
        <v>34</v>
      </c>
      <c r="U963" t="s">
        <v>233</v>
      </c>
    </row>
    <row r="964" spans="1:21" x14ac:dyDescent="0.2">
      <c r="A964" t="s">
        <v>19</v>
      </c>
      <c r="B964" t="s">
        <v>20</v>
      </c>
      <c r="C964" t="s">
        <v>21</v>
      </c>
      <c r="D964">
        <v>4</v>
      </c>
      <c r="E964" t="s">
        <v>22</v>
      </c>
      <c r="F964">
        <v>2</v>
      </c>
      <c r="G964" t="s">
        <v>106</v>
      </c>
      <c r="H964" t="str">
        <f>_xlfn.CONCAT(D964,E964,"-",F964)</f>
        <v>4R-2</v>
      </c>
      <c r="I964">
        <v>14.5</v>
      </c>
      <c r="J964">
        <v>428.71499999999997</v>
      </c>
      <c r="K964">
        <v>428.71499999999997</v>
      </c>
      <c r="L964">
        <v>100.9</v>
      </c>
      <c r="M964">
        <v>104.6</v>
      </c>
      <c r="N964">
        <v>105.4</v>
      </c>
      <c r="O964" s="1">
        <v>44392.145162037035</v>
      </c>
      <c r="P964" t="s">
        <v>231</v>
      </c>
      <c r="Q964" t="s">
        <v>232</v>
      </c>
      <c r="R964" t="s">
        <v>118</v>
      </c>
      <c r="S964">
        <v>119199081</v>
      </c>
      <c r="T964" t="s">
        <v>34</v>
      </c>
      <c r="U964" t="s">
        <v>233</v>
      </c>
    </row>
    <row r="965" spans="1:21" x14ac:dyDescent="0.2">
      <c r="A965" t="s">
        <v>19</v>
      </c>
      <c r="B965" t="s">
        <v>20</v>
      </c>
      <c r="C965" t="s">
        <v>21</v>
      </c>
      <c r="D965">
        <v>4</v>
      </c>
      <c r="E965" t="s">
        <v>22</v>
      </c>
      <c r="F965">
        <v>2</v>
      </c>
      <c r="G965" t="s">
        <v>106</v>
      </c>
      <c r="H965" t="str">
        <f>_xlfn.CONCAT(D965,E965,"-",F965)</f>
        <v>4R-2</v>
      </c>
      <c r="I965">
        <v>15.5</v>
      </c>
      <c r="J965">
        <v>428.72500000000002</v>
      </c>
      <c r="K965">
        <v>428.72500000000002</v>
      </c>
      <c r="L965">
        <v>100.4</v>
      </c>
      <c r="M965">
        <v>103.9</v>
      </c>
      <c r="N965">
        <v>104.4</v>
      </c>
      <c r="O965" s="1">
        <v>44392.145162037035</v>
      </c>
      <c r="P965" t="s">
        <v>231</v>
      </c>
      <c r="Q965" t="s">
        <v>232</v>
      </c>
      <c r="R965" t="s">
        <v>118</v>
      </c>
      <c r="S965">
        <v>119199081</v>
      </c>
      <c r="T965" t="s">
        <v>34</v>
      </c>
      <c r="U965" t="s">
        <v>233</v>
      </c>
    </row>
    <row r="966" spans="1:21" x14ac:dyDescent="0.2">
      <c r="A966" t="s">
        <v>19</v>
      </c>
      <c r="B966" t="s">
        <v>20</v>
      </c>
      <c r="C966" t="s">
        <v>21</v>
      </c>
      <c r="D966">
        <v>4</v>
      </c>
      <c r="E966" t="s">
        <v>22</v>
      </c>
      <c r="F966">
        <v>2</v>
      </c>
      <c r="G966" t="s">
        <v>106</v>
      </c>
      <c r="H966" t="str">
        <f>_xlfn.CONCAT(D966,E966,"-",F966)</f>
        <v>4R-2</v>
      </c>
      <c r="I966">
        <v>19.5</v>
      </c>
      <c r="J966">
        <v>428.76499999999999</v>
      </c>
      <c r="K966">
        <v>428.76499999999999</v>
      </c>
      <c r="L966">
        <v>100</v>
      </c>
      <c r="M966">
        <v>102.8</v>
      </c>
      <c r="N966">
        <v>102.2</v>
      </c>
      <c r="O966" s="1">
        <v>44392.145162037035</v>
      </c>
      <c r="P966" t="s">
        <v>231</v>
      </c>
      <c r="Q966" t="s">
        <v>232</v>
      </c>
      <c r="R966" t="s">
        <v>118</v>
      </c>
      <c r="S966">
        <v>119199081</v>
      </c>
      <c r="T966" t="s">
        <v>34</v>
      </c>
      <c r="U966" t="s">
        <v>233</v>
      </c>
    </row>
    <row r="967" spans="1:21" x14ac:dyDescent="0.2">
      <c r="A967" t="s">
        <v>19</v>
      </c>
      <c r="B967" t="s">
        <v>20</v>
      </c>
      <c r="C967" t="s">
        <v>21</v>
      </c>
      <c r="D967">
        <v>4</v>
      </c>
      <c r="E967" t="s">
        <v>22</v>
      </c>
      <c r="F967">
        <v>2</v>
      </c>
      <c r="G967" t="s">
        <v>106</v>
      </c>
      <c r="H967" t="str">
        <f>_xlfn.CONCAT(D967,E967,"-",F967)</f>
        <v>4R-2</v>
      </c>
      <c r="I967">
        <v>20.5</v>
      </c>
      <c r="J967">
        <v>428.77499999999998</v>
      </c>
      <c r="K967">
        <v>428.77499999999998</v>
      </c>
      <c r="L967">
        <v>103.3</v>
      </c>
      <c r="M967">
        <v>106.1</v>
      </c>
      <c r="N967">
        <v>105.1</v>
      </c>
      <c r="O967" s="1">
        <v>44392.145162037035</v>
      </c>
      <c r="P967" t="s">
        <v>231</v>
      </c>
      <c r="Q967" t="s">
        <v>232</v>
      </c>
      <c r="R967" t="s">
        <v>118</v>
      </c>
      <c r="S967">
        <v>119199081</v>
      </c>
      <c r="T967" t="s">
        <v>34</v>
      </c>
      <c r="U967" t="s">
        <v>233</v>
      </c>
    </row>
    <row r="968" spans="1:21" x14ac:dyDescent="0.2">
      <c r="A968" t="s">
        <v>19</v>
      </c>
      <c r="B968" t="s">
        <v>20</v>
      </c>
      <c r="C968" t="s">
        <v>21</v>
      </c>
      <c r="D968">
        <v>4</v>
      </c>
      <c r="E968" t="s">
        <v>22</v>
      </c>
      <c r="F968">
        <v>2</v>
      </c>
      <c r="G968" t="s">
        <v>106</v>
      </c>
      <c r="H968" t="str">
        <f>_xlfn.CONCAT(D968,E968,"-",F968)</f>
        <v>4R-2</v>
      </c>
      <c r="I968">
        <v>21.5</v>
      </c>
      <c r="J968">
        <v>428.78500000000003</v>
      </c>
      <c r="K968">
        <v>428.78500000000003</v>
      </c>
      <c r="L968">
        <v>102.3</v>
      </c>
      <c r="M968">
        <v>104.2</v>
      </c>
      <c r="N968">
        <v>101.7</v>
      </c>
      <c r="O968" s="1">
        <v>44392.145162037035</v>
      </c>
      <c r="P968" t="s">
        <v>231</v>
      </c>
      <c r="Q968" t="s">
        <v>232</v>
      </c>
      <c r="R968" t="s">
        <v>118</v>
      </c>
      <c r="S968">
        <v>119199081</v>
      </c>
      <c r="T968" t="s">
        <v>34</v>
      </c>
      <c r="U968" t="s">
        <v>233</v>
      </c>
    </row>
    <row r="969" spans="1:21" x14ac:dyDescent="0.2">
      <c r="A969" t="s">
        <v>19</v>
      </c>
      <c r="B969" t="s">
        <v>20</v>
      </c>
      <c r="C969" t="s">
        <v>21</v>
      </c>
      <c r="D969">
        <v>4</v>
      </c>
      <c r="E969" t="s">
        <v>22</v>
      </c>
      <c r="F969">
        <v>2</v>
      </c>
      <c r="G969" t="s">
        <v>106</v>
      </c>
      <c r="H969" t="str">
        <f>_xlfn.CONCAT(D969,E969,"-",F969)</f>
        <v>4R-2</v>
      </c>
      <c r="I969">
        <v>26.5</v>
      </c>
      <c r="J969">
        <v>428.83499999999998</v>
      </c>
      <c r="K969">
        <v>428.83499999999998</v>
      </c>
      <c r="L969">
        <v>100.7</v>
      </c>
      <c r="M969">
        <v>104</v>
      </c>
      <c r="N969">
        <v>102.7</v>
      </c>
      <c r="O969" s="1">
        <v>44392.145162037035</v>
      </c>
      <c r="P969" t="s">
        <v>231</v>
      </c>
      <c r="Q969" t="s">
        <v>232</v>
      </c>
      <c r="R969" t="s">
        <v>118</v>
      </c>
      <c r="S969">
        <v>119199081</v>
      </c>
      <c r="T969" t="s">
        <v>34</v>
      </c>
      <c r="U969" t="s">
        <v>233</v>
      </c>
    </row>
    <row r="970" spans="1:21" x14ac:dyDescent="0.2">
      <c r="A970" t="s">
        <v>19</v>
      </c>
      <c r="B970" t="s">
        <v>20</v>
      </c>
      <c r="C970" t="s">
        <v>21</v>
      </c>
      <c r="D970">
        <v>4</v>
      </c>
      <c r="E970" t="s">
        <v>22</v>
      </c>
      <c r="F970">
        <v>2</v>
      </c>
      <c r="G970" t="s">
        <v>106</v>
      </c>
      <c r="H970" t="str">
        <f>_xlfn.CONCAT(D970,E970,"-",F970)</f>
        <v>4R-2</v>
      </c>
      <c r="I970">
        <v>27.5</v>
      </c>
      <c r="J970">
        <v>428.84500000000003</v>
      </c>
      <c r="K970">
        <v>428.84500000000003</v>
      </c>
      <c r="L970">
        <v>102.5</v>
      </c>
      <c r="M970">
        <v>106.5</v>
      </c>
      <c r="N970">
        <v>104.7</v>
      </c>
      <c r="O970" s="1">
        <v>44392.145162037035</v>
      </c>
      <c r="P970" t="s">
        <v>231</v>
      </c>
      <c r="Q970" t="s">
        <v>232</v>
      </c>
      <c r="R970" t="s">
        <v>118</v>
      </c>
      <c r="S970">
        <v>119199081</v>
      </c>
      <c r="T970" t="s">
        <v>34</v>
      </c>
      <c r="U970" t="s">
        <v>233</v>
      </c>
    </row>
    <row r="971" spans="1:21" x14ac:dyDescent="0.2">
      <c r="A971" t="s">
        <v>19</v>
      </c>
      <c r="B971" t="s">
        <v>20</v>
      </c>
      <c r="C971" t="s">
        <v>21</v>
      </c>
      <c r="D971">
        <v>4</v>
      </c>
      <c r="E971" t="s">
        <v>22</v>
      </c>
      <c r="F971">
        <v>2</v>
      </c>
      <c r="G971" t="s">
        <v>106</v>
      </c>
      <c r="H971" t="str">
        <f>_xlfn.CONCAT(D971,E971,"-",F971)</f>
        <v>4R-2</v>
      </c>
      <c r="I971">
        <v>28.5</v>
      </c>
      <c r="J971">
        <v>428.85500000000002</v>
      </c>
      <c r="K971">
        <v>428.85500000000002</v>
      </c>
      <c r="L971">
        <v>103.3</v>
      </c>
      <c r="M971">
        <v>106.9</v>
      </c>
      <c r="N971">
        <v>104.5</v>
      </c>
      <c r="O971" s="1">
        <v>44392.145162037035</v>
      </c>
      <c r="P971" t="s">
        <v>231</v>
      </c>
      <c r="Q971" t="s">
        <v>232</v>
      </c>
      <c r="R971" t="s">
        <v>118</v>
      </c>
      <c r="S971">
        <v>119199081</v>
      </c>
      <c r="T971" t="s">
        <v>34</v>
      </c>
      <c r="U971" t="s">
        <v>233</v>
      </c>
    </row>
    <row r="972" spans="1:21" x14ac:dyDescent="0.2">
      <c r="A972" t="s">
        <v>19</v>
      </c>
      <c r="B972" t="s">
        <v>20</v>
      </c>
      <c r="C972" t="s">
        <v>21</v>
      </c>
      <c r="D972">
        <v>4</v>
      </c>
      <c r="E972" t="s">
        <v>22</v>
      </c>
      <c r="F972">
        <v>2</v>
      </c>
      <c r="G972" t="s">
        <v>106</v>
      </c>
      <c r="H972" t="str">
        <f>_xlfn.CONCAT(D972,E972,"-",F972)</f>
        <v>4R-2</v>
      </c>
      <c r="I972">
        <v>29.5</v>
      </c>
      <c r="J972">
        <v>428.86500000000001</v>
      </c>
      <c r="K972">
        <v>428.86500000000001</v>
      </c>
      <c r="L972">
        <v>102.1</v>
      </c>
      <c r="M972">
        <v>105.2</v>
      </c>
      <c r="N972">
        <v>102.7</v>
      </c>
      <c r="O972" s="1">
        <v>44392.145162037035</v>
      </c>
      <c r="P972" t="s">
        <v>231</v>
      </c>
      <c r="Q972" t="s">
        <v>232</v>
      </c>
      <c r="R972" t="s">
        <v>118</v>
      </c>
      <c r="S972">
        <v>119199081</v>
      </c>
      <c r="T972" t="s">
        <v>34</v>
      </c>
      <c r="U972" t="s">
        <v>233</v>
      </c>
    </row>
    <row r="973" spans="1:21" x14ac:dyDescent="0.2">
      <c r="A973" t="s">
        <v>19</v>
      </c>
      <c r="B973" t="s">
        <v>20</v>
      </c>
      <c r="C973" t="s">
        <v>21</v>
      </c>
      <c r="D973">
        <v>4</v>
      </c>
      <c r="E973" t="s">
        <v>22</v>
      </c>
      <c r="F973">
        <v>2</v>
      </c>
      <c r="G973" t="s">
        <v>106</v>
      </c>
      <c r="H973" t="str">
        <f>_xlfn.CONCAT(D973,E973,"-",F973)</f>
        <v>4R-2</v>
      </c>
      <c r="I973">
        <v>30.5</v>
      </c>
      <c r="J973">
        <v>428.875</v>
      </c>
      <c r="K973">
        <v>428.875</v>
      </c>
      <c r="L973">
        <v>102.6</v>
      </c>
      <c r="M973">
        <v>105.5</v>
      </c>
      <c r="N973">
        <v>101.9</v>
      </c>
      <c r="O973" s="1">
        <v>44392.145162037035</v>
      </c>
      <c r="P973" t="s">
        <v>231</v>
      </c>
      <c r="Q973" t="s">
        <v>232</v>
      </c>
      <c r="R973" t="s">
        <v>118</v>
      </c>
      <c r="S973">
        <v>119199081</v>
      </c>
      <c r="T973" t="s">
        <v>34</v>
      </c>
      <c r="U973" t="s">
        <v>233</v>
      </c>
    </row>
    <row r="974" spans="1:21" x14ac:dyDescent="0.2">
      <c r="A974" t="s">
        <v>19</v>
      </c>
      <c r="B974" t="s">
        <v>20</v>
      </c>
      <c r="C974" t="s">
        <v>21</v>
      </c>
      <c r="D974">
        <v>4</v>
      </c>
      <c r="E974" t="s">
        <v>22</v>
      </c>
      <c r="F974">
        <v>2</v>
      </c>
      <c r="G974" t="s">
        <v>106</v>
      </c>
      <c r="H974" t="str">
        <f>_xlfn.CONCAT(D974,E974,"-",F974)</f>
        <v>4R-2</v>
      </c>
      <c r="I974">
        <v>31.5</v>
      </c>
      <c r="J974">
        <v>428.88499999999999</v>
      </c>
      <c r="K974">
        <v>428.88499999999999</v>
      </c>
      <c r="L974">
        <v>102.2</v>
      </c>
      <c r="M974">
        <v>105.2</v>
      </c>
      <c r="N974">
        <v>102.5</v>
      </c>
      <c r="O974" s="1">
        <v>44392.145162037035</v>
      </c>
      <c r="P974" t="s">
        <v>231</v>
      </c>
      <c r="Q974" t="s">
        <v>232</v>
      </c>
      <c r="R974" t="s">
        <v>118</v>
      </c>
      <c r="S974">
        <v>119199081</v>
      </c>
      <c r="T974" t="s">
        <v>34</v>
      </c>
      <c r="U974" t="s">
        <v>233</v>
      </c>
    </row>
    <row r="975" spans="1:21" x14ac:dyDescent="0.2">
      <c r="A975" t="s">
        <v>19</v>
      </c>
      <c r="B975" t="s">
        <v>20</v>
      </c>
      <c r="C975" t="s">
        <v>21</v>
      </c>
      <c r="D975">
        <v>4</v>
      </c>
      <c r="E975" t="s">
        <v>22</v>
      </c>
      <c r="F975">
        <v>2</v>
      </c>
      <c r="G975" t="s">
        <v>106</v>
      </c>
      <c r="H975" t="str">
        <f>_xlfn.CONCAT(D975,E975,"-",F975)</f>
        <v>4R-2</v>
      </c>
      <c r="I975">
        <v>32.5</v>
      </c>
      <c r="J975">
        <v>428.89499999999998</v>
      </c>
      <c r="K975">
        <v>428.89499999999998</v>
      </c>
      <c r="L975">
        <v>103.8</v>
      </c>
      <c r="M975">
        <v>107</v>
      </c>
      <c r="N975">
        <v>104.7</v>
      </c>
      <c r="O975" s="1">
        <v>44392.145162037035</v>
      </c>
      <c r="P975" t="s">
        <v>231</v>
      </c>
      <c r="Q975" t="s">
        <v>232</v>
      </c>
      <c r="R975" t="s">
        <v>118</v>
      </c>
      <c r="S975">
        <v>119199081</v>
      </c>
      <c r="T975" t="s">
        <v>34</v>
      </c>
      <c r="U975" t="s">
        <v>233</v>
      </c>
    </row>
    <row r="976" spans="1:21" x14ac:dyDescent="0.2">
      <c r="A976" t="s">
        <v>19</v>
      </c>
      <c r="B976" t="s">
        <v>20</v>
      </c>
      <c r="C976" t="s">
        <v>21</v>
      </c>
      <c r="D976">
        <v>4</v>
      </c>
      <c r="E976" t="s">
        <v>22</v>
      </c>
      <c r="F976">
        <v>2</v>
      </c>
      <c r="G976" t="s">
        <v>106</v>
      </c>
      <c r="H976" t="str">
        <f>_xlfn.CONCAT(D976,E976,"-",F976)</f>
        <v>4R-2</v>
      </c>
      <c r="I976">
        <v>33.5</v>
      </c>
      <c r="J976">
        <v>428.90499999999997</v>
      </c>
      <c r="K976">
        <v>428.90499999999997</v>
      </c>
      <c r="L976">
        <v>102.7</v>
      </c>
      <c r="M976">
        <v>105.7</v>
      </c>
      <c r="N976">
        <v>102.9</v>
      </c>
      <c r="O976" s="1">
        <v>44392.145162037035</v>
      </c>
      <c r="P976" t="s">
        <v>231</v>
      </c>
      <c r="Q976" t="s">
        <v>232</v>
      </c>
      <c r="R976" t="s">
        <v>118</v>
      </c>
      <c r="S976">
        <v>119199081</v>
      </c>
      <c r="T976" t="s">
        <v>34</v>
      </c>
      <c r="U976" t="s">
        <v>233</v>
      </c>
    </row>
    <row r="977" spans="1:21" x14ac:dyDescent="0.2">
      <c r="A977" t="s">
        <v>19</v>
      </c>
      <c r="B977" t="s">
        <v>20</v>
      </c>
      <c r="C977" t="s">
        <v>21</v>
      </c>
      <c r="D977">
        <v>4</v>
      </c>
      <c r="E977" t="s">
        <v>22</v>
      </c>
      <c r="F977">
        <v>2</v>
      </c>
      <c r="G977" t="s">
        <v>106</v>
      </c>
      <c r="H977" t="str">
        <f>_xlfn.CONCAT(D977,E977,"-",F977)</f>
        <v>4R-2</v>
      </c>
      <c r="I977">
        <v>34.5</v>
      </c>
      <c r="J977">
        <v>428.91500000000002</v>
      </c>
      <c r="K977">
        <v>428.91500000000002</v>
      </c>
      <c r="L977">
        <v>104.3</v>
      </c>
      <c r="M977">
        <v>107.2</v>
      </c>
      <c r="N977">
        <v>104.3</v>
      </c>
      <c r="O977" s="1">
        <v>44392.145162037035</v>
      </c>
      <c r="P977" t="s">
        <v>231</v>
      </c>
      <c r="Q977" t="s">
        <v>232</v>
      </c>
      <c r="R977" t="s">
        <v>118</v>
      </c>
      <c r="S977">
        <v>119199081</v>
      </c>
      <c r="T977" t="s">
        <v>34</v>
      </c>
      <c r="U977" t="s">
        <v>233</v>
      </c>
    </row>
    <row r="978" spans="1:21" x14ac:dyDescent="0.2">
      <c r="A978" t="s">
        <v>19</v>
      </c>
      <c r="B978" t="s">
        <v>20</v>
      </c>
      <c r="C978" t="s">
        <v>21</v>
      </c>
      <c r="D978">
        <v>4</v>
      </c>
      <c r="E978" t="s">
        <v>22</v>
      </c>
      <c r="F978">
        <v>2</v>
      </c>
      <c r="G978" t="s">
        <v>106</v>
      </c>
      <c r="H978" t="str">
        <f>_xlfn.CONCAT(D978,E978,"-",F978)</f>
        <v>4R-2</v>
      </c>
      <c r="I978">
        <v>35.5</v>
      </c>
      <c r="J978">
        <v>428.92500000000001</v>
      </c>
      <c r="K978">
        <v>428.92500000000001</v>
      </c>
      <c r="L978">
        <v>104.4</v>
      </c>
      <c r="M978">
        <v>107.6</v>
      </c>
      <c r="N978">
        <v>104.9</v>
      </c>
      <c r="O978" s="1">
        <v>44392.145162037035</v>
      </c>
      <c r="P978" t="s">
        <v>231</v>
      </c>
      <c r="Q978" t="s">
        <v>232</v>
      </c>
      <c r="R978" t="s">
        <v>118</v>
      </c>
      <c r="S978">
        <v>119199081</v>
      </c>
      <c r="T978" t="s">
        <v>34</v>
      </c>
      <c r="U978" t="s">
        <v>233</v>
      </c>
    </row>
    <row r="979" spans="1:21" x14ac:dyDescent="0.2">
      <c r="A979" t="s">
        <v>19</v>
      </c>
      <c r="B979" t="s">
        <v>20</v>
      </c>
      <c r="C979" t="s">
        <v>21</v>
      </c>
      <c r="D979">
        <v>4</v>
      </c>
      <c r="E979" t="s">
        <v>22</v>
      </c>
      <c r="F979">
        <v>2</v>
      </c>
      <c r="G979" t="s">
        <v>106</v>
      </c>
      <c r="H979" t="str">
        <f>_xlfn.CONCAT(D979,E979,"-",F979)</f>
        <v>4R-2</v>
      </c>
      <c r="I979">
        <v>36.5</v>
      </c>
      <c r="J979">
        <v>428.935</v>
      </c>
      <c r="K979">
        <v>428.935</v>
      </c>
      <c r="L979">
        <v>102.7</v>
      </c>
      <c r="M979">
        <v>106.1</v>
      </c>
      <c r="N979">
        <v>103.8</v>
      </c>
      <c r="O979" s="1">
        <v>44392.145162037035</v>
      </c>
      <c r="P979" t="s">
        <v>231</v>
      </c>
      <c r="Q979" t="s">
        <v>232</v>
      </c>
      <c r="R979" t="s">
        <v>118</v>
      </c>
      <c r="S979">
        <v>119199081</v>
      </c>
      <c r="T979" t="s">
        <v>34</v>
      </c>
      <c r="U979" t="s">
        <v>233</v>
      </c>
    </row>
    <row r="980" spans="1:21" x14ac:dyDescent="0.2">
      <c r="A980" t="s">
        <v>19</v>
      </c>
      <c r="B980" t="s">
        <v>20</v>
      </c>
      <c r="C980" t="s">
        <v>21</v>
      </c>
      <c r="D980">
        <v>4</v>
      </c>
      <c r="E980" t="s">
        <v>22</v>
      </c>
      <c r="F980">
        <v>2</v>
      </c>
      <c r="G980" t="s">
        <v>106</v>
      </c>
      <c r="H980" t="str">
        <f>_xlfn.CONCAT(D980,E980,"-",F980)</f>
        <v>4R-2</v>
      </c>
      <c r="I980">
        <v>37.5</v>
      </c>
      <c r="J980">
        <v>428.94499999999999</v>
      </c>
      <c r="K980">
        <v>428.94499999999999</v>
      </c>
      <c r="L980">
        <v>105</v>
      </c>
      <c r="M980">
        <v>108.3</v>
      </c>
      <c r="N980">
        <v>106.2</v>
      </c>
      <c r="O980" s="1">
        <v>44392.145162037035</v>
      </c>
      <c r="P980" t="s">
        <v>231</v>
      </c>
      <c r="Q980" t="s">
        <v>232</v>
      </c>
      <c r="R980" t="s">
        <v>118</v>
      </c>
      <c r="S980">
        <v>119199081</v>
      </c>
      <c r="T980" t="s">
        <v>34</v>
      </c>
      <c r="U980" t="s">
        <v>233</v>
      </c>
    </row>
    <row r="981" spans="1:21" x14ac:dyDescent="0.2">
      <c r="A981" t="s">
        <v>19</v>
      </c>
      <c r="B981" t="s">
        <v>20</v>
      </c>
      <c r="C981" t="s">
        <v>21</v>
      </c>
      <c r="D981">
        <v>4</v>
      </c>
      <c r="E981" t="s">
        <v>22</v>
      </c>
      <c r="F981">
        <v>2</v>
      </c>
      <c r="G981" t="s">
        <v>106</v>
      </c>
      <c r="H981" t="str">
        <f>_xlfn.CONCAT(D981,E981,"-",F981)</f>
        <v>4R-2</v>
      </c>
      <c r="I981">
        <v>38.5</v>
      </c>
      <c r="J981">
        <v>428.95499999999998</v>
      </c>
      <c r="K981">
        <v>428.95499999999998</v>
      </c>
      <c r="L981">
        <v>106.6</v>
      </c>
      <c r="M981">
        <v>109.4</v>
      </c>
      <c r="N981">
        <v>106.4</v>
      </c>
      <c r="O981" s="1">
        <v>44392.145162037035</v>
      </c>
      <c r="P981" t="s">
        <v>231</v>
      </c>
      <c r="Q981" t="s">
        <v>232</v>
      </c>
      <c r="R981" t="s">
        <v>118</v>
      </c>
      <c r="S981">
        <v>119199081</v>
      </c>
      <c r="T981" t="s">
        <v>34</v>
      </c>
      <c r="U981" t="s">
        <v>233</v>
      </c>
    </row>
    <row r="982" spans="1:21" x14ac:dyDescent="0.2">
      <c r="A982" t="s">
        <v>19</v>
      </c>
      <c r="B982" t="s">
        <v>20</v>
      </c>
      <c r="C982" t="s">
        <v>21</v>
      </c>
      <c r="D982">
        <v>4</v>
      </c>
      <c r="E982" t="s">
        <v>22</v>
      </c>
      <c r="F982">
        <v>2</v>
      </c>
      <c r="G982" t="s">
        <v>106</v>
      </c>
      <c r="H982" t="str">
        <f>_xlfn.CONCAT(D982,E982,"-",F982)</f>
        <v>4R-2</v>
      </c>
      <c r="I982">
        <v>39.5</v>
      </c>
      <c r="J982">
        <v>428.96499999999997</v>
      </c>
      <c r="K982">
        <v>428.96499999999997</v>
      </c>
      <c r="L982">
        <v>102.1</v>
      </c>
      <c r="M982">
        <v>104.6</v>
      </c>
      <c r="N982">
        <v>101.1</v>
      </c>
      <c r="O982" s="1">
        <v>44392.145162037035</v>
      </c>
      <c r="P982" t="s">
        <v>231</v>
      </c>
      <c r="Q982" t="s">
        <v>232</v>
      </c>
      <c r="R982" t="s">
        <v>118</v>
      </c>
      <c r="S982">
        <v>119199081</v>
      </c>
      <c r="T982" t="s">
        <v>34</v>
      </c>
      <c r="U982" t="s">
        <v>233</v>
      </c>
    </row>
    <row r="983" spans="1:21" x14ac:dyDescent="0.2">
      <c r="A983" t="s">
        <v>19</v>
      </c>
      <c r="B983" t="s">
        <v>20</v>
      </c>
      <c r="C983" t="s">
        <v>21</v>
      </c>
      <c r="D983">
        <v>4</v>
      </c>
      <c r="E983" t="s">
        <v>22</v>
      </c>
      <c r="F983">
        <v>2</v>
      </c>
      <c r="G983" t="s">
        <v>106</v>
      </c>
      <c r="H983" t="str">
        <f>_xlfn.CONCAT(D983,E983,"-",F983)</f>
        <v>4R-2</v>
      </c>
      <c r="I983">
        <v>45.5</v>
      </c>
      <c r="J983">
        <v>429.02499999999998</v>
      </c>
      <c r="K983">
        <v>429.02499999999998</v>
      </c>
      <c r="L983">
        <v>100.6</v>
      </c>
      <c r="M983">
        <v>103.3</v>
      </c>
      <c r="N983">
        <v>100.6</v>
      </c>
      <c r="O983" s="1">
        <v>44392.145162037035</v>
      </c>
      <c r="P983" t="s">
        <v>231</v>
      </c>
      <c r="Q983" t="s">
        <v>232</v>
      </c>
      <c r="R983" t="s">
        <v>118</v>
      </c>
      <c r="S983">
        <v>119199081</v>
      </c>
      <c r="T983" t="s">
        <v>34</v>
      </c>
      <c r="U983" t="s">
        <v>233</v>
      </c>
    </row>
    <row r="984" spans="1:21" x14ac:dyDescent="0.2">
      <c r="A984" t="s">
        <v>19</v>
      </c>
      <c r="B984" t="s">
        <v>20</v>
      </c>
      <c r="C984" t="s">
        <v>21</v>
      </c>
      <c r="D984">
        <v>4</v>
      </c>
      <c r="E984" t="s">
        <v>22</v>
      </c>
      <c r="F984">
        <v>2</v>
      </c>
      <c r="G984" t="s">
        <v>106</v>
      </c>
      <c r="H984" t="str">
        <f>_xlfn.CONCAT(D984,E984,"-",F984)</f>
        <v>4R-2</v>
      </c>
      <c r="I984">
        <v>47.5</v>
      </c>
      <c r="J984">
        <v>429.04500000000002</v>
      </c>
      <c r="K984">
        <v>429.04500000000002</v>
      </c>
      <c r="L984">
        <v>102</v>
      </c>
      <c r="M984">
        <v>103.8</v>
      </c>
      <c r="N984">
        <v>100.2</v>
      </c>
      <c r="O984" s="1">
        <v>44392.145162037035</v>
      </c>
      <c r="P984" t="s">
        <v>231</v>
      </c>
      <c r="Q984" t="s">
        <v>232</v>
      </c>
      <c r="R984" t="s">
        <v>118</v>
      </c>
      <c r="S984">
        <v>119199081</v>
      </c>
      <c r="T984" t="s">
        <v>34</v>
      </c>
      <c r="U984" t="s">
        <v>233</v>
      </c>
    </row>
    <row r="985" spans="1:21" x14ac:dyDescent="0.2">
      <c r="A985" t="s">
        <v>19</v>
      </c>
      <c r="B985" t="s">
        <v>20</v>
      </c>
      <c r="C985" t="s">
        <v>21</v>
      </c>
      <c r="D985">
        <v>4</v>
      </c>
      <c r="E985" t="s">
        <v>22</v>
      </c>
      <c r="F985">
        <v>2</v>
      </c>
      <c r="G985" t="s">
        <v>106</v>
      </c>
      <c r="H985" t="str">
        <f>_xlfn.CONCAT(D985,E985,"-",F985)</f>
        <v>4R-2</v>
      </c>
      <c r="I985">
        <v>52.5</v>
      </c>
      <c r="J985">
        <v>429.09500000000003</v>
      </c>
      <c r="K985">
        <v>429.09500000000003</v>
      </c>
      <c r="L985">
        <v>100.5</v>
      </c>
      <c r="M985">
        <v>103.3</v>
      </c>
      <c r="N985">
        <v>100.6</v>
      </c>
      <c r="O985" s="1">
        <v>44392.145162037035</v>
      </c>
      <c r="P985" t="s">
        <v>231</v>
      </c>
      <c r="Q985" t="s">
        <v>232</v>
      </c>
      <c r="R985" t="s">
        <v>118</v>
      </c>
      <c r="S985">
        <v>119199081</v>
      </c>
      <c r="T985" t="s">
        <v>34</v>
      </c>
      <c r="U985" t="s">
        <v>233</v>
      </c>
    </row>
    <row r="986" spans="1:21" x14ac:dyDescent="0.2">
      <c r="A986" t="s">
        <v>19</v>
      </c>
      <c r="B986" t="s">
        <v>20</v>
      </c>
      <c r="C986" t="s">
        <v>21</v>
      </c>
      <c r="D986">
        <v>4</v>
      </c>
      <c r="E986" t="s">
        <v>22</v>
      </c>
      <c r="F986">
        <v>2</v>
      </c>
      <c r="G986" t="s">
        <v>106</v>
      </c>
      <c r="H986" t="str">
        <f>_xlfn.CONCAT(D986,E986,"-",F986)</f>
        <v>4R-2</v>
      </c>
      <c r="I986">
        <v>54.5</v>
      </c>
      <c r="J986">
        <v>429.11500000000001</v>
      </c>
      <c r="K986">
        <v>429.11500000000001</v>
      </c>
      <c r="L986">
        <v>100.4</v>
      </c>
      <c r="M986">
        <v>102.6</v>
      </c>
      <c r="N986">
        <v>99.2</v>
      </c>
      <c r="O986" s="1">
        <v>44392.145162037035</v>
      </c>
      <c r="P986" t="s">
        <v>231</v>
      </c>
      <c r="Q986" t="s">
        <v>232</v>
      </c>
      <c r="R986" t="s">
        <v>118</v>
      </c>
      <c r="S986">
        <v>119199081</v>
      </c>
      <c r="T986" t="s">
        <v>34</v>
      </c>
      <c r="U986" t="s">
        <v>233</v>
      </c>
    </row>
    <row r="987" spans="1:21" x14ac:dyDescent="0.2">
      <c r="A987" t="s">
        <v>19</v>
      </c>
      <c r="B987" t="s">
        <v>20</v>
      </c>
      <c r="C987" t="s">
        <v>21</v>
      </c>
      <c r="D987">
        <v>4</v>
      </c>
      <c r="E987" t="s">
        <v>22</v>
      </c>
      <c r="F987">
        <v>2</v>
      </c>
      <c r="G987" t="s">
        <v>106</v>
      </c>
      <c r="H987" t="str">
        <f>_xlfn.CONCAT(D987,E987,"-",F987)</f>
        <v>4R-2</v>
      </c>
      <c r="I987">
        <v>55.5</v>
      </c>
      <c r="J987">
        <v>429.125</v>
      </c>
      <c r="K987">
        <v>429.125</v>
      </c>
      <c r="L987">
        <v>102.5</v>
      </c>
      <c r="M987">
        <v>104.9</v>
      </c>
      <c r="N987">
        <v>101.4</v>
      </c>
      <c r="O987" s="1">
        <v>44392.145162037035</v>
      </c>
      <c r="P987" t="s">
        <v>231</v>
      </c>
      <c r="Q987" t="s">
        <v>232</v>
      </c>
      <c r="R987" t="s">
        <v>118</v>
      </c>
      <c r="S987">
        <v>119199081</v>
      </c>
      <c r="T987" t="s">
        <v>34</v>
      </c>
      <c r="U987" t="s">
        <v>233</v>
      </c>
    </row>
    <row r="988" spans="1:21" x14ac:dyDescent="0.2">
      <c r="A988" t="s">
        <v>19</v>
      </c>
      <c r="B988" t="s">
        <v>20</v>
      </c>
      <c r="C988" t="s">
        <v>21</v>
      </c>
      <c r="D988">
        <v>4</v>
      </c>
      <c r="E988" t="s">
        <v>22</v>
      </c>
      <c r="F988">
        <v>2</v>
      </c>
      <c r="G988" t="s">
        <v>106</v>
      </c>
      <c r="H988" t="str">
        <f>_xlfn.CONCAT(D988,E988,"-",F988)</f>
        <v>4R-2</v>
      </c>
      <c r="I988">
        <v>57.5</v>
      </c>
      <c r="J988">
        <v>429.14499999999998</v>
      </c>
      <c r="K988">
        <v>429.14499999999998</v>
      </c>
      <c r="L988">
        <v>103.3</v>
      </c>
      <c r="M988">
        <v>105.3</v>
      </c>
      <c r="N988">
        <v>101.4</v>
      </c>
      <c r="O988" s="1">
        <v>44392.145162037035</v>
      </c>
      <c r="P988" t="s">
        <v>231</v>
      </c>
      <c r="Q988" t="s">
        <v>232</v>
      </c>
      <c r="R988" t="s">
        <v>118</v>
      </c>
      <c r="S988">
        <v>119199081</v>
      </c>
      <c r="T988" t="s">
        <v>34</v>
      </c>
      <c r="U988" t="s">
        <v>233</v>
      </c>
    </row>
    <row r="989" spans="1:21" x14ac:dyDescent="0.2">
      <c r="A989" t="s">
        <v>19</v>
      </c>
      <c r="B989" t="s">
        <v>20</v>
      </c>
      <c r="C989" t="s">
        <v>21</v>
      </c>
      <c r="D989">
        <v>4</v>
      </c>
      <c r="E989" t="s">
        <v>22</v>
      </c>
      <c r="F989">
        <v>2</v>
      </c>
      <c r="G989" t="s">
        <v>106</v>
      </c>
      <c r="H989" t="str">
        <f>_xlfn.CONCAT(D989,E989,"-",F989)</f>
        <v>4R-2</v>
      </c>
      <c r="I989">
        <v>58.5</v>
      </c>
      <c r="J989">
        <v>429.15499999999997</v>
      </c>
      <c r="K989">
        <v>429.15499999999997</v>
      </c>
      <c r="L989">
        <v>100.6</v>
      </c>
      <c r="M989">
        <v>102.7</v>
      </c>
      <c r="N989">
        <v>98.9</v>
      </c>
      <c r="O989" s="1">
        <v>44392.145162037035</v>
      </c>
      <c r="P989" t="s">
        <v>231</v>
      </c>
      <c r="Q989" t="s">
        <v>232</v>
      </c>
      <c r="R989" t="s">
        <v>118</v>
      </c>
      <c r="S989">
        <v>119199081</v>
      </c>
      <c r="T989" t="s">
        <v>34</v>
      </c>
      <c r="U989" t="s">
        <v>233</v>
      </c>
    </row>
    <row r="990" spans="1:21" x14ac:dyDescent="0.2">
      <c r="A990" t="s">
        <v>19</v>
      </c>
      <c r="B990" t="s">
        <v>20</v>
      </c>
      <c r="C990" t="s">
        <v>21</v>
      </c>
      <c r="D990">
        <v>4</v>
      </c>
      <c r="E990" t="s">
        <v>22</v>
      </c>
      <c r="F990">
        <v>2</v>
      </c>
      <c r="G990" t="s">
        <v>106</v>
      </c>
      <c r="H990" t="str">
        <f>_xlfn.CONCAT(D990,E990,"-",F990)</f>
        <v>4R-2</v>
      </c>
      <c r="I990">
        <v>59.5</v>
      </c>
      <c r="J990">
        <v>429.16500000000002</v>
      </c>
      <c r="K990">
        <v>429.16500000000002</v>
      </c>
      <c r="L990">
        <v>104.6</v>
      </c>
      <c r="M990">
        <v>106.4</v>
      </c>
      <c r="N990">
        <v>102.3</v>
      </c>
      <c r="O990" s="1">
        <v>44392.145162037035</v>
      </c>
      <c r="P990" t="s">
        <v>231</v>
      </c>
      <c r="Q990" t="s">
        <v>232</v>
      </c>
      <c r="R990" t="s">
        <v>118</v>
      </c>
      <c r="S990">
        <v>119199081</v>
      </c>
      <c r="T990" t="s">
        <v>34</v>
      </c>
      <c r="U990" t="s">
        <v>233</v>
      </c>
    </row>
    <row r="991" spans="1:21" x14ac:dyDescent="0.2">
      <c r="A991" t="s">
        <v>19</v>
      </c>
      <c r="B991" t="s">
        <v>20</v>
      </c>
      <c r="C991" t="s">
        <v>21</v>
      </c>
      <c r="D991">
        <v>4</v>
      </c>
      <c r="E991" t="s">
        <v>22</v>
      </c>
      <c r="F991">
        <v>2</v>
      </c>
      <c r="G991" t="s">
        <v>106</v>
      </c>
      <c r="H991" t="str">
        <f>_xlfn.CONCAT(D991,E991,"-",F991)</f>
        <v>4R-2</v>
      </c>
      <c r="I991">
        <v>60.5</v>
      </c>
      <c r="J991">
        <v>429.17500000000001</v>
      </c>
      <c r="K991">
        <v>429.17500000000001</v>
      </c>
      <c r="L991">
        <v>103</v>
      </c>
      <c r="M991">
        <v>104.9</v>
      </c>
      <c r="N991">
        <v>100.8</v>
      </c>
      <c r="O991" s="1">
        <v>44392.145162037035</v>
      </c>
      <c r="P991" t="s">
        <v>231</v>
      </c>
      <c r="Q991" t="s">
        <v>232</v>
      </c>
      <c r="R991" t="s">
        <v>118</v>
      </c>
      <c r="S991">
        <v>119199081</v>
      </c>
      <c r="T991" t="s">
        <v>34</v>
      </c>
      <c r="U991" t="s">
        <v>233</v>
      </c>
    </row>
    <row r="992" spans="1:21" x14ac:dyDescent="0.2">
      <c r="A992" t="s">
        <v>19</v>
      </c>
      <c r="B992" t="s">
        <v>20</v>
      </c>
      <c r="C992" t="s">
        <v>21</v>
      </c>
      <c r="D992">
        <v>4</v>
      </c>
      <c r="E992" t="s">
        <v>22</v>
      </c>
      <c r="F992">
        <v>2</v>
      </c>
      <c r="G992" t="s">
        <v>106</v>
      </c>
      <c r="H992" t="str">
        <f>_xlfn.CONCAT(D992,E992,"-",F992)</f>
        <v>4R-2</v>
      </c>
      <c r="I992">
        <v>61.5</v>
      </c>
      <c r="J992">
        <v>429.185</v>
      </c>
      <c r="K992">
        <v>429.185</v>
      </c>
      <c r="L992">
        <v>101.8</v>
      </c>
      <c r="M992">
        <v>103.5</v>
      </c>
      <c r="N992">
        <v>98.9</v>
      </c>
      <c r="O992" s="1">
        <v>44392.145162037035</v>
      </c>
      <c r="P992" t="s">
        <v>231</v>
      </c>
      <c r="Q992" t="s">
        <v>232</v>
      </c>
      <c r="R992" t="s">
        <v>118</v>
      </c>
      <c r="S992">
        <v>119199081</v>
      </c>
      <c r="T992" t="s">
        <v>34</v>
      </c>
      <c r="U992" t="s">
        <v>233</v>
      </c>
    </row>
    <row r="993" spans="1:21" x14ac:dyDescent="0.2">
      <c r="A993" t="s">
        <v>19</v>
      </c>
      <c r="B993" t="s">
        <v>20</v>
      </c>
      <c r="C993" t="s">
        <v>21</v>
      </c>
      <c r="D993">
        <v>4</v>
      </c>
      <c r="E993" t="s">
        <v>22</v>
      </c>
      <c r="F993">
        <v>2</v>
      </c>
      <c r="G993" t="s">
        <v>106</v>
      </c>
      <c r="H993" t="str">
        <f>_xlfn.CONCAT(D993,E993,"-",F993)</f>
        <v>4R-2</v>
      </c>
      <c r="I993">
        <v>62.5</v>
      </c>
      <c r="J993">
        <v>429.19499999999999</v>
      </c>
      <c r="K993">
        <v>429.19499999999999</v>
      </c>
      <c r="L993">
        <v>104.4</v>
      </c>
      <c r="M993">
        <v>106.2</v>
      </c>
      <c r="N993">
        <v>101.9</v>
      </c>
      <c r="O993" s="1">
        <v>44392.145162037035</v>
      </c>
      <c r="P993" t="s">
        <v>231</v>
      </c>
      <c r="Q993" t="s">
        <v>232</v>
      </c>
      <c r="R993" t="s">
        <v>118</v>
      </c>
      <c r="S993">
        <v>119199081</v>
      </c>
      <c r="T993" t="s">
        <v>34</v>
      </c>
      <c r="U993" t="s">
        <v>233</v>
      </c>
    </row>
    <row r="994" spans="1:21" x14ac:dyDescent="0.2">
      <c r="A994" t="s">
        <v>19</v>
      </c>
      <c r="B994" t="s">
        <v>20</v>
      </c>
      <c r="C994" t="s">
        <v>21</v>
      </c>
      <c r="D994">
        <v>4</v>
      </c>
      <c r="E994" t="s">
        <v>22</v>
      </c>
      <c r="F994">
        <v>2</v>
      </c>
      <c r="G994" t="s">
        <v>106</v>
      </c>
      <c r="H994" t="str">
        <f>_xlfn.CONCAT(D994,E994,"-",F994)</f>
        <v>4R-2</v>
      </c>
      <c r="I994">
        <v>63.5</v>
      </c>
      <c r="J994">
        <v>429.20499999999998</v>
      </c>
      <c r="K994">
        <v>429.20499999999998</v>
      </c>
      <c r="L994">
        <v>103.4</v>
      </c>
      <c r="M994">
        <v>105</v>
      </c>
      <c r="N994">
        <v>100.3</v>
      </c>
      <c r="O994" s="1">
        <v>44392.145162037035</v>
      </c>
      <c r="P994" t="s">
        <v>231</v>
      </c>
      <c r="Q994" t="s">
        <v>232</v>
      </c>
      <c r="R994" t="s">
        <v>118</v>
      </c>
      <c r="S994">
        <v>119199081</v>
      </c>
      <c r="T994" t="s">
        <v>34</v>
      </c>
      <c r="U994" t="s">
        <v>233</v>
      </c>
    </row>
    <row r="995" spans="1:21" x14ac:dyDescent="0.2">
      <c r="A995" t="s">
        <v>19</v>
      </c>
      <c r="B995" t="s">
        <v>20</v>
      </c>
      <c r="C995" t="s">
        <v>21</v>
      </c>
      <c r="D995">
        <v>4</v>
      </c>
      <c r="E995" t="s">
        <v>22</v>
      </c>
      <c r="F995">
        <v>2</v>
      </c>
      <c r="G995" t="s">
        <v>106</v>
      </c>
      <c r="H995" t="str">
        <f>_xlfn.CONCAT(D995,E995,"-",F995)</f>
        <v>4R-2</v>
      </c>
      <c r="I995">
        <v>64.5</v>
      </c>
      <c r="J995">
        <v>429.21499999999997</v>
      </c>
      <c r="K995">
        <v>429.21499999999997</v>
      </c>
      <c r="L995">
        <v>101.1</v>
      </c>
      <c r="M995">
        <v>102.6</v>
      </c>
      <c r="N995">
        <v>96.9</v>
      </c>
      <c r="O995" s="1">
        <v>44392.145162037035</v>
      </c>
      <c r="P995" t="s">
        <v>231</v>
      </c>
      <c r="Q995" t="s">
        <v>232</v>
      </c>
      <c r="R995" t="s">
        <v>118</v>
      </c>
      <c r="S995">
        <v>119199081</v>
      </c>
      <c r="T995" t="s">
        <v>34</v>
      </c>
      <c r="U995" t="s">
        <v>233</v>
      </c>
    </row>
    <row r="996" spans="1:21" x14ac:dyDescent="0.2">
      <c r="A996" t="s">
        <v>19</v>
      </c>
      <c r="B996" t="s">
        <v>20</v>
      </c>
      <c r="C996" t="s">
        <v>21</v>
      </c>
      <c r="D996">
        <v>4</v>
      </c>
      <c r="E996" t="s">
        <v>22</v>
      </c>
      <c r="F996">
        <v>2</v>
      </c>
      <c r="G996" t="s">
        <v>106</v>
      </c>
      <c r="H996" t="str">
        <f>_xlfn.CONCAT(D996,E996,"-",F996)</f>
        <v>4R-2</v>
      </c>
      <c r="I996">
        <v>65.5</v>
      </c>
      <c r="J996">
        <v>429.22500000000002</v>
      </c>
      <c r="K996">
        <v>429.22500000000002</v>
      </c>
      <c r="L996">
        <v>102.4</v>
      </c>
      <c r="M996">
        <v>103.9</v>
      </c>
      <c r="N996">
        <v>98.7</v>
      </c>
      <c r="O996" s="1">
        <v>44392.145162037035</v>
      </c>
      <c r="P996" t="s">
        <v>231</v>
      </c>
      <c r="Q996" t="s">
        <v>232</v>
      </c>
      <c r="R996" t="s">
        <v>118</v>
      </c>
      <c r="S996">
        <v>119199081</v>
      </c>
      <c r="T996" t="s">
        <v>34</v>
      </c>
      <c r="U996" t="s">
        <v>233</v>
      </c>
    </row>
    <row r="997" spans="1:21" x14ac:dyDescent="0.2">
      <c r="A997" t="s">
        <v>19</v>
      </c>
      <c r="B997" t="s">
        <v>20</v>
      </c>
      <c r="C997" t="s">
        <v>21</v>
      </c>
      <c r="D997">
        <v>4</v>
      </c>
      <c r="E997" t="s">
        <v>22</v>
      </c>
      <c r="F997">
        <v>2</v>
      </c>
      <c r="G997" t="s">
        <v>106</v>
      </c>
      <c r="H997" t="str">
        <f>_xlfn.CONCAT(D997,E997,"-",F997)</f>
        <v>4R-2</v>
      </c>
      <c r="I997">
        <v>66.5</v>
      </c>
      <c r="J997">
        <v>429.23500000000001</v>
      </c>
      <c r="K997">
        <v>429.23500000000001</v>
      </c>
      <c r="L997">
        <v>100.7</v>
      </c>
      <c r="M997">
        <v>102.2</v>
      </c>
      <c r="N997">
        <v>97</v>
      </c>
      <c r="O997" s="1">
        <v>44392.145162037035</v>
      </c>
      <c r="P997" t="s">
        <v>231</v>
      </c>
      <c r="Q997" t="s">
        <v>232</v>
      </c>
      <c r="R997" t="s">
        <v>118</v>
      </c>
      <c r="S997">
        <v>119199081</v>
      </c>
      <c r="T997" t="s">
        <v>34</v>
      </c>
      <c r="U997" t="s">
        <v>233</v>
      </c>
    </row>
    <row r="998" spans="1:21" x14ac:dyDescent="0.2">
      <c r="A998" t="s">
        <v>19</v>
      </c>
      <c r="B998" t="s">
        <v>20</v>
      </c>
      <c r="C998" t="s">
        <v>21</v>
      </c>
      <c r="D998">
        <v>4</v>
      </c>
      <c r="E998" t="s">
        <v>22</v>
      </c>
      <c r="F998">
        <v>2</v>
      </c>
      <c r="G998" t="s">
        <v>106</v>
      </c>
      <c r="H998" t="str">
        <f>_xlfn.CONCAT(D998,E998,"-",F998)</f>
        <v>4R-2</v>
      </c>
      <c r="I998">
        <v>67.5</v>
      </c>
      <c r="J998">
        <v>429.245</v>
      </c>
      <c r="K998">
        <v>429.245</v>
      </c>
      <c r="L998">
        <v>102.1</v>
      </c>
      <c r="M998">
        <v>103.4</v>
      </c>
      <c r="N998">
        <v>98.1</v>
      </c>
      <c r="O998" s="1">
        <v>44392.145162037035</v>
      </c>
      <c r="P998" t="s">
        <v>231</v>
      </c>
      <c r="Q998" t="s">
        <v>232</v>
      </c>
      <c r="R998" t="s">
        <v>118</v>
      </c>
      <c r="S998">
        <v>119199081</v>
      </c>
      <c r="T998" t="s">
        <v>34</v>
      </c>
      <c r="U998" t="s">
        <v>233</v>
      </c>
    </row>
    <row r="999" spans="1:21" x14ac:dyDescent="0.2">
      <c r="A999" t="s">
        <v>19</v>
      </c>
      <c r="B999" t="s">
        <v>20</v>
      </c>
      <c r="C999" t="s">
        <v>21</v>
      </c>
      <c r="D999">
        <v>4</v>
      </c>
      <c r="E999" t="s">
        <v>22</v>
      </c>
      <c r="F999">
        <v>2</v>
      </c>
      <c r="G999" t="s">
        <v>106</v>
      </c>
      <c r="H999" t="str">
        <f>_xlfn.CONCAT(D999,E999,"-",F999)</f>
        <v>4R-2</v>
      </c>
      <c r="I999">
        <v>68.5</v>
      </c>
      <c r="J999">
        <v>429.255</v>
      </c>
      <c r="K999">
        <v>429.255</v>
      </c>
      <c r="L999">
        <v>103.7</v>
      </c>
      <c r="M999">
        <v>105</v>
      </c>
      <c r="N999">
        <v>100.1</v>
      </c>
      <c r="O999" s="1">
        <v>44392.145162037035</v>
      </c>
      <c r="P999" t="s">
        <v>231</v>
      </c>
      <c r="Q999" t="s">
        <v>232</v>
      </c>
      <c r="R999" t="s">
        <v>118</v>
      </c>
      <c r="S999">
        <v>119199081</v>
      </c>
      <c r="T999" t="s">
        <v>34</v>
      </c>
      <c r="U999" t="s">
        <v>233</v>
      </c>
    </row>
    <row r="1000" spans="1:21" x14ac:dyDescent="0.2">
      <c r="A1000" t="s">
        <v>19</v>
      </c>
      <c r="B1000" t="s">
        <v>20</v>
      </c>
      <c r="C1000" t="s">
        <v>21</v>
      </c>
      <c r="D1000">
        <v>4</v>
      </c>
      <c r="E1000" t="s">
        <v>22</v>
      </c>
      <c r="F1000">
        <v>2</v>
      </c>
      <c r="G1000" t="s">
        <v>106</v>
      </c>
      <c r="H1000" t="str">
        <f>_xlfn.CONCAT(D1000,E1000,"-",F1000)</f>
        <v>4R-2</v>
      </c>
      <c r="I1000">
        <v>69.5</v>
      </c>
      <c r="J1000">
        <v>429.26499999999999</v>
      </c>
      <c r="K1000">
        <v>429.26499999999999</v>
      </c>
      <c r="L1000">
        <v>100.4</v>
      </c>
      <c r="M1000">
        <v>101.7</v>
      </c>
      <c r="N1000">
        <v>96.2</v>
      </c>
      <c r="O1000" s="1">
        <v>44392.145162037035</v>
      </c>
      <c r="P1000" t="s">
        <v>231</v>
      </c>
      <c r="Q1000" t="s">
        <v>232</v>
      </c>
      <c r="R1000" t="s">
        <v>118</v>
      </c>
      <c r="S1000">
        <v>119199081</v>
      </c>
      <c r="T1000" t="s">
        <v>34</v>
      </c>
      <c r="U1000" t="s">
        <v>233</v>
      </c>
    </row>
    <row r="1001" spans="1:21" x14ac:dyDescent="0.2">
      <c r="A1001" t="s">
        <v>19</v>
      </c>
      <c r="B1001" t="s">
        <v>20</v>
      </c>
      <c r="C1001" t="s">
        <v>21</v>
      </c>
      <c r="D1001">
        <v>4</v>
      </c>
      <c r="E1001" t="s">
        <v>22</v>
      </c>
      <c r="F1001">
        <v>2</v>
      </c>
      <c r="G1001" t="s">
        <v>106</v>
      </c>
      <c r="H1001" t="str">
        <f>_xlfn.CONCAT(D1001,E1001,"-",F1001)</f>
        <v>4R-2</v>
      </c>
      <c r="I1001">
        <v>70.5</v>
      </c>
      <c r="J1001">
        <v>429.27499999999998</v>
      </c>
      <c r="K1001">
        <v>429.27499999999998</v>
      </c>
      <c r="L1001">
        <v>102.7</v>
      </c>
      <c r="M1001">
        <v>103.7</v>
      </c>
      <c r="N1001">
        <v>98</v>
      </c>
      <c r="O1001" s="1">
        <v>44392.145162037035</v>
      </c>
      <c r="P1001" t="s">
        <v>231</v>
      </c>
      <c r="Q1001" t="s">
        <v>232</v>
      </c>
      <c r="R1001" t="s">
        <v>118</v>
      </c>
      <c r="S1001">
        <v>119199081</v>
      </c>
      <c r="T1001" t="s">
        <v>34</v>
      </c>
      <c r="U1001" t="s">
        <v>233</v>
      </c>
    </row>
    <row r="1002" spans="1:21" x14ac:dyDescent="0.2">
      <c r="A1002" t="s">
        <v>19</v>
      </c>
      <c r="B1002" t="s">
        <v>20</v>
      </c>
      <c r="C1002" t="s">
        <v>21</v>
      </c>
      <c r="D1002">
        <v>4</v>
      </c>
      <c r="E1002" t="s">
        <v>22</v>
      </c>
      <c r="F1002">
        <v>2</v>
      </c>
      <c r="G1002" t="s">
        <v>106</v>
      </c>
      <c r="H1002" t="str">
        <f>_xlfn.CONCAT(D1002,E1002,"-",F1002)</f>
        <v>4R-2</v>
      </c>
      <c r="I1002">
        <v>71.5</v>
      </c>
      <c r="J1002">
        <v>429.28500000000003</v>
      </c>
      <c r="K1002">
        <v>429.28500000000003</v>
      </c>
      <c r="L1002">
        <v>102.6</v>
      </c>
      <c r="M1002">
        <v>103.8</v>
      </c>
      <c r="N1002">
        <v>98.6</v>
      </c>
      <c r="O1002" s="1">
        <v>44392.145162037035</v>
      </c>
      <c r="P1002" t="s">
        <v>231</v>
      </c>
      <c r="Q1002" t="s">
        <v>232</v>
      </c>
      <c r="R1002" t="s">
        <v>118</v>
      </c>
      <c r="S1002">
        <v>119199081</v>
      </c>
      <c r="T1002" t="s">
        <v>34</v>
      </c>
      <c r="U1002" t="s">
        <v>233</v>
      </c>
    </row>
    <row r="1003" spans="1:21" x14ac:dyDescent="0.2">
      <c r="A1003" t="s">
        <v>19</v>
      </c>
      <c r="B1003" t="s">
        <v>20</v>
      </c>
      <c r="C1003" t="s">
        <v>21</v>
      </c>
      <c r="D1003">
        <v>4</v>
      </c>
      <c r="E1003" t="s">
        <v>22</v>
      </c>
      <c r="F1003">
        <v>2</v>
      </c>
      <c r="G1003" t="s">
        <v>106</v>
      </c>
      <c r="H1003" t="str">
        <f>_xlfn.CONCAT(D1003,E1003,"-",F1003)</f>
        <v>4R-2</v>
      </c>
      <c r="I1003">
        <v>72.5</v>
      </c>
      <c r="J1003">
        <v>429.29500000000002</v>
      </c>
      <c r="K1003">
        <v>429.29500000000002</v>
      </c>
      <c r="L1003">
        <v>100.8</v>
      </c>
      <c r="M1003">
        <v>102.7</v>
      </c>
      <c r="N1003">
        <v>97.5</v>
      </c>
      <c r="O1003" s="1">
        <v>44392.145162037035</v>
      </c>
      <c r="P1003" t="s">
        <v>231</v>
      </c>
      <c r="Q1003" t="s">
        <v>232</v>
      </c>
      <c r="R1003" t="s">
        <v>118</v>
      </c>
      <c r="S1003">
        <v>119199081</v>
      </c>
      <c r="T1003" t="s">
        <v>34</v>
      </c>
      <c r="U1003" t="s">
        <v>233</v>
      </c>
    </row>
    <row r="1004" spans="1:21" x14ac:dyDescent="0.2">
      <c r="A1004" t="s">
        <v>19</v>
      </c>
      <c r="B1004" t="s">
        <v>20</v>
      </c>
      <c r="C1004" t="s">
        <v>21</v>
      </c>
      <c r="D1004">
        <v>4</v>
      </c>
      <c r="E1004" t="s">
        <v>22</v>
      </c>
      <c r="F1004">
        <v>2</v>
      </c>
      <c r="G1004" t="s">
        <v>106</v>
      </c>
      <c r="H1004" t="str">
        <f>_xlfn.CONCAT(D1004,E1004,"-",F1004)</f>
        <v>4R-2</v>
      </c>
      <c r="I1004">
        <v>73.5</v>
      </c>
      <c r="J1004">
        <v>429.30500000000001</v>
      </c>
      <c r="K1004">
        <v>429.30500000000001</v>
      </c>
      <c r="L1004">
        <v>100.1</v>
      </c>
      <c r="M1004">
        <v>102.4</v>
      </c>
      <c r="N1004">
        <v>98.2</v>
      </c>
      <c r="O1004" s="1">
        <v>44392.145162037035</v>
      </c>
      <c r="P1004" t="s">
        <v>231</v>
      </c>
      <c r="Q1004" t="s">
        <v>232</v>
      </c>
      <c r="R1004" t="s">
        <v>118</v>
      </c>
      <c r="S1004">
        <v>119199081</v>
      </c>
      <c r="T1004" t="s">
        <v>34</v>
      </c>
      <c r="U1004" t="s">
        <v>233</v>
      </c>
    </row>
    <row r="1005" spans="1:21" x14ac:dyDescent="0.2">
      <c r="A1005" t="s">
        <v>19</v>
      </c>
      <c r="B1005" t="s">
        <v>20</v>
      </c>
      <c r="C1005" t="s">
        <v>21</v>
      </c>
      <c r="D1005">
        <v>4</v>
      </c>
      <c r="E1005" t="s">
        <v>22</v>
      </c>
      <c r="F1005">
        <v>2</v>
      </c>
      <c r="G1005" t="s">
        <v>106</v>
      </c>
      <c r="H1005" t="str">
        <f>_xlfn.CONCAT(D1005,E1005,"-",F1005)</f>
        <v>4R-2</v>
      </c>
      <c r="I1005">
        <v>74.5</v>
      </c>
      <c r="J1005">
        <v>429.315</v>
      </c>
      <c r="K1005">
        <v>429.315</v>
      </c>
      <c r="L1005">
        <v>105.2</v>
      </c>
      <c r="M1005">
        <v>107.7</v>
      </c>
      <c r="N1005">
        <v>104.5</v>
      </c>
      <c r="O1005" s="1">
        <v>44392.145162037035</v>
      </c>
      <c r="P1005" t="s">
        <v>231</v>
      </c>
      <c r="Q1005" t="s">
        <v>232</v>
      </c>
      <c r="R1005" t="s">
        <v>118</v>
      </c>
      <c r="S1005">
        <v>119199081</v>
      </c>
      <c r="T1005" t="s">
        <v>34</v>
      </c>
      <c r="U1005" t="s">
        <v>233</v>
      </c>
    </row>
    <row r="1006" spans="1:21" x14ac:dyDescent="0.2">
      <c r="A1006" t="s">
        <v>19</v>
      </c>
      <c r="B1006" t="s">
        <v>20</v>
      </c>
      <c r="C1006" t="s">
        <v>21</v>
      </c>
      <c r="D1006">
        <v>4</v>
      </c>
      <c r="E1006" t="s">
        <v>22</v>
      </c>
      <c r="F1006">
        <v>2</v>
      </c>
      <c r="G1006" t="s">
        <v>106</v>
      </c>
      <c r="H1006" t="str">
        <f>_xlfn.CONCAT(D1006,E1006,"-",F1006)</f>
        <v>4R-2</v>
      </c>
      <c r="I1006">
        <v>75.5</v>
      </c>
      <c r="J1006">
        <v>429.32499999999999</v>
      </c>
      <c r="K1006">
        <v>429.32499999999999</v>
      </c>
      <c r="L1006">
        <v>105.3</v>
      </c>
      <c r="M1006">
        <v>107.8</v>
      </c>
      <c r="N1006">
        <v>104.9</v>
      </c>
      <c r="O1006" s="1">
        <v>44392.145162037035</v>
      </c>
      <c r="P1006" t="s">
        <v>231</v>
      </c>
      <c r="Q1006" t="s">
        <v>232</v>
      </c>
      <c r="R1006" t="s">
        <v>118</v>
      </c>
      <c r="S1006">
        <v>119199081</v>
      </c>
      <c r="T1006" t="s">
        <v>34</v>
      </c>
      <c r="U1006" t="s">
        <v>233</v>
      </c>
    </row>
    <row r="1007" spans="1:21" x14ac:dyDescent="0.2">
      <c r="A1007" t="s">
        <v>19</v>
      </c>
      <c r="B1007" t="s">
        <v>20</v>
      </c>
      <c r="C1007" t="s">
        <v>21</v>
      </c>
      <c r="D1007">
        <v>4</v>
      </c>
      <c r="E1007" t="s">
        <v>22</v>
      </c>
      <c r="F1007">
        <v>2</v>
      </c>
      <c r="G1007" t="s">
        <v>106</v>
      </c>
      <c r="H1007" t="str">
        <f>_xlfn.CONCAT(D1007,E1007,"-",F1007)</f>
        <v>4R-2</v>
      </c>
      <c r="I1007">
        <v>76.5</v>
      </c>
      <c r="J1007">
        <v>429.33499999999998</v>
      </c>
      <c r="K1007">
        <v>429.33499999999998</v>
      </c>
      <c r="L1007">
        <v>104.6</v>
      </c>
      <c r="M1007">
        <v>107.1</v>
      </c>
      <c r="N1007">
        <v>103.5</v>
      </c>
      <c r="O1007" s="1">
        <v>44392.145162037035</v>
      </c>
      <c r="P1007" t="s">
        <v>231</v>
      </c>
      <c r="Q1007" t="s">
        <v>232</v>
      </c>
      <c r="R1007" t="s">
        <v>118</v>
      </c>
      <c r="S1007">
        <v>119199081</v>
      </c>
      <c r="T1007" t="s">
        <v>34</v>
      </c>
      <c r="U1007" t="s">
        <v>233</v>
      </c>
    </row>
    <row r="1008" spans="1:21" x14ac:dyDescent="0.2">
      <c r="A1008" t="s">
        <v>19</v>
      </c>
      <c r="B1008" t="s">
        <v>20</v>
      </c>
      <c r="C1008" t="s">
        <v>21</v>
      </c>
      <c r="D1008">
        <v>4</v>
      </c>
      <c r="E1008" t="s">
        <v>22</v>
      </c>
      <c r="F1008">
        <v>2</v>
      </c>
      <c r="G1008" t="s">
        <v>106</v>
      </c>
      <c r="H1008" t="str">
        <f>_xlfn.CONCAT(D1008,E1008,"-",F1008)</f>
        <v>4R-2</v>
      </c>
      <c r="I1008">
        <v>77.5</v>
      </c>
      <c r="J1008">
        <v>429.34500000000003</v>
      </c>
      <c r="K1008">
        <v>429.34500000000003</v>
      </c>
      <c r="L1008">
        <v>104</v>
      </c>
      <c r="M1008">
        <v>106.1</v>
      </c>
      <c r="N1008">
        <v>102.3</v>
      </c>
      <c r="O1008" s="1">
        <v>44392.145162037035</v>
      </c>
      <c r="P1008" t="s">
        <v>231</v>
      </c>
      <c r="Q1008" t="s">
        <v>232</v>
      </c>
      <c r="R1008" t="s">
        <v>118</v>
      </c>
      <c r="S1008">
        <v>119199081</v>
      </c>
      <c r="T1008" t="s">
        <v>34</v>
      </c>
      <c r="U1008" t="s">
        <v>233</v>
      </c>
    </row>
    <row r="1009" spans="1:21" x14ac:dyDescent="0.2">
      <c r="A1009" t="s">
        <v>19</v>
      </c>
      <c r="B1009" t="s">
        <v>20</v>
      </c>
      <c r="C1009" t="s">
        <v>21</v>
      </c>
      <c r="D1009">
        <v>4</v>
      </c>
      <c r="E1009" t="s">
        <v>22</v>
      </c>
      <c r="F1009">
        <v>2</v>
      </c>
      <c r="G1009" t="s">
        <v>106</v>
      </c>
      <c r="H1009" t="str">
        <f>_xlfn.CONCAT(D1009,E1009,"-",F1009)</f>
        <v>4R-2</v>
      </c>
      <c r="I1009">
        <v>78.5</v>
      </c>
      <c r="J1009">
        <v>429.35500000000002</v>
      </c>
      <c r="K1009">
        <v>429.35500000000002</v>
      </c>
      <c r="L1009">
        <v>101.7</v>
      </c>
      <c r="M1009">
        <v>104.1</v>
      </c>
      <c r="N1009">
        <v>100.5</v>
      </c>
      <c r="O1009" s="1">
        <v>44392.145162037035</v>
      </c>
      <c r="P1009" t="s">
        <v>231</v>
      </c>
      <c r="Q1009" t="s">
        <v>232</v>
      </c>
      <c r="R1009" t="s">
        <v>118</v>
      </c>
      <c r="S1009">
        <v>119199081</v>
      </c>
      <c r="T1009" t="s">
        <v>34</v>
      </c>
      <c r="U1009" t="s">
        <v>233</v>
      </c>
    </row>
    <row r="1010" spans="1:21" x14ac:dyDescent="0.2">
      <c r="A1010" t="s">
        <v>19</v>
      </c>
      <c r="B1010" t="s">
        <v>20</v>
      </c>
      <c r="C1010" t="s">
        <v>21</v>
      </c>
      <c r="D1010">
        <v>4</v>
      </c>
      <c r="E1010" t="s">
        <v>22</v>
      </c>
      <c r="F1010">
        <v>2</v>
      </c>
      <c r="G1010" t="s">
        <v>106</v>
      </c>
      <c r="H1010" t="str">
        <f>_xlfn.CONCAT(D1010,E1010,"-",F1010)</f>
        <v>4R-2</v>
      </c>
      <c r="I1010">
        <v>79.5</v>
      </c>
      <c r="J1010">
        <v>429.36500000000001</v>
      </c>
      <c r="K1010">
        <v>429.36500000000001</v>
      </c>
      <c r="L1010">
        <v>103.1</v>
      </c>
      <c r="M1010">
        <v>105.4</v>
      </c>
      <c r="N1010">
        <v>102</v>
      </c>
      <c r="O1010" s="1">
        <v>44392.145162037035</v>
      </c>
      <c r="P1010" t="s">
        <v>231</v>
      </c>
      <c r="Q1010" t="s">
        <v>232</v>
      </c>
      <c r="R1010" t="s">
        <v>118</v>
      </c>
      <c r="S1010">
        <v>119199081</v>
      </c>
      <c r="T1010" t="s">
        <v>34</v>
      </c>
      <c r="U1010" t="s">
        <v>233</v>
      </c>
    </row>
    <row r="1011" spans="1:21" x14ac:dyDescent="0.2">
      <c r="A1011" t="s">
        <v>19</v>
      </c>
      <c r="B1011" t="s">
        <v>20</v>
      </c>
      <c r="C1011" t="s">
        <v>21</v>
      </c>
      <c r="D1011">
        <v>4</v>
      </c>
      <c r="E1011" t="s">
        <v>22</v>
      </c>
      <c r="F1011">
        <v>2</v>
      </c>
      <c r="G1011" t="s">
        <v>106</v>
      </c>
      <c r="H1011" t="str">
        <f>_xlfn.CONCAT(D1011,E1011,"-",F1011)</f>
        <v>4R-2</v>
      </c>
      <c r="I1011">
        <v>84.5</v>
      </c>
      <c r="J1011">
        <v>429.41500000000002</v>
      </c>
      <c r="K1011">
        <v>429.41500000000002</v>
      </c>
      <c r="L1011">
        <v>101.6</v>
      </c>
      <c r="M1011">
        <v>102.6</v>
      </c>
      <c r="N1011">
        <v>97.9</v>
      </c>
      <c r="O1011" s="1">
        <v>44392.145162037035</v>
      </c>
      <c r="P1011" t="s">
        <v>231</v>
      </c>
      <c r="Q1011" t="s">
        <v>232</v>
      </c>
      <c r="R1011" t="s">
        <v>118</v>
      </c>
      <c r="S1011">
        <v>119199081</v>
      </c>
      <c r="T1011" t="s">
        <v>34</v>
      </c>
      <c r="U1011" t="s">
        <v>233</v>
      </c>
    </row>
    <row r="1012" spans="1:21" x14ac:dyDescent="0.2">
      <c r="A1012" t="s">
        <v>19</v>
      </c>
      <c r="B1012" t="s">
        <v>20</v>
      </c>
      <c r="C1012" t="s">
        <v>21</v>
      </c>
      <c r="D1012">
        <v>4</v>
      </c>
      <c r="E1012" t="s">
        <v>22</v>
      </c>
      <c r="F1012">
        <v>2</v>
      </c>
      <c r="G1012" t="s">
        <v>106</v>
      </c>
      <c r="H1012" t="str">
        <f>_xlfn.CONCAT(D1012,E1012,"-",F1012)</f>
        <v>4R-2</v>
      </c>
      <c r="I1012">
        <v>86.5</v>
      </c>
      <c r="J1012">
        <v>429.435</v>
      </c>
      <c r="K1012">
        <v>429.435</v>
      </c>
      <c r="L1012">
        <v>100</v>
      </c>
      <c r="M1012">
        <v>101.1</v>
      </c>
      <c r="N1012">
        <v>96.6</v>
      </c>
      <c r="O1012" s="1">
        <v>44392.145162037035</v>
      </c>
      <c r="P1012" t="s">
        <v>231</v>
      </c>
      <c r="Q1012" t="s">
        <v>232</v>
      </c>
      <c r="R1012" t="s">
        <v>118</v>
      </c>
      <c r="S1012">
        <v>119199081</v>
      </c>
      <c r="T1012" t="s">
        <v>34</v>
      </c>
      <c r="U1012" t="s">
        <v>233</v>
      </c>
    </row>
    <row r="1013" spans="1:21" x14ac:dyDescent="0.2">
      <c r="A1013" t="s">
        <v>19</v>
      </c>
      <c r="B1013" t="s">
        <v>20</v>
      </c>
      <c r="C1013" t="s">
        <v>21</v>
      </c>
      <c r="D1013">
        <v>4</v>
      </c>
      <c r="E1013" t="s">
        <v>22</v>
      </c>
      <c r="F1013">
        <v>2</v>
      </c>
      <c r="G1013" t="s">
        <v>106</v>
      </c>
      <c r="H1013" t="str">
        <f>_xlfn.CONCAT(D1013,E1013,"-",F1013)</f>
        <v>4R-2</v>
      </c>
      <c r="I1013">
        <v>87.5</v>
      </c>
      <c r="J1013">
        <v>429.44499999999999</v>
      </c>
      <c r="K1013">
        <v>429.44499999999999</v>
      </c>
      <c r="L1013">
        <v>100.9</v>
      </c>
      <c r="M1013">
        <v>102.3</v>
      </c>
      <c r="N1013">
        <v>98.1</v>
      </c>
      <c r="O1013" s="1">
        <v>44392.145162037035</v>
      </c>
      <c r="P1013" t="s">
        <v>231</v>
      </c>
      <c r="Q1013" t="s">
        <v>232</v>
      </c>
      <c r="R1013" t="s">
        <v>118</v>
      </c>
      <c r="S1013">
        <v>119199081</v>
      </c>
      <c r="T1013" t="s">
        <v>34</v>
      </c>
      <c r="U1013" t="s">
        <v>233</v>
      </c>
    </row>
    <row r="1014" spans="1:21" x14ac:dyDescent="0.2">
      <c r="A1014" t="s">
        <v>19</v>
      </c>
      <c r="B1014" t="s">
        <v>20</v>
      </c>
      <c r="C1014" t="s">
        <v>21</v>
      </c>
      <c r="D1014">
        <v>4</v>
      </c>
      <c r="E1014" t="s">
        <v>22</v>
      </c>
      <c r="F1014">
        <v>2</v>
      </c>
      <c r="G1014" t="s">
        <v>106</v>
      </c>
      <c r="H1014" t="str">
        <f>_xlfn.CONCAT(D1014,E1014,"-",F1014)</f>
        <v>4R-2</v>
      </c>
      <c r="I1014">
        <v>88.5</v>
      </c>
      <c r="J1014">
        <v>429.45499999999998</v>
      </c>
      <c r="K1014">
        <v>429.45499999999998</v>
      </c>
      <c r="L1014">
        <v>100.2</v>
      </c>
      <c r="M1014">
        <v>101.9</v>
      </c>
      <c r="N1014">
        <v>97.6</v>
      </c>
      <c r="O1014" s="1">
        <v>44392.145162037035</v>
      </c>
      <c r="P1014" t="s">
        <v>231</v>
      </c>
      <c r="Q1014" t="s">
        <v>232</v>
      </c>
      <c r="R1014" t="s">
        <v>118</v>
      </c>
      <c r="S1014">
        <v>119199081</v>
      </c>
      <c r="T1014" t="s">
        <v>34</v>
      </c>
      <c r="U1014" t="s">
        <v>233</v>
      </c>
    </row>
    <row r="1015" spans="1:21" x14ac:dyDescent="0.2">
      <c r="A1015" t="s">
        <v>19</v>
      </c>
      <c r="B1015" t="s">
        <v>20</v>
      </c>
      <c r="C1015" t="s">
        <v>21</v>
      </c>
      <c r="D1015">
        <v>4</v>
      </c>
      <c r="E1015" t="s">
        <v>22</v>
      </c>
      <c r="F1015">
        <v>2</v>
      </c>
      <c r="G1015" t="s">
        <v>106</v>
      </c>
      <c r="H1015" t="str">
        <f>_xlfn.CONCAT(D1015,E1015,"-",F1015)</f>
        <v>4R-2</v>
      </c>
      <c r="I1015">
        <v>89.5</v>
      </c>
      <c r="J1015">
        <v>429.46499999999997</v>
      </c>
      <c r="K1015">
        <v>429.46499999999997</v>
      </c>
      <c r="L1015">
        <v>101.5</v>
      </c>
      <c r="M1015">
        <v>103.1</v>
      </c>
      <c r="N1015">
        <v>98.7</v>
      </c>
      <c r="O1015" s="1">
        <v>44392.145162037035</v>
      </c>
      <c r="P1015" t="s">
        <v>231</v>
      </c>
      <c r="Q1015" t="s">
        <v>232</v>
      </c>
      <c r="R1015" t="s">
        <v>118</v>
      </c>
      <c r="S1015">
        <v>119199081</v>
      </c>
      <c r="T1015" t="s">
        <v>34</v>
      </c>
      <c r="U1015" t="s">
        <v>233</v>
      </c>
    </row>
    <row r="1016" spans="1:21" x14ac:dyDescent="0.2">
      <c r="A1016" t="s">
        <v>19</v>
      </c>
      <c r="B1016" t="s">
        <v>20</v>
      </c>
      <c r="C1016" t="s">
        <v>21</v>
      </c>
      <c r="D1016">
        <v>4</v>
      </c>
      <c r="E1016" t="s">
        <v>22</v>
      </c>
      <c r="F1016">
        <v>2</v>
      </c>
      <c r="G1016" t="s">
        <v>106</v>
      </c>
      <c r="H1016" t="str">
        <f>_xlfn.CONCAT(D1016,E1016,"-",F1016)</f>
        <v>4R-2</v>
      </c>
      <c r="I1016">
        <v>91.5</v>
      </c>
      <c r="J1016">
        <v>429.48500000000001</v>
      </c>
      <c r="K1016">
        <v>429.48500000000001</v>
      </c>
      <c r="L1016">
        <v>100.4</v>
      </c>
      <c r="M1016">
        <v>101.9</v>
      </c>
      <c r="N1016">
        <v>96.9</v>
      </c>
      <c r="O1016" s="1">
        <v>44392.145162037035</v>
      </c>
      <c r="P1016" t="s">
        <v>231</v>
      </c>
      <c r="Q1016" t="s">
        <v>232</v>
      </c>
      <c r="R1016" t="s">
        <v>118</v>
      </c>
      <c r="S1016">
        <v>119199081</v>
      </c>
      <c r="T1016" t="s">
        <v>34</v>
      </c>
      <c r="U1016" t="s">
        <v>233</v>
      </c>
    </row>
    <row r="1017" spans="1:21" x14ac:dyDescent="0.2">
      <c r="A1017" t="s">
        <v>19</v>
      </c>
      <c r="B1017" t="s">
        <v>20</v>
      </c>
      <c r="C1017" t="s">
        <v>21</v>
      </c>
      <c r="D1017">
        <v>4</v>
      </c>
      <c r="E1017" t="s">
        <v>22</v>
      </c>
      <c r="F1017">
        <v>2</v>
      </c>
      <c r="G1017" t="s">
        <v>106</v>
      </c>
      <c r="H1017" t="str">
        <f>_xlfn.CONCAT(D1017,E1017,"-",F1017)</f>
        <v>4R-2</v>
      </c>
      <c r="I1017">
        <v>93.5</v>
      </c>
      <c r="J1017">
        <v>429.505</v>
      </c>
      <c r="K1017">
        <v>429.505</v>
      </c>
      <c r="L1017">
        <v>101.8</v>
      </c>
      <c r="M1017">
        <v>102.7</v>
      </c>
      <c r="N1017">
        <v>97.4</v>
      </c>
      <c r="O1017" s="1">
        <v>44392.145162037035</v>
      </c>
      <c r="P1017" t="s">
        <v>231</v>
      </c>
      <c r="Q1017" t="s">
        <v>232</v>
      </c>
      <c r="R1017" t="s">
        <v>118</v>
      </c>
      <c r="S1017">
        <v>119199081</v>
      </c>
      <c r="T1017" t="s">
        <v>34</v>
      </c>
      <c r="U1017" t="s">
        <v>233</v>
      </c>
    </row>
    <row r="1018" spans="1:21" x14ac:dyDescent="0.2">
      <c r="A1018" t="s">
        <v>19</v>
      </c>
      <c r="B1018" t="s">
        <v>20</v>
      </c>
      <c r="C1018" t="s">
        <v>21</v>
      </c>
      <c r="D1018">
        <v>4</v>
      </c>
      <c r="E1018" t="s">
        <v>22</v>
      </c>
      <c r="F1018">
        <v>2</v>
      </c>
      <c r="G1018" t="s">
        <v>106</v>
      </c>
      <c r="H1018" t="str">
        <f>_xlfn.CONCAT(D1018,E1018,"-",F1018)</f>
        <v>4R-2</v>
      </c>
      <c r="I1018">
        <v>94.5</v>
      </c>
      <c r="J1018">
        <v>429.51499999999999</v>
      </c>
      <c r="K1018">
        <v>429.51499999999999</v>
      </c>
      <c r="L1018">
        <v>101.5</v>
      </c>
      <c r="M1018">
        <v>102.4</v>
      </c>
      <c r="N1018">
        <v>97.1</v>
      </c>
      <c r="O1018" s="1">
        <v>44392.145162037035</v>
      </c>
      <c r="P1018" t="s">
        <v>231</v>
      </c>
      <c r="Q1018" t="s">
        <v>232</v>
      </c>
      <c r="R1018" t="s">
        <v>118</v>
      </c>
      <c r="S1018">
        <v>119199081</v>
      </c>
      <c r="T1018" t="s">
        <v>34</v>
      </c>
      <c r="U1018" t="s">
        <v>233</v>
      </c>
    </row>
    <row r="1019" spans="1:21" x14ac:dyDescent="0.2">
      <c r="A1019" t="s">
        <v>19</v>
      </c>
      <c r="B1019" t="s">
        <v>20</v>
      </c>
      <c r="C1019" t="s">
        <v>21</v>
      </c>
      <c r="D1019">
        <v>4</v>
      </c>
      <c r="E1019" t="s">
        <v>22</v>
      </c>
      <c r="F1019">
        <v>2</v>
      </c>
      <c r="G1019" t="s">
        <v>106</v>
      </c>
      <c r="H1019" t="str">
        <f>_xlfn.CONCAT(D1019,E1019,"-",F1019)</f>
        <v>4R-2</v>
      </c>
      <c r="I1019">
        <v>96.5</v>
      </c>
      <c r="J1019">
        <v>429.53500000000003</v>
      </c>
      <c r="K1019">
        <v>429.53500000000003</v>
      </c>
      <c r="L1019">
        <v>100.4</v>
      </c>
      <c r="M1019">
        <v>100.8</v>
      </c>
      <c r="N1019">
        <v>95.4</v>
      </c>
      <c r="O1019" s="1">
        <v>44392.145162037035</v>
      </c>
      <c r="P1019" t="s">
        <v>231</v>
      </c>
      <c r="Q1019" t="s">
        <v>232</v>
      </c>
      <c r="R1019" t="s">
        <v>118</v>
      </c>
      <c r="S1019">
        <v>119199081</v>
      </c>
      <c r="T1019" t="s">
        <v>34</v>
      </c>
      <c r="U1019" t="s">
        <v>233</v>
      </c>
    </row>
    <row r="1020" spans="1:21" x14ac:dyDescent="0.2">
      <c r="A1020" t="s">
        <v>19</v>
      </c>
      <c r="B1020" t="s">
        <v>20</v>
      </c>
      <c r="C1020" t="s">
        <v>21</v>
      </c>
      <c r="D1020">
        <v>4</v>
      </c>
      <c r="E1020" t="s">
        <v>22</v>
      </c>
      <c r="F1020">
        <v>2</v>
      </c>
      <c r="G1020" t="s">
        <v>106</v>
      </c>
      <c r="H1020" t="str">
        <f>_xlfn.CONCAT(D1020,E1020,"-",F1020)</f>
        <v>4R-2</v>
      </c>
      <c r="I1020">
        <v>97.5</v>
      </c>
      <c r="J1020">
        <v>429.54500000000002</v>
      </c>
      <c r="K1020">
        <v>429.54500000000002</v>
      </c>
      <c r="L1020">
        <v>101</v>
      </c>
      <c r="M1020">
        <v>101.3</v>
      </c>
      <c r="N1020">
        <v>95.9</v>
      </c>
      <c r="O1020" s="1">
        <v>44392.145162037035</v>
      </c>
      <c r="P1020" t="s">
        <v>231</v>
      </c>
      <c r="Q1020" t="s">
        <v>232</v>
      </c>
      <c r="R1020" t="s">
        <v>118</v>
      </c>
      <c r="S1020">
        <v>119199081</v>
      </c>
      <c r="T1020" t="s">
        <v>34</v>
      </c>
      <c r="U1020" t="s">
        <v>233</v>
      </c>
    </row>
    <row r="1021" spans="1:21" x14ac:dyDescent="0.2">
      <c r="A1021" t="s">
        <v>19</v>
      </c>
      <c r="B1021" t="s">
        <v>20</v>
      </c>
      <c r="C1021" t="s">
        <v>21</v>
      </c>
      <c r="D1021">
        <v>4</v>
      </c>
      <c r="E1021" t="s">
        <v>22</v>
      </c>
      <c r="F1021">
        <v>2</v>
      </c>
      <c r="G1021" t="s">
        <v>106</v>
      </c>
      <c r="H1021" t="str">
        <f>_xlfn.CONCAT(D1021,E1021,"-",F1021)</f>
        <v>4R-2</v>
      </c>
      <c r="I1021">
        <v>123.5</v>
      </c>
      <c r="J1021">
        <v>429.80500000000001</v>
      </c>
      <c r="K1021">
        <v>429.80500000000001</v>
      </c>
      <c r="L1021">
        <v>100.3</v>
      </c>
      <c r="M1021">
        <v>101.8</v>
      </c>
      <c r="N1021">
        <v>98.2</v>
      </c>
      <c r="O1021" s="1">
        <v>44392.145162037035</v>
      </c>
      <c r="P1021" t="s">
        <v>231</v>
      </c>
      <c r="Q1021" t="s">
        <v>232</v>
      </c>
      <c r="R1021" t="s">
        <v>118</v>
      </c>
      <c r="S1021">
        <v>119199081</v>
      </c>
      <c r="T1021" t="s">
        <v>34</v>
      </c>
      <c r="U1021" t="s">
        <v>233</v>
      </c>
    </row>
    <row r="1022" spans="1:21" x14ac:dyDescent="0.2">
      <c r="A1022" t="s">
        <v>19</v>
      </c>
      <c r="B1022" t="s">
        <v>20</v>
      </c>
      <c r="C1022" t="s">
        <v>21</v>
      </c>
      <c r="D1022">
        <v>4</v>
      </c>
      <c r="E1022" t="s">
        <v>22</v>
      </c>
      <c r="F1022">
        <v>3</v>
      </c>
      <c r="G1022" t="s">
        <v>106</v>
      </c>
      <c r="H1022" t="str">
        <f>_xlfn.CONCAT(D1022,E1022,"-",F1022)</f>
        <v>4R-3</v>
      </c>
      <c r="I1022">
        <v>71.5</v>
      </c>
      <c r="J1022">
        <v>430.59500000000003</v>
      </c>
      <c r="K1022">
        <v>430.59500000000003</v>
      </c>
      <c r="L1022">
        <v>100.6</v>
      </c>
      <c r="M1022">
        <v>101.9</v>
      </c>
      <c r="N1022">
        <v>97.7</v>
      </c>
      <c r="O1022" s="1">
        <v>44392.149004629631</v>
      </c>
      <c r="P1022" t="s">
        <v>231</v>
      </c>
      <c r="Q1022" t="s">
        <v>232</v>
      </c>
      <c r="R1022" t="s">
        <v>119</v>
      </c>
      <c r="S1022">
        <v>119199131</v>
      </c>
      <c r="T1022" t="s">
        <v>36</v>
      </c>
      <c r="U1022" t="s">
        <v>233</v>
      </c>
    </row>
    <row r="1023" spans="1:21" x14ac:dyDescent="0.2">
      <c r="A1023" t="s">
        <v>19</v>
      </c>
      <c r="B1023" t="s">
        <v>20</v>
      </c>
      <c r="C1023" t="s">
        <v>21</v>
      </c>
      <c r="D1023">
        <v>4</v>
      </c>
      <c r="E1023" t="s">
        <v>22</v>
      </c>
      <c r="F1023">
        <v>3</v>
      </c>
      <c r="G1023" t="s">
        <v>106</v>
      </c>
      <c r="H1023" t="str">
        <f>_xlfn.CONCAT(D1023,E1023,"-",F1023)</f>
        <v>4R-3</v>
      </c>
      <c r="I1023">
        <v>74.5</v>
      </c>
      <c r="J1023">
        <v>430.625</v>
      </c>
      <c r="K1023">
        <v>430.625</v>
      </c>
      <c r="L1023">
        <v>101.3</v>
      </c>
      <c r="M1023">
        <v>99.6</v>
      </c>
      <c r="N1023">
        <v>94.3</v>
      </c>
      <c r="O1023" s="1">
        <v>44392.149004629631</v>
      </c>
      <c r="P1023" t="s">
        <v>231</v>
      </c>
      <c r="Q1023" t="s">
        <v>232</v>
      </c>
      <c r="R1023" t="s">
        <v>119</v>
      </c>
      <c r="S1023">
        <v>119199131</v>
      </c>
      <c r="T1023" t="s">
        <v>36</v>
      </c>
      <c r="U1023" t="s">
        <v>233</v>
      </c>
    </row>
    <row r="1024" spans="1:21" x14ac:dyDescent="0.2">
      <c r="A1024" t="s">
        <v>19</v>
      </c>
      <c r="B1024" t="s">
        <v>20</v>
      </c>
      <c r="C1024" t="s">
        <v>21</v>
      </c>
      <c r="D1024">
        <v>4</v>
      </c>
      <c r="E1024" t="s">
        <v>22</v>
      </c>
      <c r="F1024">
        <v>3</v>
      </c>
      <c r="G1024" t="s">
        <v>106</v>
      </c>
      <c r="H1024" t="str">
        <f>_xlfn.CONCAT(D1024,E1024,"-",F1024)</f>
        <v>4R-3</v>
      </c>
      <c r="I1024">
        <v>76.5</v>
      </c>
      <c r="J1024">
        <v>430.64499999999998</v>
      </c>
      <c r="K1024">
        <v>430.64499999999998</v>
      </c>
      <c r="L1024">
        <v>101.5</v>
      </c>
      <c r="M1024">
        <v>99.5</v>
      </c>
      <c r="N1024">
        <v>92.9</v>
      </c>
      <c r="O1024" s="1">
        <v>44392.149004629631</v>
      </c>
      <c r="P1024" t="s">
        <v>231</v>
      </c>
      <c r="Q1024" t="s">
        <v>232</v>
      </c>
      <c r="R1024" t="s">
        <v>119</v>
      </c>
      <c r="S1024">
        <v>119199131</v>
      </c>
      <c r="T1024" t="s">
        <v>36</v>
      </c>
      <c r="U1024" t="s">
        <v>233</v>
      </c>
    </row>
    <row r="1025" spans="1:21" x14ac:dyDescent="0.2">
      <c r="A1025" t="s">
        <v>19</v>
      </c>
      <c r="B1025" t="s">
        <v>20</v>
      </c>
      <c r="C1025" t="s">
        <v>21</v>
      </c>
      <c r="D1025">
        <v>4</v>
      </c>
      <c r="E1025" t="s">
        <v>22</v>
      </c>
      <c r="F1025">
        <v>3</v>
      </c>
      <c r="G1025" t="s">
        <v>106</v>
      </c>
      <c r="H1025" t="str">
        <f>_xlfn.CONCAT(D1025,E1025,"-",F1025)</f>
        <v>4R-3</v>
      </c>
      <c r="I1025">
        <v>77.5</v>
      </c>
      <c r="J1025">
        <v>430.65499999999997</v>
      </c>
      <c r="K1025">
        <v>430.65499999999997</v>
      </c>
      <c r="L1025">
        <v>101.7</v>
      </c>
      <c r="M1025">
        <v>100</v>
      </c>
      <c r="N1025">
        <v>93.5</v>
      </c>
      <c r="O1025" s="1">
        <v>44392.149004629631</v>
      </c>
      <c r="P1025" t="s">
        <v>231</v>
      </c>
      <c r="Q1025" t="s">
        <v>232</v>
      </c>
      <c r="R1025" t="s">
        <v>119</v>
      </c>
      <c r="S1025">
        <v>119199131</v>
      </c>
      <c r="T1025" t="s">
        <v>36</v>
      </c>
      <c r="U1025" t="s">
        <v>233</v>
      </c>
    </row>
    <row r="1026" spans="1:21" x14ac:dyDescent="0.2">
      <c r="A1026" t="s">
        <v>19</v>
      </c>
      <c r="B1026" t="s">
        <v>20</v>
      </c>
      <c r="C1026" t="s">
        <v>21</v>
      </c>
      <c r="D1026">
        <v>4</v>
      </c>
      <c r="E1026" t="s">
        <v>22</v>
      </c>
      <c r="F1026">
        <v>3</v>
      </c>
      <c r="G1026" t="s">
        <v>106</v>
      </c>
      <c r="H1026" t="str">
        <f>_xlfn.CONCAT(D1026,E1026,"-",F1026)</f>
        <v>4R-3</v>
      </c>
      <c r="I1026">
        <v>78.5</v>
      </c>
      <c r="J1026">
        <v>430.66500000000002</v>
      </c>
      <c r="K1026">
        <v>430.66500000000002</v>
      </c>
      <c r="L1026">
        <v>104.3</v>
      </c>
      <c r="M1026">
        <v>102.8</v>
      </c>
      <c r="N1026">
        <v>96.2</v>
      </c>
      <c r="O1026" s="1">
        <v>44392.149004629631</v>
      </c>
      <c r="P1026" t="s">
        <v>231</v>
      </c>
      <c r="Q1026" t="s">
        <v>232</v>
      </c>
      <c r="R1026" t="s">
        <v>119</v>
      </c>
      <c r="S1026">
        <v>119199131</v>
      </c>
      <c r="T1026" t="s">
        <v>36</v>
      </c>
      <c r="U1026" t="s">
        <v>233</v>
      </c>
    </row>
    <row r="1027" spans="1:21" x14ac:dyDescent="0.2">
      <c r="A1027" t="s">
        <v>19</v>
      </c>
      <c r="B1027" t="s">
        <v>20</v>
      </c>
      <c r="C1027" t="s">
        <v>21</v>
      </c>
      <c r="D1027">
        <v>4</v>
      </c>
      <c r="E1027" t="s">
        <v>22</v>
      </c>
      <c r="F1027">
        <v>3</v>
      </c>
      <c r="G1027" t="s">
        <v>106</v>
      </c>
      <c r="H1027" t="str">
        <f>_xlfn.CONCAT(D1027,E1027,"-",F1027)</f>
        <v>4R-3</v>
      </c>
      <c r="I1027">
        <v>82.5</v>
      </c>
      <c r="J1027">
        <v>430.70499999999998</v>
      </c>
      <c r="K1027">
        <v>430.70499999999998</v>
      </c>
      <c r="L1027">
        <v>100.5</v>
      </c>
      <c r="M1027">
        <v>100.6</v>
      </c>
      <c r="N1027">
        <v>95.5</v>
      </c>
      <c r="O1027" s="1">
        <v>44392.149004629631</v>
      </c>
      <c r="P1027" t="s">
        <v>231</v>
      </c>
      <c r="Q1027" t="s">
        <v>232</v>
      </c>
      <c r="R1027" t="s">
        <v>119</v>
      </c>
      <c r="S1027">
        <v>119199131</v>
      </c>
      <c r="T1027" t="s">
        <v>36</v>
      </c>
      <c r="U1027" t="s">
        <v>233</v>
      </c>
    </row>
    <row r="1028" spans="1:21" x14ac:dyDescent="0.2">
      <c r="A1028" t="s">
        <v>19</v>
      </c>
      <c r="B1028" t="s">
        <v>20</v>
      </c>
      <c r="C1028" t="s">
        <v>21</v>
      </c>
      <c r="D1028">
        <v>4</v>
      </c>
      <c r="E1028" t="s">
        <v>22</v>
      </c>
      <c r="F1028">
        <v>3</v>
      </c>
      <c r="G1028" t="s">
        <v>106</v>
      </c>
      <c r="H1028" t="str">
        <f>_xlfn.CONCAT(D1028,E1028,"-",F1028)</f>
        <v>4R-3</v>
      </c>
      <c r="I1028">
        <v>83.5</v>
      </c>
      <c r="J1028">
        <v>430.71499999999997</v>
      </c>
      <c r="K1028">
        <v>430.71499999999997</v>
      </c>
      <c r="L1028">
        <v>102.6</v>
      </c>
      <c r="M1028">
        <v>103</v>
      </c>
      <c r="N1028">
        <v>98.1</v>
      </c>
      <c r="O1028" s="1">
        <v>44392.149004629631</v>
      </c>
      <c r="P1028" t="s">
        <v>231</v>
      </c>
      <c r="Q1028" t="s">
        <v>232</v>
      </c>
      <c r="R1028" t="s">
        <v>119</v>
      </c>
      <c r="S1028">
        <v>119199131</v>
      </c>
      <c r="T1028" t="s">
        <v>36</v>
      </c>
      <c r="U1028" t="s">
        <v>233</v>
      </c>
    </row>
    <row r="1029" spans="1:21" x14ac:dyDescent="0.2">
      <c r="A1029" t="s">
        <v>19</v>
      </c>
      <c r="B1029" t="s">
        <v>20</v>
      </c>
      <c r="C1029" t="s">
        <v>21</v>
      </c>
      <c r="D1029">
        <v>4</v>
      </c>
      <c r="E1029" t="s">
        <v>22</v>
      </c>
      <c r="F1029">
        <v>3</v>
      </c>
      <c r="G1029" t="s">
        <v>106</v>
      </c>
      <c r="H1029" t="str">
        <f>_xlfn.CONCAT(D1029,E1029,"-",F1029)</f>
        <v>4R-3</v>
      </c>
      <c r="I1029">
        <v>88.5</v>
      </c>
      <c r="J1029">
        <v>430.76499999999999</v>
      </c>
      <c r="K1029">
        <v>430.76499999999999</v>
      </c>
      <c r="L1029">
        <v>103.3</v>
      </c>
      <c r="M1029">
        <v>106.4</v>
      </c>
      <c r="N1029">
        <v>105.3</v>
      </c>
      <c r="O1029" s="1">
        <v>44392.149004629631</v>
      </c>
      <c r="P1029" t="s">
        <v>231</v>
      </c>
      <c r="Q1029" t="s">
        <v>232</v>
      </c>
      <c r="R1029" t="s">
        <v>119</v>
      </c>
      <c r="S1029">
        <v>119199131</v>
      </c>
      <c r="T1029" t="s">
        <v>36</v>
      </c>
      <c r="U1029" t="s">
        <v>233</v>
      </c>
    </row>
    <row r="1030" spans="1:21" x14ac:dyDescent="0.2">
      <c r="A1030" t="s">
        <v>19</v>
      </c>
      <c r="B1030" t="s">
        <v>20</v>
      </c>
      <c r="C1030" t="s">
        <v>21</v>
      </c>
      <c r="D1030">
        <v>4</v>
      </c>
      <c r="E1030" t="s">
        <v>22</v>
      </c>
      <c r="F1030">
        <v>3</v>
      </c>
      <c r="G1030" t="s">
        <v>106</v>
      </c>
      <c r="H1030" t="str">
        <f>_xlfn.CONCAT(D1030,E1030,"-",F1030)</f>
        <v>4R-3</v>
      </c>
      <c r="I1030">
        <v>89.5</v>
      </c>
      <c r="J1030">
        <v>430.77499999999998</v>
      </c>
      <c r="K1030">
        <v>430.77499999999998</v>
      </c>
      <c r="L1030">
        <v>102.5</v>
      </c>
      <c r="M1030">
        <v>105.4</v>
      </c>
      <c r="N1030">
        <v>104.4</v>
      </c>
      <c r="O1030" s="1">
        <v>44392.149004629631</v>
      </c>
      <c r="P1030" t="s">
        <v>231</v>
      </c>
      <c r="Q1030" t="s">
        <v>232</v>
      </c>
      <c r="R1030" t="s">
        <v>119</v>
      </c>
      <c r="S1030">
        <v>119199131</v>
      </c>
      <c r="T1030" t="s">
        <v>36</v>
      </c>
      <c r="U1030" t="s">
        <v>233</v>
      </c>
    </row>
    <row r="1031" spans="1:21" x14ac:dyDescent="0.2">
      <c r="A1031" t="s">
        <v>19</v>
      </c>
      <c r="B1031" t="s">
        <v>20</v>
      </c>
      <c r="C1031" t="s">
        <v>21</v>
      </c>
      <c r="D1031">
        <v>4</v>
      </c>
      <c r="E1031" t="s">
        <v>22</v>
      </c>
      <c r="F1031">
        <v>3</v>
      </c>
      <c r="G1031" t="s">
        <v>106</v>
      </c>
      <c r="H1031" t="str">
        <f>_xlfn.CONCAT(D1031,E1031,"-",F1031)</f>
        <v>4R-3</v>
      </c>
      <c r="I1031">
        <v>90.5</v>
      </c>
      <c r="J1031">
        <v>430.78500000000003</v>
      </c>
      <c r="K1031">
        <v>430.78500000000003</v>
      </c>
      <c r="L1031">
        <v>101.5</v>
      </c>
      <c r="M1031">
        <v>104.4</v>
      </c>
      <c r="N1031">
        <v>103.4</v>
      </c>
      <c r="O1031" s="1">
        <v>44392.149004629631</v>
      </c>
      <c r="P1031" t="s">
        <v>231</v>
      </c>
      <c r="Q1031" t="s">
        <v>232</v>
      </c>
      <c r="R1031" t="s">
        <v>119</v>
      </c>
      <c r="S1031">
        <v>119199131</v>
      </c>
      <c r="T1031" t="s">
        <v>36</v>
      </c>
      <c r="U1031" t="s">
        <v>233</v>
      </c>
    </row>
    <row r="1032" spans="1:21" x14ac:dyDescent="0.2">
      <c r="A1032" t="s">
        <v>19</v>
      </c>
      <c r="B1032" t="s">
        <v>20</v>
      </c>
      <c r="C1032" t="s">
        <v>21</v>
      </c>
      <c r="D1032">
        <v>4</v>
      </c>
      <c r="E1032" t="s">
        <v>22</v>
      </c>
      <c r="F1032">
        <v>3</v>
      </c>
      <c r="G1032" t="s">
        <v>106</v>
      </c>
      <c r="H1032" t="str">
        <f>_xlfn.CONCAT(D1032,E1032,"-",F1032)</f>
        <v>4R-3</v>
      </c>
      <c r="I1032">
        <v>91.5</v>
      </c>
      <c r="J1032">
        <v>430.79500000000002</v>
      </c>
      <c r="K1032">
        <v>430.79500000000002</v>
      </c>
      <c r="L1032">
        <v>100</v>
      </c>
      <c r="M1032">
        <v>102.8</v>
      </c>
      <c r="N1032">
        <v>101.9</v>
      </c>
      <c r="O1032" s="1">
        <v>44392.149004629631</v>
      </c>
      <c r="P1032" t="s">
        <v>231</v>
      </c>
      <c r="Q1032" t="s">
        <v>232</v>
      </c>
      <c r="R1032" t="s">
        <v>119</v>
      </c>
      <c r="S1032">
        <v>119199131</v>
      </c>
      <c r="T1032" t="s">
        <v>36</v>
      </c>
      <c r="U1032" t="s">
        <v>233</v>
      </c>
    </row>
    <row r="1033" spans="1:21" x14ac:dyDescent="0.2">
      <c r="A1033" t="s">
        <v>19</v>
      </c>
      <c r="B1033" t="s">
        <v>20</v>
      </c>
      <c r="C1033" t="s">
        <v>21</v>
      </c>
      <c r="D1033">
        <v>4</v>
      </c>
      <c r="E1033" t="s">
        <v>22</v>
      </c>
      <c r="F1033">
        <v>3</v>
      </c>
      <c r="G1033" t="s">
        <v>106</v>
      </c>
      <c r="H1033" t="str">
        <f>_xlfn.CONCAT(D1033,E1033,"-",F1033)</f>
        <v>4R-3</v>
      </c>
      <c r="I1033">
        <v>92.5</v>
      </c>
      <c r="J1033">
        <v>430.80500000000001</v>
      </c>
      <c r="K1033">
        <v>430.80500000000001</v>
      </c>
      <c r="L1033">
        <v>101.2</v>
      </c>
      <c r="M1033">
        <v>104.2</v>
      </c>
      <c r="N1033">
        <v>103.3</v>
      </c>
      <c r="O1033" s="1">
        <v>44392.149004629631</v>
      </c>
      <c r="P1033" t="s">
        <v>231</v>
      </c>
      <c r="Q1033" t="s">
        <v>232</v>
      </c>
      <c r="R1033" t="s">
        <v>119</v>
      </c>
      <c r="S1033">
        <v>119199131</v>
      </c>
      <c r="T1033" t="s">
        <v>36</v>
      </c>
      <c r="U1033" t="s">
        <v>233</v>
      </c>
    </row>
    <row r="1034" spans="1:21" x14ac:dyDescent="0.2">
      <c r="A1034" t="s">
        <v>19</v>
      </c>
      <c r="B1034" t="s">
        <v>20</v>
      </c>
      <c r="C1034" t="s">
        <v>21</v>
      </c>
      <c r="D1034">
        <v>4</v>
      </c>
      <c r="E1034" t="s">
        <v>22</v>
      </c>
      <c r="F1034">
        <v>3</v>
      </c>
      <c r="G1034" t="s">
        <v>106</v>
      </c>
      <c r="H1034" t="str">
        <f>_xlfn.CONCAT(D1034,E1034,"-",F1034)</f>
        <v>4R-3</v>
      </c>
      <c r="I1034">
        <v>93.5</v>
      </c>
      <c r="J1034">
        <v>430.815</v>
      </c>
      <c r="K1034">
        <v>430.815</v>
      </c>
      <c r="L1034">
        <v>101.8</v>
      </c>
      <c r="M1034">
        <v>104.4</v>
      </c>
      <c r="N1034">
        <v>103.3</v>
      </c>
      <c r="O1034" s="1">
        <v>44392.149004629631</v>
      </c>
      <c r="P1034" t="s">
        <v>231</v>
      </c>
      <c r="Q1034" t="s">
        <v>232</v>
      </c>
      <c r="R1034" t="s">
        <v>119</v>
      </c>
      <c r="S1034">
        <v>119199131</v>
      </c>
      <c r="T1034" t="s">
        <v>36</v>
      </c>
      <c r="U1034" t="s">
        <v>233</v>
      </c>
    </row>
    <row r="1035" spans="1:21" x14ac:dyDescent="0.2">
      <c r="A1035" t="s">
        <v>19</v>
      </c>
      <c r="B1035" t="s">
        <v>20</v>
      </c>
      <c r="C1035" t="s">
        <v>21</v>
      </c>
      <c r="D1035">
        <v>4</v>
      </c>
      <c r="E1035" t="s">
        <v>22</v>
      </c>
      <c r="F1035">
        <v>3</v>
      </c>
      <c r="G1035" t="s">
        <v>106</v>
      </c>
      <c r="H1035" t="str">
        <f>_xlfn.CONCAT(D1035,E1035,"-",F1035)</f>
        <v>4R-3</v>
      </c>
      <c r="I1035">
        <v>99.5</v>
      </c>
      <c r="J1035">
        <v>430.875</v>
      </c>
      <c r="K1035">
        <v>430.875</v>
      </c>
      <c r="L1035">
        <v>100.6</v>
      </c>
      <c r="M1035">
        <v>103.8</v>
      </c>
      <c r="N1035">
        <v>103.7</v>
      </c>
      <c r="O1035" s="1">
        <v>44392.149004629631</v>
      </c>
      <c r="P1035" t="s">
        <v>231</v>
      </c>
      <c r="Q1035" t="s">
        <v>232</v>
      </c>
      <c r="R1035" t="s">
        <v>119</v>
      </c>
      <c r="S1035">
        <v>119199131</v>
      </c>
      <c r="T1035" t="s">
        <v>36</v>
      </c>
      <c r="U1035" t="s">
        <v>233</v>
      </c>
    </row>
    <row r="1036" spans="1:21" x14ac:dyDescent="0.2">
      <c r="A1036" t="s">
        <v>19</v>
      </c>
      <c r="B1036" t="s">
        <v>20</v>
      </c>
      <c r="C1036" t="s">
        <v>21</v>
      </c>
      <c r="D1036">
        <v>4</v>
      </c>
      <c r="E1036" t="s">
        <v>22</v>
      </c>
      <c r="F1036">
        <v>3</v>
      </c>
      <c r="G1036" t="s">
        <v>106</v>
      </c>
      <c r="H1036" t="str">
        <f>_xlfn.CONCAT(D1036,E1036,"-",F1036)</f>
        <v>4R-3</v>
      </c>
      <c r="I1036">
        <v>106.5</v>
      </c>
      <c r="J1036">
        <v>430.94499999999999</v>
      </c>
      <c r="K1036">
        <v>430.94499999999999</v>
      </c>
      <c r="L1036">
        <v>101.6</v>
      </c>
      <c r="M1036">
        <v>102.1</v>
      </c>
      <c r="N1036">
        <v>97.1</v>
      </c>
      <c r="O1036" s="1">
        <v>44392.149004629631</v>
      </c>
      <c r="P1036" t="s">
        <v>231</v>
      </c>
      <c r="Q1036" t="s">
        <v>232</v>
      </c>
      <c r="R1036" t="s">
        <v>119</v>
      </c>
      <c r="S1036">
        <v>119199131</v>
      </c>
      <c r="T1036" t="s">
        <v>36</v>
      </c>
      <c r="U1036" t="s">
        <v>233</v>
      </c>
    </row>
    <row r="1037" spans="1:21" x14ac:dyDescent="0.2">
      <c r="A1037" t="s">
        <v>19</v>
      </c>
      <c r="B1037" t="s">
        <v>20</v>
      </c>
      <c r="C1037" t="s">
        <v>21</v>
      </c>
      <c r="D1037">
        <v>4</v>
      </c>
      <c r="E1037" t="s">
        <v>22</v>
      </c>
      <c r="F1037">
        <v>3</v>
      </c>
      <c r="G1037" t="s">
        <v>106</v>
      </c>
      <c r="H1037" t="str">
        <f>_xlfn.CONCAT(D1037,E1037,"-",F1037)</f>
        <v>4R-3</v>
      </c>
      <c r="I1037">
        <v>107.5</v>
      </c>
      <c r="J1037">
        <v>430.95499999999998</v>
      </c>
      <c r="K1037">
        <v>430.95499999999998</v>
      </c>
      <c r="L1037">
        <v>103.9</v>
      </c>
      <c r="M1037">
        <v>103.9</v>
      </c>
      <c r="N1037">
        <v>98.8</v>
      </c>
      <c r="O1037" s="1">
        <v>44392.149004629631</v>
      </c>
      <c r="P1037" t="s">
        <v>231</v>
      </c>
      <c r="Q1037" t="s">
        <v>232</v>
      </c>
      <c r="R1037" t="s">
        <v>119</v>
      </c>
      <c r="S1037">
        <v>119199131</v>
      </c>
      <c r="T1037" t="s">
        <v>36</v>
      </c>
      <c r="U1037" t="s">
        <v>233</v>
      </c>
    </row>
    <row r="1038" spans="1:21" x14ac:dyDescent="0.2">
      <c r="A1038" t="s">
        <v>19</v>
      </c>
      <c r="B1038" t="s">
        <v>20</v>
      </c>
      <c r="C1038" t="s">
        <v>21</v>
      </c>
      <c r="D1038">
        <v>4</v>
      </c>
      <c r="E1038" t="s">
        <v>22</v>
      </c>
      <c r="F1038">
        <v>3</v>
      </c>
      <c r="G1038" t="s">
        <v>106</v>
      </c>
      <c r="H1038" t="str">
        <f>_xlfn.CONCAT(D1038,E1038,"-",F1038)</f>
        <v>4R-3</v>
      </c>
      <c r="I1038">
        <v>108.5</v>
      </c>
      <c r="J1038">
        <v>430.96499999999997</v>
      </c>
      <c r="K1038">
        <v>430.96499999999997</v>
      </c>
      <c r="L1038">
        <v>101.7</v>
      </c>
      <c r="M1038">
        <v>101.7</v>
      </c>
      <c r="N1038">
        <v>96.7</v>
      </c>
      <c r="O1038" s="1">
        <v>44392.149004629631</v>
      </c>
      <c r="P1038" t="s">
        <v>231</v>
      </c>
      <c r="Q1038" t="s">
        <v>232</v>
      </c>
      <c r="R1038" t="s">
        <v>119</v>
      </c>
      <c r="S1038">
        <v>119199131</v>
      </c>
      <c r="T1038" t="s">
        <v>36</v>
      </c>
      <c r="U1038" t="s">
        <v>233</v>
      </c>
    </row>
    <row r="1039" spans="1:21" x14ac:dyDescent="0.2">
      <c r="A1039" t="s">
        <v>19</v>
      </c>
      <c r="B1039" t="s">
        <v>20</v>
      </c>
      <c r="C1039" t="s">
        <v>21</v>
      </c>
      <c r="D1039">
        <v>4</v>
      </c>
      <c r="E1039" t="s">
        <v>22</v>
      </c>
      <c r="F1039">
        <v>3</v>
      </c>
      <c r="G1039" t="s">
        <v>106</v>
      </c>
      <c r="H1039" t="str">
        <f>_xlfn.CONCAT(D1039,E1039,"-",F1039)</f>
        <v>4R-3</v>
      </c>
      <c r="I1039">
        <v>110.5</v>
      </c>
      <c r="J1039">
        <v>430.98500000000001</v>
      </c>
      <c r="K1039">
        <v>430.98500000000001</v>
      </c>
      <c r="L1039">
        <v>102.7</v>
      </c>
      <c r="M1039">
        <v>102.1</v>
      </c>
      <c r="N1039">
        <v>96.5</v>
      </c>
      <c r="O1039" s="1">
        <v>44392.149004629631</v>
      </c>
      <c r="P1039" t="s">
        <v>231</v>
      </c>
      <c r="Q1039" t="s">
        <v>232</v>
      </c>
      <c r="R1039" t="s">
        <v>119</v>
      </c>
      <c r="S1039">
        <v>119199131</v>
      </c>
      <c r="T1039" t="s">
        <v>36</v>
      </c>
      <c r="U1039" t="s">
        <v>233</v>
      </c>
    </row>
    <row r="1040" spans="1:21" x14ac:dyDescent="0.2">
      <c r="A1040" t="s">
        <v>19</v>
      </c>
      <c r="B1040" t="s">
        <v>20</v>
      </c>
      <c r="C1040" t="s">
        <v>21</v>
      </c>
      <c r="D1040">
        <v>4</v>
      </c>
      <c r="E1040" t="s">
        <v>22</v>
      </c>
      <c r="F1040">
        <v>3</v>
      </c>
      <c r="G1040" t="s">
        <v>106</v>
      </c>
      <c r="H1040" t="str">
        <f>_xlfn.CONCAT(D1040,E1040,"-",F1040)</f>
        <v>4R-3</v>
      </c>
      <c r="I1040">
        <v>111.5</v>
      </c>
      <c r="J1040">
        <v>430.995</v>
      </c>
      <c r="K1040">
        <v>430.995</v>
      </c>
      <c r="L1040">
        <v>102.8</v>
      </c>
      <c r="M1040">
        <v>102.5</v>
      </c>
      <c r="N1040">
        <v>96.8</v>
      </c>
      <c r="O1040" s="1">
        <v>44392.149004629631</v>
      </c>
      <c r="P1040" t="s">
        <v>231</v>
      </c>
      <c r="Q1040" t="s">
        <v>232</v>
      </c>
      <c r="R1040" t="s">
        <v>119</v>
      </c>
      <c r="S1040">
        <v>119199131</v>
      </c>
      <c r="T1040" t="s">
        <v>36</v>
      </c>
      <c r="U1040" t="s">
        <v>233</v>
      </c>
    </row>
    <row r="1041" spans="1:21" x14ac:dyDescent="0.2">
      <c r="A1041" t="s">
        <v>19</v>
      </c>
      <c r="B1041" t="s">
        <v>20</v>
      </c>
      <c r="C1041" t="s">
        <v>21</v>
      </c>
      <c r="D1041">
        <v>4</v>
      </c>
      <c r="E1041" t="s">
        <v>22</v>
      </c>
      <c r="F1041">
        <v>3</v>
      </c>
      <c r="G1041" t="s">
        <v>106</v>
      </c>
      <c r="H1041" t="str">
        <f>_xlfn.CONCAT(D1041,E1041,"-",F1041)</f>
        <v>4R-3</v>
      </c>
      <c r="I1041">
        <v>112.5</v>
      </c>
      <c r="J1041">
        <v>431.005</v>
      </c>
      <c r="K1041">
        <v>431.005</v>
      </c>
      <c r="L1041">
        <v>102.3</v>
      </c>
      <c r="M1041">
        <v>102.1</v>
      </c>
      <c r="N1041">
        <v>97.3</v>
      </c>
      <c r="O1041" s="1">
        <v>44392.149004629631</v>
      </c>
      <c r="P1041" t="s">
        <v>231</v>
      </c>
      <c r="Q1041" t="s">
        <v>232</v>
      </c>
      <c r="R1041" t="s">
        <v>119</v>
      </c>
      <c r="S1041">
        <v>119199131</v>
      </c>
      <c r="T1041" t="s">
        <v>36</v>
      </c>
      <c r="U1041" t="s">
        <v>233</v>
      </c>
    </row>
    <row r="1042" spans="1:21" x14ac:dyDescent="0.2">
      <c r="A1042" t="s">
        <v>19</v>
      </c>
      <c r="B1042" t="s">
        <v>20</v>
      </c>
      <c r="C1042" t="s">
        <v>21</v>
      </c>
      <c r="D1042">
        <v>4</v>
      </c>
      <c r="E1042" t="s">
        <v>22</v>
      </c>
      <c r="F1042">
        <v>3</v>
      </c>
      <c r="G1042" t="s">
        <v>106</v>
      </c>
      <c r="H1042" t="str">
        <f>_xlfn.CONCAT(D1042,E1042,"-",F1042)</f>
        <v>4R-3</v>
      </c>
      <c r="I1042">
        <v>116.5</v>
      </c>
      <c r="J1042">
        <v>431.04500000000002</v>
      </c>
      <c r="K1042">
        <v>431.04500000000002</v>
      </c>
      <c r="L1042">
        <v>103.8</v>
      </c>
      <c r="M1042">
        <v>101.5</v>
      </c>
      <c r="N1042">
        <v>95.4</v>
      </c>
      <c r="O1042" s="1">
        <v>44392.149004629631</v>
      </c>
      <c r="P1042" t="s">
        <v>231</v>
      </c>
      <c r="Q1042" t="s">
        <v>232</v>
      </c>
      <c r="R1042" t="s">
        <v>119</v>
      </c>
      <c r="S1042">
        <v>119199131</v>
      </c>
      <c r="T1042" t="s">
        <v>36</v>
      </c>
      <c r="U1042" t="s">
        <v>233</v>
      </c>
    </row>
    <row r="1043" spans="1:21" x14ac:dyDescent="0.2">
      <c r="A1043" t="s">
        <v>19</v>
      </c>
      <c r="B1043" t="s">
        <v>20</v>
      </c>
      <c r="C1043" t="s">
        <v>21</v>
      </c>
      <c r="D1043">
        <v>4</v>
      </c>
      <c r="E1043" t="s">
        <v>22</v>
      </c>
      <c r="F1043">
        <v>3</v>
      </c>
      <c r="G1043" t="s">
        <v>106</v>
      </c>
      <c r="H1043" t="str">
        <f>_xlfn.CONCAT(D1043,E1043,"-",F1043)</f>
        <v>4R-3</v>
      </c>
      <c r="I1043">
        <v>117.5</v>
      </c>
      <c r="J1043">
        <v>431.05500000000001</v>
      </c>
      <c r="K1043">
        <v>431.05500000000001</v>
      </c>
      <c r="L1043">
        <v>102</v>
      </c>
      <c r="M1043">
        <v>103.5</v>
      </c>
      <c r="N1043">
        <v>100.2</v>
      </c>
      <c r="O1043" s="1">
        <v>44392.149004629631</v>
      </c>
      <c r="P1043" t="s">
        <v>231</v>
      </c>
      <c r="Q1043" t="s">
        <v>232</v>
      </c>
      <c r="R1043" t="s">
        <v>119</v>
      </c>
      <c r="S1043">
        <v>119199131</v>
      </c>
      <c r="T1043" t="s">
        <v>36</v>
      </c>
      <c r="U1043" t="s">
        <v>233</v>
      </c>
    </row>
    <row r="1044" spans="1:21" x14ac:dyDescent="0.2">
      <c r="A1044" t="s">
        <v>19</v>
      </c>
      <c r="B1044" t="s">
        <v>20</v>
      </c>
      <c r="C1044" t="s">
        <v>21</v>
      </c>
      <c r="D1044">
        <v>4</v>
      </c>
      <c r="E1044" t="s">
        <v>22</v>
      </c>
      <c r="F1044">
        <v>3</v>
      </c>
      <c r="G1044" t="s">
        <v>106</v>
      </c>
      <c r="H1044" t="str">
        <f>_xlfn.CONCAT(D1044,E1044,"-",F1044)</f>
        <v>4R-3</v>
      </c>
      <c r="I1044">
        <v>118.5</v>
      </c>
      <c r="J1044">
        <v>431.065</v>
      </c>
      <c r="K1044">
        <v>431.065</v>
      </c>
      <c r="L1044">
        <v>105.5</v>
      </c>
      <c r="M1044">
        <v>107.8</v>
      </c>
      <c r="N1044">
        <v>104.6</v>
      </c>
      <c r="O1044" s="1">
        <v>44392.149004629631</v>
      </c>
      <c r="P1044" t="s">
        <v>231</v>
      </c>
      <c r="Q1044" t="s">
        <v>232</v>
      </c>
      <c r="R1044" t="s">
        <v>119</v>
      </c>
      <c r="S1044">
        <v>119199131</v>
      </c>
      <c r="T1044" t="s">
        <v>36</v>
      </c>
      <c r="U1044" t="s">
        <v>233</v>
      </c>
    </row>
    <row r="1045" spans="1:21" x14ac:dyDescent="0.2">
      <c r="A1045" t="s">
        <v>19</v>
      </c>
      <c r="B1045" t="s">
        <v>20</v>
      </c>
      <c r="C1045" t="s">
        <v>21</v>
      </c>
      <c r="D1045">
        <v>4</v>
      </c>
      <c r="E1045" t="s">
        <v>22</v>
      </c>
      <c r="F1045">
        <v>3</v>
      </c>
      <c r="G1045" t="s">
        <v>106</v>
      </c>
      <c r="H1045" t="str">
        <f>_xlfn.CONCAT(D1045,E1045,"-",F1045)</f>
        <v>4R-3</v>
      </c>
      <c r="I1045">
        <v>119.5</v>
      </c>
      <c r="J1045">
        <v>431.07499999999999</v>
      </c>
      <c r="K1045">
        <v>431.07499999999999</v>
      </c>
      <c r="L1045">
        <v>108.4</v>
      </c>
      <c r="M1045">
        <v>110.2</v>
      </c>
      <c r="N1045">
        <v>106.1</v>
      </c>
      <c r="O1045" s="1">
        <v>44392.149004629631</v>
      </c>
      <c r="P1045" t="s">
        <v>231</v>
      </c>
      <c r="Q1045" t="s">
        <v>232</v>
      </c>
      <c r="R1045" t="s">
        <v>119</v>
      </c>
      <c r="S1045">
        <v>119199131</v>
      </c>
      <c r="T1045" t="s">
        <v>36</v>
      </c>
      <c r="U1045" t="s">
        <v>233</v>
      </c>
    </row>
    <row r="1046" spans="1:21" x14ac:dyDescent="0.2">
      <c r="A1046" t="s">
        <v>19</v>
      </c>
      <c r="B1046" t="s">
        <v>20</v>
      </c>
      <c r="C1046" t="s">
        <v>21</v>
      </c>
      <c r="D1046">
        <v>4</v>
      </c>
      <c r="E1046" t="s">
        <v>22</v>
      </c>
      <c r="F1046">
        <v>3</v>
      </c>
      <c r="G1046" t="s">
        <v>106</v>
      </c>
      <c r="H1046" t="str">
        <f>_xlfn.CONCAT(D1046,E1046,"-",F1046)</f>
        <v>4R-3</v>
      </c>
      <c r="I1046">
        <v>120.5</v>
      </c>
      <c r="J1046">
        <v>431.08499999999998</v>
      </c>
      <c r="K1046">
        <v>431.08499999999998</v>
      </c>
      <c r="L1046">
        <v>106.3</v>
      </c>
      <c r="M1046">
        <v>107.3</v>
      </c>
      <c r="N1046">
        <v>102.2</v>
      </c>
      <c r="O1046" s="1">
        <v>44392.149004629631</v>
      </c>
      <c r="P1046" t="s">
        <v>231</v>
      </c>
      <c r="Q1046" t="s">
        <v>232</v>
      </c>
      <c r="R1046" t="s">
        <v>119</v>
      </c>
      <c r="S1046">
        <v>119199131</v>
      </c>
      <c r="T1046" t="s">
        <v>36</v>
      </c>
      <c r="U1046" t="s">
        <v>233</v>
      </c>
    </row>
    <row r="1047" spans="1:21" x14ac:dyDescent="0.2">
      <c r="A1047" t="s">
        <v>19</v>
      </c>
      <c r="B1047" t="s">
        <v>20</v>
      </c>
      <c r="C1047" t="s">
        <v>21</v>
      </c>
      <c r="D1047">
        <v>4</v>
      </c>
      <c r="E1047" t="s">
        <v>22</v>
      </c>
      <c r="F1047">
        <v>3</v>
      </c>
      <c r="G1047" t="s">
        <v>106</v>
      </c>
      <c r="H1047" t="str">
        <f>_xlfn.CONCAT(D1047,E1047,"-",F1047)</f>
        <v>4R-3</v>
      </c>
      <c r="I1047">
        <v>121.5</v>
      </c>
      <c r="J1047">
        <v>431.09500000000003</v>
      </c>
      <c r="K1047">
        <v>431.09500000000003</v>
      </c>
      <c r="L1047">
        <v>104.6</v>
      </c>
      <c r="M1047">
        <v>105</v>
      </c>
      <c r="N1047">
        <v>99</v>
      </c>
      <c r="O1047" s="1">
        <v>44392.149004629631</v>
      </c>
      <c r="P1047" t="s">
        <v>231</v>
      </c>
      <c r="Q1047" t="s">
        <v>232</v>
      </c>
      <c r="R1047" t="s">
        <v>119</v>
      </c>
      <c r="S1047">
        <v>119199131</v>
      </c>
      <c r="T1047" t="s">
        <v>36</v>
      </c>
      <c r="U1047" t="s">
        <v>233</v>
      </c>
    </row>
    <row r="1048" spans="1:21" x14ac:dyDescent="0.2">
      <c r="A1048" t="s">
        <v>19</v>
      </c>
      <c r="B1048" t="s">
        <v>20</v>
      </c>
      <c r="C1048" t="s">
        <v>21</v>
      </c>
      <c r="D1048">
        <v>4</v>
      </c>
      <c r="E1048" t="s">
        <v>22</v>
      </c>
      <c r="F1048">
        <v>3</v>
      </c>
      <c r="G1048" t="s">
        <v>106</v>
      </c>
      <c r="H1048" t="str">
        <f>_xlfn.CONCAT(D1048,E1048,"-",F1048)</f>
        <v>4R-3</v>
      </c>
      <c r="I1048">
        <v>122.5</v>
      </c>
      <c r="J1048">
        <v>431.10500000000002</v>
      </c>
      <c r="K1048">
        <v>431.10500000000002</v>
      </c>
      <c r="L1048">
        <v>106.2</v>
      </c>
      <c r="M1048">
        <v>106.7</v>
      </c>
      <c r="N1048">
        <v>100.7</v>
      </c>
      <c r="O1048" s="1">
        <v>44392.149004629631</v>
      </c>
      <c r="P1048" t="s">
        <v>231</v>
      </c>
      <c r="Q1048" t="s">
        <v>232</v>
      </c>
      <c r="R1048" t="s">
        <v>119</v>
      </c>
      <c r="S1048">
        <v>119199131</v>
      </c>
      <c r="T1048" t="s">
        <v>36</v>
      </c>
      <c r="U1048" t="s">
        <v>233</v>
      </c>
    </row>
    <row r="1049" spans="1:21" x14ac:dyDescent="0.2">
      <c r="A1049" t="s">
        <v>19</v>
      </c>
      <c r="B1049" t="s">
        <v>20</v>
      </c>
      <c r="C1049" t="s">
        <v>21</v>
      </c>
      <c r="D1049">
        <v>4</v>
      </c>
      <c r="E1049" t="s">
        <v>22</v>
      </c>
      <c r="F1049">
        <v>3</v>
      </c>
      <c r="G1049" t="s">
        <v>106</v>
      </c>
      <c r="H1049" t="str">
        <f>_xlfn.CONCAT(D1049,E1049,"-",F1049)</f>
        <v>4R-3</v>
      </c>
      <c r="I1049">
        <v>123.5</v>
      </c>
      <c r="J1049">
        <v>431.11500000000001</v>
      </c>
      <c r="K1049">
        <v>431.11500000000001</v>
      </c>
      <c r="L1049">
        <v>105.5</v>
      </c>
      <c r="M1049">
        <v>106.3</v>
      </c>
      <c r="N1049">
        <v>100.5</v>
      </c>
      <c r="O1049" s="1">
        <v>44392.149004629631</v>
      </c>
      <c r="P1049" t="s">
        <v>231</v>
      </c>
      <c r="Q1049" t="s">
        <v>232</v>
      </c>
      <c r="R1049" t="s">
        <v>119</v>
      </c>
      <c r="S1049">
        <v>119199131</v>
      </c>
      <c r="T1049" t="s">
        <v>36</v>
      </c>
      <c r="U1049" t="s">
        <v>233</v>
      </c>
    </row>
    <row r="1050" spans="1:21" x14ac:dyDescent="0.2">
      <c r="A1050" t="s">
        <v>19</v>
      </c>
      <c r="B1050" t="s">
        <v>20</v>
      </c>
      <c r="C1050" t="s">
        <v>21</v>
      </c>
      <c r="D1050">
        <v>4</v>
      </c>
      <c r="E1050" t="s">
        <v>22</v>
      </c>
      <c r="F1050">
        <v>3</v>
      </c>
      <c r="G1050" t="s">
        <v>106</v>
      </c>
      <c r="H1050" t="str">
        <f>_xlfn.CONCAT(D1050,E1050,"-",F1050)</f>
        <v>4R-3</v>
      </c>
      <c r="I1050">
        <v>124.5</v>
      </c>
      <c r="J1050">
        <v>431.125</v>
      </c>
      <c r="K1050">
        <v>431.125</v>
      </c>
      <c r="L1050">
        <v>103.9</v>
      </c>
      <c r="M1050">
        <v>104.5</v>
      </c>
      <c r="N1050">
        <v>98.8</v>
      </c>
      <c r="O1050" s="1">
        <v>44392.149004629631</v>
      </c>
      <c r="P1050" t="s">
        <v>231</v>
      </c>
      <c r="Q1050" t="s">
        <v>232</v>
      </c>
      <c r="R1050" t="s">
        <v>119</v>
      </c>
      <c r="S1050">
        <v>119199131</v>
      </c>
      <c r="T1050" t="s">
        <v>36</v>
      </c>
      <c r="U1050" t="s">
        <v>233</v>
      </c>
    </row>
    <row r="1051" spans="1:21" x14ac:dyDescent="0.2">
      <c r="A1051" t="s">
        <v>19</v>
      </c>
      <c r="B1051" t="s">
        <v>20</v>
      </c>
      <c r="C1051" t="s">
        <v>21</v>
      </c>
      <c r="D1051">
        <v>4</v>
      </c>
      <c r="E1051" t="s">
        <v>22</v>
      </c>
      <c r="F1051">
        <v>3</v>
      </c>
      <c r="G1051" t="s">
        <v>106</v>
      </c>
      <c r="H1051" t="str">
        <f>_xlfn.CONCAT(D1051,E1051,"-",F1051)</f>
        <v>4R-3</v>
      </c>
      <c r="I1051">
        <v>125.5</v>
      </c>
      <c r="J1051">
        <v>431.13499999999999</v>
      </c>
      <c r="K1051">
        <v>431.13499999999999</v>
      </c>
      <c r="L1051">
        <v>102.3</v>
      </c>
      <c r="M1051">
        <v>103</v>
      </c>
      <c r="N1051">
        <v>97.1</v>
      </c>
      <c r="O1051" s="1">
        <v>44392.149004629631</v>
      </c>
      <c r="P1051" t="s">
        <v>231</v>
      </c>
      <c r="Q1051" t="s">
        <v>232</v>
      </c>
      <c r="R1051" t="s">
        <v>119</v>
      </c>
      <c r="S1051">
        <v>119199131</v>
      </c>
      <c r="T1051" t="s">
        <v>36</v>
      </c>
      <c r="U1051" t="s">
        <v>233</v>
      </c>
    </row>
    <row r="1052" spans="1:21" x14ac:dyDescent="0.2">
      <c r="A1052" t="s">
        <v>19</v>
      </c>
      <c r="B1052" t="s">
        <v>20</v>
      </c>
      <c r="C1052" t="s">
        <v>21</v>
      </c>
      <c r="D1052">
        <v>4</v>
      </c>
      <c r="E1052" t="s">
        <v>22</v>
      </c>
      <c r="F1052">
        <v>3</v>
      </c>
      <c r="G1052" t="s">
        <v>106</v>
      </c>
      <c r="H1052" t="str">
        <f>_xlfn.CONCAT(D1052,E1052,"-",F1052)</f>
        <v>4R-3</v>
      </c>
      <c r="I1052">
        <v>126.5</v>
      </c>
      <c r="J1052">
        <v>431.14499999999998</v>
      </c>
      <c r="K1052">
        <v>431.14499999999998</v>
      </c>
      <c r="L1052">
        <v>100.5</v>
      </c>
      <c r="M1052">
        <v>100.9</v>
      </c>
      <c r="N1052">
        <v>94.9</v>
      </c>
      <c r="O1052" s="1">
        <v>44392.149004629631</v>
      </c>
      <c r="P1052" t="s">
        <v>231</v>
      </c>
      <c r="Q1052" t="s">
        <v>232</v>
      </c>
      <c r="R1052" t="s">
        <v>119</v>
      </c>
      <c r="S1052">
        <v>119199131</v>
      </c>
      <c r="T1052" t="s">
        <v>36</v>
      </c>
      <c r="U1052" t="s">
        <v>233</v>
      </c>
    </row>
    <row r="1053" spans="1:21" x14ac:dyDescent="0.2">
      <c r="A1053" t="s">
        <v>19</v>
      </c>
      <c r="B1053" t="s">
        <v>20</v>
      </c>
      <c r="C1053" t="s">
        <v>21</v>
      </c>
      <c r="D1053">
        <v>4</v>
      </c>
      <c r="E1053" t="s">
        <v>22</v>
      </c>
      <c r="F1053">
        <v>3</v>
      </c>
      <c r="G1053" t="s">
        <v>106</v>
      </c>
      <c r="H1053" t="str">
        <f>_xlfn.CONCAT(D1053,E1053,"-",F1053)</f>
        <v>4R-3</v>
      </c>
      <c r="I1053">
        <v>127.5</v>
      </c>
      <c r="J1053">
        <v>431.15499999999997</v>
      </c>
      <c r="K1053">
        <v>431.15499999999997</v>
      </c>
      <c r="L1053">
        <v>102.2</v>
      </c>
      <c r="M1053">
        <v>102.2</v>
      </c>
      <c r="N1053">
        <v>96.7</v>
      </c>
      <c r="O1053" s="1">
        <v>44392.149004629631</v>
      </c>
      <c r="P1053" t="s">
        <v>231</v>
      </c>
      <c r="Q1053" t="s">
        <v>232</v>
      </c>
      <c r="R1053" t="s">
        <v>119</v>
      </c>
      <c r="S1053">
        <v>119199131</v>
      </c>
      <c r="T1053" t="s">
        <v>36</v>
      </c>
      <c r="U1053" t="s">
        <v>233</v>
      </c>
    </row>
    <row r="1054" spans="1:21" x14ac:dyDescent="0.2">
      <c r="A1054" t="s">
        <v>19</v>
      </c>
      <c r="B1054" t="s">
        <v>20</v>
      </c>
      <c r="C1054" t="s">
        <v>21</v>
      </c>
      <c r="D1054">
        <v>4</v>
      </c>
      <c r="E1054" t="s">
        <v>22</v>
      </c>
      <c r="F1054">
        <v>3</v>
      </c>
      <c r="G1054" t="s">
        <v>106</v>
      </c>
      <c r="H1054" t="str">
        <f>_xlfn.CONCAT(D1054,E1054,"-",F1054)</f>
        <v>4R-3</v>
      </c>
      <c r="I1054">
        <v>128.5</v>
      </c>
      <c r="J1054">
        <v>431.16500000000002</v>
      </c>
      <c r="K1054">
        <v>431.16500000000002</v>
      </c>
      <c r="L1054">
        <v>102</v>
      </c>
      <c r="M1054">
        <v>101.8</v>
      </c>
      <c r="N1054">
        <v>95.5</v>
      </c>
      <c r="O1054" s="1">
        <v>44392.149004629631</v>
      </c>
      <c r="P1054" t="s">
        <v>231</v>
      </c>
      <c r="Q1054" t="s">
        <v>232</v>
      </c>
      <c r="R1054" t="s">
        <v>119</v>
      </c>
      <c r="S1054">
        <v>119199131</v>
      </c>
      <c r="T1054" t="s">
        <v>36</v>
      </c>
      <c r="U1054" t="s">
        <v>233</v>
      </c>
    </row>
    <row r="1055" spans="1:21" x14ac:dyDescent="0.2">
      <c r="A1055" t="s">
        <v>19</v>
      </c>
      <c r="B1055" t="s">
        <v>20</v>
      </c>
      <c r="C1055" t="s">
        <v>21</v>
      </c>
      <c r="D1055">
        <v>4</v>
      </c>
      <c r="E1055" t="s">
        <v>22</v>
      </c>
      <c r="F1055">
        <v>3</v>
      </c>
      <c r="G1055" t="s">
        <v>106</v>
      </c>
      <c r="H1055" t="str">
        <f>_xlfn.CONCAT(D1055,E1055,"-",F1055)</f>
        <v>4R-3</v>
      </c>
      <c r="I1055">
        <v>129.5</v>
      </c>
      <c r="J1055">
        <v>431.17500000000001</v>
      </c>
      <c r="K1055">
        <v>431.17500000000001</v>
      </c>
      <c r="L1055">
        <v>101.4</v>
      </c>
      <c r="M1055">
        <v>100.9</v>
      </c>
      <c r="N1055">
        <v>94.5</v>
      </c>
      <c r="O1055" s="1">
        <v>44392.149004629631</v>
      </c>
      <c r="P1055" t="s">
        <v>231</v>
      </c>
      <c r="Q1055" t="s">
        <v>232</v>
      </c>
      <c r="R1055" t="s">
        <v>119</v>
      </c>
      <c r="S1055">
        <v>119199131</v>
      </c>
      <c r="T1055" t="s">
        <v>36</v>
      </c>
      <c r="U1055" t="s">
        <v>233</v>
      </c>
    </row>
    <row r="1056" spans="1:21" x14ac:dyDescent="0.2">
      <c r="A1056" t="s">
        <v>19</v>
      </c>
      <c r="B1056" t="s">
        <v>20</v>
      </c>
      <c r="C1056" t="s">
        <v>21</v>
      </c>
      <c r="D1056">
        <v>4</v>
      </c>
      <c r="E1056" t="s">
        <v>22</v>
      </c>
      <c r="F1056">
        <v>3</v>
      </c>
      <c r="G1056" t="s">
        <v>106</v>
      </c>
      <c r="H1056" t="str">
        <f>_xlfn.CONCAT(D1056,E1056,"-",F1056)</f>
        <v>4R-3</v>
      </c>
      <c r="I1056">
        <v>130.5</v>
      </c>
      <c r="J1056">
        <v>431.185</v>
      </c>
      <c r="K1056">
        <v>431.185</v>
      </c>
      <c r="L1056">
        <v>102.2</v>
      </c>
      <c r="M1056">
        <v>101.6</v>
      </c>
      <c r="N1056">
        <v>95.4</v>
      </c>
      <c r="O1056" s="1">
        <v>44392.149004629631</v>
      </c>
      <c r="P1056" t="s">
        <v>231</v>
      </c>
      <c r="Q1056" t="s">
        <v>232</v>
      </c>
      <c r="R1056" t="s">
        <v>119</v>
      </c>
      <c r="S1056">
        <v>119199131</v>
      </c>
      <c r="T1056" t="s">
        <v>36</v>
      </c>
      <c r="U1056" t="s">
        <v>233</v>
      </c>
    </row>
    <row r="1057" spans="1:21" x14ac:dyDescent="0.2">
      <c r="A1057" t="s">
        <v>19</v>
      </c>
      <c r="B1057" t="s">
        <v>20</v>
      </c>
      <c r="C1057" t="s">
        <v>21</v>
      </c>
      <c r="D1057">
        <v>4</v>
      </c>
      <c r="E1057" t="s">
        <v>22</v>
      </c>
      <c r="F1057">
        <v>3</v>
      </c>
      <c r="G1057" t="s">
        <v>106</v>
      </c>
      <c r="H1057" t="str">
        <f>_xlfn.CONCAT(D1057,E1057,"-",F1057)</f>
        <v>4R-3</v>
      </c>
      <c r="I1057">
        <v>131.5</v>
      </c>
      <c r="J1057">
        <v>431.19499999999999</v>
      </c>
      <c r="K1057">
        <v>431.19499999999999</v>
      </c>
      <c r="L1057">
        <v>102.2</v>
      </c>
      <c r="M1057">
        <v>101.4</v>
      </c>
      <c r="N1057">
        <v>95</v>
      </c>
      <c r="O1057" s="1">
        <v>44392.149004629631</v>
      </c>
      <c r="P1057" t="s">
        <v>231</v>
      </c>
      <c r="Q1057" t="s">
        <v>232</v>
      </c>
      <c r="R1057" t="s">
        <v>119</v>
      </c>
      <c r="S1057">
        <v>119199131</v>
      </c>
      <c r="T1057" t="s">
        <v>36</v>
      </c>
      <c r="U1057" t="s">
        <v>233</v>
      </c>
    </row>
    <row r="1058" spans="1:21" x14ac:dyDescent="0.2">
      <c r="A1058" t="s">
        <v>19</v>
      </c>
      <c r="B1058" t="s">
        <v>20</v>
      </c>
      <c r="C1058" t="s">
        <v>21</v>
      </c>
      <c r="D1058">
        <v>4</v>
      </c>
      <c r="E1058" t="s">
        <v>22</v>
      </c>
      <c r="F1058">
        <v>3</v>
      </c>
      <c r="G1058" t="s">
        <v>106</v>
      </c>
      <c r="H1058" t="str">
        <f>_xlfn.CONCAT(D1058,E1058,"-",F1058)</f>
        <v>4R-3</v>
      </c>
      <c r="I1058">
        <v>135.5</v>
      </c>
      <c r="J1058">
        <v>431.23500000000001</v>
      </c>
      <c r="K1058">
        <v>431.23500000000001</v>
      </c>
      <c r="L1058">
        <v>102.1</v>
      </c>
      <c r="M1058">
        <v>100.4</v>
      </c>
      <c r="N1058">
        <v>93.8</v>
      </c>
      <c r="O1058" s="1">
        <v>44392.149004629631</v>
      </c>
      <c r="P1058" t="s">
        <v>231</v>
      </c>
      <c r="Q1058" t="s">
        <v>232</v>
      </c>
      <c r="R1058" t="s">
        <v>119</v>
      </c>
      <c r="S1058">
        <v>119199131</v>
      </c>
      <c r="T1058" t="s">
        <v>36</v>
      </c>
      <c r="U1058" t="s">
        <v>233</v>
      </c>
    </row>
    <row r="1059" spans="1:21" x14ac:dyDescent="0.2">
      <c r="A1059" t="s">
        <v>19</v>
      </c>
      <c r="B1059" t="s">
        <v>20</v>
      </c>
      <c r="C1059" t="s">
        <v>21</v>
      </c>
      <c r="D1059">
        <v>4</v>
      </c>
      <c r="E1059" t="s">
        <v>22</v>
      </c>
      <c r="F1059">
        <v>3</v>
      </c>
      <c r="G1059" t="s">
        <v>106</v>
      </c>
      <c r="H1059" t="str">
        <f>_xlfn.CONCAT(D1059,E1059,"-",F1059)</f>
        <v>4R-3</v>
      </c>
      <c r="I1059">
        <v>136.5</v>
      </c>
      <c r="J1059">
        <v>431.245</v>
      </c>
      <c r="K1059">
        <v>431.245</v>
      </c>
      <c r="L1059">
        <v>105.2</v>
      </c>
      <c r="M1059">
        <v>103.7</v>
      </c>
      <c r="N1059">
        <v>97.5</v>
      </c>
      <c r="O1059" s="1">
        <v>44392.149004629631</v>
      </c>
      <c r="P1059" t="s">
        <v>231</v>
      </c>
      <c r="Q1059" t="s">
        <v>232</v>
      </c>
      <c r="R1059" t="s">
        <v>119</v>
      </c>
      <c r="S1059">
        <v>119199131</v>
      </c>
      <c r="T1059" t="s">
        <v>36</v>
      </c>
      <c r="U1059" t="s">
        <v>233</v>
      </c>
    </row>
    <row r="1060" spans="1:21" x14ac:dyDescent="0.2">
      <c r="A1060" t="s">
        <v>19</v>
      </c>
      <c r="B1060" t="s">
        <v>20</v>
      </c>
      <c r="C1060" t="s">
        <v>21</v>
      </c>
      <c r="D1060">
        <v>4</v>
      </c>
      <c r="E1060" t="s">
        <v>22</v>
      </c>
      <c r="F1060">
        <v>4</v>
      </c>
      <c r="G1060" t="s">
        <v>106</v>
      </c>
      <c r="H1060" t="str">
        <f>_xlfn.CONCAT(D1060,E1060,"-",F1060)</f>
        <v>4R-4</v>
      </c>
      <c r="I1060">
        <v>3.5</v>
      </c>
      <c r="J1060">
        <v>431.32499999999999</v>
      </c>
      <c r="K1060">
        <v>431.32499999999999</v>
      </c>
      <c r="L1060">
        <v>115.6</v>
      </c>
      <c r="M1060">
        <v>113.1</v>
      </c>
      <c r="N1060">
        <v>106.5</v>
      </c>
      <c r="O1060" s="1">
        <v>44392.14984953704</v>
      </c>
      <c r="P1060" t="s">
        <v>231</v>
      </c>
      <c r="Q1060" t="s">
        <v>232</v>
      </c>
      <c r="R1060" t="s">
        <v>120</v>
      </c>
      <c r="S1060">
        <v>119199151</v>
      </c>
      <c r="U1060" t="s">
        <v>233</v>
      </c>
    </row>
    <row r="1061" spans="1:21" x14ac:dyDescent="0.2">
      <c r="A1061" t="s">
        <v>19</v>
      </c>
      <c r="B1061" t="s">
        <v>20</v>
      </c>
      <c r="C1061" t="s">
        <v>21</v>
      </c>
      <c r="D1061">
        <v>4</v>
      </c>
      <c r="E1061" t="s">
        <v>22</v>
      </c>
      <c r="F1061">
        <v>4</v>
      </c>
      <c r="G1061" t="s">
        <v>106</v>
      </c>
      <c r="H1061" t="str">
        <f>_xlfn.CONCAT(D1061,E1061,"-",F1061)</f>
        <v>4R-4</v>
      </c>
      <c r="I1061">
        <v>4.5</v>
      </c>
      <c r="J1061">
        <v>431.33499999999998</v>
      </c>
      <c r="K1061">
        <v>431.33499999999998</v>
      </c>
      <c r="L1061">
        <v>113.7</v>
      </c>
      <c r="M1061">
        <v>112.3</v>
      </c>
      <c r="N1061">
        <v>106.4</v>
      </c>
      <c r="O1061" s="1">
        <v>44392.14984953704</v>
      </c>
      <c r="P1061" t="s">
        <v>231</v>
      </c>
      <c r="Q1061" t="s">
        <v>232</v>
      </c>
      <c r="R1061" t="s">
        <v>120</v>
      </c>
      <c r="S1061">
        <v>119199151</v>
      </c>
      <c r="U1061" t="s">
        <v>233</v>
      </c>
    </row>
    <row r="1062" spans="1:21" x14ac:dyDescent="0.2">
      <c r="A1062" t="s">
        <v>19</v>
      </c>
      <c r="B1062" t="s">
        <v>20</v>
      </c>
      <c r="C1062" t="s">
        <v>21</v>
      </c>
      <c r="D1062">
        <v>4</v>
      </c>
      <c r="E1062" t="s">
        <v>22</v>
      </c>
      <c r="F1062">
        <v>4</v>
      </c>
      <c r="G1062" t="s">
        <v>106</v>
      </c>
      <c r="H1062" t="str">
        <f>_xlfn.CONCAT(D1062,E1062,"-",F1062)</f>
        <v>4R-4</v>
      </c>
      <c r="I1062">
        <v>5.5</v>
      </c>
      <c r="J1062">
        <v>431.34500000000003</v>
      </c>
      <c r="K1062">
        <v>431.34500000000003</v>
      </c>
      <c r="L1062">
        <v>108.3</v>
      </c>
      <c r="M1062">
        <v>105.7</v>
      </c>
      <c r="N1062">
        <v>98.5</v>
      </c>
      <c r="O1062" s="1">
        <v>44392.14984953704</v>
      </c>
      <c r="P1062" t="s">
        <v>231</v>
      </c>
      <c r="Q1062" t="s">
        <v>232</v>
      </c>
      <c r="R1062" t="s">
        <v>120</v>
      </c>
      <c r="S1062">
        <v>119199151</v>
      </c>
      <c r="U1062" t="s">
        <v>233</v>
      </c>
    </row>
    <row r="1063" spans="1:21" x14ac:dyDescent="0.2">
      <c r="A1063" t="s">
        <v>19</v>
      </c>
      <c r="B1063" t="s">
        <v>20</v>
      </c>
      <c r="C1063" t="s">
        <v>21</v>
      </c>
      <c r="D1063">
        <v>4</v>
      </c>
      <c r="E1063" t="s">
        <v>22</v>
      </c>
      <c r="F1063">
        <v>4</v>
      </c>
      <c r="G1063" t="s">
        <v>106</v>
      </c>
      <c r="H1063" t="str">
        <f>_xlfn.CONCAT(D1063,E1063,"-",F1063)</f>
        <v>4R-4</v>
      </c>
      <c r="I1063">
        <v>6.5</v>
      </c>
      <c r="J1063">
        <v>431.35500000000002</v>
      </c>
      <c r="K1063">
        <v>431.35500000000002</v>
      </c>
      <c r="L1063">
        <v>107.3</v>
      </c>
      <c r="M1063">
        <v>105</v>
      </c>
      <c r="N1063">
        <v>97.4</v>
      </c>
      <c r="O1063" s="1">
        <v>44392.14984953704</v>
      </c>
      <c r="P1063" t="s">
        <v>231</v>
      </c>
      <c r="Q1063" t="s">
        <v>232</v>
      </c>
      <c r="R1063" t="s">
        <v>120</v>
      </c>
      <c r="S1063">
        <v>119199151</v>
      </c>
      <c r="U1063" t="s">
        <v>233</v>
      </c>
    </row>
    <row r="1064" spans="1:21" x14ac:dyDescent="0.2">
      <c r="A1064" t="s">
        <v>19</v>
      </c>
      <c r="B1064" t="s">
        <v>20</v>
      </c>
      <c r="C1064" t="s">
        <v>21</v>
      </c>
      <c r="D1064">
        <v>4</v>
      </c>
      <c r="E1064" t="s">
        <v>22</v>
      </c>
      <c r="F1064">
        <v>4</v>
      </c>
      <c r="G1064" t="s">
        <v>106</v>
      </c>
      <c r="H1064" t="str">
        <f>_xlfn.CONCAT(D1064,E1064,"-",F1064)</f>
        <v>4R-4</v>
      </c>
      <c r="I1064">
        <v>7.5</v>
      </c>
      <c r="J1064">
        <v>431.36500000000001</v>
      </c>
      <c r="K1064">
        <v>431.36500000000001</v>
      </c>
      <c r="L1064">
        <v>107</v>
      </c>
      <c r="M1064">
        <v>105.1</v>
      </c>
      <c r="N1064">
        <v>98.8</v>
      </c>
      <c r="O1064" s="1">
        <v>44392.14984953704</v>
      </c>
      <c r="P1064" t="s">
        <v>231</v>
      </c>
      <c r="Q1064" t="s">
        <v>232</v>
      </c>
      <c r="R1064" t="s">
        <v>120</v>
      </c>
      <c r="S1064">
        <v>119199151</v>
      </c>
      <c r="U1064" t="s">
        <v>233</v>
      </c>
    </row>
    <row r="1065" spans="1:21" x14ac:dyDescent="0.2">
      <c r="A1065" t="s">
        <v>19</v>
      </c>
      <c r="B1065" t="s">
        <v>20</v>
      </c>
      <c r="C1065" t="s">
        <v>21</v>
      </c>
      <c r="D1065">
        <v>4</v>
      </c>
      <c r="E1065" t="s">
        <v>22</v>
      </c>
      <c r="F1065">
        <v>4</v>
      </c>
      <c r="G1065" t="s">
        <v>106</v>
      </c>
      <c r="H1065" t="str">
        <f>_xlfn.CONCAT(D1065,E1065,"-",F1065)</f>
        <v>4R-4</v>
      </c>
      <c r="I1065">
        <v>8.5</v>
      </c>
      <c r="J1065">
        <v>431.375</v>
      </c>
      <c r="K1065">
        <v>431.375</v>
      </c>
      <c r="L1065">
        <v>107.8</v>
      </c>
      <c r="M1065">
        <v>106</v>
      </c>
      <c r="N1065">
        <v>99.7</v>
      </c>
      <c r="O1065" s="1">
        <v>44392.14984953704</v>
      </c>
      <c r="P1065" t="s">
        <v>231</v>
      </c>
      <c r="Q1065" t="s">
        <v>232</v>
      </c>
      <c r="R1065" t="s">
        <v>120</v>
      </c>
      <c r="S1065">
        <v>119199151</v>
      </c>
      <c r="U1065" t="s">
        <v>233</v>
      </c>
    </row>
    <row r="1066" spans="1:21" x14ac:dyDescent="0.2">
      <c r="A1066" t="s">
        <v>19</v>
      </c>
      <c r="B1066" t="s">
        <v>20</v>
      </c>
      <c r="C1066" t="s">
        <v>21</v>
      </c>
      <c r="D1066">
        <v>4</v>
      </c>
      <c r="E1066" t="s">
        <v>22</v>
      </c>
      <c r="F1066">
        <v>4</v>
      </c>
      <c r="G1066" t="s">
        <v>106</v>
      </c>
      <c r="H1066" t="str">
        <f>_xlfn.CONCAT(D1066,E1066,"-",F1066)</f>
        <v>4R-4</v>
      </c>
      <c r="I1066">
        <v>9.5</v>
      </c>
      <c r="J1066">
        <v>431.38499999999999</v>
      </c>
      <c r="K1066">
        <v>431.38499999999999</v>
      </c>
      <c r="L1066">
        <v>107.5</v>
      </c>
      <c r="M1066">
        <v>105.9</v>
      </c>
      <c r="N1066">
        <v>99.2</v>
      </c>
      <c r="O1066" s="1">
        <v>44392.14984953704</v>
      </c>
      <c r="P1066" t="s">
        <v>231</v>
      </c>
      <c r="Q1066" t="s">
        <v>232</v>
      </c>
      <c r="R1066" t="s">
        <v>120</v>
      </c>
      <c r="S1066">
        <v>119199151</v>
      </c>
      <c r="U1066" t="s">
        <v>233</v>
      </c>
    </row>
    <row r="1067" spans="1:21" x14ac:dyDescent="0.2">
      <c r="A1067" t="s">
        <v>19</v>
      </c>
      <c r="B1067" t="s">
        <v>20</v>
      </c>
      <c r="C1067" t="s">
        <v>21</v>
      </c>
      <c r="D1067">
        <v>4</v>
      </c>
      <c r="E1067" t="s">
        <v>22</v>
      </c>
      <c r="F1067">
        <v>4</v>
      </c>
      <c r="G1067" t="s">
        <v>106</v>
      </c>
      <c r="H1067" t="str">
        <f>_xlfn.CONCAT(D1067,E1067,"-",F1067)</f>
        <v>4R-4</v>
      </c>
      <c r="I1067">
        <v>10.5</v>
      </c>
      <c r="J1067">
        <v>431.39499999999998</v>
      </c>
      <c r="K1067">
        <v>431.39499999999998</v>
      </c>
      <c r="L1067">
        <v>107.8</v>
      </c>
      <c r="M1067">
        <v>106.5</v>
      </c>
      <c r="N1067">
        <v>100.1</v>
      </c>
      <c r="O1067" s="1">
        <v>44392.14984953704</v>
      </c>
      <c r="P1067" t="s">
        <v>231</v>
      </c>
      <c r="Q1067" t="s">
        <v>232</v>
      </c>
      <c r="R1067" t="s">
        <v>120</v>
      </c>
      <c r="S1067">
        <v>119199151</v>
      </c>
      <c r="U1067" t="s">
        <v>233</v>
      </c>
    </row>
    <row r="1068" spans="1:21" x14ac:dyDescent="0.2">
      <c r="A1068" t="s">
        <v>19</v>
      </c>
      <c r="B1068" t="s">
        <v>20</v>
      </c>
      <c r="C1068" t="s">
        <v>21</v>
      </c>
      <c r="D1068">
        <v>4</v>
      </c>
      <c r="E1068" t="s">
        <v>22</v>
      </c>
      <c r="F1068">
        <v>4</v>
      </c>
      <c r="G1068" t="s">
        <v>106</v>
      </c>
      <c r="H1068" t="str">
        <f>_xlfn.CONCAT(D1068,E1068,"-",F1068)</f>
        <v>4R-4</v>
      </c>
      <c r="I1068">
        <v>11.5</v>
      </c>
      <c r="J1068">
        <v>431.40499999999997</v>
      </c>
      <c r="K1068">
        <v>431.40499999999997</v>
      </c>
      <c r="L1068">
        <v>108.2</v>
      </c>
      <c r="M1068">
        <v>106.9</v>
      </c>
      <c r="N1068">
        <v>100.5</v>
      </c>
      <c r="O1068" s="1">
        <v>44392.14984953704</v>
      </c>
      <c r="P1068" t="s">
        <v>231</v>
      </c>
      <c r="Q1068" t="s">
        <v>232</v>
      </c>
      <c r="R1068" t="s">
        <v>120</v>
      </c>
      <c r="S1068">
        <v>119199151</v>
      </c>
      <c r="U1068" t="s">
        <v>233</v>
      </c>
    </row>
    <row r="1069" spans="1:21" x14ac:dyDescent="0.2">
      <c r="A1069" t="s">
        <v>19</v>
      </c>
      <c r="B1069" t="s">
        <v>20</v>
      </c>
      <c r="C1069" t="s">
        <v>21</v>
      </c>
      <c r="D1069">
        <v>4</v>
      </c>
      <c r="E1069" t="s">
        <v>22</v>
      </c>
      <c r="F1069">
        <v>4</v>
      </c>
      <c r="G1069" t="s">
        <v>106</v>
      </c>
      <c r="H1069" t="str">
        <f>_xlfn.CONCAT(D1069,E1069,"-",F1069)</f>
        <v>4R-4</v>
      </c>
      <c r="I1069">
        <v>12.5</v>
      </c>
      <c r="J1069">
        <v>431.41500000000002</v>
      </c>
      <c r="K1069">
        <v>431.41500000000002</v>
      </c>
      <c r="L1069">
        <v>106.6</v>
      </c>
      <c r="M1069">
        <v>106.5</v>
      </c>
      <c r="N1069">
        <v>100.4</v>
      </c>
      <c r="O1069" s="1">
        <v>44392.14984953704</v>
      </c>
      <c r="P1069" t="s">
        <v>231</v>
      </c>
      <c r="Q1069" t="s">
        <v>232</v>
      </c>
      <c r="R1069" t="s">
        <v>120</v>
      </c>
      <c r="S1069">
        <v>119199151</v>
      </c>
      <c r="U1069" t="s">
        <v>233</v>
      </c>
    </row>
    <row r="1070" spans="1:21" x14ac:dyDescent="0.2">
      <c r="A1070" t="s">
        <v>19</v>
      </c>
      <c r="B1070" t="s">
        <v>20</v>
      </c>
      <c r="C1070" t="s">
        <v>21</v>
      </c>
      <c r="D1070">
        <v>4</v>
      </c>
      <c r="E1070" t="s">
        <v>22</v>
      </c>
      <c r="F1070">
        <v>4</v>
      </c>
      <c r="G1070" t="s">
        <v>106</v>
      </c>
      <c r="H1070" t="str">
        <f>_xlfn.CONCAT(D1070,E1070,"-",F1070)</f>
        <v>4R-4</v>
      </c>
      <c r="I1070">
        <v>13.5</v>
      </c>
      <c r="J1070">
        <v>431.42500000000001</v>
      </c>
      <c r="K1070">
        <v>431.42500000000001</v>
      </c>
      <c r="L1070">
        <v>110.2</v>
      </c>
      <c r="M1070">
        <v>111</v>
      </c>
      <c r="N1070">
        <v>107</v>
      </c>
      <c r="O1070" s="1">
        <v>44392.14984953704</v>
      </c>
      <c r="P1070" t="s">
        <v>231</v>
      </c>
      <c r="Q1070" t="s">
        <v>232</v>
      </c>
      <c r="R1070" t="s">
        <v>120</v>
      </c>
      <c r="S1070">
        <v>119199151</v>
      </c>
      <c r="U1070" t="s">
        <v>233</v>
      </c>
    </row>
    <row r="1071" spans="1:21" x14ac:dyDescent="0.2">
      <c r="A1071" t="s">
        <v>19</v>
      </c>
      <c r="B1071" t="s">
        <v>20</v>
      </c>
      <c r="C1071" t="s">
        <v>21</v>
      </c>
      <c r="D1071">
        <v>4</v>
      </c>
      <c r="E1071" t="s">
        <v>22</v>
      </c>
      <c r="F1071">
        <v>4</v>
      </c>
      <c r="G1071" t="s">
        <v>106</v>
      </c>
      <c r="H1071" t="str">
        <f>_xlfn.CONCAT(D1071,E1071,"-",F1071)</f>
        <v>4R-4</v>
      </c>
      <c r="I1071">
        <v>14.5</v>
      </c>
      <c r="J1071">
        <v>431.435</v>
      </c>
      <c r="K1071">
        <v>431.435</v>
      </c>
      <c r="L1071">
        <v>108.3</v>
      </c>
      <c r="M1071">
        <v>108.7</v>
      </c>
      <c r="N1071">
        <v>104.8</v>
      </c>
      <c r="O1071" s="1">
        <v>44392.14984953704</v>
      </c>
      <c r="P1071" t="s">
        <v>231</v>
      </c>
      <c r="Q1071" t="s">
        <v>232</v>
      </c>
      <c r="R1071" t="s">
        <v>120</v>
      </c>
      <c r="S1071">
        <v>119199151</v>
      </c>
      <c r="U1071" t="s">
        <v>233</v>
      </c>
    </row>
    <row r="1072" spans="1:21" x14ac:dyDescent="0.2">
      <c r="A1072" t="s">
        <v>19</v>
      </c>
      <c r="B1072" t="s">
        <v>20</v>
      </c>
      <c r="C1072" t="s">
        <v>21</v>
      </c>
      <c r="D1072">
        <v>4</v>
      </c>
      <c r="E1072" t="s">
        <v>22</v>
      </c>
      <c r="F1072">
        <v>4</v>
      </c>
      <c r="G1072" t="s">
        <v>106</v>
      </c>
      <c r="H1072" t="str">
        <f>_xlfn.CONCAT(D1072,E1072,"-",F1072)</f>
        <v>4R-4</v>
      </c>
      <c r="I1072">
        <v>15.5</v>
      </c>
      <c r="J1072">
        <v>431.44499999999999</v>
      </c>
      <c r="K1072">
        <v>431.44499999999999</v>
      </c>
      <c r="L1072">
        <v>110.6</v>
      </c>
      <c r="M1072">
        <v>110.5</v>
      </c>
      <c r="N1072">
        <v>106</v>
      </c>
      <c r="O1072" s="1">
        <v>44392.14984953704</v>
      </c>
      <c r="P1072" t="s">
        <v>231</v>
      </c>
      <c r="Q1072" t="s">
        <v>232</v>
      </c>
      <c r="R1072" t="s">
        <v>120</v>
      </c>
      <c r="S1072">
        <v>119199151</v>
      </c>
      <c r="U1072" t="s">
        <v>233</v>
      </c>
    </row>
    <row r="1073" spans="1:21" x14ac:dyDescent="0.2">
      <c r="A1073" t="s">
        <v>19</v>
      </c>
      <c r="B1073" t="s">
        <v>20</v>
      </c>
      <c r="C1073" t="s">
        <v>21</v>
      </c>
      <c r="D1073">
        <v>4</v>
      </c>
      <c r="E1073" t="s">
        <v>22</v>
      </c>
      <c r="F1073">
        <v>4</v>
      </c>
      <c r="G1073" t="s">
        <v>106</v>
      </c>
      <c r="H1073" t="str">
        <f>_xlfn.CONCAT(D1073,E1073,"-",F1073)</f>
        <v>4R-4</v>
      </c>
      <c r="I1073">
        <v>16.5</v>
      </c>
      <c r="J1073">
        <v>431.45499999999998</v>
      </c>
      <c r="K1073">
        <v>431.45499999999998</v>
      </c>
      <c r="L1073">
        <v>115.2</v>
      </c>
      <c r="M1073">
        <v>115</v>
      </c>
      <c r="N1073">
        <v>110.3</v>
      </c>
      <c r="O1073" s="1">
        <v>44392.14984953704</v>
      </c>
      <c r="P1073" t="s">
        <v>231</v>
      </c>
      <c r="Q1073" t="s">
        <v>232</v>
      </c>
      <c r="R1073" t="s">
        <v>120</v>
      </c>
      <c r="S1073">
        <v>119199151</v>
      </c>
      <c r="U1073" t="s">
        <v>233</v>
      </c>
    </row>
    <row r="1074" spans="1:21" x14ac:dyDescent="0.2">
      <c r="A1074" t="s">
        <v>19</v>
      </c>
      <c r="B1074" t="s">
        <v>20</v>
      </c>
      <c r="C1074" t="s">
        <v>21</v>
      </c>
      <c r="D1074">
        <v>4</v>
      </c>
      <c r="E1074" t="s">
        <v>22</v>
      </c>
      <c r="F1074">
        <v>4</v>
      </c>
      <c r="G1074" t="s">
        <v>106</v>
      </c>
      <c r="H1074" t="str">
        <f>_xlfn.CONCAT(D1074,E1074,"-",F1074)</f>
        <v>4R-4</v>
      </c>
      <c r="I1074">
        <v>17.5</v>
      </c>
      <c r="J1074">
        <v>431.46499999999997</v>
      </c>
      <c r="K1074">
        <v>431.46499999999997</v>
      </c>
      <c r="L1074">
        <v>113.8</v>
      </c>
      <c r="M1074">
        <v>113.3</v>
      </c>
      <c r="N1074">
        <v>109</v>
      </c>
      <c r="O1074" s="1">
        <v>44392.14984953704</v>
      </c>
      <c r="P1074" t="s">
        <v>231</v>
      </c>
      <c r="Q1074" t="s">
        <v>232</v>
      </c>
      <c r="R1074" t="s">
        <v>120</v>
      </c>
      <c r="S1074">
        <v>119199151</v>
      </c>
      <c r="U1074" t="s">
        <v>233</v>
      </c>
    </row>
    <row r="1075" spans="1:21" x14ac:dyDescent="0.2">
      <c r="A1075" t="s">
        <v>19</v>
      </c>
      <c r="B1075" t="s">
        <v>20</v>
      </c>
      <c r="C1075" t="s">
        <v>21</v>
      </c>
      <c r="D1075">
        <v>4</v>
      </c>
      <c r="E1075" t="s">
        <v>22</v>
      </c>
      <c r="F1075">
        <v>4</v>
      </c>
      <c r="G1075" t="s">
        <v>106</v>
      </c>
      <c r="H1075" t="str">
        <f>_xlfn.CONCAT(D1075,E1075,"-",F1075)</f>
        <v>4R-4</v>
      </c>
      <c r="I1075">
        <v>18.5</v>
      </c>
      <c r="J1075">
        <v>431.47500000000002</v>
      </c>
      <c r="K1075">
        <v>431.47500000000002</v>
      </c>
      <c r="L1075">
        <v>117.1</v>
      </c>
      <c r="M1075">
        <v>116.7</v>
      </c>
      <c r="N1075">
        <v>112.2</v>
      </c>
      <c r="O1075" s="1">
        <v>44392.14984953704</v>
      </c>
      <c r="P1075" t="s">
        <v>231</v>
      </c>
      <c r="Q1075" t="s">
        <v>232</v>
      </c>
      <c r="R1075" t="s">
        <v>120</v>
      </c>
      <c r="S1075">
        <v>119199151</v>
      </c>
      <c r="U1075" t="s">
        <v>233</v>
      </c>
    </row>
    <row r="1076" spans="1:21" x14ac:dyDescent="0.2">
      <c r="A1076" t="s">
        <v>19</v>
      </c>
      <c r="B1076" t="s">
        <v>20</v>
      </c>
      <c r="C1076" t="s">
        <v>21</v>
      </c>
      <c r="D1076">
        <v>5</v>
      </c>
      <c r="E1076" t="s">
        <v>22</v>
      </c>
      <c r="F1076">
        <v>1</v>
      </c>
      <c r="G1076" t="s">
        <v>106</v>
      </c>
      <c r="H1076" t="str">
        <f>_xlfn.CONCAT(D1076,E1076,"-",F1076)</f>
        <v>5R-1</v>
      </c>
      <c r="I1076">
        <v>3.5</v>
      </c>
      <c r="J1076">
        <v>432.13499999999999</v>
      </c>
      <c r="K1076">
        <v>432.13499999999999</v>
      </c>
      <c r="L1076">
        <v>88.2</v>
      </c>
      <c r="M1076">
        <v>85.7</v>
      </c>
      <c r="N1076">
        <v>81.099999999999994</v>
      </c>
      <c r="O1076" s="1">
        <v>44392.303935185184</v>
      </c>
      <c r="P1076" t="s">
        <v>231</v>
      </c>
      <c r="Q1076" t="s">
        <v>232</v>
      </c>
      <c r="R1076" t="s">
        <v>121</v>
      </c>
      <c r="S1076">
        <v>119200491</v>
      </c>
      <c r="U1076" t="s">
        <v>233</v>
      </c>
    </row>
    <row r="1077" spans="1:21" x14ac:dyDescent="0.2">
      <c r="A1077" t="s">
        <v>19</v>
      </c>
      <c r="B1077" t="s">
        <v>20</v>
      </c>
      <c r="C1077" t="s">
        <v>21</v>
      </c>
      <c r="D1077">
        <v>5</v>
      </c>
      <c r="E1077" t="s">
        <v>22</v>
      </c>
      <c r="F1077">
        <v>1</v>
      </c>
      <c r="G1077" t="s">
        <v>106</v>
      </c>
      <c r="H1077" t="str">
        <f>_xlfn.CONCAT(D1077,E1077,"-",F1077)</f>
        <v>5R-1</v>
      </c>
      <c r="I1077">
        <v>4.5</v>
      </c>
      <c r="J1077">
        <v>432.14499999999998</v>
      </c>
      <c r="K1077">
        <v>432.14499999999998</v>
      </c>
      <c r="L1077">
        <v>139.4</v>
      </c>
      <c r="M1077">
        <v>132</v>
      </c>
      <c r="N1077">
        <v>120.3</v>
      </c>
      <c r="O1077" s="1">
        <v>44392.303935185184</v>
      </c>
      <c r="P1077" t="s">
        <v>231</v>
      </c>
      <c r="Q1077" t="s">
        <v>232</v>
      </c>
      <c r="R1077" t="s">
        <v>121</v>
      </c>
      <c r="S1077">
        <v>119200491</v>
      </c>
      <c r="U1077" t="s">
        <v>233</v>
      </c>
    </row>
    <row r="1078" spans="1:21" x14ac:dyDescent="0.2">
      <c r="A1078" t="s">
        <v>19</v>
      </c>
      <c r="B1078" t="s">
        <v>20</v>
      </c>
      <c r="C1078" t="s">
        <v>21</v>
      </c>
      <c r="D1078">
        <v>5</v>
      </c>
      <c r="E1078" t="s">
        <v>22</v>
      </c>
      <c r="F1078">
        <v>1</v>
      </c>
      <c r="G1078" t="s">
        <v>106</v>
      </c>
      <c r="H1078" t="str">
        <f>_xlfn.CONCAT(D1078,E1078,"-",F1078)</f>
        <v>5R-1</v>
      </c>
      <c r="I1078">
        <v>6.5</v>
      </c>
      <c r="J1078">
        <v>432.16500000000002</v>
      </c>
      <c r="K1078">
        <v>432.16500000000002</v>
      </c>
      <c r="L1078">
        <v>146.19999999999999</v>
      </c>
      <c r="M1078">
        <v>138.69999999999999</v>
      </c>
      <c r="N1078">
        <v>127.8</v>
      </c>
      <c r="O1078" s="1">
        <v>44392.303935185184</v>
      </c>
      <c r="P1078" t="s">
        <v>231</v>
      </c>
      <c r="Q1078" t="s">
        <v>232</v>
      </c>
      <c r="R1078" t="s">
        <v>121</v>
      </c>
      <c r="S1078">
        <v>119200491</v>
      </c>
      <c r="U1078" t="s">
        <v>233</v>
      </c>
    </row>
    <row r="1079" spans="1:21" x14ac:dyDescent="0.2">
      <c r="A1079" t="s">
        <v>19</v>
      </c>
      <c r="B1079" t="s">
        <v>20</v>
      </c>
      <c r="C1079" t="s">
        <v>21</v>
      </c>
      <c r="D1079">
        <v>5</v>
      </c>
      <c r="E1079" t="s">
        <v>22</v>
      </c>
      <c r="F1079">
        <v>1</v>
      </c>
      <c r="G1079" t="s">
        <v>106</v>
      </c>
      <c r="H1079" t="str">
        <f>_xlfn.CONCAT(D1079,E1079,"-",F1079)</f>
        <v>5R-1</v>
      </c>
      <c r="I1079">
        <v>7.5</v>
      </c>
      <c r="J1079">
        <v>432.17500000000001</v>
      </c>
      <c r="K1079">
        <v>432.17500000000001</v>
      </c>
      <c r="L1079">
        <v>132.80000000000001</v>
      </c>
      <c r="M1079">
        <v>128.30000000000001</v>
      </c>
      <c r="N1079">
        <v>122.3</v>
      </c>
      <c r="O1079" s="1">
        <v>44392.303935185184</v>
      </c>
      <c r="P1079" t="s">
        <v>231</v>
      </c>
      <c r="Q1079" t="s">
        <v>232</v>
      </c>
      <c r="R1079" t="s">
        <v>121</v>
      </c>
      <c r="S1079">
        <v>119200491</v>
      </c>
      <c r="U1079" t="s">
        <v>233</v>
      </c>
    </row>
    <row r="1080" spans="1:21" x14ac:dyDescent="0.2">
      <c r="A1080" t="s">
        <v>19</v>
      </c>
      <c r="B1080" t="s">
        <v>20</v>
      </c>
      <c r="C1080" t="s">
        <v>21</v>
      </c>
      <c r="D1080">
        <v>5</v>
      </c>
      <c r="E1080" t="s">
        <v>22</v>
      </c>
      <c r="F1080">
        <v>1</v>
      </c>
      <c r="G1080" t="s">
        <v>106</v>
      </c>
      <c r="H1080" t="str">
        <f>_xlfn.CONCAT(D1080,E1080,"-",F1080)</f>
        <v>5R-1</v>
      </c>
      <c r="I1080">
        <v>8.5</v>
      </c>
      <c r="J1080">
        <v>432.185</v>
      </c>
      <c r="K1080">
        <v>432.185</v>
      </c>
      <c r="L1080">
        <v>144.5</v>
      </c>
      <c r="M1080">
        <v>137.9</v>
      </c>
      <c r="N1080">
        <v>126.7</v>
      </c>
      <c r="O1080" s="1">
        <v>44392.303935185184</v>
      </c>
      <c r="P1080" t="s">
        <v>231</v>
      </c>
      <c r="Q1080" t="s">
        <v>232</v>
      </c>
      <c r="R1080" t="s">
        <v>121</v>
      </c>
      <c r="S1080">
        <v>119200491</v>
      </c>
      <c r="U1080" t="s">
        <v>233</v>
      </c>
    </row>
    <row r="1081" spans="1:21" x14ac:dyDescent="0.2">
      <c r="A1081" t="s">
        <v>19</v>
      </c>
      <c r="B1081" t="s">
        <v>20</v>
      </c>
      <c r="C1081" t="s">
        <v>21</v>
      </c>
      <c r="D1081">
        <v>5</v>
      </c>
      <c r="E1081" t="s">
        <v>22</v>
      </c>
      <c r="F1081">
        <v>1</v>
      </c>
      <c r="G1081" t="s">
        <v>106</v>
      </c>
      <c r="H1081" t="str">
        <f>_xlfn.CONCAT(D1081,E1081,"-",F1081)</f>
        <v>5R-1</v>
      </c>
      <c r="I1081">
        <v>10.5</v>
      </c>
      <c r="J1081">
        <v>432.20499999999998</v>
      </c>
      <c r="K1081">
        <v>432.20499999999998</v>
      </c>
      <c r="L1081">
        <v>100.2</v>
      </c>
      <c r="M1081">
        <v>96</v>
      </c>
      <c r="N1081">
        <v>88.3</v>
      </c>
      <c r="O1081" s="1">
        <v>44392.303935185184</v>
      </c>
      <c r="P1081" t="s">
        <v>231</v>
      </c>
      <c r="Q1081" t="s">
        <v>232</v>
      </c>
      <c r="R1081" t="s">
        <v>121</v>
      </c>
      <c r="S1081">
        <v>119200491</v>
      </c>
      <c r="U1081" t="s">
        <v>233</v>
      </c>
    </row>
    <row r="1082" spans="1:21" x14ac:dyDescent="0.2">
      <c r="A1082" t="s">
        <v>19</v>
      </c>
      <c r="B1082" t="s">
        <v>20</v>
      </c>
      <c r="C1082" t="s">
        <v>21</v>
      </c>
      <c r="D1082">
        <v>5</v>
      </c>
      <c r="E1082" t="s">
        <v>22</v>
      </c>
      <c r="F1082">
        <v>1</v>
      </c>
      <c r="G1082" t="s">
        <v>106</v>
      </c>
      <c r="H1082" t="str">
        <f>_xlfn.CONCAT(D1082,E1082,"-",F1082)</f>
        <v>5R-1</v>
      </c>
      <c r="I1082">
        <v>11.5</v>
      </c>
      <c r="J1082">
        <v>432.21499999999997</v>
      </c>
      <c r="K1082">
        <v>432.21499999999997</v>
      </c>
      <c r="L1082">
        <v>77.8</v>
      </c>
      <c r="M1082">
        <v>74.8</v>
      </c>
      <c r="N1082">
        <v>70.099999999999994</v>
      </c>
      <c r="O1082" s="1">
        <v>44392.303935185184</v>
      </c>
      <c r="P1082" t="s">
        <v>231</v>
      </c>
      <c r="Q1082" t="s">
        <v>232</v>
      </c>
      <c r="R1082" t="s">
        <v>121</v>
      </c>
      <c r="S1082">
        <v>119200491</v>
      </c>
      <c r="U1082" t="s">
        <v>233</v>
      </c>
    </row>
    <row r="1083" spans="1:21" x14ac:dyDescent="0.2">
      <c r="A1083" t="s">
        <v>19</v>
      </c>
      <c r="B1083" t="s">
        <v>20</v>
      </c>
      <c r="C1083" t="s">
        <v>21</v>
      </c>
      <c r="D1083">
        <v>5</v>
      </c>
      <c r="E1083" t="s">
        <v>22</v>
      </c>
      <c r="F1083">
        <v>1</v>
      </c>
      <c r="G1083" t="s">
        <v>106</v>
      </c>
      <c r="H1083" t="str">
        <f>_xlfn.CONCAT(D1083,E1083,"-",F1083)</f>
        <v>5R-1</v>
      </c>
      <c r="I1083">
        <v>12.5</v>
      </c>
      <c r="J1083">
        <v>432.22500000000002</v>
      </c>
      <c r="K1083">
        <v>432.22500000000002</v>
      </c>
      <c r="L1083">
        <v>109.2</v>
      </c>
      <c r="M1083">
        <v>108.4</v>
      </c>
      <c r="N1083">
        <v>104</v>
      </c>
      <c r="O1083" s="1">
        <v>44392.303935185184</v>
      </c>
      <c r="P1083" t="s">
        <v>231</v>
      </c>
      <c r="Q1083" t="s">
        <v>232</v>
      </c>
      <c r="R1083" t="s">
        <v>121</v>
      </c>
      <c r="S1083">
        <v>119200491</v>
      </c>
      <c r="U1083" t="s">
        <v>233</v>
      </c>
    </row>
    <row r="1084" spans="1:21" x14ac:dyDescent="0.2">
      <c r="A1084" t="s">
        <v>19</v>
      </c>
      <c r="B1084" t="s">
        <v>20</v>
      </c>
      <c r="C1084" t="s">
        <v>21</v>
      </c>
      <c r="D1084">
        <v>5</v>
      </c>
      <c r="E1084" t="s">
        <v>22</v>
      </c>
      <c r="F1084">
        <v>1</v>
      </c>
      <c r="G1084" t="s">
        <v>106</v>
      </c>
      <c r="H1084" t="str">
        <f>_xlfn.CONCAT(D1084,E1084,"-",F1084)</f>
        <v>5R-1</v>
      </c>
      <c r="I1084">
        <v>13.5</v>
      </c>
      <c r="J1084">
        <v>432.23500000000001</v>
      </c>
      <c r="K1084">
        <v>432.23500000000001</v>
      </c>
      <c r="L1084">
        <v>96.7</v>
      </c>
      <c r="M1084">
        <v>98.1</v>
      </c>
      <c r="N1084">
        <v>96.3</v>
      </c>
      <c r="O1084" s="1">
        <v>44392.303935185184</v>
      </c>
      <c r="P1084" t="s">
        <v>231</v>
      </c>
      <c r="Q1084" t="s">
        <v>232</v>
      </c>
      <c r="R1084" t="s">
        <v>121</v>
      </c>
      <c r="S1084">
        <v>119200491</v>
      </c>
      <c r="U1084" t="s">
        <v>233</v>
      </c>
    </row>
    <row r="1085" spans="1:21" x14ac:dyDescent="0.2">
      <c r="A1085" t="s">
        <v>19</v>
      </c>
      <c r="B1085" t="s">
        <v>20</v>
      </c>
      <c r="C1085" t="s">
        <v>21</v>
      </c>
      <c r="D1085">
        <v>5</v>
      </c>
      <c r="E1085" t="s">
        <v>22</v>
      </c>
      <c r="F1085">
        <v>1</v>
      </c>
      <c r="G1085" t="s">
        <v>106</v>
      </c>
      <c r="H1085" t="str">
        <f>_xlfn.CONCAT(D1085,E1085,"-",F1085)</f>
        <v>5R-1</v>
      </c>
      <c r="I1085">
        <v>14.5</v>
      </c>
      <c r="J1085">
        <v>432.245</v>
      </c>
      <c r="K1085">
        <v>432.245</v>
      </c>
      <c r="L1085">
        <v>92.5</v>
      </c>
      <c r="M1085">
        <v>92.4</v>
      </c>
      <c r="N1085">
        <v>89.1</v>
      </c>
      <c r="O1085" s="1">
        <v>44392.303935185184</v>
      </c>
      <c r="P1085" t="s">
        <v>231</v>
      </c>
      <c r="Q1085" t="s">
        <v>232</v>
      </c>
      <c r="R1085" t="s">
        <v>121</v>
      </c>
      <c r="S1085">
        <v>119200491</v>
      </c>
      <c r="U1085" t="s">
        <v>233</v>
      </c>
    </row>
    <row r="1086" spans="1:21" x14ac:dyDescent="0.2">
      <c r="A1086" t="s">
        <v>19</v>
      </c>
      <c r="B1086" t="s">
        <v>20</v>
      </c>
      <c r="C1086" t="s">
        <v>21</v>
      </c>
      <c r="D1086">
        <v>5</v>
      </c>
      <c r="E1086" t="s">
        <v>22</v>
      </c>
      <c r="F1086">
        <v>1</v>
      </c>
      <c r="G1086" t="s">
        <v>106</v>
      </c>
      <c r="H1086" t="str">
        <f>_xlfn.CONCAT(D1086,E1086,"-",F1086)</f>
        <v>5R-1</v>
      </c>
      <c r="I1086">
        <v>15.5</v>
      </c>
      <c r="J1086">
        <v>432.255</v>
      </c>
      <c r="K1086">
        <v>432.255</v>
      </c>
      <c r="L1086">
        <v>91.3</v>
      </c>
      <c r="M1086">
        <v>91.2</v>
      </c>
      <c r="N1086">
        <v>88.5</v>
      </c>
      <c r="O1086" s="1">
        <v>44392.303935185184</v>
      </c>
      <c r="P1086" t="s">
        <v>231</v>
      </c>
      <c r="Q1086" t="s">
        <v>232</v>
      </c>
      <c r="R1086" t="s">
        <v>121</v>
      </c>
      <c r="S1086">
        <v>119200491</v>
      </c>
      <c r="U1086" t="s">
        <v>233</v>
      </c>
    </row>
    <row r="1087" spans="1:21" x14ac:dyDescent="0.2">
      <c r="A1087" t="s">
        <v>19</v>
      </c>
      <c r="B1087" t="s">
        <v>20</v>
      </c>
      <c r="C1087" t="s">
        <v>21</v>
      </c>
      <c r="D1087">
        <v>5</v>
      </c>
      <c r="E1087" t="s">
        <v>22</v>
      </c>
      <c r="F1087">
        <v>1</v>
      </c>
      <c r="G1087" t="s">
        <v>106</v>
      </c>
      <c r="H1087" t="str">
        <f>_xlfn.CONCAT(D1087,E1087,"-",F1087)</f>
        <v>5R-1</v>
      </c>
      <c r="I1087">
        <v>16.5</v>
      </c>
      <c r="J1087">
        <v>432.26499999999999</v>
      </c>
      <c r="K1087">
        <v>432.26499999999999</v>
      </c>
      <c r="L1087">
        <v>97.4</v>
      </c>
      <c r="M1087">
        <v>97.8</v>
      </c>
      <c r="N1087">
        <v>95.6</v>
      </c>
      <c r="O1087" s="1">
        <v>44392.303935185184</v>
      </c>
      <c r="P1087" t="s">
        <v>231</v>
      </c>
      <c r="Q1087" t="s">
        <v>232</v>
      </c>
      <c r="R1087" t="s">
        <v>121</v>
      </c>
      <c r="S1087">
        <v>119200491</v>
      </c>
      <c r="U1087" t="s">
        <v>233</v>
      </c>
    </row>
    <row r="1088" spans="1:21" x14ac:dyDescent="0.2">
      <c r="A1088" t="s">
        <v>19</v>
      </c>
      <c r="B1088" t="s">
        <v>20</v>
      </c>
      <c r="C1088" t="s">
        <v>21</v>
      </c>
      <c r="D1088">
        <v>5</v>
      </c>
      <c r="E1088" t="s">
        <v>22</v>
      </c>
      <c r="F1088">
        <v>1</v>
      </c>
      <c r="G1088" t="s">
        <v>106</v>
      </c>
      <c r="H1088" t="str">
        <f>_xlfn.CONCAT(D1088,E1088,"-",F1088)</f>
        <v>5R-1</v>
      </c>
      <c r="I1088">
        <v>17.5</v>
      </c>
      <c r="J1088">
        <v>432.27499999999998</v>
      </c>
      <c r="K1088">
        <v>432.27499999999998</v>
      </c>
      <c r="L1088">
        <v>97.5</v>
      </c>
      <c r="M1088">
        <v>99.1</v>
      </c>
      <c r="N1088">
        <v>99.3</v>
      </c>
      <c r="O1088" s="1">
        <v>44392.303935185184</v>
      </c>
      <c r="P1088" t="s">
        <v>231</v>
      </c>
      <c r="Q1088" t="s">
        <v>232</v>
      </c>
      <c r="R1088" t="s">
        <v>121</v>
      </c>
      <c r="S1088">
        <v>119200491</v>
      </c>
      <c r="U1088" t="s">
        <v>233</v>
      </c>
    </row>
    <row r="1089" spans="1:21" x14ac:dyDescent="0.2">
      <c r="A1089" t="s">
        <v>19</v>
      </c>
      <c r="B1089" t="s">
        <v>20</v>
      </c>
      <c r="C1089" t="s">
        <v>21</v>
      </c>
      <c r="D1089">
        <v>5</v>
      </c>
      <c r="E1089" t="s">
        <v>22</v>
      </c>
      <c r="F1089">
        <v>1</v>
      </c>
      <c r="G1089" t="s">
        <v>106</v>
      </c>
      <c r="H1089" t="str">
        <f>_xlfn.CONCAT(D1089,E1089,"-",F1089)</f>
        <v>5R-1</v>
      </c>
      <c r="I1089">
        <v>18.5</v>
      </c>
      <c r="J1089">
        <v>432.28500000000003</v>
      </c>
      <c r="K1089">
        <v>432.28500000000003</v>
      </c>
      <c r="L1089">
        <v>97.8</v>
      </c>
      <c r="M1089">
        <v>99.8</v>
      </c>
      <c r="N1089">
        <v>100.2</v>
      </c>
      <c r="O1089" s="1">
        <v>44392.303935185184</v>
      </c>
      <c r="P1089" t="s">
        <v>231</v>
      </c>
      <c r="Q1089" t="s">
        <v>232</v>
      </c>
      <c r="R1089" t="s">
        <v>121</v>
      </c>
      <c r="S1089">
        <v>119200491</v>
      </c>
      <c r="U1089" t="s">
        <v>233</v>
      </c>
    </row>
    <row r="1090" spans="1:21" x14ac:dyDescent="0.2">
      <c r="A1090" t="s">
        <v>19</v>
      </c>
      <c r="B1090" t="s">
        <v>20</v>
      </c>
      <c r="C1090" t="s">
        <v>21</v>
      </c>
      <c r="D1090">
        <v>5</v>
      </c>
      <c r="E1090" t="s">
        <v>22</v>
      </c>
      <c r="F1090">
        <v>1</v>
      </c>
      <c r="G1090" t="s">
        <v>106</v>
      </c>
      <c r="H1090" t="str">
        <f>_xlfn.CONCAT(D1090,E1090,"-",F1090)</f>
        <v>5R-1</v>
      </c>
      <c r="I1090">
        <v>19.5</v>
      </c>
      <c r="J1090">
        <v>432.29500000000002</v>
      </c>
      <c r="K1090">
        <v>432.29500000000002</v>
      </c>
      <c r="L1090">
        <v>100.1</v>
      </c>
      <c r="M1090">
        <v>102.3</v>
      </c>
      <c r="N1090">
        <v>102.8</v>
      </c>
      <c r="O1090" s="1">
        <v>44392.303935185184</v>
      </c>
      <c r="P1090" t="s">
        <v>231</v>
      </c>
      <c r="Q1090" t="s">
        <v>232</v>
      </c>
      <c r="R1090" t="s">
        <v>121</v>
      </c>
      <c r="S1090">
        <v>119200491</v>
      </c>
      <c r="U1090" t="s">
        <v>233</v>
      </c>
    </row>
    <row r="1091" spans="1:21" x14ac:dyDescent="0.2">
      <c r="A1091" t="s">
        <v>19</v>
      </c>
      <c r="B1091" t="s">
        <v>20</v>
      </c>
      <c r="C1091" t="s">
        <v>21</v>
      </c>
      <c r="D1091">
        <v>5</v>
      </c>
      <c r="E1091" t="s">
        <v>22</v>
      </c>
      <c r="F1091">
        <v>1</v>
      </c>
      <c r="G1091" t="s">
        <v>106</v>
      </c>
      <c r="H1091" t="str">
        <f>_xlfn.CONCAT(D1091,E1091,"-",F1091)</f>
        <v>5R-1</v>
      </c>
      <c r="I1091">
        <v>20.5</v>
      </c>
      <c r="J1091">
        <v>432.30500000000001</v>
      </c>
      <c r="K1091">
        <v>432.30500000000001</v>
      </c>
      <c r="L1091">
        <v>101.9</v>
      </c>
      <c r="M1091">
        <v>104.3</v>
      </c>
      <c r="N1091">
        <v>105.2</v>
      </c>
      <c r="O1091" s="1">
        <v>44392.303935185184</v>
      </c>
      <c r="P1091" t="s">
        <v>231</v>
      </c>
      <c r="Q1091" t="s">
        <v>232</v>
      </c>
      <c r="R1091" t="s">
        <v>121</v>
      </c>
      <c r="S1091">
        <v>119200491</v>
      </c>
      <c r="U1091" t="s">
        <v>233</v>
      </c>
    </row>
    <row r="1092" spans="1:21" x14ac:dyDescent="0.2">
      <c r="A1092" t="s">
        <v>19</v>
      </c>
      <c r="B1092" t="s">
        <v>20</v>
      </c>
      <c r="C1092" t="s">
        <v>21</v>
      </c>
      <c r="D1092">
        <v>5</v>
      </c>
      <c r="E1092" t="s">
        <v>22</v>
      </c>
      <c r="F1092">
        <v>1</v>
      </c>
      <c r="G1092" t="s">
        <v>106</v>
      </c>
      <c r="H1092" t="str">
        <f>_xlfn.CONCAT(D1092,E1092,"-",F1092)</f>
        <v>5R-1</v>
      </c>
      <c r="I1092">
        <v>21.5</v>
      </c>
      <c r="J1092">
        <v>432.315</v>
      </c>
      <c r="K1092">
        <v>432.315</v>
      </c>
      <c r="L1092">
        <v>107.3</v>
      </c>
      <c r="M1092">
        <v>109.9</v>
      </c>
      <c r="N1092">
        <v>111</v>
      </c>
      <c r="O1092" s="1">
        <v>44392.303935185184</v>
      </c>
      <c r="P1092" t="s">
        <v>231</v>
      </c>
      <c r="Q1092" t="s">
        <v>232</v>
      </c>
      <c r="R1092" t="s">
        <v>121</v>
      </c>
      <c r="S1092">
        <v>119200491</v>
      </c>
      <c r="U1092" t="s">
        <v>233</v>
      </c>
    </row>
    <row r="1093" spans="1:21" x14ac:dyDescent="0.2">
      <c r="A1093" t="s">
        <v>19</v>
      </c>
      <c r="B1093" t="s">
        <v>20</v>
      </c>
      <c r="C1093" t="s">
        <v>21</v>
      </c>
      <c r="D1093">
        <v>5</v>
      </c>
      <c r="E1093" t="s">
        <v>22</v>
      </c>
      <c r="F1093">
        <v>1</v>
      </c>
      <c r="G1093" t="s">
        <v>106</v>
      </c>
      <c r="H1093" t="str">
        <f>_xlfn.CONCAT(D1093,E1093,"-",F1093)</f>
        <v>5R-1</v>
      </c>
      <c r="I1093">
        <v>22.5</v>
      </c>
      <c r="J1093">
        <v>432.32499999999999</v>
      </c>
      <c r="K1093">
        <v>432.32499999999999</v>
      </c>
      <c r="L1093">
        <v>107.6</v>
      </c>
      <c r="M1093">
        <v>110.5</v>
      </c>
      <c r="N1093">
        <v>111.8</v>
      </c>
      <c r="O1093" s="1">
        <v>44392.303935185184</v>
      </c>
      <c r="P1093" t="s">
        <v>231</v>
      </c>
      <c r="Q1093" t="s">
        <v>232</v>
      </c>
      <c r="R1093" t="s">
        <v>121</v>
      </c>
      <c r="S1093">
        <v>119200491</v>
      </c>
      <c r="U1093" t="s">
        <v>233</v>
      </c>
    </row>
    <row r="1094" spans="1:21" x14ac:dyDescent="0.2">
      <c r="A1094" t="s">
        <v>19</v>
      </c>
      <c r="B1094" t="s">
        <v>20</v>
      </c>
      <c r="C1094" t="s">
        <v>21</v>
      </c>
      <c r="D1094">
        <v>5</v>
      </c>
      <c r="E1094" t="s">
        <v>22</v>
      </c>
      <c r="F1094">
        <v>1</v>
      </c>
      <c r="G1094" t="s">
        <v>106</v>
      </c>
      <c r="H1094" t="str">
        <f>_xlfn.CONCAT(D1094,E1094,"-",F1094)</f>
        <v>5R-1</v>
      </c>
      <c r="I1094">
        <v>23.5</v>
      </c>
      <c r="J1094">
        <v>432.33499999999998</v>
      </c>
      <c r="K1094">
        <v>432.33499999999998</v>
      </c>
      <c r="L1094">
        <v>109.4</v>
      </c>
      <c r="M1094">
        <v>112.2</v>
      </c>
      <c r="N1094">
        <v>113.2</v>
      </c>
      <c r="O1094" s="1">
        <v>44392.303935185184</v>
      </c>
      <c r="P1094" t="s">
        <v>231</v>
      </c>
      <c r="Q1094" t="s">
        <v>232</v>
      </c>
      <c r="R1094" t="s">
        <v>121</v>
      </c>
      <c r="S1094">
        <v>119200491</v>
      </c>
      <c r="U1094" t="s">
        <v>233</v>
      </c>
    </row>
    <row r="1095" spans="1:21" x14ac:dyDescent="0.2">
      <c r="A1095" t="s">
        <v>19</v>
      </c>
      <c r="B1095" t="s">
        <v>20</v>
      </c>
      <c r="C1095" t="s">
        <v>21</v>
      </c>
      <c r="D1095">
        <v>5</v>
      </c>
      <c r="E1095" t="s">
        <v>22</v>
      </c>
      <c r="F1095">
        <v>1</v>
      </c>
      <c r="G1095" t="s">
        <v>106</v>
      </c>
      <c r="H1095" t="str">
        <f>_xlfn.CONCAT(D1095,E1095,"-",F1095)</f>
        <v>5R-1</v>
      </c>
      <c r="I1095">
        <v>24.5</v>
      </c>
      <c r="J1095">
        <v>432.34500000000003</v>
      </c>
      <c r="K1095">
        <v>432.34500000000003</v>
      </c>
      <c r="L1095">
        <v>110.3</v>
      </c>
      <c r="M1095">
        <v>113.2</v>
      </c>
      <c r="N1095">
        <v>113.9</v>
      </c>
      <c r="O1095" s="1">
        <v>44392.303935185184</v>
      </c>
      <c r="P1095" t="s">
        <v>231</v>
      </c>
      <c r="Q1095" t="s">
        <v>232</v>
      </c>
      <c r="R1095" t="s">
        <v>121</v>
      </c>
      <c r="S1095">
        <v>119200491</v>
      </c>
      <c r="U1095" t="s">
        <v>233</v>
      </c>
    </row>
    <row r="1096" spans="1:21" x14ac:dyDescent="0.2">
      <c r="A1096" t="s">
        <v>19</v>
      </c>
      <c r="B1096" t="s">
        <v>20</v>
      </c>
      <c r="C1096" t="s">
        <v>21</v>
      </c>
      <c r="D1096">
        <v>5</v>
      </c>
      <c r="E1096" t="s">
        <v>22</v>
      </c>
      <c r="F1096">
        <v>1</v>
      </c>
      <c r="G1096" t="s">
        <v>106</v>
      </c>
      <c r="H1096" t="str">
        <f>_xlfn.CONCAT(D1096,E1096,"-",F1096)</f>
        <v>5R-1</v>
      </c>
      <c r="I1096">
        <v>25.5</v>
      </c>
      <c r="J1096">
        <v>432.35500000000002</v>
      </c>
      <c r="K1096">
        <v>432.35500000000002</v>
      </c>
      <c r="L1096">
        <v>108.3</v>
      </c>
      <c r="M1096">
        <v>111.3</v>
      </c>
      <c r="N1096">
        <v>112.2</v>
      </c>
      <c r="O1096" s="1">
        <v>44392.303935185184</v>
      </c>
      <c r="P1096" t="s">
        <v>231</v>
      </c>
      <c r="Q1096" t="s">
        <v>232</v>
      </c>
      <c r="R1096" t="s">
        <v>121</v>
      </c>
      <c r="S1096">
        <v>119200491</v>
      </c>
      <c r="U1096" t="s">
        <v>233</v>
      </c>
    </row>
    <row r="1097" spans="1:21" x14ac:dyDescent="0.2">
      <c r="A1097" t="s">
        <v>19</v>
      </c>
      <c r="B1097" t="s">
        <v>20</v>
      </c>
      <c r="C1097" t="s">
        <v>21</v>
      </c>
      <c r="D1097">
        <v>5</v>
      </c>
      <c r="E1097" t="s">
        <v>22</v>
      </c>
      <c r="F1097">
        <v>1</v>
      </c>
      <c r="G1097" t="s">
        <v>106</v>
      </c>
      <c r="H1097" t="str">
        <f>_xlfn.CONCAT(D1097,E1097,"-",F1097)</f>
        <v>5R-1</v>
      </c>
      <c r="I1097">
        <v>26.5</v>
      </c>
      <c r="J1097">
        <v>432.36500000000001</v>
      </c>
      <c r="K1097">
        <v>432.36500000000001</v>
      </c>
      <c r="L1097">
        <v>106.7</v>
      </c>
      <c r="M1097">
        <v>109.7</v>
      </c>
      <c r="N1097">
        <v>110.6</v>
      </c>
      <c r="O1097" s="1">
        <v>44392.303935185184</v>
      </c>
      <c r="P1097" t="s">
        <v>231</v>
      </c>
      <c r="Q1097" t="s">
        <v>232</v>
      </c>
      <c r="R1097" t="s">
        <v>121</v>
      </c>
      <c r="S1097">
        <v>119200491</v>
      </c>
      <c r="U1097" t="s">
        <v>233</v>
      </c>
    </row>
    <row r="1098" spans="1:21" x14ac:dyDescent="0.2">
      <c r="A1098" t="s">
        <v>19</v>
      </c>
      <c r="B1098" t="s">
        <v>20</v>
      </c>
      <c r="C1098" t="s">
        <v>21</v>
      </c>
      <c r="D1098">
        <v>5</v>
      </c>
      <c r="E1098" t="s">
        <v>22</v>
      </c>
      <c r="F1098">
        <v>1</v>
      </c>
      <c r="G1098" t="s">
        <v>106</v>
      </c>
      <c r="H1098" t="str">
        <f>_xlfn.CONCAT(D1098,E1098,"-",F1098)</f>
        <v>5R-1</v>
      </c>
      <c r="I1098">
        <v>27.5</v>
      </c>
      <c r="J1098">
        <v>432.375</v>
      </c>
      <c r="K1098">
        <v>432.375</v>
      </c>
      <c r="L1098">
        <v>106.5</v>
      </c>
      <c r="M1098">
        <v>109.4</v>
      </c>
      <c r="N1098">
        <v>110.5</v>
      </c>
      <c r="O1098" s="1">
        <v>44392.303935185184</v>
      </c>
      <c r="P1098" t="s">
        <v>231</v>
      </c>
      <c r="Q1098" t="s">
        <v>232</v>
      </c>
      <c r="R1098" t="s">
        <v>121</v>
      </c>
      <c r="S1098">
        <v>119200491</v>
      </c>
      <c r="U1098" t="s">
        <v>233</v>
      </c>
    </row>
    <row r="1099" spans="1:21" x14ac:dyDescent="0.2">
      <c r="A1099" t="s">
        <v>19</v>
      </c>
      <c r="B1099" t="s">
        <v>20</v>
      </c>
      <c r="C1099" t="s">
        <v>21</v>
      </c>
      <c r="D1099">
        <v>5</v>
      </c>
      <c r="E1099" t="s">
        <v>22</v>
      </c>
      <c r="F1099">
        <v>1</v>
      </c>
      <c r="G1099" t="s">
        <v>106</v>
      </c>
      <c r="H1099" t="str">
        <f>_xlfn.CONCAT(D1099,E1099,"-",F1099)</f>
        <v>5R-1</v>
      </c>
      <c r="I1099">
        <v>28.5</v>
      </c>
      <c r="J1099">
        <v>432.38499999999999</v>
      </c>
      <c r="K1099">
        <v>432.38499999999999</v>
      </c>
      <c r="L1099">
        <v>106.9</v>
      </c>
      <c r="M1099">
        <v>109.7</v>
      </c>
      <c r="N1099">
        <v>110.6</v>
      </c>
      <c r="O1099" s="1">
        <v>44392.303935185184</v>
      </c>
      <c r="P1099" t="s">
        <v>231</v>
      </c>
      <c r="Q1099" t="s">
        <v>232</v>
      </c>
      <c r="R1099" t="s">
        <v>121</v>
      </c>
      <c r="S1099">
        <v>119200491</v>
      </c>
      <c r="U1099" t="s">
        <v>233</v>
      </c>
    </row>
    <row r="1100" spans="1:21" x14ac:dyDescent="0.2">
      <c r="A1100" t="s">
        <v>19</v>
      </c>
      <c r="B1100" t="s">
        <v>20</v>
      </c>
      <c r="C1100" t="s">
        <v>21</v>
      </c>
      <c r="D1100">
        <v>5</v>
      </c>
      <c r="E1100" t="s">
        <v>22</v>
      </c>
      <c r="F1100">
        <v>1</v>
      </c>
      <c r="G1100" t="s">
        <v>106</v>
      </c>
      <c r="H1100" t="str">
        <f>_xlfn.CONCAT(D1100,E1100,"-",F1100)</f>
        <v>5R-1</v>
      </c>
      <c r="I1100">
        <v>29.5</v>
      </c>
      <c r="J1100">
        <v>432.39499999999998</v>
      </c>
      <c r="K1100">
        <v>432.39499999999998</v>
      </c>
      <c r="L1100">
        <v>109.9</v>
      </c>
      <c r="M1100">
        <v>112.5</v>
      </c>
      <c r="N1100">
        <v>113.1</v>
      </c>
      <c r="O1100" s="1">
        <v>44392.303935185184</v>
      </c>
      <c r="P1100" t="s">
        <v>231</v>
      </c>
      <c r="Q1100" t="s">
        <v>232</v>
      </c>
      <c r="R1100" t="s">
        <v>121</v>
      </c>
      <c r="S1100">
        <v>119200491</v>
      </c>
      <c r="U1100" t="s">
        <v>233</v>
      </c>
    </row>
    <row r="1101" spans="1:21" x14ac:dyDescent="0.2">
      <c r="A1101" t="s">
        <v>19</v>
      </c>
      <c r="B1101" t="s">
        <v>20</v>
      </c>
      <c r="C1101" t="s">
        <v>21</v>
      </c>
      <c r="D1101">
        <v>5</v>
      </c>
      <c r="E1101" t="s">
        <v>22</v>
      </c>
      <c r="F1101">
        <v>1</v>
      </c>
      <c r="G1101" t="s">
        <v>106</v>
      </c>
      <c r="H1101" t="str">
        <f>_xlfn.CONCAT(D1101,E1101,"-",F1101)</f>
        <v>5R-1</v>
      </c>
      <c r="I1101">
        <v>30.5</v>
      </c>
      <c r="J1101">
        <v>432.40499999999997</v>
      </c>
      <c r="K1101">
        <v>432.40499999999997</v>
      </c>
      <c r="L1101">
        <v>111.3</v>
      </c>
      <c r="M1101">
        <v>113.5</v>
      </c>
      <c r="N1101">
        <v>113.6</v>
      </c>
      <c r="O1101" s="1">
        <v>44392.303935185184</v>
      </c>
      <c r="P1101" t="s">
        <v>231</v>
      </c>
      <c r="Q1101" t="s">
        <v>232</v>
      </c>
      <c r="R1101" t="s">
        <v>121</v>
      </c>
      <c r="S1101">
        <v>119200491</v>
      </c>
      <c r="U1101" t="s">
        <v>233</v>
      </c>
    </row>
    <row r="1102" spans="1:21" x14ac:dyDescent="0.2">
      <c r="A1102" t="s">
        <v>19</v>
      </c>
      <c r="B1102" t="s">
        <v>20</v>
      </c>
      <c r="C1102" t="s">
        <v>21</v>
      </c>
      <c r="D1102">
        <v>5</v>
      </c>
      <c r="E1102" t="s">
        <v>22</v>
      </c>
      <c r="F1102">
        <v>1</v>
      </c>
      <c r="G1102" t="s">
        <v>106</v>
      </c>
      <c r="H1102" t="str">
        <f>_xlfn.CONCAT(D1102,E1102,"-",F1102)</f>
        <v>5R-1</v>
      </c>
      <c r="I1102">
        <v>31.5</v>
      </c>
      <c r="J1102">
        <v>432.41500000000002</v>
      </c>
      <c r="K1102">
        <v>432.41500000000002</v>
      </c>
      <c r="L1102">
        <v>110</v>
      </c>
      <c r="M1102">
        <v>111.7</v>
      </c>
      <c r="N1102">
        <v>111.1</v>
      </c>
      <c r="O1102" s="1">
        <v>44392.303935185184</v>
      </c>
      <c r="P1102" t="s">
        <v>231</v>
      </c>
      <c r="Q1102" t="s">
        <v>232</v>
      </c>
      <c r="R1102" t="s">
        <v>121</v>
      </c>
      <c r="S1102">
        <v>119200491</v>
      </c>
      <c r="U1102" t="s">
        <v>233</v>
      </c>
    </row>
    <row r="1103" spans="1:21" x14ac:dyDescent="0.2">
      <c r="A1103" t="s">
        <v>19</v>
      </c>
      <c r="B1103" t="s">
        <v>20</v>
      </c>
      <c r="C1103" t="s">
        <v>21</v>
      </c>
      <c r="D1103">
        <v>5</v>
      </c>
      <c r="E1103" t="s">
        <v>22</v>
      </c>
      <c r="F1103">
        <v>1</v>
      </c>
      <c r="G1103" t="s">
        <v>106</v>
      </c>
      <c r="H1103" t="str">
        <f>_xlfn.CONCAT(D1103,E1103,"-",F1103)</f>
        <v>5R-1</v>
      </c>
      <c r="I1103">
        <v>32.5</v>
      </c>
      <c r="J1103">
        <v>432.42500000000001</v>
      </c>
      <c r="K1103">
        <v>432.42500000000001</v>
      </c>
      <c r="L1103">
        <v>110.6</v>
      </c>
      <c r="M1103">
        <v>111.7</v>
      </c>
      <c r="N1103">
        <v>110</v>
      </c>
      <c r="O1103" s="1">
        <v>44392.303935185184</v>
      </c>
      <c r="P1103" t="s">
        <v>231</v>
      </c>
      <c r="Q1103" t="s">
        <v>232</v>
      </c>
      <c r="R1103" t="s">
        <v>121</v>
      </c>
      <c r="S1103">
        <v>119200491</v>
      </c>
      <c r="U1103" t="s">
        <v>233</v>
      </c>
    </row>
    <row r="1104" spans="1:21" x14ac:dyDescent="0.2">
      <c r="A1104" t="s">
        <v>19</v>
      </c>
      <c r="B1104" t="s">
        <v>20</v>
      </c>
      <c r="C1104" t="s">
        <v>21</v>
      </c>
      <c r="D1104">
        <v>5</v>
      </c>
      <c r="E1104" t="s">
        <v>22</v>
      </c>
      <c r="F1104">
        <v>1</v>
      </c>
      <c r="G1104" t="s">
        <v>106</v>
      </c>
      <c r="H1104" t="str">
        <f>_xlfn.CONCAT(D1104,E1104,"-",F1104)</f>
        <v>5R-1</v>
      </c>
      <c r="I1104">
        <v>33.5</v>
      </c>
      <c r="J1104">
        <v>432.435</v>
      </c>
      <c r="K1104">
        <v>432.435</v>
      </c>
      <c r="L1104">
        <v>107.4</v>
      </c>
      <c r="M1104">
        <v>107.6</v>
      </c>
      <c r="N1104">
        <v>104.2</v>
      </c>
      <c r="O1104" s="1">
        <v>44392.303935185184</v>
      </c>
      <c r="P1104" t="s">
        <v>231</v>
      </c>
      <c r="Q1104" t="s">
        <v>232</v>
      </c>
      <c r="R1104" t="s">
        <v>121</v>
      </c>
      <c r="S1104">
        <v>119200491</v>
      </c>
      <c r="U1104" t="s">
        <v>233</v>
      </c>
    </row>
    <row r="1105" spans="1:21" x14ac:dyDescent="0.2">
      <c r="A1105" t="s">
        <v>19</v>
      </c>
      <c r="B1105" t="s">
        <v>20</v>
      </c>
      <c r="C1105" t="s">
        <v>21</v>
      </c>
      <c r="D1105">
        <v>5</v>
      </c>
      <c r="E1105" t="s">
        <v>22</v>
      </c>
      <c r="F1105">
        <v>1</v>
      </c>
      <c r="G1105" t="s">
        <v>106</v>
      </c>
      <c r="H1105" t="str">
        <f>_xlfn.CONCAT(D1105,E1105,"-",F1105)</f>
        <v>5R-1</v>
      </c>
      <c r="I1105">
        <v>34.5</v>
      </c>
      <c r="J1105">
        <v>432.44499999999999</v>
      </c>
      <c r="K1105">
        <v>432.44499999999999</v>
      </c>
      <c r="L1105">
        <v>108.6</v>
      </c>
      <c r="M1105">
        <v>108.3</v>
      </c>
      <c r="N1105">
        <v>103.9</v>
      </c>
      <c r="O1105" s="1">
        <v>44392.303935185184</v>
      </c>
      <c r="P1105" t="s">
        <v>231</v>
      </c>
      <c r="Q1105" t="s">
        <v>232</v>
      </c>
      <c r="R1105" t="s">
        <v>121</v>
      </c>
      <c r="S1105">
        <v>119200491</v>
      </c>
      <c r="U1105" t="s">
        <v>233</v>
      </c>
    </row>
    <row r="1106" spans="1:21" x14ac:dyDescent="0.2">
      <c r="A1106" t="s">
        <v>19</v>
      </c>
      <c r="B1106" t="s">
        <v>20</v>
      </c>
      <c r="C1106" t="s">
        <v>21</v>
      </c>
      <c r="D1106">
        <v>5</v>
      </c>
      <c r="E1106" t="s">
        <v>22</v>
      </c>
      <c r="F1106">
        <v>1</v>
      </c>
      <c r="G1106" t="s">
        <v>106</v>
      </c>
      <c r="H1106" t="str">
        <f>_xlfn.CONCAT(D1106,E1106,"-",F1106)</f>
        <v>5R-1</v>
      </c>
      <c r="I1106">
        <v>35.5</v>
      </c>
      <c r="J1106">
        <v>432.45499999999998</v>
      </c>
      <c r="K1106">
        <v>432.45499999999998</v>
      </c>
      <c r="L1106">
        <v>106.3</v>
      </c>
      <c r="M1106">
        <v>105.5</v>
      </c>
      <c r="N1106">
        <v>100.5</v>
      </c>
      <c r="O1106" s="1">
        <v>44392.303935185184</v>
      </c>
      <c r="P1106" t="s">
        <v>231</v>
      </c>
      <c r="Q1106" t="s">
        <v>232</v>
      </c>
      <c r="R1106" t="s">
        <v>121</v>
      </c>
      <c r="S1106">
        <v>119200491</v>
      </c>
      <c r="U1106" t="s">
        <v>233</v>
      </c>
    </row>
    <row r="1107" spans="1:21" x14ac:dyDescent="0.2">
      <c r="A1107" t="s">
        <v>19</v>
      </c>
      <c r="B1107" t="s">
        <v>20</v>
      </c>
      <c r="C1107" t="s">
        <v>21</v>
      </c>
      <c r="D1107">
        <v>5</v>
      </c>
      <c r="E1107" t="s">
        <v>22</v>
      </c>
      <c r="F1107">
        <v>1</v>
      </c>
      <c r="G1107" t="s">
        <v>106</v>
      </c>
      <c r="H1107" t="str">
        <f>_xlfn.CONCAT(D1107,E1107,"-",F1107)</f>
        <v>5R-1</v>
      </c>
      <c r="I1107">
        <v>36.5</v>
      </c>
      <c r="J1107">
        <v>432.46499999999997</v>
      </c>
      <c r="K1107">
        <v>432.46499999999997</v>
      </c>
      <c r="L1107">
        <v>108.5</v>
      </c>
      <c r="M1107">
        <v>107.8</v>
      </c>
      <c r="N1107">
        <v>103</v>
      </c>
      <c r="O1107" s="1">
        <v>44392.303935185184</v>
      </c>
      <c r="P1107" t="s">
        <v>231</v>
      </c>
      <c r="Q1107" t="s">
        <v>232</v>
      </c>
      <c r="R1107" t="s">
        <v>121</v>
      </c>
      <c r="S1107">
        <v>119200491</v>
      </c>
      <c r="U1107" t="s">
        <v>233</v>
      </c>
    </row>
    <row r="1108" spans="1:21" x14ac:dyDescent="0.2">
      <c r="A1108" t="s">
        <v>19</v>
      </c>
      <c r="B1108" t="s">
        <v>20</v>
      </c>
      <c r="C1108" t="s">
        <v>21</v>
      </c>
      <c r="D1108">
        <v>5</v>
      </c>
      <c r="E1108" t="s">
        <v>22</v>
      </c>
      <c r="F1108">
        <v>1</v>
      </c>
      <c r="G1108" t="s">
        <v>106</v>
      </c>
      <c r="H1108" t="str">
        <f>_xlfn.CONCAT(D1108,E1108,"-",F1108)</f>
        <v>5R-1</v>
      </c>
      <c r="I1108">
        <v>37.5</v>
      </c>
      <c r="J1108">
        <v>432.47500000000002</v>
      </c>
      <c r="K1108">
        <v>432.47500000000002</v>
      </c>
      <c r="L1108">
        <v>107.6</v>
      </c>
      <c r="M1108">
        <v>107.5</v>
      </c>
      <c r="N1108">
        <v>103.6</v>
      </c>
      <c r="O1108" s="1">
        <v>44392.303935185184</v>
      </c>
      <c r="P1108" t="s">
        <v>231</v>
      </c>
      <c r="Q1108" t="s">
        <v>232</v>
      </c>
      <c r="R1108" t="s">
        <v>121</v>
      </c>
      <c r="S1108">
        <v>119200491</v>
      </c>
      <c r="U1108" t="s">
        <v>233</v>
      </c>
    </row>
    <row r="1109" spans="1:21" x14ac:dyDescent="0.2">
      <c r="A1109" t="s">
        <v>19</v>
      </c>
      <c r="B1109" t="s">
        <v>20</v>
      </c>
      <c r="C1109" t="s">
        <v>21</v>
      </c>
      <c r="D1109">
        <v>5</v>
      </c>
      <c r="E1109" t="s">
        <v>22</v>
      </c>
      <c r="F1109">
        <v>1</v>
      </c>
      <c r="G1109" t="s">
        <v>106</v>
      </c>
      <c r="H1109" t="str">
        <f>_xlfn.CONCAT(D1109,E1109,"-",F1109)</f>
        <v>5R-1</v>
      </c>
      <c r="I1109">
        <v>38.5</v>
      </c>
      <c r="J1109">
        <v>432.48500000000001</v>
      </c>
      <c r="K1109">
        <v>432.48500000000001</v>
      </c>
      <c r="L1109">
        <v>105.3</v>
      </c>
      <c r="M1109">
        <v>105.3</v>
      </c>
      <c r="N1109">
        <v>101.7</v>
      </c>
      <c r="O1109" s="1">
        <v>44392.303935185184</v>
      </c>
      <c r="P1109" t="s">
        <v>231</v>
      </c>
      <c r="Q1109" t="s">
        <v>232</v>
      </c>
      <c r="R1109" t="s">
        <v>121</v>
      </c>
      <c r="S1109">
        <v>119200491</v>
      </c>
      <c r="U1109" t="s">
        <v>233</v>
      </c>
    </row>
    <row r="1110" spans="1:21" x14ac:dyDescent="0.2">
      <c r="A1110" t="s">
        <v>19</v>
      </c>
      <c r="B1110" t="s">
        <v>20</v>
      </c>
      <c r="C1110" t="s">
        <v>21</v>
      </c>
      <c r="D1110">
        <v>5</v>
      </c>
      <c r="E1110" t="s">
        <v>22</v>
      </c>
      <c r="F1110">
        <v>1</v>
      </c>
      <c r="G1110" t="s">
        <v>106</v>
      </c>
      <c r="H1110" t="str">
        <f>_xlfn.CONCAT(D1110,E1110,"-",F1110)</f>
        <v>5R-1</v>
      </c>
      <c r="I1110">
        <v>39.5</v>
      </c>
      <c r="J1110">
        <v>432.495</v>
      </c>
      <c r="K1110">
        <v>432.495</v>
      </c>
      <c r="L1110">
        <v>105.7</v>
      </c>
      <c r="M1110">
        <v>105</v>
      </c>
      <c r="N1110">
        <v>100.5</v>
      </c>
      <c r="O1110" s="1">
        <v>44392.303935185184</v>
      </c>
      <c r="P1110" t="s">
        <v>231</v>
      </c>
      <c r="Q1110" t="s">
        <v>232</v>
      </c>
      <c r="R1110" t="s">
        <v>121</v>
      </c>
      <c r="S1110">
        <v>119200491</v>
      </c>
      <c r="U1110" t="s">
        <v>233</v>
      </c>
    </row>
    <row r="1111" spans="1:21" x14ac:dyDescent="0.2">
      <c r="A1111" t="s">
        <v>19</v>
      </c>
      <c r="B1111" t="s">
        <v>20</v>
      </c>
      <c r="C1111" t="s">
        <v>21</v>
      </c>
      <c r="D1111">
        <v>5</v>
      </c>
      <c r="E1111" t="s">
        <v>22</v>
      </c>
      <c r="F1111">
        <v>1</v>
      </c>
      <c r="G1111" t="s">
        <v>106</v>
      </c>
      <c r="H1111" t="str">
        <f>_xlfn.CONCAT(D1111,E1111,"-",F1111)</f>
        <v>5R-1</v>
      </c>
      <c r="I1111">
        <v>40.5</v>
      </c>
      <c r="J1111">
        <v>432.505</v>
      </c>
      <c r="K1111">
        <v>432.505</v>
      </c>
      <c r="L1111">
        <v>105.7</v>
      </c>
      <c r="M1111">
        <v>104.7</v>
      </c>
      <c r="N1111">
        <v>99.7</v>
      </c>
      <c r="O1111" s="1">
        <v>44392.303935185184</v>
      </c>
      <c r="P1111" t="s">
        <v>231</v>
      </c>
      <c r="Q1111" t="s">
        <v>232</v>
      </c>
      <c r="R1111" t="s">
        <v>121</v>
      </c>
      <c r="S1111">
        <v>119200491</v>
      </c>
      <c r="U1111" t="s">
        <v>233</v>
      </c>
    </row>
    <row r="1112" spans="1:21" x14ac:dyDescent="0.2">
      <c r="A1112" t="s">
        <v>19</v>
      </c>
      <c r="B1112" t="s">
        <v>20</v>
      </c>
      <c r="C1112" t="s">
        <v>21</v>
      </c>
      <c r="D1112">
        <v>5</v>
      </c>
      <c r="E1112" t="s">
        <v>22</v>
      </c>
      <c r="F1112">
        <v>1</v>
      </c>
      <c r="G1112" t="s">
        <v>106</v>
      </c>
      <c r="H1112" t="str">
        <f>_xlfn.CONCAT(D1112,E1112,"-",F1112)</f>
        <v>5R-1</v>
      </c>
      <c r="I1112">
        <v>41.5</v>
      </c>
      <c r="J1112">
        <v>432.51499999999999</v>
      </c>
      <c r="K1112">
        <v>432.51499999999999</v>
      </c>
      <c r="L1112">
        <v>98.9</v>
      </c>
      <c r="M1112">
        <v>98.8</v>
      </c>
      <c r="N1112">
        <v>95.2</v>
      </c>
      <c r="O1112" s="1">
        <v>44392.303935185184</v>
      </c>
      <c r="P1112" t="s">
        <v>231</v>
      </c>
      <c r="Q1112" t="s">
        <v>232</v>
      </c>
      <c r="R1112" t="s">
        <v>121</v>
      </c>
      <c r="S1112">
        <v>119200491</v>
      </c>
      <c r="U1112" t="s">
        <v>233</v>
      </c>
    </row>
    <row r="1113" spans="1:21" x14ac:dyDescent="0.2">
      <c r="A1113" t="s">
        <v>19</v>
      </c>
      <c r="B1113" t="s">
        <v>20</v>
      </c>
      <c r="C1113" t="s">
        <v>21</v>
      </c>
      <c r="D1113">
        <v>5</v>
      </c>
      <c r="E1113" t="s">
        <v>22</v>
      </c>
      <c r="F1113">
        <v>1</v>
      </c>
      <c r="G1113" t="s">
        <v>106</v>
      </c>
      <c r="H1113" t="str">
        <f>_xlfn.CONCAT(D1113,E1113,"-",F1113)</f>
        <v>5R-1</v>
      </c>
      <c r="I1113">
        <v>42.5</v>
      </c>
      <c r="J1113">
        <v>432.52499999999998</v>
      </c>
      <c r="K1113">
        <v>432.52499999999998</v>
      </c>
      <c r="L1113">
        <v>102.4</v>
      </c>
      <c r="M1113">
        <v>103</v>
      </c>
      <c r="N1113">
        <v>100.6</v>
      </c>
      <c r="O1113" s="1">
        <v>44392.303935185184</v>
      </c>
      <c r="P1113" t="s">
        <v>231</v>
      </c>
      <c r="Q1113" t="s">
        <v>232</v>
      </c>
      <c r="R1113" t="s">
        <v>121</v>
      </c>
      <c r="S1113">
        <v>119200491</v>
      </c>
      <c r="U1113" t="s">
        <v>233</v>
      </c>
    </row>
    <row r="1114" spans="1:21" x14ac:dyDescent="0.2">
      <c r="A1114" t="s">
        <v>19</v>
      </c>
      <c r="B1114" t="s">
        <v>20</v>
      </c>
      <c r="C1114" t="s">
        <v>21</v>
      </c>
      <c r="D1114">
        <v>5</v>
      </c>
      <c r="E1114" t="s">
        <v>22</v>
      </c>
      <c r="F1114">
        <v>1</v>
      </c>
      <c r="G1114" t="s">
        <v>106</v>
      </c>
      <c r="H1114" t="str">
        <f>_xlfn.CONCAT(D1114,E1114,"-",F1114)</f>
        <v>5R-1</v>
      </c>
      <c r="I1114">
        <v>43.5</v>
      </c>
      <c r="J1114">
        <v>432.53500000000003</v>
      </c>
      <c r="K1114">
        <v>432.53500000000003</v>
      </c>
      <c r="L1114">
        <v>102.1</v>
      </c>
      <c r="M1114">
        <v>103</v>
      </c>
      <c r="N1114">
        <v>101.1</v>
      </c>
      <c r="O1114" s="1">
        <v>44392.303935185184</v>
      </c>
      <c r="P1114" t="s">
        <v>231</v>
      </c>
      <c r="Q1114" t="s">
        <v>232</v>
      </c>
      <c r="R1114" t="s">
        <v>121</v>
      </c>
      <c r="S1114">
        <v>119200491</v>
      </c>
      <c r="U1114" t="s">
        <v>233</v>
      </c>
    </row>
    <row r="1115" spans="1:21" x14ac:dyDescent="0.2">
      <c r="A1115" t="s">
        <v>19</v>
      </c>
      <c r="B1115" t="s">
        <v>20</v>
      </c>
      <c r="C1115" t="s">
        <v>21</v>
      </c>
      <c r="D1115">
        <v>5</v>
      </c>
      <c r="E1115" t="s">
        <v>22</v>
      </c>
      <c r="F1115">
        <v>1</v>
      </c>
      <c r="G1115" t="s">
        <v>106</v>
      </c>
      <c r="H1115" t="str">
        <f>_xlfn.CONCAT(D1115,E1115,"-",F1115)</f>
        <v>5R-1</v>
      </c>
      <c r="I1115">
        <v>44.5</v>
      </c>
      <c r="J1115">
        <v>432.54500000000002</v>
      </c>
      <c r="K1115">
        <v>432.54500000000002</v>
      </c>
      <c r="L1115">
        <v>103.5</v>
      </c>
      <c r="M1115">
        <v>104.4</v>
      </c>
      <c r="N1115">
        <v>102.8</v>
      </c>
      <c r="O1115" s="1">
        <v>44392.303935185184</v>
      </c>
      <c r="P1115" t="s">
        <v>231</v>
      </c>
      <c r="Q1115" t="s">
        <v>232</v>
      </c>
      <c r="R1115" t="s">
        <v>121</v>
      </c>
      <c r="S1115">
        <v>119200491</v>
      </c>
      <c r="U1115" t="s">
        <v>233</v>
      </c>
    </row>
    <row r="1116" spans="1:21" x14ac:dyDescent="0.2">
      <c r="A1116" t="s">
        <v>19</v>
      </c>
      <c r="B1116" t="s">
        <v>20</v>
      </c>
      <c r="C1116" t="s">
        <v>21</v>
      </c>
      <c r="D1116">
        <v>5</v>
      </c>
      <c r="E1116" t="s">
        <v>22</v>
      </c>
      <c r="F1116">
        <v>1</v>
      </c>
      <c r="G1116" t="s">
        <v>106</v>
      </c>
      <c r="H1116" t="str">
        <f>_xlfn.CONCAT(D1116,E1116,"-",F1116)</f>
        <v>5R-1</v>
      </c>
      <c r="I1116">
        <v>45.5</v>
      </c>
      <c r="J1116">
        <v>432.55500000000001</v>
      </c>
      <c r="K1116">
        <v>432.55500000000001</v>
      </c>
      <c r="L1116">
        <v>103.6</v>
      </c>
      <c r="M1116">
        <v>104.1</v>
      </c>
      <c r="N1116">
        <v>101.2</v>
      </c>
      <c r="O1116" s="1">
        <v>44392.303935185184</v>
      </c>
      <c r="P1116" t="s">
        <v>231</v>
      </c>
      <c r="Q1116" t="s">
        <v>232</v>
      </c>
      <c r="R1116" t="s">
        <v>121</v>
      </c>
      <c r="S1116">
        <v>119200491</v>
      </c>
      <c r="U1116" t="s">
        <v>233</v>
      </c>
    </row>
    <row r="1117" spans="1:21" x14ac:dyDescent="0.2">
      <c r="A1117" t="s">
        <v>19</v>
      </c>
      <c r="B1117" t="s">
        <v>20</v>
      </c>
      <c r="C1117" t="s">
        <v>21</v>
      </c>
      <c r="D1117">
        <v>5</v>
      </c>
      <c r="E1117" t="s">
        <v>22</v>
      </c>
      <c r="F1117">
        <v>1</v>
      </c>
      <c r="G1117" t="s">
        <v>106</v>
      </c>
      <c r="H1117" t="str">
        <f>_xlfn.CONCAT(D1117,E1117,"-",F1117)</f>
        <v>5R-1</v>
      </c>
      <c r="I1117">
        <v>46.5</v>
      </c>
      <c r="J1117">
        <v>432.565</v>
      </c>
      <c r="K1117">
        <v>432.565</v>
      </c>
      <c r="L1117">
        <v>108.4</v>
      </c>
      <c r="M1117">
        <v>108.2</v>
      </c>
      <c r="N1117">
        <v>104.4</v>
      </c>
      <c r="O1117" s="1">
        <v>44392.303935185184</v>
      </c>
      <c r="P1117" t="s">
        <v>231</v>
      </c>
      <c r="Q1117" t="s">
        <v>232</v>
      </c>
      <c r="R1117" t="s">
        <v>121</v>
      </c>
      <c r="S1117">
        <v>119200491</v>
      </c>
      <c r="U1117" t="s">
        <v>233</v>
      </c>
    </row>
    <row r="1118" spans="1:21" x14ac:dyDescent="0.2">
      <c r="A1118" t="s">
        <v>19</v>
      </c>
      <c r="B1118" t="s">
        <v>20</v>
      </c>
      <c r="C1118" t="s">
        <v>21</v>
      </c>
      <c r="D1118">
        <v>5</v>
      </c>
      <c r="E1118" t="s">
        <v>22</v>
      </c>
      <c r="F1118">
        <v>1</v>
      </c>
      <c r="G1118" t="s">
        <v>106</v>
      </c>
      <c r="H1118" t="str">
        <f>_xlfn.CONCAT(D1118,E1118,"-",F1118)</f>
        <v>5R-1</v>
      </c>
      <c r="I1118">
        <v>47.5</v>
      </c>
      <c r="J1118">
        <v>432.57499999999999</v>
      </c>
      <c r="K1118">
        <v>432.57499999999999</v>
      </c>
      <c r="L1118">
        <v>107.4</v>
      </c>
      <c r="M1118">
        <v>106.4</v>
      </c>
      <c r="N1118">
        <v>101.1</v>
      </c>
      <c r="O1118" s="1">
        <v>44392.303935185184</v>
      </c>
      <c r="P1118" t="s">
        <v>231</v>
      </c>
      <c r="Q1118" t="s">
        <v>232</v>
      </c>
      <c r="R1118" t="s">
        <v>121</v>
      </c>
      <c r="S1118">
        <v>119200491</v>
      </c>
      <c r="U1118" t="s">
        <v>233</v>
      </c>
    </row>
    <row r="1119" spans="1:21" x14ac:dyDescent="0.2">
      <c r="A1119" t="s">
        <v>19</v>
      </c>
      <c r="B1119" t="s">
        <v>20</v>
      </c>
      <c r="C1119" t="s">
        <v>21</v>
      </c>
      <c r="D1119">
        <v>5</v>
      </c>
      <c r="E1119" t="s">
        <v>22</v>
      </c>
      <c r="F1119">
        <v>1</v>
      </c>
      <c r="G1119" t="s">
        <v>106</v>
      </c>
      <c r="H1119" t="str">
        <f>_xlfn.CONCAT(D1119,E1119,"-",F1119)</f>
        <v>5R-1</v>
      </c>
      <c r="I1119">
        <v>48.5</v>
      </c>
      <c r="J1119">
        <v>432.58499999999998</v>
      </c>
      <c r="K1119">
        <v>432.58499999999998</v>
      </c>
      <c r="L1119">
        <v>105.7</v>
      </c>
      <c r="M1119">
        <v>104.5</v>
      </c>
      <c r="N1119">
        <v>99</v>
      </c>
      <c r="O1119" s="1">
        <v>44392.303935185184</v>
      </c>
      <c r="P1119" t="s">
        <v>231</v>
      </c>
      <c r="Q1119" t="s">
        <v>232</v>
      </c>
      <c r="R1119" t="s">
        <v>121</v>
      </c>
      <c r="S1119">
        <v>119200491</v>
      </c>
      <c r="U1119" t="s">
        <v>233</v>
      </c>
    </row>
    <row r="1120" spans="1:21" x14ac:dyDescent="0.2">
      <c r="A1120" t="s">
        <v>19</v>
      </c>
      <c r="B1120" t="s">
        <v>20</v>
      </c>
      <c r="C1120" t="s">
        <v>21</v>
      </c>
      <c r="D1120">
        <v>5</v>
      </c>
      <c r="E1120" t="s">
        <v>22</v>
      </c>
      <c r="F1120">
        <v>1</v>
      </c>
      <c r="G1120" t="s">
        <v>106</v>
      </c>
      <c r="H1120" t="str">
        <f>_xlfn.CONCAT(D1120,E1120,"-",F1120)</f>
        <v>5R-1</v>
      </c>
      <c r="I1120">
        <v>49.5</v>
      </c>
      <c r="J1120">
        <v>432.59500000000003</v>
      </c>
      <c r="K1120">
        <v>432.59500000000003</v>
      </c>
      <c r="L1120">
        <v>101.4</v>
      </c>
      <c r="M1120">
        <v>100.6</v>
      </c>
      <c r="N1120">
        <v>95.9</v>
      </c>
      <c r="O1120" s="1">
        <v>44392.303935185184</v>
      </c>
      <c r="P1120" t="s">
        <v>231</v>
      </c>
      <c r="Q1120" t="s">
        <v>232</v>
      </c>
      <c r="R1120" t="s">
        <v>121</v>
      </c>
      <c r="S1120">
        <v>119200491</v>
      </c>
      <c r="U1120" t="s">
        <v>233</v>
      </c>
    </row>
    <row r="1121" spans="1:21" x14ac:dyDescent="0.2">
      <c r="A1121" t="s">
        <v>19</v>
      </c>
      <c r="B1121" t="s">
        <v>20</v>
      </c>
      <c r="C1121" t="s">
        <v>21</v>
      </c>
      <c r="D1121">
        <v>5</v>
      </c>
      <c r="E1121" t="s">
        <v>22</v>
      </c>
      <c r="F1121">
        <v>1</v>
      </c>
      <c r="G1121" t="s">
        <v>106</v>
      </c>
      <c r="H1121" t="str">
        <f>_xlfn.CONCAT(D1121,E1121,"-",F1121)</f>
        <v>5R-1</v>
      </c>
      <c r="I1121">
        <v>50.5</v>
      </c>
      <c r="J1121">
        <v>432.60500000000002</v>
      </c>
      <c r="K1121">
        <v>432.60500000000002</v>
      </c>
      <c r="L1121">
        <v>105.4</v>
      </c>
      <c r="M1121">
        <v>105.3</v>
      </c>
      <c r="N1121">
        <v>101.8</v>
      </c>
      <c r="O1121" s="1">
        <v>44392.303935185184</v>
      </c>
      <c r="P1121" t="s">
        <v>231</v>
      </c>
      <c r="Q1121" t="s">
        <v>232</v>
      </c>
      <c r="R1121" t="s">
        <v>121</v>
      </c>
      <c r="S1121">
        <v>119200491</v>
      </c>
      <c r="U1121" t="s">
        <v>233</v>
      </c>
    </row>
    <row r="1122" spans="1:21" x14ac:dyDescent="0.2">
      <c r="A1122" t="s">
        <v>19</v>
      </c>
      <c r="B1122" t="s">
        <v>20</v>
      </c>
      <c r="C1122" t="s">
        <v>21</v>
      </c>
      <c r="D1122">
        <v>5</v>
      </c>
      <c r="E1122" t="s">
        <v>22</v>
      </c>
      <c r="F1122">
        <v>1</v>
      </c>
      <c r="G1122" t="s">
        <v>106</v>
      </c>
      <c r="H1122" t="str">
        <f>_xlfn.CONCAT(D1122,E1122,"-",F1122)</f>
        <v>5R-1</v>
      </c>
      <c r="I1122">
        <v>51.5</v>
      </c>
      <c r="J1122">
        <v>432.61500000000001</v>
      </c>
      <c r="K1122">
        <v>432.61500000000001</v>
      </c>
      <c r="L1122">
        <v>109.5</v>
      </c>
      <c r="M1122">
        <v>109.9</v>
      </c>
      <c r="N1122">
        <v>107.2</v>
      </c>
      <c r="O1122" s="1">
        <v>44392.303935185184</v>
      </c>
      <c r="P1122" t="s">
        <v>231</v>
      </c>
      <c r="Q1122" t="s">
        <v>232</v>
      </c>
      <c r="R1122" t="s">
        <v>121</v>
      </c>
      <c r="S1122">
        <v>119200491</v>
      </c>
      <c r="U1122" t="s">
        <v>233</v>
      </c>
    </row>
    <row r="1123" spans="1:21" x14ac:dyDescent="0.2">
      <c r="A1123" t="s">
        <v>19</v>
      </c>
      <c r="B1123" t="s">
        <v>20</v>
      </c>
      <c r="C1123" t="s">
        <v>21</v>
      </c>
      <c r="D1123">
        <v>5</v>
      </c>
      <c r="E1123" t="s">
        <v>22</v>
      </c>
      <c r="F1123">
        <v>1</v>
      </c>
      <c r="G1123" t="s">
        <v>106</v>
      </c>
      <c r="H1123" t="str">
        <f>_xlfn.CONCAT(D1123,E1123,"-",F1123)</f>
        <v>5R-1</v>
      </c>
      <c r="I1123">
        <v>52.5</v>
      </c>
      <c r="J1123">
        <v>432.625</v>
      </c>
      <c r="K1123">
        <v>432.625</v>
      </c>
      <c r="L1123">
        <v>104.1</v>
      </c>
      <c r="M1123">
        <v>105</v>
      </c>
      <c r="N1123">
        <v>102.9</v>
      </c>
      <c r="O1123" s="1">
        <v>44392.303935185184</v>
      </c>
      <c r="P1123" t="s">
        <v>231</v>
      </c>
      <c r="Q1123" t="s">
        <v>232</v>
      </c>
      <c r="R1123" t="s">
        <v>121</v>
      </c>
      <c r="S1123">
        <v>119200491</v>
      </c>
      <c r="U1123" t="s">
        <v>233</v>
      </c>
    </row>
    <row r="1124" spans="1:21" x14ac:dyDescent="0.2">
      <c r="A1124" t="s">
        <v>19</v>
      </c>
      <c r="B1124" t="s">
        <v>20</v>
      </c>
      <c r="C1124" t="s">
        <v>21</v>
      </c>
      <c r="D1124">
        <v>5</v>
      </c>
      <c r="E1124" t="s">
        <v>22</v>
      </c>
      <c r="F1124">
        <v>1</v>
      </c>
      <c r="G1124" t="s">
        <v>106</v>
      </c>
      <c r="H1124" t="str">
        <f>_xlfn.CONCAT(D1124,E1124,"-",F1124)</f>
        <v>5R-1</v>
      </c>
      <c r="I1124">
        <v>53.5</v>
      </c>
      <c r="J1124">
        <v>432.63499999999999</v>
      </c>
      <c r="K1124">
        <v>432.63499999999999</v>
      </c>
      <c r="L1124">
        <v>99.8</v>
      </c>
      <c r="M1124">
        <v>100.7</v>
      </c>
      <c r="N1124">
        <v>98.7</v>
      </c>
      <c r="O1124" s="1">
        <v>44392.303935185184</v>
      </c>
      <c r="P1124" t="s">
        <v>231</v>
      </c>
      <c r="Q1124" t="s">
        <v>232</v>
      </c>
      <c r="R1124" t="s">
        <v>121</v>
      </c>
      <c r="S1124">
        <v>119200491</v>
      </c>
      <c r="U1124" t="s">
        <v>233</v>
      </c>
    </row>
    <row r="1125" spans="1:21" x14ac:dyDescent="0.2">
      <c r="A1125" t="s">
        <v>19</v>
      </c>
      <c r="B1125" t="s">
        <v>20</v>
      </c>
      <c r="C1125" t="s">
        <v>21</v>
      </c>
      <c r="D1125">
        <v>5</v>
      </c>
      <c r="E1125" t="s">
        <v>22</v>
      </c>
      <c r="F1125">
        <v>1</v>
      </c>
      <c r="G1125" t="s">
        <v>106</v>
      </c>
      <c r="H1125" t="str">
        <f>_xlfn.CONCAT(D1125,E1125,"-",F1125)</f>
        <v>5R-1</v>
      </c>
      <c r="I1125">
        <v>54.5</v>
      </c>
      <c r="J1125">
        <v>432.64499999999998</v>
      </c>
      <c r="K1125">
        <v>432.64499999999998</v>
      </c>
      <c r="L1125">
        <v>93.5</v>
      </c>
      <c r="M1125">
        <v>94.5</v>
      </c>
      <c r="N1125">
        <v>92.7</v>
      </c>
      <c r="O1125" s="1">
        <v>44392.303935185184</v>
      </c>
      <c r="P1125" t="s">
        <v>231</v>
      </c>
      <c r="Q1125" t="s">
        <v>232</v>
      </c>
      <c r="R1125" t="s">
        <v>121</v>
      </c>
      <c r="S1125">
        <v>119200491</v>
      </c>
      <c r="U1125" t="s">
        <v>233</v>
      </c>
    </row>
    <row r="1126" spans="1:21" x14ac:dyDescent="0.2">
      <c r="A1126" t="s">
        <v>19</v>
      </c>
      <c r="B1126" t="s">
        <v>20</v>
      </c>
      <c r="C1126" t="s">
        <v>21</v>
      </c>
      <c r="D1126">
        <v>5</v>
      </c>
      <c r="E1126" t="s">
        <v>22</v>
      </c>
      <c r="F1126">
        <v>1</v>
      </c>
      <c r="G1126" t="s">
        <v>106</v>
      </c>
      <c r="H1126" t="str">
        <f>_xlfn.CONCAT(D1126,E1126,"-",F1126)</f>
        <v>5R-1</v>
      </c>
      <c r="I1126">
        <v>55.5</v>
      </c>
      <c r="J1126">
        <v>432.65499999999997</v>
      </c>
      <c r="K1126">
        <v>432.65499999999997</v>
      </c>
      <c r="L1126">
        <v>95.7</v>
      </c>
      <c r="M1126">
        <v>96.9</v>
      </c>
      <c r="N1126">
        <v>95.5</v>
      </c>
      <c r="O1126" s="1">
        <v>44392.303935185184</v>
      </c>
      <c r="P1126" t="s">
        <v>231</v>
      </c>
      <c r="Q1126" t="s">
        <v>232</v>
      </c>
      <c r="R1126" t="s">
        <v>121</v>
      </c>
      <c r="S1126">
        <v>119200491</v>
      </c>
      <c r="U1126" t="s">
        <v>233</v>
      </c>
    </row>
    <row r="1127" spans="1:21" x14ac:dyDescent="0.2">
      <c r="A1127" t="s">
        <v>19</v>
      </c>
      <c r="B1127" t="s">
        <v>20</v>
      </c>
      <c r="C1127" t="s">
        <v>21</v>
      </c>
      <c r="D1127">
        <v>5</v>
      </c>
      <c r="E1127" t="s">
        <v>22</v>
      </c>
      <c r="F1127">
        <v>1</v>
      </c>
      <c r="G1127" t="s">
        <v>106</v>
      </c>
      <c r="H1127" t="str">
        <f>_xlfn.CONCAT(D1127,E1127,"-",F1127)</f>
        <v>5R-1</v>
      </c>
      <c r="I1127">
        <v>56.5</v>
      </c>
      <c r="J1127">
        <v>432.66500000000002</v>
      </c>
      <c r="K1127">
        <v>432.66500000000002</v>
      </c>
      <c r="L1127">
        <v>98.6</v>
      </c>
      <c r="M1127">
        <v>99.9</v>
      </c>
      <c r="N1127">
        <v>98.7</v>
      </c>
      <c r="O1127" s="1">
        <v>44392.303935185184</v>
      </c>
      <c r="P1127" t="s">
        <v>231</v>
      </c>
      <c r="Q1127" t="s">
        <v>232</v>
      </c>
      <c r="R1127" t="s">
        <v>121</v>
      </c>
      <c r="S1127">
        <v>119200491</v>
      </c>
      <c r="U1127" t="s">
        <v>233</v>
      </c>
    </row>
    <row r="1128" spans="1:21" x14ac:dyDescent="0.2">
      <c r="A1128" t="s">
        <v>19</v>
      </c>
      <c r="B1128" t="s">
        <v>20</v>
      </c>
      <c r="C1128" t="s">
        <v>21</v>
      </c>
      <c r="D1128">
        <v>5</v>
      </c>
      <c r="E1128" t="s">
        <v>22</v>
      </c>
      <c r="F1128">
        <v>1</v>
      </c>
      <c r="G1128" t="s">
        <v>106</v>
      </c>
      <c r="H1128" t="str">
        <f>_xlfn.CONCAT(D1128,E1128,"-",F1128)</f>
        <v>5R-1</v>
      </c>
      <c r="I1128">
        <v>57.5</v>
      </c>
      <c r="J1128">
        <v>432.67500000000001</v>
      </c>
      <c r="K1128">
        <v>432.67500000000001</v>
      </c>
      <c r="L1128">
        <v>97.3</v>
      </c>
      <c r="M1128">
        <v>98.4</v>
      </c>
      <c r="N1128">
        <v>96.8</v>
      </c>
      <c r="O1128" s="1">
        <v>44392.303935185184</v>
      </c>
      <c r="P1128" t="s">
        <v>231</v>
      </c>
      <c r="Q1128" t="s">
        <v>232</v>
      </c>
      <c r="R1128" t="s">
        <v>121</v>
      </c>
      <c r="S1128">
        <v>119200491</v>
      </c>
      <c r="U1128" t="s">
        <v>233</v>
      </c>
    </row>
    <row r="1129" spans="1:21" x14ac:dyDescent="0.2">
      <c r="A1129" t="s">
        <v>19</v>
      </c>
      <c r="B1129" t="s">
        <v>20</v>
      </c>
      <c r="C1129" t="s">
        <v>21</v>
      </c>
      <c r="D1129">
        <v>5</v>
      </c>
      <c r="E1129" t="s">
        <v>22</v>
      </c>
      <c r="F1129">
        <v>1</v>
      </c>
      <c r="G1129" t="s">
        <v>106</v>
      </c>
      <c r="H1129" t="str">
        <f>_xlfn.CONCAT(D1129,E1129,"-",F1129)</f>
        <v>5R-1</v>
      </c>
      <c r="I1129">
        <v>58.5</v>
      </c>
      <c r="J1129">
        <v>432.685</v>
      </c>
      <c r="K1129">
        <v>432.685</v>
      </c>
      <c r="L1129">
        <v>90.9</v>
      </c>
      <c r="M1129">
        <v>91.9</v>
      </c>
      <c r="N1129">
        <v>90.4</v>
      </c>
      <c r="O1129" s="1">
        <v>44392.303935185184</v>
      </c>
      <c r="P1129" t="s">
        <v>231</v>
      </c>
      <c r="Q1129" t="s">
        <v>232</v>
      </c>
      <c r="R1129" t="s">
        <v>121</v>
      </c>
      <c r="S1129">
        <v>119200491</v>
      </c>
      <c r="U1129" t="s">
        <v>233</v>
      </c>
    </row>
    <row r="1130" spans="1:21" x14ac:dyDescent="0.2">
      <c r="A1130" t="s">
        <v>19</v>
      </c>
      <c r="B1130" t="s">
        <v>20</v>
      </c>
      <c r="C1130" t="s">
        <v>21</v>
      </c>
      <c r="D1130">
        <v>5</v>
      </c>
      <c r="E1130" t="s">
        <v>22</v>
      </c>
      <c r="F1130">
        <v>1</v>
      </c>
      <c r="G1130" t="s">
        <v>106</v>
      </c>
      <c r="H1130" t="str">
        <f>_xlfn.CONCAT(D1130,E1130,"-",F1130)</f>
        <v>5R-1</v>
      </c>
      <c r="I1130">
        <v>59.5</v>
      </c>
      <c r="J1130">
        <v>432.69499999999999</v>
      </c>
      <c r="K1130">
        <v>432.69499999999999</v>
      </c>
      <c r="L1130">
        <v>93.9</v>
      </c>
      <c r="M1130">
        <v>95</v>
      </c>
      <c r="N1130">
        <v>93.2</v>
      </c>
      <c r="O1130" s="1">
        <v>44392.303935185184</v>
      </c>
      <c r="P1130" t="s">
        <v>231</v>
      </c>
      <c r="Q1130" t="s">
        <v>232</v>
      </c>
      <c r="R1130" t="s">
        <v>121</v>
      </c>
      <c r="S1130">
        <v>119200491</v>
      </c>
      <c r="U1130" t="s">
        <v>233</v>
      </c>
    </row>
    <row r="1131" spans="1:21" x14ac:dyDescent="0.2">
      <c r="A1131" t="s">
        <v>19</v>
      </c>
      <c r="B1131" t="s">
        <v>20</v>
      </c>
      <c r="C1131" t="s">
        <v>21</v>
      </c>
      <c r="D1131">
        <v>5</v>
      </c>
      <c r="E1131" t="s">
        <v>22</v>
      </c>
      <c r="F1131">
        <v>1</v>
      </c>
      <c r="G1131" t="s">
        <v>106</v>
      </c>
      <c r="H1131" t="str">
        <f>_xlfn.CONCAT(D1131,E1131,"-",F1131)</f>
        <v>5R-1</v>
      </c>
      <c r="I1131">
        <v>60.5</v>
      </c>
      <c r="J1131">
        <v>432.70499999999998</v>
      </c>
      <c r="K1131">
        <v>432.70499999999998</v>
      </c>
      <c r="L1131">
        <v>98.7</v>
      </c>
      <c r="M1131">
        <v>99.2</v>
      </c>
      <c r="N1131">
        <v>96</v>
      </c>
      <c r="O1131" s="1">
        <v>44392.303935185184</v>
      </c>
      <c r="P1131" t="s">
        <v>231</v>
      </c>
      <c r="Q1131" t="s">
        <v>232</v>
      </c>
      <c r="R1131" t="s">
        <v>121</v>
      </c>
      <c r="S1131">
        <v>119200491</v>
      </c>
      <c r="U1131" t="s">
        <v>233</v>
      </c>
    </row>
    <row r="1132" spans="1:21" x14ac:dyDescent="0.2">
      <c r="A1132" t="s">
        <v>19</v>
      </c>
      <c r="B1132" t="s">
        <v>20</v>
      </c>
      <c r="C1132" t="s">
        <v>21</v>
      </c>
      <c r="D1132">
        <v>5</v>
      </c>
      <c r="E1132" t="s">
        <v>22</v>
      </c>
      <c r="F1132">
        <v>1</v>
      </c>
      <c r="G1132" t="s">
        <v>106</v>
      </c>
      <c r="H1132" t="str">
        <f>_xlfn.CONCAT(D1132,E1132,"-",F1132)</f>
        <v>5R-1</v>
      </c>
      <c r="I1132">
        <v>61.5</v>
      </c>
      <c r="J1132">
        <v>432.71499999999997</v>
      </c>
      <c r="K1132">
        <v>432.71499999999997</v>
      </c>
      <c r="L1132">
        <v>106.6</v>
      </c>
      <c r="M1132">
        <v>106.9</v>
      </c>
      <c r="N1132">
        <v>102.7</v>
      </c>
      <c r="O1132" s="1">
        <v>44392.303935185184</v>
      </c>
      <c r="P1132" t="s">
        <v>231</v>
      </c>
      <c r="Q1132" t="s">
        <v>232</v>
      </c>
      <c r="R1132" t="s">
        <v>121</v>
      </c>
      <c r="S1132">
        <v>119200491</v>
      </c>
      <c r="U1132" t="s">
        <v>233</v>
      </c>
    </row>
    <row r="1133" spans="1:21" x14ac:dyDescent="0.2">
      <c r="A1133" t="s">
        <v>19</v>
      </c>
      <c r="B1133" t="s">
        <v>20</v>
      </c>
      <c r="C1133" t="s">
        <v>21</v>
      </c>
      <c r="D1133">
        <v>5</v>
      </c>
      <c r="E1133" t="s">
        <v>22</v>
      </c>
      <c r="F1133">
        <v>1</v>
      </c>
      <c r="G1133" t="s">
        <v>106</v>
      </c>
      <c r="H1133" t="str">
        <f>_xlfn.CONCAT(D1133,E1133,"-",F1133)</f>
        <v>5R-1</v>
      </c>
      <c r="I1133">
        <v>62.5</v>
      </c>
      <c r="J1133">
        <v>432.72500000000002</v>
      </c>
      <c r="K1133">
        <v>432.72500000000002</v>
      </c>
      <c r="L1133">
        <v>105.7</v>
      </c>
      <c r="M1133">
        <v>105.6</v>
      </c>
      <c r="N1133">
        <v>101</v>
      </c>
      <c r="O1133" s="1">
        <v>44392.303935185184</v>
      </c>
      <c r="P1133" t="s">
        <v>231</v>
      </c>
      <c r="Q1133" t="s">
        <v>232</v>
      </c>
      <c r="R1133" t="s">
        <v>121</v>
      </c>
      <c r="S1133">
        <v>119200491</v>
      </c>
      <c r="U1133" t="s">
        <v>233</v>
      </c>
    </row>
    <row r="1134" spans="1:21" x14ac:dyDescent="0.2">
      <c r="A1134" t="s">
        <v>19</v>
      </c>
      <c r="B1134" t="s">
        <v>20</v>
      </c>
      <c r="C1134" t="s">
        <v>21</v>
      </c>
      <c r="D1134">
        <v>5</v>
      </c>
      <c r="E1134" t="s">
        <v>22</v>
      </c>
      <c r="F1134">
        <v>1</v>
      </c>
      <c r="G1134" t="s">
        <v>106</v>
      </c>
      <c r="H1134" t="str">
        <f>_xlfn.CONCAT(D1134,E1134,"-",F1134)</f>
        <v>5R-1</v>
      </c>
      <c r="I1134">
        <v>63.5</v>
      </c>
      <c r="J1134">
        <v>432.73500000000001</v>
      </c>
      <c r="K1134">
        <v>432.73500000000001</v>
      </c>
      <c r="L1134">
        <v>109.8</v>
      </c>
      <c r="M1134">
        <v>109.5</v>
      </c>
      <c r="N1134">
        <v>104.5</v>
      </c>
      <c r="O1134" s="1">
        <v>44392.303935185184</v>
      </c>
      <c r="P1134" t="s">
        <v>231</v>
      </c>
      <c r="Q1134" t="s">
        <v>232</v>
      </c>
      <c r="R1134" t="s">
        <v>121</v>
      </c>
      <c r="S1134">
        <v>119200491</v>
      </c>
      <c r="U1134" t="s">
        <v>233</v>
      </c>
    </row>
    <row r="1135" spans="1:21" x14ac:dyDescent="0.2">
      <c r="A1135" t="s">
        <v>19</v>
      </c>
      <c r="B1135" t="s">
        <v>20</v>
      </c>
      <c r="C1135" t="s">
        <v>21</v>
      </c>
      <c r="D1135">
        <v>5</v>
      </c>
      <c r="E1135" t="s">
        <v>22</v>
      </c>
      <c r="F1135">
        <v>1</v>
      </c>
      <c r="G1135" t="s">
        <v>106</v>
      </c>
      <c r="H1135" t="str">
        <f>_xlfn.CONCAT(D1135,E1135,"-",F1135)</f>
        <v>5R-1</v>
      </c>
      <c r="I1135">
        <v>64.5</v>
      </c>
      <c r="J1135">
        <v>432.745</v>
      </c>
      <c r="K1135">
        <v>432.745</v>
      </c>
      <c r="L1135">
        <v>102.9</v>
      </c>
      <c r="M1135">
        <v>102.2</v>
      </c>
      <c r="N1135">
        <v>97.2</v>
      </c>
      <c r="O1135" s="1">
        <v>44392.303935185184</v>
      </c>
      <c r="P1135" t="s">
        <v>231</v>
      </c>
      <c r="Q1135" t="s">
        <v>232</v>
      </c>
      <c r="R1135" t="s">
        <v>121</v>
      </c>
      <c r="S1135">
        <v>119200491</v>
      </c>
      <c r="U1135" t="s">
        <v>233</v>
      </c>
    </row>
    <row r="1136" spans="1:21" x14ac:dyDescent="0.2">
      <c r="A1136" t="s">
        <v>19</v>
      </c>
      <c r="B1136" t="s">
        <v>20</v>
      </c>
      <c r="C1136" t="s">
        <v>21</v>
      </c>
      <c r="D1136">
        <v>5</v>
      </c>
      <c r="E1136" t="s">
        <v>22</v>
      </c>
      <c r="F1136">
        <v>1</v>
      </c>
      <c r="G1136" t="s">
        <v>106</v>
      </c>
      <c r="H1136" t="str">
        <f>_xlfn.CONCAT(D1136,E1136,"-",F1136)</f>
        <v>5R-1</v>
      </c>
      <c r="I1136">
        <v>65.5</v>
      </c>
      <c r="J1136">
        <v>432.755</v>
      </c>
      <c r="K1136">
        <v>432.755</v>
      </c>
      <c r="L1136">
        <v>64.3</v>
      </c>
      <c r="M1136">
        <v>63.8</v>
      </c>
      <c r="N1136">
        <v>61.7</v>
      </c>
      <c r="O1136" s="1">
        <v>44392.303935185184</v>
      </c>
      <c r="P1136" t="s">
        <v>231</v>
      </c>
      <c r="Q1136" t="s">
        <v>232</v>
      </c>
      <c r="R1136" t="s">
        <v>121</v>
      </c>
      <c r="S1136">
        <v>119200491</v>
      </c>
      <c r="U1136" t="s">
        <v>233</v>
      </c>
    </row>
    <row r="1137" spans="1:21" x14ac:dyDescent="0.2">
      <c r="A1137" t="s">
        <v>19</v>
      </c>
      <c r="B1137" t="s">
        <v>20</v>
      </c>
      <c r="C1137" t="s">
        <v>21</v>
      </c>
      <c r="D1137">
        <v>5</v>
      </c>
      <c r="E1137" t="s">
        <v>22</v>
      </c>
      <c r="F1137">
        <v>1</v>
      </c>
      <c r="G1137" t="s">
        <v>106</v>
      </c>
      <c r="H1137" t="str">
        <f>_xlfn.CONCAT(D1137,E1137,"-",F1137)</f>
        <v>5R-1</v>
      </c>
      <c r="I1137">
        <v>66.5</v>
      </c>
      <c r="J1137">
        <v>432.76499999999999</v>
      </c>
      <c r="K1137">
        <v>432.76499999999999</v>
      </c>
      <c r="L1137">
        <v>67.2</v>
      </c>
      <c r="M1137">
        <v>66.2</v>
      </c>
      <c r="N1137">
        <v>63.1</v>
      </c>
      <c r="O1137" s="1">
        <v>44392.303935185184</v>
      </c>
      <c r="P1137" t="s">
        <v>231</v>
      </c>
      <c r="Q1137" t="s">
        <v>232</v>
      </c>
      <c r="R1137" t="s">
        <v>121</v>
      </c>
      <c r="S1137">
        <v>119200491</v>
      </c>
      <c r="U1137" t="s">
        <v>233</v>
      </c>
    </row>
    <row r="1138" spans="1:21" x14ac:dyDescent="0.2">
      <c r="A1138" t="s">
        <v>19</v>
      </c>
      <c r="B1138" t="s">
        <v>20</v>
      </c>
      <c r="C1138" t="s">
        <v>21</v>
      </c>
      <c r="D1138">
        <v>5</v>
      </c>
      <c r="E1138" t="s">
        <v>22</v>
      </c>
      <c r="F1138">
        <v>1</v>
      </c>
      <c r="G1138" t="s">
        <v>106</v>
      </c>
      <c r="H1138" t="str">
        <f>_xlfn.CONCAT(D1138,E1138,"-",F1138)</f>
        <v>5R-1</v>
      </c>
      <c r="I1138">
        <v>67.5</v>
      </c>
      <c r="J1138">
        <v>432.77499999999998</v>
      </c>
      <c r="K1138">
        <v>432.77499999999998</v>
      </c>
      <c r="L1138">
        <v>59.1</v>
      </c>
      <c r="M1138">
        <v>58.1</v>
      </c>
      <c r="N1138">
        <v>56</v>
      </c>
      <c r="O1138" s="1">
        <v>44392.303935185184</v>
      </c>
      <c r="P1138" t="s">
        <v>231</v>
      </c>
      <c r="Q1138" t="s">
        <v>232</v>
      </c>
      <c r="R1138" t="s">
        <v>121</v>
      </c>
      <c r="S1138">
        <v>119200491</v>
      </c>
      <c r="U1138" t="s">
        <v>233</v>
      </c>
    </row>
    <row r="1139" spans="1:21" x14ac:dyDescent="0.2">
      <c r="A1139" t="s">
        <v>19</v>
      </c>
      <c r="B1139" t="s">
        <v>20</v>
      </c>
      <c r="C1139" t="s">
        <v>21</v>
      </c>
      <c r="D1139">
        <v>5</v>
      </c>
      <c r="E1139" t="s">
        <v>22</v>
      </c>
      <c r="F1139">
        <v>1</v>
      </c>
      <c r="G1139" t="s">
        <v>106</v>
      </c>
      <c r="H1139" t="str">
        <f>_xlfn.CONCAT(D1139,E1139,"-",F1139)</f>
        <v>5R-1</v>
      </c>
      <c r="I1139">
        <v>68.5</v>
      </c>
      <c r="J1139">
        <v>432.78500000000003</v>
      </c>
      <c r="K1139">
        <v>432.78500000000003</v>
      </c>
      <c r="L1139">
        <v>73</v>
      </c>
      <c r="M1139">
        <v>72.2</v>
      </c>
      <c r="N1139">
        <v>70.400000000000006</v>
      </c>
      <c r="O1139" s="1">
        <v>44392.303935185184</v>
      </c>
      <c r="P1139" t="s">
        <v>231</v>
      </c>
      <c r="Q1139" t="s">
        <v>232</v>
      </c>
      <c r="R1139" t="s">
        <v>121</v>
      </c>
      <c r="S1139">
        <v>119200491</v>
      </c>
      <c r="U1139" t="s">
        <v>233</v>
      </c>
    </row>
    <row r="1140" spans="1:21" x14ac:dyDescent="0.2">
      <c r="A1140" t="s">
        <v>19</v>
      </c>
      <c r="B1140" t="s">
        <v>20</v>
      </c>
      <c r="C1140" t="s">
        <v>21</v>
      </c>
      <c r="D1140">
        <v>5</v>
      </c>
      <c r="E1140" t="s">
        <v>22</v>
      </c>
      <c r="F1140">
        <v>1</v>
      </c>
      <c r="G1140" t="s">
        <v>106</v>
      </c>
      <c r="H1140" t="str">
        <f>_xlfn.CONCAT(D1140,E1140,"-",F1140)</f>
        <v>5R-1</v>
      </c>
      <c r="I1140">
        <v>69.5</v>
      </c>
      <c r="J1140">
        <v>432.79500000000002</v>
      </c>
      <c r="K1140">
        <v>432.79500000000002</v>
      </c>
      <c r="L1140">
        <v>124.3</v>
      </c>
      <c r="M1140">
        <v>124.3</v>
      </c>
      <c r="N1140">
        <v>119.9</v>
      </c>
      <c r="O1140" s="1">
        <v>44392.303935185184</v>
      </c>
      <c r="P1140" t="s">
        <v>231</v>
      </c>
      <c r="Q1140" t="s">
        <v>232</v>
      </c>
      <c r="R1140" t="s">
        <v>121</v>
      </c>
      <c r="S1140">
        <v>119200491</v>
      </c>
      <c r="U1140" t="s">
        <v>233</v>
      </c>
    </row>
    <row r="1141" spans="1:21" x14ac:dyDescent="0.2">
      <c r="A1141" t="s">
        <v>19</v>
      </c>
      <c r="B1141" t="s">
        <v>20</v>
      </c>
      <c r="C1141" t="s">
        <v>21</v>
      </c>
      <c r="D1141">
        <v>5</v>
      </c>
      <c r="E1141" t="s">
        <v>22</v>
      </c>
      <c r="F1141">
        <v>1</v>
      </c>
      <c r="G1141" t="s">
        <v>106</v>
      </c>
      <c r="H1141" t="str">
        <f>_xlfn.CONCAT(D1141,E1141,"-",F1141)</f>
        <v>5R-1</v>
      </c>
      <c r="I1141">
        <v>70.5</v>
      </c>
      <c r="J1141">
        <v>432.80500000000001</v>
      </c>
      <c r="K1141">
        <v>432.80500000000001</v>
      </c>
      <c r="L1141">
        <v>119.9</v>
      </c>
      <c r="M1141">
        <v>120.4</v>
      </c>
      <c r="N1141">
        <v>116.6</v>
      </c>
      <c r="O1141" s="1">
        <v>44392.303935185184</v>
      </c>
      <c r="P1141" t="s">
        <v>231</v>
      </c>
      <c r="Q1141" t="s">
        <v>232</v>
      </c>
      <c r="R1141" t="s">
        <v>121</v>
      </c>
      <c r="S1141">
        <v>119200491</v>
      </c>
      <c r="U1141" t="s">
        <v>233</v>
      </c>
    </row>
    <row r="1142" spans="1:21" x14ac:dyDescent="0.2">
      <c r="A1142" t="s">
        <v>19</v>
      </c>
      <c r="B1142" t="s">
        <v>20</v>
      </c>
      <c r="C1142" t="s">
        <v>21</v>
      </c>
      <c r="D1142">
        <v>5</v>
      </c>
      <c r="E1142" t="s">
        <v>22</v>
      </c>
      <c r="F1142">
        <v>1</v>
      </c>
      <c r="G1142" t="s">
        <v>106</v>
      </c>
      <c r="H1142" t="str">
        <f>_xlfn.CONCAT(D1142,E1142,"-",F1142)</f>
        <v>5R-1</v>
      </c>
      <c r="I1142">
        <v>71.5</v>
      </c>
      <c r="J1142">
        <v>432.815</v>
      </c>
      <c r="K1142">
        <v>432.815</v>
      </c>
      <c r="L1142">
        <v>104.2</v>
      </c>
      <c r="M1142">
        <v>104.5</v>
      </c>
      <c r="N1142">
        <v>101.3</v>
      </c>
      <c r="O1142" s="1">
        <v>44392.303935185184</v>
      </c>
      <c r="P1142" t="s">
        <v>231</v>
      </c>
      <c r="Q1142" t="s">
        <v>232</v>
      </c>
      <c r="R1142" t="s">
        <v>121</v>
      </c>
      <c r="S1142">
        <v>119200491</v>
      </c>
      <c r="U1142" t="s">
        <v>233</v>
      </c>
    </row>
    <row r="1143" spans="1:21" x14ac:dyDescent="0.2">
      <c r="A1143" t="s">
        <v>19</v>
      </c>
      <c r="B1143" t="s">
        <v>20</v>
      </c>
      <c r="C1143" t="s">
        <v>21</v>
      </c>
      <c r="D1143">
        <v>5</v>
      </c>
      <c r="E1143" t="s">
        <v>22</v>
      </c>
      <c r="F1143">
        <v>1</v>
      </c>
      <c r="G1143" t="s">
        <v>106</v>
      </c>
      <c r="H1143" t="str">
        <f>_xlfn.CONCAT(D1143,E1143,"-",F1143)</f>
        <v>5R-1</v>
      </c>
      <c r="I1143">
        <v>72.5</v>
      </c>
      <c r="J1143">
        <v>432.82499999999999</v>
      </c>
      <c r="K1143">
        <v>432.82499999999999</v>
      </c>
      <c r="L1143">
        <v>71.400000000000006</v>
      </c>
      <c r="M1143">
        <v>70.400000000000006</v>
      </c>
      <c r="N1143">
        <v>68.8</v>
      </c>
      <c r="O1143" s="1">
        <v>44392.303935185184</v>
      </c>
      <c r="P1143" t="s">
        <v>231</v>
      </c>
      <c r="Q1143" t="s">
        <v>232</v>
      </c>
      <c r="R1143" t="s">
        <v>121</v>
      </c>
      <c r="S1143">
        <v>119200491</v>
      </c>
      <c r="U1143" t="s">
        <v>233</v>
      </c>
    </row>
    <row r="1144" spans="1:21" x14ac:dyDescent="0.2">
      <c r="A1144" t="s">
        <v>19</v>
      </c>
      <c r="B1144" t="s">
        <v>20</v>
      </c>
      <c r="C1144" t="s">
        <v>21</v>
      </c>
      <c r="D1144">
        <v>5</v>
      </c>
      <c r="E1144" t="s">
        <v>22</v>
      </c>
      <c r="F1144">
        <v>1</v>
      </c>
      <c r="G1144" t="s">
        <v>106</v>
      </c>
      <c r="H1144" t="str">
        <f>_xlfn.CONCAT(D1144,E1144,"-",F1144)</f>
        <v>5R-1</v>
      </c>
      <c r="I1144">
        <v>73.5</v>
      </c>
      <c r="J1144">
        <v>432.83499999999998</v>
      </c>
      <c r="K1144">
        <v>432.83499999999998</v>
      </c>
      <c r="L1144">
        <v>105.4</v>
      </c>
      <c r="M1144">
        <v>101.6</v>
      </c>
      <c r="N1144">
        <v>95.5</v>
      </c>
      <c r="O1144" s="1">
        <v>44392.303935185184</v>
      </c>
      <c r="P1144" t="s">
        <v>231</v>
      </c>
      <c r="Q1144" t="s">
        <v>232</v>
      </c>
      <c r="R1144" t="s">
        <v>121</v>
      </c>
      <c r="S1144">
        <v>119200491</v>
      </c>
      <c r="U1144" t="s">
        <v>233</v>
      </c>
    </row>
    <row r="1145" spans="1:21" x14ac:dyDescent="0.2">
      <c r="A1145" t="s">
        <v>19</v>
      </c>
      <c r="B1145" t="s">
        <v>20</v>
      </c>
      <c r="C1145" t="s">
        <v>21</v>
      </c>
      <c r="D1145">
        <v>5</v>
      </c>
      <c r="E1145" t="s">
        <v>22</v>
      </c>
      <c r="F1145">
        <v>1</v>
      </c>
      <c r="G1145" t="s">
        <v>106</v>
      </c>
      <c r="H1145" t="str">
        <f>_xlfn.CONCAT(D1145,E1145,"-",F1145)</f>
        <v>5R-1</v>
      </c>
      <c r="I1145">
        <v>78.5</v>
      </c>
      <c r="J1145">
        <v>432.88499999999999</v>
      </c>
      <c r="K1145">
        <v>432.88499999999999</v>
      </c>
      <c r="L1145">
        <v>97.4</v>
      </c>
      <c r="M1145">
        <v>94.1</v>
      </c>
      <c r="N1145">
        <v>88</v>
      </c>
      <c r="O1145" s="1">
        <v>44392.303935185184</v>
      </c>
      <c r="P1145" t="s">
        <v>231</v>
      </c>
      <c r="Q1145" t="s">
        <v>232</v>
      </c>
      <c r="R1145" t="s">
        <v>121</v>
      </c>
      <c r="S1145">
        <v>119200491</v>
      </c>
      <c r="U1145" t="s">
        <v>233</v>
      </c>
    </row>
    <row r="1146" spans="1:21" x14ac:dyDescent="0.2">
      <c r="A1146" t="s">
        <v>19</v>
      </c>
      <c r="B1146" t="s">
        <v>20</v>
      </c>
      <c r="C1146" t="s">
        <v>21</v>
      </c>
      <c r="D1146">
        <v>5</v>
      </c>
      <c r="E1146" t="s">
        <v>22</v>
      </c>
      <c r="F1146">
        <v>1</v>
      </c>
      <c r="G1146" t="s">
        <v>106</v>
      </c>
      <c r="H1146" t="str">
        <f>_xlfn.CONCAT(D1146,E1146,"-",F1146)</f>
        <v>5R-1</v>
      </c>
      <c r="I1146">
        <v>79.5</v>
      </c>
      <c r="J1146">
        <v>432.89499999999998</v>
      </c>
      <c r="K1146">
        <v>432.89499999999998</v>
      </c>
      <c r="L1146">
        <v>118.6</v>
      </c>
      <c r="M1146">
        <v>114.6</v>
      </c>
      <c r="N1146">
        <v>107</v>
      </c>
      <c r="O1146" s="1">
        <v>44392.303935185184</v>
      </c>
      <c r="P1146" t="s">
        <v>231</v>
      </c>
      <c r="Q1146" t="s">
        <v>232</v>
      </c>
      <c r="R1146" t="s">
        <v>121</v>
      </c>
      <c r="S1146">
        <v>119200491</v>
      </c>
      <c r="U1146" t="s">
        <v>233</v>
      </c>
    </row>
    <row r="1147" spans="1:21" x14ac:dyDescent="0.2">
      <c r="A1147" t="s">
        <v>19</v>
      </c>
      <c r="B1147" t="s">
        <v>20</v>
      </c>
      <c r="C1147" t="s">
        <v>21</v>
      </c>
      <c r="D1147">
        <v>5</v>
      </c>
      <c r="E1147" t="s">
        <v>22</v>
      </c>
      <c r="F1147">
        <v>1</v>
      </c>
      <c r="G1147" t="s">
        <v>106</v>
      </c>
      <c r="H1147" t="str">
        <f>_xlfn.CONCAT(D1147,E1147,"-",F1147)</f>
        <v>5R-1</v>
      </c>
      <c r="I1147">
        <v>81.5</v>
      </c>
      <c r="J1147">
        <v>432.91500000000002</v>
      </c>
      <c r="K1147">
        <v>432.91500000000002</v>
      </c>
      <c r="L1147">
        <v>129.4</v>
      </c>
      <c r="M1147">
        <v>126.4</v>
      </c>
      <c r="N1147">
        <v>117.7</v>
      </c>
      <c r="O1147" s="1">
        <v>44392.303935185184</v>
      </c>
      <c r="P1147" t="s">
        <v>231</v>
      </c>
      <c r="Q1147" t="s">
        <v>232</v>
      </c>
      <c r="R1147" t="s">
        <v>121</v>
      </c>
      <c r="S1147">
        <v>119200491</v>
      </c>
      <c r="U1147" t="s">
        <v>233</v>
      </c>
    </row>
    <row r="1148" spans="1:21" x14ac:dyDescent="0.2">
      <c r="A1148" t="s">
        <v>19</v>
      </c>
      <c r="B1148" t="s">
        <v>20</v>
      </c>
      <c r="C1148" t="s">
        <v>21</v>
      </c>
      <c r="D1148">
        <v>5</v>
      </c>
      <c r="E1148" t="s">
        <v>22</v>
      </c>
      <c r="F1148">
        <v>1</v>
      </c>
      <c r="G1148" t="s">
        <v>106</v>
      </c>
      <c r="H1148" t="str">
        <f>_xlfn.CONCAT(D1148,E1148,"-",F1148)</f>
        <v>5R-1</v>
      </c>
      <c r="I1148">
        <v>82.5</v>
      </c>
      <c r="J1148">
        <v>432.92500000000001</v>
      </c>
      <c r="K1148">
        <v>432.92500000000001</v>
      </c>
      <c r="L1148">
        <v>121.4</v>
      </c>
      <c r="M1148">
        <v>121</v>
      </c>
      <c r="N1148">
        <v>116</v>
      </c>
      <c r="O1148" s="1">
        <v>44392.303935185184</v>
      </c>
      <c r="P1148" t="s">
        <v>231</v>
      </c>
      <c r="Q1148" t="s">
        <v>232</v>
      </c>
      <c r="R1148" t="s">
        <v>121</v>
      </c>
      <c r="S1148">
        <v>119200491</v>
      </c>
      <c r="U1148" t="s">
        <v>233</v>
      </c>
    </row>
    <row r="1149" spans="1:21" x14ac:dyDescent="0.2">
      <c r="A1149" t="s">
        <v>19</v>
      </c>
      <c r="B1149" t="s">
        <v>20</v>
      </c>
      <c r="C1149" t="s">
        <v>21</v>
      </c>
      <c r="D1149">
        <v>5</v>
      </c>
      <c r="E1149" t="s">
        <v>22</v>
      </c>
      <c r="F1149">
        <v>1</v>
      </c>
      <c r="G1149" t="s">
        <v>106</v>
      </c>
      <c r="H1149" t="str">
        <f>_xlfn.CONCAT(D1149,E1149,"-",F1149)</f>
        <v>5R-1</v>
      </c>
      <c r="I1149">
        <v>83.5</v>
      </c>
      <c r="J1149">
        <v>432.935</v>
      </c>
      <c r="K1149">
        <v>432.935</v>
      </c>
      <c r="L1149">
        <v>114.6</v>
      </c>
      <c r="M1149">
        <v>115.9</v>
      </c>
      <c r="N1149">
        <v>114.1</v>
      </c>
      <c r="O1149" s="1">
        <v>44392.303935185184</v>
      </c>
      <c r="P1149" t="s">
        <v>231</v>
      </c>
      <c r="Q1149" t="s">
        <v>232</v>
      </c>
      <c r="R1149" t="s">
        <v>121</v>
      </c>
      <c r="S1149">
        <v>119200491</v>
      </c>
      <c r="U1149" t="s">
        <v>233</v>
      </c>
    </row>
    <row r="1150" spans="1:21" x14ac:dyDescent="0.2">
      <c r="A1150" t="s">
        <v>19</v>
      </c>
      <c r="B1150" t="s">
        <v>20</v>
      </c>
      <c r="C1150" t="s">
        <v>21</v>
      </c>
      <c r="D1150">
        <v>5</v>
      </c>
      <c r="E1150" t="s">
        <v>22</v>
      </c>
      <c r="F1150">
        <v>1</v>
      </c>
      <c r="G1150" t="s">
        <v>106</v>
      </c>
      <c r="H1150" t="str">
        <f>_xlfn.CONCAT(D1150,E1150,"-",F1150)</f>
        <v>5R-1</v>
      </c>
      <c r="I1150">
        <v>84.5</v>
      </c>
      <c r="J1150">
        <v>432.94499999999999</v>
      </c>
      <c r="K1150">
        <v>432.94499999999999</v>
      </c>
      <c r="L1150">
        <v>114.6</v>
      </c>
      <c r="M1150">
        <v>115.6</v>
      </c>
      <c r="N1150">
        <v>113.1</v>
      </c>
      <c r="O1150" s="1">
        <v>44392.303935185184</v>
      </c>
      <c r="P1150" t="s">
        <v>231</v>
      </c>
      <c r="Q1150" t="s">
        <v>232</v>
      </c>
      <c r="R1150" t="s">
        <v>121</v>
      </c>
      <c r="S1150">
        <v>119200491</v>
      </c>
      <c r="U1150" t="s">
        <v>233</v>
      </c>
    </row>
    <row r="1151" spans="1:21" x14ac:dyDescent="0.2">
      <c r="A1151" t="s">
        <v>19</v>
      </c>
      <c r="B1151" t="s">
        <v>20</v>
      </c>
      <c r="C1151" t="s">
        <v>21</v>
      </c>
      <c r="D1151">
        <v>5</v>
      </c>
      <c r="E1151" t="s">
        <v>22</v>
      </c>
      <c r="F1151">
        <v>1</v>
      </c>
      <c r="G1151" t="s">
        <v>106</v>
      </c>
      <c r="H1151" t="str">
        <f>_xlfn.CONCAT(D1151,E1151,"-",F1151)</f>
        <v>5R-1</v>
      </c>
      <c r="I1151">
        <v>85.5</v>
      </c>
      <c r="J1151">
        <v>432.95499999999998</v>
      </c>
      <c r="K1151">
        <v>432.95499999999998</v>
      </c>
      <c r="L1151">
        <v>116.5</v>
      </c>
      <c r="M1151">
        <v>116.5</v>
      </c>
      <c r="N1151">
        <v>112.6</v>
      </c>
      <c r="O1151" s="1">
        <v>44392.303935185184</v>
      </c>
      <c r="P1151" t="s">
        <v>231</v>
      </c>
      <c r="Q1151" t="s">
        <v>232</v>
      </c>
      <c r="R1151" t="s">
        <v>121</v>
      </c>
      <c r="S1151">
        <v>119200491</v>
      </c>
      <c r="U1151" t="s">
        <v>233</v>
      </c>
    </row>
    <row r="1152" spans="1:21" x14ac:dyDescent="0.2">
      <c r="A1152" t="s">
        <v>19</v>
      </c>
      <c r="B1152" t="s">
        <v>20</v>
      </c>
      <c r="C1152" t="s">
        <v>21</v>
      </c>
      <c r="D1152">
        <v>5</v>
      </c>
      <c r="E1152" t="s">
        <v>22</v>
      </c>
      <c r="F1152">
        <v>1</v>
      </c>
      <c r="G1152" t="s">
        <v>106</v>
      </c>
      <c r="H1152" t="str">
        <f>_xlfn.CONCAT(D1152,E1152,"-",F1152)</f>
        <v>5R-1</v>
      </c>
      <c r="I1152">
        <v>86.5</v>
      </c>
      <c r="J1152">
        <v>432.96499999999997</v>
      </c>
      <c r="K1152">
        <v>432.96499999999997</v>
      </c>
      <c r="L1152">
        <v>70</v>
      </c>
      <c r="M1152">
        <v>70.099999999999994</v>
      </c>
      <c r="N1152">
        <v>69</v>
      </c>
      <c r="O1152" s="1">
        <v>44392.303935185184</v>
      </c>
      <c r="P1152" t="s">
        <v>231</v>
      </c>
      <c r="Q1152" t="s">
        <v>232</v>
      </c>
      <c r="R1152" t="s">
        <v>121</v>
      </c>
      <c r="S1152">
        <v>119200491</v>
      </c>
      <c r="U1152" t="s">
        <v>233</v>
      </c>
    </row>
    <row r="1153" spans="1:21" x14ac:dyDescent="0.2">
      <c r="A1153" t="s">
        <v>19</v>
      </c>
      <c r="B1153" t="s">
        <v>20</v>
      </c>
      <c r="C1153" t="s">
        <v>21</v>
      </c>
      <c r="D1153">
        <v>5</v>
      </c>
      <c r="E1153" t="s">
        <v>22</v>
      </c>
      <c r="F1153">
        <v>1</v>
      </c>
      <c r="G1153" t="s">
        <v>106</v>
      </c>
      <c r="H1153" t="str">
        <f>_xlfn.CONCAT(D1153,E1153,"-",F1153)</f>
        <v>5R-1</v>
      </c>
      <c r="I1153">
        <v>87.5</v>
      </c>
      <c r="J1153">
        <v>432.97500000000002</v>
      </c>
      <c r="K1153">
        <v>432.97500000000002</v>
      </c>
      <c r="L1153">
        <v>70.400000000000006</v>
      </c>
      <c r="M1153">
        <v>69</v>
      </c>
      <c r="N1153">
        <v>67.400000000000006</v>
      </c>
      <c r="O1153" s="1">
        <v>44392.303935185184</v>
      </c>
      <c r="P1153" t="s">
        <v>231</v>
      </c>
      <c r="Q1153" t="s">
        <v>232</v>
      </c>
      <c r="R1153" t="s">
        <v>121</v>
      </c>
      <c r="S1153">
        <v>119200491</v>
      </c>
      <c r="U1153" t="s">
        <v>233</v>
      </c>
    </row>
    <row r="1154" spans="1:21" x14ac:dyDescent="0.2">
      <c r="A1154" t="s">
        <v>19</v>
      </c>
      <c r="B1154" t="s">
        <v>20</v>
      </c>
      <c r="C1154" t="s">
        <v>21</v>
      </c>
      <c r="D1154">
        <v>5</v>
      </c>
      <c r="E1154" t="s">
        <v>22</v>
      </c>
      <c r="F1154">
        <v>1</v>
      </c>
      <c r="G1154" t="s">
        <v>106</v>
      </c>
      <c r="H1154" t="str">
        <f>_xlfn.CONCAT(D1154,E1154,"-",F1154)</f>
        <v>5R-1</v>
      </c>
      <c r="I1154">
        <v>90.5</v>
      </c>
      <c r="J1154">
        <v>433.005</v>
      </c>
      <c r="K1154">
        <v>433.005</v>
      </c>
      <c r="L1154">
        <v>120.1</v>
      </c>
      <c r="M1154">
        <v>117.3</v>
      </c>
      <c r="N1154">
        <v>111.5</v>
      </c>
      <c r="O1154" s="1">
        <v>44392.303935185184</v>
      </c>
      <c r="P1154" t="s">
        <v>231</v>
      </c>
      <c r="Q1154" t="s">
        <v>232</v>
      </c>
      <c r="R1154" t="s">
        <v>121</v>
      </c>
      <c r="S1154">
        <v>119200491</v>
      </c>
      <c r="U1154" t="s">
        <v>233</v>
      </c>
    </row>
    <row r="1155" spans="1:21" x14ac:dyDescent="0.2">
      <c r="A1155" t="s">
        <v>19</v>
      </c>
      <c r="B1155" t="s">
        <v>20</v>
      </c>
      <c r="C1155" t="s">
        <v>21</v>
      </c>
      <c r="D1155">
        <v>5</v>
      </c>
      <c r="E1155" t="s">
        <v>22</v>
      </c>
      <c r="F1155">
        <v>1</v>
      </c>
      <c r="G1155" t="s">
        <v>106</v>
      </c>
      <c r="H1155" t="str">
        <f>_xlfn.CONCAT(D1155,E1155,"-",F1155)</f>
        <v>5R-1</v>
      </c>
      <c r="I1155">
        <v>91.5</v>
      </c>
      <c r="J1155">
        <v>433.01499999999999</v>
      </c>
      <c r="K1155">
        <v>433.01499999999999</v>
      </c>
      <c r="L1155">
        <v>62</v>
      </c>
      <c r="M1155">
        <v>61.3</v>
      </c>
      <c r="N1155">
        <v>60</v>
      </c>
      <c r="O1155" s="1">
        <v>44392.303935185184</v>
      </c>
      <c r="P1155" t="s">
        <v>231</v>
      </c>
      <c r="Q1155" t="s">
        <v>232</v>
      </c>
      <c r="R1155" t="s">
        <v>121</v>
      </c>
      <c r="S1155">
        <v>119200491</v>
      </c>
      <c r="U1155" t="s">
        <v>233</v>
      </c>
    </row>
    <row r="1156" spans="1:21" x14ac:dyDescent="0.2">
      <c r="A1156" t="s">
        <v>19</v>
      </c>
      <c r="B1156" t="s">
        <v>20</v>
      </c>
      <c r="C1156" t="s">
        <v>21</v>
      </c>
      <c r="D1156">
        <v>5</v>
      </c>
      <c r="E1156" t="s">
        <v>22</v>
      </c>
      <c r="F1156">
        <v>1</v>
      </c>
      <c r="G1156" t="s">
        <v>106</v>
      </c>
      <c r="H1156" t="str">
        <f>_xlfn.CONCAT(D1156,E1156,"-",F1156)</f>
        <v>5R-1</v>
      </c>
      <c r="I1156">
        <v>92.5</v>
      </c>
      <c r="J1156">
        <v>433.02499999999998</v>
      </c>
      <c r="K1156">
        <v>433.02499999999998</v>
      </c>
      <c r="L1156">
        <v>83.1</v>
      </c>
      <c r="M1156">
        <v>80.599999999999994</v>
      </c>
      <c r="N1156">
        <v>76.5</v>
      </c>
      <c r="O1156" s="1">
        <v>44392.303935185184</v>
      </c>
      <c r="P1156" t="s">
        <v>231</v>
      </c>
      <c r="Q1156" t="s">
        <v>232</v>
      </c>
      <c r="R1156" t="s">
        <v>121</v>
      </c>
      <c r="S1156">
        <v>119200491</v>
      </c>
      <c r="U1156" t="s">
        <v>233</v>
      </c>
    </row>
    <row r="1157" spans="1:21" x14ac:dyDescent="0.2">
      <c r="A1157" t="s">
        <v>19</v>
      </c>
      <c r="B1157" t="s">
        <v>20</v>
      </c>
      <c r="C1157" t="s">
        <v>21</v>
      </c>
      <c r="D1157">
        <v>5</v>
      </c>
      <c r="E1157" t="s">
        <v>22</v>
      </c>
      <c r="F1157">
        <v>1</v>
      </c>
      <c r="G1157" t="s">
        <v>106</v>
      </c>
      <c r="H1157" t="str">
        <f>_xlfn.CONCAT(D1157,E1157,"-",F1157)</f>
        <v>5R-1</v>
      </c>
      <c r="I1157">
        <v>93.5</v>
      </c>
      <c r="J1157">
        <v>433.03500000000003</v>
      </c>
      <c r="K1157">
        <v>433.03500000000003</v>
      </c>
      <c r="L1157">
        <v>128.80000000000001</v>
      </c>
      <c r="M1157">
        <v>124.4</v>
      </c>
      <c r="N1157">
        <v>116.3</v>
      </c>
      <c r="O1157" s="1">
        <v>44392.303935185184</v>
      </c>
      <c r="P1157" t="s">
        <v>231</v>
      </c>
      <c r="Q1157" t="s">
        <v>232</v>
      </c>
      <c r="R1157" t="s">
        <v>121</v>
      </c>
      <c r="S1157">
        <v>119200491</v>
      </c>
      <c r="U1157" t="s">
        <v>233</v>
      </c>
    </row>
    <row r="1158" spans="1:21" x14ac:dyDescent="0.2">
      <c r="A1158" t="s">
        <v>19</v>
      </c>
      <c r="B1158" t="s">
        <v>20</v>
      </c>
      <c r="C1158" t="s">
        <v>21</v>
      </c>
      <c r="D1158">
        <v>5</v>
      </c>
      <c r="E1158" t="s">
        <v>22</v>
      </c>
      <c r="F1158">
        <v>1</v>
      </c>
      <c r="G1158" t="s">
        <v>106</v>
      </c>
      <c r="H1158" t="str">
        <f>_xlfn.CONCAT(D1158,E1158,"-",F1158)</f>
        <v>5R-1</v>
      </c>
      <c r="I1158">
        <v>94.5</v>
      </c>
      <c r="J1158">
        <v>433.04500000000002</v>
      </c>
      <c r="K1158">
        <v>433.04500000000002</v>
      </c>
      <c r="L1158">
        <v>109.3</v>
      </c>
      <c r="M1158">
        <v>103.5</v>
      </c>
      <c r="N1158">
        <v>94.9</v>
      </c>
      <c r="O1158" s="1">
        <v>44392.303935185184</v>
      </c>
      <c r="P1158" t="s">
        <v>231</v>
      </c>
      <c r="Q1158" t="s">
        <v>232</v>
      </c>
      <c r="R1158" t="s">
        <v>121</v>
      </c>
      <c r="S1158">
        <v>119200491</v>
      </c>
      <c r="U1158" t="s">
        <v>233</v>
      </c>
    </row>
    <row r="1159" spans="1:21" x14ac:dyDescent="0.2">
      <c r="A1159" t="s">
        <v>19</v>
      </c>
      <c r="B1159" t="s">
        <v>20</v>
      </c>
      <c r="C1159" t="s">
        <v>21</v>
      </c>
      <c r="D1159">
        <v>5</v>
      </c>
      <c r="E1159" t="s">
        <v>22</v>
      </c>
      <c r="F1159">
        <v>1</v>
      </c>
      <c r="G1159" t="s">
        <v>106</v>
      </c>
      <c r="H1159" t="str">
        <f>_xlfn.CONCAT(D1159,E1159,"-",F1159)</f>
        <v>5R-1</v>
      </c>
      <c r="I1159">
        <v>95.5</v>
      </c>
      <c r="J1159">
        <v>433.05500000000001</v>
      </c>
      <c r="K1159">
        <v>433.05500000000001</v>
      </c>
      <c r="L1159">
        <v>105.5</v>
      </c>
      <c r="M1159">
        <v>98.5</v>
      </c>
      <c r="N1159">
        <v>88.1</v>
      </c>
      <c r="O1159" s="1">
        <v>44392.303935185184</v>
      </c>
      <c r="P1159" t="s">
        <v>231</v>
      </c>
      <c r="Q1159" t="s">
        <v>232</v>
      </c>
      <c r="R1159" t="s">
        <v>121</v>
      </c>
      <c r="S1159">
        <v>119200491</v>
      </c>
      <c r="U1159" t="s">
        <v>233</v>
      </c>
    </row>
    <row r="1160" spans="1:21" x14ac:dyDescent="0.2">
      <c r="A1160" t="s">
        <v>19</v>
      </c>
      <c r="B1160" t="s">
        <v>20</v>
      </c>
      <c r="C1160" t="s">
        <v>21</v>
      </c>
      <c r="D1160">
        <v>5</v>
      </c>
      <c r="E1160" t="s">
        <v>22</v>
      </c>
      <c r="F1160">
        <v>1</v>
      </c>
      <c r="G1160" t="s">
        <v>106</v>
      </c>
      <c r="H1160" t="str">
        <f>_xlfn.CONCAT(D1160,E1160,"-",F1160)</f>
        <v>5R-1</v>
      </c>
      <c r="I1160">
        <v>96.5</v>
      </c>
      <c r="J1160">
        <v>433.065</v>
      </c>
      <c r="K1160">
        <v>433.065</v>
      </c>
      <c r="L1160">
        <v>104.3</v>
      </c>
      <c r="M1160">
        <v>99.2</v>
      </c>
      <c r="N1160">
        <v>89.7</v>
      </c>
      <c r="O1160" s="1">
        <v>44392.303935185184</v>
      </c>
      <c r="P1160" t="s">
        <v>231</v>
      </c>
      <c r="Q1160" t="s">
        <v>232</v>
      </c>
      <c r="R1160" t="s">
        <v>121</v>
      </c>
      <c r="S1160">
        <v>119200491</v>
      </c>
      <c r="U1160" t="s">
        <v>233</v>
      </c>
    </row>
    <row r="1161" spans="1:21" x14ac:dyDescent="0.2">
      <c r="A1161" t="s">
        <v>19</v>
      </c>
      <c r="B1161" t="s">
        <v>20</v>
      </c>
      <c r="C1161" t="s">
        <v>21</v>
      </c>
      <c r="D1161">
        <v>5</v>
      </c>
      <c r="E1161" t="s">
        <v>22</v>
      </c>
      <c r="F1161">
        <v>1</v>
      </c>
      <c r="G1161" t="s">
        <v>106</v>
      </c>
      <c r="H1161" t="str">
        <f>_xlfn.CONCAT(D1161,E1161,"-",F1161)</f>
        <v>5R-1</v>
      </c>
      <c r="I1161">
        <v>97.5</v>
      </c>
      <c r="J1161">
        <v>433.07499999999999</v>
      </c>
      <c r="K1161">
        <v>433.07499999999999</v>
      </c>
      <c r="L1161">
        <v>120.3</v>
      </c>
      <c r="M1161">
        <v>113.4</v>
      </c>
      <c r="N1161">
        <v>101.7</v>
      </c>
      <c r="O1161" s="1">
        <v>44392.303935185184</v>
      </c>
      <c r="P1161" t="s">
        <v>231</v>
      </c>
      <c r="Q1161" t="s">
        <v>232</v>
      </c>
      <c r="R1161" t="s">
        <v>121</v>
      </c>
      <c r="S1161">
        <v>119200491</v>
      </c>
      <c r="U1161" t="s">
        <v>233</v>
      </c>
    </row>
    <row r="1162" spans="1:21" x14ac:dyDescent="0.2">
      <c r="A1162" t="s">
        <v>19</v>
      </c>
      <c r="B1162" t="s">
        <v>20</v>
      </c>
      <c r="C1162" t="s">
        <v>21</v>
      </c>
      <c r="D1162">
        <v>5</v>
      </c>
      <c r="E1162" t="s">
        <v>22</v>
      </c>
      <c r="F1162">
        <v>1</v>
      </c>
      <c r="G1162" t="s">
        <v>106</v>
      </c>
      <c r="H1162" t="str">
        <f>_xlfn.CONCAT(D1162,E1162,"-",F1162)</f>
        <v>5R-1</v>
      </c>
      <c r="I1162">
        <v>98.5</v>
      </c>
      <c r="J1162">
        <v>433.08499999999998</v>
      </c>
      <c r="K1162">
        <v>433.08499999999998</v>
      </c>
      <c r="L1162">
        <v>129</v>
      </c>
      <c r="M1162">
        <v>124.2</v>
      </c>
      <c r="N1162">
        <v>115.3</v>
      </c>
      <c r="O1162" s="1">
        <v>44392.303935185184</v>
      </c>
      <c r="P1162" t="s">
        <v>231</v>
      </c>
      <c r="Q1162" t="s">
        <v>232</v>
      </c>
      <c r="R1162" t="s">
        <v>121</v>
      </c>
      <c r="S1162">
        <v>119200491</v>
      </c>
      <c r="U1162" t="s">
        <v>233</v>
      </c>
    </row>
    <row r="1163" spans="1:21" x14ac:dyDescent="0.2">
      <c r="A1163" t="s">
        <v>19</v>
      </c>
      <c r="B1163" t="s">
        <v>20</v>
      </c>
      <c r="C1163" t="s">
        <v>21</v>
      </c>
      <c r="D1163">
        <v>5</v>
      </c>
      <c r="E1163" t="s">
        <v>22</v>
      </c>
      <c r="F1163">
        <v>1</v>
      </c>
      <c r="G1163" t="s">
        <v>106</v>
      </c>
      <c r="H1163" t="str">
        <f>_xlfn.CONCAT(D1163,E1163,"-",F1163)</f>
        <v>5R-1</v>
      </c>
      <c r="I1163">
        <v>99.5</v>
      </c>
      <c r="J1163">
        <v>433.09500000000003</v>
      </c>
      <c r="K1163">
        <v>433.09500000000003</v>
      </c>
      <c r="L1163">
        <v>119.5</v>
      </c>
      <c r="M1163">
        <v>114.6</v>
      </c>
      <c r="N1163">
        <v>106.3</v>
      </c>
      <c r="O1163" s="1">
        <v>44392.303935185184</v>
      </c>
      <c r="P1163" t="s">
        <v>231</v>
      </c>
      <c r="Q1163" t="s">
        <v>232</v>
      </c>
      <c r="R1163" t="s">
        <v>121</v>
      </c>
      <c r="S1163">
        <v>119200491</v>
      </c>
      <c r="U1163" t="s">
        <v>233</v>
      </c>
    </row>
    <row r="1164" spans="1:21" x14ac:dyDescent="0.2">
      <c r="A1164" t="s">
        <v>19</v>
      </c>
      <c r="B1164" t="s">
        <v>20</v>
      </c>
      <c r="C1164" t="s">
        <v>21</v>
      </c>
      <c r="D1164">
        <v>5</v>
      </c>
      <c r="E1164" t="s">
        <v>22</v>
      </c>
      <c r="F1164">
        <v>1</v>
      </c>
      <c r="G1164" t="s">
        <v>106</v>
      </c>
      <c r="H1164" t="str">
        <f>_xlfn.CONCAT(D1164,E1164,"-",F1164)</f>
        <v>5R-1</v>
      </c>
      <c r="I1164">
        <v>100.5</v>
      </c>
      <c r="J1164">
        <v>433.10500000000002</v>
      </c>
      <c r="K1164">
        <v>433.10500000000002</v>
      </c>
      <c r="L1164">
        <v>123.6</v>
      </c>
      <c r="M1164">
        <v>119.9</v>
      </c>
      <c r="N1164">
        <v>113.5</v>
      </c>
      <c r="O1164" s="1">
        <v>44392.303935185184</v>
      </c>
      <c r="P1164" t="s">
        <v>231</v>
      </c>
      <c r="Q1164" t="s">
        <v>232</v>
      </c>
      <c r="R1164" t="s">
        <v>121</v>
      </c>
      <c r="S1164">
        <v>119200491</v>
      </c>
      <c r="U1164" t="s">
        <v>233</v>
      </c>
    </row>
    <row r="1165" spans="1:21" x14ac:dyDescent="0.2">
      <c r="A1165" t="s">
        <v>19</v>
      </c>
      <c r="B1165" t="s">
        <v>20</v>
      </c>
      <c r="C1165" t="s">
        <v>21</v>
      </c>
      <c r="D1165">
        <v>5</v>
      </c>
      <c r="E1165" t="s">
        <v>22</v>
      </c>
      <c r="F1165">
        <v>1</v>
      </c>
      <c r="G1165" t="s">
        <v>106</v>
      </c>
      <c r="H1165" t="str">
        <f>_xlfn.CONCAT(D1165,E1165,"-",F1165)</f>
        <v>5R-1</v>
      </c>
      <c r="I1165">
        <v>101.5</v>
      </c>
      <c r="J1165">
        <v>433.11500000000001</v>
      </c>
      <c r="K1165">
        <v>433.11500000000001</v>
      </c>
      <c r="L1165">
        <v>129.30000000000001</v>
      </c>
      <c r="M1165">
        <v>124.1</v>
      </c>
      <c r="N1165">
        <v>116.6</v>
      </c>
      <c r="O1165" s="1">
        <v>44392.303935185184</v>
      </c>
      <c r="P1165" t="s">
        <v>231</v>
      </c>
      <c r="Q1165" t="s">
        <v>232</v>
      </c>
      <c r="R1165" t="s">
        <v>121</v>
      </c>
      <c r="S1165">
        <v>119200491</v>
      </c>
      <c r="U1165" t="s">
        <v>233</v>
      </c>
    </row>
    <row r="1166" spans="1:21" x14ac:dyDescent="0.2">
      <c r="A1166" t="s">
        <v>19</v>
      </c>
      <c r="B1166" t="s">
        <v>20</v>
      </c>
      <c r="C1166" t="s">
        <v>21</v>
      </c>
      <c r="D1166">
        <v>5</v>
      </c>
      <c r="E1166" t="s">
        <v>22</v>
      </c>
      <c r="F1166">
        <v>1</v>
      </c>
      <c r="G1166" t="s">
        <v>106</v>
      </c>
      <c r="H1166" t="str">
        <f>_xlfn.CONCAT(D1166,E1166,"-",F1166)</f>
        <v>5R-1</v>
      </c>
      <c r="I1166">
        <v>102.5</v>
      </c>
      <c r="J1166">
        <v>433.125</v>
      </c>
      <c r="K1166">
        <v>433.125</v>
      </c>
      <c r="L1166">
        <v>114.8</v>
      </c>
      <c r="M1166">
        <v>110.3</v>
      </c>
      <c r="N1166">
        <v>102.5</v>
      </c>
      <c r="O1166" s="1">
        <v>44392.303935185184</v>
      </c>
      <c r="P1166" t="s">
        <v>231</v>
      </c>
      <c r="Q1166" t="s">
        <v>232</v>
      </c>
      <c r="R1166" t="s">
        <v>121</v>
      </c>
      <c r="S1166">
        <v>119200491</v>
      </c>
      <c r="U1166" t="s">
        <v>233</v>
      </c>
    </row>
    <row r="1167" spans="1:21" x14ac:dyDescent="0.2">
      <c r="A1167" t="s">
        <v>19</v>
      </c>
      <c r="B1167" t="s">
        <v>20</v>
      </c>
      <c r="C1167" t="s">
        <v>21</v>
      </c>
      <c r="D1167">
        <v>5</v>
      </c>
      <c r="E1167" t="s">
        <v>22</v>
      </c>
      <c r="F1167">
        <v>1</v>
      </c>
      <c r="G1167" t="s">
        <v>106</v>
      </c>
      <c r="H1167" t="str">
        <f>_xlfn.CONCAT(D1167,E1167,"-",F1167)</f>
        <v>5R-1</v>
      </c>
      <c r="I1167">
        <v>103.5</v>
      </c>
      <c r="J1167">
        <v>433.13499999999999</v>
      </c>
      <c r="K1167">
        <v>433.13499999999999</v>
      </c>
      <c r="L1167">
        <v>108.9</v>
      </c>
      <c r="M1167">
        <v>104.6</v>
      </c>
      <c r="N1167">
        <v>97.3</v>
      </c>
      <c r="O1167" s="1">
        <v>44392.303935185184</v>
      </c>
      <c r="P1167" t="s">
        <v>231</v>
      </c>
      <c r="Q1167" t="s">
        <v>232</v>
      </c>
      <c r="R1167" t="s">
        <v>121</v>
      </c>
      <c r="S1167">
        <v>119200491</v>
      </c>
      <c r="U1167" t="s">
        <v>233</v>
      </c>
    </row>
    <row r="1168" spans="1:21" x14ac:dyDescent="0.2">
      <c r="A1168" t="s">
        <v>19</v>
      </c>
      <c r="B1168" t="s">
        <v>20</v>
      </c>
      <c r="C1168" t="s">
        <v>21</v>
      </c>
      <c r="D1168">
        <v>5</v>
      </c>
      <c r="E1168" t="s">
        <v>22</v>
      </c>
      <c r="F1168">
        <v>1</v>
      </c>
      <c r="G1168" t="s">
        <v>106</v>
      </c>
      <c r="H1168" t="str">
        <f>_xlfn.CONCAT(D1168,E1168,"-",F1168)</f>
        <v>5R-1</v>
      </c>
      <c r="I1168">
        <v>104.5</v>
      </c>
      <c r="J1168">
        <v>433.14499999999998</v>
      </c>
      <c r="K1168">
        <v>433.14499999999998</v>
      </c>
      <c r="L1168">
        <v>107.1</v>
      </c>
      <c r="M1168">
        <v>104.1</v>
      </c>
      <c r="N1168">
        <v>98</v>
      </c>
      <c r="O1168" s="1">
        <v>44392.303935185184</v>
      </c>
      <c r="P1168" t="s">
        <v>231</v>
      </c>
      <c r="Q1168" t="s">
        <v>232</v>
      </c>
      <c r="R1168" t="s">
        <v>121</v>
      </c>
      <c r="S1168">
        <v>119200491</v>
      </c>
      <c r="U1168" t="s">
        <v>233</v>
      </c>
    </row>
    <row r="1169" spans="1:21" x14ac:dyDescent="0.2">
      <c r="A1169" t="s">
        <v>19</v>
      </c>
      <c r="B1169" t="s">
        <v>20</v>
      </c>
      <c r="C1169" t="s">
        <v>21</v>
      </c>
      <c r="D1169">
        <v>5</v>
      </c>
      <c r="E1169" t="s">
        <v>22</v>
      </c>
      <c r="F1169">
        <v>1</v>
      </c>
      <c r="G1169" t="s">
        <v>106</v>
      </c>
      <c r="H1169" t="str">
        <f>_xlfn.CONCAT(D1169,E1169,"-",F1169)</f>
        <v>5R-1</v>
      </c>
      <c r="I1169">
        <v>105.5</v>
      </c>
      <c r="J1169">
        <v>433.15499999999997</v>
      </c>
      <c r="K1169">
        <v>433.15499999999997</v>
      </c>
      <c r="L1169">
        <v>99.3</v>
      </c>
      <c r="M1169">
        <v>99.2</v>
      </c>
      <c r="N1169">
        <v>96.1</v>
      </c>
      <c r="O1169" s="1">
        <v>44392.303935185184</v>
      </c>
      <c r="P1169" t="s">
        <v>231</v>
      </c>
      <c r="Q1169" t="s">
        <v>232</v>
      </c>
      <c r="R1169" t="s">
        <v>121</v>
      </c>
      <c r="S1169">
        <v>119200491</v>
      </c>
      <c r="U1169" t="s">
        <v>233</v>
      </c>
    </row>
    <row r="1170" spans="1:21" x14ac:dyDescent="0.2">
      <c r="A1170" t="s">
        <v>19</v>
      </c>
      <c r="B1170" t="s">
        <v>20</v>
      </c>
      <c r="C1170" t="s">
        <v>21</v>
      </c>
      <c r="D1170">
        <v>5</v>
      </c>
      <c r="E1170" t="s">
        <v>22</v>
      </c>
      <c r="F1170">
        <v>1</v>
      </c>
      <c r="G1170" t="s">
        <v>106</v>
      </c>
      <c r="H1170" t="str">
        <f>_xlfn.CONCAT(D1170,E1170,"-",F1170)</f>
        <v>5R-1</v>
      </c>
      <c r="I1170">
        <v>106.5</v>
      </c>
      <c r="J1170">
        <v>433.16500000000002</v>
      </c>
      <c r="K1170">
        <v>433.16500000000002</v>
      </c>
      <c r="L1170">
        <v>101.3</v>
      </c>
      <c r="M1170">
        <v>102.9</v>
      </c>
      <c r="N1170">
        <v>100.5</v>
      </c>
      <c r="O1170" s="1">
        <v>44392.303935185184</v>
      </c>
      <c r="P1170" t="s">
        <v>231</v>
      </c>
      <c r="Q1170" t="s">
        <v>232</v>
      </c>
      <c r="R1170" t="s">
        <v>121</v>
      </c>
      <c r="S1170">
        <v>119200491</v>
      </c>
      <c r="U1170" t="s">
        <v>233</v>
      </c>
    </row>
    <row r="1171" spans="1:21" x14ac:dyDescent="0.2">
      <c r="A1171" t="s">
        <v>19</v>
      </c>
      <c r="B1171" t="s">
        <v>20</v>
      </c>
      <c r="C1171" t="s">
        <v>21</v>
      </c>
      <c r="D1171">
        <v>5</v>
      </c>
      <c r="E1171" t="s">
        <v>22</v>
      </c>
      <c r="F1171">
        <v>1</v>
      </c>
      <c r="G1171" t="s">
        <v>106</v>
      </c>
      <c r="H1171" t="str">
        <f>_xlfn.CONCAT(D1171,E1171,"-",F1171)</f>
        <v>5R-1</v>
      </c>
      <c r="I1171">
        <v>107.5</v>
      </c>
      <c r="J1171">
        <v>433.17500000000001</v>
      </c>
      <c r="K1171">
        <v>433.17500000000001</v>
      </c>
      <c r="L1171">
        <v>108.5</v>
      </c>
      <c r="M1171">
        <v>109.7</v>
      </c>
      <c r="N1171">
        <v>107.2</v>
      </c>
      <c r="O1171" s="1">
        <v>44392.303935185184</v>
      </c>
      <c r="P1171" t="s">
        <v>231</v>
      </c>
      <c r="Q1171" t="s">
        <v>232</v>
      </c>
      <c r="R1171" t="s">
        <v>121</v>
      </c>
      <c r="S1171">
        <v>119200491</v>
      </c>
      <c r="U1171" t="s">
        <v>233</v>
      </c>
    </row>
    <row r="1172" spans="1:21" x14ac:dyDescent="0.2">
      <c r="A1172" t="s">
        <v>19</v>
      </c>
      <c r="B1172" t="s">
        <v>20</v>
      </c>
      <c r="C1172" t="s">
        <v>21</v>
      </c>
      <c r="D1172">
        <v>5</v>
      </c>
      <c r="E1172" t="s">
        <v>22</v>
      </c>
      <c r="F1172">
        <v>1</v>
      </c>
      <c r="G1172" t="s">
        <v>106</v>
      </c>
      <c r="H1172" t="str">
        <f>_xlfn.CONCAT(D1172,E1172,"-",F1172)</f>
        <v>5R-1</v>
      </c>
      <c r="I1172">
        <v>108.5</v>
      </c>
      <c r="J1172">
        <v>433.185</v>
      </c>
      <c r="K1172">
        <v>433.185</v>
      </c>
      <c r="L1172">
        <v>115.1</v>
      </c>
      <c r="M1172">
        <v>115.5</v>
      </c>
      <c r="N1172">
        <v>112.7</v>
      </c>
      <c r="O1172" s="1">
        <v>44392.303935185184</v>
      </c>
      <c r="P1172" t="s">
        <v>231</v>
      </c>
      <c r="Q1172" t="s">
        <v>232</v>
      </c>
      <c r="R1172" t="s">
        <v>121</v>
      </c>
      <c r="S1172">
        <v>119200491</v>
      </c>
      <c r="U1172" t="s">
        <v>233</v>
      </c>
    </row>
    <row r="1173" spans="1:21" x14ac:dyDescent="0.2">
      <c r="A1173" t="s">
        <v>19</v>
      </c>
      <c r="B1173" t="s">
        <v>20</v>
      </c>
      <c r="C1173" t="s">
        <v>21</v>
      </c>
      <c r="D1173">
        <v>5</v>
      </c>
      <c r="E1173" t="s">
        <v>22</v>
      </c>
      <c r="F1173">
        <v>1</v>
      </c>
      <c r="G1173" t="s">
        <v>106</v>
      </c>
      <c r="H1173" t="str">
        <f>_xlfn.CONCAT(D1173,E1173,"-",F1173)</f>
        <v>5R-1</v>
      </c>
      <c r="I1173">
        <v>109.5</v>
      </c>
      <c r="J1173">
        <v>433.19499999999999</v>
      </c>
      <c r="K1173">
        <v>433.19499999999999</v>
      </c>
      <c r="L1173">
        <v>115.9</v>
      </c>
      <c r="M1173">
        <v>116.2</v>
      </c>
      <c r="N1173">
        <v>113.8</v>
      </c>
      <c r="O1173" s="1">
        <v>44392.303935185184</v>
      </c>
      <c r="P1173" t="s">
        <v>231</v>
      </c>
      <c r="Q1173" t="s">
        <v>232</v>
      </c>
      <c r="R1173" t="s">
        <v>121</v>
      </c>
      <c r="S1173">
        <v>119200491</v>
      </c>
      <c r="U1173" t="s">
        <v>233</v>
      </c>
    </row>
    <row r="1174" spans="1:21" x14ac:dyDescent="0.2">
      <c r="A1174" t="s">
        <v>19</v>
      </c>
      <c r="B1174" t="s">
        <v>20</v>
      </c>
      <c r="C1174" t="s">
        <v>21</v>
      </c>
      <c r="D1174">
        <v>5</v>
      </c>
      <c r="E1174" t="s">
        <v>22</v>
      </c>
      <c r="F1174">
        <v>2</v>
      </c>
      <c r="G1174" t="s">
        <v>106</v>
      </c>
      <c r="H1174" t="str">
        <f>_xlfn.CONCAT(D1174,E1174,"-",F1174)</f>
        <v>5R-2</v>
      </c>
      <c r="I1174">
        <v>3.5</v>
      </c>
      <c r="J1174">
        <v>433.27499999999998</v>
      </c>
      <c r="K1174">
        <v>433.27499999999998</v>
      </c>
      <c r="L1174">
        <v>94.3</v>
      </c>
      <c r="M1174">
        <v>94.9</v>
      </c>
      <c r="N1174">
        <v>91.6</v>
      </c>
      <c r="O1174" s="1">
        <v>44392.306979166664</v>
      </c>
      <c r="P1174" t="s">
        <v>231</v>
      </c>
      <c r="Q1174" t="s">
        <v>232</v>
      </c>
      <c r="R1174" t="s">
        <v>122</v>
      </c>
      <c r="S1174">
        <v>119200541</v>
      </c>
      <c r="U1174" t="s">
        <v>233</v>
      </c>
    </row>
    <row r="1175" spans="1:21" x14ac:dyDescent="0.2">
      <c r="A1175" t="s">
        <v>19</v>
      </c>
      <c r="B1175" t="s">
        <v>20</v>
      </c>
      <c r="C1175" t="s">
        <v>21</v>
      </c>
      <c r="D1175">
        <v>5</v>
      </c>
      <c r="E1175" t="s">
        <v>22</v>
      </c>
      <c r="F1175">
        <v>2</v>
      </c>
      <c r="G1175" t="s">
        <v>106</v>
      </c>
      <c r="H1175" t="str">
        <f>_xlfn.CONCAT(D1175,E1175,"-",F1175)</f>
        <v>5R-2</v>
      </c>
      <c r="I1175">
        <v>4.5</v>
      </c>
      <c r="J1175">
        <v>433.28500000000003</v>
      </c>
      <c r="K1175">
        <v>433.28500000000003</v>
      </c>
      <c r="L1175">
        <v>95.7</v>
      </c>
      <c r="M1175">
        <v>95.5</v>
      </c>
      <c r="N1175">
        <v>92</v>
      </c>
      <c r="O1175" s="1">
        <v>44392.306979166664</v>
      </c>
      <c r="P1175" t="s">
        <v>231</v>
      </c>
      <c r="Q1175" t="s">
        <v>232</v>
      </c>
      <c r="R1175" t="s">
        <v>122</v>
      </c>
      <c r="S1175">
        <v>119200541</v>
      </c>
      <c r="U1175" t="s">
        <v>233</v>
      </c>
    </row>
    <row r="1176" spans="1:21" x14ac:dyDescent="0.2">
      <c r="A1176" t="s">
        <v>19</v>
      </c>
      <c r="B1176" t="s">
        <v>20</v>
      </c>
      <c r="C1176" t="s">
        <v>21</v>
      </c>
      <c r="D1176">
        <v>5</v>
      </c>
      <c r="E1176" t="s">
        <v>22</v>
      </c>
      <c r="F1176">
        <v>2</v>
      </c>
      <c r="G1176" t="s">
        <v>106</v>
      </c>
      <c r="H1176" t="str">
        <f>_xlfn.CONCAT(D1176,E1176,"-",F1176)</f>
        <v>5R-2</v>
      </c>
      <c r="I1176">
        <v>5.5</v>
      </c>
      <c r="J1176">
        <v>433.29500000000002</v>
      </c>
      <c r="K1176">
        <v>433.29500000000002</v>
      </c>
      <c r="L1176">
        <v>100.9</v>
      </c>
      <c r="M1176">
        <v>100.5</v>
      </c>
      <c r="N1176">
        <v>96.6</v>
      </c>
      <c r="O1176" s="1">
        <v>44392.306979166664</v>
      </c>
      <c r="P1176" t="s">
        <v>231</v>
      </c>
      <c r="Q1176" t="s">
        <v>232</v>
      </c>
      <c r="R1176" t="s">
        <v>122</v>
      </c>
      <c r="S1176">
        <v>119200541</v>
      </c>
      <c r="U1176" t="s">
        <v>233</v>
      </c>
    </row>
    <row r="1177" spans="1:21" x14ac:dyDescent="0.2">
      <c r="A1177" t="s">
        <v>19</v>
      </c>
      <c r="B1177" t="s">
        <v>20</v>
      </c>
      <c r="C1177" t="s">
        <v>21</v>
      </c>
      <c r="D1177">
        <v>5</v>
      </c>
      <c r="E1177" t="s">
        <v>22</v>
      </c>
      <c r="F1177">
        <v>2</v>
      </c>
      <c r="G1177" t="s">
        <v>106</v>
      </c>
      <c r="H1177" t="str">
        <f>_xlfn.CONCAT(D1177,E1177,"-",F1177)</f>
        <v>5R-2</v>
      </c>
      <c r="I1177">
        <v>6.5</v>
      </c>
      <c r="J1177">
        <v>433.30500000000001</v>
      </c>
      <c r="K1177">
        <v>433.30500000000001</v>
      </c>
      <c r="L1177">
        <v>103.1</v>
      </c>
      <c r="M1177">
        <v>102.9</v>
      </c>
      <c r="N1177">
        <v>99</v>
      </c>
      <c r="O1177" s="1">
        <v>44392.306979166664</v>
      </c>
      <c r="P1177" t="s">
        <v>231</v>
      </c>
      <c r="Q1177" t="s">
        <v>232</v>
      </c>
      <c r="R1177" t="s">
        <v>122</v>
      </c>
      <c r="S1177">
        <v>119200541</v>
      </c>
      <c r="U1177" t="s">
        <v>233</v>
      </c>
    </row>
    <row r="1178" spans="1:21" x14ac:dyDescent="0.2">
      <c r="A1178" t="s">
        <v>19</v>
      </c>
      <c r="B1178" t="s">
        <v>20</v>
      </c>
      <c r="C1178" t="s">
        <v>21</v>
      </c>
      <c r="D1178">
        <v>5</v>
      </c>
      <c r="E1178" t="s">
        <v>22</v>
      </c>
      <c r="F1178">
        <v>2</v>
      </c>
      <c r="G1178" t="s">
        <v>106</v>
      </c>
      <c r="H1178" t="str">
        <f>_xlfn.CONCAT(D1178,E1178,"-",F1178)</f>
        <v>5R-2</v>
      </c>
      <c r="I1178">
        <v>7.5</v>
      </c>
      <c r="J1178">
        <v>433.315</v>
      </c>
      <c r="K1178">
        <v>433.315</v>
      </c>
      <c r="L1178">
        <v>106.4</v>
      </c>
      <c r="M1178">
        <v>106.6</v>
      </c>
      <c r="N1178">
        <v>103.1</v>
      </c>
      <c r="O1178" s="1">
        <v>44392.306979166664</v>
      </c>
      <c r="P1178" t="s">
        <v>231</v>
      </c>
      <c r="Q1178" t="s">
        <v>232</v>
      </c>
      <c r="R1178" t="s">
        <v>122</v>
      </c>
      <c r="S1178">
        <v>119200541</v>
      </c>
      <c r="U1178" t="s">
        <v>233</v>
      </c>
    </row>
    <row r="1179" spans="1:21" x14ac:dyDescent="0.2">
      <c r="A1179" t="s">
        <v>19</v>
      </c>
      <c r="B1179" t="s">
        <v>20</v>
      </c>
      <c r="C1179" t="s">
        <v>21</v>
      </c>
      <c r="D1179">
        <v>5</v>
      </c>
      <c r="E1179" t="s">
        <v>22</v>
      </c>
      <c r="F1179">
        <v>2</v>
      </c>
      <c r="G1179" t="s">
        <v>106</v>
      </c>
      <c r="H1179" t="str">
        <f>_xlfn.CONCAT(D1179,E1179,"-",F1179)</f>
        <v>5R-2</v>
      </c>
      <c r="I1179">
        <v>8.5</v>
      </c>
      <c r="J1179">
        <v>433.32499999999999</v>
      </c>
      <c r="K1179">
        <v>433.32499999999999</v>
      </c>
      <c r="L1179">
        <v>107.6</v>
      </c>
      <c r="M1179">
        <v>107.4</v>
      </c>
      <c r="N1179">
        <v>103.5</v>
      </c>
      <c r="O1179" s="1">
        <v>44392.306979166664</v>
      </c>
      <c r="P1179" t="s">
        <v>231</v>
      </c>
      <c r="Q1179" t="s">
        <v>232</v>
      </c>
      <c r="R1179" t="s">
        <v>122</v>
      </c>
      <c r="S1179">
        <v>119200541</v>
      </c>
      <c r="U1179" t="s">
        <v>233</v>
      </c>
    </row>
    <row r="1180" spans="1:21" x14ac:dyDescent="0.2">
      <c r="A1180" t="s">
        <v>19</v>
      </c>
      <c r="B1180" t="s">
        <v>20</v>
      </c>
      <c r="C1180" t="s">
        <v>21</v>
      </c>
      <c r="D1180">
        <v>5</v>
      </c>
      <c r="E1180" t="s">
        <v>22</v>
      </c>
      <c r="F1180">
        <v>2</v>
      </c>
      <c r="G1180" t="s">
        <v>106</v>
      </c>
      <c r="H1180" t="str">
        <f>_xlfn.CONCAT(D1180,E1180,"-",F1180)</f>
        <v>5R-2</v>
      </c>
      <c r="I1180">
        <v>9.5</v>
      </c>
      <c r="J1180">
        <v>433.33499999999998</v>
      </c>
      <c r="K1180">
        <v>433.33499999999998</v>
      </c>
      <c r="L1180">
        <v>110.6</v>
      </c>
      <c r="M1180">
        <v>109.8</v>
      </c>
      <c r="N1180">
        <v>105.6</v>
      </c>
      <c r="O1180" s="1">
        <v>44392.306979166664</v>
      </c>
      <c r="P1180" t="s">
        <v>231</v>
      </c>
      <c r="Q1180" t="s">
        <v>232</v>
      </c>
      <c r="R1180" t="s">
        <v>122</v>
      </c>
      <c r="S1180">
        <v>119200541</v>
      </c>
      <c r="U1180" t="s">
        <v>233</v>
      </c>
    </row>
    <row r="1181" spans="1:21" x14ac:dyDescent="0.2">
      <c r="A1181" t="s">
        <v>19</v>
      </c>
      <c r="B1181" t="s">
        <v>20</v>
      </c>
      <c r="C1181" t="s">
        <v>21</v>
      </c>
      <c r="D1181">
        <v>5</v>
      </c>
      <c r="E1181" t="s">
        <v>22</v>
      </c>
      <c r="F1181">
        <v>2</v>
      </c>
      <c r="G1181" t="s">
        <v>106</v>
      </c>
      <c r="H1181" t="str">
        <f>_xlfn.CONCAT(D1181,E1181,"-",F1181)</f>
        <v>5R-2</v>
      </c>
      <c r="I1181">
        <v>10.5</v>
      </c>
      <c r="J1181">
        <v>433.34500000000003</v>
      </c>
      <c r="K1181">
        <v>433.34500000000003</v>
      </c>
      <c r="L1181">
        <v>105.1</v>
      </c>
      <c r="M1181">
        <v>104.5</v>
      </c>
      <c r="N1181">
        <v>100.5</v>
      </c>
      <c r="O1181" s="1">
        <v>44392.306979166664</v>
      </c>
      <c r="P1181" t="s">
        <v>231</v>
      </c>
      <c r="Q1181" t="s">
        <v>232</v>
      </c>
      <c r="R1181" t="s">
        <v>122</v>
      </c>
      <c r="S1181">
        <v>119200541</v>
      </c>
      <c r="U1181" t="s">
        <v>233</v>
      </c>
    </row>
    <row r="1182" spans="1:21" x14ac:dyDescent="0.2">
      <c r="A1182" t="s">
        <v>19</v>
      </c>
      <c r="B1182" t="s">
        <v>20</v>
      </c>
      <c r="C1182" t="s">
        <v>21</v>
      </c>
      <c r="D1182">
        <v>5</v>
      </c>
      <c r="E1182" t="s">
        <v>22</v>
      </c>
      <c r="F1182">
        <v>2</v>
      </c>
      <c r="G1182" t="s">
        <v>106</v>
      </c>
      <c r="H1182" t="str">
        <f>_xlfn.CONCAT(D1182,E1182,"-",F1182)</f>
        <v>5R-2</v>
      </c>
      <c r="I1182">
        <v>11.5</v>
      </c>
      <c r="J1182">
        <v>433.35500000000002</v>
      </c>
      <c r="K1182">
        <v>433.35500000000002</v>
      </c>
      <c r="L1182">
        <v>104.1</v>
      </c>
      <c r="M1182">
        <v>104</v>
      </c>
      <c r="N1182">
        <v>100.1</v>
      </c>
      <c r="O1182" s="1">
        <v>44392.306979166664</v>
      </c>
      <c r="P1182" t="s">
        <v>231</v>
      </c>
      <c r="Q1182" t="s">
        <v>232</v>
      </c>
      <c r="R1182" t="s">
        <v>122</v>
      </c>
      <c r="S1182">
        <v>119200541</v>
      </c>
      <c r="U1182" t="s">
        <v>233</v>
      </c>
    </row>
    <row r="1183" spans="1:21" x14ac:dyDescent="0.2">
      <c r="A1183" t="s">
        <v>19</v>
      </c>
      <c r="B1183" t="s">
        <v>20</v>
      </c>
      <c r="C1183" t="s">
        <v>21</v>
      </c>
      <c r="D1183">
        <v>5</v>
      </c>
      <c r="E1183" t="s">
        <v>22</v>
      </c>
      <c r="F1183">
        <v>2</v>
      </c>
      <c r="G1183" t="s">
        <v>106</v>
      </c>
      <c r="H1183" t="str">
        <f>_xlfn.CONCAT(D1183,E1183,"-",F1183)</f>
        <v>5R-2</v>
      </c>
      <c r="I1183">
        <v>12.5</v>
      </c>
      <c r="J1183">
        <v>433.36500000000001</v>
      </c>
      <c r="K1183">
        <v>433.36500000000001</v>
      </c>
      <c r="L1183">
        <v>103.9</v>
      </c>
      <c r="M1183">
        <v>104.7</v>
      </c>
      <c r="N1183">
        <v>101.3</v>
      </c>
      <c r="O1183" s="1">
        <v>44392.306979166664</v>
      </c>
      <c r="P1183" t="s">
        <v>231</v>
      </c>
      <c r="Q1183" t="s">
        <v>232</v>
      </c>
      <c r="R1183" t="s">
        <v>122</v>
      </c>
      <c r="S1183">
        <v>119200541</v>
      </c>
      <c r="U1183" t="s">
        <v>233</v>
      </c>
    </row>
    <row r="1184" spans="1:21" x14ac:dyDescent="0.2">
      <c r="A1184" t="s">
        <v>19</v>
      </c>
      <c r="B1184" t="s">
        <v>20</v>
      </c>
      <c r="C1184" t="s">
        <v>21</v>
      </c>
      <c r="D1184">
        <v>5</v>
      </c>
      <c r="E1184" t="s">
        <v>22</v>
      </c>
      <c r="F1184">
        <v>2</v>
      </c>
      <c r="G1184" t="s">
        <v>106</v>
      </c>
      <c r="H1184" t="str">
        <f>_xlfn.CONCAT(D1184,E1184,"-",F1184)</f>
        <v>5R-2</v>
      </c>
      <c r="I1184">
        <v>13.5</v>
      </c>
      <c r="J1184">
        <v>433.375</v>
      </c>
      <c r="K1184">
        <v>433.375</v>
      </c>
      <c r="L1184">
        <v>102.1</v>
      </c>
      <c r="M1184">
        <v>102.5</v>
      </c>
      <c r="N1184">
        <v>98.9</v>
      </c>
      <c r="O1184" s="1">
        <v>44392.306979166664</v>
      </c>
      <c r="P1184" t="s">
        <v>231</v>
      </c>
      <c r="Q1184" t="s">
        <v>232</v>
      </c>
      <c r="R1184" t="s">
        <v>122</v>
      </c>
      <c r="S1184">
        <v>119200541</v>
      </c>
      <c r="U1184" t="s">
        <v>233</v>
      </c>
    </row>
    <row r="1185" spans="1:21" x14ac:dyDescent="0.2">
      <c r="A1185" t="s">
        <v>19</v>
      </c>
      <c r="B1185" t="s">
        <v>20</v>
      </c>
      <c r="C1185" t="s">
        <v>21</v>
      </c>
      <c r="D1185">
        <v>5</v>
      </c>
      <c r="E1185" t="s">
        <v>22</v>
      </c>
      <c r="F1185">
        <v>2</v>
      </c>
      <c r="G1185" t="s">
        <v>106</v>
      </c>
      <c r="H1185" t="str">
        <f>_xlfn.CONCAT(D1185,E1185,"-",F1185)</f>
        <v>5R-2</v>
      </c>
      <c r="I1185">
        <v>14.5</v>
      </c>
      <c r="J1185">
        <v>433.38499999999999</v>
      </c>
      <c r="K1185">
        <v>433.38499999999999</v>
      </c>
      <c r="L1185">
        <v>102.2</v>
      </c>
      <c r="M1185">
        <v>101.6</v>
      </c>
      <c r="N1185">
        <v>96.7</v>
      </c>
      <c r="O1185" s="1">
        <v>44392.306979166664</v>
      </c>
      <c r="P1185" t="s">
        <v>231</v>
      </c>
      <c r="Q1185" t="s">
        <v>232</v>
      </c>
      <c r="R1185" t="s">
        <v>122</v>
      </c>
      <c r="S1185">
        <v>119200541</v>
      </c>
      <c r="U1185" t="s">
        <v>233</v>
      </c>
    </row>
    <row r="1186" spans="1:21" x14ac:dyDescent="0.2">
      <c r="A1186" t="s">
        <v>19</v>
      </c>
      <c r="B1186" t="s">
        <v>20</v>
      </c>
      <c r="C1186" t="s">
        <v>21</v>
      </c>
      <c r="D1186">
        <v>5</v>
      </c>
      <c r="E1186" t="s">
        <v>22</v>
      </c>
      <c r="F1186">
        <v>2</v>
      </c>
      <c r="G1186" t="s">
        <v>106</v>
      </c>
      <c r="H1186" t="str">
        <f>_xlfn.CONCAT(D1186,E1186,"-",F1186)</f>
        <v>5R-2</v>
      </c>
      <c r="I1186">
        <v>15.5</v>
      </c>
      <c r="J1186">
        <v>433.39499999999998</v>
      </c>
      <c r="K1186">
        <v>433.39499999999998</v>
      </c>
      <c r="L1186">
        <v>97.9</v>
      </c>
      <c r="M1186">
        <v>96.5</v>
      </c>
      <c r="N1186">
        <v>90.2</v>
      </c>
      <c r="O1186" s="1">
        <v>44392.306979166664</v>
      </c>
      <c r="P1186" t="s">
        <v>231</v>
      </c>
      <c r="Q1186" t="s">
        <v>232</v>
      </c>
      <c r="R1186" t="s">
        <v>122</v>
      </c>
      <c r="S1186">
        <v>119200541</v>
      </c>
      <c r="U1186" t="s">
        <v>233</v>
      </c>
    </row>
    <row r="1187" spans="1:21" x14ac:dyDescent="0.2">
      <c r="A1187" t="s">
        <v>19</v>
      </c>
      <c r="B1187" t="s">
        <v>20</v>
      </c>
      <c r="C1187" t="s">
        <v>21</v>
      </c>
      <c r="D1187">
        <v>5</v>
      </c>
      <c r="E1187" t="s">
        <v>22</v>
      </c>
      <c r="F1187">
        <v>2</v>
      </c>
      <c r="G1187" t="s">
        <v>106</v>
      </c>
      <c r="H1187" t="str">
        <f>_xlfn.CONCAT(D1187,E1187,"-",F1187)</f>
        <v>5R-2</v>
      </c>
      <c r="I1187">
        <v>16.5</v>
      </c>
      <c r="J1187">
        <v>433.40499999999997</v>
      </c>
      <c r="K1187">
        <v>433.40499999999997</v>
      </c>
      <c r="L1187">
        <v>98.7</v>
      </c>
      <c r="M1187">
        <v>97.8</v>
      </c>
      <c r="N1187">
        <v>91.9</v>
      </c>
      <c r="O1187" s="1">
        <v>44392.306979166664</v>
      </c>
      <c r="P1187" t="s">
        <v>231</v>
      </c>
      <c r="Q1187" t="s">
        <v>232</v>
      </c>
      <c r="R1187" t="s">
        <v>122</v>
      </c>
      <c r="S1187">
        <v>119200541</v>
      </c>
      <c r="U1187" t="s">
        <v>233</v>
      </c>
    </row>
    <row r="1188" spans="1:21" x14ac:dyDescent="0.2">
      <c r="A1188" t="s">
        <v>19</v>
      </c>
      <c r="B1188" t="s">
        <v>20</v>
      </c>
      <c r="C1188" t="s">
        <v>21</v>
      </c>
      <c r="D1188">
        <v>5</v>
      </c>
      <c r="E1188" t="s">
        <v>22</v>
      </c>
      <c r="F1188">
        <v>2</v>
      </c>
      <c r="G1188" t="s">
        <v>106</v>
      </c>
      <c r="H1188" t="str">
        <f>_xlfn.CONCAT(D1188,E1188,"-",F1188)</f>
        <v>5R-2</v>
      </c>
      <c r="I1188">
        <v>17.5</v>
      </c>
      <c r="J1188">
        <v>433.41500000000002</v>
      </c>
      <c r="K1188">
        <v>433.41500000000002</v>
      </c>
      <c r="L1188">
        <v>97.7</v>
      </c>
      <c r="M1188">
        <v>96.9</v>
      </c>
      <c r="N1188">
        <v>91.3</v>
      </c>
      <c r="O1188" s="1">
        <v>44392.306979166664</v>
      </c>
      <c r="P1188" t="s">
        <v>231</v>
      </c>
      <c r="Q1188" t="s">
        <v>232</v>
      </c>
      <c r="R1188" t="s">
        <v>122</v>
      </c>
      <c r="S1188">
        <v>119200541</v>
      </c>
      <c r="U1188" t="s">
        <v>233</v>
      </c>
    </row>
    <row r="1189" spans="1:21" x14ac:dyDescent="0.2">
      <c r="A1189" t="s">
        <v>19</v>
      </c>
      <c r="B1189" t="s">
        <v>20</v>
      </c>
      <c r="C1189" t="s">
        <v>21</v>
      </c>
      <c r="D1189">
        <v>5</v>
      </c>
      <c r="E1189" t="s">
        <v>22</v>
      </c>
      <c r="F1189">
        <v>2</v>
      </c>
      <c r="G1189" t="s">
        <v>106</v>
      </c>
      <c r="H1189" t="str">
        <f>_xlfn.CONCAT(D1189,E1189,"-",F1189)</f>
        <v>5R-2</v>
      </c>
      <c r="I1189">
        <v>18.5</v>
      </c>
      <c r="J1189">
        <v>433.42500000000001</v>
      </c>
      <c r="K1189">
        <v>433.42500000000001</v>
      </c>
      <c r="L1189">
        <v>96.5</v>
      </c>
      <c r="M1189">
        <v>96</v>
      </c>
      <c r="N1189">
        <v>90.5</v>
      </c>
      <c r="O1189" s="1">
        <v>44392.306979166664</v>
      </c>
      <c r="P1189" t="s">
        <v>231</v>
      </c>
      <c r="Q1189" t="s">
        <v>232</v>
      </c>
      <c r="R1189" t="s">
        <v>122</v>
      </c>
      <c r="S1189">
        <v>119200541</v>
      </c>
      <c r="U1189" t="s">
        <v>233</v>
      </c>
    </row>
    <row r="1190" spans="1:21" x14ac:dyDescent="0.2">
      <c r="A1190" t="s">
        <v>19</v>
      </c>
      <c r="B1190" t="s">
        <v>20</v>
      </c>
      <c r="C1190" t="s">
        <v>21</v>
      </c>
      <c r="D1190">
        <v>5</v>
      </c>
      <c r="E1190" t="s">
        <v>22</v>
      </c>
      <c r="F1190">
        <v>2</v>
      </c>
      <c r="G1190" t="s">
        <v>106</v>
      </c>
      <c r="H1190" t="str">
        <f>_xlfn.CONCAT(D1190,E1190,"-",F1190)</f>
        <v>5R-2</v>
      </c>
      <c r="I1190">
        <v>19.5</v>
      </c>
      <c r="J1190">
        <v>433.435</v>
      </c>
      <c r="K1190">
        <v>433.435</v>
      </c>
      <c r="L1190">
        <v>101.2</v>
      </c>
      <c r="M1190">
        <v>100.7</v>
      </c>
      <c r="N1190">
        <v>95.5</v>
      </c>
      <c r="O1190" s="1">
        <v>44392.306979166664</v>
      </c>
      <c r="P1190" t="s">
        <v>231</v>
      </c>
      <c r="Q1190" t="s">
        <v>232</v>
      </c>
      <c r="R1190" t="s">
        <v>122</v>
      </c>
      <c r="S1190">
        <v>119200541</v>
      </c>
      <c r="U1190" t="s">
        <v>233</v>
      </c>
    </row>
    <row r="1191" spans="1:21" x14ac:dyDescent="0.2">
      <c r="A1191" t="s">
        <v>19</v>
      </c>
      <c r="B1191" t="s">
        <v>20</v>
      </c>
      <c r="C1191" t="s">
        <v>21</v>
      </c>
      <c r="D1191">
        <v>5</v>
      </c>
      <c r="E1191" t="s">
        <v>22</v>
      </c>
      <c r="F1191">
        <v>2</v>
      </c>
      <c r="G1191" t="s">
        <v>106</v>
      </c>
      <c r="H1191" t="str">
        <f>_xlfn.CONCAT(D1191,E1191,"-",F1191)</f>
        <v>5R-2</v>
      </c>
      <c r="I1191">
        <v>20.5</v>
      </c>
      <c r="J1191">
        <v>433.44499999999999</v>
      </c>
      <c r="K1191">
        <v>433.44499999999999</v>
      </c>
      <c r="L1191">
        <v>103.8</v>
      </c>
      <c r="M1191">
        <v>103.3</v>
      </c>
      <c r="N1191">
        <v>98.1</v>
      </c>
      <c r="O1191" s="1">
        <v>44392.306979166664</v>
      </c>
      <c r="P1191" t="s">
        <v>231</v>
      </c>
      <c r="Q1191" t="s">
        <v>232</v>
      </c>
      <c r="R1191" t="s">
        <v>122</v>
      </c>
      <c r="S1191">
        <v>119200541</v>
      </c>
      <c r="U1191" t="s">
        <v>233</v>
      </c>
    </row>
    <row r="1192" spans="1:21" x14ac:dyDescent="0.2">
      <c r="A1192" t="s">
        <v>19</v>
      </c>
      <c r="B1192" t="s">
        <v>20</v>
      </c>
      <c r="C1192" t="s">
        <v>21</v>
      </c>
      <c r="D1192">
        <v>5</v>
      </c>
      <c r="E1192" t="s">
        <v>22</v>
      </c>
      <c r="F1192">
        <v>2</v>
      </c>
      <c r="G1192" t="s">
        <v>106</v>
      </c>
      <c r="H1192" t="str">
        <f>_xlfn.CONCAT(D1192,E1192,"-",F1192)</f>
        <v>5R-2</v>
      </c>
      <c r="I1192">
        <v>21.5</v>
      </c>
      <c r="J1192">
        <v>433.45499999999998</v>
      </c>
      <c r="K1192">
        <v>433.45499999999998</v>
      </c>
      <c r="L1192">
        <v>103.7</v>
      </c>
      <c r="M1192">
        <v>103.5</v>
      </c>
      <c r="N1192">
        <v>98.4</v>
      </c>
      <c r="O1192" s="1">
        <v>44392.306979166664</v>
      </c>
      <c r="P1192" t="s">
        <v>231</v>
      </c>
      <c r="Q1192" t="s">
        <v>232</v>
      </c>
      <c r="R1192" t="s">
        <v>122</v>
      </c>
      <c r="S1192">
        <v>119200541</v>
      </c>
      <c r="U1192" t="s">
        <v>233</v>
      </c>
    </row>
    <row r="1193" spans="1:21" x14ac:dyDescent="0.2">
      <c r="A1193" t="s">
        <v>19</v>
      </c>
      <c r="B1193" t="s">
        <v>20</v>
      </c>
      <c r="C1193" t="s">
        <v>21</v>
      </c>
      <c r="D1193">
        <v>5</v>
      </c>
      <c r="E1193" t="s">
        <v>22</v>
      </c>
      <c r="F1193">
        <v>2</v>
      </c>
      <c r="G1193" t="s">
        <v>106</v>
      </c>
      <c r="H1193" t="str">
        <f>_xlfn.CONCAT(D1193,E1193,"-",F1193)</f>
        <v>5R-2</v>
      </c>
      <c r="I1193">
        <v>22.5</v>
      </c>
      <c r="J1193">
        <v>433.46499999999997</v>
      </c>
      <c r="K1193">
        <v>433.46499999999997</v>
      </c>
      <c r="L1193">
        <v>100.3</v>
      </c>
      <c r="M1193">
        <v>100.2</v>
      </c>
      <c r="N1193">
        <v>94.8</v>
      </c>
      <c r="O1193" s="1">
        <v>44392.306979166664</v>
      </c>
      <c r="P1193" t="s">
        <v>231</v>
      </c>
      <c r="Q1193" t="s">
        <v>232</v>
      </c>
      <c r="R1193" t="s">
        <v>122</v>
      </c>
      <c r="S1193">
        <v>119200541</v>
      </c>
      <c r="U1193" t="s">
        <v>233</v>
      </c>
    </row>
    <row r="1194" spans="1:21" x14ac:dyDescent="0.2">
      <c r="A1194" t="s">
        <v>19</v>
      </c>
      <c r="B1194" t="s">
        <v>20</v>
      </c>
      <c r="C1194" t="s">
        <v>21</v>
      </c>
      <c r="D1194">
        <v>5</v>
      </c>
      <c r="E1194" t="s">
        <v>22</v>
      </c>
      <c r="F1194">
        <v>2</v>
      </c>
      <c r="G1194" t="s">
        <v>106</v>
      </c>
      <c r="H1194" t="str">
        <f>_xlfn.CONCAT(D1194,E1194,"-",F1194)</f>
        <v>5R-2</v>
      </c>
      <c r="I1194">
        <v>23.5</v>
      </c>
      <c r="J1194">
        <v>433.47500000000002</v>
      </c>
      <c r="K1194">
        <v>433.47500000000002</v>
      </c>
      <c r="L1194">
        <v>104.2</v>
      </c>
      <c r="M1194">
        <v>103.9</v>
      </c>
      <c r="N1194">
        <v>99.5</v>
      </c>
      <c r="O1194" s="1">
        <v>44392.306979166664</v>
      </c>
      <c r="P1194" t="s">
        <v>231</v>
      </c>
      <c r="Q1194" t="s">
        <v>232</v>
      </c>
      <c r="R1194" t="s">
        <v>122</v>
      </c>
      <c r="S1194">
        <v>119200541</v>
      </c>
      <c r="U1194" t="s">
        <v>233</v>
      </c>
    </row>
    <row r="1195" spans="1:21" x14ac:dyDescent="0.2">
      <c r="A1195" t="s">
        <v>19</v>
      </c>
      <c r="B1195" t="s">
        <v>20</v>
      </c>
      <c r="C1195" t="s">
        <v>21</v>
      </c>
      <c r="D1195">
        <v>5</v>
      </c>
      <c r="E1195" t="s">
        <v>22</v>
      </c>
      <c r="F1195">
        <v>2</v>
      </c>
      <c r="G1195" t="s">
        <v>106</v>
      </c>
      <c r="H1195" t="str">
        <f>_xlfn.CONCAT(D1195,E1195,"-",F1195)</f>
        <v>5R-2</v>
      </c>
      <c r="I1195">
        <v>24.5</v>
      </c>
      <c r="J1195">
        <v>433.48500000000001</v>
      </c>
      <c r="K1195">
        <v>433.48500000000001</v>
      </c>
      <c r="L1195">
        <v>100.2</v>
      </c>
      <c r="M1195">
        <v>99.9</v>
      </c>
      <c r="N1195">
        <v>95.4</v>
      </c>
      <c r="O1195" s="1">
        <v>44392.306979166664</v>
      </c>
      <c r="P1195" t="s">
        <v>231</v>
      </c>
      <c r="Q1195" t="s">
        <v>232</v>
      </c>
      <c r="R1195" t="s">
        <v>122</v>
      </c>
      <c r="S1195">
        <v>119200541</v>
      </c>
      <c r="U1195" t="s">
        <v>233</v>
      </c>
    </row>
    <row r="1196" spans="1:21" x14ac:dyDescent="0.2">
      <c r="A1196" t="s">
        <v>19</v>
      </c>
      <c r="B1196" t="s">
        <v>20</v>
      </c>
      <c r="C1196" t="s">
        <v>21</v>
      </c>
      <c r="D1196">
        <v>5</v>
      </c>
      <c r="E1196" t="s">
        <v>22</v>
      </c>
      <c r="F1196">
        <v>2</v>
      </c>
      <c r="G1196" t="s">
        <v>106</v>
      </c>
      <c r="H1196" t="str">
        <f>_xlfn.CONCAT(D1196,E1196,"-",F1196)</f>
        <v>5R-2</v>
      </c>
      <c r="I1196">
        <v>25.5</v>
      </c>
      <c r="J1196">
        <v>433.495</v>
      </c>
      <c r="K1196">
        <v>433.495</v>
      </c>
      <c r="L1196">
        <v>100.9</v>
      </c>
      <c r="M1196">
        <v>100.6</v>
      </c>
      <c r="N1196">
        <v>95.8</v>
      </c>
      <c r="O1196" s="1">
        <v>44392.306979166664</v>
      </c>
      <c r="P1196" t="s">
        <v>231</v>
      </c>
      <c r="Q1196" t="s">
        <v>232</v>
      </c>
      <c r="R1196" t="s">
        <v>122</v>
      </c>
      <c r="S1196">
        <v>119200541</v>
      </c>
      <c r="U1196" t="s">
        <v>233</v>
      </c>
    </row>
    <row r="1197" spans="1:21" x14ac:dyDescent="0.2">
      <c r="A1197" t="s">
        <v>19</v>
      </c>
      <c r="B1197" t="s">
        <v>20</v>
      </c>
      <c r="C1197" t="s">
        <v>21</v>
      </c>
      <c r="D1197">
        <v>5</v>
      </c>
      <c r="E1197" t="s">
        <v>22</v>
      </c>
      <c r="F1197">
        <v>2</v>
      </c>
      <c r="G1197" t="s">
        <v>106</v>
      </c>
      <c r="H1197" t="str">
        <f>_xlfn.CONCAT(D1197,E1197,"-",F1197)</f>
        <v>5R-2</v>
      </c>
      <c r="I1197">
        <v>26.5</v>
      </c>
      <c r="J1197">
        <v>433.505</v>
      </c>
      <c r="K1197">
        <v>433.505</v>
      </c>
      <c r="L1197">
        <v>99.9</v>
      </c>
      <c r="M1197">
        <v>99.6</v>
      </c>
      <c r="N1197">
        <v>94.6</v>
      </c>
      <c r="O1197" s="1">
        <v>44392.306979166664</v>
      </c>
      <c r="P1197" t="s">
        <v>231</v>
      </c>
      <c r="Q1197" t="s">
        <v>232</v>
      </c>
      <c r="R1197" t="s">
        <v>122</v>
      </c>
      <c r="S1197">
        <v>119200541</v>
      </c>
      <c r="U1197" t="s">
        <v>233</v>
      </c>
    </row>
    <row r="1198" spans="1:21" x14ac:dyDescent="0.2">
      <c r="A1198" t="s">
        <v>19</v>
      </c>
      <c r="B1198" t="s">
        <v>20</v>
      </c>
      <c r="C1198" t="s">
        <v>21</v>
      </c>
      <c r="D1198">
        <v>5</v>
      </c>
      <c r="E1198" t="s">
        <v>22</v>
      </c>
      <c r="F1198">
        <v>2</v>
      </c>
      <c r="G1198" t="s">
        <v>106</v>
      </c>
      <c r="H1198" t="str">
        <f>_xlfn.CONCAT(D1198,E1198,"-",F1198)</f>
        <v>5R-2</v>
      </c>
      <c r="I1198">
        <v>27.5</v>
      </c>
      <c r="J1198">
        <v>433.51499999999999</v>
      </c>
      <c r="K1198">
        <v>433.51499999999999</v>
      </c>
      <c r="L1198">
        <v>97.5</v>
      </c>
      <c r="M1198">
        <v>97.3</v>
      </c>
      <c r="N1198">
        <v>92.5</v>
      </c>
      <c r="O1198" s="1">
        <v>44392.306979166664</v>
      </c>
      <c r="P1198" t="s">
        <v>231</v>
      </c>
      <c r="Q1198" t="s">
        <v>232</v>
      </c>
      <c r="R1198" t="s">
        <v>122</v>
      </c>
      <c r="S1198">
        <v>119200541</v>
      </c>
      <c r="U1198" t="s">
        <v>233</v>
      </c>
    </row>
    <row r="1199" spans="1:21" x14ac:dyDescent="0.2">
      <c r="A1199" t="s">
        <v>19</v>
      </c>
      <c r="B1199" t="s">
        <v>20</v>
      </c>
      <c r="C1199" t="s">
        <v>21</v>
      </c>
      <c r="D1199">
        <v>5</v>
      </c>
      <c r="E1199" t="s">
        <v>22</v>
      </c>
      <c r="F1199">
        <v>2</v>
      </c>
      <c r="G1199" t="s">
        <v>106</v>
      </c>
      <c r="H1199" t="str">
        <f>_xlfn.CONCAT(D1199,E1199,"-",F1199)</f>
        <v>5R-2</v>
      </c>
      <c r="I1199">
        <v>28.5</v>
      </c>
      <c r="J1199">
        <v>433.52499999999998</v>
      </c>
      <c r="K1199">
        <v>433.52499999999998</v>
      </c>
      <c r="L1199">
        <v>98.7</v>
      </c>
      <c r="M1199">
        <v>98.6</v>
      </c>
      <c r="N1199">
        <v>94.3</v>
      </c>
      <c r="O1199" s="1">
        <v>44392.306979166664</v>
      </c>
      <c r="P1199" t="s">
        <v>231</v>
      </c>
      <c r="Q1199" t="s">
        <v>232</v>
      </c>
      <c r="R1199" t="s">
        <v>122</v>
      </c>
      <c r="S1199">
        <v>119200541</v>
      </c>
      <c r="U1199" t="s">
        <v>233</v>
      </c>
    </row>
    <row r="1200" spans="1:21" x14ac:dyDescent="0.2">
      <c r="A1200" t="s">
        <v>19</v>
      </c>
      <c r="B1200" t="s">
        <v>20</v>
      </c>
      <c r="C1200" t="s">
        <v>21</v>
      </c>
      <c r="D1200">
        <v>5</v>
      </c>
      <c r="E1200" t="s">
        <v>22</v>
      </c>
      <c r="F1200">
        <v>2</v>
      </c>
      <c r="G1200" t="s">
        <v>106</v>
      </c>
      <c r="H1200" t="str">
        <f>_xlfn.CONCAT(D1200,E1200,"-",F1200)</f>
        <v>5R-2</v>
      </c>
      <c r="I1200">
        <v>29.5</v>
      </c>
      <c r="J1200">
        <v>433.53500000000003</v>
      </c>
      <c r="K1200">
        <v>433.53500000000003</v>
      </c>
      <c r="L1200">
        <v>99.4</v>
      </c>
      <c r="M1200">
        <v>99.3</v>
      </c>
      <c r="N1200">
        <v>95.5</v>
      </c>
      <c r="O1200" s="1">
        <v>44392.306979166664</v>
      </c>
      <c r="P1200" t="s">
        <v>231</v>
      </c>
      <c r="Q1200" t="s">
        <v>232</v>
      </c>
      <c r="R1200" t="s">
        <v>122</v>
      </c>
      <c r="S1200">
        <v>119200541</v>
      </c>
      <c r="U1200" t="s">
        <v>233</v>
      </c>
    </row>
    <row r="1201" spans="1:21" x14ac:dyDescent="0.2">
      <c r="A1201" t="s">
        <v>19</v>
      </c>
      <c r="B1201" t="s">
        <v>20</v>
      </c>
      <c r="C1201" t="s">
        <v>21</v>
      </c>
      <c r="D1201">
        <v>5</v>
      </c>
      <c r="E1201" t="s">
        <v>22</v>
      </c>
      <c r="F1201">
        <v>2</v>
      </c>
      <c r="G1201" t="s">
        <v>106</v>
      </c>
      <c r="H1201" t="str">
        <f>_xlfn.CONCAT(D1201,E1201,"-",F1201)</f>
        <v>5R-2</v>
      </c>
      <c r="I1201">
        <v>30.5</v>
      </c>
      <c r="J1201">
        <v>433.54500000000002</v>
      </c>
      <c r="K1201">
        <v>433.54500000000002</v>
      </c>
      <c r="L1201">
        <v>101.1</v>
      </c>
      <c r="M1201">
        <v>101.5</v>
      </c>
      <c r="N1201">
        <v>98.5</v>
      </c>
      <c r="O1201" s="1">
        <v>44392.306979166664</v>
      </c>
      <c r="P1201" t="s">
        <v>231</v>
      </c>
      <c r="Q1201" t="s">
        <v>232</v>
      </c>
      <c r="R1201" t="s">
        <v>122</v>
      </c>
      <c r="S1201">
        <v>119200541</v>
      </c>
      <c r="U1201" t="s">
        <v>233</v>
      </c>
    </row>
    <row r="1202" spans="1:21" x14ac:dyDescent="0.2">
      <c r="A1202" t="s">
        <v>19</v>
      </c>
      <c r="B1202" t="s">
        <v>20</v>
      </c>
      <c r="C1202" t="s">
        <v>21</v>
      </c>
      <c r="D1202">
        <v>5</v>
      </c>
      <c r="E1202" t="s">
        <v>22</v>
      </c>
      <c r="F1202">
        <v>2</v>
      </c>
      <c r="G1202" t="s">
        <v>106</v>
      </c>
      <c r="H1202" t="str">
        <f>_xlfn.CONCAT(D1202,E1202,"-",F1202)</f>
        <v>5R-2</v>
      </c>
      <c r="I1202">
        <v>31.5</v>
      </c>
      <c r="J1202">
        <v>433.55500000000001</v>
      </c>
      <c r="K1202">
        <v>433.55500000000001</v>
      </c>
      <c r="L1202">
        <v>100.1</v>
      </c>
      <c r="M1202">
        <v>100.4</v>
      </c>
      <c r="N1202">
        <v>97.4</v>
      </c>
      <c r="O1202" s="1">
        <v>44392.306979166664</v>
      </c>
      <c r="P1202" t="s">
        <v>231</v>
      </c>
      <c r="Q1202" t="s">
        <v>232</v>
      </c>
      <c r="R1202" t="s">
        <v>122</v>
      </c>
      <c r="S1202">
        <v>119200541</v>
      </c>
      <c r="U1202" t="s">
        <v>233</v>
      </c>
    </row>
    <row r="1203" spans="1:21" x14ac:dyDescent="0.2">
      <c r="A1203" t="s">
        <v>19</v>
      </c>
      <c r="B1203" t="s">
        <v>20</v>
      </c>
      <c r="C1203" t="s">
        <v>21</v>
      </c>
      <c r="D1203">
        <v>5</v>
      </c>
      <c r="E1203" t="s">
        <v>22</v>
      </c>
      <c r="F1203">
        <v>2</v>
      </c>
      <c r="G1203" t="s">
        <v>106</v>
      </c>
      <c r="H1203" t="str">
        <f>_xlfn.CONCAT(D1203,E1203,"-",F1203)</f>
        <v>5R-2</v>
      </c>
      <c r="I1203">
        <v>32.5</v>
      </c>
      <c r="J1203">
        <v>433.565</v>
      </c>
      <c r="K1203">
        <v>433.565</v>
      </c>
      <c r="L1203">
        <v>100.3</v>
      </c>
      <c r="M1203">
        <v>100.1</v>
      </c>
      <c r="N1203">
        <v>96.6</v>
      </c>
      <c r="O1203" s="1">
        <v>44392.306979166664</v>
      </c>
      <c r="P1203" t="s">
        <v>231</v>
      </c>
      <c r="Q1203" t="s">
        <v>232</v>
      </c>
      <c r="R1203" t="s">
        <v>122</v>
      </c>
      <c r="S1203">
        <v>119200541</v>
      </c>
      <c r="U1203" t="s">
        <v>233</v>
      </c>
    </row>
    <row r="1204" spans="1:21" x14ac:dyDescent="0.2">
      <c r="A1204" t="s">
        <v>19</v>
      </c>
      <c r="B1204" t="s">
        <v>20</v>
      </c>
      <c r="C1204" t="s">
        <v>21</v>
      </c>
      <c r="D1204">
        <v>5</v>
      </c>
      <c r="E1204" t="s">
        <v>22</v>
      </c>
      <c r="F1204">
        <v>2</v>
      </c>
      <c r="G1204" t="s">
        <v>106</v>
      </c>
      <c r="H1204" t="str">
        <f>_xlfn.CONCAT(D1204,E1204,"-",F1204)</f>
        <v>5R-2</v>
      </c>
      <c r="I1204">
        <v>33.5</v>
      </c>
      <c r="J1204">
        <v>433.57499999999999</v>
      </c>
      <c r="K1204">
        <v>433.57499999999999</v>
      </c>
      <c r="L1204">
        <v>101.2</v>
      </c>
      <c r="M1204">
        <v>101</v>
      </c>
      <c r="N1204">
        <v>96.8</v>
      </c>
      <c r="O1204" s="1">
        <v>44392.306979166664</v>
      </c>
      <c r="P1204" t="s">
        <v>231</v>
      </c>
      <c r="Q1204" t="s">
        <v>232</v>
      </c>
      <c r="R1204" t="s">
        <v>122</v>
      </c>
      <c r="S1204">
        <v>119200541</v>
      </c>
      <c r="U1204" t="s">
        <v>233</v>
      </c>
    </row>
    <row r="1205" spans="1:21" x14ac:dyDescent="0.2">
      <c r="A1205" t="s">
        <v>19</v>
      </c>
      <c r="B1205" t="s">
        <v>20</v>
      </c>
      <c r="C1205" t="s">
        <v>21</v>
      </c>
      <c r="D1205">
        <v>5</v>
      </c>
      <c r="E1205" t="s">
        <v>22</v>
      </c>
      <c r="F1205">
        <v>2</v>
      </c>
      <c r="G1205" t="s">
        <v>106</v>
      </c>
      <c r="H1205" t="str">
        <f>_xlfn.CONCAT(D1205,E1205,"-",F1205)</f>
        <v>5R-2</v>
      </c>
      <c r="I1205">
        <v>34.5</v>
      </c>
      <c r="J1205">
        <v>433.58499999999998</v>
      </c>
      <c r="K1205">
        <v>433.58499999999998</v>
      </c>
      <c r="L1205">
        <v>102</v>
      </c>
      <c r="M1205">
        <v>102</v>
      </c>
      <c r="N1205">
        <v>97.6</v>
      </c>
      <c r="O1205" s="1">
        <v>44392.306979166664</v>
      </c>
      <c r="P1205" t="s">
        <v>231</v>
      </c>
      <c r="Q1205" t="s">
        <v>232</v>
      </c>
      <c r="R1205" t="s">
        <v>122</v>
      </c>
      <c r="S1205">
        <v>119200541</v>
      </c>
      <c r="U1205" t="s">
        <v>233</v>
      </c>
    </row>
    <row r="1206" spans="1:21" x14ac:dyDescent="0.2">
      <c r="A1206" t="s">
        <v>19</v>
      </c>
      <c r="B1206" t="s">
        <v>20</v>
      </c>
      <c r="C1206" t="s">
        <v>21</v>
      </c>
      <c r="D1206">
        <v>5</v>
      </c>
      <c r="E1206" t="s">
        <v>22</v>
      </c>
      <c r="F1206">
        <v>2</v>
      </c>
      <c r="G1206" t="s">
        <v>106</v>
      </c>
      <c r="H1206" t="str">
        <f>_xlfn.CONCAT(D1206,E1206,"-",F1206)</f>
        <v>5R-2</v>
      </c>
      <c r="I1206">
        <v>35.5</v>
      </c>
      <c r="J1206">
        <v>433.59500000000003</v>
      </c>
      <c r="K1206">
        <v>433.59500000000003</v>
      </c>
      <c r="L1206">
        <v>103.5</v>
      </c>
      <c r="M1206">
        <v>103.1</v>
      </c>
      <c r="N1206">
        <v>98.5</v>
      </c>
      <c r="O1206" s="1">
        <v>44392.306979166664</v>
      </c>
      <c r="P1206" t="s">
        <v>231</v>
      </c>
      <c r="Q1206" t="s">
        <v>232</v>
      </c>
      <c r="R1206" t="s">
        <v>122</v>
      </c>
      <c r="S1206">
        <v>119200541</v>
      </c>
      <c r="U1206" t="s">
        <v>233</v>
      </c>
    </row>
    <row r="1207" spans="1:21" x14ac:dyDescent="0.2">
      <c r="A1207" t="s">
        <v>19</v>
      </c>
      <c r="B1207" t="s">
        <v>20</v>
      </c>
      <c r="C1207" t="s">
        <v>21</v>
      </c>
      <c r="D1207">
        <v>5</v>
      </c>
      <c r="E1207" t="s">
        <v>22</v>
      </c>
      <c r="F1207">
        <v>2</v>
      </c>
      <c r="G1207" t="s">
        <v>106</v>
      </c>
      <c r="H1207" t="str">
        <f>_xlfn.CONCAT(D1207,E1207,"-",F1207)</f>
        <v>5R-2</v>
      </c>
      <c r="I1207">
        <v>36.5</v>
      </c>
      <c r="J1207">
        <v>433.60500000000002</v>
      </c>
      <c r="K1207">
        <v>433.60500000000002</v>
      </c>
      <c r="L1207">
        <v>103.2</v>
      </c>
      <c r="M1207">
        <v>102.9</v>
      </c>
      <c r="N1207">
        <v>98.6</v>
      </c>
      <c r="O1207" s="1">
        <v>44392.306979166664</v>
      </c>
      <c r="P1207" t="s">
        <v>231</v>
      </c>
      <c r="Q1207" t="s">
        <v>232</v>
      </c>
      <c r="R1207" t="s">
        <v>122</v>
      </c>
      <c r="S1207">
        <v>119200541</v>
      </c>
      <c r="U1207" t="s">
        <v>233</v>
      </c>
    </row>
    <row r="1208" spans="1:21" x14ac:dyDescent="0.2">
      <c r="A1208" t="s">
        <v>19</v>
      </c>
      <c r="B1208" t="s">
        <v>20</v>
      </c>
      <c r="C1208" t="s">
        <v>21</v>
      </c>
      <c r="D1208">
        <v>5</v>
      </c>
      <c r="E1208" t="s">
        <v>22</v>
      </c>
      <c r="F1208">
        <v>2</v>
      </c>
      <c r="G1208" t="s">
        <v>106</v>
      </c>
      <c r="H1208" t="str">
        <f>_xlfn.CONCAT(D1208,E1208,"-",F1208)</f>
        <v>5R-2</v>
      </c>
      <c r="I1208">
        <v>37.5</v>
      </c>
      <c r="J1208">
        <v>433.61500000000001</v>
      </c>
      <c r="K1208">
        <v>433.61500000000001</v>
      </c>
      <c r="L1208">
        <v>105.6</v>
      </c>
      <c r="M1208">
        <v>105</v>
      </c>
      <c r="N1208">
        <v>100.2</v>
      </c>
      <c r="O1208" s="1">
        <v>44392.306979166664</v>
      </c>
      <c r="P1208" t="s">
        <v>231</v>
      </c>
      <c r="Q1208" t="s">
        <v>232</v>
      </c>
      <c r="R1208" t="s">
        <v>122</v>
      </c>
      <c r="S1208">
        <v>119200541</v>
      </c>
      <c r="U1208" t="s">
        <v>233</v>
      </c>
    </row>
    <row r="1209" spans="1:21" x14ac:dyDescent="0.2">
      <c r="A1209" t="s">
        <v>19</v>
      </c>
      <c r="B1209" t="s">
        <v>20</v>
      </c>
      <c r="C1209" t="s">
        <v>21</v>
      </c>
      <c r="D1209">
        <v>5</v>
      </c>
      <c r="E1209" t="s">
        <v>22</v>
      </c>
      <c r="F1209">
        <v>2</v>
      </c>
      <c r="G1209" t="s">
        <v>106</v>
      </c>
      <c r="H1209" t="str">
        <f>_xlfn.CONCAT(D1209,E1209,"-",F1209)</f>
        <v>5R-2</v>
      </c>
      <c r="I1209">
        <v>38.5</v>
      </c>
      <c r="J1209">
        <v>433.625</v>
      </c>
      <c r="K1209">
        <v>433.625</v>
      </c>
      <c r="L1209">
        <v>106.1</v>
      </c>
      <c r="M1209">
        <v>105.4</v>
      </c>
      <c r="N1209">
        <v>100.3</v>
      </c>
      <c r="O1209" s="1">
        <v>44392.306979166664</v>
      </c>
      <c r="P1209" t="s">
        <v>231</v>
      </c>
      <c r="Q1209" t="s">
        <v>232</v>
      </c>
      <c r="R1209" t="s">
        <v>122</v>
      </c>
      <c r="S1209">
        <v>119200541</v>
      </c>
      <c r="U1209" t="s">
        <v>233</v>
      </c>
    </row>
    <row r="1210" spans="1:21" x14ac:dyDescent="0.2">
      <c r="A1210" t="s">
        <v>19</v>
      </c>
      <c r="B1210" t="s">
        <v>20</v>
      </c>
      <c r="C1210" t="s">
        <v>21</v>
      </c>
      <c r="D1210">
        <v>5</v>
      </c>
      <c r="E1210" t="s">
        <v>22</v>
      </c>
      <c r="F1210">
        <v>2</v>
      </c>
      <c r="G1210" t="s">
        <v>106</v>
      </c>
      <c r="H1210" t="str">
        <f>_xlfn.CONCAT(D1210,E1210,"-",F1210)</f>
        <v>5R-2</v>
      </c>
      <c r="I1210">
        <v>39.5</v>
      </c>
      <c r="J1210">
        <v>433.63499999999999</v>
      </c>
      <c r="K1210">
        <v>433.63499999999999</v>
      </c>
      <c r="L1210">
        <v>109.1</v>
      </c>
      <c r="M1210">
        <v>108.5</v>
      </c>
      <c r="N1210">
        <v>103.4</v>
      </c>
      <c r="O1210" s="1">
        <v>44392.306979166664</v>
      </c>
      <c r="P1210" t="s">
        <v>231</v>
      </c>
      <c r="Q1210" t="s">
        <v>232</v>
      </c>
      <c r="R1210" t="s">
        <v>122</v>
      </c>
      <c r="S1210">
        <v>119200541</v>
      </c>
      <c r="U1210" t="s">
        <v>233</v>
      </c>
    </row>
    <row r="1211" spans="1:21" x14ac:dyDescent="0.2">
      <c r="A1211" t="s">
        <v>19</v>
      </c>
      <c r="B1211" t="s">
        <v>20</v>
      </c>
      <c r="C1211" t="s">
        <v>21</v>
      </c>
      <c r="D1211">
        <v>5</v>
      </c>
      <c r="E1211" t="s">
        <v>22</v>
      </c>
      <c r="F1211">
        <v>2</v>
      </c>
      <c r="G1211" t="s">
        <v>106</v>
      </c>
      <c r="H1211" t="str">
        <f>_xlfn.CONCAT(D1211,E1211,"-",F1211)</f>
        <v>5R-2</v>
      </c>
      <c r="I1211">
        <v>40.5</v>
      </c>
      <c r="J1211">
        <v>433.64499999999998</v>
      </c>
      <c r="K1211">
        <v>433.64499999999998</v>
      </c>
      <c r="L1211">
        <v>107.1</v>
      </c>
      <c r="M1211">
        <v>105.4</v>
      </c>
      <c r="N1211">
        <v>99.3</v>
      </c>
      <c r="O1211" s="1">
        <v>44392.306979166664</v>
      </c>
      <c r="P1211" t="s">
        <v>231</v>
      </c>
      <c r="Q1211" t="s">
        <v>232</v>
      </c>
      <c r="R1211" t="s">
        <v>122</v>
      </c>
      <c r="S1211">
        <v>119200541</v>
      </c>
      <c r="U1211" t="s">
        <v>233</v>
      </c>
    </row>
    <row r="1212" spans="1:21" x14ac:dyDescent="0.2">
      <c r="A1212" t="s">
        <v>19</v>
      </c>
      <c r="B1212" t="s">
        <v>20</v>
      </c>
      <c r="C1212" t="s">
        <v>21</v>
      </c>
      <c r="D1212">
        <v>5</v>
      </c>
      <c r="E1212" t="s">
        <v>22</v>
      </c>
      <c r="F1212">
        <v>2</v>
      </c>
      <c r="G1212" t="s">
        <v>106</v>
      </c>
      <c r="H1212" t="str">
        <f>_xlfn.CONCAT(D1212,E1212,"-",F1212)</f>
        <v>5R-2</v>
      </c>
      <c r="I1212">
        <v>41.5</v>
      </c>
      <c r="J1212">
        <v>433.65499999999997</v>
      </c>
      <c r="K1212">
        <v>433.65499999999997</v>
      </c>
      <c r="L1212">
        <v>107.7</v>
      </c>
      <c r="M1212">
        <v>105.4</v>
      </c>
      <c r="N1212">
        <v>99.2</v>
      </c>
      <c r="O1212" s="1">
        <v>44392.306979166664</v>
      </c>
      <c r="P1212" t="s">
        <v>231</v>
      </c>
      <c r="Q1212" t="s">
        <v>232</v>
      </c>
      <c r="R1212" t="s">
        <v>122</v>
      </c>
      <c r="S1212">
        <v>119200541</v>
      </c>
      <c r="U1212" t="s">
        <v>233</v>
      </c>
    </row>
    <row r="1213" spans="1:21" x14ac:dyDescent="0.2">
      <c r="A1213" t="s">
        <v>19</v>
      </c>
      <c r="B1213" t="s">
        <v>20</v>
      </c>
      <c r="C1213" t="s">
        <v>21</v>
      </c>
      <c r="D1213">
        <v>5</v>
      </c>
      <c r="E1213" t="s">
        <v>22</v>
      </c>
      <c r="F1213">
        <v>2</v>
      </c>
      <c r="G1213" t="s">
        <v>106</v>
      </c>
      <c r="H1213" t="str">
        <f>_xlfn.CONCAT(D1213,E1213,"-",F1213)</f>
        <v>5R-2</v>
      </c>
      <c r="I1213">
        <v>42.5</v>
      </c>
      <c r="J1213">
        <v>433.66500000000002</v>
      </c>
      <c r="K1213">
        <v>433.66500000000002</v>
      </c>
      <c r="L1213">
        <v>106.6</v>
      </c>
      <c r="M1213">
        <v>105</v>
      </c>
      <c r="N1213">
        <v>99.7</v>
      </c>
      <c r="O1213" s="1">
        <v>44392.306979166664</v>
      </c>
      <c r="P1213" t="s">
        <v>231</v>
      </c>
      <c r="Q1213" t="s">
        <v>232</v>
      </c>
      <c r="R1213" t="s">
        <v>122</v>
      </c>
      <c r="S1213">
        <v>119200541</v>
      </c>
      <c r="U1213" t="s">
        <v>233</v>
      </c>
    </row>
    <row r="1214" spans="1:21" x14ac:dyDescent="0.2">
      <c r="A1214" t="s">
        <v>19</v>
      </c>
      <c r="B1214" t="s">
        <v>20</v>
      </c>
      <c r="C1214" t="s">
        <v>21</v>
      </c>
      <c r="D1214">
        <v>5</v>
      </c>
      <c r="E1214" t="s">
        <v>22</v>
      </c>
      <c r="F1214">
        <v>2</v>
      </c>
      <c r="G1214" t="s">
        <v>106</v>
      </c>
      <c r="H1214" t="str">
        <f>_xlfn.CONCAT(D1214,E1214,"-",F1214)</f>
        <v>5R-2</v>
      </c>
      <c r="I1214">
        <v>43.5</v>
      </c>
      <c r="J1214">
        <v>433.67500000000001</v>
      </c>
      <c r="K1214">
        <v>433.67500000000001</v>
      </c>
      <c r="L1214">
        <v>98.4</v>
      </c>
      <c r="M1214">
        <v>97</v>
      </c>
      <c r="N1214">
        <v>91.7</v>
      </c>
      <c r="O1214" s="1">
        <v>44392.306979166664</v>
      </c>
      <c r="P1214" t="s">
        <v>231</v>
      </c>
      <c r="Q1214" t="s">
        <v>232</v>
      </c>
      <c r="R1214" t="s">
        <v>122</v>
      </c>
      <c r="S1214">
        <v>119200541</v>
      </c>
      <c r="U1214" t="s">
        <v>233</v>
      </c>
    </row>
    <row r="1215" spans="1:21" x14ac:dyDescent="0.2">
      <c r="A1215" t="s">
        <v>19</v>
      </c>
      <c r="B1215" t="s">
        <v>20</v>
      </c>
      <c r="C1215" t="s">
        <v>21</v>
      </c>
      <c r="D1215">
        <v>5</v>
      </c>
      <c r="E1215" t="s">
        <v>22</v>
      </c>
      <c r="F1215">
        <v>2</v>
      </c>
      <c r="G1215" t="s">
        <v>106</v>
      </c>
      <c r="H1215" t="str">
        <f>_xlfn.CONCAT(D1215,E1215,"-",F1215)</f>
        <v>5R-2</v>
      </c>
      <c r="I1215">
        <v>44.5</v>
      </c>
      <c r="J1215">
        <v>433.685</v>
      </c>
      <c r="K1215">
        <v>433.685</v>
      </c>
      <c r="L1215">
        <v>84.6</v>
      </c>
      <c r="M1215">
        <v>84.7</v>
      </c>
      <c r="N1215">
        <v>81.8</v>
      </c>
      <c r="O1215" s="1">
        <v>44392.306979166664</v>
      </c>
      <c r="P1215" t="s">
        <v>231</v>
      </c>
      <c r="Q1215" t="s">
        <v>232</v>
      </c>
      <c r="R1215" t="s">
        <v>122</v>
      </c>
      <c r="S1215">
        <v>119200541</v>
      </c>
      <c r="U1215" t="s">
        <v>233</v>
      </c>
    </row>
    <row r="1216" spans="1:21" x14ac:dyDescent="0.2">
      <c r="A1216" t="s">
        <v>19</v>
      </c>
      <c r="B1216" t="s">
        <v>20</v>
      </c>
      <c r="C1216" t="s">
        <v>21</v>
      </c>
      <c r="D1216">
        <v>5</v>
      </c>
      <c r="E1216" t="s">
        <v>22</v>
      </c>
      <c r="F1216">
        <v>2</v>
      </c>
      <c r="G1216" t="s">
        <v>106</v>
      </c>
      <c r="H1216" t="str">
        <f>_xlfn.CONCAT(D1216,E1216,"-",F1216)</f>
        <v>5R-2</v>
      </c>
      <c r="I1216">
        <v>45.5</v>
      </c>
      <c r="J1216">
        <v>433.69499999999999</v>
      </c>
      <c r="K1216">
        <v>433.69499999999999</v>
      </c>
      <c r="L1216">
        <v>83.3</v>
      </c>
      <c r="M1216">
        <v>83.5</v>
      </c>
      <c r="N1216">
        <v>80.5</v>
      </c>
      <c r="O1216" s="1">
        <v>44392.306979166664</v>
      </c>
      <c r="P1216" t="s">
        <v>231</v>
      </c>
      <c r="Q1216" t="s">
        <v>232</v>
      </c>
      <c r="R1216" t="s">
        <v>122</v>
      </c>
      <c r="S1216">
        <v>119200541</v>
      </c>
      <c r="U1216" t="s">
        <v>233</v>
      </c>
    </row>
    <row r="1217" spans="1:21" x14ac:dyDescent="0.2">
      <c r="A1217" t="s">
        <v>19</v>
      </c>
      <c r="B1217" t="s">
        <v>20</v>
      </c>
      <c r="C1217" t="s">
        <v>21</v>
      </c>
      <c r="D1217">
        <v>5</v>
      </c>
      <c r="E1217" t="s">
        <v>22</v>
      </c>
      <c r="F1217">
        <v>2</v>
      </c>
      <c r="G1217" t="s">
        <v>106</v>
      </c>
      <c r="H1217" t="str">
        <f>_xlfn.CONCAT(D1217,E1217,"-",F1217)</f>
        <v>5R-2</v>
      </c>
      <c r="I1217">
        <v>46.5</v>
      </c>
      <c r="J1217">
        <v>433.70499999999998</v>
      </c>
      <c r="K1217">
        <v>433.70499999999998</v>
      </c>
      <c r="L1217">
        <v>89.2</v>
      </c>
      <c r="M1217">
        <v>89.1</v>
      </c>
      <c r="N1217">
        <v>85.7</v>
      </c>
      <c r="O1217" s="1">
        <v>44392.306979166664</v>
      </c>
      <c r="P1217" t="s">
        <v>231</v>
      </c>
      <c r="Q1217" t="s">
        <v>232</v>
      </c>
      <c r="R1217" t="s">
        <v>122</v>
      </c>
      <c r="S1217">
        <v>119200541</v>
      </c>
      <c r="U1217" t="s">
        <v>233</v>
      </c>
    </row>
    <row r="1218" spans="1:21" x14ac:dyDescent="0.2">
      <c r="A1218" t="s">
        <v>19</v>
      </c>
      <c r="B1218" t="s">
        <v>20</v>
      </c>
      <c r="C1218" t="s">
        <v>21</v>
      </c>
      <c r="D1218">
        <v>5</v>
      </c>
      <c r="E1218" t="s">
        <v>22</v>
      </c>
      <c r="F1218">
        <v>2</v>
      </c>
      <c r="G1218" t="s">
        <v>106</v>
      </c>
      <c r="H1218" t="str">
        <f>_xlfn.CONCAT(D1218,E1218,"-",F1218)</f>
        <v>5R-2</v>
      </c>
      <c r="I1218">
        <v>47.5</v>
      </c>
      <c r="J1218">
        <v>433.71499999999997</v>
      </c>
      <c r="K1218">
        <v>433.71499999999997</v>
      </c>
      <c r="L1218">
        <v>99.3</v>
      </c>
      <c r="M1218">
        <v>98.9</v>
      </c>
      <c r="N1218">
        <v>94.9</v>
      </c>
      <c r="O1218" s="1">
        <v>44392.306979166664</v>
      </c>
      <c r="P1218" t="s">
        <v>231</v>
      </c>
      <c r="Q1218" t="s">
        <v>232</v>
      </c>
      <c r="R1218" t="s">
        <v>122</v>
      </c>
      <c r="S1218">
        <v>119200541</v>
      </c>
      <c r="U1218" t="s">
        <v>233</v>
      </c>
    </row>
    <row r="1219" spans="1:21" x14ac:dyDescent="0.2">
      <c r="A1219" t="s">
        <v>19</v>
      </c>
      <c r="B1219" t="s">
        <v>20</v>
      </c>
      <c r="C1219" t="s">
        <v>21</v>
      </c>
      <c r="D1219">
        <v>5</v>
      </c>
      <c r="E1219" t="s">
        <v>22</v>
      </c>
      <c r="F1219">
        <v>2</v>
      </c>
      <c r="G1219" t="s">
        <v>106</v>
      </c>
      <c r="H1219" t="str">
        <f>_xlfn.CONCAT(D1219,E1219,"-",F1219)</f>
        <v>5R-2</v>
      </c>
      <c r="I1219">
        <v>48.5</v>
      </c>
      <c r="J1219">
        <v>433.72500000000002</v>
      </c>
      <c r="K1219">
        <v>433.72500000000002</v>
      </c>
      <c r="L1219">
        <v>97.2</v>
      </c>
      <c r="M1219">
        <v>97</v>
      </c>
      <c r="N1219">
        <v>93.2</v>
      </c>
      <c r="O1219" s="1">
        <v>44392.306979166664</v>
      </c>
      <c r="P1219" t="s">
        <v>231</v>
      </c>
      <c r="Q1219" t="s">
        <v>232</v>
      </c>
      <c r="R1219" t="s">
        <v>122</v>
      </c>
      <c r="S1219">
        <v>119200541</v>
      </c>
      <c r="U1219" t="s">
        <v>233</v>
      </c>
    </row>
    <row r="1220" spans="1:21" x14ac:dyDescent="0.2">
      <c r="A1220" t="s">
        <v>19</v>
      </c>
      <c r="B1220" t="s">
        <v>20</v>
      </c>
      <c r="C1220" t="s">
        <v>21</v>
      </c>
      <c r="D1220">
        <v>5</v>
      </c>
      <c r="E1220" t="s">
        <v>22</v>
      </c>
      <c r="F1220">
        <v>2</v>
      </c>
      <c r="G1220" t="s">
        <v>106</v>
      </c>
      <c r="H1220" t="str">
        <f>_xlfn.CONCAT(D1220,E1220,"-",F1220)</f>
        <v>5R-2</v>
      </c>
      <c r="I1220">
        <v>49.5</v>
      </c>
      <c r="J1220">
        <v>433.73500000000001</v>
      </c>
      <c r="K1220">
        <v>433.73500000000001</v>
      </c>
      <c r="L1220">
        <v>96.4</v>
      </c>
      <c r="M1220">
        <v>96</v>
      </c>
      <c r="N1220">
        <v>91.7</v>
      </c>
      <c r="O1220" s="1">
        <v>44392.306979166664</v>
      </c>
      <c r="P1220" t="s">
        <v>231</v>
      </c>
      <c r="Q1220" t="s">
        <v>232</v>
      </c>
      <c r="R1220" t="s">
        <v>122</v>
      </c>
      <c r="S1220">
        <v>119200541</v>
      </c>
      <c r="U1220" t="s">
        <v>233</v>
      </c>
    </row>
    <row r="1221" spans="1:21" x14ac:dyDescent="0.2">
      <c r="A1221" t="s">
        <v>19</v>
      </c>
      <c r="B1221" t="s">
        <v>20</v>
      </c>
      <c r="C1221" t="s">
        <v>21</v>
      </c>
      <c r="D1221">
        <v>5</v>
      </c>
      <c r="E1221" t="s">
        <v>22</v>
      </c>
      <c r="F1221">
        <v>2</v>
      </c>
      <c r="G1221" t="s">
        <v>106</v>
      </c>
      <c r="H1221" t="str">
        <f>_xlfn.CONCAT(D1221,E1221,"-",F1221)</f>
        <v>5R-2</v>
      </c>
      <c r="I1221">
        <v>50.5</v>
      </c>
      <c r="J1221">
        <v>433.745</v>
      </c>
      <c r="K1221">
        <v>433.745</v>
      </c>
      <c r="L1221">
        <v>97.4</v>
      </c>
      <c r="M1221">
        <v>97</v>
      </c>
      <c r="N1221">
        <v>92.8</v>
      </c>
      <c r="O1221" s="1">
        <v>44392.306979166664</v>
      </c>
      <c r="P1221" t="s">
        <v>231</v>
      </c>
      <c r="Q1221" t="s">
        <v>232</v>
      </c>
      <c r="R1221" t="s">
        <v>122</v>
      </c>
      <c r="S1221">
        <v>119200541</v>
      </c>
      <c r="U1221" t="s">
        <v>233</v>
      </c>
    </row>
    <row r="1222" spans="1:21" x14ac:dyDescent="0.2">
      <c r="A1222" t="s">
        <v>19</v>
      </c>
      <c r="B1222" t="s">
        <v>20</v>
      </c>
      <c r="C1222" t="s">
        <v>21</v>
      </c>
      <c r="D1222">
        <v>5</v>
      </c>
      <c r="E1222" t="s">
        <v>22</v>
      </c>
      <c r="F1222">
        <v>2</v>
      </c>
      <c r="G1222" t="s">
        <v>106</v>
      </c>
      <c r="H1222" t="str">
        <f>_xlfn.CONCAT(D1222,E1222,"-",F1222)</f>
        <v>5R-2</v>
      </c>
      <c r="I1222">
        <v>51.5</v>
      </c>
      <c r="J1222">
        <v>433.755</v>
      </c>
      <c r="K1222">
        <v>433.755</v>
      </c>
      <c r="L1222">
        <v>97.7</v>
      </c>
      <c r="M1222">
        <v>97.3</v>
      </c>
      <c r="N1222">
        <v>93.1</v>
      </c>
      <c r="O1222" s="1">
        <v>44392.306979166664</v>
      </c>
      <c r="P1222" t="s">
        <v>231</v>
      </c>
      <c r="Q1222" t="s">
        <v>232</v>
      </c>
      <c r="R1222" t="s">
        <v>122</v>
      </c>
      <c r="S1222">
        <v>119200541</v>
      </c>
      <c r="U1222" t="s">
        <v>233</v>
      </c>
    </row>
    <row r="1223" spans="1:21" x14ac:dyDescent="0.2">
      <c r="A1223" t="s">
        <v>19</v>
      </c>
      <c r="B1223" t="s">
        <v>20</v>
      </c>
      <c r="C1223" t="s">
        <v>21</v>
      </c>
      <c r="D1223">
        <v>5</v>
      </c>
      <c r="E1223" t="s">
        <v>22</v>
      </c>
      <c r="F1223">
        <v>2</v>
      </c>
      <c r="G1223" t="s">
        <v>106</v>
      </c>
      <c r="H1223" t="str">
        <f>_xlfn.CONCAT(D1223,E1223,"-",F1223)</f>
        <v>5R-2</v>
      </c>
      <c r="I1223">
        <v>52.5</v>
      </c>
      <c r="J1223">
        <v>433.76499999999999</v>
      </c>
      <c r="K1223">
        <v>433.76499999999999</v>
      </c>
      <c r="L1223">
        <v>99.8</v>
      </c>
      <c r="M1223">
        <v>99.7</v>
      </c>
      <c r="N1223">
        <v>95.6</v>
      </c>
      <c r="O1223" s="1">
        <v>44392.306979166664</v>
      </c>
      <c r="P1223" t="s">
        <v>231</v>
      </c>
      <c r="Q1223" t="s">
        <v>232</v>
      </c>
      <c r="R1223" t="s">
        <v>122</v>
      </c>
      <c r="S1223">
        <v>119200541</v>
      </c>
      <c r="U1223" t="s">
        <v>233</v>
      </c>
    </row>
    <row r="1224" spans="1:21" x14ac:dyDescent="0.2">
      <c r="A1224" t="s">
        <v>19</v>
      </c>
      <c r="B1224" t="s">
        <v>20</v>
      </c>
      <c r="C1224" t="s">
        <v>21</v>
      </c>
      <c r="D1224">
        <v>5</v>
      </c>
      <c r="E1224" t="s">
        <v>22</v>
      </c>
      <c r="F1224">
        <v>2</v>
      </c>
      <c r="G1224" t="s">
        <v>106</v>
      </c>
      <c r="H1224" t="str">
        <f>_xlfn.CONCAT(D1224,E1224,"-",F1224)</f>
        <v>5R-2</v>
      </c>
      <c r="I1224">
        <v>53.5</v>
      </c>
      <c r="J1224">
        <v>433.77499999999998</v>
      </c>
      <c r="K1224">
        <v>433.77499999999998</v>
      </c>
      <c r="L1224">
        <v>100.9</v>
      </c>
      <c r="M1224">
        <v>101</v>
      </c>
      <c r="N1224">
        <v>97</v>
      </c>
      <c r="O1224" s="1">
        <v>44392.306979166664</v>
      </c>
      <c r="P1224" t="s">
        <v>231</v>
      </c>
      <c r="Q1224" t="s">
        <v>232</v>
      </c>
      <c r="R1224" t="s">
        <v>122</v>
      </c>
      <c r="S1224">
        <v>119200541</v>
      </c>
      <c r="U1224" t="s">
        <v>233</v>
      </c>
    </row>
    <row r="1225" spans="1:21" x14ac:dyDescent="0.2">
      <c r="A1225" t="s">
        <v>19</v>
      </c>
      <c r="B1225" t="s">
        <v>20</v>
      </c>
      <c r="C1225" t="s">
        <v>21</v>
      </c>
      <c r="D1225">
        <v>5</v>
      </c>
      <c r="E1225" t="s">
        <v>22</v>
      </c>
      <c r="F1225">
        <v>2</v>
      </c>
      <c r="G1225" t="s">
        <v>106</v>
      </c>
      <c r="H1225" t="str">
        <f>_xlfn.CONCAT(D1225,E1225,"-",F1225)</f>
        <v>5R-2</v>
      </c>
      <c r="I1225">
        <v>54.5</v>
      </c>
      <c r="J1225">
        <v>433.78500000000003</v>
      </c>
      <c r="K1225">
        <v>433.78500000000003</v>
      </c>
      <c r="L1225">
        <v>101.7</v>
      </c>
      <c r="M1225">
        <v>101.9</v>
      </c>
      <c r="N1225">
        <v>97.9</v>
      </c>
      <c r="O1225" s="1">
        <v>44392.306979166664</v>
      </c>
      <c r="P1225" t="s">
        <v>231</v>
      </c>
      <c r="Q1225" t="s">
        <v>232</v>
      </c>
      <c r="R1225" t="s">
        <v>122</v>
      </c>
      <c r="S1225">
        <v>119200541</v>
      </c>
      <c r="U1225" t="s">
        <v>233</v>
      </c>
    </row>
    <row r="1226" spans="1:21" x14ac:dyDescent="0.2">
      <c r="A1226" t="s">
        <v>19</v>
      </c>
      <c r="B1226" t="s">
        <v>20</v>
      </c>
      <c r="C1226" t="s">
        <v>21</v>
      </c>
      <c r="D1226">
        <v>5</v>
      </c>
      <c r="E1226" t="s">
        <v>22</v>
      </c>
      <c r="F1226">
        <v>2</v>
      </c>
      <c r="G1226" t="s">
        <v>106</v>
      </c>
      <c r="H1226" t="str">
        <f>_xlfn.CONCAT(D1226,E1226,"-",F1226)</f>
        <v>5R-2</v>
      </c>
      <c r="I1226">
        <v>55.5</v>
      </c>
      <c r="J1226">
        <v>433.79500000000002</v>
      </c>
      <c r="K1226">
        <v>433.79500000000002</v>
      </c>
      <c r="L1226">
        <v>105.5</v>
      </c>
      <c r="M1226">
        <v>105</v>
      </c>
      <c r="N1226">
        <v>100.3</v>
      </c>
      <c r="O1226" s="1">
        <v>44392.306979166664</v>
      </c>
      <c r="P1226" t="s">
        <v>231</v>
      </c>
      <c r="Q1226" t="s">
        <v>232</v>
      </c>
      <c r="R1226" t="s">
        <v>122</v>
      </c>
      <c r="S1226">
        <v>119200541</v>
      </c>
      <c r="U1226" t="s">
        <v>233</v>
      </c>
    </row>
    <row r="1227" spans="1:21" x14ac:dyDescent="0.2">
      <c r="A1227" t="s">
        <v>19</v>
      </c>
      <c r="B1227" t="s">
        <v>20</v>
      </c>
      <c r="C1227" t="s">
        <v>21</v>
      </c>
      <c r="D1227">
        <v>5</v>
      </c>
      <c r="E1227" t="s">
        <v>22</v>
      </c>
      <c r="F1227">
        <v>2</v>
      </c>
      <c r="G1227" t="s">
        <v>106</v>
      </c>
      <c r="H1227" t="str">
        <f>_xlfn.CONCAT(D1227,E1227,"-",F1227)</f>
        <v>5R-2</v>
      </c>
      <c r="I1227">
        <v>56.5</v>
      </c>
      <c r="J1227">
        <v>433.80500000000001</v>
      </c>
      <c r="K1227">
        <v>433.80500000000001</v>
      </c>
      <c r="L1227">
        <v>107.3</v>
      </c>
      <c r="M1227">
        <v>106.8</v>
      </c>
      <c r="N1227">
        <v>101.9</v>
      </c>
      <c r="O1227" s="1">
        <v>44392.306979166664</v>
      </c>
      <c r="P1227" t="s">
        <v>231</v>
      </c>
      <c r="Q1227" t="s">
        <v>232</v>
      </c>
      <c r="R1227" t="s">
        <v>122</v>
      </c>
      <c r="S1227">
        <v>119200541</v>
      </c>
      <c r="U1227" t="s">
        <v>233</v>
      </c>
    </row>
    <row r="1228" spans="1:21" x14ac:dyDescent="0.2">
      <c r="A1228" t="s">
        <v>19</v>
      </c>
      <c r="B1228" t="s">
        <v>20</v>
      </c>
      <c r="C1228" t="s">
        <v>21</v>
      </c>
      <c r="D1228">
        <v>5</v>
      </c>
      <c r="E1228" t="s">
        <v>22</v>
      </c>
      <c r="F1228">
        <v>2</v>
      </c>
      <c r="G1228" t="s">
        <v>106</v>
      </c>
      <c r="H1228" t="str">
        <f>_xlfn.CONCAT(D1228,E1228,"-",F1228)</f>
        <v>5R-2</v>
      </c>
      <c r="I1228">
        <v>57.5</v>
      </c>
      <c r="J1228">
        <v>433.815</v>
      </c>
      <c r="K1228">
        <v>433.815</v>
      </c>
      <c r="L1228">
        <v>108.8</v>
      </c>
      <c r="M1228">
        <v>108.4</v>
      </c>
      <c r="N1228">
        <v>103.8</v>
      </c>
      <c r="O1228" s="1">
        <v>44392.306979166664</v>
      </c>
      <c r="P1228" t="s">
        <v>231</v>
      </c>
      <c r="Q1228" t="s">
        <v>232</v>
      </c>
      <c r="R1228" t="s">
        <v>122</v>
      </c>
      <c r="S1228">
        <v>119200541</v>
      </c>
      <c r="U1228" t="s">
        <v>233</v>
      </c>
    </row>
    <row r="1229" spans="1:21" x14ac:dyDescent="0.2">
      <c r="A1229" t="s">
        <v>19</v>
      </c>
      <c r="B1229" t="s">
        <v>20</v>
      </c>
      <c r="C1229" t="s">
        <v>21</v>
      </c>
      <c r="D1229">
        <v>5</v>
      </c>
      <c r="E1229" t="s">
        <v>22</v>
      </c>
      <c r="F1229">
        <v>2</v>
      </c>
      <c r="G1229" t="s">
        <v>106</v>
      </c>
      <c r="H1229" t="str">
        <f>_xlfn.CONCAT(D1229,E1229,"-",F1229)</f>
        <v>5R-2</v>
      </c>
      <c r="I1229">
        <v>58.5</v>
      </c>
      <c r="J1229">
        <v>433.82499999999999</v>
      </c>
      <c r="K1229">
        <v>433.82499999999999</v>
      </c>
      <c r="L1229">
        <v>107.9</v>
      </c>
      <c r="M1229">
        <v>108</v>
      </c>
      <c r="N1229">
        <v>103.7</v>
      </c>
      <c r="O1229" s="1">
        <v>44392.306979166664</v>
      </c>
      <c r="P1229" t="s">
        <v>231</v>
      </c>
      <c r="Q1229" t="s">
        <v>232</v>
      </c>
      <c r="R1229" t="s">
        <v>122</v>
      </c>
      <c r="S1229">
        <v>119200541</v>
      </c>
      <c r="U1229" t="s">
        <v>233</v>
      </c>
    </row>
    <row r="1230" spans="1:21" x14ac:dyDescent="0.2">
      <c r="A1230" t="s">
        <v>19</v>
      </c>
      <c r="B1230" t="s">
        <v>20</v>
      </c>
      <c r="C1230" t="s">
        <v>21</v>
      </c>
      <c r="D1230">
        <v>5</v>
      </c>
      <c r="E1230" t="s">
        <v>22</v>
      </c>
      <c r="F1230">
        <v>2</v>
      </c>
      <c r="G1230" t="s">
        <v>106</v>
      </c>
      <c r="H1230" t="str">
        <f>_xlfn.CONCAT(D1230,E1230,"-",F1230)</f>
        <v>5R-2</v>
      </c>
      <c r="I1230">
        <v>59.5</v>
      </c>
      <c r="J1230">
        <v>433.83499999999998</v>
      </c>
      <c r="K1230">
        <v>433.83499999999998</v>
      </c>
      <c r="L1230">
        <v>104.5</v>
      </c>
      <c r="M1230">
        <v>105.2</v>
      </c>
      <c r="N1230">
        <v>101.1</v>
      </c>
      <c r="O1230" s="1">
        <v>44392.306979166664</v>
      </c>
      <c r="P1230" t="s">
        <v>231</v>
      </c>
      <c r="Q1230" t="s">
        <v>232</v>
      </c>
      <c r="R1230" t="s">
        <v>122</v>
      </c>
      <c r="S1230">
        <v>119200541</v>
      </c>
      <c r="U1230" t="s">
        <v>233</v>
      </c>
    </row>
    <row r="1231" spans="1:21" x14ac:dyDescent="0.2">
      <c r="A1231" t="s">
        <v>19</v>
      </c>
      <c r="B1231" t="s">
        <v>20</v>
      </c>
      <c r="C1231" t="s">
        <v>21</v>
      </c>
      <c r="D1231">
        <v>5</v>
      </c>
      <c r="E1231" t="s">
        <v>22</v>
      </c>
      <c r="F1231">
        <v>2</v>
      </c>
      <c r="G1231" t="s">
        <v>106</v>
      </c>
      <c r="H1231" t="str">
        <f>_xlfn.CONCAT(D1231,E1231,"-",F1231)</f>
        <v>5R-2</v>
      </c>
      <c r="I1231">
        <v>60.5</v>
      </c>
      <c r="J1231">
        <v>433.84500000000003</v>
      </c>
      <c r="K1231">
        <v>433.84500000000003</v>
      </c>
      <c r="L1231">
        <v>106.1</v>
      </c>
      <c r="M1231">
        <v>107</v>
      </c>
      <c r="N1231">
        <v>103.1</v>
      </c>
      <c r="O1231" s="1">
        <v>44392.306979166664</v>
      </c>
      <c r="P1231" t="s">
        <v>231</v>
      </c>
      <c r="Q1231" t="s">
        <v>232</v>
      </c>
      <c r="R1231" t="s">
        <v>122</v>
      </c>
      <c r="S1231">
        <v>119200541</v>
      </c>
      <c r="U1231" t="s">
        <v>233</v>
      </c>
    </row>
    <row r="1232" spans="1:21" x14ac:dyDescent="0.2">
      <c r="A1232" t="s">
        <v>19</v>
      </c>
      <c r="B1232" t="s">
        <v>20</v>
      </c>
      <c r="C1232" t="s">
        <v>21</v>
      </c>
      <c r="D1232">
        <v>5</v>
      </c>
      <c r="E1232" t="s">
        <v>22</v>
      </c>
      <c r="F1232">
        <v>2</v>
      </c>
      <c r="G1232" t="s">
        <v>106</v>
      </c>
      <c r="H1232" t="str">
        <f>_xlfn.CONCAT(D1232,E1232,"-",F1232)</f>
        <v>5R-2</v>
      </c>
      <c r="I1232">
        <v>61.5</v>
      </c>
      <c r="J1232">
        <v>433.85500000000002</v>
      </c>
      <c r="K1232">
        <v>433.85500000000002</v>
      </c>
      <c r="L1232">
        <v>105.4</v>
      </c>
      <c r="M1232">
        <v>106.4</v>
      </c>
      <c r="N1232">
        <v>102.3</v>
      </c>
      <c r="O1232" s="1">
        <v>44392.306979166664</v>
      </c>
      <c r="P1232" t="s">
        <v>231</v>
      </c>
      <c r="Q1232" t="s">
        <v>232</v>
      </c>
      <c r="R1232" t="s">
        <v>122</v>
      </c>
      <c r="S1232">
        <v>119200541</v>
      </c>
      <c r="U1232" t="s">
        <v>233</v>
      </c>
    </row>
    <row r="1233" spans="1:21" x14ac:dyDescent="0.2">
      <c r="A1233" t="s">
        <v>19</v>
      </c>
      <c r="B1233" t="s">
        <v>20</v>
      </c>
      <c r="C1233" t="s">
        <v>21</v>
      </c>
      <c r="D1233">
        <v>5</v>
      </c>
      <c r="E1233" t="s">
        <v>22</v>
      </c>
      <c r="F1233">
        <v>2</v>
      </c>
      <c r="G1233" t="s">
        <v>106</v>
      </c>
      <c r="H1233" t="str">
        <f>_xlfn.CONCAT(D1233,E1233,"-",F1233)</f>
        <v>5R-2</v>
      </c>
      <c r="I1233">
        <v>62.5</v>
      </c>
      <c r="J1233">
        <v>433.86500000000001</v>
      </c>
      <c r="K1233">
        <v>433.86500000000001</v>
      </c>
      <c r="L1233">
        <v>103.7</v>
      </c>
      <c r="M1233">
        <v>104.6</v>
      </c>
      <c r="N1233">
        <v>101</v>
      </c>
      <c r="O1233" s="1">
        <v>44392.306979166664</v>
      </c>
      <c r="P1233" t="s">
        <v>231</v>
      </c>
      <c r="Q1233" t="s">
        <v>232</v>
      </c>
      <c r="R1233" t="s">
        <v>122</v>
      </c>
      <c r="S1233">
        <v>119200541</v>
      </c>
      <c r="U1233" t="s">
        <v>233</v>
      </c>
    </row>
    <row r="1234" spans="1:21" x14ac:dyDescent="0.2">
      <c r="A1234" t="s">
        <v>19</v>
      </c>
      <c r="B1234" t="s">
        <v>20</v>
      </c>
      <c r="C1234" t="s">
        <v>21</v>
      </c>
      <c r="D1234">
        <v>5</v>
      </c>
      <c r="E1234" t="s">
        <v>22</v>
      </c>
      <c r="F1234">
        <v>2</v>
      </c>
      <c r="G1234" t="s">
        <v>106</v>
      </c>
      <c r="H1234" t="str">
        <f>_xlfn.CONCAT(D1234,E1234,"-",F1234)</f>
        <v>5R-2</v>
      </c>
      <c r="I1234">
        <v>63.5</v>
      </c>
      <c r="J1234">
        <v>433.875</v>
      </c>
      <c r="K1234">
        <v>433.875</v>
      </c>
      <c r="L1234">
        <v>110.6</v>
      </c>
      <c r="M1234">
        <v>110.4</v>
      </c>
      <c r="N1234">
        <v>106.3</v>
      </c>
      <c r="O1234" s="1">
        <v>44392.306979166664</v>
      </c>
      <c r="P1234" t="s">
        <v>231</v>
      </c>
      <c r="Q1234" t="s">
        <v>232</v>
      </c>
      <c r="R1234" t="s">
        <v>122</v>
      </c>
      <c r="S1234">
        <v>119200541</v>
      </c>
      <c r="U1234" t="s">
        <v>233</v>
      </c>
    </row>
    <row r="1235" spans="1:21" x14ac:dyDescent="0.2">
      <c r="A1235" t="s">
        <v>19</v>
      </c>
      <c r="B1235" t="s">
        <v>20</v>
      </c>
      <c r="C1235" t="s">
        <v>21</v>
      </c>
      <c r="D1235">
        <v>5</v>
      </c>
      <c r="E1235" t="s">
        <v>22</v>
      </c>
      <c r="F1235">
        <v>2</v>
      </c>
      <c r="G1235" t="s">
        <v>106</v>
      </c>
      <c r="H1235" t="str">
        <f>_xlfn.CONCAT(D1235,E1235,"-",F1235)</f>
        <v>5R-2</v>
      </c>
      <c r="I1235">
        <v>64.5</v>
      </c>
      <c r="J1235">
        <v>433.88499999999999</v>
      </c>
      <c r="K1235">
        <v>433.88499999999999</v>
      </c>
      <c r="L1235">
        <v>99.6</v>
      </c>
      <c r="M1235">
        <v>100.2</v>
      </c>
      <c r="N1235">
        <v>96.3</v>
      </c>
      <c r="O1235" s="1">
        <v>44392.306979166664</v>
      </c>
      <c r="P1235" t="s">
        <v>231</v>
      </c>
      <c r="Q1235" t="s">
        <v>232</v>
      </c>
      <c r="R1235" t="s">
        <v>122</v>
      </c>
      <c r="S1235">
        <v>119200541</v>
      </c>
      <c r="U1235" t="s">
        <v>233</v>
      </c>
    </row>
    <row r="1236" spans="1:21" x14ac:dyDescent="0.2">
      <c r="A1236" t="s">
        <v>19</v>
      </c>
      <c r="B1236" t="s">
        <v>20</v>
      </c>
      <c r="C1236" t="s">
        <v>21</v>
      </c>
      <c r="D1236">
        <v>5</v>
      </c>
      <c r="E1236" t="s">
        <v>22</v>
      </c>
      <c r="F1236">
        <v>2</v>
      </c>
      <c r="G1236" t="s">
        <v>106</v>
      </c>
      <c r="H1236" t="str">
        <f>_xlfn.CONCAT(D1236,E1236,"-",F1236)</f>
        <v>5R-2</v>
      </c>
      <c r="I1236">
        <v>65.5</v>
      </c>
      <c r="J1236">
        <v>433.89499999999998</v>
      </c>
      <c r="K1236">
        <v>433.89499999999998</v>
      </c>
      <c r="L1236">
        <v>103.1</v>
      </c>
      <c r="M1236">
        <v>103.6</v>
      </c>
      <c r="N1236">
        <v>101.1</v>
      </c>
      <c r="O1236" s="1">
        <v>44392.306979166664</v>
      </c>
      <c r="P1236" t="s">
        <v>231</v>
      </c>
      <c r="Q1236" t="s">
        <v>232</v>
      </c>
      <c r="R1236" t="s">
        <v>122</v>
      </c>
      <c r="S1236">
        <v>119200541</v>
      </c>
      <c r="U1236" t="s">
        <v>233</v>
      </c>
    </row>
    <row r="1237" spans="1:21" x14ac:dyDescent="0.2">
      <c r="A1237" t="s">
        <v>19</v>
      </c>
      <c r="B1237" t="s">
        <v>20</v>
      </c>
      <c r="C1237" t="s">
        <v>21</v>
      </c>
      <c r="D1237">
        <v>5</v>
      </c>
      <c r="E1237" t="s">
        <v>22</v>
      </c>
      <c r="F1237">
        <v>2</v>
      </c>
      <c r="G1237" t="s">
        <v>106</v>
      </c>
      <c r="H1237" t="str">
        <f>_xlfn.CONCAT(D1237,E1237,"-",F1237)</f>
        <v>5R-2</v>
      </c>
      <c r="I1237">
        <v>66.5</v>
      </c>
      <c r="J1237">
        <v>433.90499999999997</v>
      </c>
      <c r="K1237">
        <v>433.90499999999997</v>
      </c>
      <c r="L1237">
        <v>102.1</v>
      </c>
      <c r="M1237">
        <v>103.3</v>
      </c>
      <c r="N1237">
        <v>101.9</v>
      </c>
      <c r="O1237" s="1">
        <v>44392.306979166664</v>
      </c>
      <c r="P1237" t="s">
        <v>231</v>
      </c>
      <c r="Q1237" t="s">
        <v>232</v>
      </c>
      <c r="R1237" t="s">
        <v>122</v>
      </c>
      <c r="S1237">
        <v>119200541</v>
      </c>
      <c r="U1237" t="s">
        <v>233</v>
      </c>
    </row>
    <row r="1238" spans="1:21" x14ac:dyDescent="0.2">
      <c r="A1238" t="s">
        <v>19</v>
      </c>
      <c r="B1238" t="s">
        <v>20</v>
      </c>
      <c r="C1238" t="s">
        <v>21</v>
      </c>
      <c r="D1238">
        <v>5</v>
      </c>
      <c r="E1238" t="s">
        <v>22</v>
      </c>
      <c r="F1238">
        <v>2</v>
      </c>
      <c r="G1238" t="s">
        <v>106</v>
      </c>
      <c r="H1238" t="str">
        <f>_xlfn.CONCAT(D1238,E1238,"-",F1238)</f>
        <v>5R-2</v>
      </c>
      <c r="I1238">
        <v>67.5</v>
      </c>
      <c r="J1238">
        <v>433.91500000000002</v>
      </c>
      <c r="K1238">
        <v>433.91500000000002</v>
      </c>
      <c r="L1238">
        <v>109.2</v>
      </c>
      <c r="M1238">
        <v>110.5</v>
      </c>
      <c r="N1238">
        <v>109.1</v>
      </c>
      <c r="O1238" s="1">
        <v>44392.306979166664</v>
      </c>
      <c r="P1238" t="s">
        <v>231</v>
      </c>
      <c r="Q1238" t="s">
        <v>232</v>
      </c>
      <c r="R1238" t="s">
        <v>122</v>
      </c>
      <c r="S1238">
        <v>119200541</v>
      </c>
      <c r="U1238" t="s">
        <v>233</v>
      </c>
    </row>
    <row r="1239" spans="1:21" x14ac:dyDescent="0.2">
      <c r="A1239" t="s">
        <v>19</v>
      </c>
      <c r="B1239" t="s">
        <v>20</v>
      </c>
      <c r="C1239" t="s">
        <v>21</v>
      </c>
      <c r="D1239">
        <v>5</v>
      </c>
      <c r="E1239" t="s">
        <v>22</v>
      </c>
      <c r="F1239">
        <v>2</v>
      </c>
      <c r="G1239" t="s">
        <v>106</v>
      </c>
      <c r="H1239" t="str">
        <f>_xlfn.CONCAT(D1239,E1239,"-",F1239)</f>
        <v>5R-2</v>
      </c>
      <c r="I1239">
        <v>68.5</v>
      </c>
      <c r="J1239">
        <v>433.92500000000001</v>
      </c>
      <c r="K1239">
        <v>433.92500000000001</v>
      </c>
      <c r="L1239">
        <v>105.7</v>
      </c>
      <c r="M1239">
        <v>106.9</v>
      </c>
      <c r="N1239">
        <v>105.6</v>
      </c>
      <c r="O1239" s="1">
        <v>44392.306979166664</v>
      </c>
      <c r="P1239" t="s">
        <v>231</v>
      </c>
      <c r="Q1239" t="s">
        <v>232</v>
      </c>
      <c r="R1239" t="s">
        <v>122</v>
      </c>
      <c r="S1239">
        <v>119200541</v>
      </c>
      <c r="U1239" t="s">
        <v>233</v>
      </c>
    </row>
    <row r="1240" spans="1:21" x14ac:dyDescent="0.2">
      <c r="A1240" t="s">
        <v>19</v>
      </c>
      <c r="B1240" t="s">
        <v>20</v>
      </c>
      <c r="C1240" t="s">
        <v>21</v>
      </c>
      <c r="D1240">
        <v>5</v>
      </c>
      <c r="E1240" t="s">
        <v>22</v>
      </c>
      <c r="F1240">
        <v>2</v>
      </c>
      <c r="G1240" t="s">
        <v>106</v>
      </c>
      <c r="H1240" t="str">
        <f>_xlfn.CONCAT(D1240,E1240,"-",F1240)</f>
        <v>5R-2</v>
      </c>
      <c r="I1240">
        <v>69.5</v>
      </c>
      <c r="J1240">
        <v>433.935</v>
      </c>
      <c r="K1240">
        <v>433.935</v>
      </c>
      <c r="L1240">
        <v>102.2</v>
      </c>
      <c r="M1240">
        <v>103.3</v>
      </c>
      <c r="N1240">
        <v>101.9</v>
      </c>
      <c r="O1240" s="1">
        <v>44392.306979166664</v>
      </c>
      <c r="P1240" t="s">
        <v>231</v>
      </c>
      <c r="Q1240" t="s">
        <v>232</v>
      </c>
      <c r="R1240" t="s">
        <v>122</v>
      </c>
      <c r="S1240">
        <v>119200541</v>
      </c>
      <c r="U1240" t="s">
        <v>233</v>
      </c>
    </row>
    <row r="1241" spans="1:21" x14ac:dyDescent="0.2">
      <c r="A1241" t="s">
        <v>19</v>
      </c>
      <c r="B1241" t="s">
        <v>20</v>
      </c>
      <c r="C1241" t="s">
        <v>21</v>
      </c>
      <c r="D1241">
        <v>5</v>
      </c>
      <c r="E1241" t="s">
        <v>22</v>
      </c>
      <c r="F1241">
        <v>2</v>
      </c>
      <c r="G1241" t="s">
        <v>106</v>
      </c>
      <c r="H1241" t="str">
        <f>_xlfn.CONCAT(D1241,E1241,"-",F1241)</f>
        <v>5R-2</v>
      </c>
      <c r="I1241">
        <v>70.5</v>
      </c>
      <c r="J1241">
        <v>433.94499999999999</v>
      </c>
      <c r="K1241">
        <v>433.94499999999999</v>
      </c>
      <c r="L1241">
        <v>101.6</v>
      </c>
      <c r="M1241">
        <v>102.9</v>
      </c>
      <c r="N1241">
        <v>101.6</v>
      </c>
      <c r="O1241" s="1">
        <v>44392.306979166664</v>
      </c>
      <c r="P1241" t="s">
        <v>231</v>
      </c>
      <c r="Q1241" t="s">
        <v>232</v>
      </c>
      <c r="R1241" t="s">
        <v>122</v>
      </c>
      <c r="S1241">
        <v>119200541</v>
      </c>
      <c r="U1241" t="s">
        <v>233</v>
      </c>
    </row>
    <row r="1242" spans="1:21" x14ac:dyDescent="0.2">
      <c r="A1242" t="s">
        <v>19</v>
      </c>
      <c r="B1242" t="s">
        <v>20</v>
      </c>
      <c r="C1242" t="s">
        <v>21</v>
      </c>
      <c r="D1242">
        <v>5</v>
      </c>
      <c r="E1242" t="s">
        <v>22</v>
      </c>
      <c r="F1242">
        <v>2</v>
      </c>
      <c r="G1242" t="s">
        <v>106</v>
      </c>
      <c r="H1242" t="str">
        <f>_xlfn.CONCAT(D1242,E1242,"-",F1242)</f>
        <v>5R-2</v>
      </c>
      <c r="I1242">
        <v>71.5</v>
      </c>
      <c r="J1242">
        <v>433.95499999999998</v>
      </c>
      <c r="K1242">
        <v>433.95499999999998</v>
      </c>
      <c r="L1242">
        <v>102.5</v>
      </c>
      <c r="M1242">
        <v>103.9</v>
      </c>
      <c r="N1242">
        <v>102.8</v>
      </c>
      <c r="O1242" s="1">
        <v>44392.306979166664</v>
      </c>
      <c r="P1242" t="s">
        <v>231</v>
      </c>
      <c r="Q1242" t="s">
        <v>232</v>
      </c>
      <c r="R1242" t="s">
        <v>122</v>
      </c>
      <c r="S1242">
        <v>119200541</v>
      </c>
      <c r="U1242" t="s">
        <v>233</v>
      </c>
    </row>
    <row r="1243" spans="1:21" x14ac:dyDescent="0.2">
      <c r="A1243" t="s">
        <v>19</v>
      </c>
      <c r="B1243" t="s">
        <v>20</v>
      </c>
      <c r="C1243" t="s">
        <v>21</v>
      </c>
      <c r="D1243">
        <v>5</v>
      </c>
      <c r="E1243" t="s">
        <v>22</v>
      </c>
      <c r="F1243">
        <v>2</v>
      </c>
      <c r="G1243" t="s">
        <v>106</v>
      </c>
      <c r="H1243" t="str">
        <f>_xlfn.CONCAT(D1243,E1243,"-",F1243)</f>
        <v>5R-2</v>
      </c>
      <c r="I1243">
        <v>72.5</v>
      </c>
      <c r="J1243">
        <v>433.96499999999997</v>
      </c>
      <c r="K1243">
        <v>433.96499999999997</v>
      </c>
      <c r="L1243">
        <v>104.5</v>
      </c>
      <c r="M1243">
        <v>105.8</v>
      </c>
      <c r="N1243">
        <v>104.6</v>
      </c>
      <c r="O1243" s="1">
        <v>44392.306979166664</v>
      </c>
      <c r="P1243" t="s">
        <v>231</v>
      </c>
      <c r="Q1243" t="s">
        <v>232</v>
      </c>
      <c r="R1243" t="s">
        <v>122</v>
      </c>
      <c r="S1243">
        <v>119200541</v>
      </c>
      <c r="U1243" t="s">
        <v>233</v>
      </c>
    </row>
    <row r="1244" spans="1:21" x14ac:dyDescent="0.2">
      <c r="A1244" t="s">
        <v>19</v>
      </c>
      <c r="B1244" t="s">
        <v>20</v>
      </c>
      <c r="C1244" t="s">
        <v>21</v>
      </c>
      <c r="D1244">
        <v>5</v>
      </c>
      <c r="E1244" t="s">
        <v>22</v>
      </c>
      <c r="F1244">
        <v>2</v>
      </c>
      <c r="G1244" t="s">
        <v>106</v>
      </c>
      <c r="H1244" t="str">
        <f>_xlfn.CONCAT(D1244,E1244,"-",F1244)</f>
        <v>5R-2</v>
      </c>
      <c r="I1244">
        <v>73.5</v>
      </c>
      <c r="J1244">
        <v>433.97500000000002</v>
      </c>
      <c r="K1244">
        <v>433.97500000000002</v>
      </c>
      <c r="L1244">
        <v>106.5</v>
      </c>
      <c r="M1244">
        <v>107.9</v>
      </c>
      <c r="N1244">
        <v>106.7</v>
      </c>
      <c r="O1244" s="1">
        <v>44392.306979166664</v>
      </c>
      <c r="P1244" t="s">
        <v>231</v>
      </c>
      <c r="Q1244" t="s">
        <v>232</v>
      </c>
      <c r="R1244" t="s">
        <v>122</v>
      </c>
      <c r="S1244">
        <v>119200541</v>
      </c>
      <c r="U1244" t="s">
        <v>233</v>
      </c>
    </row>
    <row r="1245" spans="1:21" x14ac:dyDescent="0.2">
      <c r="A1245" t="s">
        <v>19</v>
      </c>
      <c r="B1245" t="s">
        <v>20</v>
      </c>
      <c r="C1245" t="s">
        <v>21</v>
      </c>
      <c r="D1245">
        <v>5</v>
      </c>
      <c r="E1245" t="s">
        <v>22</v>
      </c>
      <c r="F1245">
        <v>2</v>
      </c>
      <c r="G1245" t="s">
        <v>106</v>
      </c>
      <c r="H1245" t="str">
        <f>_xlfn.CONCAT(D1245,E1245,"-",F1245)</f>
        <v>5R-2</v>
      </c>
      <c r="I1245">
        <v>74.5</v>
      </c>
      <c r="J1245">
        <v>433.98500000000001</v>
      </c>
      <c r="K1245">
        <v>433.98500000000001</v>
      </c>
      <c r="L1245">
        <v>104.7</v>
      </c>
      <c r="M1245">
        <v>106</v>
      </c>
      <c r="N1245">
        <v>104.9</v>
      </c>
      <c r="O1245" s="1">
        <v>44392.306979166664</v>
      </c>
      <c r="P1245" t="s">
        <v>231</v>
      </c>
      <c r="Q1245" t="s">
        <v>232</v>
      </c>
      <c r="R1245" t="s">
        <v>122</v>
      </c>
      <c r="S1245">
        <v>119200541</v>
      </c>
      <c r="U1245" t="s">
        <v>233</v>
      </c>
    </row>
    <row r="1246" spans="1:21" x14ac:dyDescent="0.2">
      <c r="A1246" t="s">
        <v>19</v>
      </c>
      <c r="B1246" t="s">
        <v>20</v>
      </c>
      <c r="C1246" t="s">
        <v>21</v>
      </c>
      <c r="D1246">
        <v>5</v>
      </c>
      <c r="E1246" t="s">
        <v>22</v>
      </c>
      <c r="F1246">
        <v>2</v>
      </c>
      <c r="G1246" t="s">
        <v>106</v>
      </c>
      <c r="H1246" t="str">
        <f>_xlfn.CONCAT(D1246,E1246,"-",F1246)</f>
        <v>5R-2</v>
      </c>
      <c r="I1246">
        <v>75.5</v>
      </c>
      <c r="J1246">
        <v>433.995</v>
      </c>
      <c r="K1246">
        <v>433.995</v>
      </c>
      <c r="L1246">
        <v>104.2</v>
      </c>
      <c r="M1246">
        <v>105.6</v>
      </c>
      <c r="N1246">
        <v>104.5</v>
      </c>
      <c r="O1246" s="1">
        <v>44392.306979166664</v>
      </c>
      <c r="P1246" t="s">
        <v>231</v>
      </c>
      <c r="Q1246" t="s">
        <v>232</v>
      </c>
      <c r="R1246" t="s">
        <v>122</v>
      </c>
      <c r="S1246">
        <v>119200541</v>
      </c>
      <c r="U1246" t="s">
        <v>233</v>
      </c>
    </row>
    <row r="1247" spans="1:21" x14ac:dyDescent="0.2">
      <c r="A1247" t="s">
        <v>19</v>
      </c>
      <c r="B1247" t="s">
        <v>20</v>
      </c>
      <c r="C1247" t="s">
        <v>21</v>
      </c>
      <c r="D1247">
        <v>5</v>
      </c>
      <c r="E1247" t="s">
        <v>22</v>
      </c>
      <c r="F1247">
        <v>2</v>
      </c>
      <c r="G1247" t="s">
        <v>106</v>
      </c>
      <c r="H1247" t="str">
        <f>_xlfn.CONCAT(D1247,E1247,"-",F1247)</f>
        <v>5R-2</v>
      </c>
      <c r="I1247">
        <v>76.5</v>
      </c>
      <c r="J1247">
        <v>434.005</v>
      </c>
      <c r="K1247">
        <v>434.005</v>
      </c>
      <c r="L1247">
        <v>105</v>
      </c>
      <c r="M1247">
        <v>106.2</v>
      </c>
      <c r="N1247">
        <v>105.2</v>
      </c>
      <c r="O1247" s="1">
        <v>44392.306979166664</v>
      </c>
      <c r="P1247" t="s">
        <v>231</v>
      </c>
      <c r="Q1247" t="s">
        <v>232</v>
      </c>
      <c r="R1247" t="s">
        <v>122</v>
      </c>
      <c r="S1247">
        <v>119200541</v>
      </c>
      <c r="U1247" t="s">
        <v>233</v>
      </c>
    </row>
    <row r="1248" spans="1:21" x14ac:dyDescent="0.2">
      <c r="A1248" t="s">
        <v>19</v>
      </c>
      <c r="B1248" t="s">
        <v>20</v>
      </c>
      <c r="C1248" t="s">
        <v>21</v>
      </c>
      <c r="D1248">
        <v>5</v>
      </c>
      <c r="E1248" t="s">
        <v>22</v>
      </c>
      <c r="F1248">
        <v>2</v>
      </c>
      <c r="G1248" t="s">
        <v>106</v>
      </c>
      <c r="H1248" t="str">
        <f>_xlfn.CONCAT(D1248,E1248,"-",F1248)</f>
        <v>5R-2</v>
      </c>
      <c r="I1248">
        <v>77.5</v>
      </c>
      <c r="J1248">
        <v>434.01499999999999</v>
      </c>
      <c r="K1248">
        <v>434.01499999999999</v>
      </c>
      <c r="L1248">
        <v>102.7</v>
      </c>
      <c r="M1248">
        <v>104</v>
      </c>
      <c r="N1248">
        <v>103</v>
      </c>
      <c r="O1248" s="1">
        <v>44392.306979166664</v>
      </c>
      <c r="P1248" t="s">
        <v>231</v>
      </c>
      <c r="Q1248" t="s">
        <v>232</v>
      </c>
      <c r="R1248" t="s">
        <v>122</v>
      </c>
      <c r="S1248">
        <v>119200541</v>
      </c>
      <c r="U1248" t="s">
        <v>233</v>
      </c>
    </row>
    <row r="1249" spans="1:21" x14ac:dyDescent="0.2">
      <c r="A1249" t="s">
        <v>19</v>
      </c>
      <c r="B1249" t="s">
        <v>20</v>
      </c>
      <c r="C1249" t="s">
        <v>21</v>
      </c>
      <c r="D1249">
        <v>5</v>
      </c>
      <c r="E1249" t="s">
        <v>22</v>
      </c>
      <c r="F1249">
        <v>2</v>
      </c>
      <c r="G1249" t="s">
        <v>106</v>
      </c>
      <c r="H1249" t="str">
        <f>_xlfn.CONCAT(D1249,E1249,"-",F1249)</f>
        <v>5R-2</v>
      </c>
      <c r="I1249">
        <v>78.5</v>
      </c>
      <c r="J1249">
        <v>434.02499999999998</v>
      </c>
      <c r="K1249">
        <v>434.02499999999998</v>
      </c>
      <c r="L1249">
        <v>104.8</v>
      </c>
      <c r="M1249">
        <v>106.2</v>
      </c>
      <c r="N1249">
        <v>105.2</v>
      </c>
      <c r="O1249" s="1">
        <v>44392.306979166664</v>
      </c>
      <c r="P1249" t="s">
        <v>231</v>
      </c>
      <c r="Q1249" t="s">
        <v>232</v>
      </c>
      <c r="R1249" t="s">
        <v>122</v>
      </c>
      <c r="S1249">
        <v>119200541</v>
      </c>
      <c r="U1249" t="s">
        <v>233</v>
      </c>
    </row>
    <row r="1250" spans="1:21" x14ac:dyDescent="0.2">
      <c r="A1250" t="s">
        <v>19</v>
      </c>
      <c r="B1250" t="s">
        <v>20</v>
      </c>
      <c r="C1250" t="s">
        <v>21</v>
      </c>
      <c r="D1250">
        <v>5</v>
      </c>
      <c r="E1250" t="s">
        <v>22</v>
      </c>
      <c r="F1250">
        <v>2</v>
      </c>
      <c r="G1250" t="s">
        <v>106</v>
      </c>
      <c r="H1250" t="str">
        <f>_xlfn.CONCAT(D1250,E1250,"-",F1250)</f>
        <v>5R-2</v>
      </c>
      <c r="I1250">
        <v>79.5</v>
      </c>
      <c r="J1250">
        <v>434.03500000000003</v>
      </c>
      <c r="K1250">
        <v>434.03500000000003</v>
      </c>
      <c r="L1250">
        <v>104.6</v>
      </c>
      <c r="M1250">
        <v>106</v>
      </c>
      <c r="N1250">
        <v>105</v>
      </c>
      <c r="O1250" s="1">
        <v>44392.306979166664</v>
      </c>
      <c r="P1250" t="s">
        <v>231</v>
      </c>
      <c r="Q1250" t="s">
        <v>232</v>
      </c>
      <c r="R1250" t="s">
        <v>122</v>
      </c>
      <c r="S1250">
        <v>119200541</v>
      </c>
      <c r="U1250" t="s">
        <v>233</v>
      </c>
    </row>
    <row r="1251" spans="1:21" x14ac:dyDescent="0.2">
      <c r="A1251" t="s">
        <v>19</v>
      </c>
      <c r="B1251" t="s">
        <v>20</v>
      </c>
      <c r="C1251" t="s">
        <v>21</v>
      </c>
      <c r="D1251">
        <v>5</v>
      </c>
      <c r="E1251" t="s">
        <v>22</v>
      </c>
      <c r="F1251">
        <v>2</v>
      </c>
      <c r="G1251" t="s">
        <v>106</v>
      </c>
      <c r="H1251" t="str">
        <f>_xlfn.CONCAT(D1251,E1251,"-",F1251)</f>
        <v>5R-2</v>
      </c>
      <c r="I1251">
        <v>80.5</v>
      </c>
      <c r="J1251">
        <v>434.04500000000002</v>
      </c>
      <c r="K1251">
        <v>434.04500000000002</v>
      </c>
      <c r="L1251">
        <v>105.2</v>
      </c>
      <c r="M1251">
        <v>106.6</v>
      </c>
      <c r="N1251">
        <v>105.5</v>
      </c>
      <c r="O1251" s="1">
        <v>44392.306979166664</v>
      </c>
      <c r="P1251" t="s">
        <v>231</v>
      </c>
      <c r="Q1251" t="s">
        <v>232</v>
      </c>
      <c r="R1251" t="s">
        <v>122</v>
      </c>
      <c r="S1251">
        <v>119200541</v>
      </c>
      <c r="U1251" t="s">
        <v>233</v>
      </c>
    </row>
    <row r="1252" spans="1:21" x14ac:dyDescent="0.2">
      <c r="A1252" t="s">
        <v>19</v>
      </c>
      <c r="B1252" t="s">
        <v>20</v>
      </c>
      <c r="C1252" t="s">
        <v>21</v>
      </c>
      <c r="D1252">
        <v>5</v>
      </c>
      <c r="E1252" t="s">
        <v>22</v>
      </c>
      <c r="F1252">
        <v>2</v>
      </c>
      <c r="G1252" t="s">
        <v>106</v>
      </c>
      <c r="H1252" t="str">
        <f>_xlfn.CONCAT(D1252,E1252,"-",F1252)</f>
        <v>5R-2</v>
      </c>
      <c r="I1252">
        <v>81.5</v>
      </c>
      <c r="J1252">
        <v>434.05500000000001</v>
      </c>
      <c r="K1252">
        <v>434.05500000000001</v>
      </c>
      <c r="L1252">
        <v>104.7</v>
      </c>
      <c r="M1252">
        <v>106</v>
      </c>
      <c r="N1252">
        <v>105</v>
      </c>
      <c r="O1252" s="1">
        <v>44392.306979166664</v>
      </c>
      <c r="P1252" t="s">
        <v>231</v>
      </c>
      <c r="Q1252" t="s">
        <v>232</v>
      </c>
      <c r="R1252" t="s">
        <v>122</v>
      </c>
      <c r="S1252">
        <v>119200541</v>
      </c>
      <c r="U1252" t="s">
        <v>233</v>
      </c>
    </row>
    <row r="1253" spans="1:21" x14ac:dyDescent="0.2">
      <c r="A1253" t="s">
        <v>19</v>
      </c>
      <c r="B1253" t="s">
        <v>20</v>
      </c>
      <c r="C1253" t="s">
        <v>21</v>
      </c>
      <c r="D1253">
        <v>5</v>
      </c>
      <c r="E1253" t="s">
        <v>22</v>
      </c>
      <c r="F1253">
        <v>2</v>
      </c>
      <c r="G1253" t="s">
        <v>106</v>
      </c>
      <c r="H1253" t="str">
        <f>_xlfn.CONCAT(D1253,E1253,"-",F1253)</f>
        <v>5R-2</v>
      </c>
      <c r="I1253">
        <v>82.5</v>
      </c>
      <c r="J1253">
        <v>434.065</v>
      </c>
      <c r="K1253">
        <v>434.065</v>
      </c>
      <c r="L1253">
        <v>103.9</v>
      </c>
      <c r="M1253">
        <v>105.2</v>
      </c>
      <c r="N1253">
        <v>104.3</v>
      </c>
      <c r="O1253" s="1">
        <v>44392.306979166664</v>
      </c>
      <c r="P1253" t="s">
        <v>231</v>
      </c>
      <c r="Q1253" t="s">
        <v>232</v>
      </c>
      <c r="R1253" t="s">
        <v>122</v>
      </c>
      <c r="S1253">
        <v>119200541</v>
      </c>
      <c r="U1253" t="s">
        <v>233</v>
      </c>
    </row>
    <row r="1254" spans="1:21" x14ac:dyDescent="0.2">
      <c r="A1254" t="s">
        <v>19</v>
      </c>
      <c r="B1254" t="s">
        <v>20</v>
      </c>
      <c r="C1254" t="s">
        <v>21</v>
      </c>
      <c r="D1254">
        <v>5</v>
      </c>
      <c r="E1254" t="s">
        <v>22</v>
      </c>
      <c r="F1254">
        <v>2</v>
      </c>
      <c r="G1254" t="s">
        <v>106</v>
      </c>
      <c r="H1254" t="str">
        <f>_xlfn.CONCAT(D1254,E1254,"-",F1254)</f>
        <v>5R-2</v>
      </c>
      <c r="I1254">
        <v>83.5</v>
      </c>
      <c r="J1254">
        <v>434.07499999999999</v>
      </c>
      <c r="K1254">
        <v>434.07499999999999</v>
      </c>
      <c r="L1254">
        <v>104.8</v>
      </c>
      <c r="M1254">
        <v>106.2</v>
      </c>
      <c r="N1254">
        <v>105.4</v>
      </c>
      <c r="O1254" s="1">
        <v>44392.306979166664</v>
      </c>
      <c r="P1254" t="s">
        <v>231</v>
      </c>
      <c r="Q1254" t="s">
        <v>232</v>
      </c>
      <c r="R1254" t="s">
        <v>122</v>
      </c>
      <c r="S1254">
        <v>119200541</v>
      </c>
      <c r="U1254" t="s">
        <v>233</v>
      </c>
    </row>
    <row r="1255" spans="1:21" x14ac:dyDescent="0.2">
      <c r="A1255" t="s">
        <v>19</v>
      </c>
      <c r="B1255" t="s">
        <v>20</v>
      </c>
      <c r="C1255" t="s">
        <v>21</v>
      </c>
      <c r="D1255">
        <v>5</v>
      </c>
      <c r="E1255" t="s">
        <v>22</v>
      </c>
      <c r="F1255">
        <v>2</v>
      </c>
      <c r="G1255" t="s">
        <v>106</v>
      </c>
      <c r="H1255" t="str">
        <f>_xlfn.CONCAT(D1255,E1255,"-",F1255)</f>
        <v>5R-2</v>
      </c>
      <c r="I1255">
        <v>84.5</v>
      </c>
      <c r="J1255">
        <v>434.08499999999998</v>
      </c>
      <c r="K1255">
        <v>434.08499999999998</v>
      </c>
      <c r="L1255">
        <v>104.9</v>
      </c>
      <c r="M1255">
        <v>106.3</v>
      </c>
      <c r="N1255">
        <v>105.4</v>
      </c>
      <c r="O1255" s="1">
        <v>44392.306979166664</v>
      </c>
      <c r="P1255" t="s">
        <v>231</v>
      </c>
      <c r="Q1255" t="s">
        <v>232</v>
      </c>
      <c r="R1255" t="s">
        <v>122</v>
      </c>
      <c r="S1255">
        <v>119200541</v>
      </c>
      <c r="U1255" t="s">
        <v>233</v>
      </c>
    </row>
    <row r="1256" spans="1:21" x14ac:dyDescent="0.2">
      <c r="A1256" t="s">
        <v>19</v>
      </c>
      <c r="B1256" t="s">
        <v>20</v>
      </c>
      <c r="C1256" t="s">
        <v>21</v>
      </c>
      <c r="D1256">
        <v>5</v>
      </c>
      <c r="E1256" t="s">
        <v>22</v>
      </c>
      <c r="F1256">
        <v>2</v>
      </c>
      <c r="G1256" t="s">
        <v>106</v>
      </c>
      <c r="H1256" t="str">
        <f>_xlfn.CONCAT(D1256,E1256,"-",F1256)</f>
        <v>5R-2</v>
      </c>
      <c r="I1256">
        <v>85.5</v>
      </c>
      <c r="J1256">
        <v>434.09500000000003</v>
      </c>
      <c r="K1256">
        <v>434.09500000000003</v>
      </c>
      <c r="L1256">
        <v>105.4</v>
      </c>
      <c r="M1256">
        <v>106.8</v>
      </c>
      <c r="N1256">
        <v>105.9</v>
      </c>
      <c r="O1256" s="1">
        <v>44392.306979166664</v>
      </c>
      <c r="P1256" t="s">
        <v>231</v>
      </c>
      <c r="Q1256" t="s">
        <v>232</v>
      </c>
      <c r="R1256" t="s">
        <v>122</v>
      </c>
      <c r="S1256">
        <v>119200541</v>
      </c>
      <c r="U1256" t="s">
        <v>233</v>
      </c>
    </row>
    <row r="1257" spans="1:21" x14ac:dyDescent="0.2">
      <c r="A1257" t="s">
        <v>19</v>
      </c>
      <c r="B1257" t="s">
        <v>20</v>
      </c>
      <c r="C1257" t="s">
        <v>21</v>
      </c>
      <c r="D1257">
        <v>5</v>
      </c>
      <c r="E1257" t="s">
        <v>22</v>
      </c>
      <c r="F1257">
        <v>2</v>
      </c>
      <c r="G1257" t="s">
        <v>106</v>
      </c>
      <c r="H1257" t="str">
        <f>_xlfn.CONCAT(D1257,E1257,"-",F1257)</f>
        <v>5R-2</v>
      </c>
      <c r="I1257">
        <v>86.5</v>
      </c>
      <c r="J1257">
        <v>434.10500000000002</v>
      </c>
      <c r="K1257">
        <v>434.10500000000002</v>
      </c>
      <c r="L1257">
        <v>108</v>
      </c>
      <c r="M1257">
        <v>109.4</v>
      </c>
      <c r="N1257">
        <v>108.6</v>
      </c>
      <c r="O1257" s="1">
        <v>44392.306979166664</v>
      </c>
      <c r="P1257" t="s">
        <v>231</v>
      </c>
      <c r="Q1257" t="s">
        <v>232</v>
      </c>
      <c r="R1257" t="s">
        <v>122</v>
      </c>
      <c r="S1257">
        <v>119200541</v>
      </c>
      <c r="U1257" t="s">
        <v>233</v>
      </c>
    </row>
    <row r="1258" spans="1:21" x14ac:dyDescent="0.2">
      <c r="A1258" t="s">
        <v>19</v>
      </c>
      <c r="B1258" t="s">
        <v>20</v>
      </c>
      <c r="C1258" t="s">
        <v>21</v>
      </c>
      <c r="D1258">
        <v>5</v>
      </c>
      <c r="E1258" t="s">
        <v>22</v>
      </c>
      <c r="F1258">
        <v>2</v>
      </c>
      <c r="G1258" t="s">
        <v>106</v>
      </c>
      <c r="H1258" t="str">
        <f>_xlfn.CONCAT(D1258,E1258,"-",F1258)</f>
        <v>5R-2</v>
      </c>
      <c r="I1258">
        <v>87.5</v>
      </c>
      <c r="J1258">
        <v>434.11500000000001</v>
      </c>
      <c r="K1258">
        <v>434.11500000000001</v>
      </c>
      <c r="L1258">
        <v>108</v>
      </c>
      <c r="M1258">
        <v>109.4</v>
      </c>
      <c r="N1258">
        <v>108.5</v>
      </c>
      <c r="O1258" s="1">
        <v>44392.306979166664</v>
      </c>
      <c r="P1258" t="s">
        <v>231</v>
      </c>
      <c r="Q1258" t="s">
        <v>232</v>
      </c>
      <c r="R1258" t="s">
        <v>122</v>
      </c>
      <c r="S1258">
        <v>119200541</v>
      </c>
      <c r="U1258" t="s">
        <v>233</v>
      </c>
    </row>
    <row r="1259" spans="1:21" x14ac:dyDescent="0.2">
      <c r="A1259" t="s">
        <v>19</v>
      </c>
      <c r="B1259" t="s">
        <v>20</v>
      </c>
      <c r="C1259" t="s">
        <v>21</v>
      </c>
      <c r="D1259">
        <v>5</v>
      </c>
      <c r="E1259" t="s">
        <v>22</v>
      </c>
      <c r="F1259">
        <v>2</v>
      </c>
      <c r="G1259" t="s">
        <v>106</v>
      </c>
      <c r="H1259" t="str">
        <f>_xlfn.CONCAT(D1259,E1259,"-",F1259)</f>
        <v>5R-2</v>
      </c>
      <c r="I1259">
        <v>88.5</v>
      </c>
      <c r="J1259">
        <v>434.125</v>
      </c>
      <c r="K1259">
        <v>434.125</v>
      </c>
      <c r="L1259">
        <v>105.2</v>
      </c>
      <c r="M1259">
        <v>106.6</v>
      </c>
      <c r="N1259">
        <v>105.6</v>
      </c>
      <c r="O1259" s="1">
        <v>44392.306979166664</v>
      </c>
      <c r="P1259" t="s">
        <v>231</v>
      </c>
      <c r="Q1259" t="s">
        <v>232</v>
      </c>
      <c r="R1259" t="s">
        <v>122</v>
      </c>
      <c r="S1259">
        <v>119200541</v>
      </c>
      <c r="U1259" t="s">
        <v>233</v>
      </c>
    </row>
    <row r="1260" spans="1:21" x14ac:dyDescent="0.2">
      <c r="A1260" t="s">
        <v>19</v>
      </c>
      <c r="B1260" t="s">
        <v>20</v>
      </c>
      <c r="C1260" t="s">
        <v>21</v>
      </c>
      <c r="D1260">
        <v>5</v>
      </c>
      <c r="E1260" t="s">
        <v>22</v>
      </c>
      <c r="F1260">
        <v>2</v>
      </c>
      <c r="G1260" t="s">
        <v>106</v>
      </c>
      <c r="H1260" t="str">
        <f>_xlfn.CONCAT(D1260,E1260,"-",F1260)</f>
        <v>5R-2</v>
      </c>
      <c r="I1260">
        <v>89.5</v>
      </c>
      <c r="J1260">
        <v>434.13499999999999</v>
      </c>
      <c r="K1260">
        <v>434.13499999999999</v>
      </c>
      <c r="L1260">
        <v>107.7</v>
      </c>
      <c r="M1260">
        <v>109.1</v>
      </c>
      <c r="N1260">
        <v>108.2</v>
      </c>
      <c r="O1260" s="1">
        <v>44392.306979166664</v>
      </c>
      <c r="P1260" t="s">
        <v>231</v>
      </c>
      <c r="Q1260" t="s">
        <v>232</v>
      </c>
      <c r="R1260" t="s">
        <v>122</v>
      </c>
      <c r="S1260">
        <v>119200541</v>
      </c>
      <c r="U1260" t="s">
        <v>233</v>
      </c>
    </row>
    <row r="1261" spans="1:21" x14ac:dyDescent="0.2">
      <c r="A1261" t="s">
        <v>19</v>
      </c>
      <c r="B1261" t="s">
        <v>20</v>
      </c>
      <c r="C1261" t="s">
        <v>21</v>
      </c>
      <c r="D1261">
        <v>5</v>
      </c>
      <c r="E1261" t="s">
        <v>22</v>
      </c>
      <c r="F1261">
        <v>2</v>
      </c>
      <c r="G1261" t="s">
        <v>106</v>
      </c>
      <c r="H1261" t="str">
        <f>_xlfn.CONCAT(D1261,E1261,"-",F1261)</f>
        <v>5R-2</v>
      </c>
      <c r="I1261">
        <v>90.5</v>
      </c>
      <c r="J1261">
        <v>434.14499999999998</v>
      </c>
      <c r="K1261">
        <v>434.14499999999998</v>
      </c>
      <c r="L1261">
        <v>108.8</v>
      </c>
      <c r="M1261">
        <v>110.2</v>
      </c>
      <c r="N1261">
        <v>109.4</v>
      </c>
      <c r="O1261" s="1">
        <v>44392.306979166664</v>
      </c>
      <c r="P1261" t="s">
        <v>231</v>
      </c>
      <c r="Q1261" t="s">
        <v>232</v>
      </c>
      <c r="R1261" t="s">
        <v>122</v>
      </c>
      <c r="S1261">
        <v>119200541</v>
      </c>
      <c r="U1261" t="s">
        <v>233</v>
      </c>
    </row>
    <row r="1262" spans="1:21" x14ac:dyDescent="0.2">
      <c r="A1262" t="s">
        <v>19</v>
      </c>
      <c r="B1262" t="s">
        <v>20</v>
      </c>
      <c r="C1262" t="s">
        <v>21</v>
      </c>
      <c r="D1262">
        <v>5</v>
      </c>
      <c r="E1262" t="s">
        <v>22</v>
      </c>
      <c r="F1262">
        <v>2</v>
      </c>
      <c r="G1262" t="s">
        <v>106</v>
      </c>
      <c r="H1262" t="str">
        <f>_xlfn.CONCAT(D1262,E1262,"-",F1262)</f>
        <v>5R-2</v>
      </c>
      <c r="I1262">
        <v>91.5</v>
      </c>
      <c r="J1262">
        <v>434.15499999999997</v>
      </c>
      <c r="K1262">
        <v>434.15499999999997</v>
      </c>
      <c r="L1262">
        <v>111.7</v>
      </c>
      <c r="M1262">
        <v>113.1</v>
      </c>
      <c r="N1262">
        <v>112.1</v>
      </c>
      <c r="O1262" s="1">
        <v>44392.306979166664</v>
      </c>
      <c r="P1262" t="s">
        <v>231</v>
      </c>
      <c r="Q1262" t="s">
        <v>232</v>
      </c>
      <c r="R1262" t="s">
        <v>122</v>
      </c>
      <c r="S1262">
        <v>119200541</v>
      </c>
      <c r="U1262" t="s">
        <v>233</v>
      </c>
    </row>
    <row r="1263" spans="1:21" x14ac:dyDescent="0.2">
      <c r="A1263" t="s">
        <v>19</v>
      </c>
      <c r="B1263" t="s">
        <v>20</v>
      </c>
      <c r="C1263" t="s">
        <v>21</v>
      </c>
      <c r="D1263">
        <v>5</v>
      </c>
      <c r="E1263" t="s">
        <v>22</v>
      </c>
      <c r="F1263">
        <v>2</v>
      </c>
      <c r="G1263" t="s">
        <v>106</v>
      </c>
      <c r="H1263" t="str">
        <f>_xlfn.CONCAT(D1263,E1263,"-",F1263)</f>
        <v>5R-2</v>
      </c>
      <c r="I1263">
        <v>92.5</v>
      </c>
      <c r="J1263">
        <v>434.16500000000002</v>
      </c>
      <c r="K1263">
        <v>434.16500000000002</v>
      </c>
      <c r="L1263">
        <v>113</v>
      </c>
      <c r="M1263">
        <v>114.3</v>
      </c>
      <c r="N1263">
        <v>113.4</v>
      </c>
      <c r="O1263" s="1">
        <v>44392.306979166664</v>
      </c>
      <c r="P1263" t="s">
        <v>231</v>
      </c>
      <c r="Q1263" t="s">
        <v>232</v>
      </c>
      <c r="R1263" t="s">
        <v>122</v>
      </c>
      <c r="S1263">
        <v>119200541</v>
      </c>
      <c r="U1263" t="s">
        <v>233</v>
      </c>
    </row>
    <row r="1264" spans="1:21" x14ac:dyDescent="0.2">
      <c r="A1264" t="s">
        <v>19</v>
      </c>
      <c r="B1264" t="s">
        <v>20</v>
      </c>
      <c r="C1264" t="s">
        <v>21</v>
      </c>
      <c r="D1264">
        <v>5</v>
      </c>
      <c r="E1264" t="s">
        <v>22</v>
      </c>
      <c r="F1264">
        <v>2</v>
      </c>
      <c r="G1264" t="s">
        <v>106</v>
      </c>
      <c r="H1264" t="str">
        <f>_xlfn.CONCAT(D1264,E1264,"-",F1264)</f>
        <v>5R-2</v>
      </c>
      <c r="I1264">
        <v>93.5</v>
      </c>
      <c r="J1264">
        <v>434.17500000000001</v>
      </c>
      <c r="K1264">
        <v>434.17500000000001</v>
      </c>
      <c r="L1264">
        <v>111.4</v>
      </c>
      <c r="M1264">
        <v>112.6</v>
      </c>
      <c r="N1264">
        <v>111.6</v>
      </c>
      <c r="O1264" s="1">
        <v>44392.306979166664</v>
      </c>
      <c r="P1264" t="s">
        <v>231</v>
      </c>
      <c r="Q1264" t="s">
        <v>232</v>
      </c>
      <c r="R1264" t="s">
        <v>122</v>
      </c>
      <c r="S1264">
        <v>119200541</v>
      </c>
      <c r="U1264" t="s">
        <v>233</v>
      </c>
    </row>
    <row r="1265" spans="1:21" x14ac:dyDescent="0.2">
      <c r="A1265" t="s">
        <v>19</v>
      </c>
      <c r="B1265" t="s">
        <v>20</v>
      </c>
      <c r="C1265" t="s">
        <v>21</v>
      </c>
      <c r="D1265">
        <v>5</v>
      </c>
      <c r="E1265" t="s">
        <v>22</v>
      </c>
      <c r="F1265">
        <v>2</v>
      </c>
      <c r="G1265" t="s">
        <v>106</v>
      </c>
      <c r="H1265" t="str">
        <f>_xlfn.CONCAT(D1265,E1265,"-",F1265)</f>
        <v>5R-2</v>
      </c>
      <c r="I1265">
        <v>94.5</v>
      </c>
      <c r="J1265">
        <v>434.185</v>
      </c>
      <c r="K1265">
        <v>434.185</v>
      </c>
      <c r="L1265">
        <v>110.5</v>
      </c>
      <c r="M1265">
        <v>111.6</v>
      </c>
      <c r="N1265">
        <v>110.5</v>
      </c>
      <c r="O1265" s="1">
        <v>44392.306979166664</v>
      </c>
      <c r="P1265" t="s">
        <v>231</v>
      </c>
      <c r="Q1265" t="s">
        <v>232</v>
      </c>
      <c r="R1265" t="s">
        <v>122</v>
      </c>
      <c r="S1265">
        <v>119200541</v>
      </c>
      <c r="U1265" t="s">
        <v>233</v>
      </c>
    </row>
    <row r="1266" spans="1:21" x14ac:dyDescent="0.2">
      <c r="A1266" t="s">
        <v>19</v>
      </c>
      <c r="B1266" t="s">
        <v>20</v>
      </c>
      <c r="C1266" t="s">
        <v>21</v>
      </c>
      <c r="D1266">
        <v>5</v>
      </c>
      <c r="E1266" t="s">
        <v>22</v>
      </c>
      <c r="F1266">
        <v>2</v>
      </c>
      <c r="G1266" t="s">
        <v>106</v>
      </c>
      <c r="H1266" t="str">
        <f>_xlfn.CONCAT(D1266,E1266,"-",F1266)</f>
        <v>5R-2</v>
      </c>
      <c r="I1266">
        <v>95.5</v>
      </c>
      <c r="J1266">
        <v>434.19499999999999</v>
      </c>
      <c r="K1266">
        <v>434.19499999999999</v>
      </c>
      <c r="L1266">
        <v>109</v>
      </c>
      <c r="M1266">
        <v>110</v>
      </c>
      <c r="N1266">
        <v>108.6</v>
      </c>
      <c r="O1266" s="1">
        <v>44392.306979166664</v>
      </c>
      <c r="P1266" t="s">
        <v>231</v>
      </c>
      <c r="Q1266" t="s">
        <v>232</v>
      </c>
      <c r="R1266" t="s">
        <v>122</v>
      </c>
      <c r="S1266">
        <v>119200541</v>
      </c>
      <c r="U1266" t="s">
        <v>233</v>
      </c>
    </row>
    <row r="1267" spans="1:21" x14ac:dyDescent="0.2">
      <c r="A1267" t="s">
        <v>19</v>
      </c>
      <c r="B1267" t="s">
        <v>20</v>
      </c>
      <c r="C1267" t="s">
        <v>21</v>
      </c>
      <c r="D1267">
        <v>5</v>
      </c>
      <c r="E1267" t="s">
        <v>22</v>
      </c>
      <c r="F1267">
        <v>2</v>
      </c>
      <c r="G1267" t="s">
        <v>106</v>
      </c>
      <c r="H1267" t="str">
        <f>_xlfn.CONCAT(D1267,E1267,"-",F1267)</f>
        <v>5R-2</v>
      </c>
      <c r="I1267">
        <v>96.5</v>
      </c>
      <c r="J1267">
        <v>434.20499999999998</v>
      </c>
      <c r="K1267">
        <v>434.20499999999998</v>
      </c>
      <c r="L1267">
        <v>108.3</v>
      </c>
      <c r="M1267">
        <v>109.2</v>
      </c>
      <c r="N1267">
        <v>107.6</v>
      </c>
      <c r="O1267" s="1">
        <v>44392.306979166664</v>
      </c>
      <c r="P1267" t="s">
        <v>231</v>
      </c>
      <c r="Q1267" t="s">
        <v>232</v>
      </c>
      <c r="R1267" t="s">
        <v>122</v>
      </c>
      <c r="S1267">
        <v>119200541</v>
      </c>
      <c r="U1267" t="s">
        <v>233</v>
      </c>
    </row>
    <row r="1268" spans="1:21" x14ac:dyDescent="0.2">
      <c r="A1268" t="s">
        <v>19</v>
      </c>
      <c r="B1268" t="s">
        <v>20</v>
      </c>
      <c r="C1268" t="s">
        <v>21</v>
      </c>
      <c r="D1268">
        <v>5</v>
      </c>
      <c r="E1268" t="s">
        <v>22</v>
      </c>
      <c r="F1268">
        <v>2</v>
      </c>
      <c r="G1268" t="s">
        <v>106</v>
      </c>
      <c r="H1268" t="str">
        <f>_xlfn.CONCAT(D1268,E1268,"-",F1268)</f>
        <v>5R-2</v>
      </c>
      <c r="I1268">
        <v>97.5</v>
      </c>
      <c r="J1268">
        <v>434.21499999999997</v>
      </c>
      <c r="K1268">
        <v>434.21499999999997</v>
      </c>
      <c r="L1268">
        <v>107.5</v>
      </c>
      <c r="M1268">
        <v>108.2</v>
      </c>
      <c r="N1268">
        <v>106.4</v>
      </c>
      <c r="O1268" s="1">
        <v>44392.306979166664</v>
      </c>
      <c r="P1268" t="s">
        <v>231</v>
      </c>
      <c r="Q1268" t="s">
        <v>232</v>
      </c>
      <c r="R1268" t="s">
        <v>122</v>
      </c>
      <c r="S1268">
        <v>119200541</v>
      </c>
      <c r="U1268" t="s">
        <v>233</v>
      </c>
    </row>
    <row r="1269" spans="1:21" x14ac:dyDescent="0.2">
      <c r="A1269" t="s">
        <v>19</v>
      </c>
      <c r="B1269" t="s">
        <v>20</v>
      </c>
      <c r="C1269" t="s">
        <v>21</v>
      </c>
      <c r="D1269">
        <v>5</v>
      </c>
      <c r="E1269" t="s">
        <v>22</v>
      </c>
      <c r="F1269">
        <v>2</v>
      </c>
      <c r="G1269" t="s">
        <v>106</v>
      </c>
      <c r="H1269" t="str">
        <f>_xlfn.CONCAT(D1269,E1269,"-",F1269)</f>
        <v>5R-2</v>
      </c>
      <c r="I1269">
        <v>98.5</v>
      </c>
      <c r="J1269">
        <v>434.22500000000002</v>
      </c>
      <c r="K1269">
        <v>434.22500000000002</v>
      </c>
      <c r="L1269">
        <v>108</v>
      </c>
      <c r="M1269">
        <v>108.8</v>
      </c>
      <c r="N1269">
        <v>106.8</v>
      </c>
      <c r="O1269" s="1">
        <v>44392.306979166664</v>
      </c>
      <c r="P1269" t="s">
        <v>231</v>
      </c>
      <c r="Q1269" t="s">
        <v>232</v>
      </c>
      <c r="R1269" t="s">
        <v>122</v>
      </c>
      <c r="S1269">
        <v>119200541</v>
      </c>
      <c r="U1269" t="s">
        <v>233</v>
      </c>
    </row>
    <row r="1270" spans="1:21" x14ac:dyDescent="0.2">
      <c r="A1270" t="s">
        <v>19</v>
      </c>
      <c r="B1270" t="s">
        <v>20</v>
      </c>
      <c r="C1270" t="s">
        <v>21</v>
      </c>
      <c r="D1270">
        <v>5</v>
      </c>
      <c r="E1270" t="s">
        <v>22</v>
      </c>
      <c r="F1270">
        <v>2</v>
      </c>
      <c r="G1270" t="s">
        <v>106</v>
      </c>
      <c r="H1270" t="str">
        <f>_xlfn.CONCAT(D1270,E1270,"-",F1270)</f>
        <v>5R-2</v>
      </c>
      <c r="I1270">
        <v>99.5</v>
      </c>
      <c r="J1270">
        <v>434.23500000000001</v>
      </c>
      <c r="K1270">
        <v>434.23500000000001</v>
      </c>
      <c r="L1270">
        <v>109</v>
      </c>
      <c r="M1270">
        <v>109.5</v>
      </c>
      <c r="N1270">
        <v>107.3</v>
      </c>
      <c r="O1270" s="1">
        <v>44392.306979166664</v>
      </c>
      <c r="P1270" t="s">
        <v>231</v>
      </c>
      <c r="Q1270" t="s">
        <v>232</v>
      </c>
      <c r="R1270" t="s">
        <v>122</v>
      </c>
      <c r="S1270">
        <v>119200541</v>
      </c>
      <c r="U1270" t="s">
        <v>233</v>
      </c>
    </row>
    <row r="1271" spans="1:21" x14ac:dyDescent="0.2">
      <c r="A1271" t="s">
        <v>19</v>
      </c>
      <c r="B1271" t="s">
        <v>20</v>
      </c>
      <c r="C1271" t="s">
        <v>21</v>
      </c>
      <c r="D1271">
        <v>5</v>
      </c>
      <c r="E1271" t="s">
        <v>22</v>
      </c>
      <c r="F1271">
        <v>2</v>
      </c>
      <c r="G1271" t="s">
        <v>106</v>
      </c>
      <c r="H1271" t="str">
        <f>_xlfn.CONCAT(D1271,E1271,"-",F1271)</f>
        <v>5R-2</v>
      </c>
      <c r="I1271">
        <v>100.5</v>
      </c>
      <c r="J1271">
        <v>434.245</v>
      </c>
      <c r="K1271">
        <v>434.245</v>
      </c>
      <c r="L1271">
        <v>109.5</v>
      </c>
      <c r="M1271">
        <v>110</v>
      </c>
      <c r="N1271">
        <v>107.6</v>
      </c>
      <c r="O1271" s="1">
        <v>44392.306979166664</v>
      </c>
      <c r="P1271" t="s">
        <v>231</v>
      </c>
      <c r="Q1271" t="s">
        <v>232</v>
      </c>
      <c r="R1271" t="s">
        <v>122</v>
      </c>
      <c r="S1271">
        <v>119200541</v>
      </c>
      <c r="U1271" t="s">
        <v>233</v>
      </c>
    </row>
    <row r="1272" spans="1:21" x14ac:dyDescent="0.2">
      <c r="A1272" t="s">
        <v>19</v>
      </c>
      <c r="B1272" t="s">
        <v>20</v>
      </c>
      <c r="C1272" t="s">
        <v>21</v>
      </c>
      <c r="D1272">
        <v>5</v>
      </c>
      <c r="E1272" t="s">
        <v>22</v>
      </c>
      <c r="F1272">
        <v>2</v>
      </c>
      <c r="G1272" t="s">
        <v>106</v>
      </c>
      <c r="H1272" t="str">
        <f>_xlfn.CONCAT(D1272,E1272,"-",F1272)</f>
        <v>5R-2</v>
      </c>
      <c r="I1272">
        <v>101.5</v>
      </c>
      <c r="J1272">
        <v>434.255</v>
      </c>
      <c r="K1272">
        <v>434.255</v>
      </c>
      <c r="L1272">
        <v>110.4</v>
      </c>
      <c r="M1272">
        <v>110.8</v>
      </c>
      <c r="N1272">
        <v>108.2</v>
      </c>
      <c r="O1272" s="1">
        <v>44392.306979166664</v>
      </c>
      <c r="P1272" t="s">
        <v>231</v>
      </c>
      <c r="Q1272" t="s">
        <v>232</v>
      </c>
      <c r="R1272" t="s">
        <v>122</v>
      </c>
      <c r="S1272">
        <v>119200541</v>
      </c>
      <c r="U1272" t="s">
        <v>233</v>
      </c>
    </row>
    <row r="1273" spans="1:21" x14ac:dyDescent="0.2">
      <c r="A1273" t="s">
        <v>19</v>
      </c>
      <c r="B1273" t="s">
        <v>20</v>
      </c>
      <c r="C1273" t="s">
        <v>21</v>
      </c>
      <c r="D1273">
        <v>5</v>
      </c>
      <c r="E1273" t="s">
        <v>22</v>
      </c>
      <c r="F1273">
        <v>2</v>
      </c>
      <c r="G1273" t="s">
        <v>106</v>
      </c>
      <c r="H1273" t="str">
        <f>_xlfn.CONCAT(D1273,E1273,"-",F1273)</f>
        <v>5R-2</v>
      </c>
      <c r="I1273">
        <v>102.5</v>
      </c>
      <c r="J1273">
        <v>434.26499999999999</v>
      </c>
      <c r="K1273">
        <v>434.26499999999999</v>
      </c>
      <c r="L1273">
        <v>108.1</v>
      </c>
      <c r="M1273">
        <v>108.3</v>
      </c>
      <c r="N1273">
        <v>105.4</v>
      </c>
      <c r="O1273" s="1">
        <v>44392.306979166664</v>
      </c>
      <c r="P1273" t="s">
        <v>231</v>
      </c>
      <c r="Q1273" t="s">
        <v>232</v>
      </c>
      <c r="R1273" t="s">
        <v>122</v>
      </c>
      <c r="S1273">
        <v>119200541</v>
      </c>
      <c r="U1273" t="s">
        <v>233</v>
      </c>
    </row>
    <row r="1274" spans="1:21" x14ac:dyDescent="0.2">
      <c r="A1274" t="s">
        <v>19</v>
      </c>
      <c r="B1274" t="s">
        <v>20</v>
      </c>
      <c r="C1274" t="s">
        <v>21</v>
      </c>
      <c r="D1274">
        <v>5</v>
      </c>
      <c r="E1274" t="s">
        <v>22</v>
      </c>
      <c r="F1274">
        <v>2</v>
      </c>
      <c r="G1274" t="s">
        <v>106</v>
      </c>
      <c r="H1274" t="str">
        <f>_xlfn.CONCAT(D1274,E1274,"-",F1274)</f>
        <v>5R-2</v>
      </c>
      <c r="I1274">
        <v>103.5</v>
      </c>
      <c r="J1274">
        <v>434.27499999999998</v>
      </c>
      <c r="K1274">
        <v>434.27499999999998</v>
      </c>
      <c r="L1274">
        <v>107.3</v>
      </c>
      <c r="M1274">
        <v>107.3</v>
      </c>
      <c r="N1274">
        <v>104.3</v>
      </c>
      <c r="O1274" s="1">
        <v>44392.306979166664</v>
      </c>
      <c r="P1274" t="s">
        <v>231</v>
      </c>
      <c r="Q1274" t="s">
        <v>232</v>
      </c>
      <c r="R1274" t="s">
        <v>122</v>
      </c>
      <c r="S1274">
        <v>119200541</v>
      </c>
      <c r="U1274" t="s">
        <v>233</v>
      </c>
    </row>
    <row r="1275" spans="1:21" x14ac:dyDescent="0.2">
      <c r="A1275" t="s">
        <v>19</v>
      </c>
      <c r="B1275" t="s">
        <v>20</v>
      </c>
      <c r="C1275" t="s">
        <v>21</v>
      </c>
      <c r="D1275">
        <v>5</v>
      </c>
      <c r="E1275" t="s">
        <v>22</v>
      </c>
      <c r="F1275">
        <v>2</v>
      </c>
      <c r="G1275" t="s">
        <v>106</v>
      </c>
      <c r="H1275" t="str">
        <f>_xlfn.CONCAT(D1275,E1275,"-",F1275)</f>
        <v>5R-2</v>
      </c>
      <c r="I1275">
        <v>104.5</v>
      </c>
      <c r="J1275">
        <v>434.28500000000003</v>
      </c>
      <c r="K1275">
        <v>434.28500000000003</v>
      </c>
      <c r="L1275">
        <v>104.5</v>
      </c>
      <c r="M1275">
        <v>104.2</v>
      </c>
      <c r="N1275">
        <v>100.6</v>
      </c>
      <c r="O1275" s="1">
        <v>44392.306979166664</v>
      </c>
      <c r="P1275" t="s">
        <v>231</v>
      </c>
      <c r="Q1275" t="s">
        <v>232</v>
      </c>
      <c r="R1275" t="s">
        <v>122</v>
      </c>
      <c r="S1275">
        <v>119200541</v>
      </c>
      <c r="U1275" t="s">
        <v>233</v>
      </c>
    </row>
    <row r="1276" spans="1:21" x14ac:dyDescent="0.2">
      <c r="A1276" t="s">
        <v>19</v>
      </c>
      <c r="B1276" t="s">
        <v>20</v>
      </c>
      <c r="C1276" t="s">
        <v>21</v>
      </c>
      <c r="D1276">
        <v>5</v>
      </c>
      <c r="E1276" t="s">
        <v>22</v>
      </c>
      <c r="F1276">
        <v>2</v>
      </c>
      <c r="G1276" t="s">
        <v>106</v>
      </c>
      <c r="H1276" t="str">
        <f>_xlfn.CONCAT(D1276,E1276,"-",F1276)</f>
        <v>5R-2</v>
      </c>
      <c r="I1276">
        <v>105.5</v>
      </c>
      <c r="J1276">
        <v>434.29500000000002</v>
      </c>
      <c r="K1276">
        <v>434.29500000000002</v>
      </c>
      <c r="L1276">
        <v>104.2</v>
      </c>
      <c r="M1276">
        <v>103.2</v>
      </c>
      <c r="N1276">
        <v>98.4</v>
      </c>
      <c r="O1276" s="1">
        <v>44392.306979166664</v>
      </c>
      <c r="P1276" t="s">
        <v>231</v>
      </c>
      <c r="Q1276" t="s">
        <v>232</v>
      </c>
      <c r="R1276" t="s">
        <v>122</v>
      </c>
      <c r="S1276">
        <v>119200541</v>
      </c>
      <c r="U1276" t="s">
        <v>233</v>
      </c>
    </row>
    <row r="1277" spans="1:21" x14ac:dyDescent="0.2">
      <c r="A1277" t="s">
        <v>19</v>
      </c>
      <c r="B1277" t="s">
        <v>20</v>
      </c>
      <c r="C1277" t="s">
        <v>21</v>
      </c>
      <c r="D1277">
        <v>5</v>
      </c>
      <c r="E1277" t="s">
        <v>22</v>
      </c>
      <c r="F1277">
        <v>2</v>
      </c>
      <c r="G1277" t="s">
        <v>106</v>
      </c>
      <c r="H1277" t="str">
        <f>_xlfn.CONCAT(D1277,E1277,"-",F1277)</f>
        <v>5R-2</v>
      </c>
      <c r="I1277">
        <v>106.5</v>
      </c>
      <c r="J1277">
        <v>434.30500000000001</v>
      </c>
      <c r="K1277">
        <v>434.30500000000001</v>
      </c>
      <c r="L1277">
        <v>108</v>
      </c>
      <c r="M1277">
        <v>106.9</v>
      </c>
      <c r="N1277">
        <v>101.8</v>
      </c>
      <c r="O1277" s="1">
        <v>44392.306979166664</v>
      </c>
      <c r="P1277" t="s">
        <v>231</v>
      </c>
      <c r="Q1277" t="s">
        <v>232</v>
      </c>
      <c r="R1277" t="s">
        <v>122</v>
      </c>
      <c r="S1277">
        <v>119200541</v>
      </c>
      <c r="U1277" t="s">
        <v>233</v>
      </c>
    </row>
    <row r="1278" spans="1:21" x14ac:dyDescent="0.2">
      <c r="A1278" t="s">
        <v>19</v>
      </c>
      <c r="B1278" t="s">
        <v>20</v>
      </c>
      <c r="C1278" t="s">
        <v>21</v>
      </c>
      <c r="D1278">
        <v>5</v>
      </c>
      <c r="E1278" t="s">
        <v>22</v>
      </c>
      <c r="F1278">
        <v>2</v>
      </c>
      <c r="G1278" t="s">
        <v>106</v>
      </c>
      <c r="H1278" t="str">
        <f>_xlfn.CONCAT(D1278,E1278,"-",F1278)</f>
        <v>5R-2</v>
      </c>
      <c r="I1278">
        <v>107.5</v>
      </c>
      <c r="J1278">
        <v>434.315</v>
      </c>
      <c r="K1278">
        <v>434.315</v>
      </c>
      <c r="L1278">
        <v>106.8</v>
      </c>
      <c r="M1278">
        <v>105.3</v>
      </c>
      <c r="N1278">
        <v>99.6</v>
      </c>
      <c r="O1278" s="1">
        <v>44392.306979166664</v>
      </c>
      <c r="P1278" t="s">
        <v>231</v>
      </c>
      <c r="Q1278" t="s">
        <v>232</v>
      </c>
      <c r="R1278" t="s">
        <v>122</v>
      </c>
      <c r="S1278">
        <v>119200541</v>
      </c>
      <c r="U1278" t="s">
        <v>233</v>
      </c>
    </row>
    <row r="1279" spans="1:21" x14ac:dyDescent="0.2">
      <c r="A1279" t="s">
        <v>19</v>
      </c>
      <c r="B1279" t="s">
        <v>20</v>
      </c>
      <c r="C1279" t="s">
        <v>21</v>
      </c>
      <c r="D1279">
        <v>5</v>
      </c>
      <c r="E1279" t="s">
        <v>22</v>
      </c>
      <c r="F1279">
        <v>2</v>
      </c>
      <c r="G1279" t="s">
        <v>106</v>
      </c>
      <c r="H1279" t="str">
        <f>_xlfn.CONCAT(D1279,E1279,"-",F1279)</f>
        <v>5R-2</v>
      </c>
      <c r="I1279">
        <v>108.5</v>
      </c>
      <c r="J1279">
        <v>434.32499999999999</v>
      </c>
      <c r="K1279">
        <v>434.32499999999999</v>
      </c>
      <c r="L1279">
        <v>95.3</v>
      </c>
      <c r="M1279">
        <v>94</v>
      </c>
      <c r="N1279">
        <v>89.1</v>
      </c>
      <c r="O1279" s="1">
        <v>44392.306979166664</v>
      </c>
      <c r="P1279" t="s">
        <v>231</v>
      </c>
      <c r="Q1279" t="s">
        <v>232</v>
      </c>
      <c r="R1279" t="s">
        <v>122</v>
      </c>
      <c r="S1279">
        <v>119200541</v>
      </c>
      <c r="U1279" t="s">
        <v>233</v>
      </c>
    </row>
    <row r="1280" spans="1:21" x14ac:dyDescent="0.2">
      <c r="A1280" t="s">
        <v>19</v>
      </c>
      <c r="B1280" t="s">
        <v>20</v>
      </c>
      <c r="C1280" t="s">
        <v>21</v>
      </c>
      <c r="D1280">
        <v>5</v>
      </c>
      <c r="E1280" t="s">
        <v>22</v>
      </c>
      <c r="F1280">
        <v>2</v>
      </c>
      <c r="G1280" t="s">
        <v>106</v>
      </c>
      <c r="H1280" t="str">
        <f>_xlfn.CONCAT(D1280,E1280,"-",F1280)</f>
        <v>5R-2</v>
      </c>
      <c r="I1280">
        <v>109.5</v>
      </c>
      <c r="J1280">
        <v>434.33499999999998</v>
      </c>
      <c r="K1280">
        <v>434.33499999999998</v>
      </c>
      <c r="L1280">
        <v>97.4</v>
      </c>
      <c r="M1280">
        <v>96.2</v>
      </c>
      <c r="N1280">
        <v>91.4</v>
      </c>
      <c r="O1280" s="1">
        <v>44392.306979166664</v>
      </c>
      <c r="P1280" t="s">
        <v>231</v>
      </c>
      <c r="Q1280" t="s">
        <v>232</v>
      </c>
      <c r="R1280" t="s">
        <v>122</v>
      </c>
      <c r="S1280">
        <v>119200541</v>
      </c>
      <c r="U1280" t="s">
        <v>233</v>
      </c>
    </row>
    <row r="1281" spans="1:21" x14ac:dyDescent="0.2">
      <c r="A1281" t="s">
        <v>19</v>
      </c>
      <c r="B1281" t="s">
        <v>20</v>
      </c>
      <c r="C1281" t="s">
        <v>21</v>
      </c>
      <c r="D1281">
        <v>5</v>
      </c>
      <c r="E1281" t="s">
        <v>22</v>
      </c>
      <c r="F1281">
        <v>2</v>
      </c>
      <c r="G1281" t="s">
        <v>106</v>
      </c>
      <c r="H1281" t="str">
        <f>_xlfn.CONCAT(D1281,E1281,"-",F1281)</f>
        <v>5R-2</v>
      </c>
      <c r="I1281">
        <v>110.5</v>
      </c>
      <c r="J1281">
        <v>434.34500000000003</v>
      </c>
      <c r="K1281">
        <v>434.34500000000003</v>
      </c>
      <c r="L1281">
        <v>101.9</v>
      </c>
      <c r="M1281">
        <v>101.1</v>
      </c>
      <c r="N1281">
        <v>96.3</v>
      </c>
      <c r="O1281" s="1">
        <v>44392.306979166664</v>
      </c>
      <c r="P1281" t="s">
        <v>231</v>
      </c>
      <c r="Q1281" t="s">
        <v>232</v>
      </c>
      <c r="R1281" t="s">
        <v>122</v>
      </c>
      <c r="S1281">
        <v>119200541</v>
      </c>
      <c r="U1281" t="s">
        <v>233</v>
      </c>
    </row>
    <row r="1282" spans="1:21" x14ac:dyDescent="0.2">
      <c r="A1282" t="s">
        <v>19</v>
      </c>
      <c r="B1282" t="s">
        <v>20</v>
      </c>
      <c r="C1282" t="s">
        <v>21</v>
      </c>
      <c r="D1282">
        <v>5</v>
      </c>
      <c r="E1282" t="s">
        <v>22</v>
      </c>
      <c r="F1282">
        <v>2</v>
      </c>
      <c r="G1282" t="s">
        <v>106</v>
      </c>
      <c r="H1282" t="str">
        <f>_xlfn.CONCAT(D1282,E1282,"-",F1282)</f>
        <v>5R-2</v>
      </c>
      <c r="I1282">
        <v>111.5</v>
      </c>
      <c r="J1282">
        <v>434.35500000000002</v>
      </c>
      <c r="K1282">
        <v>434.35500000000002</v>
      </c>
      <c r="L1282">
        <v>104.5</v>
      </c>
      <c r="M1282">
        <v>104.2</v>
      </c>
      <c r="N1282">
        <v>99.8</v>
      </c>
      <c r="O1282" s="1">
        <v>44392.306979166664</v>
      </c>
      <c r="P1282" t="s">
        <v>231</v>
      </c>
      <c r="Q1282" t="s">
        <v>232</v>
      </c>
      <c r="R1282" t="s">
        <v>122</v>
      </c>
      <c r="S1282">
        <v>119200541</v>
      </c>
      <c r="U1282" t="s">
        <v>233</v>
      </c>
    </row>
    <row r="1283" spans="1:21" x14ac:dyDescent="0.2">
      <c r="A1283" t="s">
        <v>19</v>
      </c>
      <c r="B1283" t="s">
        <v>20</v>
      </c>
      <c r="C1283" t="s">
        <v>21</v>
      </c>
      <c r="D1283">
        <v>5</v>
      </c>
      <c r="E1283" t="s">
        <v>22</v>
      </c>
      <c r="F1283">
        <v>2</v>
      </c>
      <c r="G1283" t="s">
        <v>106</v>
      </c>
      <c r="H1283" t="str">
        <f>_xlfn.CONCAT(D1283,E1283,"-",F1283)</f>
        <v>5R-2</v>
      </c>
      <c r="I1283">
        <v>112.5</v>
      </c>
      <c r="J1283">
        <v>434.36500000000001</v>
      </c>
      <c r="K1283">
        <v>434.36500000000001</v>
      </c>
      <c r="L1283">
        <v>108</v>
      </c>
      <c r="M1283">
        <v>108</v>
      </c>
      <c r="N1283">
        <v>104.1</v>
      </c>
      <c r="O1283" s="1">
        <v>44392.306979166664</v>
      </c>
      <c r="P1283" t="s">
        <v>231</v>
      </c>
      <c r="Q1283" t="s">
        <v>232</v>
      </c>
      <c r="R1283" t="s">
        <v>122</v>
      </c>
      <c r="S1283">
        <v>119200541</v>
      </c>
      <c r="U1283" t="s">
        <v>233</v>
      </c>
    </row>
    <row r="1284" spans="1:21" x14ac:dyDescent="0.2">
      <c r="A1284" t="s">
        <v>19</v>
      </c>
      <c r="B1284" t="s">
        <v>20</v>
      </c>
      <c r="C1284" t="s">
        <v>21</v>
      </c>
      <c r="D1284">
        <v>5</v>
      </c>
      <c r="E1284" t="s">
        <v>22</v>
      </c>
      <c r="F1284">
        <v>2</v>
      </c>
      <c r="G1284" t="s">
        <v>106</v>
      </c>
      <c r="H1284" t="str">
        <f>_xlfn.CONCAT(D1284,E1284,"-",F1284)</f>
        <v>5R-2</v>
      </c>
      <c r="I1284">
        <v>113.5</v>
      </c>
      <c r="J1284">
        <v>434.375</v>
      </c>
      <c r="K1284">
        <v>434.375</v>
      </c>
      <c r="L1284">
        <v>109.9</v>
      </c>
      <c r="M1284">
        <v>109.5</v>
      </c>
      <c r="N1284">
        <v>105.9</v>
      </c>
      <c r="O1284" s="1">
        <v>44392.306979166664</v>
      </c>
      <c r="P1284" t="s">
        <v>231</v>
      </c>
      <c r="Q1284" t="s">
        <v>232</v>
      </c>
      <c r="R1284" t="s">
        <v>122</v>
      </c>
      <c r="S1284">
        <v>119200541</v>
      </c>
      <c r="U1284" t="s">
        <v>233</v>
      </c>
    </row>
    <row r="1285" spans="1:21" x14ac:dyDescent="0.2">
      <c r="A1285" t="s">
        <v>19</v>
      </c>
      <c r="B1285" t="s">
        <v>20</v>
      </c>
      <c r="C1285" t="s">
        <v>21</v>
      </c>
      <c r="D1285">
        <v>5</v>
      </c>
      <c r="E1285" t="s">
        <v>22</v>
      </c>
      <c r="F1285">
        <v>2</v>
      </c>
      <c r="G1285" t="s">
        <v>106</v>
      </c>
      <c r="H1285" t="str">
        <f>_xlfn.CONCAT(D1285,E1285,"-",F1285)</f>
        <v>5R-2</v>
      </c>
      <c r="I1285">
        <v>114.5</v>
      </c>
      <c r="J1285">
        <v>434.38499999999999</v>
      </c>
      <c r="K1285">
        <v>434.38499999999999</v>
      </c>
      <c r="L1285">
        <v>105.9</v>
      </c>
      <c r="M1285">
        <v>106.1</v>
      </c>
      <c r="N1285">
        <v>102.9</v>
      </c>
      <c r="O1285" s="1">
        <v>44392.306979166664</v>
      </c>
      <c r="P1285" t="s">
        <v>231</v>
      </c>
      <c r="Q1285" t="s">
        <v>232</v>
      </c>
      <c r="R1285" t="s">
        <v>122</v>
      </c>
      <c r="S1285">
        <v>119200541</v>
      </c>
      <c r="U1285" t="s">
        <v>233</v>
      </c>
    </row>
    <row r="1286" spans="1:21" x14ac:dyDescent="0.2">
      <c r="A1286" t="s">
        <v>19</v>
      </c>
      <c r="B1286" t="s">
        <v>20</v>
      </c>
      <c r="C1286" t="s">
        <v>21</v>
      </c>
      <c r="D1286">
        <v>5</v>
      </c>
      <c r="E1286" t="s">
        <v>22</v>
      </c>
      <c r="F1286">
        <v>2</v>
      </c>
      <c r="G1286" t="s">
        <v>106</v>
      </c>
      <c r="H1286" t="str">
        <f>_xlfn.CONCAT(D1286,E1286,"-",F1286)</f>
        <v>5R-2</v>
      </c>
      <c r="I1286">
        <v>115.5</v>
      </c>
      <c r="J1286">
        <v>434.39499999999998</v>
      </c>
      <c r="K1286">
        <v>434.39499999999998</v>
      </c>
      <c r="L1286">
        <v>104.6</v>
      </c>
      <c r="M1286">
        <v>104.7</v>
      </c>
      <c r="N1286">
        <v>101</v>
      </c>
      <c r="O1286" s="1">
        <v>44392.306979166664</v>
      </c>
      <c r="P1286" t="s">
        <v>231</v>
      </c>
      <c r="Q1286" t="s">
        <v>232</v>
      </c>
      <c r="R1286" t="s">
        <v>122</v>
      </c>
      <c r="S1286">
        <v>119200541</v>
      </c>
      <c r="U1286" t="s">
        <v>233</v>
      </c>
    </row>
    <row r="1287" spans="1:21" x14ac:dyDescent="0.2">
      <c r="A1287" t="s">
        <v>19</v>
      </c>
      <c r="B1287" t="s">
        <v>20</v>
      </c>
      <c r="C1287" t="s">
        <v>21</v>
      </c>
      <c r="D1287">
        <v>5</v>
      </c>
      <c r="E1287" t="s">
        <v>22</v>
      </c>
      <c r="F1287">
        <v>2</v>
      </c>
      <c r="G1287" t="s">
        <v>106</v>
      </c>
      <c r="H1287" t="str">
        <f>_xlfn.CONCAT(D1287,E1287,"-",F1287)</f>
        <v>5R-2</v>
      </c>
      <c r="I1287">
        <v>116.5</v>
      </c>
      <c r="J1287">
        <v>434.40499999999997</v>
      </c>
      <c r="K1287">
        <v>434.40499999999997</v>
      </c>
      <c r="L1287">
        <v>102.4</v>
      </c>
      <c r="M1287">
        <v>102.4</v>
      </c>
      <c r="N1287">
        <v>98.1</v>
      </c>
      <c r="O1287" s="1">
        <v>44392.306979166664</v>
      </c>
      <c r="P1287" t="s">
        <v>231</v>
      </c>
      <c r="Q1287" t="s">
        <v>232</v>
      </c>
      <c r="R1287" t="s">
        <v>122</v>
      </c>
      <c r="S1287">
        <v>119200541</v>
      </c>
      <c r="U1287" t="s">
        <v>233</v>
      </c>
    </row>
    <row r="1288" spans="1:21" x14ac:dyDescent="0.2">
      <c r="A1288" t="s">
        <v>19</v>
      </c>
      <c r="B1288" t="s">
        <v>20</v>
      </c>
      <c r="C1288" t="s">
        <v>21</v>
      </c>
      <c r="D1288">
        <v>5</v>
      </c>
      <c r="E1288" t="s">
        <v>22</v>
      </c>
      <c r="F1288">
        <v>2</v>
      </c>
      <c r="G1288" t="s">
        <v>106</v>
      </c>
      <c r="H1288" t="str">
        <f>_xlfn.CONCAT(D1288,E1288,"-",F1288)</f>
        <v>5R-2</v>
      </c>
      <c r="I1288">
        <v>117.5</v>
      </c>
      <c r="J1288">
        <v>434.41500000000002</v>
      </c>
      <c r="K1288">
        <v>434.41500000000002</v>
      </c>
      <c r="L1288">
        <v>102.8</v>
      </c>
      <c r="M1288">
        <v>102.9</v>
      </c>
      <c r="N1288">
        <v>98.8</v>
      </c>
      <c r="O1288" s="1">
        <v>44392.306979166664</v>
      </c>
      <c r="P1288" t="s">
        <v>231</v>
      </c>
      <c r="Q1288" t="s">
        <v>232</v>
      </c>
      <c r="R1288" t="s">
        <v>122</v>
      </c>
      <c r="S1288">
        <v>119200541</v>
      </c>
      <c r="U1288" t="s">
        <v>233</v>
      </c>
    </row>
    <row r="1289" spans="1:21" x14ac:dyDescent="0.2">
      <c r="A1289" t="s">
        <v>19</v>
      </c>
      <c r="B1289" t="s">
        <v>20</v>
      </c>
      <c r="C1289" t="s">
        <v>21</v>
      </c>
      <c r="D1289">
        <v>5</v>
      </c>
      <c r="E1289" t="s">
        <v>22</v>
      </c>
      <c r="F1289">
        <v>2</v>
      </c>
      <c r="G1289" t="s">
        <v>106</v>
      </c>
      <c r="H1289" t="str">
        <f>_xlfn.CONCAT(D1289,E1289,"-",F1289)</f>
        <v>5R-2</v>
      </c>
      <c r="I1289">
        <v>118.5</v>
      </c>
      <c r="J1289">
        <v>434.42500000000001</v>
      </c>
      <c r="K1289">
        <v>434.42500000000001</v>
      </c>
      <c r="L1289">
        <v>102</v>
      </c>
      <c r="M1289">
        <v>101.9</v>
      </c>
      <c r="N1289">
        <v>97.4</v>
      </c>
      <c r="O1289" s="1">
        <v>44392.306979166664</v>
      </c>
      <c r="P1289" t="s">
        <v>231</v>
      </c>
      <c r="Q1289" t="s">
        <v>232</v>
      </c>
      <c r="R1289" t="s">
        <v>122</v>
      </c>
      <c r="S1289">
        <v>119200541</v>
      </c>
      <c r="U1289" t="s">
        <v>233</v>
      </c>
    </row>
    <row r="1290" spans="1:21" x14ac:dyDescent="0.2">
      <c r="A1290" t="s">
        <v>19</v>
      </c>
      <c r="B1290" t="s">
        <v>20</v>
      </c>
      <c r="C1290" t="s">
        <v>21</v>
      </c>
      <c r="D1290">
        <v>5</v>
      </c>
      <c r="E1290" t="s">
        <v>22</v>
      </c>
      <c r="F1290">
        <v>2</v>
      </c>
      <c r="G1290" t="s">
        <v>106</v>
      </c>
      <c r="H1290" t="str">
        <f>_xlfn.CONCAT(D1290,E1290,"-",F1290)</f>
        <v>5R-2</v>
      </c>
      <c r="I1290">
        <v>119.5</v>
      </c>
      <c r="J1290">
        <v>434.435</v>
      </c>
      <c r="K1290">
        <v>434.435</v>
      </c>
      <c r="L1290">
        <v>103.8</v>
      </c>
      <c r="M1290">
        <v>103.5</v>
      </c>
      <c r="N1290">
        <v>98.7</v>
      </c>
      <c r="O1290" s="1">
        <v>44392.306979166664</v>
      </c>
      <c r="P1290" t="s">
        <v>231</v>
      </c>
      <c r="Q1290" t="s">
        <v>232</v>
      </c>
      <c r="R1290" t="s">
        <v>122</v>
      </c>
      <c r="S1290">
        <v>119200541</v>
      </c>
      <c r="U1290" t="s">
        <v>233</v>
      </c>
    </row>
    <row r="1291" spans="1:21" x14ac:dyDescent="0.2">
      <c r="A1291" t="s">
        <v>19</v>
      </c>
      <c r="B1291" t="s">
        <v>20</v>
      </c>
      <c r="C1291" t="s">
        <v>21</v>
      </c>
      <c r="D1291">
        <v>5</v>
      </c>
      <c r="E1291" t="s">
        <v>22</v>
      </c>
      <c r="F1291">
        <v>2</v>
      </c>
      <c r="G1291" t="s">
        <v>106</v>
      </c>
      <c r="H1291" t="str">
        <f>_xlfn.CONCAT(D1291,E1291,"-",F1291)</f>
        <v>5R-2</v>
      </c>
      <c r="I1291">
        <v>120.5</v>
      </c>
      <c r="J1291">
        <v>434.44499999999999</v>
      </c>
      <c r="K1291">
        <v>434.44499999999999</v>
      </c>
      <c r="L1291">
        <v>104.3</v>
      </c>
      <c r="M1291">
        <v>103.7</v>
      </c>
      <c r="N1291">
        <v>98.9</v>
      </c>
      <c r="O1291" s="1">
        <v>44392.306979166664</v>
      </c>
      <c r="P1291" t="s">
        <v>231</v>
      </c>
      <c r="Q1291" t="s">
        <v>232</v>
      </c>
      <c r="R1291" t="s">
        <v>122</v>
      </c>
      <c r="S1291">
        <v>119200541</v>
      </c>
      <c r="U1291" t="s">
        <v>233</v>
      </c>
    </row>
    <row r="1292" spans="1:21" x14ac:dyDescent="0.2">
      <c r="A1292" t="s">
        <v>19</v>
      </c>
      <c r="B1292" t="s">
        <v>20</v>
      </c>
      <c r="C1292" t="s">
        <v>21</v>
      </c>
      <c r="D1292">
        <v>5</v>
      </c>
      <c r="E1292" t="s">
        <v>22</v>
      </c>
      <c r="F1292">
        <v>2</v>
      </c>
      <c r="G1292" t="s">
        <v>106</v>
      </c>
      <c r="H1292" t="str">
        <f>_xlfn.CONCAT(D1292,E1292,"-",F1292)</f>
        <v>5R-2</v>
      </c>
      <c r="I1292">
        <v>121.5</v>
      </c>
      <c r="J1292">
        <v>434.45499999999998</v>
      </c>
      <c r="K1292">
        <v>434.45499999999998</v>
      </c>
      <c r="L1292">
        <v>104.6</v>
      </c>
      <c r="M1292">
        <v>104</v>
      </c>
      <c r="N1292">
        <v>99.2</v>
      </c>
      <c r="O1292" s="1">
        <v>44392.306979166664</v>
      </c>
      <c r="P1292" t="s">
        <v>231</v>
      </c>
      <c r="Q1292" t="s">
        <v>232</v>
      </c>
      <c r="R1292" t="s">
        <v>122</v>
      </c>
      <c r="S1292">
        <v>119200541</v>
      </c>
      <c r="U1292" t="s">
        <v>233</v>
      </c>
    </row>
    <row r="1293" spans="1:21" x14ac:dyDescent="0.2">
      <c r="A1293" t="s">
        <v>19</v>
      </c>
      <c r="B1293" t="s">
        <v>20</v>
      </c>
      <c r="C1293" t="s">
        <v>21</v>
      </c>
      <c r="D1293">
        <v>5</v>
      </c>
      <c r="E1293" t="s">
        <v>22</v>
      </c>
      <c r="F1293">
        <v>2</v>
      </c>
      <c r="G1293" t="s">
        <v>106</v>
      </c>
      <c r="H1293" t="str">
        <f>_xlfn.CONCAT(D1293,E1293,"-",F1293)</f>
        <v>5R-2</v>
      </c>
      <c r="I1293">
        <v>122.5</v>
      </c>
      <c r="J1293">
        <v>434.46499999999997</v>
      </c>
      <c r="K1293">
        <v>434.46499999999997</v>
      </c>
      <c r="L1293">
        <v>102.7</v>
      </c>
      <c r="M1293">
        <v>101.9</v>
      </c>
      <c r="N1293">
        <v>97</v>
      </c>
      <c r="O1293" s="1">
        <v>44392.306979166664</v>
      </c>
      <c r="P1293" t="s">
        <v>231</v>
      </c>
      <c r="Q1293" t="s">
        <v>232</v>
      </c>
      <c r="R1293" t="s">
        <v>122</v>
      </c>
      <c r="S1293">
        <v>119200541</v>
      </c>
      <c r="U1293" t="s">
        <v>233</v>
      </c>
    </row>
    <row r="1294" spans="1:21" x14ac:dyDescent="0.2">
      <c r="A1294" t="s">
        <v>19</v>
      </c>
      <c r="B1294" t="s">
        <v>20</v>
      </c>
      <c r="C1294" t="s">
        <v>21</v>
      </c>
      <c r="D1294">
        <v>5</v>
      </c>
      <c r="E1294" t="s">
        <v>22</v>
      </c>
      <c r="F1294">
        <v>2</v>
      </c>
      <c r="G1294" t="s">
        <v>106</v>
      </c>
      <c r="H1294" t="str">
        <f>_xlfn.CONCAT(D1294,E1294,"-",F1294)</f>
        <v>5R-2</v>
      </c>
      <c r="I1294">
        <v>123.5</v>
      </c>
      <c r="J1294">
        <v>434.47500000000002</v>
      </c>
      <c r="K1294">
        <v>434.47500000000002</v>
      </c>
      <c r="L1294">
        <v>103.6</v>
      </c>
      <c r="M1294">
        <v>102.5</v>
      </c>
      <c r="N1294">
        <v>97.4</v>
      </c>
      <c r="O1294" s="1">
        <v>44392.306979166664</v>
      </c>
      <c r="P1294" t="s">
        <v>231</v>
      </c>
      <c r="Q1294" t="s">
        <v>232</v>
      </c>
      <c r="R1294" t="s">
        <v>122</v>
      </c>
      <c r="S1294">
        <v>119200541</v>
      </c>
      <c r="U1294" t="s">
        <v>233</v>
      </c>
    </row>
    <row r="1295" spans="1:21" x14ac:dyDescent="0.2">
      <c r="A1295" t="s">
        <v>19</v>
      </c>
      <c r="B1295" t="s">
        <v>20</v>
      </c>
      <c r="C1295" t="s">
        <v>21</v>
      </c>
      <c r="D1295">
        <v>5</v>
      </c>
      <c r="E1295" t="s">
        <v>22</v>
      </c>
      <c r="F1295">
        <v>2</v>
      </c>
      <c r="G1295" t="s">
        <v>106</v>
      </c>
      <c r="H1295" t="str">
        <f>_xlfn.CONCAT(D1295,E1295,"-",F1295)</f>
        <v>5R-2</v>
      </c>
      <c r="I1295">
        <v>124.5</v>
      </c>
      <c r="J1295">
        <v>434.48500000000001</v>
      </c>
      <c r="K1295">
        <v>434.48500000000001</v>
      </c>
      <c r="L1295">
        <v>105.7</v>
      </c>
      <c r="M1295">
        <v>104.7</v>
      </c>
      <c r="N1295">
        <v>99.8</v>
      </c>
      <c r="O1295" s="1">
        <v>44392.306979166664</v>
      </c>
      <c r="P1295" t="s">
        <v>231</v>
      </c>
      <c r="Q1295" t="s">
        <v>232</v>
      </c>
      <c r="R1295" t="s">
        <v>122</v>
      </c>
      <c r="S1295">
        <v>119200541</v>
      </c>
      <c r="U1295" t="s">
        <v>233</v>
      </c>
    </row>
    <row r="1296" spans="1:21" x14ac:dyDescent="0.2">
      <c r="A1296" t="s">
        <v>19</v>
      </c>
      <c r="B1296" t="s">
        <v>20</v>
      </c>
      <c r="C1296" t="s">
        <v>21</v>
      </c>
      <c r="D1296">
        <v>5</v>
      </c>
      <c r="E1296" t="s">
        <v>22</v>
      </c>
      <c r="F1296">
        <v>2</v>
      </c>
      <c r="G1296" t="s">
        <v>106</v>
      </c>
      <c r="H1296" t="str">
        <f>_xlfn.CONCAT(D1296,E1296,"-",F1296)</f>
        <v>5R-2</v>
      </c>
      <c r="I1296">
        <v>125.5</v>
      </c>
      <c r="J1296">
        <v>434.495</v>
      </c>
      <c r="K1296">
        <v>434.495</v>
      </c>
      <c r="L1296">
        <v>103.6</v>
      </c>
      <c r="M1296">
        <v>102.5</v>
      </c>
      <c r="N1296">
        <v>97.3</v>
      </c>
      <c r="O1296" s="1">
        <v>44392.306979166664</v>
      </c>
      <c r="P1296" t="s">
        <v>231</v>
      </c>
      <c r="Q1296" t="s">
        <v>232</v>
      </c>
      <c r="R1296" t="s">
        <v>122</v>
      </c>
      <c r="S1296">
        <v>119200541</v>
      </c>
      <c r="U1296" t="s">
        <v>233</v>
      </c>
    </row>
    <row r="1297" spans="1:21" x14ac:dyDescent="0.2">
      <c r="A1297" t="s">
        <v>19</v>
      </c>
      <c r="B1297" t="s">
        <v>20</v>
      </c>
      <c r="C1297" t="s">
        <v>21</v>
      </c>
      <c r="D1297">
        <v>5</v>
      </c>
      <c r="E1297" t="s">
        <v>22</v>
      </c>
      <c r="F1297">
        <v>2</v>
      </c>
      <c r="G1297" t="s">
        <v>106</v>
      </c>
      <c r="H1297" t="str">
        <f>_xlfn.CONCAT(D1297,E1297,"-",F1297)</f>
        <v>5R-2</v>
      </c>
      <c r="I1297">
        <v>126.5</v>
      </c>
      <c r="J1297">
        <v>434.505</v>
      </c>
      <c r="K1297">
        <v>434.505</v>
      </c>
      <c r="L1297">
        <v>102.8</v>
      </c>
      <c r="M1297">
        <v>101.8</v>
      </c>
      <c r="N1297">
        <v>97.3</v>
      </c>
      <c r="O1297" s="1">
        <v>44392.306979166664</v>
      </c>
      <c r="P1297" t="s">
        <v>231</v>
      </c>
      <c r="Q1297" t="s">
        <v>232</v>
      </c>
      <c r="R1297" t="s">
        <v>122</v>
      </c>
      <c r="S1297">
        <v>119200541</v>
      </c>
      <c r="U1297" t="s">
        <v>233</v>
      </c>
    </row>
    <row r="1298" spans="1:21" x14ac:dyDescent="0.2">
      <c r="A1298" t="s">
        <v>19</v>
      </c>
      <c r="B1298" t="s">
        <v>20</v>
      </c>
      <c r="C1298" t="s">
        <v>21</v>
      </c>
      <c r="D1298">
        <v>5</v>
      </c>
      <c r="E1298" t="s">
        <v>22</v>
      </c>
      <c r="F1298">
        <v>2</v>
      </c>
      <c r="G1298" t="s">
        <v>106</v>
      </c>
      <c r="H1298" t="str">
        <f>_xlfn.CONCAT(D1298,E1298,"-",F1298)</f>
        <v>5R-2</v>
      </c>
      <c r="I1298">
        <v>127.5</v>
      </c>
      <c r="J1298">
        <v>434.51499999999999</v>
      </c>
      <c r="K1298">
        <v>434.51499999999999</v>
      </c>
      <c r="L1298">
        <v>97.6</v>
      </c>
      <c r="M1298">
        <v>96</v>
      </c>
      <c r="N1298">
        <v>92</v>
      </c>
      <c r="O1298" s="1">
        <v>44392.306979166664</v>
      </c>
      <c r="P1298" t="s">
        <v>231</v>
      </c>
      <c r="Q1298" t="s">
        <v>232</v>
      </c>
      <c r="R1298" t="s">
        <v>122</v>
      </c>
      <c r="S1298">
        <v>119200541</v>
      </c>
      <c r="U1298" t="s">
        <v>233</v>
      </c>
    </row>
    <row r="1299" spans="1:21" x14ac:dyDescent="0.2">
      <c r="A1299" t="s">
        <v>19</v>
      </c>
      <c r="B1299" t="s">
        <v>20</v>
      </c>
      <c r="C1299" t="s">
        <v>21</v>
      </c>
      <c r="D1299">
        <v>5</v>
      </c>
      <c r="E1299" t="s">
        <v>22</v>
      </c>
      <c r="F1299">
        <v>2</v>
      </c>
      <c r="G1299" t="s">
        <v>106</v>
      </c>
      <c r="H1299" t="str">
        <f>_xlfn.CONCAT(D1299,E1299,"-",F1299)</f>
        <v>5R-2</v>
      </c>
      <c r="I1299">
        <v>128.5</v>
      </c>
      <c r="J1299">
        <v>434.52499999999998</v>
      </c>
      <c r="K1299">
        <v>434.52499999999998</v>
      </c>
      <c r="L1299">
        <v>103.1</v>
      </c>
      <c r="M1299">
        <v>102</v>
      </c>
      <c r="N1299">
        <v>97.3</v>
      </c>
      <c r="O1299" s="1">
        <v>44392.306979166664</v>
      </c>
      <c r="P1299" t="s">
        <v>231</v>
      </c>
      <c r="Q1299" t="s">
        <v>232</v>
      </c>
      <c r="R1299" t="s">
        <v>122</v>
      </c>
      <c r="S1299">
        <v>119200541</v>
      </c>
      <c r="U1299" t="s">
        <v>233</v>
      </c>
    </row>
    <row r="1300" spans="1:21" x14ac:dyDescent="0.2">
      <c r="A1300" t="s">
        <v>19</v>
      </c>
      <c r="B1300" t="s">
        <v>20</v>
      </c>
      <c r="C1300" t="s">
        <v>21</v>
      </c>
      <c r="D1300">
        <v>5</v>
      </c>
      <c r="E1300" t="s">
        <v>22</v>
      </c>
      <c r="F1300">
        <v>2</v>
      </c>
      <c r="G1300" t="s">
        <v>106</v>
      </c>
      <c r="H1300" t="str">
        <f>_xlfn.CONCAT(D1300,E1300,"-",F1300)</f>
        <v>5R-2</v>
      </c>
      <c r="I1300">
        <v>129.5</v>
      </c>
      <c r="J1300">
        <v>434.53500000000003</v>
      </c>
      <c r="K1300">
        <v>434.53500000000003</v>
      </c>
      <c r="L1300">
        <v>101.4</v>
      </c>
      <c r="M1300">
        <v>100</v>
      </c>
      <c r="N1300">
        <v>95.2</v>
      </c>
      <c r="O1300" s="1">
        <v>44392.306979166664</v>
      </c>
      <c r="P1300" t="s">
        <v>231</v>
      </c>
      <c r="Q1300" t="s">
        <v>232</v>
      </c>
      <c r="R1300" t="s">
        <v>122</v>
      </c>
      <c r="S1300">
        <v>119200541</v>
      </c>
      <c r="U1300" t="s">
        <v>233</v>
      </c>
    </row>
    <row r="1301" spans="1:21" x14ac:dyDescent="0.2">
      <c r="A1301" t="s">
        <v>19</v>
      </c>
      <c r="B1301" t="s">
        <v>20</v>
      </c>
      <c r="C1301" t="s">
        <v>21</v>
      </c>
      <c r="D1301">
        <v>5</v>
      </c>
      <c r="E1301" t="s">
        <v>22</v>
      </c>
      <c r="F1301">
        <v>2</v>
      </c>
      <c r="G1301" t="s">
        <v>106</v>
      </c>
      <c r="H1301" t="str">
        <f>_xlfn.CONCAT(D1301,E1301,"-",F1301)</f>
        <v>5R-2</v>
      </c>
      <c r="I1301">
        <v>130.5</v>
      </c>
      <c r="J1301">
        <v>434.54500000000002</v>
      </c>
      <c r="K1301">
        <v>434.54500000000002</v>
      </c>
      <c r="L1301">
        <v>99.5</v>
      </c>
      <c r="M1301">
        <v>98.1</v>
      </c>
      <c r="N1301">
        <v>93.2</v>
      </c>
      <c r="O1301" s="1">
        <v>44392.306979166664</v>
      </c>
      <c r="P1301" t="s">
        <v>231</v>
      </c>
      <c r="Q1301" t="s">
        <v>232</v>
      </c>
      <c r="R1301" t="s">
        <v>122</v>
      </c>
      <c r="S1301">
        <v>119200541</v>
      </c>
      <c r="U1301" t="s">
        <v>233</v>
      </c>
    </row>
    <row r="1302" spans="1:21" x14ac:dyDescent="0.2">
      <c r="A1302" t="s">
        <v>19</v>
      </c>
      <c r="B1302" t="s">
        <v>20</v>
      </c>
      <c r="C1302" t="s">
        <v>21</v>
      </c>
      <c r="D1302">
        <v>5</v>
      </c>
      <c r="E1302" t="s">
        <v>22</v>
      </c>
      <c r="F1302">
        <v>2</v>
      </c>
      <c r="G1302" t="s">
        <v>106</v>
      </c>
      <c r="H1302" t="str">
        <f>_xlfn.CONCAT(D1302,E1302,"-",F1302)</f>
        <v>5R-2</v>
      </c>
      <c r="I1302">
        <v>131.5</v>
      </c>
      <c r="J1302">
        <v>434.55500000000001</v>
      </c>
      <c r="K1302">
        <v>434.55500000000001</v>
      </c>
      <c r="L1302">
        <v>97</v>
      </c>
      <c r="M1302">
        <v>96.6</v>
      </c>
      <c r="N1302">
        <v>92.9</v>
      </c>
      <c r="O1302" s="1">
        <v>44392.306979166664</v>
      </c>
      <c r="P1302" t="s">
        <v>231</v>
      </c>
      <c r="Q1302" t="s">
        <v>232</v>
      </c>
      <c r="R1302" t="s">
        <v>122</v>
      </c>
      <c r="S1302">
        <v>119200541</v>
      </c>
      <c r="U1302" t="s">
        <v>233</v>
      </c>
    </row>
    <row r="1303" spans="1:21" x14ac:dyDescent="0.2">
      <c r="A1303" t="s">
        <v>19</v>
      </c>
      <c r="B1303" t="s">
        <v>20</v>
      </c>
      <c r="C1303" t="s">
        <v>21</v>
      </c>
      <c r="D1303">
        <v>5</v>
      </c>
      <c r="E1303" t="s">
        <v>22</v>
      </c>
      <c r="F1303">
        <v>2</v>
      </c>
      <c r="G1303" t="s">
        <v>106</v>
      </c>
      <c r="H1303" t="str">
        <f>_xlfn.CONCAT(D1303,E1303,"-",F1303)</f>
        <v>5R-2</v>
      </c>
      <c r="I1303">
        <v>132.5</v>
      </c>
      <c r="J1303">
        <v>434.565</v>
      </c>
      <c r="K1303">
        <v>434.565</v>
      </c>
      <c r="L1303">
        <v>99.5</v>
      </c>
      <c r="M1303">
        <v>99.8</v>
      </c>
      <c r="N1303">
        <v>96.9</v>
      </c>
      <c r="O1303" s="1">
        <v>44392.306979166664</v>
      </c>
      <c r="P1303" t="s">
        <v>231</v>
      </c>
      <c r="Q1303" t="s">
        <v>232</v>
      </c>
      <c r="R1303" t="s">
        <v>122</v>
      </c>
      <c r="S1303">
        <v>119200541</v>
      </c>
      <c r="U1303" t="s">
        <v>233</v>
      </c>
    </row>
    <row r="1304" spans="1:21" x14ac:dyDescent="0.2">
      <c r="A1304" t="s">
        <v>19</v>
      </c>
      <c r="B1304" t="s">
        <v>20</v>
      </c>
      <c r="C1304" t="s">
        <v>21</v>
      </c>
      <c r="D1304">
        <v>5</v>
      </c>
      <c r="E1304" t="s">
        <v>22</v>
      </c>
      <c r="F1304">
        <v>2</v>
      </c>
      <c r="G1304" t="s">
        <v>106</v>
      </c>
      <c r="H1304" t="str">
        <f>_xlfn.CONCAT(D1304,E1304,"-",F1304)</f>
        <v>5R-2</v>
      </c>
      <c r="I1304">
        <v>133.5</v>
      </c>
      <c r="J1304">
        <v>434.57499999999999</v>
      </c>
      <c r="K1304">
        <v>434.57499999999999</v>
      </c>
      <c r="L1304">
        <v>102.7</v>
      </c>
      <c r="M1304">
        <v>102.9</v>
      </c>
      <c r="N1304">
        <v>99.6</v>
      </c>
      <c r="O1304" s="1">
        <v>44392.306979166664</v>
      </c>
      <c r="P1304" t="s">
        <v>231</v>
      </c>
      <c r="Q1304" t="s">
        <v>232</v>
      </c>
      <c r="R1304" t="s">
        <v>122</v>
      </c>
      <c r="S1304">
        <v>119200541</v>
      </c>
      <c r="U1304" t="s">
        <v>233</v>
      </c>
    </row>
    <row r="1305" spans="1:21" x14ac:dyDescent="0.2">
      <c r="A1305" t="s">
        <v>19</v>
      </c>
      <c r="B1305" t="s">
        <v>20</v>
      </c>
      <c r="C1305" t="s">
        <v>21</v>
      </c>
      <c r="D1305">
        <v>5</v>
      </c>
      <c r="E1305" t="s">
        <v>22</v>
      </c>
      <c r="F1305">
        <v>2</v>
      </c>
      <c r="G1305" t="s">
        <v>106</v>
      </c>
      <c r="H1305" t="str">
        <f>_xlfn.CONCAT(D1305,E1305,"-",F1305)</f>
        <v>5R-2</v>
      </c>
      <c r="I1305">
        <v>134.5</v>
      </c>
      <c r="J1305">
        <v>434.58499999999998</v>
      </c>
      <c r="K1305">
        <v>434.58499999999998</v>
      </c>
      <c r="L1305">
        <v>108.4</v>
      </c>
      <c r="M1305">
        <v>108.3</v>
      </c>
      <c r="N1305">
        <v>104.4</v>
      </c>
      <c r="O1305" s="1">
        <v>44392.306979166664</v>
      </c>
      <c r="P1305" t="s">
        <v>231</v>
      </c>
      <c r="Q1305" t="s">
        <v>232</v>
      </c>
      <c r="R1305" t="s">
        <v>122</v>
      </c>
      <c r="S1305">
        <v>119200541</v>
      </c>
      <c r="U1305" t="s">
        <v>233</v>
      </c>
    </row>
    <row r="1306" spans="1:21" x14ac:dyDescent="0.2">
      <c r="A1306" t="s">
        <v>19</v>
      </c>
      <c r="B1306" t="s">
        <v>20</v>
      </c>
      <c r="C1306" t="s">
        <v>21</v>
      </c>
      <c r="D1306">
        <v>5</v>
      </c>
      <c r="E1306" t="s">
        <v>22</v>
      </c>
      <c r="F1306">
        <v>2</v>
      </c>
      <c r="G1306" t="s">
        <v>106</v>
      </c>
      <c r="H1306" t="str">
        <f>_xlfn.CONCAT(D1306,E1306,"-",F1306)</f>
        <v>5R-2</v>
      </c>
      <c r="I1306">
        <v>135.5</v>
      </c>
      <c r="J1306">
        <v>434.59500000000003</v>
      </c>
      <c r="K1306">
        <v>434.59500000000003</v>
      </c>
      <c r="L1306">
        <v>110.8</v>
      </c>
      <c r="M1306">
        <v>110.5</v>
      </c>
      <c r="N1306">
        <v>106.1</v>
      </c>
      <c r="O1306" s="1">
        <v>44392.306979166664</v>
      </c>
      <c r="P1306" t="s">
        <v>231</v>
      </c>
      <c r="Q1306" t="s">
        <v>232</v>
      </c>
      <c r="R1306" t="s">
        <v>122</v>
      </c>
      <c r="S1306">
        <v>119200541</v>
      </c>
      <c r="U1306" t="s">
        <v>233</v>
      </c>
    </row>
    <row r="1307" spans="1:21" x14ac:dyDescent="0.2">
      <c r="A1307" t="s">
        <v>19</v>
      </c>
      <c r="B1307" t="s">
        <v>20</v>
      </c>
      <c r="C1307" t="s">
        <v>21</v>
      </c>
      <c r="D1307">
        <v>5</v>
      </c>
      <c r="E1307" t="s">
        <v>22</v>
      </c>
      <c r="F1307">
        <v>2</v>
      </c>
      <c r="G1307" t="s">
        <v>106</v>
      </c>
      <c r="H1307" t="str">
        <f>_xlfn.CONCAT(D1307,E1307,"-",F1307)</f>
        <v>5R-2</v>
      </c>
      <c r="I1307">
        <v>136.5</v>
      </c>
      <c r="J1307">
        <v>434.60500000000002</v>
      </c>
      <c r="K1307">
        <v>434.60500000000002</v>
      </c>
      <c r="L1307">
        <v>111.9</v>
      </c>
      <c r="M1307">
        <v>111.1</v>
      </c>
      <c r="N1307">
        <v>106.2</v>
      </c>
      <c r="O1307" s="1">
        <v>44392.306979166664</v>
      </c>
      <c r="P1307" t="s">
        <v>231</v>
      </c>
      <c r="Q1307" t="s">
        <v>232</v>
      </c>
      <c r="R1307" t="s">
        <v>122</v>
      </c>
      <c r="S1307">
        <v>119200541</v>
      </c>
      <c r="U1307" t="s">
        <v>233</v>
      </c>
    </row>
    <row r="1308" spans="1:21" x14ac:dyDescent="0.2">
      <c r="A1308" t="s">
        <v>19</v>
      </c>
      <c r="B1308" t="s">
        <v>20</v>
      </c>
      <c r="C1308" t="s">
        <v>21</v>
      </c>
      <c r="D1308">
        <v>5</v>
      </c>
      <c r="E1308" t="s">
        <v>22</v>
      </c>
      <c r="F1308">
        <v>2</v>
      </c>
      <c r="G1308" t="s">
        <v>106</v>
      </c>
      <c r="H1308" t="str">
        <f>_xlfn.CONCAT(D1308,E1308,"-",F1308)</f>
        <v>5R-2</v>
      </c>
      <c r="I1308">
        <v>137.5</v>
      </c>
      <c r="J1308">
        <v>434.61500000000001</v>
      </c>
      <c r="K1308">
        <v>434.61500000000001</v>
      </c>
      <c r="L1308">
        <v>118.5</v>
      </c>
      <c r="M1308">
        <v>118.2</v>
      </c>
      <c r="N1308">
        <v>114.2</v>
      </c>
      <c r="O1308" s="1">
        <v>44392.306979166664</v>
      </c>
      <c r="P1308" t="s">
        <v>231</v>
      </c>
      <c r="Q1308" t="s">
        <v>232</v>
      </c>
      <c r="R1308" t="s">
        <v>122</v>
      </c>
      <c r="S1308">
        <v>119200541</v>
      </c>
      <c r="U1308" t="s">
        <v>233</v>
      </c>
    </row>
    <row r="1309" spans="1:21" x14ac:dyDescent="0.2">
      <c r="A1309" t="s">
        <v>19</v>
      </c>
      <c r="B1309" t="s">
        <v>20</v>
      </c>
      <c r="C1309" t="s">
        <v>21</v>
      </c>
      <c r="D1309">
        <v>5</v>
      </c>
      <c r="E1309" t="s">
        <v>22</v>
      </c>
      <c r="F1309">
        <v>2</v>
      </c>
      <c r="G1309" t="s">
        <v>106</v>
      </c>
      <c r="H1309" t="str">
        <f>_xlfn.CONCAT(D1309,E1309,"-",F1309)</f>
        <v>5R-2</v>
      </c>
      <c r="I1309">
        <v>138.5</v>
      </c>
      <c r="J1309">
        <v>434.625</v>
      </c>
      <c r="K1309">
        <v>434.625</v>
      </c>
      <c r="L1309">
        <v>124.4</v>
      </c>
      <c r="M1309">
        <v>123.6</v>
      </c>
      <c r="N1309">
        <v>119.2</v>
      </c>
      <c r="O1309" s="1">
        <v>44392.306979166664</v>
      </c>
      <c r="P1309" t="s">
        <v>231</v>
      </c>
      <c r="Q1309" t="s">
        <v>232</v>
      </c>
      <c r="R1309" t="s">
        <v>122</v>
      </c>
      <c r="S1309">
        <v>119200541</v>
      </c>
      <c r="U1309" t="s">
        <v>233</v>
      </c>
    </row>
    <row r="1310" spans="1:21" x14ac:dyDescent="0.2">
      <c r="A1310" t="s">
        <v>19</v>
      </c>
      <c r="B1310" t="s">
        <v>20</v>
      </c>
      <c r="C1310" t="s">
        <v>21</v>
      </c>
      <c r="D1310">
        <v>5</v>
      </c>
      <c r="E1310" t="s">
        <v>22</v>
      </c>
      <c r="F1310">
        <v>2</v>
      </c>
      <c r="G1310" t="s">
        <v>106</v>
      </c>
      <c r="H1310" t="str">
        <f>_xlfn.CONCAT(D1310,E1310,"-",F1310)</f>
        <v>5R-2</v>
      </c>
      <c r="I1310">
        <v>139.5</v>
      </c>
      <c r="J1310">
        <v>434.63499999999999</v>
      </c>
      <c r="K1310">
        <v>434.63499999999999</v>
      </c>
      <c r="L1310">
        <v>110.6</v>
      </c>
      <c r="M1310">
        <v>109.4</v>
      </c>
      <c r="N1310">
        <v>105</v>
      </c>
      <c r="O1310" s="1">
        <v>44392.306979166664</v>
      </c>
      <c r="P1310" t="s">
        <v>231</v>
      </c>
      <c r="Q1310" t="s">
        <v>232</v>
      </c>
      <c r="R1310" t="s">
        <v>122</v>
      </c>
      <c r="S1310">
        <v>119200541</v>
      </c>
      <c r="U1310" t="s">
        <v>233</v>
      </c>
    </row>
    <row r="1311" spans="1:21" x14ac:dyDescent="0.2">
      <c r="A1311" t="s">
        <v>19</v>
      </c>
      <c r="B1311" t="s">
        <v>20</v>
      </c>
      <c r="C1311" t="s">
        <v>21</v>
      </c>
      <c r="D1311">
        <v>5</v>
      </c>
      <c r="E1311" t="s">
        <v>22</v>
      </c>
      <c r="F1311">
        <v>2</v>
      </c>
      <c r="G1311" t="s">
        <v>106</v>
      </c>
      <c r="H1311" t="str">
        <f>_xlfn.CONCAT(D1311,E1311,"-",F1311)</f>
        <v>5R-2</v>
      </c>
      <c r="I1311">
        <v>140.5</v>
      </c>
      <c r="J1311">
        <v>434.64499999999998</v>
      </c>
      <c r="K1311">
        <v>434.64499999999998</v>
      </c>
      <c r="L1311">
        <v>108.3</v>
      </c>
      <c r="M1311">
        <v>107</v>
      </c>
      <c r="N1311">
        <v>102.6</v>
      </c>
      <c r="O1311" s="1">
        <v>44392.306979166664</v>
      </c>
      <c r="P1311" t="s">
        <v>231</v>
      </c>
      <c r="Q1311" t="s">
        <v>232</v>
      </c>
      <c r="R1311" t="s">
        <v>122</v>
      </c>
      <c r="S1311">
        <v>119200541</v>
      </c>
      <c r="U1311" t="s">
        <v>233</v>
      </c>
    </row>
    <row r="1312" spans="1:21" x14ac:dyDescent="0.2">
      <c r="A1312" t="s">
        <v>19</v>
      </c>
      <c r="B1312" t="s">
        <v>20</v>
      </c>
      <c r="C1312" t="s">
        <v>21</v>
      </c>
      <c r="D1312">
        <v>5</v>
      </c>
      <c r="E1312" t="s">
        <v>22</v>
      </c>
      <c r="F1312">
        <v>2</v>
      </c>
      <c r="G1312" t="s">
        <v>106</v>
      </c>
      <c r="H1312" t="str">
        <f>_xlfn.CONCAT(D1312,E1312,"-",F1312)</f>
        <v>5R-2</v>
      </c>
      <c r="I1312">
        <v>141.5</v>
      </c>
      <c r="J1312">
        <v>434.65499999999997</v>
      </c>
      <c r="K1312">
        <v>434.65499999999997</v>
      </c>
      <c r="L1312">
        <v>114.5</v>
      </c>
      <c r="M1312">
        <v>112.7</v>
      </c>
      <c r="N1312">
        <v>108.1</v>
      </c>
      <c r="O1312" s="1">
        <v>44392.306979166664</v>
      </c>
      <c r="P1312" t="s">
        <v>231</v>
      </c>
      <c r="Q1312" t="s">
        <v>232</v>
      </c>
      <c r="R1312" t="s">
        <v>122</v>
      </c>
      <c r="S1312">
        <v>119200541</v>
      </c>
      <c r="U1312" t="s">
        <v>233</v>
      </c>
    </row>
    <row r="1313" spans="1:21" x14ac:dyDescent="0.2">
      <c r="A1313" t="s">
        <v>19</v>
      </c>
      <c r="B1313" t="s">
        <v>20</v>
      </c>
      <c r="C1313" t="s">
        <v>21</v>
      </c>
      <c r="D1313">
        <v>5</v>
      </c>
      <c r="E1313" t="s">
        <v>22</v>
      </c>
      <c r="F1313">
        <v>2</v>
      </c>
      <c r="G1313" t="s">
        <v>106</v>
      </c>
      <c r="H1313" t="str">
        <f>_xlfn.CONCAT(D1313,E1313,"-",F1313)</f>
        <v>5R-2</v>
      </c>
      <c r="I1313">
        <v>142.5</v>
      </c>
      <c r="J1313">
        <v>434.66500000000002</v>
      </c>
      <c r="K1313">
        <v>434.66500000000002</v>
      </c>
      <c r="L1313">
        <v>109.3</v>
      </c>
      <c r="M1313">
        <v>105.7</v>
      </c>
      <c r="N1313">
        <v>99.5</v>
      </c>
      <c r="O1313" s="1">
        <v>44392.306979166664</v>
      </c>
      <c r="P1313" t="s">
        <v>231</v>
      </c>
      <c r="Q1313" t="s">
        <v>232</v>
      </c>
      <c r="R1313" t="s">
        <v>122</v>
      </c>
      <c r="S1313">
        <v>119200541</v>
      </c>
      <c r="U1313" t="s">
        <v>233</v>
      </c>
    </row>
    <row r="1314" spans="1:21" x14ac:dyDescent="0.2">
      <c r="A1314" t="s">
        <v>19</v>
      </c>
      <c r="B1314" t="s">
        <v>20</v>
      </c>
      <c r="C1314" t="s">
        <v>21</v>
      </c>
      <c r="D1314">
        <v>5</v>
      </c>
      <c r="E1314" t="s">
        <v>22</v>
      </c>
      <c r="F1314">
        <v>2</v>
      </c>
      <c r="G1314" t="s">
        <v>106</v>
      </c>
      <c r="H1314" t="str">
        <f>_xlfn.CONCAT(D1314,E1314,"-",F1314)</f>
        <v>5R-2</v>
      </c>
      <c r="I1314">
        <v>143.5</v>
      </c>
      <c r="J1314">
        <v>434.67500000000001</v>
      </c>
      <c r="K1314">
        <v>434.67500000000001</v>
      </c>
      <c r="L1314">
        <v>113.2</v>
      </c>
      <c r="M1314">
        <v>110.9</v>
      </c>
      <c r="N1314">
        <v>106</v>
      </c>
      <c r="O1314" s="1">
        <v>44392.306979166664</v>
      </c>
      <c r="P1314" t="s">
        <v>231</v>
      </c>
      <c r="Q1314" t="s">
        <v>232</v>
      </c>
      <c r="R1314" t="s">
        <v>122</v>
      </c>
      <c r="S1314">
        <v>119200541</v>
      </c>
      <c r="U1314" t="s">
        <v>233</v>
      </c>
    </row>
    <row r="1315" spans="1:21" x14ac:dyDescent="0.2">
      <c r="A1315" t="s">
        <v>19</v>
      </c>
      <c r="B1315" t="s">
        <v>20</v>
      </c>
      <c r="C1315" t="s">
        <v>21</v>
      </c>
      <c r="D1315">
        <v>5</v>
      </c>
      <c r="E1315" t="s">
        <v>22</v>
      </c>
      <c r="F1315">
        <v>3</v>
      </c>
      <c r="G1315" t="s">
        <v>106</v>
      </c>
      <c r="H1315" t="str">
        <f>_xlfn.CONCAT(D1315,E1315,"-",F1315)</f>
        <v>5R-3</v>
      </c>
      <c r="I1315">
        <v>3.5</v>
      </c>
      <c r="J1315">
        <v>434.755</v>
      </c>
      <c r="K1315">
        <v>434.755</v>
      </c>
      <c r="L1315">
        <v>72</v>
      </c>
      <c r="M1315">
        <v>71.099999999999994</v>
      </c>
      <c r="N1315">
        <v>69.3</v>
      </c>
      <c r="O1315" s="1">
        <v>44392.309027777781</v>
      </c>
      <c r="P1315" t="s">
        <v>231</v>
      </c>
      <c r="Q1315" t="s">
        <v>232</v>
      </c>
      <c r="R1315" t="s">
        <v>123</v>
      </c>
      <c r="S1315">
        <v>119200641</v>
      </c>
      <c r="U1315" t="s">
        <v>233</v>
      </c>
    </row>
    <row r="1316" spans="1:21" x14ac:dyDescent="0.2">
      <c r="A1316" t="s">
        <v>19</v>
      </c>
      <c r="B1316" t="s">
        <v>20</v>
      </c>
      <c r="C1316" t="s">
        <v>21</v>
      </c>
      <c r="D1316">
        <v>5</v>
      </c>
      <c r="E1316" t="s">
        <v>22</v>
      </c>
      <c r="F1316">
        <v>3</v>
      </c>
      <c r="G1316" t="s">
        <v>106</v>
      </c>
      <c r="H1316" t="str">
        <f>_xlfn.CONCAT(D1316,E1316,"-",F1316)</f>
        <v>5R-3</v>
      </c>
      <c r="I1316">
        <v>4.5</v>
      </c>
      <c r="J1316">
        <v>434.76499999999999</v>
      </c>
      <c r="K1316">
        <v>434.76499999999999</v>
      </c>
      <c r="L1316">
        <v>85.9</v>
      </c>
      <c r="M1316">
        <v>85.3</v>
      </c>
      <c r="N1316">
        <v>83.7</v>
      </c>
      <c r="O1316" s="1">
        <v>44392.309027777781</v>
      </c>
      <c r="P1316" t="s">
        <v>231</v>
      </c>
      <c r="Q1316" t="s">
        <v>232</v>
      </c>
      <c r="R1316" t="s">
        <v>123</v>
      </c>
      <c r="S1316">
        <v>119200641</v>
      </c>
      <c r="U1316" t="s">
        <v>233</v>
      </c>
    </row>
    <row r="1317" spans="1:21" x14ac:dyDescent="0.2">
      <c r="A1317" t="s">
        <v>19</v>
      </c>
      <c r="B1317" t="s">
        <v>20</v>
      </c>
      <c r="C1317" t="s">
        <v>21</v>
      </c>
      <c r="D1317">
        <v>5</v>
      </c>
      <c r="E1317" t="s">
        <v>22</v>
      </c>
      <c r="F1317">
        <v>3</v>
      </c>
      <c r="G1317" t="s">
        <v>106</v>
      </c>
      <c r="H1317" t="str">
        <f>_xlfn.CONCAT(D1317,E1317,"-",F1317)</f>
        <v>5R-3</v>
      </c>
      <c r="I1317">
        <v>5.5</v>
      </c>
      <c r="J1317">
        <v>434.77499999999998</v>
      </c>
      <c r="K1317">
        <v>434.77499999999998</v>
      </c>
      <c r="L1317">
        <v>100.4</v>
      </c>
      <c r="M1317">
        <v>97.1</v>
      </c>
      <c r="N1317">
        <v>93.4</v>
      </c>
      <c r="O1317" s="1">
        <v>44392.309027777781</v>
      </c>
      <c r="P1317" t="s">
        <v>231</v>
      </c>
      <c r="Q1317" t="s">
        <v>232</v>
      </c>
      <c r="R1317" t="s">
        <v>123</v>
      </c>
      <c r="S1317">
        <v>119200641</v>
      </c>
      <c r="U1317" t="s">
        <v>233</v>
      </c>
    </row>
    <row r="1318" spans="1:21" x14ac:dyDescent="0.2">
      <c r="A1318" t="s">
        <v>19</v>
      </c>
      <c r="B1318" t="s">
        <v>20</v>
      </c>
      <c r="C1318" t="s">
        <v>21</v>
      </c>
      <c r="D1318">
        <v>5</v>
      </c>
      <c r="E1318" t="s">
        <v>22</v>
      </c>
      <c r="F1318">
        <v>3</v>
      </c>
      <c r="G1318" t="s">
        <v>106</v>
      </c>
      <c r="H1318" t="str">
        <f>_xlfn.CONCAT(D1318,E1318,"-",F1318)</f>
        <v>5R-3</v>
      </c>
      <c r="I1318">
        <v>6.5</v>
      </c>
      <c r="J1318">
        <v>434.78500000000003</v>
      </c>
      <c r="K1318">
        <v>434.78500000000003</v>
      </c>
      <c r="L1318">
        <v>143.19999999999999</v>
      </c>
      <c r="M1318">
        <v>139.80000000000001</v>
      </c>
      <c r="N1318">
        <v>136.6</v>
      </c>
      <c r="O1318" s="1">
        <v>44392.309027777781</v>
      </c>
      <c r="P1318" t="s">
        <v>231</v>
      </c>
      <c r="Q1318" t="s">
        <v>232</v>
      </c>
      <c r="R1318" t="s">
        <v>123</v>
      </c>
      <c r="S1318">
        <v>119200641</v>
      </c>
      <c r="U1318" t="s">
        <v>233</v>
      </c>
    </row>
    <row r="1319" spans="1:21" x14ac:dyDescent="0.2">
      <c r="A1319" t="s">
        <v>19</v>
      </c>
      <c r="B1319" t="s">
        <v>20</v>
      </c>
      <c r="C1319" t="s">
        <v>21</v>
      </c>
      <c r="D1319">
        <v>5</v>
      </c>
      <c r="E1319" t="s">
        <v>22</v>
      </c>
      <c r="F1319">
        <v>3</v>
      </c>
      <c r="G1319" t="s">
        <v>106</v>
      </c>
      <c r="H1319" t="str">
        <f>_xlfn.CONCAT(D1319,E1319,"-",F1319)</f>
        <v>5R-3</v>
      </c>
      <c r="I1319">
        <v>7.5</v>
      </c>
      <c r="J1319">
        <v>434.79500000000002</v>
      </c>
      <c r="K1319">
        <v>434.79500000000002</v>
      </c>
      <c r="L1319">
        <v>119.4</v>
      </c>
      <c r="M1319">
        <v>117</v>
      </c>
      <c r="N1319">
        <v>113.1</v>
      </c>
      <c r="O1319" s="1">
        <v>44392.309027777781</v>
      </c>
      <c r="P1319" t="s">
        <v>231</v>
      </c>
      <c r="Q1319" t="s">
        <v>232</v>
      </c>
      <c r="R1319" t="s">
        <v>123</v>
      </c>
      <c r="S1319">
        <v>119200641</v>
      </c>
      <c r="U1319" t="s">
        <v>233</v>
      </c>
    </row>
    <row r="1320" spans="1:21" x14ac:dyDescent="0.2">
      <c r="A1320" t="s">
        <v>19</v>
      </c>
      <c r="B1320" t="s">
        <v>20</v>
      </c>
      <c r="C1320" t="s">
        <v>21</v>
      </c>
      <c r="D1320">
        <v>5</v>
      </c>
      <c r="E1320" t="s">
        <v>22</v>
      </c>
      <c r="F1320">
        <v>3</v>
      </c>
      <c r="G1320" t="s">
        <v>106</v>
      </c>
      <c r="H1320" t="str">
        <f>_xlfn.CONCAT(D1320,E1320,"-",F1320)</f>
        <v>5R-3</v>
      </c>
      <c r="I1320">
        <v>8.5</v>
      </c>
      <c r="J1320">
        <v>434.80500000000001</v>
      </c>
      <c r="K1320">
        <v>434.80500000000001</v>
      </c>
      <c r="L1320">
        <v>100.7</v>
      </c>
      <c r="M1320">
        <v>99.4</v>
      </c>
      <c r="N1320">
        <v>96.2</v>
      </c>
      <c r="O1320" s="1">
        <v>44392.309027777781</v>
      </c>
      <c r="P1320" t="s">
        <v>231</v>
      </c>
      <c r="Q1320" t="s">
        <v>232</v>
      </c>
      <c r="R1320" t="s">
        <v>123</v>
      </c>
      <c r="S1320">
        <v>119200641</v>
      </c>
      <c r="U1320" t="s">
        <v>233</v>
      </c>
    </row>
    <row r="1321" spans="1:21" x14ac:dyDescent="0.2">
      <c r="A1321" t="s">
        <v>19</v>
      </c>
      <c r="B1321" t="s">
        <v>20</v>
      </c>
      <c r="C1321" t="s">
        <v>21</v>
      </c>
      <c r="D1321">
        <v>5</v>
      </c>
      <c r="E1321" t="s">
        <v>22</v>
      </c>
      <c r="F1321">
        <v>3</v>
      </c>
      <c r="G1321" t="s">
        <v>106</v>
      </c>
      <c r="H1321" t="str">
        <f>_xlfn.CONCAT(D1321,E1321,"-",F1321)</f>
        <v>5R-3</v>
      </c>
      <c r="I1321">
        <v>9.5</v>
      </c>
      <c r="J1321">
        <v>434.815</v>
      </c>
      <c r="K1321">
        <v>434.815</v>
      </c>
      <c r="L1321">
        <v>94.6</v>
      </c>
      <c r="M1321">
        <v>92.7</v>
      </c>
      <c r="N1321">
        <v>88.8</v>
      </c>
      <c r="O1321" s="1">
        <v>44392.309027777781</v>
      </c>
      <c r="P1321" t="s">
        <v>231</v>
      </c>
      <c r="Q1321" t="s">
        <v>232</v>
      </c>
      <c r="R1321" t="s">
        <v>123</v>
      </c>
      <c r="S1321">
        <v>119200641</v>
      </c>
      <c r="U1321" t="s">
        <v>233</v>
      </c>
    </row>
    <row r="1322" spans="1:21" x14ac:dyDescent="0.2">
      <c r="A1322" t="s">
        <v>19</v>
      </c>
      <c r="B1322" t="s">
        <v>20</v>
      </c>
      <c r="C1322" t="s">
        <v>21</v>
      </c>
      <c r="D1322">
        <v>5</v>
      </c>
      <c r="E1322" t="s">
        <v>22</v>
      </c>
      <c r="F1322">
        <v>3</v>
      </c>
      <c r="G1322" t="s">
        <v>106</v>
      </c>
      <c r="H1322" t="str">
        <f>_xlfn.CONCAT(D1322,E1322,"-",F1322)</f>
        <v>5R-3</v>
      </c>
      <c r="I1322">
        <v>10.5</v>
      </c>
      <c r="J1322">
        <v>434.82499999999999</v>
      </c>
      <c r="K1322">
        <v>434.82499999999999</v>
      </c>
      <c r="L1322">
        <v>91.5</v>
      </c>
      <c r="M1322">
        <v>89.7</v>
      </c>
      <c r="N1322">
        <v>85.9</v>
      </c>
      <c r="O1322" s="1">
        <v>44392.309027777781</v>
      </c>
      <c r="P1322" t="s">
        <v>231</v>
      </c>
      <c r="Q1322" t="s">
        <v>232</v>
      </c>
      <c r="R1322" t="s">
        <v>123</v>
      </c>
      <c r="S1322">
        <v>119200641</v>
      </c>
      <c r="U1322" t="s">
        <v>233</v>
      </c>
    </row>
    <row r="1323" spans="1:21" x14ac:dyDescent="0.2">
      <c r="A1323" t="s">
        <v>19</v>
      </c>
      <c r="B1323" t="s">
        <v>20</v>
      </c>
      <c r="C1323" t="s">
        <v>21</v>
      </c>
      <c r="D1323">
        <v>5</v>
      </c>
      <c r="E1323" t="s">
        <v>22</v>
      </c>
      <c r="F1323">
        <v>3</v>
      </c>
      <c r="G1323" t="s">
        <v>106</v>
      </c>
      <c r="H1323" t="str">
        <f>_xlfn.CONCAT(D1323,E1323,"-",F1323)</f>
        <v>5R-3</v>
      </c>
      <c r="I1323">
        <v>11.5</v>
      </c>
      <c r="J1323">
        <v>434.83499999999998</v>
      </c>
      <c r="K1323">
        <v>434.83499999999998</v>
      </c>
      <c r="L1323">
        <v>94.6</v>
      </c>
      <c r="M1323">
        <v>92.6</v>
      </c>
      <c r="N1323">
        <v>88.9</v>
      </c>
      <c r="O1323" s="1">
        <v>44392.309027777781</v>
      </c>
      <c r="P1323" t="s">
        <v>231</v>
      </c>
      <c r="Q1323" t="s">
        <v>232</v>
      </c>
      <c r="R1323" t="s">
        <v>123</v>
      </c>
      <c r="S1323">
        <v>119200641</v>
      </c>
      <c r="U1323" t="s">
        <v>233</v>
      </c>
    </row>
    <row r="1324" spans="1:21" x14ac:dyDescent="0.2">
      <c r="A1324" t="s">
        <v>19</v>
      </c>
      <c r="B1324" t="s">
        <v>20</v>
      </c>
      <c r="C1324" t="s">
        <v>21</v>
      </c>
      <c r="D1324">
        <v>5</v>
      </c>
      <c r="E1324" t="s">
        <v>22</v>
      </c>
      <c r="F1324">
        <v>3</v>
      </c>
      <c r="G1324" t="s">
        <v>106</v>
      </c>
      <c r="H1324" t="str">
        <f>_xlfn.CONCAT(D1324,E1324,"-",F1324)</f>
        <v>5R-3</v>
      </c>
      <c r="I1324">
        <v>12.5</v>
      </c>
      <c r="J1324">
        <v>434.84500000000003</v>
      </c>
      <c r="K1324">
        <v>434.84500000000003</v>
      </c>
      <c r="L1324">
        <v>103.8</v>
      </c>
      <c r="M1324">
        <v>102.3</v>
      </c>
      <c r="N1324">
        <v>98.8</v>
      </c>
      <c r="O1324" s="1">
        <v>44392.309027777781</v>
      </c>
      <c r="P1324" t="s">
        <v>231</v>
      </c>
      <c r="Q1324" t="s">
        <v>232</v>
      </c>
      <c r="R1324" t="s">
        <v>123</v>
      </c>
      <c r="S1324">
        <v>119200641</v>
      </c>
      <c r="U1324" t="s">
        <v>233</v>
      </c>
    </row>
    <row r="1325" spans="1:21" x14ac:dyDescent="0.2">
      <c r="A1325" t="s">
        <v>19</v>
      </c>
      <c r="B1325" t="s">
        <v>20</v>
      </c>
      <c r="C1325" t="s">
        <v>21</v>
      </c>
      <c r="D1325">
        <v>5</v>
      </c>
      <c r="E1325" t="s">
        <v>22</v>
      </c>
      <c r="F1325">
        <v>3</v>
      </c>
      <c r="G1325" t="s">
        <v>106</v>
      </c>
      <c r="H1325" t="str">
        <f>_xlfn.CONCAT(D1325,E1325,"-",F1325)</f>
        <v>5R-3</v>
      </c>
      <c r="I1325">
        <v>13.5</v>
      </c>
      <c r="J1325">
        <v>434.85500000000002</v>
      </c>
      <c r="K1325">
        <v>434.85500000000002</v>
      </c>
      <c r="L1325">
        <v>111.8</v>
      </c>
      <c r="M1325">
        <v>111.2</v>
      </c>
      <c r="N1325">
        <v>108.5</v>
      </c>
      <c r="O1325" s="1">
        <v>44392.309027777781</v>
      </c>
      <c r="P1325" t="s">
        <v>231</v>
      </c>
      <c r="Q1325" t="s">
        <v>232</v>
      </c>
      <c r="R1325" t="s">
        <v>123</v>
      </c>
      <c r="S1325">
        <v>119200641</v>
      </c>
      <c r="U1325" t="s">
        <v>233</v>
      </c>
    </row>
    <row r="1326" spans="1:21" x14ac:dyDescent="0.2">
      <c r="A1326" t="s">
        <v>19</v>
      </c>
      <c r="B1326" t="s">
        <v>20</v>
      </c>
      <c r="C1326" t="s">
        <v>21</v>
      </c>
      <c r="D1326">
        <v>5</v>
      </c>
      <c r="E1326" t="s">
        <v>22</v>
      </c>
      <c r="F1326">
        <v>3</v>
      </c>
      <c r="G1326" t="s">
        <v>106</v>
      </c>
      <c r="H1326" t="str">
        <f>_xlfn.CONCAT(D1326,E1326,"-",F1326)</f>
        <v>5R-3</v>
      </c>
      <c r="I1326">
        <v>14.5</v>
      </c>
      <c r="J1326">
        <v>434.86500000000001</v>
      </c>
      <c r="K1326">
        <v>434.86500000000001</v>
      </c>
      <c r="L1326">
        <v>112.7</v>
      </c>
      <c r="M1326">
        <v>113.4</v>
      </c>
      <c r="N1326">
        <v>112.1</v>
      </c>
      <c r="O1326" s="1">
        <v>44392.309027777781</v>
      </c>
      <c r="P1326" t="s">
        <v>231</v>
      </c>
      <c r="Q1326" t="s">
        <v>232</v>
      </c>
      <c r="R1326" t="s">
        <v>123</v>
      </c>
      <c r="S1326">
        <v>119200641</v>
      </c>
      <c r="U1326" t="s">
        <v>233</v>
      </c>
    </row>
    <row r="1327" spans="1:21" x14ac:dyDescent="0.2">
      <c r="A1327" t="s">
        <v>19</v>
      </c>
      <c r="B1327" t="s">
        <v>20</v>
      </c>
      <c r="C1327" t="s">
        <v>21</v>
      </c>
      <c r="D1327">
        <v>5</v>
      </c>
      <c r="E1327" t="s">
        <v>22</v>
      </c>
      <c r="F1327">
        <v>3</v>
      </c>
      <c r="G1327" t="s">
        <v>106</v>
      </c>
      <c r="H1327" t="str">
        <f>_xlfn.CONCAT(D1327,E1327,"-",F1327)</f>
        <v>5R-3</v>
      </c>
      <c r="I1327">
        <v>15.5</v>
      </c>
      <c r="J1327">
        <v>434.875</v>
      </c>
      <c r="K1327">
        <v>434.875</v>
      </c>
      <c r="L1327">
        <v>70</v>
      </c>
      <c r="M1327">
        <v>69.8</v>
      </c>
      <c r="N1327">
        <v>68.5</v>
      </c>
      <c r="O1327" s="1">
        <v>44392.309027777781</v>
      </c>
      <c r="P1327" t="s">
        <v>231</v>
      </c>
      <c r="Q1327" t="s">
        <v>232</v>
      </c>
      <c r="R1327" t="s">
        <v>123</v>
      </c>
      <c r="S1327">
        <v>119200641</v>
      </c>
      <c r="U1327" t="s">
        <v>233</v>
      </c>
    </row>
    <row r="1328" spans="1:21" x14ac:dyDescent="0.2">
      <c r="A1328" t="s">
        <v>19</v>
      </c>
      <c r="B1328" t="s">
        <v>20</v>
      </c>
      <c r="C1328" t="s">
        <v>21</v>
      </c>
      <c r="D1328">
        <v>5</v>
      </c>
      <c r="E1328" t="s">
        <v>22</v>
      </c>
      <c r="F1328">
        <v>3</v>
      </c>
      <c r="G1328" t="s">
        <v>106</v>
      </c>
      <c r="H1328" t="str">
        <f>_xlfn.CONCAT(D1328,E1328,"-",F1328)</f>
        <v>5R-3</v>
      </c>
      <c r="I1328">
        <v>16.5</v>
      </c>
      <c r="J1328">
        <v>434.88499999999999</v>
      </c>
      <c r="K1328">
        <v>434.88499999999999</v>
      </c>
      <c r="L1328">
        <v>67.7</v>
      </c>
      <c r="M1328">
        <v>66.400000000000006</v>
      </c>
      <c r="N1328">
        <v>64</v>
      </c>
      <c r="O1328" s="1">
        <v>44392.309027777781</v>
      </c>
      <c r="P1328" t="s">
        <v>231</v>
      </c>
      <c r="Q1328" t="s">
        <v>232</v>
      </c>
      <c r="R1328" t="s">
        <v>123</v>
      </c>
      <c r="S1328">
        <v>119200641</v>
      </c>
      <c r="U1328" t="s">
        <v>233</v>
      </c>
    </row>
    <row r="1329" spans="1:21" x14ac:dyDescent="0.2">
      <c r="A1329" t="s">
        <v>19</v>
      </c>
      <c r="B1329" t="s">
        <v>20</v>
      </c>
      <c r="C1329" t="s">
        <v>21</v>
      </c>
      <c r="D1329">
        <v>5</v>
      </c>
      <c r="E1329" t="s">
        <v>22</v>
      </c>
      <c r="F1329">
        <v>3</v>
      </c>
      <c r="G1329" t="s">
        <v>106</v>
      </c>
      <c r="H1329" t="str">
        <f>_xlfn.CONCAT(D1329,E1329,"-",F1329)</f>
        <v>5R-3</v>
      </c>
      <c r="I1329">
        <v>17.5</v>
      </c>
      <c r="J1329">
        <v>434.89499999999998</v>
      </c>
      <c r="K1329">
        <v>434.89499999999998</v>
      </c>
      <c r="L1329">
        <v>93.2</v>
      </c>
      <c r="M1329">
        <v>92.2</v>
      </c>
      <c r="N1329">
        <v>91.4</v>
      </c>
      <c r="O1329" s="1">
        <v>44392.309027777781</v>
      </c>
      <c r="P1329" t="s">
        <v>231</v>
      </c>
      <c r="Q1329" t="s">
        <v>232</v>
      </c>
      <c r="R1329" t="s">
        <v>123</v>
      </c>
      <c r="S1329">
        <v>119200641</v>
      </c>
      <c r="U1329" t="s">
        <v>233</v>
      </c>
    </row>
    <row r="1330" spans="1:21" x14ac:dyDescent="0.2">
      <c r="A1330" t="s">
        <v>19</v>
      </c>
      <c r="B1330" t="s">
        <v>20</v>
      </c>
      <c r="C1330" t="s">
        <v>21</v>
      </c>
      <c r="D1330">
        <v>5</v>
      </c>
      <c r="E1330" t="s">
        <v>22</v>
      </c>
      <c r="F1330">
        <v>3</v>
      </c>
      <c r="G1330" t="s">
        <v>106</v>
      </c>
      <c r="H1330" t="str">
        <f>_xlfn.CONCAT(D1330,E1330,"-",F1330)</f>
        <v>5R-3</v>
      </c>
      <c r="I1330">
        <v>30.5</v>
      </c>
      <c r="J1330">
        <v>435.02499999999998</v>
      </c>
      <c r="K1330">
        <v>435.02499999999998</v>
      </c>
      <c r="L1330">
        <v>121.6</v>
      </c>
      <c r="M1330">
        <v>121</v>
      </c>
      <c r="N1330">
        <v>120.9</v>
      </c>
      <c r="O1330" s="1">
        <v>44392.309027777781</v>
      </c>
      <c r="P1330" t="s">
        <v>231</v>
      </c>
      <c r="Q1330" t="s">
        <v>232</v>
      </c>
      <c r="R1330" t="s">
        <v>123</v>
      </c>
      <c r="S1330">
        <v>119200641</v>
      </c>
      <c r="U1330" t="s">
        <v>233</v>
      </c>
    </row>
    <row r="1331" spans="1:21" x14ac:dyDescent="0.2">
      <c r="A1331" t="s">
        <v>19</v>
      </c>
      <c r="B1331" t="s">
        <v>20</v>
      </c>
      <c r="C1331" t="s">
        <v>21</v>
      </c>
      <c r="D1331">
        <v>5</v>
      </c>
      <c r="E1331" t="s">
        <v>22</v>
      </c>
      <c r="F1331">
        <v>3</v>
      </c>
      <c r="G1331" t="s">
        <v>106</v>
      </c>
      <c r="H1331" t="str">
        <f>_xlfn.CONCAT(D1331,E1331,"-",F1331)</f>
        <v>5R-3</v>
      </c>
      <c r="I1331">
        <v>31.5</v>
      </c>
      <c r="J1331">
        <v>435.03500000000003</v>
      </c>
      <c r="K1331">
        <v>435.03500000000003</v>
      </c>
      <c r="L1331">
        <v>68.3</v>
      </c>
      <c r="M1331">
        <v>67.599999999999994</v>
      </c>
      <c r="N1331">
        <v>67.3</v>
      </c>
      <c r="O1331" s="1">
        <v>44392.309027777781</v>
      </c>
      <c r="P1331" t="s">
        <v>231</v>
      </c>
      <c r="Q1331" t="s">
        <v>232</v>
      </c>
      <c r="R1331" t="s">
        <v>123</v>
      </c>
      <c r="S1331">
        <v>119200641</v>
      </c>
      <c r="U1331" t="s">
        <v>233</v>
      </c>
    </row>
    <row r="1332" spans="1:21" x14ac:dyDescent="0.2">
      <c r="A1332" t="s">
        <v>19</v>
      </c>
      <c r="B1332" t="s">
        <v>20</v>
      </c>
      <c r="C1332" t="s">
        <v>21</v>
      </c>
      <c r="D1332">
        <v>5</v>
      </c>
      <c r="E1332" t="s">
        <v>22</v>
      </c>
      <c r="F1332">
        <v>3</v>
      </c>
      <c r="G1332" t="s">
        <v>106</v>
      </c>
      <c r="H1332" t="str">
        <f>_xlfn.CONCAT(D1332,E1332,"-",F1332)</f>
        <v>5R-3</v>
      </c>
      <c r="I1332">
        <v>32.5</v>
      </c>
      <c r="J1332">
        <v>435.04500000000002</v>
      </c>
      <c r="K1332">
        <v>435.04500000000002</v>
      </c>
      <c r="L1332">
        <v>61</v>
      </c>
      <c r="M1332">
        <v>60.7</v>
      </c>
      <c r="N1332">
        <v>60.8</v>
      </c>
      <c r="O1332" s="1">
        <v>44392.309027777781</v>
      </c>
      <c r="P1332" t="s">
        <v>231</v>
      </c>
      <c r="Q1332" t="s">
        <v>232</v>
      </c>
      <c r="R1332" t="s">
        <v>123</v>
      </c>
      <c r="S1332">
        <v>119200641</v>
      </c>
      <c r="U1332" t="s">
        <v>233</v>
      </c>
    </row>
    <row r="1333" spans="1:21" x14ac:dyDescent="0.2">
      <c r="A1333" t="s">
        <v>19</v>
      </c>
      <c r="B1333" t="s">
        <v>20</v>
      </c>
      <c r="C1333" t="s">
        <v>21</v>
      </c>
      <c r="D1333">
        <v>5</v>
      </c>
      <c r="E1333" t="s">
        <v>22</v>
      </c>
      <c r="F1333">
        <v>3</v>
      </c>
      <c r="G1333" t="s">
        <v>106</v>
      </c>
      <c r="H1333" t="str">
        <f>_xlfn.CONCAT(D1333,E1333,"-",F1333)</f>
        <v>5R-3</v>
      </c>
      <c r="I1333">
        <v>33.5</v>
      </c>
      <c r="J1333">
        <v>435.05500000000001</v>
      </c>
      <c r="K1333">
        <v>435.05500000000001</v>
      </c>
      <c r="L1333">
        <v>73.5</v>
      </c>
      <c r="M1333">
        <v>73.900000000000006</v>
      </c>
      <c r="N1333">
        <v>73.7</v>
      </c>
      <c r="O1333" s="1">
        <v>44392.309027777781</v>
      </c>
      <c r="P1333" t="s">
        <v>231</v>
      </c>
      <c r="Q1333" t="s">
        <v>232</v>
      </c>
      <c r="R1333" t="s">
        <v>123</v>
      </c>
      <c r="S1333">
        <v>119200641</v>
      </c>
      <c r="U1333" t="s">
        <v>233</v>
      </c>
    </row>
    <row r="1334" spans="1:21" x14ac:dyDescent="0.2">
      <c r="A1334" t="s">
        <v>19</v>
      </c>
      <c r="B1334" t="s">
        <v>20</v>
      </c>
      <c r="C1334" t="s">
        <v>21</v>
      </c>
      <c r="D1334">
        <v>5</v>
      </c>
      <c r="E1334" t="s">
        <v>22</v>
      </c>
      <c r="F1334">
        <v>3</v>
      </c>
      <c r="G1334" t="s">
        <v>106</v>
      </c>
      <c r="H1334" t="str">
        <f>_xlfn.CONCAT(D1334,E1334,"-",F1334)</f>
        <v>5R-3</v>
      </c>
      <c r="I1334">
        <v>34.5</v>
      </c>
      <c r="J1334">
        <v>435.065</v>
      </c>
      <c r="K1334">
        <v>435.065</v>
      </c>
      <c r="L1334">
        <v>102.3</v>
      </c>
      <c r="M1334">
        <v>103.8</v>
      </c>
      <c r="N1334">
        <v>104</v>
      </c>
      <c r="O1334" s="1">
        <v>44392.309027777781</v>
      </c>
      <c r="P1334" t="s">
        <v>231</v>
      </c>
      <c r="Q1334" t="s">
        <v>232</v>
      </c>
      <c r="R1334" t="s">
        <v>123</v>
      </c>
      <c r="S1334">
        <v>119200641</v>
      </c>
      <c r="U1334" t="s">
        <v>233</v>
      </c>
    </row>
    <row r="1335" spans="1:21" x14ac:dyDescent="0.2">
      <c r="A1335" t="s">
        <v>19</v>
      </c>
      <c r="B1335" t="s">
        <v>20</v>
      </c>
      <c r="C1335" t="s">
        <v>21</v>
      </c>
      <c r="D1335">
        <v>5</v>
      </c>
      <c r="E1335" t="s">
        <v>22</v>
      </c>
      <c r="F1335">
        <v>3</v>
      </c>
      <c r="G1335" t="s">
        <v>106</v>
      </c>
      <c r="H1335" t="str">
        <f>_xlfn.CONCAT(D1335,E1335,"-",F1335)</f>
        <v>5R-3</v>
      </c>
      <c r="I1335">
        <v>35.5</v>
      </c>
      <c r="J1335">
        <v>435.07499999999999</v>
      </c>
      <c r="K1335">
        <v>435.07499999999999</v>
      </c>
      <c r="L1335">
        <v>96.1</v>
      </c>
      <c r="M1335">
        <v>97.8</v>
      </c>
      <c r="N1335">
        <v>98.2</v>
      </c>
      <c r="O1335" s="1">
        <v>44392.309027777781</v>
      </c>
      <c r="P1335" t="s">
        <v>231</v>
      </c>
      <c r="Q1335" t="s">
        <v>232</v>
      </c>
      <c r="R1335" t="s">
        <v>123</v>
      </c>
      <c r="S1335">
        <v>119200641</v>
      </c>
      <c r="U1335" t="s">
        <v>233</v>
      </c>
    </row>
    <row r="1336" spans="1:21" x14ac:dyDescent="0.2">
      <c r="A1336" t="s">
        <v>19</v>
      </c>
      <c r="B1336" t="s">
        <v>20</v>
      </c>
      <c r="C1336" t="s">
        <v>21</v>
      </c>
      <c r="D1336">
        <v>5</v>
      </c>
      <c r="E1336" t="s">
        <v>22</v>
      </c>
      <c r="F1336">
        <v>3</v>
      </c>
      <c r="G1336" t="s">
        <v>106</v>
      </c>
      <c r="H1336" t="str">
        <f>_xlfn.CONCAT(D1336,E1336,"-",F1336)</f>
        <v>5R-3</v>
      </c>
      <c r="I1336">
        <v>36.5</v>
      </c>
      <c r="J1336">
        <v>435.08499999999998</v>
      </c>
      <c r="K1336">
        <v>435.08499999999998</v>
      </c>
      <c r="L1336">
        <v>92</v>
      </c>
      <c r="M1336">
        <v>93.8</v>
      </c>
      <c r="N1336">
        <v>94.7</v>
      </c>
      <c r="O1336" s="1">
        <v>44392.309027777781</v>
      </c>
      <c r="P1336" t="s">
        <v>231</v>
      </c>
      <c r="Q1336" t="s">
        <v>232</v>
      </c>
      <c r="R1336" t="s">
        <v>123</v>
      </c>
      <c r="S1336">
        <v>119200641</v>
      </c>
      <c r="U1336" t="s">
        <v>233</v>
      </c>
    </row>
    <row r="1337" spans="1:21" x14ac:dyDescent="0.2">
      <c r="A1337" t="s">
        <v>19</v>
      </c>
      <c r="B1337" t="s">
        <v>20</v>
      </c>
      <c r="C1337" t="s">
        <v>21</v>
      </c>
      <c r="D1337">
        <v>5</v>
      </c>
      <c r="E1337" t="s">
        <v>22</v>
      </c>
      <c r="F1337">
        <v>3</v>
      </c>
      <c r="G1337" t="s">
        <v>106</v>
      </c>
      <c r="H1337" t="str">
        <f>_xlfn.CONCAT(D1337,E1337,"-",F1337)</f>
        <v>5R-3</v>
      </c>
      <c r="I1337">
        <v>37.5</v>
      </c>
      <c r="J1337">
        <v>435.09500000000003</v>
      </c>
      <c r="K1337">
        <v>435.09500000000003</v>
      </c>
      <c r="L1337">
        <v>95.6</v>
      </c>
      <c r="M1337">
        <v>97.7</v>
      </c>
      <c r="N1337">
        <v>98.7</v>
      </c>
      <c r="O1337" s="1">
        <v>44392.309027777781</v>
      </c>
      <c r="P1337" t="s">
        <v>231</v>
      </c>
      <c r="Q1337" t="s">
        <v>232</v>
      </c>
      <c r="R1337" t="s">
        <v>123</v>
      </c>
      <c r="S1337">
        <v>119200641</v>
      </c>
      <c r="U1337" t="s">
        <v>233</v>
      </c>
    </row>
    <row r="1338" spans="1:21" x14ac:dyDescent="0.2">
      <c r="A1338" t="s">
        <v>19</v>
      </c>
      <c r="B1338" t="s">
        <v>20</v>
      </c>
      <c r="C1338" t="s">
        <v>21</v>
      </c>
      <c r="D1338">
        <v>5</v>
      </c>
      <c r="E1338" t="s">
        <v>22</v>
      </c>
      <c r="F1338">
        <v>3</v>
      </c>
      <c r="G1338" t="s">
        <v>106</v>
      </c>
      <c r="H1338" t="str">
        <f>_xlfn.CONCAT(D1338,E1338,"-",F1338)</f>
        <v>5R-3</v>
      </c>
      <c r="I1338">
        <v>38.5</v>
      </c>
      <c r="J1338">
        <v>435.10500000000002</v>
      </c>
      <c r="K1338">
        <v>435.10500000000002</v>
      </c>
      <c r="L1338">
        <v>101.6</v>
      </c>
      <c r="M1338">
        <v>103.6</v>
      </c>
      <c r="N1338">
        <v>104.2</v>
      </c>
      <c r="O1338" s="1">
        <v>44392.309027777781</v>
      </c>
      <c r="P1338" t="s">
        <v>231</v>
      </c>
      <c r="Q1338" t="s">
        <v>232</v>
      </c>
      <c r="R1338" t="s">
        <v>123</v>
      </c>
      <c r="S1338">
        <v>119200641</v>
      </c>
      <c r="U1338" t="s">
        <v>233</v>
      </c>
    </row>
    <row r="1339" spans="1:21" x14ac:dyDescent="0.2">
      <c r="A1339" t="s">
        <v>19</v>
      </c>
      <c r="B1339" t="s">
        <v>20</v>
      </c>
      <c r="C1339" t="s">
        <v>21</v>
      </c>
      <c r="D1339">
        <v>5</v>
      </c>
      <c r="E1339" t="s">
        <v>22</v>
      </c>
      <c r="F1339">
        <v>3</v>
      </c>
      <c r="G1339" t="s">
        <v>106</v>
      </c>
      <c r="H1339" t="str">
        <f>_xlfn.CONCAT(D1339,E1339,"-",F1339)</f>
        <v>5R-3</v>
      </c>
      <c r="I1339">
        <v>39.5</v>
      </c>
      <c r="J1339">
        <v>435.11500000000001</v>
      </c>
      <c r="K1339">
        <v>435.11500000000001</v>
      </c>
      <c r="L1339">
        <v>102.9</v>
      </c>
      <c r="M1339">
        <v>105</v>
      </c>
      <c r="N1339">
        <v>105.8</v>
      </c>
      <c r="O1339" s="1">
        <v>44392.309027777781</v>
      </c>
      <c r="P1339" t="s">
        <v>231</v>
      </c>
      <c r="Q1339" t="s">
        <v>232</v>
      </c>
      <c r="R1339" t="s">
        <v>123</v>
      </c>
      <c r="S1339">
        <v>119200641</v>
      </c>
      <c r="U1339" t="s">
        <v>233</v>
      </c>
    </row>
    <row r="1340" spans="1:21" x14ac:dyDescent="0.2">
      <c r="A1340" t="s">
        <v>19</v>
      </c>
      <c r="B1340" t="s">
        <v>20</v>
      </c>
      <c r="C1340" t="s">
        <v>21</v>
      </c>
      <c r="D1340">
        <v>5</v>
      </c>
      <c r="E1340" t="s">
        <v>22</v>
      </c>
      <c r="F1340">
        <v>3</v>
      </c>
      <c r="G1340" t="s">
        <v>106</v>
      </c>
      <c r="H1340" t="str">
        <f>_xlfn.CONCAT(D1340,E1340,"-",F1340)</f>
        <v>5R-3</v>
      </c>
      <c r="I1340">
        <v>40.5</v>
      </c>
      <c r="J1340">
        <v>435.125</v>
      </c>
      <c r="K1340">
        <v>435.125</v>
      </c>
      <c r="L1340">
        <v>99.4</v>
      </c>
      <c r="M1340">
        <v>101.4</v>
      </c>
      <c r="N1340">
        <v>102.6</v>
      </c>
      <c r="O1340" s="1">
        <v>44392.309027777781</v>
      </c>
      <c r="P1340" t="s">
        <v>231</v>
      </c>
      <c r="Q1340" t="s">
        <v>232</v>
      </c>
      <c r="R1340" t="s">
        <v>123</v>
      </c>
      <c r="S1340">
        <v>119200641</v>
      </c>
      <c r="U1340" t="s">
        <v>233</v>
      </c>
    </row>
    <row r="1341" spans="1:21" x14ac:dyDescent="0.2">
      <c r="A1341" t="s">
        <v>19</v>
      </c>
      <c r="B1341" t="s">
        <v>20</v>
      </c>
      <c r="C1341" t="s">
        <v>21</v>
      </c>
      <c r="D1341">
        <v>5</v>
      </c>
      <c r="E1341" t="s">
        <v>22</v>
      </c>
      <c r="F1341">
        <v>3</v>
      </c>
      <c r="G1341" t="s">
        <v>106</v>
      </c>
      <c r="H1341" t="str">
        <f>_xlfn.CONCAT(D1341,E1341,"-",F1341)</f>
        <v>5R-3</v>
      </c>
      <c r="I1341">
        <v>41.5</v>
      </c>
      <c r="J1341">
        <v>435.13499999999999</v>
      </c>
      <c r="K1341">
        <v>435.13499999999999</v>
      </c>
      <c r="L1341">
        <v>99.1</v>
      </c>
      <c r="M1341">
        <v>101.3</v>
      </c>
      <c r="N1341">
        <v>102.3</v>
      </c>
      <c r="O1341" s="1">
        <v>44392.309027777781</v>
      </c>
      <c r="P1341" t="s">
        <v>231</v>
      </c>
      <c r="Q1341" t="s">
        <v>232</v>
      </c>
      <c r="R1341" t="s">
        <v>123</v>
      </c>
      <c r="S1341">
        <v>119200641</v>
      </c>
      <c r="U1341" t="s">
        <v>233</v>
      </c>
    </row>
    <row r="1342" spans="1:21" x14ac:dyDescent="0.2">
      <c r="A1342" t="s">
        <v>19</v>
      </c>
      <c r="B1342" t="s">
        <v>20</v>
      </c>
      <c r="C1342" t="s">
        <v>21</v>
      </c>
      <c r="D1342">
        <v>5</v>
      </c>
      <c r="E1342" t="s">
        <v>22</v>
      </c>
      <c r="F1342">
        <v>3</v>
      </c>
      <c r="G1342" t="s">
        <v>106</v>
      </c>
      <c r="H1342" t="str">
        <f>_xlfn.CONCAT(D1342,E1342,"-",F1342)</f>
        <v>5R-3</v>
      </c>
      <c r="I1342">
        <v>42.5</v>
      </c>
      <c r="J1342">
        <v>435.14499999999998</v>
      </c>
      <c r="K1342">
        <v>435.14499999999998</v>
      </c>
      <c r="L1342">
        <v>96.5</v>
      </c>
      <c r="M1342">
        <v>98.2</v>
      </c>
      <c r="N1342">
        <v>98.6</v>
      </c>
      <c r="O1342" s="1">
        <v>44392.309027777781</v>
      </c>
      <c r="P1342" t="s">
        <v>231</v>
      </c>
      <c r="Q1342" t="s">
        <v>232</v>
      </c>
      <c r="R1342" t="s">
        <v>123</v>
      </c>
      <c r="S1342">
        <v>119200641</v>
      </c>
      <c r="U1342" t="s">
        <v>233</v>
      </c>
    </row>
    <row r="1343" spans="1:21" x14ac:dyDescent="0.2">
      <c r="A1343" t="s">
        <v>19</v>
      </c>
      <c r="B1343" t="s">
        <v>20</v>
      </c>
      <c r="C1343" t="s">
        <v>21</v>
      </c>
      <c r="D1343">
        <v>5</v>
      </c>
      <c r="E1343" t="s">
        <v>22</v>
      </c>
      <c r="F1343">
        <v>3</v>
      </c>
      <c r="G1343" t="s">
        <v>106</v>
      </c>
      <c r="H1343" t="str">
        <f>_xlfn.CONCAT(D1343,E1343,"-",F1343)</f>
        <v>5R-3</v>
      </c>
      <c r="I1343">
        <v>43.5</v>
      </c>
      <c r="J1343">
        <v>435.15499999999997</v>
      </c>
      <c r="K1343">
        <v>435.15499999999997</v>
      </c>
      <c r="L1343">
        <v>91.9</v>
      </c>
      <c r="M1343">
        <v>92.1</v>
      </c>
      <c r="N1343">
        <v>90.7</v>
      </c>
      <c r="O1343" s="1">
        <v>44392.309027777781</v>
      </c>
      <c r="P1343" t="s">
        <v>231</v>
      </c>
      <c r="Q1343" t="s">
        <v>232</v>
      </c>
      <c r="R1343" t="s">
        <v>123</v>
      </c>
      <c r="S1343">
        <v>119200641</v>
      </c>
      <c r="U1343" t="s">
        <v>233</v>
      </c>
    </row>
    <row r="1344" spans="1:21" x14ac:dyDescent="0.2">
      <c r="A1344" t="s">
        <v>19</v>
      </c>
      <c r="B1344" t="s">
        <v>20</v>
      </c>
      <c r="C1344" t="s">
        <v>21</v>
      </c>
      <c r="D1344">
        <v>5</v>
      </c>
      <c r="E1344" t="s">
        <v>22</v>
      </c>
      <c r="F1344">
        <v>3</v>
      </c>
      <c r="G1344" t="s">
        <v>106</v>
      </c>
      <c r="H1344" t="str">
        <f>_xlfn.CONCAT(D1344,E1344,"-",F1344)</f>
        <v>5R-3</v>
      </c>
      <c r="I1344">
        <v>44.5</v>
      </c>
      <c r="J1344">
        <v>435.16500000000002</v>
      </c>
      <c r="K1344">
        <v>435.16500000000002</v>
      </c>
      <c r="L1344">
        <v>95.5</v>
      </c>
      <c r="M1344">
        <v>94.1</v>
      </c>
      <c r="N1344">
        <v>91.5</v>
      </c>
      <c r="O1344" s="1">
        <v>44392.309027777781</v>
      </c>
      <c r="P1344" t="s">
        <v>231</v>
      </c>
      <c r="Q1344" t="s">
        <v>232</v>
      </c>
      <c r="R1344" t="s">
        <v>123</v>
      </c>
      <c r="S1344">
        <v>119200641</v>
      </c>
      <c r="U1344" t="s">
        <v>233</v>
      </c>
    </row>
    <row r="1345" spans="1:21" x14ac:dyDescent="0.2">
      <c r="A1345" t="s">
        <v>19</v>
      </c>
      <c r="B1345" t="s">
        <v>20</v>
      </c>
      <c r="C1345" t="s">
        <v>21</v>
      </c>
      <c r="D1345">
        <v>5</v>
      </c>
      <c r="E1345" t="s">
        <v>22</v>
      </c>
      <c r="F1345">
        <v>3</v>
      </c>
      <c r="G1345" t="s">
        <v>106</v>
      </c>
      <c r="H1345" t="str">
        <f>_xlfn.CONCAT(D1345,E1345,"-",F1345)</f>
        <v>5R-3</v>
      </c>
      <c r="I1345">
        <v>45.5</v>
      </c>
      <c r="J1345">
        <v>435.17500000000001</v>
      </c>
      <c r="K1345">
        <v>435.17500000000001</v>
      </c>
      <c r="L1345">
        <v>97</v>
      </c>
      <c r="M1345">
        <v>95.6</v>
      </c>
      <c r="N1345">
        <v>93.1</v>
      </c>
      <c r="O1345" s="1">
        <v>44392.309027777781</v>
      </c>
      <c r="P1345" t="s">
        <v>231</v>
      </c>
      <c r="Q1345" t="s">
        <v>232</v>
      </c>
      <c r="R1345" t="s">
        <v>123</v>
      </c>
      <c r="S1345">
        <v>119200641</v>
      </c>
      <c r="U1345" t="s">
        <v>233</v>
      </c>
    </row>
    <row r="1346" spans="1:21" x14ac:dyDescent="0.2">
      <c r="A1346" t="s">
        <v>19</v>
      </c>
      <c r="B1346" t="s">
        <v>20</v>
      </c>
      <c r="C1346" t="s">
        <v>21</v>
      </c>
      <c r="D1346">
        <v>5</v>
      </c>
      <c r="E1346" t="s">
        <v>22</v>
      </c>
      <c r="F1346">
        <v>3</v>
      </c>
      <c r="G1346" t="s">
        <v>106</v>
      </c>
      <c r="H1346" t="str">
        <f>_xlfn.CONCAT(D1346,E1346,"-",F1346)</f>
        <v>5R-3</v>
      </c>
      <c r="I1346">
        <v>46.5</v>
      </c>
      <c r="J1346">
        <v>435.185</v>
      </c>
      <c r="K1346">
        <v>435.185</v>
      </c>
      <c r="L1346">
        <v>90.6</v>
      </c>
      <c r="M1346">
        <v>90.8</v>
      </c>
      <c r="N1346">
        <v>90.4</v>
      </c>
      <c r="O1346" s="1">
        <v>44392.309027777781</v>
      </c>
      <c r="P1346" t="s">
        <v>231</v>
      </c>
      <c r="Q1346" t="s">
        <v>232</v>
      </c>
      <c r="R1346" t="s">
        <v>123</v>
      </c>
      <c r="S1346">
        <v>119200641</v>
      </c>
      <c r="U1346" t="s">
        <v>233</v>
      </c>
    </row>
    <row r="1347" spans="1:21" x14ac:dyDescent="0.2">
      <c r="A1347" t="s">
        <v>19</v>
      </c>
      <c r="B1347" t="s">
        <v>20</v>
      </c>
      <c r="C1347" t="s">
        <v>21</v>
      </c>
      <c r="D1347">
        <v>5</v>
      </c>
      <c r="E1347" t="s">
        <v>22</v>
      </c>
      <c r="F1347">
        <v>3</v>
      </c>
      <c r="G1347" t="s">
        <v>106</v>
      </c>
      <c r="H1347" t="str">
        <f>_xlfn.CONCAT(D1347,E1347,"-",F1347)</f>
        <v>5R-3</v>
      </c>
      <c r="I1347">
        <v>47.5</v>
      </c>
      <c r="J1347">
        <v>435.19499999999999</v>
      </c>
      <c r="K1347">
        <v>435.19499999999999</v>
      </c>
      <c r="L1347">
        <v>92</v>
      </c>
      <c r="M1347">
        <v>91.6</v>
      </c>
      <c r="N1347">
        <v>91.1</v>
      </c>
      <c r="O1347" s="1">
        <v>44392.309027777781</v>
      </c>
      <c r="P1347" t="s">
        <v>231</v>
      </c>
      <c r="Q1347" t="s">
        <v>232</v>
      </c>
      <c r="R1347" t="s">
        <v>123</v>
      </c>
      <c r="S1347">
        <v>119200641</v>
      </c>
      <c r="U1347" t="s">
        <v>233</v>
      </c>
    </row>
    <row r="1348" spans="1:21" x14ac:dyDescent="0.2">
      <c r="A1348" t="s">
        <v>19</v>
      </c>
      <c r="B1348" t="s">
        <v>20</v>
      </c>
      <c r="C1348" t="s">
        <v>21</v>
      </c>
      <c r="D1348">
        <v>5</v>
      </c>
      <c r="E1348" t="s">
        <v>22</v>
      </c>
      <c r="F1348">
        <v>3</v>
      </c>
      <c r="G1348" t="s">
        <v>106</v>
      </c>
      <c r="H1348" t="str">
        <f>_xlfn.CONCAT(D1348,E1348,"-",F1348)</f>
        <v>5R-3</v>
      </c>
      <c r="I1348">
        <v>48.5</v>
      </c>
      <c r="J1348">
        <v>435.20499999999998</v>
      </c>
      <c r="K1348">
        <v>435.20499999999998</v>
      </c>
      <c r="L1348">
        <v>76.5</v>
      </c>
      <c r="M1348">
        <v>75.7</v>
      </c>
      <c r="N1348">
        <v>74.8</v>
      </c>
      <c r="O1348" s="1">
        <v>44392.309027777781</v>
      </c>
      <c r="P1348" t="s">
        <v>231</v>
      </c>
      <c r="Q1348" t="s">
        <v>232</v>
      </c>
      <c r="R1348" t="s">
        <v>123</v>
      </c>
      <c r="S1348">
        <v>119200641</v>
      </c>
      <c r="U1348" t="s">
        <v>233</v>
      </c>
    </row>
    <row r="1349" spans="1:21" x14ac:dyDescent="0.2">
      <c r="A1349" t="s">
        <v>19</v>
      </c>
      <c r="B1349" t="s">
        <v>20</v>
      </c>
      <c r="C1349" t="s">
        <v>21</v>
      </c>
      <c r="D1349">
        <v>5</v>
      </c>
      <c r="E1349" t="s">
        <v>22</v>
      </c>
      <c r="F1349">
        <v>3</v>
      </c>
      <c r="G1349" t="s">
        <v>106</v>
      </c>
      <c r="H1349" t="str">
        <f>_xlfn.CONCAT(D1349,E1349,"-",F1349)</f>
        <v>5R-3</v>
      </c>
      <c r="I1349">
        <v>49.5</v>
      </c>
      <c r="J1349">
        <v>435.21499999999997</v>
      </c>
      <c r="K1349">
        <v>435.21499999999997</v>
      </c>
      <c r="L1349">
        <v>68</v>
      </c>
      <c r="M1349">
        <v>67.7</v>
      </c>
      <c r="N1349">
        <v>67.8</v>
      </c>
      <c r="O1349" s="1">
        <v>44392.309027777781</v>
      </c>
      <c r="P1349" t="s">
        <v>231</v>
      </c>
      <c r="Q1349" t="s">
        <v>232</v>
      </c>
      <c r="R1349" t="s">
        <v>123</v>
      </c>
      <c r="S1349">
        <v>119200641</v>
      </c>
      <c r="U1349" t="s">
        <v>233</v>
      </c>
    </row>
    <row r="1350" spans="1:21" x14ac:dyDescent="0.2">
      <c r="A1350" t="s">
        <v>19</v>
      </c>
      <c r="B1350" t="s">
        <v>20</v>
      </c>
      <c r="C1350" t="s">
        <v>21</v>
      </c>
      <c r="D1350">
        <v>5</v>
      </c>
      <c r="E1350" t="s">
        <v>22</v>
      </c>
      <c r="F1350">
        <v>3</v>
      </c>
      <c r="G1350" t="s">
        <v>106</v>
      </c>
      <c r="H1350" t="str">
        <f>_xlfn.CONCAT(D1350,E1350,"-",F1350)</f>
        <v>5R-3</v>
      </c>
      <c r="I1350">
        <v>50.5</v>
      </c>
      <c r="J1350">
        <v>435.22500000000002</v>
      </c>
      <c r="K1350">
        <v>435.22500000000002</v>
      </c>
      <c r="L1350">
        <v>109.7</v>
      </c>
      <c r="M1350">
        <v>108.1</v>
      </c>
      <c r="N1350">
        <v>104.6</v>
      </c>
      <c r="O1350" s="1">
        <v>44392.309027777781</v>
      </c>
      <c r="P1350" t="s">
        <v>231</v>
      </c>
      <c r="Q1350" t="s">
        <v>232</v>
      </c>
      <c r="R1350" t="s">
        <v>123</v>
      </c>
      <c r="S1350">
        <v>119200641</v>
      </c>
      <c r="U1350" t="s">
        <v>233</v>
      </c>
    </row>
    <row r="1351" spans="1:21" x14ac:dyDescent="0.2">
      <c r="A1351" t="s">
        <v>19</v>
      </c>
      <c r="B1351" t="s">
        <v>20</v>
      </c>
      <c r="C1351" t="s">
        <v>21</v>
      </c>
      <c r="D1351">
        <v>5</v>
      </c>
      <c r="E1351" t="s">
        <v>22</v>
      </c>
      <c r="F1351">
        <v>3</v>
      </c>
      <c r="G1351" t="s">
        <v>106</v>
      </c>
      <c r="H1351" t="str">
        <f>_xlfn.CONCAT(D1351,E1351,"-",F1351)</f>
        <v>5R-3</v>
      </c>
      <c r="I1351">
        <v>51.5</v>
      </c>
      <c r="J1351">
        <v>435.23500000000001</v>
      </c>
      <c r="K1351">
        <v>435.23500000000001</v>
      </c>
      <c r="L1351">
        <v>95</v>
      </c>
      <c r="M1351">
        <v>93.3</v>
      </c>
      <c r="N1351">
        <v>90.8</v>
      </c>
      <c r="O1351" s="1">
        <v>44392.309027777781</v>
      </c>
      <c r="P1351" t="s">
        <v>231</v>
      </c>
      <c r="Q1351" t="s">
        <v>232</v>
      </c>
      <c r="R1351" t="s">
        <v>123</v>
      </c>
      <c r="S1351">
        <v>119200641</v>
      </c>
      <c r="U1351" t="s">
        <v>233</v>
      </c>
    </row>
    <row r="1352" spans="1:21" x14ac:dyDescent="0.2">
      <c r="A1352" t="s">
        <v>19</v>
      </c>
      <c r="B1352" t="s">
        <v>20</v>
      </c>
      <c r="C1352" t="s">
        <v>21</v>
      </c>
      <c r="D1352">
        <v>5</v>
      </c>
      <c r="E1352" t="s">
        <v>22</v>
      </c>
      <c r="F1352">
        <v>3</v>
      </c>
      <c r="G1352" t="s">
        <v>106</v>
      </c>
      <c r="H1352" t="str">
        <f>_xlfn.CONCAT(D1352,E1352,"-",F1352)</f>
        <v>5R-3</v>
      </c>
      <c r="I1352">
        <v>52.5</v>
      </c>
      <c r="J1352">
        <v>435.245</v>
      </c>
      <c r="K1352">
        <v>435.245</v>
      </c>
      <c r="L1352">
        <v>92.2</v>
      </c>
      <c r="M1352">
        <v>91.2</v>
      </c>
      <c r="N1352">
        <v>89.6</v>
      </c>
      <c r="O1352" s="1">
        <v>44392.309027777781</v>
      </c>
      <c r="P1352" t="s">
        <v>231</v>
      </c>
      <c r="Q1352" t="s">
        <v>232</v>
      </c>
      <c r="R1352" t="s">
        <v>123</v>
      </c>
      <c r="S1352">
        <v>119200641</v>
      </c>
      <c r="U1352" t="s">
        <v>233</v>
      </c>
    </row>
    <row r="1353" spans="1:21" x14ac:dyDescent="0.2">
      <c r="A1353" t="s">
        <v>19</v>
      </c>
      <c r="B1353" t="s">
        <v>20</v>
      </c>
      <c r="C1353" t="s">
        <v>21</v>
      </c>
      <c r="D1353">
        <v>5</v>
      </c>
      <c r="E1353" t="s">
        <v>22</v>
      </c>
      <c r="F1353">
        <v>3</v>
      </c>
      <c r="G1353" t="s">
        <v>106</v>
      </c>
      <c r="H1353" t="str">
        <f>_xlfn.CONCAT(D1353,E1353,"-",F1353)</f>
        <v>5R-3</v>
      </c>
      <c r="I1353">
        <v>53.5</v>
      </c>
      <c r="J1353">
        <v>435.255</v>
      </c>
      <c r="K1353">
        <v>435.255</v>
      </c>
      <c r="L1353">
        <v>92.8</v>
      </c>
      <c r="M1353">
        <v>92.2</v>
      </c>
      <c r="N1353">
        <v>91.1</v>
      </c>
      <c r="O1353" s="1">
        <v>44392.309027777781</v>
      </c>
      <c r="P1353" t="s">
        <v>231</v>
      </c>
      <c r="Q1353" t="s">
        <v>232</v>
      </c>
      <c r="R1353" t="s">
        <v>123</v>
      </c>
      <c r="S1353">
        <v>119200641</v>
      </c>
      <c r="U1353" t="s">
        <v>233</v>
      </c>
    </row>
    <row r="1354" spans="1:21" x14ac:dyDescent="0.2">
      <c r="A1354" t="s">
        <v>19</v>
      </c>
      <c r="B1354" t="s">
        <v>20</v>
      </c>
      <c r="C1354" t="s">
        <v>21</v>
      </c>
      <c r="D1354">
        <v>5</v>
      </c>
      <c r="E1354" t="s">
        <v>22</v>
      </c>
      <c r="F1354">
        <v>3</v>
      </c>
      <c r="G1354" t="s">
        <v>106</v>
      </c>
      <c r="H1354" t="str">
        <f>_xlfn.CONCAT(D1354,E1354,"-",F1354)</f>
        <v>5R-3</v>
      </c>
      <c r="I1354">
        <v>54.5</v>
      </c>
      <c r="J1354">
        <v>435.26499999999999</v>
      </c>
      <c r="K1354">
        <v>435.26499999999999</v>
      </c>
      <c r="L1354">
        <v>99.9</v>
      </c>
      <c r="M1354">
        <v>100.1</v>
      </c>
      <c r="N1354">
        <v>98.8</v>
      </c>
      <c r="O1354" s="1">
        <v>44392.309027777781</v>
      </c>
      <c r="P1354" t="s">
        <v>231</v>
      </c>
      <c r="Q1354" t="s">
        <v>232</v>
      </c>
      <c r="R1354" t="s">
        <v>123</v>
      </c>
      <c r="S1354">
        <v>119200641</v>
      </c>
      <c r="U1354" t="s">
        <v>233</v>
      </c>
    </row>
    <row r="1355" spans="1:21" x14ac:dyDescent="0.2">
      <c r="A1355" t="s">
        <v>19</v>
      </c>
      <c r="B1355" t="s">
        <v>20</v>
      </c>
      <c r="C1355" t="s">
        <v>21</v>
      </c>
      <c r="D1355">
        <v>5</v>
      </c>
      <c r="E1355" t="s">
        <v>22</v>
      </c>
      <c r="F1355">
        <v>3</v>
      </c>
      <c r="G1355" t="s">
        <v>106</v>
      </c>
      <c r="H1355" t="str">
        <f>_xlfn.CONCAT(D1355,E1355,"-",F1355)</f>
        <v>5R-3</v>
      </c>
      <c r="I1355">
        <v>55.5</v>
      </c>
      <c r="J1355">
        <v>435.27499999999998</v>
      </c>
      <c r="K1355">
        <v>435.27499999999998</v>
      </c>
      <c r="L1355">
        <v>104.1</v>
      </c>
      <c r="M1355">
        <v>104.3</v>
      </c>
      <c r="N1355">
        <v>101.9</v>
      </c>
      <c r="O1355" s="1">
        <v>44392.309027777781</v>
      </c>
      <c r="P1355" t="s">
        <v>231</v>
      </c>
      <c r="Q1355" t="s">
        <v>232</v>
      </c>
      <c r="R1355" t="s">
        <v>123</v>
      </c>
      <c r="S1355">
        <v>119200641</v>
      </c>
      <c r="U1355" t="s">
        <v>233</v>
      </c>
    </row>
    <row r="1356" spans="1:21" x14ac:dyDescent="0.2">
      <c r="A1356" t="s">
        <v>19</v>
      </c>
      <c r="B1356" t="s">
        <v>20</v>
      </c>
      <c r="C1356" t="s">
        <v>21</v>
      </c>
      <c r="D1356">
        <v>5</v>
      </c>
      <c r="E1356" t="s">
        <v>22</v>
      </c>
      <c r="F1356">
        <v>3</v>
      </c>
      <c r="G1356" t="s">
        <v>106</v>
      </c>
      <c r="H1356" t="str">
        <f>_xlfn.CONCAT(D1356,E1356,"-",F1356)</f>
        <v>5R-3</v>
      </c>
      <c r="I1356">
        <v>56.5</v>
      </c>
      <c r="J1356">
        <v>435.28500000000003</v>
      </c>
      <c r="K1356">
        <v>435.28500000000003</v>
      </c>
      <c r="L1356">
        <v>106</v>
      </c>
      <c r="M1356">
        <v>106.4</v>
      </c>
      <c r="N1356">
        <v>103.9</v>
      </c>
      <c r="O1356" s="1">
        <v>44392.309027777781</v>
      </c>
      <c r="P1356" t="s">
        <v>231</v>
      </c>
      <c r="Q1356" t="s">
        <v>232</v>
      </c>
      <c r="R1356" t="s">
        <v>123</v>
      </c>
      <c r="S1356">
        <v>119200641</v>
      </c>
      <c r="U1356" t="s">
        <v>233</v>
      </c>
    </row>
    <row r="1357" spans="1:21" x14ac:dyDescent="0.2">
      <c r="A1357" t="s">
        <v>19</v>
      </c>
      <c r="B1357" t="s">
        <v>20</v>
      </c>
      <c r="C1357" t="s">
        <v>21</v>
      </c>
      <c r="D1357">
        <v>5</v>
      </c>
      <c r="E1357" t="s">
        <v>22</v>
      </c>
      <c r="F1357">
        <v>3</v>
      </c>
      <c r="G1357" t="s">
        <v>106</v>
      </c>
      <c r="H1357" t="str">
        <f>_xlfn.CONCAT(D1357,E1357,"-",F1357)</f>
        <v>5R-3</v>
      </c>
      <c r="I1357">
        <v>57.5</v>
      </c>
      <c r="J1357">
        <v>435.29500000000002</v>
      </c>
      <c r="K1357">
        <v>435.29500000000002</v>
      </c>
      <c r="L1357">
        <v>105.5</v>
      </c>
      <c r="M1357">
        <v>106.4</v>
      </c>
      <c r="N1357">
        <v>104.4</v>
      </c>
      <c r="O1357" s="1">
        <v>44392.309027777781</v>
      </c>
      <c r="P1357" t="s">
        <v>231</v>
      </c>
      <c r="Q1357" t="s">
        <v>232</v>
      </c>
      <c r="R1357" t="s">
        <v>123</v>
      </c>
      <c r="S1357">
        <v>119200641</v>
      </c>
      <c r="U1357" t="s">
        <v>233</v>
      </c>
    </row>
    <row r="1358" spans="1:21" x14ac:dyDescent="0.2">
      <c r="A1358" t="s">
        <v>19</v>
      </c>
      <c r="B1358" t="s">
        <v>20</v>
      </c>
      <c r="C1358" t="s">
        <v>21</v>
      </c>
      <c r="D1358">
        <v>5</v>
      </c>
      <c r="E1358" t="s">
        <v>22</v>
      </c>
      <c r="F1358">
        <v>3</v>
      </c>
      <c r="G1358" t="s">
        <v>106</v>
      </c>
      <c r="H1358" t="str">
        <f>_xlfn.CONCAT(D1358,E1358,"-",F1358)</f>
        <v>5R-3</v>
      </c>
      <c r="I1358">
        <v>58.5</v>
      </c>
      <c r="J1358">
        <v>435.30500000000001</v>
      </c>
      <c r="K1358">
        <v>435.30500000000001</v>
      </c>
      <c r="L1358">
        <v>105.4</v>
      </c>
      <c r="M1358">
        <v>107</v>
      </c>
      <c r="N1358">
        <v>106.4</v>
      </c>
      <c r="O1358" s="1">
        <v>44392.309027777781</v>
      </c>
      <c r="P1358" t="s">
        <v>231</v>
      </c>
      <c r="Q1358" t="s">
        <v>232</v>
      </c>
      <c r="R1358" t="s">
        <v>123</v>
      </c>
      <c r="S1358">
        <v>119200641</v>
      </c>
      <c r="U1358" t="s">
        <v>233</v>
      </c>
    </row>
    <row r="1359" spans="1:21" x14ac:dyDescent="0.2">
      <c r="A1359" t="s">
        <v>19</v>
      </c>
      <c r="B1359" t="s">
        <v>20</v>
      </c>
      <c r="C1359" t="s">
        <v>21</v>
      </c>
      <c r="D1359">
        <v>5</v>
      </c>
      <c r="E1359" t="s">
        <v>22</v>
      </c>
      <c r="F1359">
        <v>3</v>
      </c>
      <c r="G1359" t="s">
        <v>106</v>
      </c>
      <c r="H1359" t="str">
        <f>_xlfn.CONCAT(D1359,E1359,"-",F1359)</f>
        <v>5R-3</v>
      </c>
      <c r="I1359">
        <v>59.5</v>
      </c>
      <c r="J1359">
        <v>435.315</v>
      </c>
      <c r="K1359">
        <v>435.315</v>
      </c>
      <c r="L1359">
        <v>108.4</v>
      </c>
      <c r="M1359">
        <v>109.9</v>
      </c>
      <c r="N1359">
        <v>109.3</v>
      </c>
      <c r="O1359" s="1">
        <v>44392.309027777781</v>
      </c>
      <c r="P1359" t="s">
        <v>231</v>
      </c>
      <c r="Q1359" t="s">
        <v>232</v>
      </c>
      <c r="R1359" t="s">
        <v>123</v>
      </c>
      <c r="S1359">
        <v>119200641</v>
      </c>
      <c r="U1359" t="s">
        <v>233</v>
      </c>
    </row>
    <row r="1360" spans="1:21" x14ac:dyDescent="0.2">
      <c r="A1360" t="s">
        <v>19</v>
      </c>
      <c r="B1360" t="s">
        <v>20</v>
      </c>
      <c r="C1360" t="s">
        <v>21</v>
      </c>
      <c r="D1360">
        <v>5</v>
      </c>
      <c r="E1360" t="s">
        <v>22</v>
      </c>
      <c r="F1360">
        <v>3</v>
      </c>
      <c r="G1360" t="s">
        <v>106</v>
      </c>
      <c r="H1360" t="str">
        <f>_xlfn.CONCAT(D1360,E1360,"-",F1360)</f>
        <v>5R-3</v>
      </c>
      <c r="I1360">
        <v>60.5</v>
      </c>
      <c r="J1360">
        <v>435.32499999999999</v>
      </c>
      <c r="K1360">
        <v>435.32499999999999</v>
      </c>
      <c r="L1360">
        <v>107.6</v>
      </c>
      <c r="M1360">
        <v>109.2</v>
      </c>
      <c r="N1360">
        <v>109</v>
      </c>
      <c r="O1360" s="1">
        <v>44392.309027777781</v>
      </c>
      <c r="P1360" t="s">
        <v>231</v>
      </c>
      <c r="Q1360" t="s">
        <v>232</v>
      </c>
      <c r="R1360" t="s">
        <v>123</v>
      </c>
      <c r="S1360">
        <v>119200641</v>
      </c>
      <c r="U1360" t="s">
        <v>233</v>
      </c>
    </row>
    <row r="1361" spans="1:21" x14ac:dyDescent="0.2">
      <c r="A1361" t="s">
        <v>19</v>
      </c>
      <c r="B1361" t="s">
        <v>20</v>
      </c>
      <c r="C1361" t="s">
        <v>21</v>
      </c>
      <c r="D1361">
        <v>5</v>
      </c>
      <c r="E1361" t="s">
        <v>22</v>
      </c>
      <c r="F1361">
        <v>3</v>
      </c>
      <c r="G1361" t="s">
        <v>106</v>
      </c>
      <c r="H1361" t="str">
        <f>_xlfn.CONCAT(D1361,E1361,"-",F1361)</f>
        <v>5R-3</v>
      </c>
      <c r="I1361">
        <v>61.5</v>
      </c>
      <c r="J1361">
        <v>435.33499999999998</v>
      </c>
      <c r="K1361">
        <v>435.33499999999998</v>
      </c>
      <c r="L1361">
        <v>107.2</v>
      </c>
      <c r="M1361">
        <v>108.6</v>
      </c>
      <c r="N1361">
        <v>108.5</v>
      </c>
      <c r="O1361" s="1">
        <v>44392.309027777781</v>
      </c>
      <c r="P1361" t="s">
        <v>231</v>
      </c>
      <c r="Q1361" t="s">
        <v>232</v>
      </c>
      <c r="R1361" t="s">
        <v>123</v>
      </c>
      <c r="S1361">
        <v>119200641</v>
      </c>
      <c r="U1361" t="s">
        <v>233</v>
      </c>
    </row>
    <row r="1362" spans="1:21" x14ac:dyDescent="0.2">
      <c r="A1362" t="s">
        <v>19</v>
      </c>
      <c r="B1362" t="s">
        <v>20</v>
      </c>
      <c r="C1362" t="s">
        <v>21</v>
      </c>
      <c r="D1362">
        <v>5</v>
      </c>
      <c r="E1362" t="s">
        <v>22</v>
      </c>
      <c r="F1362">
        <v>3</v>
      </c>
      <c r="G1362" t="s">
        <v>106</v>
      </c>
      <c r="H1362" t="str">
        <f>_xlfn.CONCAT(D1362,E1362,"-",F1362)</f>
        <v>5R-3</v>
      </c>
      <c r="I1362">
        <v>62.5</v>
      </c>
      <c r="J1362">
        <v>435.34500000000003</v>
      </c>
      <c r="K1362">
        <v>435.34500000000003</v>
      </c>
      <c r="L1362">
        <v>107</v>
      </c>
      <c r="M1362">
        <v>108.7</v>
      </c>
      <c r="N1362">
        <v>109.3</v>
      </c>
      <c r="O1362" s="1">
        <v>44392.309027777781</v>
      </c>
      <c r="P1362" t="s">
        <v>231</v>
      </c>
      <c r="Q1362" t="s">
        <v>232</v>
      </c>
      <c r="R1362" t="s">
        <v>123</v>
      </c>
      <c r="S1362">
        <v>119200641</v>
      </c>
      <c r="U1362" t="s">
        <v>233</v>
      </c>
    </row>
    <row r="1363" spans="1:21" x14ac:dyDescent="0.2">
      <c r="A1363" t="s">
        <v>19</v>
      </c>
      <c r="B1363" t="s">
        <v>20</v>
      </c>
      <c r="C1363" t="s">
        <v>21</v>
      </c>
      <c r="D1363">
        <v>5</v>
      </c>
      <c r="E1363" t="s">
        <v>22</v>
      </c>
      <c r="F1363">
        <v>3</v>
      </c>
      <c r="G1363" t="s">
        <v>106</v>
      </c>
      <c r="H1363" t="str">
        <f>_xlfn.CONCAT(D1363,E1363,"-",F1363)</f>
        <v>5R-3</v>
      </c>
      <c r="I1363">
        <v>63.5</v>
      </c>
      <c r="J1363">
        <v>435.35500000000002</v>
      </c>
      <c r="K1363">
        <v>435.35500000000002</v>
      </c>
      <c r="L1363">
        <v>106.5</v>
      </c>
      <c r="M1363">
        <v>108.3</v>
      </c>
      <c r="N1363">
        <v>109.2</v>
      </c>
      <c r="O1363" s="1">
        <v>44392.309027777781</v>
      </c>
      <c r="P1363" t="s">
        <v>231</v>
      </c>
      <c r="Q1363" t="s">
        <v>232</v>
      </c>
      <c r="R1363" t="s">
        <v>123</v>
      </c>
      <c r="S1363">
        <v>119200641</v>
      </c>
      <c r="U1363" t="s">
        <v>233</v>
      </c>
    </row>
    <row r="1364" spans="1:21" x14ac:dyDescent="0.2">
      <c r="A1364" t="s">
        <v>19</v>
      </c>
      <c r="B1364" t="s">
        <v>20</v>
      </c>
      <c r="C1364" t="s">
        <v>21</v>
      </c>
      <c r="D1364">
        <v>5</v>
      </c>
      <c r="E1364" t="s">
        <v>22</v>
      </c>
      <c r="F1364">
        <v>3</v>
      </c>
      <c r="G1364" t="s">
        <v>106</v>
      </c>
      <c r="H1364" t="str">
        <f>_xlfn.CONCAT(D1364,E1364,"-",F1364)</f>
        <v>5R-3</v>
      </c>
      <c r="I1364">
        <v>64.5</v>
      </c>
      <c r="J1364">
        <v>435.36500000000001</v>
      </c>
      <c r="K1364">
        <v>435.36500000000001</v>
      </c>
      <c r="L1364">
        <v>102</v>
      </c>
      <c r="M1364">
        <v>103.9</v>
      </c>
      <c r="N1364">
        <v>104.8</v>
      </c>
      <c r="O1364" s="1">
        <v>44392.309027777781</v>
      </c>
      <c r="P1364" t="s">
        <v>231</v>
      </c>
      <c r="Q1364" t="s">
        <v>232</v>
      </c>
      <c r="R1364" t="s">
        <v>123</v>
      </c>
      <c r="S1364">
        <v>119200641</v>
      </c>
      <c r="U1364" t="s">
        <v>233</v>
      </c>
    </row>
    <row r="1365" spans="1:21" x14ac:dyDescent="0.2">
      <c r="A1365" t="s">
        <v>19</v>
      </c>
      <c r="B1365" t="s">
        <v>20</v>
      </c>
      <c r="C1365" t="s">
        <v>21</v>
      </c>
      <c r="D1365">
        <v>5</v>
      </c>
      <c r="E1365" t="s">
        <v>22</v>
      </c>
      <c r="F1365">
        <v>3</v>
      </c>
      <c r="G1365" t="s">
        <v>106</v>
      </c>
      <c r="H1365" t="str">
        <f>_xlfn.CONCAT(D1365,E1365,"-",F1365)</f>
        <v>5R-3</v>
      </c>
      <c r="I1365">
        <v>65.5</v>
      </c>
      <c r="J1365">
        <v>435.375</v>
      </c>
      <c r="K1365">
        <v>435.375</v>
      </c>
      <c r="L1365">
        <v>98.8</v>
      </c>
      <c r="M1365">
        <v>99.7</v>
      </c>
      <c r="N1365">
        <v>98.8</v>
      </c>
      <c r="O1365" s="1">
        <v>44392.309027777781</v>
      </c>
      <c r="P1365" t="s">
        <v>231</v>
      </c>
      <c r="Q1365" t="s">
        <v>232</v>
      </c>
      <c r="R1365" t="s">
        <v>123</v>
      </c>
      <c r="S1365">
        <v>119200641</v>
      </c>
      <c r="U1365" t="s">
        <v>233</v>
      </c>
    </row>
    <row r="1366" spans="1:21" x14ac:dyDescent="0.2">
      <c r="A1366" t="s">
        <v>19</v>
      </c>
      <c r="B1366" t="s">
        <v>20</v>
      </c>
      <c r="C1366" t="s">
        <v>21</v>
      </c>
      <c r="D1366">
        <v>5</v>
      </c>
      <c r="E1366" t="s">
        <v>22</v>
      </c>
      <c r="F1366">
        <v>3</v>
      </c>
      <c r="G1366" t="s">
        <v>106</v>
      </c>
      <c r="H1366" t="str">
        <f>_xlfn.CONCAT(D1366,E1366,"-",F1366)</f>
        <v>5R-3</v>
      </c>
      <c r="I1366">
        <v>66.5</v>
      </c>
      <c r="J1366">
        <v>435.38499999999999</v>
      </c>
      <c r="K1366">
        <v>435.38499999999999</v>
      </c>
      <c r="L1366">
        <v>102</v>
      </c>
      <c r="M1366">
        <v>102.5</v>
      </c>
      <c r="N1366">
        <v>100.9</v>
      </c>
      <c r="O1366" s="1">
        <v>44392.309027777781</v>
      </c>
      <c r="P1366" t="s">
        <v>231</v>
      </c>
      <c r="Q1366" t="s">
        <v>232</v>
      </c>
      <c r="R1366" t="s">
        <v>123</v>
      </c>
      <c r="S1366">
        <v>119200641</v>
      </c>
      <c r="U1366" t="s">
        <v>233</v>
      </c>
    </row>
    <row r="1367" spans="1:21" x14ac:dyDescent="0.2">
      <c r="A1367" t="s">
        <v>19</v>
      </c>
      <c r="B1367" t="s">
        <v>20</v>
      </c>
      <c r="C1367" t="s">
        <v>21</v>
      </c>
      <c r="D1367">
        <v>5</v>
      </c>
      <c r="E1367" t="s">
        <v>22</v>
      </c>
      <c r="F1367">
        <v>3</v>
      </c>
      <c r="G1367" t="s">
        <v>106</v>
      </c>
      <c r="H1367" t="str">
        <f>_xlfn.CONCAT(D1367,E1367,"-",F1367)</f>
        <v>5R-3</v>
      </c>
      <c r="I1367">
        <v>67.5</v>
      </c>
      <c r="J1367">
        <v>435.39499999999998</v>
      </c>
      <c r="K1367">
        <v>435.39499999999998</v>
      </c>
      <c r="L1367">
        <v>102.5</v>
      </c>
      <c r="M1367">
        <v>103.5</v>
      </c>
      <c r="N1367">
        <v>103.1</v>
      </c>
      <c r="O1367" s="1">
        <v>44392.309027777781</v>
      </c>
      <c r="P1367" t="s">
        <v>231</v>
      </c>
      <c r="Q1367" t="s">
        <v>232</v>
      </c>
      <c r="R1367" t="s">
        <v>123</v>
      </c>
      <c r="S1367">
        <v>119200641</v>
      </c>
      <c r="U1367" t="s">
        <v>233</v>
      </c>
    </row>
    <row r="1368" spans="1:21" x14ac:dyDescent="0.2">
      <c r="A1368" t="s">
        <v>19</v>
      </c>
      <c r="B1368" t="s">
        <v>20</v>
      </c>
      <c r="C1368" t="s">
        <v>21</v>
      </c>
      <c r="D1368">
        <v>5</v>
      </c>
      <c r="E1368" t="s">
        <v>22</v>
      </c>
      <c r="F1368">
        <v>3</v>
      </c>
      <c r="G1368" t="s">
        <v>106</v>
      </c>
      <c r="H1368" t="str">
        <f>_xlfn.CONCAT(D1368,E1368,"-",F1368)</f>
        <v>5R-3</v>
      </c>
      <c r="I1368">
        <v>68.5</v>
      </c>
      <c r="J1368">
        <v>435.40499999999997</v>
      </c>
      <c r="K1368">
        <v>435.40499999999997</v>
      </c>
      <c r="L1368">
        <v>99.2</v>
      </c>
      <c r="M1368">
        <v>100.2</v>
      </c>
      <c r="N1368">
        <v>100.2</v>
      </c>
      <c r="O1368" s="1">
        <v>44392.309027777781</v>
      </c>
      <c r="P1368" t="s">
        <v>231</v>
      </c>
      <c r="Q1368" t="s">
        <v>232</v>
      </c>
      <c r="R1368" t="s">
        <v>123</v>
      </c>
      <c r="S1368">
        <v>119200641</v>
      </c>
      <c r="U1368" t="s">
        <v>233</v>
      </c>
    </row>
    <row r="1369" spans="1:21" x14ac:dyDescent="0.2">
      <c r="A1369" t="s">
        <v>19</v>
      </c>
      <c r="B1369" t="s">
        <v>20</v>
      </c>
      <c r="C1369" t="s">
        <v>21</v>
      </c>
      <c r="D1369">
        <v>5</v>
      </c>
      <c r="E1369" t="s">
        <v>22</v>
      </c>
      <c r="F1369">
        <v>3</v>
      </c>
      <c r="G1369" t="s">
        <v>106</v>
      </c>
      <c r="H1369" t="str">
        <f>_xlfn.CONCAT(D1369,E1369,"-",F1369)</f>
        <v>5R-3</v>
      </c>
      <c r="I1369">
        <v>69.5</v>
      </c>
      <c r="J1369">
        <v>435.41500000000002</v>
      </c>
      <c r="K1369">
        <v>435.41500000000002</v>
      </c>
      <c r="L1369">
        <v>104.1</v>
      </c>
      <c r="M1369">
        <v>105.2</v>
      </c>
      <c r="N1369">
        <v>105.1</v>
      </c>
      <c r="O1369" s="1">
        <v>44392.309027777781</v>
      </c>
      <c r="P1369" t="s">
        <v>231</v>
      </c>
      <c r="Q1369" t="s">
        <v>232</v>
      </c>
      <c r="R1369" t="s">
        <v>123</v>
      </c>
      <c r="S1369">
        <v>119200641</v>
      </c>
      <c r="U1369" t="s">
        <v>233</v>
      </c>
    </row>
    <row r="1370" spans="1:21" x14ac:dyDescent="0.2">
      <c r="A1370" t="s">
        <v>19</v>
      </c>
      <c r="B1370" t="s">
        <v>20</v>
      </c>
      <c r="C1370" t="s">
        <v>21</v>
      </c>
      <c r="D1370">
        <v>5</v>
      </c>
      <c r="E1370" t="s">
        <v>22</v>
      </c>
      <c r="F1370">
        <v>3</v>
      </c>
      <c r="G1370" t="s">
        <v>106</v>
      </c>
      <c r="H1370" t="str">
        <f>_xlfn.CONCAT(D1370,E1370,"-",F1370)</f>
        <v>5R-3</v>
      </c>
      <c r="I1370">
        <v>70.5</v>
      </c>
      <c r="J1370">
        <v>435.42500000000001</v>
      </c>
      <c r="K1370">
        <v>435.42500000000001</v>
      </c>
      <c r="L1370">
        <v>109</v>
      </c>
      <c r="M1370">
        <v>109.9</v>
      </c>
      <c r="N1370">
        <v>109.4</v>
      </c>
      <c r="O1370" s="1">
        <v>44392.309027777781</v>
      </c>
      <c r="P1370" t="s">
        <v>231</v>
      </c>
      <c r="Q1370" t="s">
        <v>232</v>
      </c>
      <c r="R1370" t="s">
        <v>123</v>
      </c>
      <c r="S1370">
        <v>119200641</v>
      </c>
      <c r="U1370" t="s">
        <v>233</v>
      </c>
    </row>
    <row r="1371" spans="1:21" x14ac:dyDescent="0.2">
      <c r="A1371" t="s">
        <v>19</v>
      </c>
      <c r="B1371" t="s">
        <v>20</v>
      </c>
      <c r="C1371" t="s">
        <v>21</v>
      </c>
      <c r="D1371">
        <v>5</v>
      </c>
      <c r="E1371" t="s">
        <v>22</v>
      </c>
      <c r="F1371">
        <v>3</v>
      </c>
      <c r="G1371" t="s">
        <v>106</v>
      </c>
      <c r="H1371" t="str">
        <f>_xlfn.CONCAT(D1371,E1371,"-",F1371)</f>
        <v>5R-3</v>
      </c>
      <c r="I1371">
        <v>71.5</v>
      </c>
      <c r="J1371">
        <v>435.435</v>
      </c>
      <c r="K1371">
        <v>435.435</v>
      </c>
      <c r="L1371">
        <v>106.1</v>
      </c>
      <c r="M1371">
        <v>107.3</v>
      </c>
      <c r="N1371">
        <v>107.2</v>
      </c>
      <c r="O1371" s="1">
        <v>44392.309027777781</v>
      </c>
      <c r="P1371" t="s">
        <v>231</v>
      </c>
      <c r="Q1371" t="s">
        <v>232</v>
      </c>
      <c r="R1371" t="s">
        <v>123</v>
      </c>
      <c r="S1371">
        <v>119200641</v>
      </c>
      <c r="U1371" t="s">
        <v>233</v>
      </c>
    </row>
    <row r="1372" spans="1:21" x14ac:dyDescent="0.2">
      <c r="A1372" t="s">
        <v>19</v>
      </c>
      <c r="B1372" t="s">
        <v>20</v>
      </c>
      <c r="C1372" t="s">
        <v>21</v>
      </c>
      <c r="D1372">
        <v>5</v>
      </c>
      <c r="E1372" t="s">
        <v>22</v>
      </c>
      <c r="F1372">
        <v>3</v>
      </c>
      <c r="G1372" t="s">
        <v>106</v>
      </c>
      <c r="H1372" t="str">
        <f>_xlfn.CONCAT(D1372,E1372,"-",F1372)</f>
        <v>5R-3</v>
      </c>
      <c r="I1372">
        <v>72.5</v>
      </c>
      <c r="J1372">
        <v>435.44499999999999</v>
      </c>
      <c r="K1372">
        <v>435.44499999999999</v>
      </c>
      <c r="L1372">
        <v>102.5</v>
      </c>
      <c r="M1372">
        <v>103.9</v>
      </c>
      <c r="N1372">
        <v>104.1</v>
      </c>
      <c r="O1372" s="1">
        <v>44392.309027777781</v>
      </c>
      <c r="P1372" t="s">
        <v>231</v>
      </c>
      <c r="Q1372" t="s">
        <v>232</v>
      </c>
      <c r="R1372" t="s">
        <v>123</v>
      </c>
      <c r="S1372">
        <v>119200641</v>
      </c>
      <c r="U1372" t="s">
        <v>233</v>
      </c>
    </row>
    <row r="1373" spans="1:21" x14ac:dyDescent="0.2">
      <c r="A1373" t="s">
        <v>19</v>
      </c>
      <c r="B1373" t="s">
        <v>20</v>
      </c>
      <c r="C1373" t="s">
        <v>21</v>
      </c>
      <c r="D1373">
        <v>5</v>
      </c>
      <c r="E1373" t="s">
        <v>22</v>
      </c>
      <c r="F1373">
        <v>3</v>
      </c>
      <c r="G1373" t="s">
        <v>106</v>
      </c>
      <c r="H1373" t="str">
        <f>_xlfn.CONCAT(D1373,E1373,"-",F1373)</f>
        <v>5R-3</v>
      </c>
      <c r="I1373">
        <v>73.5</v>
      </c>
      <c r="J1373">
        <v>435.45499999999998</v>
      </c>
      <c r="K1373">
        <v>435.45499999999998</v>
      </c>
      <c r="L1373">
        <v>105.7</v>
      </c>
      <c r="M1373">
        <v>107.2</v>
      </c>
      <c r="N1373">
        <v>107.4</v>
      </c>
      <c r="O1373" s="1">
        <v>44392.309027777781</v>
      </c>
      <c r="P1373" t="s">
        <v>231</v>
      </c>
      <c r="Q1373" t="s">
        <v>232</v>
      </c>
      <c r="R1373" t="s">
        <v>123</v>
      </c>
      <c r="S1373">
        <v>119200641</v>
      </c>
      <c r="U1373" t="s">
        <v>233</v>
      </c>
    </row>
    <row r="1374" spans="1:21" x14ac:dyDescent="0.2">
      <c r="A1374" t="s">
        <v>19</v>
      </c>
      <c r="B1374" t="s">
        <v>20</v>
      </c>
      <c r="C1374" t="s">
        <v>21</v>
      </c>
      <c r="D1374">
        <v>5</v>
      </c>
      <c r="E1374" t="s">
        <v>22</v>
      </c>
      <c r="F1374">
        <v>3</v>
      </c>
      <c r="G1374" t="s">
        <v>106</v>
      </c>
      <c r="H1374" t="str">
        <f>_xlfn.CONCAT(D1374,E1374,"-",F1374)</f>
        <v>5R-3</v>
      </c>
      <c r="I1374">
        <v>74.5</v>
      </c>
      <c r="J1374">
        <v>435.46499999999997</v>
      </c>
      <c r="K1374">
        <v>435.46499999999997</v>
      </c>
      <c r="L1374">
        <v>108.6</v>
      </c>
      <c r="M1374">
        <v>109.2</v>
      </c>
      <c r="N1374">
        <v>107.6</v>
      </c>
      <c r="O1374" s="1">
        <v>44392.309027777781</v>
      </c>
      <c r="P1374" t="s">
        <v>231</v>
      </c>
      <c r="Q1374" t="s">
        <v>232</v>
      </c>
      <c r="R1374" t="s">
        <v>123</v>
      </c>
      <c r="S1374">
        <v>119200641</v>
      </c>
      <c r="U1374" t="s">
        <v>233</v>
      </c>
    </row>
    <row r="1375" spans="1:21" x14ac:dyDescent="0.2">
      <c r="A1375" t="s">
        <v>19</v>
      </c>
      <c r="B1375" t="s">
        <v>20</v>
      </c>
      <c r="C1375" t="s">
        <v>21</v>
      </c>
      <c r="D1375">
        <v>5</v>
      </c>
      <c r="E1375" t="s">
        <v>22</v>
      </c>
      <c r="F1375">
        <v>3</v>
      </c>
      <c r="G1375" t="s">
        <v>106</v>
      </c>
      <c r="H1375" t="str">
        <f>_xlfn.CONCAT(D1375,E1375,"-",F1375)</f>
        <v>5R-3</v>
      </c>
      <c r="I1375">
        <v>75.5</v>
      </c>
      <c r="J1375">
        <v>435.47500000000002</v>
      </c>
      <c r="K1375">
        <v>435.47500000000002</v>
      </c>
      <c r="L1375">
        <v>106.9</v>
      </c>
      <c r="M1375">
        <v>108.2</v>
      </c>
      <c r="N1375">
        <v>108.1</v>
      </c>
      <c r="O1375" s="1">
        <v>44392.309027777781</v>
      </c>
      <c r="P1375" t="s">
        <v>231</v>
      </c>
      <c r="Q1375" t="s">
        <v>232</v>
      </c>
      <c r="R1375" t="s">
        <v>123</v>
      </c>
      <c r="S1375">
        <v>119200641</v>
      </c>
      <c r="U1375" t="s">
        <v>233</v>
      </c>
    </row>
    <row r="1376" spans="1:21" x14ac:dyDescent="0.2">
      <c r="A1376" t="s">
        <v>19</v>
      </c>
      <c r="B1376" t="s">
        <v>20</v>
      </c>
      <c r="C1376" t="s">
        <v>21</v>
      </c>
      <c r="D1376">
        <v>5</v>
      </c>
      <c r="E1376" t="s">
        <v>22</v>
      </c>
      <c r="F1376">
        <v>3</v>
      </c>
      <c r="G1376" t="s">
        <v>106</v>
      </c>
      <c r="H1376" t="str">
        <f>_xlfn.CONCAT(D1376,E1376,"-",F1376)</f>
        <v>5R-3</v>
      </c>
      <c r="I1376">
        <v>76.5</v>
      </c>
      <c r="J1376">
        <v>435.48500000000001</v>
      </c>
      <c r="K1376">
        <v>435.48500000000001</v>
      </c>
      <c r="L1376">
        <v>105.6</v>
      </c>
      <c r="M1376">
        <v>107.1</v>
      </c>
      <c r="N1376">
        <v>107.1</v>
      </c>
      <c r="O1376" s="1">
        <v>44392.309027777781</v>
      </c>
      <c r="P1376" t="s">
        <v>231</v>
      </c>
      <c r="Q1376" t="s">
        <v>232</v>
      </c>
      <c r="R1376" t="s">
        <v>123</v>
      </c>
      <c r="S1376">
        <v>119200641</v>
      </c>
      <c r="U1376" t="s">
        <v>233</v>
      </c>
    </row>
    <row r="1377" spans="1:21" x14ac:dyDescent="0.2">
      <c r="A1377" t="s">
        <v>19</v>
      </c>
      <c r="B1377" t="s">
        <v>20</v>
      </c>
      <c r="C1377" t="s">
        <v>21</v>
      </c>
      <c r="D1377">
        <v>5</v>
      </c>
      <c r="E1377" t="s">
        <v>22</v>
      </c>
      <c r="F1377">
        <v>3</v>
      </c>
      <c r="G1377" t="s">
        <v>106</v>
      </c>
      <c r="H1377" t="str">
        <f>_xlfn.CONCAT(D1377,E1377,"-",F1377)</f>
        <v>5R-3</v>
      </c>
      <c r="I1377">
        <v>77.5</v>
      </c>
      <c r="J1377">
        <v>435.495</v>
      </c>
      <c r="K1377">
        <v>435.495</v>
      </c>
      <c r="L1377">
        <v>102.8</v>
      </c>
      <c r="M1377">
        <v>103.3</v>
      </c>
      <c r="N1377">
        <v>102</v>
      </c>
      <c r="O1377" s="1">
        <v>44392.309027777781</v>
      </c>
      <c r="P1377" t="s">
        <v>231</v>
      </c>
      <c r="Q1377" t="s">
        <v>232</v>
      </c>
      <c r="R1377" t="s">
        <v>123</v>
      </c>
      <c r="S1377">
        <v>119200641</v>
      </c>
      <c r="U1377" t="s">
        <v>233</v>
      </c>
    </row>
    <row r="1378" spans="1:21" x14ac:dyDescent="0.2">
      <c r="A1378" t="s">
        <v>19</v>
      </c>
      <c r="B1378" t="s">
        <v>20</v>
      </c>
      <c r="C1378" t="s">
        <v>21</v>
      </c>
      <c r="D1378">
        <v>5</v>
      </c>
      <c r="E1378" t="s">
        <v>22</v>
      </c>
      <c r="F1378">
        <v>3</v>
      </c>
      <c r="G1378" t="s">
        <v>106</v>
      </c>
      <c r="H1378" t="str">
        <f>_xlfn.CONCAT(D1378,E1378,"-",F1378)</f>
        <v>5R-3</v>
      </c>
      <c r="I1378">
        <v>78.5</v>
      </c>
      <c r="J1378">
        <v>435.505</v>
      </c>
      <c r="K1378">
        <v>435.505</v>
      </c>
      <c r="L1378">
        <v>99</v>
      </c>
      <c r="M1378">
        <v>98.4</v>
      </c>
      <c r="N1378">
        <v>95.8</v>
      </c>
      <c r="O1378" s="1">
        <v>44392.309027777781</v>
      </c>
      <c r="P1378" t="s">
        <v>231</v>
      </c>
      <c r="Q1378" t="s">
        <v>232</v>
      </c>
      <c r="R1378" t="s">
        <v>123</v>
      </c>
      <c r="S1378">
        <v>119200641</v>
      </c>
      <c r="U1378" t="s">
        <v>233</v>
      </c>
    </row>
    <row r="1379" spans="1:21" x14ac:dyDescent="0.2">
      <c r="A1379" t="s">
        <v>19</v>
      </c>
      <c r="B1379" t="s">
        <v>20</v>
      </c>
      <c r="C1379" t="s">
        <v>21</v>
      </c>
      <c r="D1379">
        <v>5</v>
      </c>
      <c r="E1379" t="s">
        <v>22</v>
      </c>
      <c r="F1379">
        <v>3</v>
      </c>
      <c r="G1379" t="s">
        <v>106</v>
      </c>
      <c r="H1379" t="str">
        <f>_xlfn.CONCAT(D1379,E1379,"-",F1379)</f>
        <v>5R-3</v>
      </c>
      <c r="I1379">
        <v>79.5</v>
      </c>
      <c r="J1379">
        <v>435.51499999999999</v>
      </c>
      <c r="K1379">
        <v>435.51499999999999</v>
      </c>
      <c r="L1379">
        <v>96.4</v>
      </c>
      <c r="M1379">
        <v>95.1</v>
      </c>
      <c r="N1379">
        <v>91.4</v>
      </c>
      <c r="O1379" s="1">
        <v>44392.309027777781</v>
      </c>
      <c r="P1379" t="s">
        <v>231</v>
      </c>
      <c r="Q1379" t="s">
        <v>232</v>
      </c>
      <c r="R1379" t="s">
        <v>123</v>
      </c>
      <c r="S1379">
        <v>119200641</v>
      </c>
      <c r="U1379" t="s">
        <v>233</v>
      </c>
    </row>
    <row r="1380" spans="1:21" x14ac:dyDescent="0.2">
      <c r="A1380" t="s">
        <v>19</v>
      </c>
      <c r="B1380" t="s">
        <v>20</v>
      </c>
      <c r="C1380" t="s">
        <v>21</v>
      </c>
      <c r="D1380">
        <v>5</v>
      </c>
      <c r="E1380" t="s">
        <v>22</v>
      </c>
      <c r="F1380">
        <v>3</v>
      </c>
      <c r="G1380" t="s">
        <v>106</v>
      </c>
      <c r="H1380" t="str">
        <f>_xlfn.CONCAT(D1380,E1380,"-",F1380)</f>
        <v>5R-3</v>
      </c>
      <c r="I1380">
        <v>80.5</v>
      </c>
      <c r="J1380">
        <v>435.52499999999998</v>
      </c>
      <c r="K1380">
        <v>435.52499999999998</v>
      </c>
      <c r="L1380">
        <v>96.4</v>
      </c>
      <c r="M1380">
        <v>95.8</v>
      </c>
      <c r="N1380">
        <v>93.3</v>
      </c>
      <c r="O1380" s="1">
        <v>44392.309027777781</v>
      </c>
      <c r="P1380" t="s">
        <v>231</v>
      </c>
      <c r="Q1380" t="s">
        <v>232</v>
      </c>
      <c r="R1380" t="s">
        <v>123</v>
      </c>
      <c r="S1380">
        <v>119200641</v>
      </c>
      <c r="U1380" t="s">
        <v>233</v>
      </c>
    </row>
    <row r="1381" spans="1:21" x14ac:dyDescent="0.2">
      <c r="A1381" t="s">
        <v>19</v>
      </c>
      <c r="B1381" t="s">
        <v>20</v>
      </c>
      <c r="C1381" t="s">
        <v>21</v>
      </c>
      <c r="D1381">
        <v>5</v>
      </c>
      <c r="E1381" t="s">
        <v>22</v>
      </c>
      <c r="F1381">
        <v>3</v>
      </c>
      <c r="G1381" t="s">
        <v>106</v>
      </c>
      <c r="H1381" t="str">
        <f>_xlfn.CONCAT(D1381,E1381,"-",F1381)</f>
        <v>5R-3</v>
      </c>
      <c r="I1381">
        <v>81.5</v>
      </c>
      <c r="J1381">
        <v>435.53500000000003</v>
      </c>
      <c r="K1381">
        <v>435.53500000000003</v>
      </c>
      <c r="L1381">
        <v>93.2</v>
      </c>
      <c r="M1381">
        <v>93.2</v>
      </c>
      <c r="N1381">
        <v>92.3</v>
      </c>
      <c r="O1381" s="1">
        <v>44392.309027777781</v>
      </c>
      <c r="P1381" t="s">
        <v>231</v>
      </c>
      <c r="Q1381" t="s">
        <v>232</v>
      </c>
      <c r="R1381" t="s">
        <v>123</v>
      </c>
      <c r="S1381">
        <v>119200641</v>
      </c>
      <c r="U1381" t="s">
        <v>233</v>
      </c>
    </row>
    <row r="1382" spans="1:21" x14ac:dyDescent="0.2">
      <c r="A1382" t="s">
        <v>19</v>
      </c>
      <c r="B1382" t="s">
        <v>20</v>
      </c>
      <c r="C1382" t="s">
        <v>21</v>
      </c>
      <c r="D1382">
        <v>5</v>
      </c>
      <c r="E1382" t="s">
        <v>22</v>
      </c>
      <c r="F1382">
        <v>3</v>
      </c>
      <c r="G1382" t="s">
        <v>106</v>
      </c>
      <c r="H1382" t="str">
        <f>_xlfn.CONCAT(D1382,E1382,"-",F1382)</f>
        <v>5R-3</v>
      </c>
      <c r="I1382">
        <v>82.5</v>
      </c>
      <c r="J1382">
        <v>435.54500000000002</v>
      </c>
      <c r="K1382">
        <v>435.54500000000002</v>
      </c>
      <c r="L1382">
        <v>94.8</v>
      </c>
      <c r="M1382">
        <v>94.7</v>
      </c>
      <c r="N1382">
        <v>94.1</v>
      </c>
      <c r="O1382" s="1">
        <v>44392.309027777781</v>
      </c>
      <c r="P1382" t="s">
        <v>231</v>
      </c>
      <c r="Q1382" t="s">
        <v>232</v>
      </c>
      <c r="R1382" t="s">
        <v>123</v>
      </c>
      <c r="S1382">
        <v>119200641</v>
      </c>
      <c r="U1382" t="s">
        <v>233</v>
      </c>
    </row>
    <row r="1383" spans="1:21" x14ac:dyDescent="0.2">
      <c r="A1383" t="s">
        <v>19</v>
      </c>
      <c r="B1383" t="s">
        <v>20</v>
      </c>
      <c r="C1383" t="s">
        <v>21</v>
      </c>
      <c r="D1383">
        <v>5</v>
      </c>
      <c r="E1383" t="s">
        <v>22</v>
      </c>
      <c r="F1383">
        <v>3</v>
      </c>
      <c r="G1383" t="s">
        <v>106</v>
      </c>
      <c r="H1383" t="str">
        <f>_xlfn.CONCAT(D1383,E1383,"-",F1383)</f>
        <v>5R-3</v>
      </c>
      <c r="I1383">
        <v>83.5</v>
      </c>
      <c r="J1383">
        <v>435.55500000000001</v>
      </c>
      <c r="K1383">
        <v>435.55500000000001</v>
      </c>
      <c r="L1383">
        <v>95.8</v>
      </c>
      <c r="M1383">
        <v>95.7</v>
      </c>
      <c r="N1383">
        <v>94.6</v>
      </c>
      <c r="O1383" s="1">
        <v>44392.309027777781</v>
      </c>
      <c r="P1383" t="s">
        <v>231</v>
      </c>
      <c r="Q1383" t="s">
        <v>232</v>
      </c>
      <c r="R1383" t="s">
        <v>123</v>
      </c>
      <c r="S1383">
        <v>119200641</v>
      </c>
      <c r="U1383" t="s">
        <v>233</v>
      </c>
    </row>
    <row r="1384" spans="1:21" x14ac:dyDescent="0.2">
      <c r="A1384" t="s">
        <v>19</v>
      </c>
      <c r="B1384" t="s">
        <v>20</v>
      </c>
      <c r="C1384" t="s">
        <v>21</v>
      </c>
      <c r="D1384">
        <v>5</v>
      </c>
      <c r="E1384" t="s">
        <v>22</v>
      </c>
      <c r="F1384">
        <v>3</v>
      </c>
      <c r="G1384" t="s">
        <v>106</v>
      </c>
      <c r="H1384" t="str">
        <f>_xlfn.CONCAT(D1384,E1384,"-",F1384)</f>
        <v>5R-3</v>
      </c>
      <c r="I1384">
        <v>84.5</v>
      </c>
      <c r="J1384">
        <v>435.565</v>
      </c>
      <c r="K1384">
        <v>435.565</v>
      </c>
      <c r="L1384">
        <v>96.8</v>
      </c>
      <c r="M1384">
        <v>96.7</v>
      </c>
      <c r="N1384">
        <v>95.7</v>
      </c>
      <c r="O1384" s="1">
        <v>44392.309027777781</v>
      </c>
      <c r="P1384" t="s">
        <v>231</v>
      </c>
      <c r="Q1384" t="s">
        <v>232</v>
      </c>
      <c r="R1384" t="s">
        <v>123</v>
      </c>
      <c r="S1384">
        <v>119200641</v>
      </c>
      <c r="U1384" t="s">
        <v>233</v>
      </c>
    </row>
    <row r="1385" spans="1:21" x14ac:dyDescent="0.2">
      <c r="A1385" t="s">
        <v>19</v>
      </c>
      <c r="B1385" t="s">
        <v>20</v>
      </c>
      <c r="C1385" t="s">
        <v>21</v>
      </c>
      <c r="D1385">
        <v>5</v>
      </c>
      <c r="E1385" t="s">
        <v>22</v>
      </c>
      <c r="F1385">
        <v>3</v>
      </c>
      <c r="G1385" t="s">
        <v>106</v>
      </c>
      <c r="H1385" t="str">
        <f>_xlfn.CONCAT(D1385,E1385,"-",F1385)</f>
        <v>5R-3</v>
      </c>
      <c r="I1385">
        <v>85.5</v>
      </c>
      <c r="J1385">
        <v>435.57499999999999</v>
      </c>
      <c r="K1385">
        <v>435.57499999999999</v>
      </c>
      <c r="L1385">
        <v>97.6</v>
      </c>
      <c r="M1385">
        <v>97.1</v>
      </c>
      <c r="N1385">
        <v>95.9</v>
      </c>
      <c r="O1385" s="1">
        <v>44392.309027777781</v>
      </c>
      <c r="P1385" t="s">
        <v>231</v>
      </c>
      <c r="Q1385" t="s">
        <v>232</v>
      </c>
      <c r="R1385" t="s">
        <v>123</v>
      </c>
      <c r="S1385">
        <v>119200641</v>
      </c>
      <c r="U1385" t="s">
        <v>233</v>
      </c>
    </row>
    <row r="1386" spans="1:21" x14ac:dyDescent="0.2">
      <c r="A1386" t="s">
        <v>19</v>
      </c>
      <c r="B1386" t="s">
        <v>20</v>
      </c>
      <c r="C1386" t="s">
        <v>21</v>
      </c>
      <c r="D1386">
        <v>5</v>
      </c>
      <c r="E1386" t="s">
        <v>22</v>
      </c>
      <c r="F1386">
        <v>3</v>
      </c>
      <c r="G1386" t="s">
        <v>106</v>
      </c>
      <c r="H1386" t="str">
        <f>_xlfn.CONCAT(D1386,E1386,"-",F1386)</f>
        <v>5R-3</v>
      </c>
      <c r="I1386">
        <v>86.5</v>
      </c>
      <c r="J1386">
        <v>435.58499999999998</v>
      </c>
      <c r="K1386">
        <v>435.58499999999998</v>
      </c>
      <c r="L1386">
        <v>93.4</v>
      </c>
      <c r="M1386">
        <v>92.3</v>
      </c>
      <c r="N1386">
        <v>90.6</v>
      </c>
      <c r="O1386" s="1">
        <v>44392.309027777781</v>
      </c>
      <c r="P1386" t="s">
        <v>231</v>
      </c>
      <c r="Q1386" t="s">
        <v>232</v>
      </c>
      <c r="R1386" t="s">
        <v>123</v>
      </c>
      <c r="S1386">
        <v>119200641</v>
      </c>
      <c r="U1386" t="s">
        <v>233</v>
      </c>
    </row>
    <row r="1387" spans="1:21" x14ac:dyDescent="0.2">
      <c r="A1387" t="s">
        <v>19</v>
      </c>
      <c r="B1387" t="s">
        <v>20</v>
      </c>
      <c r="C1387" t="s">
        <v>21</v>
      </c>
      <c r="D1387">
        <v>5</v>
      </c>
      <c r="E1387" t="s">
        <v>22</v>
      </c>
      <c r="F1387">
        <v>3</v>
      </c>
      <c r="G1387" t="s">
        <v>106</v>
      </c>
      <c r="H1387" t="str">
        <f>_xlfn.CONCAT(D1387,E1387,"-",F1387)</f>
        <v>5R-3</v>
      </c>
      <c r="I1387">
        <v>87.5</v>
      </c>
      <c r="J1387">
        <v>435.59500000000003</v>
      </c>
      <c r="K1387">
        <v>435.59500000000003</v>
      </c>
      <c r="L1387">
        <v>92</v>
      </c>
      <c r="M1387">
        <v>90.5</v>
      </c>
      <c r="N1387">
        <v>88</v>
      </c>
      <c r="O1387" s="1">
        <v>44392.309027777781</v>
      </c>
      <c r="P1387" t="s">
        <v>231</v>
      </c>
      <c r="Q1387" t="s">
        <v>232</v>
      </c>
      <c r="R1387" t="s">
        <v>123</v>
      </c>
      <c r="S1387">
        <v>119200641</v>
      </c>
      <c r="U1387" t="s">
        <v>233</v>
      </c>
    </row>
    <row r="1388" spans="1:21" x14ac:dyDescent="0.2">
      <c r="A1388" t="s">
        <v>19</v>
      </c>
      <c r="B1388" t="s">
        <v>20</v>
      </c>
      <c r="C1388" t="s">
        <v>21</v>
      </c>
      <c r="D1388">
        <v>5</v>
      </c>
      <c r="E1388" t="s">
        <v>22</v>
      </c>
      <c r="F1388">
        <v>3</v>
      </c>
      <c r="G1388" t="s">
        <v>106</v>
      </c>
      <c r="H1388" t="str">
        <f>_xlfn.CONCAT(D1388,E1388,"-",F1388)</f>
        <v>5R-3</v>
      </c>
      <c r="I1388">
        <v>88.5</v>
      </c>
      <c r="J1388">
        <v>435.60500000000002</v>
      </c>
      <c r="K1388">
        <v>435.60500000000002</v>
      </c>
      <c r="L1388">
        <v>87.8</v>
      </c>
      <c r="M1388">
        <v>85.3</v>
      </c>
      <c r="N1388">
        <v>81.400000000000006</v>
      </c>
      <c r="O1388" s="1">
        <v>44392.309027777781</v>
      </c>
      <c r="P1388" t="s">
        <v>231</v>
      </c>
      <c r="Q1388" t="s">
        <v>232</v>
      </c>
      <c r="R1388" t="s">
        <v>123</v>
      </c>
      <c r="S1388">
        <v>119200641</v>
      </c>
      <c r="U1388" t="s">
        <v>233</v>
      </c>
    </row>
    <row r="1389" spans="1:21" x14ac:dyDescent="0.2">
      <c r="A1389" t="s">
        <v>19</v>
      </c>
      <c r="B1389" t="s">
        <v>20</v>
      </c>
      <c r="C1389" t="s">
        <v>21</v>
      </c>
      <c r="D1389">
        <v>5</v>
      </c>
      <c r="E1389" t="s">
        <v>22</v>
      </c>
      <c r="F1389">
        <v>3</v>
      </c>
      <c r="G1389" t="s">
        <v>106</v>
      </c>
      <c r="H1389" t="str">
        <f>_xlfn.CONCAT(D1389,E1389,"-",F1389)</f>
        <v>5R-3</v>
      </c>
      <c r="I1389">
        <v>89.5</v>
      </c>
      <c r="J1389">
        <v>435.61500000000001</v>
      </c>
      <c r="K1389">
        <v>435.61500000000001</v>
      </c>
      <c r="L1389">
        <v>91</v>
      </c>
      <c r="M1389">
        <v>87.7</v>
      </c>
      <c r="N1389">
        <v>81.7</v>
      </c>
      <c r="O1389" s="1">
        <v>44392.309027777781</v>
      </c>
      <c r="P1389" t="s">
        <v>231</v>
      </c>
      <c r="Q1389" t="s">
        <v>232</v>
      </c>
      <c r="R1389" t="s">
        <v>123</v>
      </c>
      <c r="S1389">
        <v>119200641</v>
      </c>
      <c r="U1389" t="s">
        <v>233</v>
      </c>
    </row>
    <row r="1390" spans="1:21" x14ac:dyDescent="0.2">
      <c r="A1390" t="s">
        <v>19</v>
      </c>
      <c r="B1390" t="s">
        <v>20</v>
      </c>
      <c r="C1390" t="s">
        <v>21</v>
      </c>
      <c r="D1390">
        <v>5</v>
      </c>
      <c r="E1390" t="s">
        <v>22</v>
      </c>
      <c r="F1390">
        <v>3</v>
      </c>
      <c r="G1390" t="s">
        <v>106</v>
      </c>
      <c r="H1390" t="str">
        <f>_xlfn.CONCAT(D1390,E1390,"-",F1390)</f>
        <v>5R-3</v>
      </c>
      <c r="I1390">
        <v>90.5</v>
      </c>
      <c r="J1390">
        <v>435.625</v>
      </c>
      <c r="K1390">
        <v>435.625</v>
      </c>
      <c r="L1390">
        <v>66</v>
      </c>
      <c r="M1390">
        <v>64</v>
      </c>
      <c r="N1390">
        <v>60.7</v>
      </c>
      <c r="O1390" s="1">
        <v>44392.309027777781</v>
      </c>
      <c r="P1390" t="s">
        <v>231</v>
      </c>
      <c r="Q1390" t="s">
        <v>232</v>
      </c>
      <c r="R1390" t="s">
        <v>123</v>
      </c>
      <c r="S1390">
        <v>119200641</v>
      </c>
      <c r="U1390" t="s">
        <v>233</v>
      </c>
    </row>
    <row r="1391" spans="1:21" x14ac:dyDescent="0.2">
      <c r="A1391" t="s">
        <v>19</v>
      </c>
      <c r="B1391" t="s">
        <v>20</v>
      </c>
      <c r="C1391" t="s">
        <v>21</v>
      </c>
      <c r="D1391">
        <v>5</v>
      </c>
      <c r="E1391" t="s">
        <v>22</v>
      </c>
      <c r="F1391">
        <v>3</v>
      </c>
      <c r="G1391" t="s">
        <v>106</v>
      </c>
      <c r="H1391" t="str">
        <f>_xlfn.CONCAT(D1391,E1391,"-",F1391)</f>
        <v>5R-3</v>
      </c>
      <c r="I1391">
        <v>91.5</v>
      </c>
      <c r="J1391">
        <v>435.63499999999999</v>
      </c>
      <c r="K1391">
        <v>435.63499999999999</v>
      </c>
      <c r="L1391">
        <v>61.2</v>
      </c>
      <c r="M1391">
        <v>60.4</v>
      </c>
      <c r="N1391">
        <v>60.1</v>
      </c>
      <c r="O1391" s="1">
        <v>44392.309027777781</v>
      </c>
      <c r="P1391" t="s">
        <v>231</v>
      </c>
      <c r="Q1391" t="s">
        <v>232</v>
      </c>
      <c r="R1391" t="s">
        <v>123</v>
      </c>
      <c r="S1391">
        <v>119200641</v>
      </c>
      <c r="U1391" t="s">
        <v>233</v>
      </c>
    </row>
    <row r="1392" spans="1:21" x14ac:dyDescent="0.2">
      <c r="A1392" t="s">
        <v>19</v>
      </c>
      <c r="B1392" t="s">
        <v>20</v>
      </c>
      <c r="C1392" t="s">
        <v>21</v>
      </c>
      <c r="D1392">
        <v>5</v>
      </c>
      <c r="E1392" t="s">
        <v>22</v>
      </c>
      <c r="F1392">
        <v>3</v>
      </c>
      <c r="G1392" t="s">
        <v>106</v>
      </c>
      <c r="H1392" t="str">
        <f>_xlfn.CONCAT(D1392,E1392,"-",F1392)</f>
        <v>5R-3</v>
      </c>
      <c r="I1392">
        <v>92.5</v>
      </c>
      <c r="J1392">
        <v>435.64499999999998</v>
      </c>
      <c r="K1392">
        <v>435.64499999999998</v>
      </c>
      <c r="L1392">
        <v>69.900000000000006</v>
      </c>
      <c r="M1392">
        <v>68.7</v>
      </c>
      <c r="N1392">
        <v>67.099999999999994</v>
      </c>
      <c r="O1392" s="1">
        <v>44392.309027777781</v>
      </c>
      <c r="P1392" t="s">
        <v>231</v>
      </c>
      <c r="Q1392" t="s">
        <v>232</v>
      </c>
      <c r="R1392" t="s">
        <v>123</v>
      </c>
      <c r="S1392">
        <v>119200641</v>
      </c>
      <c r="U1392" t="s">
        <v>233</v>
      </c>
    </row>
    <row r="1393" spans="1:21" x14ac:dyDescent="0.2">
      <c r="A1393" t="s">
        <v>19</v>
      </c>
      <c r="B1393" t="s">
        <v>20</v>
      </c>
      <c r="C1393" t="s">
        <v>21</v>
      </c>
      <c r="D1393">
        <v>5</v>
      </c>
      <c r="E1393" t="s">
        <v>22</v>
      </c>
      <c r="F1393">
        <v>3</v>
      </c>
      <c r="G1393" t="s">
        <v>106</v>
      </c>
      <c r="H1393" t="str">
        <f>_xlfn.CONCAT(D1393,E1393,"-",F1393)</f>
        <v>5R-3</v>
      </c>
      <c r="I1393">
        <v>93.5</v>
      </c>
      <c r="J1393">
        <v>435.65499999999997</v>
      </c>
      <c r="K1393">
        <v>435.65499999999997</v>
      </c>
      <c r="L1393">
        <v>78.8</v>
      </c>
      <c r="M1393">
        <v>77.099999999999994</v>
      </c>
      <c r="N1393">
        <v>74.599999999999994</v>
      </c>
      <c r="O1393" s="1">
        <v>44392.309027777781</v>
      </c>
      <c r="P1393" t="s">
        <v>231</v>
      </c>
      <c r="Q1393" t="s">
        <v>232</v>
      </c>
      <c r="R1393" t="s">
        <v>123</v>
      </c>
      <c r="S1393">
        <v>119200641</v>
      </c>
      <c r="U1393" t="s">
        <v>233</v>
      </c>
    </row>
    <row r="1394" spans="1:21" x14ac:dyDescent="0.2">
      <c r="A1394" t="s">
        <v>19</v>
      </c>
      <c r="B1394" t="s">
        <v>20</v>
      </c>
      <c r="C1394" t="s">
        <v>21</v>
      </c>
      <c r="D1394">
        <v>6</v>
      </c>
      <c r="E1394" t="s">
        <v>22</v>
      </c>
      <c r="F1394">
        <v>1</v>
      </c>
      <c r="G1394" t="s">
        <v>106</v>
      </c>
      <c r="H1394" t="str">
        <f>_xlfn.CONCAT(D1394,E1394,"-",F1394)</f>
        <v>6R-1</v>
      </c>
      <c r="I1394">
        <v>3.5</v>
      </c>
      <c r="J1394">
        <v>436.83499999999998</v>
      </c>
      <c r="K1394">
        <v>436.83499999999998</v>
      </c>
      <c r="L1394">
        <v>100.9</v>
      </c>
      <c r="M1394">
        <v>99.8</v>
      </c>
      <c r="N1394">
        <v>96.6</v>
      </c>
      <c r="O1394" s="1">
        <v>44392.372025462966</v>
      </c>
      <c r="P1394" t="s">
        <v>231</v>
      </c>
      <c r="Q1394" t="s">
        <v>232</v>
      </c>
      <c r="R1394" t="s">
        <v>124</v>
      </c>
      <c r="S1394">
        <v>119201291</v>
      </c>
      <c r="U1394" t="s">
        <v>233</v>
      </c>
    </row>
    <row r="1395" spans="1:21" x14ac:dyDescent="0.2">
      <c r="A1395" t="s">
        <v>19</v>
      </c>
      <c r="B1395" t="s">
        <v>20</v>
      </c>
      <c r="C1395" t="s">
        <v>21</v>
      </c>
      <c r="D1395">
        <v>6</v>
      </c>
      <c r="E1395" t="s">
        <v>22</v>
      </c>
      <c r="F1395">
        <v>1</v>
      </c>
      <c r="G1395" t="s">
        <v>106</v>
      </c>
      <c r="H1395" t="str">
        <f>_xlfn.CONCAT(D1395,E1395,"-",F1395)</f>
        <v>6R-1</v>
      </c>
      <c r="I1395">
        <v>4.5</v>
      </c>
      <c r="J1395">
        <v>436.84500000000003</v>
      </c>
      <c r="K1395">
        <v>436.84500000000003</v>
      </c>
      <c r="L1395">
        <v>90.9</v>
      </c>
      <c r="M1395">
        <v>89.5</v>
      </c>
      <c r="N1395">
        <v>86.9</v>
      </c>
      <c r="O1395" s="1">
        <v>44392.372025462966</v>
      </c>
      <c r="P1395" t="s">
        <v>231</v>
      </c>
      <c r="Q1395" t="s">
        <v>232</v>
      </c>
      <c r="R1395" t="s">
        <v>124</v>
      </c>
      <c r="S1395">
        <v>119201291</v>
      </c>
      <c r="U1395" t="s">
        <v>233</v>
      </c>
    </row>
    <row r="1396" spans="1:21" x14ac:dyDescent="0.2">
      <c r="A1396" t="s">
        <v>19</v>
      </c>
      <c r="B1396" t="s">
        <v>20</v>
      </c>
      <c r="C1396" t="s">
        <v>21</v>
      </c>
      <c r="D1396">
        <v>6</v>
      </c>
      <c r="E1396" t="s">
        <v>22</v>
      </c>
      <c r="F1396">
        <v>1</v>
      </c>
      <c r="G1396" t="s">
        <v>106</v>
      </c>
      <c r="H1396" t="str">
        <f>_xlfn.CONCAT(D1396,E1396,"-",F1396)</f>
        <v>6R-1</v>
      </c>
      <c r="I1396">
        <v>5.5</v>
      </c>
      <c r="J1396">
        <v>436.85500000000002</v>
      </c>
      <c r="K1396">
        <v>436.85500000000002</v>
      </c>
      <c r="L1396">
        <v>92.3</v>
      </c>
      <c r="M1396">
        <v>90.7</v>
      </c>
      <c r="N1396">
        <v>88.5</v>
      </c>
      <c r="O1396" s="1">
        <v>44392.372025462966</v>
      </c>
      <c r="P1396" t="s">
        <v>231</v>
      </c>
      <c r="Q1396" t="s">
        <v>232</v>
      </c>
      <c r="R1396" t="s">
        <v>124</v>
      </c>
      <c r="S1396">
        <v>119201291</v>
      </c>
      <c r="U1396" t="s">
        <v>233</v>
      </c>
    </row>
    <row r="1397" spans="1:21" x14ac:dyDescent="0.2">
      <c r="A1397" t="s">
        <v>19</v>
      </c>
      <c r="B1397" t="s">
        <v>20</v>
      </c>
      <c r="C1397" t="s">
        <v>21</v>
      </c>
      <c r="D1397">
        <v>6</v>
      </c>
      <c r="E1397" t="s">
        <v>22</v>
      </c>
      <c r="F1397">
        <v>1</v>
      </c>
      <c r="G1397" t="s">
        <v>106</v>
      </c>
      <c r="H1397" t="str">
        <f>_xlfn.CONCAT(D1397,E1397,"-",F1397)</f>
        <v>6R-1</v>
      </c>
      <c r="I1397">
        <v>6.5</v>
      </c>
      <c r="J1397">
        <v>436.86500000000001</v>
      </c>
      <c r="K1397">
        <v>436.86500000000001</v>
      </c>
      <c r="L1397">
        <v>119.3</v>
      </c>
      <c r="M1397">
        <v>116.9</v>
      </c>
      <c r="N1397">
        <v>113.9</v>
      </c>
      <c r="O1397" s="1">
        <v>44392.372025462966</v>
      </c>
      <c r="P1397" t="s">
        <v>231</v>
      </c>
      <c r="Q1397" t="s">
        <v>232</v>
      </c>
      <c r="R1397" t="s">
        <v>124</v>
      </c>
      <c r="S1397">
        <v>119201291</v>
      </c>
      <c r="U1397" t="s">
        <v>233</v>
      </c>
    </row>
    <row r="1398" spans="1:21" x14ac:dyDescent="0.2">
      <c r="A1398" t="s">
        <v>19</v>
      </c>
      <c r="B1398" t="s">
        <v>20</v>
      </c>
      <c r="C1398" t="s">
        <v>21</v>
      </c>
      <c r="D1398">
        <v>6</v>
      </c>
      <c r="E1398" t="s">
        <v>22</v>
      </c>
      <c r="F1398">
        <v>1</v>
      </c>
      <c r="G1398" t="s">
        <v>106</v>
      </c>
      <c r="H1398" t="str">
        <f>_xlfn.CONCAT(D1398,E1398,"-",F1398)</f>
        <v>6R-1</v>
      </c>
      <c r="I1398">
        <v>7.5</v>
      </c>
      <c r="J1398">
        <v>436.875</v>
      </c>
      <c r="K1398">
        <v>436.875</v>
      </c>
      <c r="L1398">
        <v>123</v>
      </c>
      <c r="M1398">
        <v>119.1</v>
      </c>
      <c r="N1398">
        <v>114</v>
      </c>
      <c r="O1398" s="1">
        <v>44392.372025462966</v>
      </c>
      <c r="P1398" t="s">
        <v>231</v>
      </c>
      <c r="Q1398" t="s">
        <v>232</v>
      </c>
      <c r="R1398" t="s">
        <v>124</v>
      </c>
      <c r="S1398">
        <v>119201291</v>
      </c>
      <c r="U1398" t="s">
        <v>233</v>
      </c>
    </row>
    <row r="1399" spans="1:21" x14ac:dyDescent="0.2">
      <c r="A1399" t="s">
        <v>19</v>
      </c>
      <c r="B1399" t="s">
        <v>20</v>
      </c>
      <c r="C1399" t="s">
        <v>21</v>
      </c>
      <c r="D1399">
        <v>6</v>
      </c>
      <c r="E1399" t="s">
        <v>22</v>
      </c>
      <c r="F1399">
        <v>1</v>
      </c>
      <c r="G1399" t="s">
        <v>106</v>
      </c>
      <c r="H1399" t="str">
        <f>_xlfn.CONCAT(D1399,E1399,"-",F1399)</f>
        <v>6R-1</v>
      </c>
      <c r="I1399">
        <v>8.5</v>
      </c>
      <c r="J1399">
        <v>436.88499999999999</v>
      </c>
      <c r="K1399">
        <v>436.88499999999999</v>
      </c>
      <c r="L1399">
        <v>64.2</v>
      </c>
      <c r="M1399">
        <v>63.7</v>
      </c>
      <c r="N1399">
        <v>63</v>
      </c>
      <c r="O1399" s="1">
        <v>44392.372025462966</v>
      </c>
      <c r="P1399" t="s">
        <v>231</v>
      </c>
      <c r="Q1399" t="s">
        <v>232</v>
      </c>
      <c r="R1399" t="s">
        <v>124</v>
      </c>
      <c r="S1399">
        <v>119201291</v>
      </c>
      <c r="U1399" t="s">
        <v>233</v>
      </c>
    </row>
    <row r="1400" spans="1:21" x14ac:dyDescent="0.2">
      <c r="A1400" t="s">
        <v>19</v>
      </c>
      <c r="B1400" t="s">
        <v>20</v>
      </c>
      <c r="C1400" t="s">
        <v>21</v>
      </c>
      <c r="D1400">
        <v>6</v>
      </c>
      <c r="E1400" t="s">
        <v>22</v>
      </c>
      <c r="F1400">
        <v>1</v>
      </c>
      <c r="G1400" t="s">
        <v>106</v>
      </c>
      <c r="H1400" t="str">
        <f>_xlfn.CONCAT(D1400,E1400,"-",F1400)</f>
        <v>6R-1</v>
      </c>
      <c r="I1400">
        <v>9.5</v>
      </c>
      <c r="J1400">
        <v>436.89499999999998</v>
      </c>
      <c r="K1400">
        <v>436.89499999999998</v>
      </c>
      <c r="L1400">
        <v>69.7</v>
      </c>
      <c r="M1400">
        <v>69.3</v>
      </c>
      <c r="N1400">
        <v>68.099999999999994</v>
      </c>
      <c r="O1400" s="1">
        <v>44392.372025462966</v>
      </c>
      <c r="P1400" t="s">
        <v>231</v>
      </c>
      <c r="Q1400" t="s">
        <v>232</v>
      </c>
      <c r="R1400" t="s">
        <v>124</v>
      </c>
      <c r="S1400">
        <v>119201291</v>
      </c>
      <c r="U1400" t="s">
        <v>233</v>
      </c>
    </row>
    <row r="1401" spans="1:21" x14ac:dyDescent="0.2">
      <c r="A1401" t="s">
        <v>19</v>
      </c>
      <c r="B1401" t="s">
        <v>20</v>
      </c>
      <c r="C1401" t="s">
        <v>21</v>
      </c>
      <c r="D1401">
        <v>6</v>
      </c>
      <c r="E1401" t="s">
        <v>22</v>
      </c>
      <c r="F1401">
        <v>1</v>
      </c>
      <c r="G1401" t="s">
        <v>106</v>
      </c>
      <c r="H1401" t="str">
        <f>_xlfn.CONCAT(D1401,E1401,"-",F1401)</f>
        <v>6R-1</v>
      </c>
      <c r="I1401">
        <v>10.5</v>
      </c>
      <c r="J1401">
        <v>436.90499999999997</v>
      </c>
      <c r="K1401">
        <v>436.90499999999997</v>
      </c>
      <c r="L1401">
        <v>77.900000000000006</v>
      </c>
      <c r="M1401">
        <v>78.5</v>
      </c>
      <c r="N1401">
        <v>77.7</v>
      </c>
      <c r="O1401" s="1">
        <v>44392.372025462966</v>
      </c>
      <c r="P1401" t="s">
        <v>231</v>
      </c>
      <c r="Q1401" t="s">
        <v>232</v>
      </c>
      <c r="R1401" t="s">
        <v>124</v>
      </c>
      <c r="S1401">
        <v>119201291</v>
      </c>
      <c r="U1401" t="s">
        <v>233</v>
      </c>
    </row>
    <row r="1402" spans="1:21" x14ac:dyDescent="0.2">
      <c r="A1402" t="s">
        <v>19</v>
      </c>
      <c r="B1402" t="s">
        <v>20</v>
      </c>
      <c r="C1402" t="s">
        <v>21</v>
      </c>
      <c r="D1402">
        <v>6</v>
      </c>
      <c r="E1402" t="s">
        <v>22</v>
      </c>
      <c r="F1402">
        <v>1</v>
      </c>
      <c r="G1402" t="s">
        <v>106</v>
      </c>
      <c r="H1402" t="str">
        <f>_xlfn.CONCAT(D1402,E1402,"-",F1402)</f>
        <v>6R-1</v>
      </c>
      <c r="I1402">
        <v>11.5</v>
      </c>
      <c r="J1402">
        <v>436.91500000000002</v>
      </c>
      <c r="K1402">
        <v>436.91500000000002</v>
      </c>
      <c r="L1402">
        <v>92</v>
      </c>
      <c r="M1402">
        <v>93.1</v>
      </c>
      <c r="N1402">
        <v>92.1</v>
      </c>
      <c r="O1402" s="1">
        <v>44392.372025462966</v>
      </c>
      <c r="P1402" t="s">
        <v>231</v>
      </c>
      <c r="Q1402" t="s">
        <v>232</v>
      </c>
      <c r="R1402" t="s">
        <v>124</v>
      </c>
      <c r="S1402">
        <v>119201291</v>
      </c>
      <c r="U1402" t="s">
        <v>233</v>
      </c>
    </row>
    <row r="1403" spans="1:21" x14ac:dyDescent="0.2">
      <c r="A1403" t="s">
        <v>19</v>
      </c>
      <c r="B1403" t="s">
        <v>20</v>
      </c>
      <c r="C1403" t="s">
        <v>21</v>
      </c>
      <c r="D1403">
        <v>6</v>
      </c>
      <c r="E1403" t="s">
        <v>22</v>
      </c>
      <c r="F1403">
        <v>1</v>
      </c>
      <c r="G1403" t="s">
        <v>106</v>
      </c>
      <c r="H1403" t="str">
        <f>_xlfn.CONCAT(D1403,E1403,"-",F1403)</f>
        <v>6R-1</v>
      </c>
      <c r="I1403">
        <v>12.5</v>
      </c>
      <c r="J1403">
        <v>436.92500000000001</v>
      </c>
      <c r="K1403">
        <v>436.92500000000001</v>
      </c>
      <c r="L1403">
        <v>99.8</v>
      </c>
      <c r="M1403">
        <v>101</v>
      </c>
      <c r="N1403">
        <v>99.5</v>
      </c>
      <c r="O1403" s="1">
        <v>44392.372025462966</v>
      </c>
      <c r="P1403" t="s">
        <v>231</v>
      </c>
      <c r="Q1403" t="s">
        <v>232</v>
      </c>
      <c r="R1403" t="s">
        <v>124</v>
      </c>
      <c r="S1403">
        <v>119201291</v>
      </c>
      <c r="U1403" t="s">
        <v>233</v>
      </c>
    </row>
    <row r="1404" spans="1:21" x14ac:dyDescent="0.2">
      <c r="A1404" t="s">
        <v>19</v>
      </c>
      <c r="B1404" t="s">
        <v>20</v>
      </c>
      <c r="C1404" t="s">
        <v>21</v>
      </c>
      <c r="D1404">
        <v>6</v>
      </c>
      <c r="E1404" t="s">
        <v>22</v>
      </c>
      <c r="F1404">
        <v>1</v>
      </c>
      <c r="G1404" t="s">
        <v>106</v>
      </c>
      <c r="H1404" t="str">
        <f>_xlfn.CONCAT(D1404,E1404,"-",F1404)</f>
        <v>6R-1</v>
      </c>
      <c r="I1404">
        <v>13.5</v>
      </c>
      <c r="J1404">
        <v>436.935</v>
      </c>
      <c r="K1404">
        <v>436.935</v>
      </c>
      <c r="L1404">
        <v>98</v>
      </c>
      <c r="M1404">
        <v>100.2</v>
      </c>
      <c r="N1404">
        <v>100.1</v>
      </c>
      <c r="O1404" s="1">
        <v>44392.372025462966</v>
      </c>
      <c r="P1404" t="s">
        <v>231</v>
      </c>
      <c r="Q1404" t="s">
        <v>232</v>
      </c>
      <c r="R1404" t="s">
        <v>124</v>
      </c>
      <c r="S1404">
        <v>119201291</v>
      </c>
      <c r="U1404" t="s">
        <v>233</v>
      </c>
    </row>
    <row r="1405" spans="1:21" x14ac:dyDescent="0.2">
      <c r="A1405" t="s">
        <v>19</v>
      </c>
      <c r="B1405" t="s">
        <v>20</v>
      </c>
      <c r="C1405" t="s">
        <v>21</v>
      </c>
      <c r="D1405">
        <v>6</v>
      </c>
      <c r="E1405" t="s">
        <v>22</v>
      </c>
      <c r="F1405">
        <v>1</v>
      </c>
      <c r="G1405" t="s">
        <v>106</v>
      </c>
      <c r="H1405" t="str">
        <f>_xlfn.CONCAT(D1405,E1405,"-",F1405)</f>
        <v>6R-1</v>
      </c>
      <c r="I1405">
        <v>14.5</v>
      </c>
      <c r="J1405">
        <v>436.94499999999999</v>
      </c>
      <c r="K1405">
        <v>436.94499999999999</v>
      </c>
      <c r="L1405">
        <v>100.7</v>
      </c>
      <c r="M1405">
        <v>103.3</v>
      </c>
      <c r="N1405">
        <v>103.4</v>
      </c>
      <c r="O1405" s="1">
        <v>44392.372025462966</v>
      </c>
      <c r="P1405" t="s">
        <v>231</v>
      </c>
      <c r="Q1405" t="s">
        <v>232</v>
      </c>
      <c r="R1405" t="s">
        <v>124</v>
      </c>
      <c r="S1405">
        <v>119201291</v>
      </c>
      <c r="U1405" t="s">
        <v>233</v>
      </c>
    </row>
    <row r="1406" spans="1:21" x14ac:dyDescent="0.2">
      <c r="A1406" t="s">
        <v>19</v>
      </c>
      <c r="B1406" t="s">
        <v>20</v>
      </c>
      <c r="C1406" t="s">
        <v>21</v>
      </c>
      <c r="D1406">
        <v>6</v>
      </c>
      <c r="E1406" t="s">
        <v>22</v>
      </c>
      <c r="F1406">
        <v>1</v>
      </c>
      <c r="G1406" t="s">
        <v>106</v>
      </c>
      <c r="H1406" t="str">
        <f>_xlfn.CONCAT(D1406,E1406,"-",F1406)</f>
        <v>6R-1</v>
      </c>
      <c r="I1406">
        <v>15.5</v>
      </c>
      <c r="J1406">
        <v>436.95499999999998</v>
      </c>
      <c r="K1406">
        <v>436.95499999999998</v>
      </c>
      <c r="L1406">
        <v>101.5</v>
      </c>
      <c r="M1406">
        <v>103.7</v>
      </c>
      <c r="N1406">
        <v>103.4</v>
      </c>
      <c r="O1406" s="1">
        <v>44392.372025462966</v>
      </c>
      <c r="P1406" t="s">
        <v>231</v>
      </c>
      <c r="Q1406" t="s">
        <v>232</v>
      </c>
      <c r="R1406" t="s">
        <v>124</v>
      </c>
      <c r="S1406">
        <v>119201291</v>
      </c>
      <c r="U1406" t="s">
        <v>233</v>
      </c>
    </row>
    <row r="1407" spans="1:21" x14ac:dyDescent="0.2">
      <c r="A1407" t="s">
        <v>19</v>
      </c>
      <c r="B1407" t="s">
        <v>20</v>
      </c>
      <c r="C1407" t="s">
        <v>21</v>
      </c>
      <c r="D1407">
        <v>6</v>
      </c>
      <c r="E1407" t="s">
        <v>22</v>
      </c>
      <c r="F1407">
        <v>1</v>
      </c>
      <c r="G1407" t="s">
        <v>106</v>
      </c>
      <c r="H1407" t="str">
        <f>_xlfn.CONCAT(D1407,E1407,"-",F1407)</f>
        <v>6R-1</v>
      </c>
      <c r="I1407">
        <v>16.5</v>
      </c>
      <c r="J1407">
        <v>436.96499999999997</v>
      </c>
      <c r="K1407">
        <v>436.96499999999997</v>
      </c>
      <c r="L1407">
        <v>90.5</v>
      </c>
      <c r="M1407">
        <v>91.9</v>
      </c>
      <c r="N1407">
        <v>91.4</v>
      </c>
      <c r="O1407" s="1">
        <v>44392.372025462966</v>
      </c>
      <c r="P1407" t="s">
        <v>231</v>
      </c>
      <c r="Q1407" t="s">
        <v>232</v>
      </c>
      <c r="R1407" t="s">
        <v>124</v>
      </c>
      <c r="S1407">
        <v>119201291</v>
      </c>
      <c r="U1407" t="s">
        <v>233</v>
      </c>
    </row>
    <row r="1408" spans="1:21" x14ac:dyDescent="0.2">
      <c r="A1408" t="s">
        <v>19</v>
      </c>
      <c r="B1408" t="s">
        <v>20</v>
      </c>
      <c r="C1408" t="s">
        <v>21</v>
      </c>
      <c r="D1408">
        <v>6</v>
      </c>
      <c r="E1408" t="s">
        <v>22</v>
      </c>
      <c r="F1408">
        <v>1</v>
      </c>
      <c r="G1408" t="s">
        <v>106</v>
      </c>
      <c r="H1408" t="str">
        <f>_xlfn.CONCAT(D1408,E1408,"-",F1408)</f>
        <v>6R-1</v>
      </c>
      <c r="I1408">
        <v>17.5</v>
      </c>
      <c r="J1408">
        <v>436.97500000000002</v>
      </c>
      <c r="K1408">
        <v>436.97500000000002</v>
      </c>
      <c r="L1408">
        <v>62.8</v>
      </c>
      <c r="M1408">
        <v>62.1</v>
      </c>
      <c r="N1408">
        <v>61</v>
      </c>
      <c r="O1408" s="1">
        <v>44392.372025462966</v>
      </c>
      <c r="P1408" t="s">
        <v>231</v>
      </c>
      <c r="Q1408" t="s">
        <v>232</v>
      </c>
      <c r="R1408" t="s">
        <v>124</v>
      </c>
      <c r="S1408">
        <v>119201291</v>
      </c>
      <c r="U1408" t="s">
        <v>233</v>
      </c>
    </row>
    <row r="1409" spans="1:21" x14ac:dyDescent="0.2">
      <c r="A1409" t="s">
        <v>19</v>
      </c>
      <c r="B1409" t="s">
        <v>20</v>
      </c>
      <c r="C1409" t="s">
        <v>21</v>
      </c>
      <c r="D1409">
        <v>6</v>
      </c>
      <c r="E1409" t="s">
        <v>22</v>
      </c>
      <c r="F1409">
        <v>1</v>
      </c>
      <c r="G1409" t="s">
        <v>106</v>
      </c>
      <c r="H1409" t="str">
        <f>_xlfn.CONCAT(D1409,E1409,"-",F1409)</f>
        <v>6R-1</v>
      </c>
      <c r="I1409">
        <v>18.5</v>
      </c>
      <c r="J1409">
        <v>436.98500000000001</v>
      </c>
      <c r="K1409">
        <v>436.98500000000001</v>
      </c>
      <c r="L1409">
        <v>83.3</v>
      </c>
      <c r="M1409">
        <v>83.7</v>
      </c>
      <c r="N1409">
        <v>82.2</v>
      </c>
      <c r="O1409" s="1">
        <v>44392.372025462966</v>
      </c>
      <c r="P1409" t="s">
        <v>231</v>
      </c>
      <c r="Q1409" t="s">
        <v>232</v>
      </c>
      <c r="R1409" t="s">
        <v>124</v>
      </c>
      <c r="S1409">
        <v>119201291</v>
      </c>
      <c r="U1409" t="s">
        <v>233</v>
      </c>
    </row>
    <row r="1410" spans="1:21" x14ac:dyDescent="0.2">
      <c r="A1410" t="s">
        <v>19</v>
      </c>
      <c r="B1410" t="s">
        <v>20</v>
      </c>
      <c r="C1410" t="s">
        <v>21</v>
      </c>
      <c r="D1410">
        <v>6</v>
      </c>
      <c r="E1410" t="s">
        <v>22</v>
      </c>
      <c r="F1410">
        <v>1</v>
      </c>
      <c r="G1410" t="s">
        <v>106</v>
      </c>
      <c r="H1410" t="str">
        <f>_xlfn.CONCAT(D1410,E1410,"-",F1410)</f>
        <v>6R-1</v>
      </c>
      <c r="I1410">
        <v>19.5</v>
      </c>
      <c r="J1410">
        <v>436.995</v>
      </c>
      <c r="K1410">
        <v>436.995</v>
      </c>
      <c r="L1410">
        <v>104.4</v>
      </c>
      <c r="M1410">
        <v>106.2</v>
      </c>
      <c r="N1410">
        <v>105</v>
      </c>
      <c r="O1410" s="1">
        <v>44392.372025462966</v>
      </c>
      <c r="P1410" t="s">
        <v>231</v>
      </c>
      <c r="Q1410" t="s">
        <v>232</v>
      </c>
      <c r="R1410" t="s">
        <v>124</v>
      </c>
      <c r="S1410">
        <v>119201291</v>
      </c>
      <c r="U1410" t="s">
        <v>233</v>
      </c>
    </row>
    <row r="1411" spans="1:21" x14ac:dyDescent="0.2">
      <c r="A1411" t="s">
        <v>19</v>
      </c>
      <c r="B1411" t="s">
        <v>20</v>
      </c>
      <c r="C1411" t="s">
        <v>21</v>
      </c>
      <c r="D1411">
        <v>6</v>
      </c>
      <c r="E1411" t="s">
        <v>22</v>
      </c>
      <c r="F1411">
        <v>1</v>
      </c>
      <c r="G1411" t="s">
        <v>106</v>
      </c>
      <c r="H1411" t="str">
        <f>_xlfn.CONCAT(D1411,E1411,"-",F1411)</f>
        <v>6R-1</v>
      </c>
      <c r="I1411">
        <v>20.5</v>
      </c>
      <c r="J1411">
        <v>437.005</v>
      </c>
      <c r="K1411">
        <v>437.005</v>
      </c>
      <c r="L1411">
        <v>105</v>
      </c>
      <c r="M1411">
        <v>106.2</v>
      </c>
      <c r="N1411">
        <v>104.9</v>
      </c>
      <c r="O1411" s="1">
        <v>44392.372025462966</v>
      </c>
      <c r="P1411" t="s">
        <v>231</v>
      </c>
      <c r="Q1411" t="s">
        <v>232</v>
      </c>
      <c r="R1411" t="s">
        <v>124</v>
      </c>
      <c r="S1411">
        <v>119201291</v>
      </c>
      <c r="U1411" t="s">
        <v>233</v>
      </c>
    </row>
    <row r="1412" spans="1:21" x14ac:dyDescent="0.2">
      <c r="A1412" t="s">
        <v>19</v>
      </c>
      <c r="B1412" t="s">
        <v>20</v>
      </c>
      <c r="C1412" t="s">
        <v>21</v>
      </c>
      <c r="D1412">
        <v>6</v>
      </c>
      <c r="E1412" t="s">
        <v>22</v>
      </c>
      <c r="F1412">
        <v>1</v>
      </c>
      <c r="G1412" t="s">
        <v>106</v>
      </c>
      <c r="H1412" t="str">
        <f>_xlfn.CONCAT(D1412,E1412,"-",F1412)</f>
        <v>6R-1</v>
      </c>
      <c r="I1412">
        <v>21.5</v>
      </c>
      <c r="J1412">
        <v>437.01499999999999</v>
      </c>
      <c r="K1412">
        <v>437.01499999999999</v>
      </c>
      <c r="L1412">
        <v>106.4</v>
      </c>
      <c r="M1412">
        <v>107.6</v>
      </c>
      <c r="N1412">
        <v>106.1</v>
      </c>
      <c r="O1412" s="1">
        <v>44392.372025462966</v>
      </c>
      <c r="P1412" t="s">
        <v>231</v>
      </c>
      <c r="Q1412" t="s">
        <v>232</v>
      </c>
      <c r="R1412" t="s">
        <v>124</v>
      </c>
      <c r="S1412">
        <v>119201291</v>
      </c>
      <c r="U1412" t="s">
        <v>233</v>
      </c>
    </row>
    <row r="1413" spans="1:21" x14ac:dyDescent="0.2">
      <c r="A1413" t="s">
        <v>19</v>
      </c>
      <c r="B1413" t="s">
        <v>20</v>
      </c>
      <c r="C1413" t="s">
        <v>21</v>
      </c>
      <c r="D1413">
        <v>6</v>
      </c>
      <c r="E1413" t="s">
        <v>22</v>
      </c>
      <c r="F1413">
        <v>1</v>
      </c>
      <c r="G1413" t="s">
        <v>106</v>
      </c>
      <c r="H1413" t="str">
        <f>_xlfn.CONCAT(D1413,E1413,"-",F1413)</f>
        <v>6R-1</v>
      </c>
      <c r="I1413">
        <v>22.5</v>
      </c>
      <c r="J1413">
        <v>437.02499999999998</v>
      </c>
      <c r="K1413">
        <v>437.02499999999998</v>
      </c>
      <c r="L1413">
        <v>105</v>
      </c>
      <c r="M1413">
        <v>105.8</v>
      </c>
      <c r="N1413">
        <v>103.7</v>
      </c>
      <c r="O1413" s="1">
        <v>44392.372025462966</v>
      </c>
      <c r="P1413" t="s">
        <v>231</v>
      </c>
      <c r="Q1413" t="s">
        <v>232</v>
      </c>
      <c r="R1413" t="s">
        <v>124</v>
      </c>
      <c r="S1413">
        <v>119201291</v>
      </c>
      <c r="U1413" t="s">
        <v>233</v>
      </c>
    </row>
    <row r="1414" spans="1:21" x14ac:dyDescent="0.2">
      <c r="A1414" t="s">
        <v>19</v>
      </c>
      <c r="B1414" t="s">
        <v>20</v>
      </c>
      <c r="C1414" t="s">
        <v>21</v>
      </c>
      <c r="D1414">
        <v>6</v>
      </c>
      <c r="E1414" t="s">
        <v>22</v>
      </c>
      <c r="F1414">
        <v>1</v>
      </c>
      <c r="G1414" t="s">
        <v>106</v>
      </c>
      <c r="H1414" t="str">
        <f>_xlfn.CONCAT(D1414,E1414,"-",F1414)</f>
        <v>6R-1</v>
      </c>
      <c r="I1414">
        <v>23.5</v>
      </c>
      <c r="J1414">
        <v>437.03500000000003</v>
      </c>
      <c r="K1414">
        <v>437.03500000000003</v>
      </c>
      <c r="L1414">
        <v>103.4</v>
      </c>
      <c r="M1414">
        <v>104.6</v>
      </c>
      <c r="N1414">
        <v>103.9</v>
      </c>
      <c r="O1414" s="1">
        <v>44392.372025462966</v>
      </c>
      <c r="P1414" t="s">
        <v>231</v>
      </c>
      <c r="Q1414" t="s">
        <v>232</v>
      </c>
      <c r="R1414" t="s">
        <v>124</v>
      </c>
      <c r="S1414">
        <v>119201291</v>
      </c>
      <c r="U1414" t="s">
        <v>233</v>
      </c>
    </row>
    <row r="1415" spans="1:21" x14ac:dyDescent="0.2">
      <c r="A1415" t="s">
        <v>19</v>
      </c>
      <c r="B1415" t="s">
        <v>20</v>
      </c>
      <c r="C1415" t="s">
        <v>21</v>
      </c>
      <c r="D1415">
        <v>6</v>
      </c>
      <c r="E1415" t="s">
        <v>22</v>
      </c>
      <c r="F1415">
        <v>1</v>
      </c>
      <c r="G1415" t="s">
        <v>106</v>
      </c>
      <c r="H1415" t="str">
        <f>_xlfn.CONCAT(D1415,E1415,"-",F1415)</f>
        <v>6R-1</v>
      </c>
      <c r="I1415">
        <v>24.5</v>
      </c>
      <c r="J1415">
        <v>437.04500000000002</v>
      </c>
      <c r="K1415">
        <v>437.04500000000002</v>
      </c>
      <c r="L1415">
        <v>94.1</v>
      </c>
      <c r="M1415">
        <v>95.2</v>
      </c>
      <c r="N1415">
        <v>94.4</v>
      </c>
      <c r="O1415" s="1">
        <v>44392.372025462966</v>
      </c>
      <c r="P1415" t="s">
        <v>231</v>
      </c>
      <c r="Q1415" t="s">
        <v>232</v>
      </c>
      <c r="R1415" t="s">
        <v>124</v>
      </c>
      <c r="S1415">
        <v>119201291</v>
      </c>
      <c r="U1415" t="s">
        <v>233</v>
      </c>
    </row>
    <row r="1416" spans="1:21" x14ac:dyDescent="0.2">
      <c r="A1416" t="s">
        <v>19</v>
      </c>
      <c r="B1416" t="s">
        <v>20</v>
      </c>
      <c r="C1416" t="s">
        <v>21</v>
      </c>
      <c r="D1416">
        <v>6</v>
      </c>
      <c r="E1416" t="s">
        <v>22</v>
      </c>
      <c r="F1416">
        <v>1</v>
      </c>
      <c r="G1416" t="s">
        <v>106</v>
      </c>
      <c r="H1416" t="str">
        <f>_xlfn.CONCAT(D1416,E1416,"-",F1416)</f>
        <v>6R-1</v>
      </c>
      <c r="I1416">
        <v>25.5</v>
      </c>
      <c r="J1416">
        <v>437.05500000000001</v>
      </c>
      <c r="K1416">
        <v>437.05500000000001</v>
      </c>
      <c r="L1416">
        <v>75.5</v>
      </c>
      <c r="M1416">
        <v>75</v>
      </c>
      <c r="N1416">
        <v>73.599999999999994</v>
      </c>
      <c r="O1416" s="1">
        <v>44392.372025462966</v>
      </c>
      <c r="P1416" t="s">
        <v>231</v>
      </c>
      <c r="Q1416" t="s">
        <v>232</v>
      </c>
      <c r="R1416" t="s">
        <v>124</v>
      </c>
      <c r="S1416">
        <v>119201291</v>
      </c>
      <c r="U1416" t="s">
        <v>233</v>
      </c>
    </row>
    <row r="1417" spans="1:21" x14ac:dyDescent="0.2">
      <c r="A1417" t="s">
        <v>19</v>
      </c>
      <c r="B1417" t="s">
        <v>20</v>
      </c>
      <c r="C1417" t="s">
        <v>21</v>
      </c>
      <c r="D1417">
        <v>6</v>
      </c>
      <c r="E1417" t="s">
        <v>22</v>
      </c>
      <c r="F1417">
        <v>1</v>
      </c>
      <c r="G1417" t="s">
        <v>106</v>
      </c>
      <c r="H1417" t="str">
        <f>_xlfn.CONCAT(D1417,E1417,"-",F1417)</f>
        <v>6R-1</v>
      </c>
      <c r="I1417">
        <v>26.5</v>
      </c>
      <c r="J1417">
        <v>437.065</v>
      </c>
      <c r="K1417">
        <v>437.065</v>
      </c>
      <c r="L1417">
        <v>63.5</v>
      </c>
      <c r="M1417">
        <v>62.8</v>
      </c>
      <c r="N1417">
        <v>61.5</v>
      </c>
      <c r="O1417" s="1">
        <v>44392.372025462966</v>
      </c>
      <c r="P1417" t="s">
        <v>231</v>
      </c>
      <c r="Q1417" t="s">
        <v>232</v>
      </c>
      <c r="R1417" t="s">
        <v>124</v>
      </c>
      <c r="S1417">
        <v>119201291</v>
      </c>
      <c r="U1417" t="s">
        <v>233</v>
      </c>
    </row>
    <row r="1418" spans="1:21" x14ac:dyDescent="0.2">
      <c r="A1418" t="s">
        <v>19</v>
      </c>
      <c r="B1418" t="s">
        <v>20</v>
      </c>
      <c r="C1418" t="s">
        <v>21</v>
      </c>
      <c r="D1418">
        <v>6</v>
      </c>
      <c r="E1418" t="s">
        <v>22</v>
      </c>
      <c r="F1418">
        <v>1</v>
      </c>
      <c r="G1418" t="s">
        <v>106</v>
      </c>
      <c r="H1418" t="str">
        <f>_xlfn.CONCAT(D1418,E1418,"-",F1418)</f>
        <v>6R-1</v>
      </c>
      <c r="I1418">
        <v>27.5</v>
      </c>
      <c r="J1418">
        <v>437.07499999999999</v>
      </c>
      <c r="K1418">
        <v>437.07499999999999</v>
      </c>
      <c r="L1418">
        <v>107.2</v>
      </c>
      <c r="M1418">
        <v>105.7</v>
      </c>
      <c r="N1418">
        <v>99.9</v>
      </c>
      <c r="O1418" s="1">
        <v>44392.372025462966</v>
      </c>
      <c r="P1418" t="s">
        <v>231</v>
      </c>
      <c r="Q1418" t="s">
        <v>232</v>
      </c>
      <c r="R1418" t="s">
        <v>124</v>
      </c>
      <c r="S1418">
        <v>119201291</v>
      </c>
      <c r="U1418" t="s">
        <v>233</v>
      </c>
    </row>
    <row r="1419" spans="1:21" x14ac:dyDescent="0.2">
      <c r="A1419" t="s">
        <v>19</v>
      </c>
      <c r="B1419" t="s">
        <v>20</v>
      </c>
      <c r="C1419" t="s">
        <v>21</v>
      </c>
      <c r="D1419">
        <v>6</v>
      </c>
      <c r="E1419" t="s">
        <v>22</v>
      </c>
      <c r="F1419">
        <v>1</v>
      </c>
      <c r="G1419" t="s">
        <v>106</v>
      </c>
      <c r="H1419" t="str">
        <f>_xlfn.CONCAT(D1419,E1419,"-",F1419)</f>
        <v>6R-1</v>
      </c>
      <c r="I1419">
        <v>28.5</v>
      </c>
      <c r="J1419">
        <v>437.08499999999998</v>
      </c>
      <c r="K1419">
        <v>437.08499999999998</v>
      </c>
      <c r="L1419">
        <v>114</v>
      </c>
      <c r="M1419">
        <v>113.9</v>
      </c>
      <c r="N1419">
        <v>110</v>
      </c>
      <c r="O1419" s="1">
        <v>44392.372025462966</v>
      </c>
      <c r="P1419" t="s">
        <v>231</v>
      </c>
      <c r="Q1419" t="s">
        <v>232</v>
      </c>
      <c r="R1419" t="s">
        <v>124</v>
      </c>
      <c r="S1419">
        <v>119201291</v>
      </c>
      <c r="U1419" t="s">
        <v>233</v>
      </c>
    </row>
    <row r="1420" spans="1:21" x14ac:dyDescent="0.2">
      <c r="A1420" t="s">
        <v>19</v>
      </c>
      <c r="B1420" t="s">
        <v>20</v>
      </c>
      <c r="C1420" t="s">
        <v>21</v>
      </c>
      <c r="D1420">
        <v>6</v>
      </c>
      <c r="E1420" t="s">
        <v>22</v>
      </c>
      <c r="F1420">
        <v>1</v>
      </c>
      <c r="G1420" t="s">
        <v>106</v>
      </c>
      <c r="H1420" t="str">
        <f>_xlfn.CONCAT(D1420,E1420,"-",F1420)</f>
        <v>6R-1</v>
      </c>
      <c r="I1420">
        <v>29.5</v>
      </c>
      <c r="J1420">
        <v>437.09500000000003</v>
      </c>
      <c r="K1420">
        <v>437.09500000000003</v>
      </c>
      <c r="L1420">
        <v>111.4</v>
      </c>
      <c r="M1420">
        <v>111.7</v>
      </c>
      <c r="N1420">
        <v>108</v>
      </c>
      <c r="O1420" s="1">
        <v>44392.372025462966</v>
      </c>
      <c r="P1420" t="s">
        <v>231</v>
      </c>
      <c r="Q1420" t="s">
        <v>232</v>
      </c>
      <c r="R1420" t="s">
        <v>124</v>
      </c>
      <c r="S1420">
        <v>119201291</v>
      </c>
      <c r="U1420" t="s">
        <v>233</v>
      </c>
    </row>
    <row r="1421" spans="1:21" x14ac:dyDescent="0.2">
      <c r="A1421" t="s">
        <v>19</v>
      </c>
      <c r="B1421" t="s">
        <v>20</v>
      </c>
      <c r="C1421" t="s">
        <v>21</v>
      </c>
      <c r="D1421">
        <v>6</v>
      </c>
      <c r="E1421" t="s">
        <v>22</v>
      </c>
      <c r="F1421">
        <v>1</v>
      </c>
      <c r="G1421" t="s">
        <v>106</v>
      </c>
      <c r="H1421" t="str">
        <f>_xlfn.CONCAT(D1421,E1421,"-",F1421)</f>
        <v>6R-1</v>
      </c>
      <c r="I1421">
        <v>30.5</v>
      </c>
      <c r="J1421">
        <v>437.10500000000002</v>
      </c>
      <c r="K1421">
        <v>437.10500000000002</v>
      </c>
      <c r="L1421">
        <v>110.2</v>
      </c>
      <c r="M1421">
        <v>110.3</v>
      </c>
      <c r="N1421">
        <v>106.9</v>
      </c>
      <c r="O1421" s="1">
        <v>44392.372025462966</v>
      </c>
      <c r="P1421" t="s">
        <v>231</v>
      </c>
      <c r="Q1421" t="s">
        <v>232</v>
      </c>
      <c r="R1421" t="s">
        <v>124</v>
      </c>
      <c r="S1421">
        <v>119201291</v>
      </c>
      <c r="U1421" t="s">
        <v>233</v>
      </c>
    </row>
    <row r="1422" spans="1:21" x14ac:dyDescent="0.2">
      <c r="A1422" t="s">
        <v>19</v>
      </c>
      <c r="B1422" t="s">
        <v>20</v>
      </c>
      <c r="C1422" t="s">
        <v>21</v>
      </c>
      <c r="D1422">
        <v>6</v>
      </c>
      <c r="E1422" t="s">
        <v>22</v>
      </c>
      <c r="F1422">
        <v>1</v>
      </c>
      <c r="G1422" t="s">
        <v>106</v>
      </c>
      <c r="H1422" t="str">
        <f>_xlfn.CONCAT(D1422,E1422,"-",F1422)</f>
        <v>6R-1</v>
      </c>
      <c r="I1422">
        <v>31.5</v>
      </c>
      <c r="J1422">
        <v>437.11500000000001</v>
      </c>
      <c r="K1422">
        <v>437.11500000000001</v>
      </c>
      <c r="L1422">
        <v>103.5</v>
      </c>
      <c r="M1422">
        <v>103.7</v>
      </c>
      <c r="N1422">
        <v>100.6</v>
      </c>
      <c r="O1422" s="1">
        <v>44392.372025462966</v>
      </c>
      <c r="P1422" t="s">
        <v>231</v>
      </c>
      <c r="Q1422" t="s">
        <v>232</v>
      </c>
      <c r="R1422" t="s">
        <v>124</v>
      </c>
      <c r="S1422">
        <v>119201291</v>
      </c>
      <c r="U1422" t="s">
        <v>233</v>
      </c>
    </row>
    <row r="1423" spans="1:21" x14ac:dyDescent="0.2">
      <c r="A1423" t="s">
        <v>19</v>
      </c>
      <c r="B1423" t="s">
        <v>20</v>
      </c>
      <c r="C1423" t="s">
        <v>21</v>
      </c>
      <c r="D1423">
        <v>6</v>
      </c>
      <c r="E1423" t="s">
        <v>22</v>
      </c>
      <c r="F1423">
        <v>1</v>
      </c>
      <c r="G1423" t="s">
        <v>106</v>
      </c>
      <c r="H1423" t="str">
        <f>_xlfn.CONCAT(D1423,E1423,"-",F1423)</f>
        <v>6R-1</v>
      </c>
      <c r="I1423">
        <v>32.5</v>
      </c>
      <c r="J1423">
        <v>437.125</v>
      </c>
      <c r="K1423">
        <v>437.125</v>
      </c>
      <c r="L1423">
        <v>101.6</v>
      </c>
      <c r="M1423">
        <v>101.8</v>
      </c>
      <c r="N1423">
        <v>98.5</v>
      </c>
      <c r="O1423" s="1">
        <v>44392.372025462966</v>
      </c>
      <c r="P1423" t="s">
        <v>231</v>
      </c>
      <c r="Q1423" t="s">
        <v>232</v>
      </c>
      <c r="R1423" t="s">
        <v>124</v>
      </c>
      <c r="S1423">
        <v>119201291</v>
      </c>
      <c r="U1423" t="s">
        <v>233</v>
      </c>
    </row>
    <row r="1424" spans="1:21" x14ac:dyDescent="0.2">
      <c r="A1424" t="s">
        <v>19</v>
      </c>
      <c r="B1424" t="s">
        <v>20</v>
      </c>
      <c r="C1424" t="s">
        <v>21</v>
      </c>
      <c r="D1424">
        <v>6</v>
      </c>
      <c r="E1424" t="s">
        <v>22</v>
      </c>
      <c r="F1424">
        <v>1</v>
      </c>
      <c r="G1424" t="s">
        <v>106</v>
      </c>
      <c r="H1424" t="str">
        <f>_xlfn.CONCAT(D1424,E1424,"-",F1424)</f>
        <v>6R-1</v>
      </c>
      <c r="I1424">
        <v>33.5</v>
      </c>
      <c r="J1424">
        <v>437.13499999999999</v>
      </c>
      <c r="K1424">
        <v>437.13499999999999</v>
      </c>
      <c r="L1424">
        <v>101.5</v>
      </c>
      <c r="M1424">
        <v>101.7</v>
      </c>
      <c r="N1424">
        <v>98.1</v>
      </c>
      <c r="O1424" s="1">
        <v>44392.372025462966</v>
      </c>
      <c r="P1424" t="s">
        <v>231</v>
      </c>
      <c r="Q1424" t="s">
        <v>232</v>
      </c>
      <c r="R1424" t="s">
        <v>124</v>
      </c>
      <c r="S1424">
        <v>119201291</v>
      </c>
      <c r="U1424" t="s">
        <v>233</v>
      </c>
    </row>
    <row r="1425" spans="1:21" x14ac:dyDescent="0.2">
      <c r="A1425" t="s">
        <v>19</v>
      </c>
      <c r="B1425" t="s">
        <v>20</v>
      </c>
      <c r="C1425" t="s">
        <v>21</v>
      </c>
      <c r="D1425">
        <v>6</v>
      </c>
      <c r="E1425" t="s">
        <v>22</v>
      </c>
      <c r="F1425">
        <v>1</v>
      </c>
      <c r="G1425" t="s">
        <v>106</v>
      </c>
      <c r="H1425" t="str">
        <f>_xlfn.CONCAT(D1425,E1425,"-",F1425)</f>
        <v>6R-1</v>
      </c>
      <c r="I1425">
        <v>34.5</v>
      </c>
      <c r="J1425">
        <v>437.14499999999998</v>
      </c>
      <c r="K1425">
        <v>437.14499999999998</v>
      </c>
      <c r="L1425">
        <v>88.7</v>
      </c>
      <c r="M1425">
        <v>88.5</v>
      </c>
      <c r="N1425">
        <v>85</v>
      </c>
      <c r="O1425" s="1">
        <v>44392.372025462966</v>
      </c>
      <c r="P1425" t="s">
        <v>231</v>
      </c>
      <c r="Q1425" t="s">
        <v>232</v>
      </c>
      <c r="R1425" t="s">
        <v>124</v>
      </c>
      <c r="S1425">
        <v>119201291</v>
      </c>
      <c r="U1425" t="s">
        <v>233</v>
      </c>
    </row>
    <row r="1426" spans="1:21" x14ac:dyDescent="0.2">
      <c r="A1426" t="s">
        <v>19</v>
      </c>
      <c r="B1426" t="s">
        <v>20</v>
      </c>
      <c r="C1426" t="s">
        <v>21</v>
      </c>
      <c r="D1426">
        <v>6</v>
      </c>
      <c r="E1426" t="s">
        <v>22</v>
      </c>
      <c r="F1426">
        <v>1</v>
      </c>
      <c r="G1426" t="s">
        <v>106</v>
      </c>
      <c r="H1426" t="str">
        <f>_xlfn.CONCAT(D1426,E1426,"-",F1426)</f>
        <v>6R-1</v>
      </c>
      <c r="I1426">
        <v>35.5</v>
      </c>
      <c r="J1426">
        <v>437.15499999999997</v>
      </c>
      <c r="K1426">
        <v>437.15499999999997</v>
      </c>
      <c r="L1426">
        <v>93.6</v>
      </c>
      <c r="M1426">
        <v>93.4</v>
      </c>
      <c r="N1426">
        <v>89.7</v>
      </c>
      <c r="O1426" s="1">
        <v>44392.372025462966</v>
      </c>
      <c r="P1426" t="s">
        <v>231</v>
      </c>
      <c r="Q1426" t="s">
        <v>232</v>
      </c>
      <c r="R1426" t="s">
        <v>124</v>
      </c>
      <c r="S1426">
        <v>119201291</v>
      </c>
      <c r="U1426" t="s">
        <v>233</v>
      </c>
    </row>
    <row r="1427" spans="1:21" x14ac:dyDescent="0.2">
      <c r="A1427" t="s">
        <v>19</v>
      </c>
      <c r="B1427" t="s">
        <v>20</v>
      </c>
      <c r="C1427" t="s">
        <v>21</v>
      </c>
      <c r="D1427">
        <v>6</v>
      </c>
      <c r="E1427" t="s">
        <v>22</v>
      </c>
      <c r="F1427">
        <v>1</v>
      </c>
      <c r="G1427" t="s">
        <v>106</v>
      </c>
      <c r="H1427" t="str">
        <f>_xlfn.CONCAT(D1427,E1427,"-",F1427)</f>
        <v>6R-1</v>
      </c>
      <c r="I1427">
        <v>36.5</v>
      </c>
      <c r="J1427">
        <v>437.16500000000002</v>
      </c>
      <c r="K1427">
        <v>437.16500000000002</v>
      </c>
      <c r="L1427">
        <v>109.6</v>
      </c>
      <c r="M1427">
        <v>109.1</v>
      </c>
      <c r="N1427">
        <v>105</v>
      </c>
      <c r="O1427" s="1">
        <v>44392.372025462966</v>
      </c>
      <c r="P1427" t="s">
        <v>231</v>
      </c>
      <c r="Q1427" t="s">
        <v>232</v>
      </c>
      <c r="R1427" t="s">
        <v>124</v>
      </c>
      <c r="S1427">
        <v>119201291</v>
      </c>
      <c r="U1427" t="s">
        <v>233</v>
      </c>
    </row>
    <row r="1428" spans="1:21" x14ac:dyDescent="0.2">
      <c r="A1428" t="s">
        <v>19</v>
      </c>
      <c r="B1428" t="s">
        <v>20</v>
      </c>
      <c r="C1428" t="s">
        <v>21</v>
      </c>
      <c r="D1428">
        <v>6</v>
      </c>
      <c r="E1428" t="s">
        <v>22</v>
      </c>
      <c r="F1428">
        <v>1</v>
      </c>
      <c r="G1428" t="s">
        <v>106</v>
      </c>
      <c r="H1428" t="str">
        <f>_xlfn.CONCAT(D1428,E1428,"-",F1428)</f>
        <v>6R-1</v>
      </c>
      <c r="I1428">
        <v>37.5</v>
      </c>
      <c r="J1428">
        <v>437.17500000000001</v>
      </c>
      <c r="K1428">
        <v>437.17500000000001</v>
      </c>
      <c r="L1428">
        <v>110.9</v>
      </c>
      <c r="M1428">
        <v>110.2</v>
      </c>
      <c r="N1428">
        <v>106</v>
      </c>
      <c r="O1428" s="1">
        <v>44392.372025462966</v>
      </c>
      <c r="P1428" t="s">
        <v>231</v>
      </c>
      <c r="Q1428" t="s">
        <v>232</v>
      </c>
      <c r="R1428" t="s">
        <v>124</v>
      </c>
      <c r="S1428">
        <v>119201291</v>
      </c>
      <c r="U1428" t="s">
        <v>233</v>
      </c>
    </row>
    <row r="1429" spans="1:21" x14ac:dyDescent="0.2">
      <c r="A1429" t="s">
        <v>19</v>
      </c>
      <c r="B1429" t="s">
        <v>20</v>
      </c>
      <c r="C1429" t="s">
        <v>21</v>
      </c>
      <c r="D1429">
        <v>6</v>
      </c>
      <c r="E1429" t="s">
        <v>22</v>
      </c>
      <c r="F1429">
        <v>1</v>
      </c>
      <c r="G1429" t="s">
        <v>106</v>
      </c>
      <c r="H1429" t="str">
        <f>_xlfn.CONCAT(D1429,E1429,"-",F1429)</f>
        <v>6R-1</v>
      </c>
      <c r="I1429">
        <v>38.5</v>
      </c>
      <c r="J1429">
        <v>437.185</v>
      </c>
      <c r="K1429">
        <v>437.185</v>
      </c>
      <c r="L1429">
        <v>112.9</v>
      </c>
      <c r="M1429">
        <v>111.5</v>
      </c>
      <c r="N1429">
        <v>106.8</v>
      </c>
      <c r="O1429" s="1">
        <v>44392.372025462966</v>
      </c>
      <c r="P1429" t="s">
        <v>231</v>
      </c>
      <c r="Q1429" t="s">
        <v>232</v>
      </c>
      <c r="R1429" t="s">
        <v>124</v>
      </c>
      <c r="S1429">
        <v>119201291</v>
      </c>
      <c r="U1429" t="s">
        <v>233</v>
      </c>
    </row>
    <row r="1430" spans="1:21" x14ac:dyDescent="0.2">
      <c r="A1430" t="s">
        <v>19</v>
      </c>
      <c r="B1430" t="s">
        <v>20</v>
      </c>
      <c r="C1430" t="s">
        <v>21</v>
      </c>
      <c r="D1430">
        <v>6</v>
      </c>
      <c r="E1430" t="s">
        <v>22</v>
      </c>
      <c r="F1430">
        <v>1</v>
      </c>
      <c r="G1430" t="s">
        <v>106</v>
      </c>
      <c r="H1430" t="str">
        <f>_xlfn.CONCAT(D1430,E1430,"-",F1430)</f>
        <v>6R-1</v>
      </c>
      <c r="I1430">
        <v>39.5</v>
      </c>
      <c r="J1430">
        <v>437.19499999999999</v>
      </c>
      <c r="K1430">
        <v>437.19499999999999</v>
      </c>
      <c r="L1430">
        <v>110</v>
      </c>
      <c r="M1430">
        <v>107.2</v>
      </c>
      <c r="N1430">
        <v>101.5</v>
      </c>
      <c r="O1430" s="1">
        <v>44392.372025462966</v>
      </c>
      <c r="P1430" t="s">
        <v>231</v>
      </c>
      <c r="Q1430" t="s">
        <v>232</v>
      </c>
      <c r="R1430" t="s">
        <v>124</v>
      </c>
      <c r="S1430">
        <v>119201291</v>
      </c>
      <c r="U1430" t="s">
        <v>233</v>
      </c>
    </row>
    <row r="1431" spans="1:21" x14ac:dyDescent="0.2">
      <c r="A1431" t="s">
        <v>19</v>
      </c>
      <c r="B1431" t="s">
        <v>20</v>
      </c>
      <c r="C1431" t="s">
        <v>21</v>
      </c>
      <c r="D1431">
        <v>6</v>
      </c>
      <c r="E1431" t="s">
        <v>22</v>
      </c>
      <c r="F1431">
        <v>1</v>
      </c>
      <c r="G1431" t="s">
        <v>106</v>
      </c>
      <c r="H1431" t="str">
        <f>_xlfn.CONCAT(D1431,E1431,"-",F1431)</f>
        <v>6R-1</v>
      </c>
      <c r="I1431">
        <v>40.5</v>
      </c>
      <c r="J1431">
        <v>437.20499999999998</v>
      </c>
      <c r="K1431">
        <v>437.20499999999998</v>
      </c>
      <c r="L1431">
        <v>108.6</v>
      </c>
      <c r="M1431">
        <v>104.5</v>
      </c>
      <c r="N1431">
        <v>97.6</v>
      </c>
      <c r="O1431" s="1">
        <v>44392.372025462966</v>
      </c>
      <c r="P1431" t="s">
        <v>231</v>
      </c>
      <c r="Q1431" t="s">
        <v>232</v>
      </c>
      <c r="R1431" t="s">
        <v>124</v>
      </c>
      <c r="S1431">
        <v>119201291</v>
      </c>
      <c r="U1431" t="s">
        <v>233</v>
      </c>
    </row>
    <row r="1432" spans="1:21" x14ac:dyDescent="0.2">
      <c r="A1432" t="s">
        <v>19</v>
      </c>
      <c r="B1432" t="s">
        <v>20</v>
      </c>
      <c r="C1432" t="s">
        <v>21</v>
      </c>
      <c r="D1432">
        <v>6</v>
      </c>
      <c r="E1432" t="s">
        <v>22</v>
      </c>
      <c r="F1432">
        <v>1</v>
      </c>
      <c r="G1432" t="s">
        <v>106</v>
      </c>
      <c r="H1432" t="str">
        <f>_xlfn.CONCAT(D1432,E1432,"-",F1432)</f>
        <v>6R-1</v>
      </c>
      <c r="I1432">
        <v>41.5</v>
      </c>
      <c r="J1432">
        <v>437.21499999999997</v>
      </c>
      <c r="K1432">
        <v>437.21499999999997</v>
      </c>
      <c r="L1432">
        <v>108.1</v>
      </c>
      <c r="M1432">
        <v>103.7</v>
      </c>
      <c r="N1432">
        <v>96.2</v>
      </c>
      <c r="O1432" s="1">
        <v>44392.372025462966</v>
      </c>
      <c r="P1432" t="s">
        <v>231</v>
      </c>
      <c r="Q1432" t="s">
        <v>232</v>
      </c>
      <c r="R1432" t="s">
        <v>124</v>
      </c>
      <c r="S1432">
        <v>119201291</v>
      </c>
      <c r="U1432" t="s">
        <v>233</v>
      </c>
    </row>
    <row r="1433" spans="1:21" x14ac:dyDescent="0.2">
      <c r="A1433" t="s">
        <v>19</v>
      </c>
      <c r="B1433" t="s">
        <v>20</v>
      </c>
      <c r="C1433" t="s">
        <v>21</v>
      </c>
      <c r="D1433">
        <v>6</v>
      </c>
      <c r="E1433" t="s">
        <v>22</v>
      </c>
      <c r="F1433">
        <v>1</v>
      </c>
      <c r="G1433" t="s">
        <v>106</v>
      </c>
      <c r="H1433" t="str">
        <f>_xlfn.CONCAT(D1433,E1433,"-",F1433)</f>
        <v>6R-1</v>
      </c>
      <c r="I1433">
        <v>42.5</v>
      </c>
      <c r="J1433">
        <v>437.22500000000002</v>
      </c>
      <c r="K1433">
        <v>437.22500000000002</v>
      </c>
      <c r="L1433">
        <v>108.7</v>
      </c>
      <c r="M1433">
        <v>104.2</v>
      </c>
      <c r="N1433">
        <v>96.4</v>
      </c>
      <c r="O1433" s="1">
        <v>44392.372025462966</v>
      </c>
      <c r="P1433" t="s">
        <v>231</v>
      </c>
      <c r="Q1433" t="s">
        <v>232</v>
      </c>
      <c r="R1433" t="s">
        <v>124</v>
      </c>
      <c r="S1433">
        <v>119201291</v>
      </c>
      <c r="U1433" t="s">
        <v>233</v>
      </c>
    </row>
    <row r="1434" spans="1:21" x14ac:dyDescent="0.2">
      <c r="A1434" t="s">
        <v>19</v>
      </c>
      <c r="B1434" t="s">
        <v>20</v>
      </c>
      <c r="C1434" t="s">
        <v>21</v>
      </c>
      <c r="D1434">
        <v>6</v>
      </c>
      <c r="E1434" t="s">
        <v>22</v>
      </c>
      <c r="F1434">
        <v>1</v>
      </c>
      <c r="G1434" t="s">
        <v>106</v>
      </c>
      <c r="H1434" t="str">
        <f>_xlfn.CONCAT(D1434,E1434,"-",F1434)</f>
        <v>6R-1</v>
      </c>
      <c r="I1434">
        <v>43.5</v>
      </c>
      <c r="J1434">
        <v>437.23500000000001</v>
      </c>
      <c r="K1434">
        <v>437.23500000000001</v>
      </c>
      <c r="L1434">
        <v>103.2</v>
      </c>
      <c r="M1434">
        <v>99.9</v>
      </c>
      <c r="N1434">
        <v>94.2</v>
      </c>
      <c r="O1434" s="1">
        <v>44392.372025462966</v>
      </c>
      <c r="P1434" t="s">
        <v>231</v>
      </c>
      <c r="Q1434" t="s">
        <v>232</v>
      </c>
      <c r="R1434" t="s">
        <v>124</v>
      </c>
      <c r="S1434">
        <v>119201291</v>
      </c>
      <c r="U1434" t="s">
        <v>233</v>
      </c>
    </row>
    <row r="1435" spans="1:21" x14ac:dyDescent="0.2">
      <c r="A1435" t="s">
        <v>19</v>
      </c>
      <c r="B1435" t="s">
        <v>20</v>
      </c>
      <c r="C1435" t="s">
        <v>21</v>
      </c>
      <c r="D1435">
        <v>6</v>
      </c>
      <c r="E1435" t="s">
        <v>22</v>
      </c>
      <c r="F1435">
        <v>1</v>
      </c>
      <c r="G1435" t="s">
        <v>106</v>
      </c>
      <c r="H1435" t="str">
        <f>_xlfn.CONCAT(D1435,E1435,"-",F1435)</f>
        <v>6R-1</v>
      </c>
      <c r="I1435">
        <v>44.5</v>
      </c>
      <c r="J1435">
        <v>437.245</v>
      </c>
      <c r="K1435">
        <v>437.245</v>
      </c>
      <c r="L1435">
        <v>97.1</v>
      </c>
      <c r="M1435">
        <v>94.7</v>
      </c>
      <c r="N1435">
        <v>90.3</v>
      </c>
      <c r="O1435" s="1">
        <v>44392.372025462966</v>
      </c>
      <c r="P1435" t="s">
        <v>231</v>
      </c>
      <c r="Q1435" t="s">
        <v>232</v>
      </c>
      <c r="R1435" t="s">
        <v>124</v>
      </c>
      <c r="S1435">
        <v>119201291</v>
      </c>
      <c r="U1435" t="s">
        <v>233</v>
      </c>
    </row>
    <row r="1436" spans="1:21" x14ac:dyDescent="0.2">
      <c r="A1436" t="s">
        <v>19</v>
      </c>
      <c r="B1436" t="s">
        <v>20</v>
      </c>
      <c r="C1436" t="s">
        <v>21</v>
      </c>
      <c r="D1436">
        <v>6</v>
      </c>
      <c r="E1436" t="s">
        <v>22</v>
      </c>
      <c r="F1436">
        <v>1</v>
      </c>
      <c r="G1436" t="s">
        <v>106</v>
      </c>
      <c r="H1436" t="str">
        <f>_xlfn.CONCAT(D1436,E1436,"-",F1436)</f>
        <v>6R-1</v>
      </c>
      <c r="I1436">
        <v>45.5</v>
      </c>
      <c r="J1436">
        <v>437.255</v>
      </c>
      <c r="K1436">
        <v>437.255</v>
      </c>
      <c r="L1436">
        <v>88</v>
      </c>
      <c r="M1436">
        <v>85.8</v>
      </c>
      <c r="N1436">
        <v>81.900000000000006</v>
      </c>
      <c r="O1436" s="1">
        <v>44392.372025462966</v>
      </c>
      <c r="P1436" t="s">
        <v>231</v>
      </c>
      <c r="Q1436" t="s">
        <v>232</v>
      </c>
      <c r="R1436" t="s">
        <v>124</v>
      </c>
      <c r="S1436">
        <v>119201291</v>
      </c>
      <c r="U1436" t="s">
        <v>233</v>
      </c>
    </row>
    <row r="1437" spans="1:21" x14ac:dyDescent="0.2">
      <c r="A1437" t="s">
        <v>19</v>
      </c>
      <c r="B1437" t="s">
        <v>20</v>
      </c>
      <c r="C1437" t="s">
        <v>21</v>
      </c>
      <c r="D1437">
        <v>6</v>
      </c>
      <c r="E1437" t="s">
        <v>22</v>
      </c>
      <c r="F1437">
        <v>1</v>
      </c>
      <c r="G1437" t="s">
        <v>106</v>
      </c>
      <c r="H1437" t="str">
        <f>_xlfn.CONCAT(D1437,E1437,"-",F1437)</f>
        <v>6R-1</v>
      </c>
      <c r="I1437">
        <v>46.5</v>
      </c>
      <c r="J1437">
        <v>437.26499999999999</v>
      </c>
      <c r="K1437">
        <v>437.26499999999999</v>
      </c>
      <c r="L1437">
        <v>91.7</v>
      </c>
      <c r="M1437">
        <v>89</v>
      </c>
      <c r="N1437">
        <v>84.4</v>
      </c>
      <c r="O1437" s="1">
        <v>44392.372025462966</v>
      </c>
      <c r="P1437" t="s">
        <v>231</v>
      </c>
      <c r="Q1437" t="s">
        <v>232</v>
      </c>
      <c r="R1437" t="s">
        <v>124</v>
      </c>
      <c r="S1437">
        <v>119201291</v>
      </c>
      <c r="U1437" t="s">
        <v>233</v>
      </c>
    </row>
    <row r="1438" spans="1:21" x14ac:dyDescent="0.2">
      <c r="A1438" t="s">
        <v>19</v>
      </c>
      <c r="B1438" t="s">
        <v>20</v>
      </c>
      <c r="C1438" t="s">
        <v>21</v>
      </c>
      <c r="D1438">
        <v>6</v>
      </c>
      <c r="E1438" t="s">
        <v>22</v>
      </c>
      <c r="F1438">
        <v>1</v>
      </c>
      <c r="G1438" t="s">
        <v>106</v>
      </c>
      <c r="H1438" t="str">
        <f>_xlfn.CONCAT(D1438,E1438,"-",F1438)</f>
        <v>6R-1</v>
      </c>
      <c r="I1438">
        <v>47.5</v>
      </c>
      <c r="J1438">
        <v>437.27499999999998</v>
      </c>
      <c r="K1438">
        <v>437.27499999999998</v>
      </c>
      <c r="L1438">
        <v>79.2</v>
      </c>
      <c r="M1438">
        <v>77.599999999999994</v>
      </c>
      <c r="N1438">
        <v>74.2</v>
      </c>
      <c r="O1438" s="1">
        <v>44392.372025462966</v>
      </c>
      <c r="P1438" t="s">
        <v>231</v>
      </c>
      <c r="Q1438" t="s">
        <v>232</v>
      </c>
      <c r="R1438" t="s">
        <v>124</v>
      </c>
      <c r="S1438">
        <v>119201291</v>
      </c>
      <c r="U1438" t="s">
        <v>233</v>
      </c>
    </row>
    <row r="1439" spans="1:21" x14ac:dyDescent="0.2">
      <c r="A1439" t="s">
        <v>19</v>
      </c>
      <c r="B1439" t="s">
        <v>20</v>
      </c>
      <c r="C1439" t="s">
        <v>21</v>
      </c>
      <c r="D1439">
        <v>6</v>
      </c>
      <c r="E1439" t="s">
        <v>22</v>
      </c>
      <c r="F1439">
        <v>1</v>
      </c>
      <c r="G1439" t="s">
        <v>106</v>
      </c>
      <c r="H1439" t="str">
        <f>_xlfn.CONCAT(D1439,E1439,"-",F1439)</f>
        <v>6R-1</v>
      </c>
      <c r="I1439">
        <v>48.5</v>
      </c>
      <c r="J1439">
        <v>437.28500000000003</v>
      </c>
      <c r="K1439">
        <v>437.28500000000003</v>
      </c>
      <c r="L1439">
        <v>79.2</v>
      </c>
      <c r="M1439">
        <v>77.3</v>
      </c>
      <c r="N1439">
        <v>73.900000000000006</v>
      </c>
      <c r="O1439" s="1">
        <v>44392.372025462966</v>
      </c>
      <c r="P1439" t="s">
        <v>231</v>
      </c>
      <c r="Q1439" t="s">
        <v>232</v>
      </c>
      <c r="R1439" t="s">
        <v>124</v>
      </c>
      <c r="S1439">
        <v>119201291</v>
      </c>
      <c r="U1439" t="s">
        <v>233</v>
      </c>
    </row>
    <row r="1440" spans="1:21" x14ac:dyDescent="0.2">
      <c r="A1440" t="s">
        <v>19</v>
      </c>
      <c r="B1440" t="s">
        <v>20</v>
      </c>
      <c r="C1440" t="s">
        <v>21</v>
      </c>
      <c r="D1440">
        <v>6</v>
      </c>
      <c r="E1440" t="s">
        <v>22</v>
      </c>
      <c r="F1440">
        <v>1</v>
      </c>
      <c r="G1440" t="s">
        <v>106</v>
      </c>
      <c r="H1440" t="str">
        <f>_xlfn.CONCAT(D1440,E1440,"-",F1440)</f>
        <v>6R-1</v>
      </c>
      <c r="I1440">
        <v>49.5</v>
      </c>
      <c r="J1440">
        <v>437.29500000000002</v>
      </c>
      <c r="K1440">
        <v>437.29500000000002</v>
      </c>
      <c r="L1440">
        <v>81.3</v>
      </c>
      <c r="M1440">
        <v>79.8</v>
      </c>
      <c r="N1440">
        <v>76.5</v>
      </c>
      <c r="O1440" s="1">
        <v>44392.372025462966</v>
      </c>
      <c r="P1440" t="s">
        <v>231</v>
      </c>
      <c r="Q1440" t="s">
        <v>232</v>
      </c>
      <c r="R1440" t="s">
        <v>124</v>
      </c>
      <c r="S1440">
        <v>119201291</v>
      </c>
      <c r="U1440" t="s">
        <v>233</v>
      </c>
    </row>
    <row r="1441" spans="1:21" x14ac:dyDescent="0.2">
      <c r="A1441" t="s">
        <v>19</v>
      </c>
      <c r="B1441" t="s">
        <v>20</v>
      </c>
      <c r="C1441" t="s">
        <v>21</v>
      </c>
      <c r="D1441">
        <v>6</v>
      </c>
      <c r="E1441" t="s">
        <v>22</v>
      </c>
      <c r="F1441">
        <v>1</v>
      </c>
      <c r="G1441" t="s">
        <v>106</v>
      </c>
      <c r="H1441" t="str">
        <f>_xlfn.CONCAT(D1441,E1441,"-",F1441)</f>
        <v>6R-1</v>
      </c>
      <c r="I1441">
        <v>50.5</v>
      </c>
      <c r="J1441">
        <v>437.30500000000001</v>
      </c>
      <c r="K1441">
        <v>437.30500000000001</v>
      </c>
      <c r="L1441">
        <v>83.4</v>
      </c>
      <c r="M1441">
        <v>80.5</v>
      </c>
      <c r="N1441">
        <v>75.5</v>
      </c>
      <c r="O1441" s="1">
        <v>44392.372025462966</v>
      </c>
      <c r="P1441" t="s">
        <v>231</v>
      </c>
      <c r="Q1441" t="s">
        <v>232</v>
      </c>
      <c r="R1441" t="s">
        <v>124</v>
      </c>
      <c r="S1441">
        <v>119201291</v>
      </c>
      <c r="U1441" t="s">
        <v>233</v>
      </c>
    </row>
    <row r="1442" spans="1:21" x14ac:dyDescent="0.2">
      <c r="A1442" t="s">
        <v>19</v>
      </c>
      <c r="B1442" t="s">
        <v>20</v>
      </c>
      <c r="C1442" t="s">
        <v>21</v>
      </c>
      <c r="D1442">
        <v>6</v>
      </c>
      <c r="E1442" t="s">
        <v>22</v>
      </c>
      <c r="F1442">
        <v>1</v>
      </c>
      <c r="G1442" t="s">
        <v>106</v>
      </c>
      <c r="H1442" t="str">
        <f>_xlfn.CONCAT(D1442,E1442,"-",F1442)</f>
        <v>6R-1</v>
      </c>
      <c r="I1442">
        <v>51.5</v>
      </c>
      <c r="J1442">
        <v>437.315</v>
      </c>
      <c r="K1442">
        <v>437.315</v>
      </c>
      <c r="L1442">
        <v>62</v>
      </c>
      <c r="M1442">
        <v>61.4</v>
      </c>
      <c r="N1442">
        <v>60.3</v>
      </c>
      <c r="O1442" s="1">
        <v>44392.372025462966</v>
      </c>
      <c r="P1442" t="s">
        <v>231</v>
      </c>
      <c r="Q1442" t="s">
        <v>232</v>
      </c>
      <c r="R1442" t="s">
        <v>124</v>
      </c>
      <c r="S1442">
        <v>119201291</v>
      </c>
      <c r="U1442" t="s">
        <v>233</v>
      </c>
    </row>
    <row r="1443" spans="1:21" x14ac:dyDescent="0.2">
      <c r="A1443" t="s">
        <v>19</v>
      </c>
      <c r="B1443" t="s">
        <v>20</v>
      </c>
      <c r="C1443" t="s">
        <v>21</v>
      </c>
      <c r="D1443">
        <v>6</v>
      </c>
      <c r="E1443" t="s">
        <v>22</v>
      </c>
      <c r="F1443">
        <v>1</v>
      </c>
      <c r="G1443" t="s">
        <v>106</v>
      </c>
      <c r="H1443" t="str">
        <f>_xlfn.CONCAT(D1443,E1443,"-",F1443)</f>
        <v>6R-1</v>
      </c>
      <c r="I1443">
        <v>52.5</v>
      </c>
      <c r="J1443">
        <v>437.32499999999999</v>
      </c>
      <c r="K1443">
        <v>437.32499999999999</v>
      </c>
      <c r="L1443">
        <v>67.599999999999994</v>
      </c>
      <c r="M1443">
        <v>65.400000000000006</v>
      </c>
      <c r="N1443">
        <v>62.3</v>
      </c>
      <c r="O1443" s="1">
        <v>44392.372025462966</v>
      </c>
      <c r="P1443" t="s">
        <v>231</v>
      </c>
      <c r="Q1443" t="s">
        <v>232</v>
      </c>
      <c r="R1443" t="s">
        <v>124</v>
      </c>
      <c r="S1443">
        <v>119201291</v>
      </c>
      <c r="U1443" t="s">
        <v>233</v>
      </c>
    </row>
    <row r="1444" spans="1:21" x14ac:dyDescent="0.2">
      <c r="A1444" t="s">
        <v>19</v>
      </c>
      <c r="B1444" t="s">
        <v>20</v>
      </c>
      <c r="C1444" t="s">
        <v>21</v>
      </c>
      <c r="D1444">
        <v>6</v>
      </c>
      <c r="E1444" t="s">
        <v>22</v>
      </c>
      <c r="F1444">
        <v>1</v>
      </c>
      <c r="G1444" t="s">
        <v>106</v>
      </c>
      <c r="H1444" t="str">
        <f>_xlfn.CONCAT(D1444,E1444,"-",F1444)</f>
        <v>6R-1</v>
      </c>
      <c r="I1444">
        <v>53.5</v>
      </c>
      <c r="J1444">
        <v>437.33499999999998</v>
      </c>
      <c r="K1444">
        <v>437.33499999999998</v>
      </c>
      <c r="L1444">
        <v>84.4</v>
      </c>
      <c r="M1444">
        <v>81.8</v>
      </c>
      <c r="N1444">
        <v>77.2</v>
      </c>
      <c r="O1444" s="1">
        <v>44392.372025462966</v>
      </c>
      <c r="P1444" t="s">
        <v>231</v>
      </c>
      <c r="Q1444" t="s">
        <v>232</v>
      </c>
      <c r="R1444" t="s">
        <v>124</v>
      </c>
      <c r="S1444">
        <v>119201291</v>
      </c>
      <c r="U1444" t="s">
        <v>233</v>
      </c>
    </row>
    <row r="1445" spans="1:21" x14ac:dyDescent="0.2">
      <c r="A1445" t="s">
        <v>19</v>
      </c>
      <c r="B1445" t="s">
        <v>20</v>
      </c>
      <c r="C1445" t="s">
        <v>21</v>
      </c>
      <c r="D1445">
        <v>6</v>
      </c>
      <c r="E1445" t="s">
        <v>22</v>
      </c>
      <c r="F1445">
        <v>1</v>
      </c>
      <c r="G1445" t="s">
        <v>106</v>
      </c>
      <c r="H1445" t="str">
        <f>_xlfn.CONCAT(D1445,E1445,"-",F1445)</f>
        <v>6R-1</v>
      </c>
      <c r="I1445">
        <v>54.5</v>
      </c>
      <c r="J1445">
        <v>437.34500000000003</v>
      </c>
      <c r="K1445">
        <v>437.34500000000003</v>
      </c>
      <c r="L1445">
        <v>69.400000000000006</v>
      </c>
      <c r="M1445">
        <v>67.8</v>
      </c>
      <c r="N1445">
        <v>65.400000000000006</v>
      </c>
      <c r="O1445" s="1">
        <v>44392.372025462966</v>
      </c>
      <c r="P1445" t="s">
        <v>231</v>
      </c>
      <c r="Q1445" t="s">
        <v>232</v>
      </c>
      <c r="R1445" t="s">
        <v>124</v>
      </c>
      <c r="S1445">
        <v>119201291</v>
      </c>
      <c r="U1445" t="s">
        <v>233</v>
      </c>
    </row>
    <row r="1446" spans="1:21" x14ac:dyDescent="0.2">
      <c r="A1446" t="s">
        <v>19</v>
      </c>
      <c r="B1446" t="s">
        <v>20</v>
      </c>
      <c r="C1446" t="s">
        <v>21</v>
      </c>
      <c r="D1446">
        <v>6</v>
      </c>
      <c r="E1446" t="s">
        <v>22</v>
      </c>
      <c r="F1446">
        <v>1</v>
      </c>
      <c r="G1446" t="s">
        <v>106</v>
      </c>
      <c r="H1446" t="str">
        <f>_xlfn.CONCAT(D1446,E1446,"-",F1446)</f>
        <v>6R-1</v>
      </c>
      <c r="I1446">
        <v>55.5</v>
      </c>
      <c r="J1446">
        <v>437.35500000000002</v>
      </c>
      <c r="K1446">
        <v>437.35500000000002</v>
      </c>
      <c r="L1446">
        <v>74</v>
      </c>
      <c r="M1446">
        <v>72.400000000000006</v>
      </c>
      <c r="N1446">
        <v>69.7</v>
      </c>
      <c r="O1446" s="1">
        <v>44392.372025462966</v>
      </c>
      <c r="P1446" t="s">
        <v>231</v>
      </c>
      <c r="Q1446" t="s">
        <v>232</v>
      </c>
      <c r="R1446" t="s">
        <v>124</v>
      </c>
      <c r="S1446">
        <v>119201291</v>
      </c>
      <c r="U1446" t="s">
        <v>233</v>
      </c>
    </row>
    <row r="1447" spans="1:21" x14ac:dyDescent="0.2">
      <c r="A1447" t="s">
        <v>19</v>
      </c>
      <c r="B1447" t="s">
        <v>20</v>
      </c>
      <c r="C1447" t="s">
        <v>21</v>
      </c>
      <c r="D1447">
        <v>6</v>
      </c>
      <c r="E1447" t="s">
        <v>22</v>
      </c>
      <c r="F1447">
        <v>1</v>
      </c>
      <c r="G1447" t="s">
        <v>106</v>
      </c>
      <c r="H1447" t="str">
        <f>_xlfn.CONCAT(D1447,E1447,"-",F1447)</f>
        <v>6R-1</v>
      </c>
      <c r="I1447">
        <v>56.5</v>
      </c>
      <c r="J1447">
        <v>437.36500000000001</v>
      </c>
      <c r="K1447">
        <v>437.36500000000001</v>
      </c>
      <c r="L1447">
        <v>88.4</v>
      </c>
      <c r="M1447">
        <v>86.5</v>
      </c>
      <c r="N1447">
        <v>83.1</v>
      </c>
      <c r="O1447" s="1">
        <v>44392.372025462966</v>
      </c>
      <c r="P1447" t="s">
        <v>231</v>
      </c>
      <c r="Q1447" t="s">
        <v>232</v>
      </c>
      <c r="R1447" t="s">
        <v>124</v>
      </c>
      <c r="S1447">
        <v>119201291</v>
      </c>
      <c r="U1447" t="s">
        <v>233</v>
      </c>
    </row>
    <row r="1448" spans="1:21" x14ac:dyDescent="0.2">
      <c r="A1448" t="s">
        <v>19</v>
      </c>
      <c r="B1448" t="s">
        <v>20</v>
      </c>
      <c r="C1448" t="s">
        <v>21</v>
      </c>
      <c r="D1448">
        <v>6</v>
      </c>
      <c r="E1448" t="s">
        <v>22</v>
      </c>
      <c r="F1448">
        <v>1</v>
      </c>
      <c r="G1448" t="s">
        <v>106</v>
      </c>
      <c r="H1448" t="str">
        <f>_xlfn.CONCAT(D1448,E1448,"-",F1448)</f>
        <v>6R-1</v>
      </c>
      <c r="I1448">
        <v>57.5</v>
      </c>
      <c r="J1448">
        <v>437.375</v>
      </c>
      <c r="K1448">
        <v>437.375</v>
      </c>
      <c r="L1448">
        <v>90.6</v>
      </c>
      <c r="M1448">
        <v>88.8</v>
      </c>
      <c r="N1448">
        <v>85.6</v>
      </c>
      <c r="O1448" s="1">
        <v>44392.372025462966</v>
      </c>
      <c r="P1448" t="s">
        <v>231</v>
      </c>
      <c r="Q1448" t="s">
        <v>232</v>
      </c>
      <c r="R1448" t="s">
        <v>124</v>
      </c>
      <c r="S1448">
        <v>119201291</v>
      </c>
      <c r="U1448" t="s">
        <v>233</v>
      </c>
    </row>
    <row r="1449" spans="1:21" x14ac:dyDescent="0.2">
      <c r="A1449" t="s">
        <v>19</v>
      </c>
      <c r="B1449" t="s">
        <v>20</v>
      </c>
      <c r="C1449" t="s">
        <v>21</v>
      </c>
      <c r="D1449">
        <v>6</v>
      </c>
      <c r="E1449" t="s">
        <v>22</v>
      </c>
      <c r="F1449">
        <v>1</v>
      </c>
      <c r="G1449" t="s">
        <v>106</v>
      </c>
      <c r="H1449" t="str">
        <f>_xlfn.CONCAT(D1449,E1449,"-",F1449)</f>
        <v>6R-1</v>
      </c>
      <c r="I1449">
        <v>58.5</v>
      </c>
      <c r="J1449">
        <v>437.38499999999999</v>
      </c>
      <c r="K1449">
        <v>437.38499999999999</v>
      </c>
      <c r="L1449">
        <v>105.1</v>
      </c>
      <c r="M1449">
        <v>101.4</v>
      </c>
      <c r="N1449">
        <v>94.2</v>
      </c>
      <c r="O1449" s="1">
        <v>44392.372025462966</v>
      </c>
      <c r="P1449" t="s">
        <v>231</v>
      </c>
      <c r="Q1449" t="s">
        <v>232</v>
      </c>
      <c r="R1449" t="s">
        <v>124</v>
      </c>
      <c r="S1449">
        <v>119201291</v>
      </c>
      <c r="U1449" t="s">
        <v>233</v>
      </c>
    </row>
    <row r="1450" spans="1:21" x14ac:dyDescent="0.2">
      <c r="A1450" t="s">
        <v>19</v>
      </c>
      <c r="B1450" t="s">
        <v>20</v>
      </c>
      <c r="C1450" t="s">
        <v>21</v>
      </c>
      <c r="D1450">
        <v>6</v>
      </c>
      <c r="E1450" t="s">
        <v>22</v>
      </c>
      <c r="F1450">
        <v>1</v>
      </c>
      <c r="G1450" t="s">
        <v>106</v>
      </c>
      <c r="H1450" t="str">
        <f>_xlfn.CONCAT(D1450,E1450,"-",F1450)</f>
        <v>6R-1</v>
      </c>
      <c r="I1450">
        <v>59.5</v>
      </c>
      <c r="J1450">
        <v>437.39499999999998</v>
      </c>
      <c r="K1450">
        <v>437.39499999999998</v>
      </c>
      <c r="L1450">
        <v>92.4</v>
      </c>
      <c r="M1450">
        <v>86.3</v>
      </c>
      <c r="N1450">
        <v>76.599999999999994</v>
      </c>
      <c r="O1450" s="1">
        <v>44392.372025462966</v>
      </c>
      <c r="P1450" t="s">
        <v>231</v>
      </c>
      <c r="Q1450" t="s">
        <v>232</v>
      </c>
      <c r="R1450" t="s">
        <v>124</v>
      </c>
      <c r="S1450">
        <v>119201291</v>
      </c>
      <c r="U1450" t="s">
        <v>233</v>
      </c>
    </row>
    <row r="1451" spans="1:21" x14ac:dyDescent="0.2">
      <c r="A1451" t="s">
        <v>19</v>
      </c>
      <c r="B1451" t="s">
        <v>20</v>
      </c>
      <c r="C1451" t="s">
        <v>21</v>
      </c>
      <c r="D1451">
        <v>6</v>
      </c>
      <c r="E1451" t="s">
        <v>22</v>
      </c>
      <c r="F1451">
        <v>1</v>
      </c>
      <c r="G1451" t="s">
        <v>106</v>
      </c>
      <c r="H1451" t="str">
        <f>_xlfn.CONCAT(D1451,E1451,"-",F1451)</f>
        <v>6R-1</v>
      </c>
      <c r="I1451">
        <v>60.5</v>
      </c>
      <c r="J1451">
        <v>437.40499999999997</v>
      </c>
      <c r="K1451">
        <v>437.40499999999997</v>
      </c>
      <c r="L1451">
        <v>81.7</v>
      </c>
      <c r="M1451">
        <v>76.5</v>
      </c>
      <c r="N1451">
        <v>68.5</v>
      </c>
      <c r="O1451" s="1">
        <v>44392.372025462966</v>
      </c>
      <c r="P1451" t="s">
        <v>231</v>
      </c>
      <c r="Q1451" t="s">
        <v>232</v>
      </c>
      <c r="R1451" t="s">
        <v>124</v>
      </c>
      <c r="S1451">
        <v>119201291</v>
      </c>
      <c r="U1451" t="s">
        <v>233</v>
      </c>
    </row>
    <row r="1452" spans="1:21" x14ac:dyDescent="0.2">
      <c r="A1452" t="s">
        <v>19</v>
      </c>
      <c r="B1452" t="s">
        <v>20</v>
      </c>
      <c r="C1452" t="s">
        <v>21</v>
      </c>
      <c r="D1452">
        <v>6</v>
      </c>
      <c r="E1452" t="s">
        <v>22</v>
      </c>
      <c r="F1452">
        <v>1</v>
      </c>
      <c r="G1452" t="s">
        <v>106</v>
      </c>
      <c r="H1452" t="str">
        <f>_xlfn.CONCAT(D1452,E1452,"-",F1452)</f>
        <v>6R-1</v>
      </c>
      <c r="I1452">
        <v>61.5</v>
      </c>
      <c r="J1452">
        <v>437.41500000000002</v>
      </c>
      <c r="K1452">
        <v>437.41500000000002</v>
      </c>
      <c r="L1452">
        <v>104.7</v>
      </c>
      <c r="M1452">
        <v>97.1</v>
      </c>
      <c r="N1452">
        <v>85.2</v>
      </c>
      <c r="O1452" s="1">
        <v>44392.372025462966</v>
      </c>
      <c r="P1452" t="s">
        <v>231</v>
      </c>
      <c r="Q1452" t="s">
        <v>232</v>
      </c>
      <c r="R1452" t="s">
        <v>124</v>
      </c>
      <c r="S1452">
        <v>119201291</v>
      </c>
      <c r="U1452" t="s">
        <v>233</v>
      </c>
    </row>
    <row r="1453" spans="1:21" x14ac:dyDescent="0.2">
      <c r="A1453" t="s">
        <v>19</v>
      </c>
      <c r="B1453" t="s">
        <v>20</v>
      </c>
      <c r="C1453" t="s">
        <v>21</v>
      </c>
      <c r="D1453">
        <v>6</v>
      </c>
      <c r="E1453" t="s">
        <v>22</v>
      </c>
      <c r="F1453">
        <v>1</v>
      </c>
      <c r="G1453" t="s">
        <v>106</v>
      </c>
      <c r="H1453" t="str">
        <f>_xlfn.CONCAT(D1453,E1453,"-",F1453)</f>
        <v>6R-1</v>
      </c>
      <c r="I1453">
        <v>62.5</v>
      </c>
      <c r="J1453">
        <v>437.42500000000001</v>
      </c>
      <c r="K1453">
        <v>437.42500000000001</v>
      </c>
      <c r="L1453">
        <v>110.4</v>
      </c>
      <c r="M1453">
        <v>101.8</v>
      </c>
      <c r="N1453">
        <v>88.5</v>
      </c>
      <c r="O1453" s="1">
        <v>44392.372025462966</v>
      </c>
      <c r="P1453" t="s">
        <v>231</v>
      </c>
      <c r="Q1453" t="s">
        <v>232</v>
      </c>
      <c r="R1453" t="s">
        <v>124</v>
      </c>
      <c r="S1453">
        <v>119201291</v>
      </c>
      <c r="U1453" t="s">
        <v>233</v>
      </c>
    </row>
    <row r="1454" spans="1:21" x14ac:dyDescent="0.2">
      <c r="A1454" t="s">
        <v>19</v>
      </c>
      <c r="B1454" t="s">
        <v>20</v>
      </c>
      <c r="C1454" t="s">
        <v>21</v>
      </c>
      <c r="D1454">
        <v>6</v>
      </c>
      <c r="E1454" t="s">
        <v>22</v>
      </c>
      <c r="F1454">
        <v>1</v>
      </c>
      <c r="G1454" t="s">
        <v>106</v>
      </c>
      <c r="H1454" t="str">
        <f>_xlfn.CONCAT(D1454,E1454,"-",F1454)</f>
        <v>6R-1</v>
      </c>
      <c r="I1454">
        <v>63.5</v>
      </c>
      <c r="J1454">
        <v>437.435</v>
      </c>
      <c r="K1454">
        <v>437.435</v>
      </c>
      <c r="L1454">
        <v>114.9</v>
      </c>
      <c r="M1454">
        <v>106.7</v>
      </c>
      <c r="N1454">
        <v>94.1</v>
      </c>
      <c r="O1454" s="1">
        <v>44392.372025462966</v>
      </c>
      <c r="P1454" t="s">
        <v>231</v>
      </c>
      <c r="Q1454" t="s">
        <v>232</v>
      </c>
      <c r="R1454" t="s">
        <v>124</v>
      </c>
      <c r="S1454">
        <v>119201291</v>
      </c>
      <c r="U1454" t="s">
        <v>233</v>
      </c>
    </row>
    <row r="1455" spans="1:21" x14ac:dyDescent="0.2">
      <c r="A1455" t="s">
        <v>19</v>
      </c>
      <c r="B1455" t="s">
        <v>20</v>
      </c>
      <c r="C1455" t="s">
        <v>21</v>
      </c>
      <c r="D1455">
        <v>6</v>
      </c>
      <c r="E1455" t="s">
        <v>22</v>
      </c>
      <c r="F1455">
        <v>1</v>
      </c>
      <c r="G1455" t="s">
        <v>106</v>
      </c>
      <c r="H1455" t="str">
        <f>_xlfn.CONCAT(D1455,E1455,"-",F1455)</f>
        <v>6R-1</v>
      </c>
      <c r="I1455">
        <v>64.5</v>
      </c>
      <c r="J1455">
        <v>437.44499999999999</v>
      </c>
      <c r="K1455">
        <v>437.44499999999999</v>
      </c>
      <c r="L1455">
        <v>115.5</v>
      </c>
      <c r="M1455">
        <v>107.4</v>
      </c>
      <c r="N1455">
        <v>95.1</v>
      </c>
      <c r="O1455" s="1">
        <v>44392.372025462966</v>
      </c>
      <c r="P1455" t="s">
        <v>231</v>
      </c>
      <c r="Q1455" t="s">
        <v>232</v>
      </c>
      <c r="R1455" t="s">
        <v>124</v>
      </c>
      <c r="S1455">
        <v>119201291</v>
      </c>
      <c r="U1455" t="s">
        <v>233</v>
      </c>
    </row>
    <row r="1456" spans="1:21" x14ac:dyDescent="0.2">
      <c r="A1456" t="s">
        <v>19</v>
      </c>
      <c r="B1456" t="s">
        <v>20</v>
      </c>
      <c r="C1456" t="s">
        <v>21</v>
      </c>
      <c r="D1456">
        <v>6</v>
      </c>
      <c r="E1456" t="s">
        <v>22</v>
      </c>
      <c r="F1456">
        <v>1</v>
      </c>
      <c r="G1456" t="s">
        <v>106</v>
      </c>
      <c r="H1456" t="str">
        <f>_xlfn.CONCAT(D1456,E1456,"-",F1456)</f>
        <v>6R-1</v>
      </c>
      <c r="I1456">
        <v>65.5</v>
      </c>
      <c r="J1456">
        <v>437.45499999999998</v>
      </c>
      <c r="K1456">
        <v>437.45499999999998</v>
      </c>
      <c r="L1456">
        <v>112</v>
      </c>
      <c r="M1456">
        <v>103.9</v>
      </c>
      <c r="N1456">
        <v>92.1</v>
      </c>
      <c r="O1456" s="1">
        <v>44392.372025462966</v>
      </c>
      <c r="P1456" t="s">
        <v>231</v>
      </c>
      <c r="Q1456" t="s">
        <v>232</v>
      </c>
      <c r="R1456" t="s">
        <v>124</v>
      </c>
      <c r="S1456">
        <v>119201291</v>
      </c>
      <c r="U1456" t="s">
        <v>233</v>
      </c>
    </row>
    <row r="1457" spans="1:21" x14ac:dyDescent="0.2">
      <c r="A1457" t="s">
        <v>19</v>
      </c>
      <c r="B1457" t="s">
        <v>20</v>
      </c>
      <c r="C1457" t="s">
        <v>21</v>
      </c>
      <c r="D1457">
        <v>6</v>
      </c>
      <c r="E1457" t="s">
        <v>22</v>
      </c>
      <c r="F1457">
        <v>1</v>
      </c>
      <c r="G1457" t="s">
        <v>106</v>
      </c>
      <c r="H1457" t="str">
        <f>_xlfn.CONCAT(D1457,E1457,"-",F1457)</f>
        <v>6R-1</v>
      </c>
      <c r="I1457">
        <v>66.5</v>
      </c>
      <c r="J1457">
        <v>437.46499999999997</v>
      </c>
      <c r="K1457">
        <v>437.46499999999997</v>
      </c>
      <c r="L1457">
        <v>109.4</v>
      </c>
      <c r="M1457">
        <v>101.2</v>
      </c>
      <c r="N1457">
        <v>89.1</v>
      </c>
      <c r="O1457" s="1">
        <v>44392.372025462966</v>
      </c>
      <c r="P1457" t="s">
        <v>231</v>
      </c>
      <c r="Q1457" t="s">
        <v>232</v>
      </c>
      <c r="R1457" t="s">
        <v>124</v>
      </c>
      <c r="S1457">
        <v>119201291</v>
      </c>
      <c r="U1457" t="s">
        <v>233</v>
      </c>
    </row>
    <row r="1458" spans="1:21" x14ac:dyDescent="0.2">
      <c r="A1458" t="s">
        <v>19</v>
      </c>
      <c r="B1458" t="s">
        <v>20</v>
      </c>
      <c r="C1458" t="s">
        <v>21</v>
      </c>
      <c r="D1458">
        <v>6</v>
      </c>
      <c r="E1458" t="s">
        <v>22</v>
      </c>
      <c r="F1458">
        <v>1</v>
      </c>
      <c r="G1458" t="s">
        <v>106</v>
      </c>
      <c r="H1458" t="str">
        <f>_xlfn.CONCAT(D1458,E1458,"-",F1458)</f>
        <v>6R-1</v>
      </c>
      <c r="I1458">
        <v>67.5</v>
      </c>
      <c r="J1458">
        <v>437.47500000000002</v>
      </c>
      <c r="K1458">
        <v>437.47500000000002</v>
      </c>
      <c r="L1458">
        <v>107.6</v>
      </c>
      <c r="M1458">
        <v>100.6</v>
      </c>
      <c r="N1458">
        <v>89.5</v>
      </c>
      <c r="O1458" s="1">
        <v>44392.372025462966</v>
      </c>
      <c r="P1458" t="s">
        <v>231</v>
      </c>
      <c r="Q1458" t="s">
        <v>232</v>
      </c>
      <c r="R1458" t="s">
        <v>124</v>
      </c>
      <c r="S1458">
        <v>119201291</v>
      </c>
      <c r="U1458" t="s">
        <v>233</v>
      </c>
    </row>
    <row r="1459" spans="1:21" x14ac:dyDescent="0.2">
      <c r="A1459" t="s">
        <v>19</v>
      </c>
      <c r="B1459" t="s">
        <v>20</v>
      </c>
      <c r="C1459" t="s">
        <v>21</v>
      </c>
      <c r="D1459">
        <v>6</v>
      </c>
      <c r="E1459" t="s">
        <v>22</v>
      </c>
      <c r="F1459">
        <v>1</v>
      </c>
      <c r="G1459" t="s">
        <v>106</v>
      </c>
      <c r="H1459" t="str">
        <f>_xlfn.CONCAT(D1459,E1459,"-",F1459)</f>
        <v>6R-1</v>
      </c>
      <c r="I1459">
        <v>68.5</v>
      </c>
      <c r="J1459">
        <v>437.48500000000001</v>
      </c>
      <c r="K1459">
        <v>437.48500000000001</v>
      </c>
      <c r="L1459">
        <v>107.3</v>
      </c>
      <c r="M1459">
        <v>100.3</v>
      </c>
      <c r="N1459">
        <v>89.2</v>
      </c>
      <c r="O1459" s="1">
        <v>44392.372025462966</v>
      </c>
      <c r="P1459" t="s">
        <v>231</v>
      </c>
      <c r="Q1459" t="s">
        <v>232</v>
      </c>
      <c r="R1459" t="s">
        <v>124</v>
      </c>
      <c r="S1459">
        <v>119201291</v>
      </c>
      <c r="U1459" t="s">
        <v>233</v>
      </c>
    </row>
    <row r="1460" spans="1:21" x14ac:dyDescent="0.2">
      <c r="A1460" t="s">
        <v>19</v>
      </c>
      <c r="B1460" t="s">
        <v>20</v>
      </c>
      <c r="C1460" t="s">
        <v>21</v>
      </c>
      <c r="D1460">
        <v>6</v>
      </c>
      <c r="E1460" t="s">
        <v>22</v>
      </c>
      <c r="F1460">
        <v>1</v>
      </c>
      <c r="G1460" t="s">
        <v>106</v>
      </c>
      <c r="H1460" t="str">
        <f>_xlfn.CONCAT(D1460,E1460,"-",F1460)</f>
        <v>6R-1</v>
      </c>
      <c r="I1460">
        <v>69.5</v>
      </c>
      <c r="J1460">
        <v>437.495</v>
      </c>
      <c r="K1460">
        <v>437.495</v>
      </c>
      <c r="L1460">
        <v>108.7</v>
      </c>
      <c r="M1460">
        <v>103.3</v>
      </c>
      <c r="N1460">
        <v>93.4</v>
      </c>
      <c r="O1460" s="1">
        <v>44392.372025462966</v>
      </c>
      <c r="P1460" t="s">
        <v>231</v>
      </c>
      <c r="Q1460" t="s">
        <v>232</v>
      </c>
      <c r="R1460" t="s">
        <v>124</v>
      </c>
      <c r="S1460">
        <v>119201291</v>
      </c>
      <c r="U1460" t="s">
        <v>233</v>
      </c>
    </row>
    <row r="1461" spans="1:21" x14ac:dyDescent="0.2">
      <c r="A1461" t="s">
        <v>19</v>
      </c>
      <c r="B1461" t="s">
        <v>20</v>
      </c>
      <c r="C1461" t="s">
        <v>21</v>
      </c>
      <c r="D1461">
        <v>6</v>
      </c>
      <c r="E1461" t="s">
        <v>22</v>
      </c>
      <c r="F1461">
        <v>1</v>
      </c>
      <c r="G1461" t="s">
        <v>106</v>
      </c>
      <c r="H1461" t="str">
        <f>_xlfn.CONCAT(D1461,E1461,"-",F1461)</f>
        <v>6R-1</v>
      </c>
      <c r="I1461">
        <v>70.5</v>
      </c>
      <c r="J1461">
        <v>437.505</v>
      </c>
      <c r="K1461">
        <v>437.505</v>
      </c>
      <c r="L1461">
        <v>102.5</v>
      </c>
      <c r="M1461">
        <v>98.7</v>
      </c>
      <c r="N1461">
        <v>91.8</v>
      </c>
      <c r="O1461" s="1">
        <v>44392.372025462966</v>
      </c>
      <c r="P1461" t="s">
        <v>231</v>
      </c>
      <c r="Q1461" t="s">
        <v>232</v>
      </c>
      <c r="R1461" t="s">
        <v>124</v>
      </c>
      <c r="S1461">
        <v>119201291</v>
      </c>
      <c r="U1461" t="s">
        <v>233</v>
      </c>
    </row>
    <row r="1462" spans="1:21" x14ac:dyDescent="0.2">
      <c r="A1462" t="s">
        <v>19</v>
      </c>
      <c r="B1462" t="s">
        <v>20</v>
      </c>
      <c r="C1462" t="s">
        <v>21</v>
      </c>
      <c r="D1462">
        <v>6</v>
      </c>
      <c r="E1462" t="s">
        <v>22</v>
      </c>
      <c r="F1462">
        <v>1</v>
      </c>
      <c r="G1462" t="s">
        <v>106</v>
      </c>
      <c r="H1462" t="str">
        <f>_xlfn.CONCAT(D1462,E1462,"-",F1462)</f>
        <v>6R-1</v>
      </c>
      <c r="I1462">
        <v>71.5</v>
      </c>
      <c r="J1462">
        <v>437.51499999999999</v>
      </c>
      <c r="K1462">
        <v>437.51499999999999</v>
      </c>
      <c r="L1462">
        <v>97.7</v>
      </c>
      <c r="M1462">
        <v>94.5</v>
      </c>
      <c r="N1462">
        <v>88.9</v>
      </c>
      <c r="O1462" s="1">
        <v>44392.372025462966</v>
      </c>
      <c r="P1462" t="s">
        <v>231</v>
      </c>
      <c r="Q1462" t="s">
        <v>232</v>
      </c>
      <c r="R1462" t="s">
        <v>124</v>
      </c>
      <c r="S1462">
        <v>119201291</v>
      </c>
      <c r="U1462" t="s">
        <v>233</v>
      </c>
    </row>
    <row r="1463" spans="1:21" x14ac:dyDescent="0.2">
      <c r="A1463" t="s">
        <v>19</v>
      </c>
      <c r="B1463" t="s">
        <v>20</v>
      </c>
      <c r="C1463" t="s">
        <v>21</v>
      </c>
      <c r="D1463">
        <v>6</v>
      </c>
      <c r="E1463" t="s">
        <v>22</v>
      </c>
      <c r="F1463">
        <v>1</v>
      </c>
      <c r="G1463" t="s">
        <v>106</v>
      </c>
      <c r="H1463" t="str">
        <f>_xlfn.CONCAT(D1463,E1463,"-",F1463)</f>
        <v>6R-1</v>
      </c>
      <c r="I1463">
        <v>72.5</v>
      </c>
      <c r="J1463">
        <v>437.52499999999998</v>
      </c>
      <c r="K1463">
        <v>437.52499999999998</v>
      </c>
      <c r="L1463">
        <v>98.2</v>
      </c>
      <c r="M1463">
        <v>94.6</v>
      </c>
      <c r="N1463">
        <v>88.3</v>
      </c>
      <c r="O1463" s="1">
        <v>44392.372025462966</v>
      </c>
      <c r="P1463" t="s">
        <v>231</v>
      </c>
      <c r="Q1463" t="s">
        <v>232</v>
      </c>
      <c r="R1463" t="s">
        <v>124</v>
      </c>
      <c r="S1463">
        <v>119201291</v>
      </c>
      <c r="U1463" t="s">
        <v>233</v>
      </c>
    </row>
    <row r="1464" spans="1:21" x14ac:dyDescent="0.2">
      <c r="A1464" t="s">
        <v>19</v>
      </c>
      <c r="B1464" t="s">
        <v>20</v>
      </c>
      <c r="C1464" t="s">
        <v>21</v>
      </c>
      <c r="D1464">
        <v>6</v>
      </c>
      <c r="E1464" t="s">
        <v>22</v>
      </c>
      <c r="F1464">
        <v>1</v>
      </c>
      <c r="G1464" t="s">
        <v>106</v>
      </c>
      <c r="H1464" t="str">
        <f>_xlfn.CONCAT(D1464,E1464,"-",F1464)</f>
        <v>6R-1</v>
      </c>
      <c r="I1464">
        <v>73.5</v>
      </c>
      <c r="J1464">
        <v>437.53500000000003</v>
      </c>
      <c r="K1464">
        <v>437.53500000000003</v>
      </c>
      <c r="L1464">
        <v>102.2</v>
      </c>
      <c r="M1464">
        <v>98.7</v>
      </c>
      <c r="N1464">
        <v>92.3</v>
      </c>
      <c r="O1464" s="1">
        <v>44392.372025462966</v>
      </c>
      <c r="P1464" t="s">
        <v>231</v>
      </c>
      <c r="Q1464" t="s">
        <v>232</v>
      </c>
      <c r="R1464" t="s">
        <v>124</v>
      </c>
      <c r="S1464">
        <v>119201291</v>
      </c>
      <c r="U1464" t="s">
        <v>233</v>
      </c>
    </row>
    <row r="1465" spans="1:21" x14ac:dyDescent="0.2">
      <c r="A1465" t="s">
        <v>19</v>
      </c>
      <c r="B1465" t="s">
        <v>20</v>
      </c>
      <c r="C1465" t="s">
        <v>21</v>
      </c>
      <c r="D1465">
        <v>6</v>
      </c>
      <c r="E1465" t="s">
        <v>22</v>
      </c>
      <c r="F1465">
        <v>1</v>
      </c>
      <c r="G1465" t="s">
        <v>106</v>
      </c>
      <c r="H1465" t="str">
        <f>_xlfn.CONCAT(D1465,E1465,"-",F1465)</f>
        <v>6R-1</v>
      </c>
      <c r="I1465">
        <v>74.5</v>
      </c>
      <c r="J1465">
        <v>437.54500000000002</v>
      </c>
      <c r="K1465">
        <v>437.54500000000002</v>
      </c>
      <c r="L1465">
        <v>97.5</v>
      </c>
      <c r="M1465">
        <v>95.1</v>
      </c>
      <c r="N1465">
        <v>90.7</v>
      </c>
      <c r="O1465" s="1">
        <v>44392.372025462966</v>
      </c>
      <c r="P1465" t="s">
        <v>231</v>
      </c>
      <c r="Q1465" t="s">
        <v>232</v>
      </c>
      <c r="R1465" t="s">
        <v>124</v>
      </c>
      <c r="S1465">
        <v>119201291</v>
      </c>
      <c r="U1465" t="s">
        <v>233</v>
      </c>
    </row>
    <row r="1466" spans="1:21" x14ac:dyDescent="0.2">
      <c r="A1466" t="s">
        <v>19</v>
      </c>
      <c r="B1466" t="s">
        <v>20</v>
      </c>
      <c r="C1466" t="s">
        <v>21</v>
      </c>
      <c r="D1466">
        <v>6</v>
      </c>
      <c r="E1466" t="s">
        <v>22</v>
      </c>
      <c r="F1466">
        <v>1</v>
      </c>
      <c r="G1466" t="s">
        <v>106</v>
      </c>
      <c r="H1466" t="str">
        <f>_xlfn.CONCAT(D1466,E1466,"-",F1466)</f>
        <v>6R-1</v>
      </c>
      <c r="I1466">
        <v>75.5</v>
      </c>
      <c r="J1466">
        <v>437.55500000000001</v>
      </c>
      <c r="K1466">
        <v>437.55500000000001</v>
      </c>
      <c r="L1466">
        <v>95.1</v>
      </c>
      <c r="M1466">
        <v>93.5</v>
      </c>
      <c r="N1466">
        <v>90.8</v>
      </c>
      <c r="O1466" s="1">
        <v>44392.372025462966</v>
      </c>
      <c r="P1466" t="s">
        <v>231</v>
      </c>
      <c r="Q1466" t="s">
        <v>232</v>
      </c>
      <c r="R1466" t="s">
        <v>124</v>
      </c>
      <c r="S1466">
        <v>119201291</v>
      </c>
      <c r="U1466" t="s">
        <v>233</v>
      </c>
    </row>
    <row r="1467" spans="1:21" x14ac:dyDescent="0.2">
      <c r="A1467" t="s">
        <v>19</v>
      </c>
      <c r="B1467" t="s">
        <v>20</v>
      </c>
      <c r="C1467" t="s">
        <v>21</v>
      </c>
      <c r="D1467">
        <v>6</v>
      </c>
      <c r="E1467" t="s">
        <v>22</v>
      </c>
      <c r="F1467">
        <v>1</v>
      </c>
      <c r="G1467" t="s">
        <v>106</v>
      </c>
      <c r="H1467" t="str">
        <f>_xlfn.CONCAT(D1467,E1467,"-",F1467)</f>
        <v>6R-1</v>
      </c>
      <c r="I1467">
        <v>76.5</v>
      </c>
      <c r="J1467">
        <v>437.565</v>
      </c>
      <c r="K1467">
        <v>437.565</v>
      </c>
      <c r="L1467">
        <v>89.5</v>
      </c>
      <c r="M1467">
        <v>87.5</v>
      </c>
      <c r="N1467">
        <v>83.8</v>
      </c>
      <c r="O1467" s="1">
        <v>44392.372025462966</v>
      </c>
      <c r="P1467" t="s">
        <v>231</v>
      </c>
      <c r="Q1467" t="s">
        <v>232</v>
      </c>
      <c r="R1467" t="s">
        <v>124</v>
      </c>
      <c r="S1467">
        <v>119201291</v>
      </c>
      <c r="U1467" t="s">
        <v>233</v>
      </c>
    </row>
    <row r="1468" spans="1:21" x14ac:dyDescent="0.2">
      <c r="A1468" t="s">
        <v>19</v>
      </c>
      <c r="B1468" t="s">
        <v>20</v>
      </c>
      <c r="C1468" t="s">
        <v>21</v>
      </c>
      <c r="D1468">
        <v>6</v>
      </c>
      <c r="E1468" t="s">
        <v>22</v>
      </c>
      <c r="F1468">
        <v>1</v>
      </c>
      <c r="G1468" t="s">
        <v>106</v>
      </c>
      <c r="H1468" t="str">
        <f>_xlfn.CONCAT(D1468,E1468,"-",F1468)</f>
        <v>6R-1</v>
      </c>
      <c r="I1468">
        <v>77.5</v>
      </c>
      <c r="J1468">
        <v>437.57499999999999</v>
      </c>
      <c r="K1468">
        <v>437.57499999999999</v>
      </c>
      <c r="L1468">
        <v>65.400000000000006</v>
      </c>
      <c r="M1468">
        <v>64</v>
      </c>
      <c r="N1468">
        <v>62</v>
      </c>
      <c r="O1468" s="1">
        <v>44392.372025462966</v>
      </c>
      <c r="P1468" t="s">
        <v>231</v>
      </c>
      <c r="Q1468" t="s">
        <v>232</v>
      </c>
      <c r="R1468" t="s">
        <v>124</v>
      </c>
      <c r="S1468">
        <v>119201291</v>
      </c>
      <c r="U1468" t="s">
        <v>233</v>
      </c>
    </row>
    <row r="1469" spans="1:21" x14ac:dyDescent="0.2">
      <c r="A1469" t="s">
        <v>19</v>
      </c>
      <c r="B1469" t="s">
        <v>20</v>
      </c>
      <c r="C1469" t="s">
        <v>21</v>
      </c>
      <c r="D1469">
        <v>6</v>
      </c>
      <c r="E1469" t="s">
        <v>22</v>
      </c>
      <c r="F1469">
        <v>1</v>
      </c>
      <c r="G1469" t="s">
        <v>106</v>
      </c>
      <c r="H1469" t="str">
        <f>_xlfn.CONCAT(D1469,E1469,"-",F1469)</f>
        <v>6R-1</v>
      </c>
      <c r="I1469">
        <v>78.5</v>
      </c>
      <c r="J1469">
        <v>437.58499999999998</v>
      </c>
      <c r="K1469">
        <v>437.58499999999998</v>
      </c>
      <c r="L1469">
        <v>60.6</v>
      </c>
      <c r="M1469">
        <v>60.1</v>
      </c>
      <c r="N1469">
        <v>59.7</v>
      </c>
      <c r="O1469" s="1">
        <v>44392.372025462966</v>
      </c>
      <c r="P1469" t="s">
        <v>231</v>
      </c>
      <c r="Q1469" t="s">
        <v>232</v>
      </c>
      <c r="R1469" t="s">
        <v>124</v>
      </c>
      <c r="S1469">
        <v>119201291</v>
      </c>
      <c r="U1469" t="s">
        <v>233</v>
      </c>
    </row>
    <row r="1470" spans="1:21" x14ac:dyDescent="0.2">
      <c r="A1470" t="s">
        <v>19</v>
      </c>
      <c r="B1470" t="s">
        <v>20</v>
      </c>
      <c r="C1470" t="s">
        <v>21</v>
      </c>
      <c r="D1470">
        <v>6</v>
      </c>
      <c r="E1470" t="s">
        <v>22</v>
      </c>
      <c r="F1470">
        <v>1</v>
      </c>
      <c r="G1470" t="s">
        <v>106</v>
      </c>
      <c r="H1470" t="str">
        <f>_xlfn.CONCAT(D1470,E1470,"-",F1470)</f>
        <v>6R-1</v>
      </c>
      <c r="I1470">
        <v>79.5</v>
      </c>
      <c r="J1470">
        <v>437.59500000000003</v>
      </c>
      <c r="K1470">
        <v>437.59500000000003</v>
      </c>
      <c r="L1470">
        <v>91.6</v>
      </c>
      <c r="M1470">
        <v>86.5</v>
      </c>
      <c r="N1470">
        <v>81.099999999999994</v>
      </c>
      <c r="O1470" s="1">
        <v>44392.372025462966</v>
      </c>
      <c r="P1470" t="s">
        <v>231</v>
      </c>
      <c r="Q1470" t="s">
        <v>232</v>
      </c>
      <c r="R1470" t="s">
        <v>124</v>
      </c>
      <c r="S1470">
        <v>119201291</v>
      </c>
      <c r="U1470" t="s">
        <v>233</v>
      </c>
    </row>
    <row r="1471" spans="1:21" x14ac:dyDescent="0.2">
      <c r="A1471" t="s">
        <v>19</v>
      </c>
      <c r="B1471" t="s">
        <v>20</v>
      </c>
      <c r="C1471" t="s">
        <v>21</v>
      </c>
      <c r="D1471">
        <v>6</v>
      </c>
      <c r="E1471" t="s">
        <v>22</v>
      </c>
      <c r="F1471">
        <v>1</v>
      </c>
      <c r="G1471" t="s">
        <v>106</v>
      </c>
      <c r="H1471" t="str">
        <f>_xlfn.CONCAT(D1471,E1471,"-",F1471)</f>
        <v>6R-1</v>
      </c>
      <c r="I1471">
        <v>80.5</v>
      </c>
      <c r="J1471">
        <v>437.60500000000002</v>
      </c>
      <c r="K1471">
        <v>437.60500000000002</v>
      </c>
      <c r="L1471">
        <v>110.4</v>
      </c>
      <c r="M1471">
        <v>101.8</v>
      </c>
      <c r="N1471">
        <v>93</v>
      </c>
      <c r="O1471" s="1">
        <v>44392.372025462966</v>
      </c>
      <c r="P1471" t="s">
        <v>231</v>
      </c>
      <c r="Q1471" t="s">
        <v>232</v>
      </c>
      <c r="R1471" t="s">
        <v>124</v>
      </c>
      <c r="S1471">
        <v>119201291</v>
      </c>
      <c r="U1471" t="s">
        <v>233</v>
      </c>
    </row>
    <row r="1472" spans="1:21" x14ac:dyDescent="0.2">
      <c r="A1472" t="s">
        <v>19</v>
      </c>
      <c r="B1472" t="s">
        <v>20</v>
      </c>
      <c r="C1472" t="s">
        <v>21</v>
      </c>
      <c r="D1472">
        <v>6</v>
      </c>
      <c r="E1472" t="s">
        <v>22</v>
      </c>
      <c r="F1472">
        <v>1</v>
      </c>
      <c r="G1472" t="s">
        <v>106</v>
      </c>
      <c r="H1472" t="str">
        <f>_xlfn.CONCAT(D1472,E1472,"-",F1472)</f>
        <v>6R-1</v>
      </c>
      <c r="I1472">
        <v>81.5</v>
      </c>
      <c r="J1472">
        <v>437.61500000000001</v>
      </c>
      <c r="K1472">
        <v>437.61500000000001</v>
      </c>
      <c r="L1472">
        <v>116.6</v>
      </c>
      <c r="M1472">
        <v>108</v>
      </c>
      <c r="N1472">
        <v>99.3</v>
      </c>
      <c r="O1472" s="1">
        <v>44392.372025462966</v>
      </c>
      <c r="P1472" t="s">
        <v>231</v>
      </c>
      <c r="Q1472" t="s">
        <v>232</v>
      </c>
      <c r="R1472" t="s">
        <v>124</v>
      </c>
      <c r="S1472">
        <v>119201291</v>
      </c>
      <c r="U1472" t="s">
        <v>233</v>
      </c>
    </row>
    <row r="1473" spans="1:21" x14ac:dyDescent="0.2">
      <c r="A1473" t="s">
        <v>19</v>
      </c>
      <c r="B1473" t="s">
        <v>20</v>
      </c>
      <c r="C1473" t="s">
        <v>21</v>
      </c>
      <c r="D1473">
        <v>6</v>
      </c>
      <c r="E1473" t="s">
        <v>22</v>
      </c>
      <c r="F1473">
        <v>1</v>
      </c>
      <c r="G1473" t="s">
        <v>106</v>
      </c>
      <c r="H1473" t="str">
        <f>_xlfn.CONCAT(D1473,E1473,"-",F1473)</f>
        <v>6R-1</v>
      </c>
      <c r="I1473">
        <v>82.5</v>
      </c>
      <c r="J1473">
        <v>437.625</v>
      </c>
      <c r="K1473">
        <v>437.625</v>
      </c>
      <c r="L1473">
        <v>95.2</v>
      </c>
      <c r="M1473">
        <v>87.3</v>
      </c>
      <c r="N1473">
        <v>79.599999999999994</v>
      </c>
      <c r="O1473" s="1">
        <v>44392.372025462966</v>
      </c>
      <c r="P1473" t="s">
        <v>231</v>
      </c>
      <c r="Q1473" t="s">
        <v>232</v>
      </c>
      <c r="R1473" t="s">
        <v>124</v>
      </c>
      <c r="S1473">
        <v>119201291</v>
      </c>
      <c r="U1473" t="s">
        <v>233</v>
      </c>
    </row>
    <row r="1474" spans="1:21" x14ac:dyDescent="0.2">
      <c r="A1474" t="s">
        <v>19</v>
      </c>
      <c r="B1474" t="s">
        <v>20</v>
      </c>
      <c r="C1474" t="s">
        <v>21</v>
      </c>
      <c r="D1474">
        <v>6</v>
      </c>
      <c r="E1474" t="s">
        <v>22</v>
      </c>
      <c r="F1474">
        <v>1</v>
      </c>
      <c r="G1474" t="s">
        <v>106</v>
      </c>
      <c r="H1474" t="str">
        <f>_xlfn.CONCAT(D1474,E1474,"-",F1474)</f>
        <v>6R-1</v>
      </c>
      <c r="I1474">
        <v>83.5</v>
      </c>
      <c r="J1474">
        <v>437.63499999999999</v>
      </c>
      <c r="K1474">
        <v>437.63499999999999</v>
      </c>
      <c r="L1474">
        <v>77.2</v>
      </c>
      <c r="M1474">
        <v>72.2</v>
      </c>
      <c r="N1474">
        <v>67.2</v>
      </c>
      <c r="O1474" s="1">
        <v>44392.372025462966</v>
      </c>
      <c r="P1474" t="s">
        <v>231</v>
      </c>
      <c r="Q1474" t="s">
        <v>232</v>
      </c>
      <c r="R1474" t="s">
        <v>124</v>
      </c>
      <c r="S1474">
        <v>119201291</v>
      </c>
      <c r="U1474" t="s">
        <v>233</v>
      </c>
    </row>
    <row r="1475" spans="1:21" x14ac:dyDescent="0.2">
      <c r="A1475" t="s">
        <v>19</v>
      </c>
      <c r="B1475" t="s">
        <v>20</v>
      </c>
      <c r="C1475" t="s">
        <v>21</v>
      </c>
      <c r="D1475">
        <v>6</v>
      </c>
      <c r="E1475" t="s">
        <v>22</v>
      </c>
      <c r="F1475">
        <v>1</v>
      </c>
      <c r="G1475" t="s">
        <v>106</v>
      </c>
      <c r="H1475" t="str">
        <f>_xlfn.CONCAT(D1475,E1475,"-",F1475)</f>
        <v>6R-1</v>
      </c>
      <c r="I1475">
        <v>84.5</v>
      </c>
      <c r="J1475">
        <v>437.64499999999998</v>
      </c>
      <c r="K1475">
        <v>437.64499999999998</v>
      </c>
      <c r="L1475">
        <v>71.400000000000006</v>
      </c>
      <c r="M1475">
        <v>67.5</v>
      </c>
      <c r="N1475">
        <v>63.8</v>
      </c>
      <c r="O1475" s="1">
        <v>44392.372025462966</v>
      </c>
      <c r="P1475" t="s">
        <v>231</v>
      </c>
      <c r="Q1475" t="s">
        <v>232</v>
      </c>
      <c r="R1475" t="s">
        <v>124</v>
      </c>
      <c r="S1475">
        <v>119201291</v>
      </c>
      <c r="U1475" t="s">
        <v>233</v>
      </c>
    </row>
    <row r="1476" spans="1:21" x14ac:dyDescent="0.2">
      <c r="A1476" t="s">
        <v>19</v>
      </c>
      <c r="B1476" t="s">
        <v>20</v>
      </c>
      <c r="C1476" t="s">
        <v>21</v>
      </c>
      <c r="D1476">
        <v>6</v>
      </c>
      <c r="E1476" t="s">
        <v>22</v>
      </c>
      <c r="F1476">
        <v>1</v>
      </c>
      <c r="G1476" t="s">
        <v>106</v>
      </c>
      <c r="H1476" t="str">
        <f>_xlfn.CONCAT(D1476,E1476,"-",F1476)</f>
        <v>6R-1</v>
      </c>
      <c r="I1476">
        <v>85.5</v>
      </c>
      <c r="J1476">
        <v>437.65499999999997</v>
      </c>
      <c r="K1476">
        <v>437.65499999999997</v>
      </c>
      <c r="L1476">
        <v>88.2</v>
      </c>
      <c r="M1476">
        <v>85.5</v>
      </c>
      <c r="N1476">
        <v>81.400000000000006</v>
      </c>
      <c r="O1476" s="1">
        <v>44392.372025462966</v>
      </c>
      <c r="P1476" t="s">
        <v>231</v>
      </c>
      <c r="Q1476" t="s">
        <v>232</v>
      </c>
      <c r="R1476" t="s">
        <v>124</v>
      </c>
      <c r="S1476">
        <v>119201291</v>
      </c>
      <c r="U1476" t="s">
        <v>233</v>
      </c>
    </row>
    <row r="1477" spans="1:21" x14ac:dyDescent="0.2">
      <c r="A1477" t="s">
        <v>19</v>
      </c>
      <c r="B1477" t="s">
        <v>20</v>
      </c>
      <c r="C1477" t="s">
        <v>21</v>
      </c>
      <c r="D1477">
        <v>6</v>
      </c>
      <c r="E1477" t="s">
        <v>22</v>
      </c>
      <c r="F1477">
        <v>1</v>
      </c>
      <c r="G1477" t="s">
        <v>106</v>
      </c>
      <c r="H1477" t="str">
        <f>_xlfn.CONCAT(D1477,E1477,"-",F1477)</f>
        <v>6R-1</v>
      </c>
      <c r="I1477">
        <v>86.5</v>
      </c>
      <c r="J1477">
        <v>437.66500000000002</v>
      </c>
      <c r="K1477">
        <v>437.66500000000002</v>
      </c>
      <c r="L1477">
        <v>84.7</v>
      </c>
      <c r="M1477">
        <v>83.9</v>
      </c>
      <c r="N1477">
        <v>81.900000000000006</v>
      </c>
      <c r="O1477" s="1">
        <v>44392.372025462966</v>
      </c>
      <c r="P1477" t="s">
        <v>231</v>
      </c>
      <c r="Q1477" t="s">
        <v>232</v>
      </c>
      <c r="R1477" t="s">
        <v>124</v>
      </c>
      <c r="S1477">
        <v>119201291</v>
      </c>
      <c r="U1477" t="s">
        <v>233</v>
      </c>
    </row>
    <row r="1478" spans="1:21" x14ac:dyDescent="0.2">
      <c r="A1478" t="s">
        <v>19</v>
      </c>
      <c r="B1478" t="s">
        <v>20</v>
      </c>
      <c r="C1478" t="s">
        <v>21</v>
      </c>
      <c r="D1478">
        <v>6</v>
      </c>
      <c r="E1478" t="s">
        <v>22</v>
      </c>
      <c r="F1478">
        <v>1</v>
      </c>
      <c r="G1478" t="s">
        <v>106</v>
      </c>
      <c r="H1478" t="str">
        <f>_xlfn.CONCAT(D1478,E1478,"-",F1478)</f>
        <v>6R-1</v>
      </c>
      <c r="I1478">
        <v>87.5</v>
      </c>
      <c r="J1478">
        <v>437.67500000000001</v>
      </c>
      <c r="K1478">
        <v>437.67500000000001</v>
      </c>
      <c r="L1478">
        <v>89.5</v>
      </c>
      <c r="M1478">
        <v>89.2</v>
      </c>
      <c r="N1478">
        <v>88.7</v>
      </c>
      <c r="O1478" s="1">
        <v>44392.372025462966</v>
      </c>
      <c r="P1478" t="s">
        <v>231</v>
      </c>
      <c r="Q1478" t="s">
        <v>232</v>
      </c>
      <c r="R1478" t="s">
        <v>124</v>
      </c>
      <c r="S1478">
        <v>119201291</v>
      </c>
      <c r="U1478" t="s">
        <v>233</v>
      </c>
    </row>
    <row r="1479" spans="1:21" x14ac:dyDescent="0.2">
      <c r="A1479" t="s">
        <v>19</v>
      </c>
      <c r="B1479" t="s">
        <v>20</v>
      </c>
      <c r="C1479" t="s">
        <v>21</v>
      </c>
      <c r="D1479">
        <v>6</v>
      </c>
      <c r="E1479" t="s">
        <v>22</v>
      </c>
      <c r="F1479">
        <v>1</v>
      </c>
      <c r="G1479" t="s">
        <v>106</v>
      </c>
      <c r="H1479" t="str">
        <f>_xlfn.CONCAT(D1479,E1479,"-",F1479)</f>
        <v>6R-1</v>
      </c>
      <c r="I1479">
        <v>88.5</v>
      </c>
      <c r="J1479">
        <v>437.685</v>
      </c>
      <c r="K1479">
        <v>437.685</v>
      </c>
      <c r="L1479">
        <v>91.8</v>
      </c>
      <c r="M1479">
        <v>92.1</v>
      </c>
      <c r="N1479">
        <v>92</v>
      </c>
      <c r="O1479" s="1">
        <v>44392.372025462966</v>
      </c>
      <c r="P1479" t="s">
        <v>231</v>
      </c>
      <c r="Q1479" t="s">
        <v>232</v>
      </c>
      <c r="R1479" t="s">
        <v>124</v>
      </c>
      <c r="S1479">
        <v>119201291</v>
      </c>
      <c r="U1479" t="s">
        <v>233</v>
      </c>
    </row>
    <row r="1480" spans="1:21" x14ac:dyDescent="0.2">
      <c r="A1480" t="s">
        <v>19</v>
      </c>
      <c r="B1480" t="s">
        <v>20</v>
      </c>
      <c r="C1480" t="s">
        <v>21</v>
      </c>
      <c r="D1480">
        <v>6</v>
      </c>
      <c r="E1480" t="s">
        <v>22</v>
      </c>
      <c r="F1480">
        <v>1</v>
      </c>
      <c r="G1480" t="s">
        <v>106</v>
      </c>
      <c r="H1480" t="str">
        <f>_xlfn.CONCAT(D1480,E1480,"-",F1480)</f>
        <v>6R-1</v>
      </c>
      <c r="I1480">
        <v>89.5</v>
      </c>
      <c r="J1480">
        <v>437.69499999999999</v>
      </c>
      <c r="K1480">
        <v>437.69499999999999</v>
      </c>
      <c r="L1480">
        <v>97.2</v>
      </c>
      <c r="M1480">
        <v>96.5</v>
      </c>
      <c r="N1480">
        <v>94.4</v>
      </c>
      <c r="O1480" s="1">
        <v>44392.372025462966</v>
      </c>
      <c r="P1480" t="s">
        <v>231</v>
      </c>
      <c r="Q1480" t="s">
        <v>232</v>
      </c>
      <c r="R1480" t="s">
        <v>124</v>
      </c>
      <c r="S1480">
        <v>119201291</v>
      </c>
      <c r="U1480" t="s">
        <v>233</v>
      </c>
    </row>
    <row r="1481" spans="1:21" x14ac:dyDescent="0.2">
      <c r="A1481" t="s">
        <v>19</v>
      </c>
      <c r="B1481" t="s">
        <v>20</v>
      </c>
      <c r="C1481" t="s">
        <v>21</v>
      </c>
      <c r="D1481">
        <v>6</v>
      </c>
      <c r="E1481" t="s">
        <v>22</v>
      </c>
      <c r="F1481">
        <v>1</v>
      </c>
      <c r="G1481" t="s">
        <v>106</v>
      </c>
      <c r="H1481" t="str">
        <f>_xlfn.CONCAT(D1481,E1481,"-",F1481)</f>
        <v>6R-1</v>
      </c>
      <c r="I1481">
        <v>90.5</v>
      </c>
      <c r="J1481">
        <v>437.70499999999998</v>
      </c>
      <c r="K1481">
        <v>437.70499999999998</v>
      </c>
      <c r="L1481">
        <v>107.9</v>
      </c>
      <c r="M1481">
        <v>103.5</v>
      </c>
      <c r="N1481">
        <v>96.8</v>
      </c>
      <c r="O1481" s="1">
        <v>44392.372025462966</v>
      </c>
      <c r="P1481" t="s">
        <v>231</v>
      </c>
      <c r="Q1481" t="s">
        <v>232</v>
      </c>
      <c r="R1481" t="s">
        <v>124</v>
      </c>
      <c r="S1481">
        <v>119201291</v>
      </c>
      <c r="U1481" t="s">
        <v>233</v>
      </c>
    </row>
    <row r="1482" spans="1:21" x14ac:dyDescent="0.2">
      <c r="A1482" t="s">
        <v>19</v>
      </c>
      <c r="B1482" t="s">
        <v>20</v>
      </c>
      <c r="C1482" t="s">
        <v>21</v>
      </c>
      <c r="D1482">
        <v>6</v>
      </c>
      <c r="E1482" t="s">
        <v>22</v>
      </c>
      <c r="F1482">
        <v>1</v>
      </c>
      <c r="G1482" t="s">
        <v>106</v>
      </c>
      <c r="H1482" t="str">
        <f>_xlfn.CONCAT(D1482,E1482,"-",F1482)</f>
        <v>6R-1</v>
      </c>
      <c r="I1482">
        <v>91.5</v>
      </c>
      <c r="J1482">
        <v>437.71499999999997</v>
      </c>
      <c r="K1482">
        <v>437.71499999999997</v>
      </c>
      <c r="L1482">
        <v>110.8</v>
      </c>
      <c r="M1482">
        <v>104.5</v>
      </c>
      <c r="N1482">
        <v>96.3</v>
      </c>
      <c r="O1482" s="1">
        <v>44392.372025462966</v>
      </c>
      <c r="P1482" t="s">
        <v>231</v>
      </c>
      <c r="Q1482" t="s">
        <v>232</v>
      </c>
      <c r="R1482" t="s">
        <v>124</v>
      </c>
      <c r="S1482">
        <v>119201291</v>
      </c>
      <c r="U1482" t="s">
        <v>233</v>
      </c>
    </row>
    <row r="1483" spans="1:21" x14ac:dyDescent="0.2">
      <c r="A1483" t="s">
        <v>19</v>
      </c>
      <c r="B1483" t="s">
        <v>20</v>
      </c>
      <c r="C1483" t="s">
        <v>21</v>
      </c>
      <c r="D1483">
        <v>6</v>
      </c>
      <c r="E1483" t="s">
        <v>22</v>
      </c>
      <c r="F1483">
        <v>1</v>
      </c>
      <c r="G1483" t="s">
        <v>106</v>
      </c>
      <c r="H1483" t="str">
        <f>_xlfn.CONCAT(D1483,E1483,"-",F1483)</f>
        <v>6R-1</v>
      </c>
      <c r="I1483">
        <v>92.5</v>
      </c>
      <c r="J1483">
        <v>437.72500000000002</v>
      </c>
      <c r="K1483">
        <v>437.72500000000002</v>
      </c>
      <c r="L1483">
        <v>109.8</v>
      </c>
      <c r="M1483">
        <v>103.7</v>
      </c>
      <c r="N1483">
        <v>96.5</v>
      </c>
      <c r="O1483" s="1">
        <v>44392.372025462966</v>
      </c>
      <c r="P1483" t="s">
        <v>231</v>
      </c>
      <c r="Q1483" t="s">
        <v>232</v>
      </c>
      <c r="R1483" t="s">
        <v>124</v>
      </c>
      <c r="S1483">
        <v>119201291</v>
      </c>
      <c r="U1483" t="s">
        <v>233</v>
      </c>
    </row>
    <row r="1484" spans="1:21" x14ac:dyDescent="0.2">
      <c r="A1484" t="s">
        <v>19</v>
      </c>
      <c r="B1484" t="s">
        <v>20</v>
      </c>
      <c r="C1484" t="s">
        <v>21</v>
      </c>
      <c r="D1484">
        <v>6</v>
      </c>
      <c r="E1484" t="s">
        <v>22</v>
      </c>
      <c r="F1484">
        <v>1</v>
      </c>
      <c r="G1484" t="s">
        <v>106</v>
      </c>
      <c r="H1484" t="str">
        <f>_xlfn.CONCAT(D1484,E1484,"-",F1484)</f>
        <v>6R-1</v>
      </c>
      <c r="I1484">
        <v>93.5</v>
      </c>
      <c r="J1484">
        <v>437.73500000000001</v>
      </c>
      <c r="K1484">
        <v>437.73500000000001</v>
      </c>
      <c r="L1484">
        <v>111.9</v>
      </c>
      <c r="M1484">
        <v>105.2</v>
      </c>
      <c r="N1484">
        <v>96.8</v>
      </c>
      <c r="O1484" s="1">
        <v>44392.372025462966</v>
      </c>
      <c r="P1484" t="s">
        <v>231</v>
      </c>
      <c r="Q1484" t="s">
        <v>232</v>
      </c>
      <c r="R1484" t="s">
        <v>124</v>
      </c>
      <c r="S1484">
        <v>119201291</v>
      </c>
      <c r="U1484" t="s">
        <v>233</v>
      </c>
    </row>
    <row r="1485" spans="1:21" x14ac:dyDescent="0.2">
      <c r="A1485" t="s">
        <v>19</v>
      </c>
      <c r="B1485" t="s">
        <v>20</v>
      </c>
      <c r="C1485" t="s">
        <v>21</v>
      </c>
      <c r="D1485">
        <v>6</v>
      </c>
      <c r="E1485" t="s">
        <v>22</v>
      </c>
      <c r="F1485">
        <v>1</v>
      </c>
      <c r="G1485" t="s">
        <v>106</v>
      </c>
      <c r="H1485" t="str">
        <f>_xlfn.CONCAT(D1485,E1485,"-",F1485)</f>
        <v>6R-1</v>
      </c>
      <c r="I1485">
        <v>94.5</v>
      </c>
      <c r="J1485">
        <v>437.745</v>
      </c>
      <c r="K1485">
        <v>437.745</v>
      </c>
      <c r="L1485">
        <v>111.4</v>
      </c>
      <c r="M1485">
        <v>104.8</v>
      </c>
      <c r="N1485">
        <v>95.8</v>
      </c>
      <c r="O1485" s="1">
        <v>44392.372025462966</v>
      </c>
      <c r="P1485" t="s">
        <v>231</v>
      </c>
      <c r="Q1485" t="s">
        <v>232</v>
      </c>
      <c r="R1485" t="s">
        <v>124</v>
      </c>
      <c r="S1485">
        <v>119201291</v>
      </c>
      <c r="U1485" t="s">
        <v>233</v>
      </c>
    </row>
    <row r="1486" spans="1:21" x14ac:dyDescent="0.2">
      <c r="A1486" t="s">
        <v>19</v>
      </c>
      <c r="B1486" t="s">
        <v>20</v>
      </c>
      <c r="C1486" t="s">
        <v>21</v>
      </c>
      <c r="D1486">
        <v>6</v>
      </c>
      <c r="E1486" t="s">
        <v>22</v>
      </c>
      <c r="F1486">
        <v>1</v>
      </c>
      <c r="G1486" t="s">
        <v>106</v>
      </c>
      <c r="H1486" t="str">
        <f>_xlfn.CONCAT(D1486,E1486,"-",F1486)</f>
        <v>6R-1</v>
      </c>
      <c r="I1486">
        <v>95.5</v>
      </c>
      <c r="J1486">
        <v>437.755</v>
      </c>
      <c r="K1486">
        <v>437.755</v>
      </c>
      <c r="L1486">
        <v>64.3</v>
      </c>
      <c r="M1486">
        <v>62.8</v>
      </c>
      <c r="N1486">
        <v>60.8</v>
      </c>
      <c r="O1486" s="1">
        <v>44392.372025462966</v>
      </c>
      <c r="P1486" t="s">
        <v>231</v>
      </c>
      <c r="Q1486" t="s">
        <v>232</v>
      </c>
      <c r="R1486" t="s">
        <v>124</v>
      </c>
      <c r="S1486">
        <v>119201291</v>
      </c>
      <c r="U1486" t="s">
        <v>233</v>
      </c>
    </row>
    <row r="1487" spans="1:21" x14ac:dyDescent="0.2">
      <c r="A1487" t="s">
        <v>19</v>
      </c>
      <c r="B1487" t="s">
        <v>20</v>
      </c>
      <c r="C1487" t="s">
        <v>21</v>
      </c>
      <c r="D1487">
        <v>6</v>
      </c>
      <c r="E1487" t="s">
        <v>22</v>
      </c>
      <c r="F1487">
        <v>1</v>
      </c>
      <c r="G1487" t="s">
        <v>106</v>
      </c>
      <c r="H1487" t="str">
        <f>_xlfn.CONCAT(D1487,E1487,"-",F1487)</f>
        <v>6R-1</v>
      </c>
      <c r="I1487">
        <v>96.5</v>
      </c>
      <c r="J1487">
        <v>437.76499999999999</v>
      </c>
      <c r="K1487">
        <v>437.76499999999999</v>
      </c>
      <c r="L1487">
        <v>60</v>
      </c>
      <c r="M1487">
        <v>59.2</v>
      </c>
      <c r="N1487">
        <v>58</v>
      </c>
      <c r="O1487" s="1">
        <v>44392.372025462966</v>
      </c>
      <c r="P1487" t="s">
        <v>231</v>
      </c>
      <c r="Q1487" t="s">
        <v>232</v>
      </c>
      <c r="R1487" t="s">
        <v>124</v>
      </c>
      <c r="S1487">
        <v>119201291</v>
      </c>
      <c r="U1487" t="s">
        <v>233</v>
      </c>
    </row>
    <row r="1488" spans="1:21" x14ac:dyDescent="0.2">
      <c r="A1488" t="s">
        <v>19</v>
      </c>
      <c r="B1488" t="s">
        <v>20</v>
      </c>
      <c r="C1488" t="s">
        <v>21</v>
      </c>
      <c r="D1488">
        <v>6</v>
      </c>
      <c r="E1488" t="s">
        <v>22</v>
      </c>
      <c r="F1488">
        <v>1</v>
      </c>
      <c r="G1488" t="s">
        <v>106</v>
      </c>
      <c r="H1488" t="str">
        <f>_xlfn.CONCAT(D1488,E1488,"-",F1488)</f>
        <v>6R-1</v>
      </c>
      <c r="I1488">
        <v>99.5</v>
      </c>
      <c r="J1488">
        <v>437.79500000000002</v>
      </c>
      <c r="K1488">
        <v>437.79500000000002</v>
      </c>
      <c r="L1488">
        <v>120.2</v>
      </c>
      <c r="M1488">
        <v>116.2</v>
      </c>
      <c r="N1488">
        <v>111.9</v>
      </c>
      <c r="O1488" s="1">
        <v>44392.372025462966</v>
      </c>
      <c r="P1488" t="s">
        <v>231</v>
      </c>
      <c r="Q1488" t="s">
        <v>232</v>
      </c>
      <c r="R1488" t="s">
        <v>124</v>
      </c>
      <c r="S1488">
        <v>119201291</v>
      </c>
      <c r="U1488" t="s">
        <v>233</v>
      </c>
    </row>
    <row r="1489" spans="1:21" x14ac:dyDescent="0.2">
      <c r="A1489" t="s">
        <v>19</v>
      </c>
      <c r="B1489" t="s">
        <v>20</v>
      </c>
      <c r="C1489" t="s">
        <v>21</v>
      </c>
      <c r="D1489">
        <v>6</v>
      </c>
      <c r="E1489" t="s">
        <v>22</v>
      </c>
      <c r="F1489">
        <v>1</v>
      </c>
      <c r="G1489" t="s">
        <v>106</v>
      </c>
      <c r="H1489" t="str">
        <f>_xlfn.CONCAT(D1489,E1489,"-",F1489)</f>
        <v>6R-1</v>
      </c>
      <c r="I1489">
        <v>100.5</v>
      </c>
      <c r="J1489">
        <v>437.80500000000001</v>
      </c>
      <c r="K1489">
        <v>437.80500000000001</v>
      </c>
      <c r="L1489">
        <v>65.7</v>
      </c>
      <c r="M1489">
        <v>64.8</v>
      </c>
      <c r="N1489">
        <v>63.6</v>
      </c>
      <c r="O1489" s="1">
        <v>44392.372025462966</v>
      </c>
      <c r="P1489" t="s">
        <v>231</v>
      </c>
      <c r="Q1489" t="s">
        <v>232</v>
      </c>
      <c r="R1489" t="s">
        <v>124</v>
      </c>
      <c r="S1489">
        <v>119201291</v>
      </c>
      <c r="U1489" t="s">
        <v>233</v>
      </c>
    </row>
    <row r="1490" spans="1:21" x14ac:dyDescent="0.2">
      <c r="A1490" t="s">
        <v>19</v>
      </c>
      <c r="B1490" t="s">
        <v>20</v>
      </c>
      <c r="C1490" t="s">
        <v>21</v>
      </c>
      <c r="D1490">
        <v>6</v>
      </c>
      <c r="E1490" t="s">
        <v>22</v>
      </c>
      <c r="F1490">
        <v>1</v>
      </c>
      <c r="G1490" t="s">
        <v>106</v>
      </c>
      <c r="H1490" t="str">
        <f>_xlfn.CONCAT(D1490,E1490,"-",F1490)</f>
        <v>6R-1</v>
      </c>
      <c r="I1490">
        <v>101.5</v>
      </c>
      <c r="J1490">
        <v>437.815</v>
      </c>
      <c r="K1490">
        <v>437.815</v>
      </c>
      <c r="L1490">
        <v>75.8</v>
      </c>
      <c r="M1490">
        <v>73.900000000000006</v>
      </c>
      <c r="N1490">
        <v>70.900000000000006</v>
      </c>
      <c r="O1490" s="1">
        <v>44392.372025462966</v>
      </c>
      <c r="P1490" t="s">
        <v>231</v>
      </c>
      <c r="Q1490" t="s">
        <v>232</v>
      </c>
      <c r="R1490" t="s">
        <v>124</v>
      </c>
      <c r="S1490">
        <v>119201291</v>
      </c>
      <c r="U1490" t="s">
        <v>233</v>
      </c>
    </row>
    <row r="1491" spans="1:21" x14ac:dyDescent="0.2">
      <c r="A1491" t="s">
        <v>19</v>
      </c>
      <c r="B1491" t="s">
        <v>20</v>
      </c>
      <c r="C1491" t="s">
        <v>21</v>
      </c>
      <c r="D1491">
        <v>6</v>
      </c>
      <c r="E1491" t="s">
        <v>22</v>
      </c>
      <c r="F1491">
        <v>1</v>
      </c>
      <c r="G1491" t="s">
        <v>106</v>
      </c>
      <c r="H1491" t="str">
        <f>_xlfn.CONCAT(D1491,E1491,"-",F1491)</f>
        <v>6R-1</v>
      </c>
      <c r="I1491">
        <v>102.5</v>
      </c>
      <c r="J1491">
        <v>437.82499999999999</v>
      </c>
      <c r="K1491">
        <v>437.82499999999999</v>
      </c>
      <c r="L1491">
        <v>89.8</v>
      </c>
      <c r="M1491">
        <v>88.8</v>
      </c>
      <c r="N1491">
        <v>86.9</v>
      </c>
      <c r="O1491" s="1">
        <v>44392.372025462966</v>
      </c>
      <c r="P1491" t="s">
        <v>231</v>
      </c>
      <c r="Q1491" t="s">
        <v>232</v>
      </c>
      <c r="R1491" t="s">
        <v>124</v>
      </c>
      <c r="S1491">
        <v>119201291</v>
      </c>
      <c r="U1491" t="s">
        <v>233</v>
      </c>
    </row>
    <row r="1492" spans="1:21" x14ac:dyDescent="0.2">
      <c r="A1492" t="s">
        <v>19</v>
      </c>
      <c r="B1492" t="s">
        <v>20</v>
      </c>
      <c r="C1492" t="s">
        <v>21</v>
      </c>
      <c r="D1492">
        <v>6</v>
      </c>
      <c r="E1492" t="s">
        <v>22</v>
      </c>
      <c r="F1492">
        <v>1</v>
      </c>
      <c r="G1492" t="s">
        <v>106</v>
      </c>
      <c r="H1492" t="str">
        <f>_xlfn.CONCAT(D1492,E1492,"-",F1492)</f>
        <v>6R-1</v>
      </c>
      <c r="I1492">
        <v>103.5</v>
      </c>
      <c r="J1492">
        <v>437.83499999999998</v>
      </c>
      <c r="K1492">
        <v>437.83499999999998</v>
      </c>
      <c r="L1492">
        <v>89.1</v>
      </c>
      <c r="M1492">
        <v>88.6</v>
      </c>
      <c r="N1492">
        <v>87.9</v>
      </c>
      <c r="O1492" s="1">
        <v>44392.372025462966</v>
      </c>
      <c r="P1492" t="s">
        <v>231</v>
      </c>
      <c r="Q1492" t="s">
        <v>232</v>
      </c>
      <c r="R1492" t="s">
        <v>124</v>
      </c>
      <c r="S1492">
        <v>119201291</v>
      </c>
      <c r="U1492" t="s">
        <v>233</v>
      </c>
    </row>
    <row r="1493" spans="1:21" x14ac:dyDescent="0.2">
      <c r="A1493" t="s">
        <v>19</v>
      </c>
      <c r="B1493" t="s">
        <v>20</v>
      </c>
      <c r="C1493" t="s">
        <v>21</v>
      </c>
      <c r="D1493">
        <v>6</v>
      </c>
      <c r="E1493" t="s">
        <v>22</v>
      </c>
      <c r="F1493">
        <v>1</v>
      </c>
      <c r="G1493" t="s">
        <v>106</v>
      </c>
      <c r="H1493" t="str">
        <f>_xlfn.CONCAT(D1493,E1493,"-",F1493)</f>
        <v>6R-1</v>
      </c>
      <c r="I1493">
        <v>104.5</v>
      </c>
      <c r="J1493">
        <v>437.84500000000003</v>
      </c>
      <c r="K1493">
        <v>437.84500000000003</v>
      </c>
      <c r="L1493">
        <v>92.2</v>
      </c>
      <c r="M1493">
        <v>92</v>
      </c>
      <c r="N1493">
        <v>91.5</v>
      </c>
      <c r="O1493" s="1">
        <v>44392.372025462966</v>
      </c>
      <c r="P1493" t="s">
        <v>231</v>
      </c>
      <c r="Q1493" t="s">
        <v>232</v>
      </c>
      <c r="R1493" t="s">
        <v>124</v>
      </c>
      <c r="S1493">
        <v>119201291</v>
      </c>
      <c r="U1493" t="s">
        <v>233</v>
      </c>
    </row>
    <row r="1494" spans="1:21" x14ac:dyDescent="0.2">
      <c r="A1494" t="s">
        <v>19</v>
      </c>
      <c r="B1494" t="s">
        <v>20</v>
      </c>
      <c r="C1494" t="s">
        <v>21</v>
      </c>
      <c r="D1494">
        <v>6</v>
      </c>
      <c r="E1494" t="s">
        <v>22</v>
      </c>
      <c r="F1494">
        <v>1</v>
      </c>
      <c r="G1494" t="s">
        <v>106</v>
      </c>
      <c r="H1494" t="str">
        <f>_xlfn.CONCAT(D1494,E1494,"-",F1494)</f>
        <v>6R-1</v>
      </c>
      <c r="I1494">
        <v>105.5</v>
      </c>
      <c r="J1494">
        <v>437.85500000000002</v>
      </c>
      <c r="K1494">
        <v>437.85500000000002</v>
      </c>
      <c r="L1494">
        <v>94.3</v>
      </c>
      <c r="M1494">
        <v>92.8</v>
      </c>
      <c r="N1494">
        <v>90</v>
      </c>
      <c r="O1494" s="1">
        <v>44392.372025462966</v>
      </c>
      <c r="P1494" t="s">
        <v>231</v>
      </c>
      <c r="Q1494" t="s">
        <v>232</v>
      </c>
      <c r="R1494" t="s">
        <v>124</v>
      </c>
      <c r="S1494">
        <v>119201291</v>
      </c>
      <c r="U1494" t="s">
        <v>233</v>
      </c>
    </row>
    <row r="1495" spans="1:21" x14ac:dyDescent="0.2">
      <c r="A1495" t="s">
        <v>19</v>
      </c>
      <c r="B1495" t="s">
        <v>20</v>
      </c>
      <c r="C1495" t="s">
        <v>21</v>
      </c>
      <c r="D1495">
        <v>6</v>
      </c>
      <c r="E1495" t="s">
        <v>22</v>
      </c>
      <c r="F1495">
        <v>1</v>
      </c>
      <c r="G1495" t="s">
        <v>106</v>
      </c>
      <c r="H1495" t="str">
        <f>_xlfn.CONCAT(D1495,E1495,"-",F1495)</f>
        <v>6R-1</v>
      </c>
      <c r="I1495">
        <v>106.5</v>
      </c>
      <c r="J1495">
        <v>437.86500000000001</v>
      </c>
      <c r="K1495">
        <v>437.86500000000001</v>
      </c>
      <c r="L1495">
        <v>100</v>
      </c>
      <c r="M1495">
        <v>95.1</v>
      </c>
      <c r="N1495">
        <v>88.3</v>
      </c>
      <c r="O1495" s="1">
        <v>44392.372025462966</v>
      </c>
      <c r="P1495" t="s">
        <v>231</v>
      </c>
      <c r="Q1495" t="s">
        <v>232</v>
      </c>
      <c r="R1495" t="s">
        <v>124</v>
      </c>
      <c r="S1495">
        <v>119201291</v>
      </c>
      <c r="U1495" t="s">
        <v>233</v>
      </c>
    </row>
    <row r="1496" spans="1:21" x14ac:dyDescent="0.2">
      <c r="A1496" t="s">
        <v>19</v>
      </c>
      <c r="B1496" t="s">
        <v>20</v>
      </c>
      <c r="C1496" t="s">
        <v>21</v>
      </c>
      <c r="D1496">
        <v>6</v>
      </c>
      <c r="E1496" t="s">
        <v>22</v>
      </c>
      <c r="F1496">
        <v>1</v>
      </c>
      <c r="G1496" t="s">
        <v>106</v>
      </c>
      <c r="H1496" t="str">
        <f>_xlfn.CONCAT(D1496,E1496,"-",F1496)</f>
        <v>6R-1</v>
      </c>
      <c r="I1496">
        <v>107.5</v>
      </c>
      <c r="J1496">
        <v>437.875</v>
      </c>
      <c r="K1496">
        <v>437.875</v>
      </c>
      <c r="L1496">
        <v>109.1</v>
      </c>
      <c r="M1496">
        <v>100.8</v>
      </c>
      <c r="N1496">
        <v>90.6</v>
      </c>
      <c r="O1496" s="1">
        <v>44392.372025462966</v>
      </c>
      <c r="P1496" t="s">
        <v>231</v>
      </c>
      <c r="Q1496" t="s">
        <v>232</v>
      </c>
      <c r="R1496" t="s">
        <v>124</v>
      </c>
      <c r="S1496">
        <v>119201291</v>
      </c>
      <c r="U1496" t="s">
        <v>233</v>
      </c>
    </row>
    <row r="1497" spans="1:21" x14ac:dyDescent="0.2">
      <c r="A1497" t="s">
        <v>19</v>
      </c>
      <c r="B1497" t="s">
        <v>20</v>
      </c>
      <c r="C1497" t="s">
        <v>21</v>
      </c>
      <c r="D1497">
        <v>6</v>
      </c>
      <c r="E1497" t="s">
        <v>22</v>
      </c>
      <c r="F1497">
        <v>1</v>
      </c>
      <c r="G1497" t="s">
        <v>106</v>
      </c>
      <c r="H1497" t="str">
        <f>_xlfn.CONCAT(D1497,E1497,"-",F1497)</f>
        <v>6R-1</v>
      </c>
      <c r="I1497">
        <v>108.5</v>
      </c>
      <c r="J1497">
        <v>437.88499999999999</v>
      </c>
      <c r="K1497">
        <v>437.88499999999999</v>
      </c>
      <c r="L1497">
        <v>113.3</v>
      </c>
      <c r="M1497">
        <v>104.3</v>
      </c>
      <c r="N1497">
        <v>94.3</v>
      </c>
      <c r="O1497" s="1">
        <v>44392.372025462966</v>
      </c>
      <c r="P1497" t="s">
        <v>231</v>
      </c>
      <c r="Q1497" t="s">
        <v>232</v>
      </c>
      <c r="R1497" t="s">
        <v>124</v>
      </c>
      <c r="S1497">
        <v>119201291</v>
      </c>
      <c r="U1497" t="s">
        <v>233</v>
      </c>
    </row>
    <row r="1498" spans="1:21" x14ac:dyDescent="0.2">
      <c r="A1498" t="s">
        <v>19</v>
      </c>
      <c r="B1498" t="s">
        <v>20</v>
      </c>
      <c r="C1498" t="s">
        <v>21</v>
      </c>
      <c r="D1498">
        <v>6</v>
      </c>
      <c r="E1498" t="s">
        <v>22</v>
      </c>
      <c r="F1498">
        <v>1</v>
      </c>
      <c r="G1498" t="s">
        <v>106</v>
      </c>
      <c r="H1498" t="str">
        <f>_xlfn.CONCAT(D1498,E1498,"-",F1498)</f>
        <v>6R-1</v>
      </c>
      <c r="I1498">
        <v>109.5</v>
      </c>
      <c r="J1498">
        <v>437.89499999999998</v>
      </c>
      <c r="K1498">
        <v>437.89499999999998</v>
      </c>
      <c r="L1498">
        <v>111.5</v>
      </c>
      <c r="M1498">
        <v>102.7</v>
      </c>
      <c r="N1498">
        <v>93.4</v>
      </c>
      <c r="O1498" s="1">
        <v>44392.372025462966</v>
      </c>
      <c r="P1498" t="s">
        <v>231</v>
      </c>
      <c r="Q1498" t="s">
        <v>232</v>
      </c>
      <c r="R1498" t="s">
        <v>124</v>
      </c>
      <c r="S1498">
        <v>119201291</v>
      </c>
      <c r="U1498" t="s">
        <v>233</v>
      </c>
    </row>
    <row r="1499" spans="1:21" x14ac:dyDescent="0.2">
      <c r="A1499" t="s">
        <v>19</v>
      </c>
      <c r="B1499" t="s">
        <v>20</v>
      </c>
      <c r="C1499" t="s">
        <v>21</v>
      </c>
      <c r="D1499">
        <v>6</v>
      </c>
      <c r="E1499" t="s">
        <v>22</v>
      </c>
      <c r="F1499">
        <v>1</v>
      </c>
      <c r="G1499" t="s">
        <v>106</v>
      </c>
      <c r="H1499" t="str">
        <f>_xlfn.CONCAT(D1499,E1499,"-",F1499)</f>
        <v>6R-1</v>
      </c>
      <c r="I1499">
        <v>110.5</v>
      </c>
      <c r="J1499">
        <v>437.90499999999997</v>
      </c>
      <c r="K1499">
        <v>437.90499999999997</v>
      </c>
      <c r="L1499">
        <v>109.9</v>
      </c>
      <c r="M1499">
        <v>102.1</v>
      </c>
      <c r="N1499">
        <v>93.7</v>
      </c>
      <c r="O1499" s="1">
        <v>44392.372025462966</v>
      </c>
      <c r="P1499" t="s">
        <v>231</v>
      </c>
      <c r="Q1499" t="s">
        <v>232</v>
      </c>
      <c r="R1499" t="s">
        <v>124</v>
      </c>
      <c r="S1499">
        <v>119201291</v>
      </c>
      <c r="U1499" t="s">
        <v>233</v>
      </c>
    </row>
    <row r="1500" spans="1:21" x14ac:dyDescent="0.2">
      <c r="A1500" t="s">
        <v>19</v>
      </c>
      <c r="B1500" t="s">
        <v>20</v>
      </c>
      <c r="C1500" t="s">
        <v>21</v>
      </c>
      <c r="D1500">
        <v>6</v>
      </c>
      <c r="E1500" t="s">
        <v>22</v>
      </c>
      <c r="F1500">
        <v>1</v>
      </c>
      <c r="G1500" t="s">
        <v>106</v>
      </c>
      <c r="H1500" t="str">
        <f>_xlfn.CONCAT(D1500,E1500,"-",F1500)</f>
        <v>6R-1</v>
      </c>
      <c r="I1500">
        <v>111.5</v>
      </c>
      <c r="J1500">
        <v>437.91500000000002</v>
      </c>
      <c r="K1500">
        <v>437.91500000000002</v>
      </c>
      <c r="L1500">
        <v>104.6</v>
      </c>
      <c r="M1500">
        <v>98.2</v>
      </c>
      <c r="N1500">
        <v>91</v>
      </c>
      <c r="O1500" s="1">
        <v>44392.372025462966</v>
      </c>
      <c r="P1500" t="s">
        <v>231</v>
      </c>
      <c r="Q1500" t="s">
        <v>232</v>
      </c>
      <c r="R1500" t="s">
        <v>124</v>
      </c>
      <c r="S1500">
        <v>119201291</v>
      </c>
      <c r="U1500" t="s">
        <v>233</v>
      </c>
    </row>
    <row r="1501" spans="1:21" x14ac:dyDescent="0.2">
      <c r="A1501" t="s">
        <v>19</v>
      </c>
      <c r="B1501" t="s">
        <v>20</v>
      </c>
      <c r="C1501" t="s">
        <v>21</v>
      </c>
      <c r="D1501">
        <v>6</v>
      </c>
      <c r="E1501" t="s">
        <v>22</v>
      </c>
      <c r="F1501">
        <v>1</v>
      </c>
      <c r="G1501" t="s">
        <v>106</v>
      </c>
      <c r="H1501" t="str">
        <f>_xlfn.CONCAT(D1501,E1501,"-",F1501)</f>
        <v>6R-1</v>
      </c>
      <c r="I1501">
        <v>112.5</v>
      </c>
      <c r="J1501">
        <v>437.92500000000001</v>
      </c>
      <c r="K1501">
        <v>437.92500000000001</v>
      </c>
      <c r="L1501">
        <v>106.5</v>
      </c>
      <c r="M1501">
        <v>100.3</v>
      </c>
      <c r="N1501">
        <v>93</v>
      </c>
      <c r="O1501" s="1">
        <v>44392.372025462966</v>
      </c>
      <c r="P1501" t="s">
        <v>231</v>
      </c>
      <c r="Q1501" t="s">
        <v>232</v>
      </c>
      <c r="R1501" t="s">
        <v>124</v>
      </c>
      <c r="S1501">
        <v>119201291</v>
      </c>
      <c r="U1501" t="s">
        <v>233</v>
      </c>
    </row>
    <row r="1502" spans="1:21" x14ac:dyDescent="0.2">
      <c r="A1502" t="s">
        <v>19</v>
      </c>
      <c r="B1502" t="s">
        <v>20</v>
      </c>
      <c r="C1502" t="s">
        <v>21</v>
      </c>
      <c r="D1502">
        <v>6</v>
      </c>
      <c r="E1502" t="s">
        <v>22</v>
      </c>
      <c r="F1502">
        <v>1</v>
      </c>
      <c r="G1502" t="s">
        <v>106</v>
      </c>
      <c r="H1502" t="str">
        <f>_xlfn.CONCAT(D1502,E1502,"-",F1502)</f>
        <v>6R-1</v>
      </c>
      <c r="I1502">
        <v>113.5</v>
      </c>
      <c r="J1502">
        <v>437.935</v>
      </c>
      <c r="K1502">
        <v>437.935</v>
      </c>
      <c r="L1502">
        <v>111.5</v>
      </c>
      <c r="M1502">
        <v>105.6</v>
      </c>
      <c r="N1502">
        <v>98.1</v>
      </c>
      <c r="O1502" s="1">
        <v>44392.372025462966</v>
      </c>
      <c r="P1502" t="s">
        <v>231</v>
      </c>
      <c r="Q1502" t="s">
        <v>232</v>
      </c>
      <c r="R1502" t="s">
        <v>124</v>
      </c>
      <c r="S1502">
        <v>119201291</v>
      </c>
      <c r="U1502" t="s">
        <v>233</v>
      </c>
    </row>
    <row r="1503" spans="1:21" x14ac:dyDescent="0.2">
      <c r="A1503" t="s">
        <v>19</v>
      </c>
      <c r="B1503" t="s">
        <v>20</v>
      </c>
      <c r="C1503" t="s">
        <v>21</v>
      </c>
      <c r="D1503">
        <v>6</v>
      </c>
      <c r="E1503" t="s">
        <v>22</v>
      </c>
      <c r="F1503">
        <v>1</v>
      </c>
      <c r="G1503" t="s">
        <v>106</v>
      </c>
      <c r="H1503" t="str">
        <f>_xlfn.CONCAT(D1503,E1503,"-",F1503)</f>
        <v>6R-1</v>
      </c>
      <c r="I1503">
        <v>114.5</v>
      </c>
      <c r="J1503">
        <v>437.94499999999999</v>
      </c>
      <c r="K1503">
        <v>437.94499999999999</v>
      </c>
      <c r="L1503">
        <v>120</v>
      </c>
      <c r="M1503">
        <v>114.2</v>
      </c>
      <c r="N1503">
        <v>106.3</v>
      </c>
      <c r="O1503" s="1">
        <v>44392.372025462966</v>
      </c>
      <c r="P1503" t="s">
        <v>231</v>
      </c>
      <c r="Q1503" t="s">
        <v>232</v>
      </c>
      <c r="R1503" t="s">
        <v>124</v>
      </c>
      <c r="S1503">
        <v>119201291</v>
      </c>
      <c r="U1503" t="s">
        <v>233</v>
      </c>
    </row>
    <row r="1504" spans="1:21" x14ac:dyDescent="0.2">
      <c r="A1504" t="s">
        <v>19</v>
      </c>
      <c r="B1504" t="s">
        <v>20</v>
      </c>
      <c r="C1504" t="s">
        <v>21</v>
      </c>
      <c r="D1504">
        <v>6</v>
      </c>
      <c r="E1504" t="s">
        <v>22</v>
      </c>
      <c r="F1504">
        <v>1</v>
      </c>
      <c r="G1504" t="s">
        <v>106</v>
      </c>
      <c r="H1504" t="str">
        <f>_xlfn.CONCAT(D1504,E1504,"-",F1504)</f>
        <v>6R-1</v>
      </c>
      <c r="I1504">
        <v>115.5</v>
      </c>
      <c r="J1504">
        <v>437.95499999999998</v>
      </c>
      <c r="K1504">
        <v>437.95499999999998</v>
      </c>
      <c r="L1504">
        <v>122.8</v>
      </c>
      <c r="M1504">
        <v>116.5</v>
      </c>
      <c r="N1504">
        <v>107.8</v>
      </c>
      <c r="O1504" s="1">
        <v>44392.372025462966</v>
      </c>
      <c r="P1504" t="s">
        <v>231</v>
      </c>
      <c r="Q1504" t="s">
        <v>232</v>
      </c>
      <c r="R1504" t="s">
        <v>124</v>
      </c>
      <c r="S1504">
        <v>119201291</v>
      </c>
      <c r="U1504" t="s">
        <v>233</v>
      </c>
    </row>
    <row r="1505" spans="1:21" x14ac:dyDescent="0.2">
      <c r="A1505" t="s">
        <v>19</v>
      </c>
      <c r="B1505" t="s">
        <v>20</v>
      </c>
      <c r="C1505" t="s">
        <v>21</v>
      </c>
      <c r="D1505">
        <v>6</v>
      </c>
      <c r="E1505" t="s">
        <v>22</v>
      </c>
      <c r="F1505">
        <v>1</v>
      </c>
      <c r="G1505" t="s">
        <v>106</v>
      </c>
      <c r="H1505" t="str">
        <f>_xlfn.CONCAT(D1505,E1505,"-",F1505)</f>
        <v>6R-1</v>
      </c>
      <c r="I1505">
        <v>116.5</v>
      </c>
      <c r="J1505">
        <v>437.96499999999997</v>
      </c>
      <c r="K1505">
        <v>437.96499999999997</v>
      </c>
      <c r="L1505">
        <v>76.5</v>
      </c>
      <c r="M1505">
        <v>74</v>
      </c>
      <c r="N1505">
        <v>70.400000000000006</v>
      </c>
      <c r="O1505" s="1">
        <v>44392.372025462966</v>
      </c>
      <c r="P1505" t="s">
        <v>231</v>
      </c>
      <c r="Q1505" t="s">
        <v>232</v>
      </c>
      <c r="R1505" t="s">
        <v>124</v>
      </c>
      <c r="S1505">
        <v>119201291</v>
      </c>
      <c r="U1505" t="s">
        <v>233</v>
      </c>
    </row>
    <row r="1506" spans="1:21" x14ac:dyDescent="0.2">
      <c r="A1506" t="s">
        <v>19</v>
      </c>
      <c r="B1506" t="s">
        <v>20</v>
      </c>
      <c r="C1506" t="s">
        <v>21</v>
      </c>
      <c r="D1506">
        <v>6</v>
      </c>
      <c r="E1506" t="s">
        <v>22</v>
      </c>
      <c r="F1506">
        <v>1</v>
      </c>
      <c r="G1506" t="s">
        <v>106</v>
      </c>
      <c r="H1506" t="str">
        <f>_xlfn.CONCAT(D1506,E1506,"-",F1506)</f>
        <v>6R-1</v>
      </c>
      <c r="I1506">
        <v>117.5</v>
      </c>
      <c r="J1506">
        <v>437.97500000000002</v>
      </c>
      <c r="K1506">
        <v>437.97500000000002</v>
      </c>
      <c r="L1506">
        <v>70.7</v>
      </c>
      <c r="M1506">
        <v>70.2</v>
      </c>
      <c r="N1506">
        <v>69.599999999999994</v>
      </c>
      <c r="O1506" s="1">
        <v>44392.372025462966</v>
      </c>
      <c r="P1506" t="s">
        <v>231</v>
      </c>
      <c r="Q1506" t="s">
        <v>232</v>
      </c>
      <c r="R1506" t="s">
        <v>124</v>
      </c>
      <c r="S1506">
        <v>119201291</v>
      </c>
      <c r="U1506" t="s">
        <v>233</v>
      </c>
    </row>
    <row r="1507" spans="1:21" x14ac:dyDescent="0.2">
      <c r="A1507" t="s">
        <v>19</v>
      </c>
      <c r="B1507" t="s">
        <v>20</v>
      </c>
      <c r="C1507" t="s">
        <v>21</v>
      </c>
      <c r="D1507">
        <v>6</v>
      </c>
      <c r="E1507" t="s">
        <v>22</v>
      </c>
      <c r="F1507">
        <v>1</v>
      </c>
      <c r="G1507" t="s">
        <v>106</v>
      </c>
      <c r="H1507" t="str">
        <f>_xlfn.CONCAT(D1507,E1507,"-",F1507)</f>
        <v>6R-1</v>
      </c>
      <c r="I1507">
        <v>118.5</v>
      </c>
      <c r="J1507">
        <v>437.98500000000001</v>
      </c>
      <c r="K1507">
        <v>437.98500000000001</v>
      </c>
      <c r="L1507">
        <v>71.8</v>
      </c>
      <c r="M1507">
        <v>71.7</v>
      </c>
      <c r="N1507">
        <v>71.2</v>
      </c>
      <c r="O1507" s="1">
        <v>44392.372025462966</v>
      </c>
      <c r="P1507" t="s">
        <v>231</v>
      </c>
      <c r="Q1507" t="s">
        <v>232</v>
      </c>
      <c r="R1507" t="s">
        <v>124</v>
      </c>
      <c r="S1507">
        <v>119201291</v>
      </c>
      <c r="U1507" t="s">
        <v>233</v>
      </c>
    </row>
    <row r="1508" spans="1:21" x14ac:dyDescent="0.2">
      <c r="A1508" t="s">
        <v>19</v>
      </c>
      <c r="B1508" t="s">
        <v>20</v>
      </c>
      <c r="C1508" t="s">
        <v>21</v>
      </c>
      <c r="D1508">
        <v>6</v>
      </c>
      <c r="E1508" t="s">
        <v>22</v>
      </c>
      <c r="F1508">
        <v>1</v>
      </c>
      <c r="G1508" t="s">
        <v>106</v>
      </c>
      <c r="H1508" t="str">
        <f>_xlfn.CONCAT(D1508,E1508,"-",F1508)</f>
        <v>6R-1</v>
      </c>
      <c r="I1508">
        <v>119.5</v>
      </c>
      <c r="J1508">
        <v>437.995</v>
      </c>
      <c r="K1508">
        <v>437.995</v>
      </c>
      <c r="L1508">
        <v>82.9</v>
      </c>
      <c r="M1508">
        <v>80.599999999999994</v>
      </c>
      <c r="N1508">
        <v>76.8</v>
      </c>
      <c r="O1508" s="1">
        <v>44392.372025462966</v>
      </c>
      <c r="P1508" t="s">
        <v>231</v>
      </c>
      <c r="Q1508" t="s">
        <v>232</v>
      </c>
      <c r="R1508" t="s">
        <v>124</v>
      </c>
      <c r="S1508">
        <v>119201291</v>
      </c>
      <c r="U1508" t="s">
        <v>233</v>
      </c>
    </row>
    <row r="1509" spans="1:21" x14ac:dyDescent="0.2">
      <c r="A1509" t="s">
        <v>19</v>
      </c>
      <c r="B1509" t="s">
        <v>20</v>
      </c>
      <c r="C1509" t="s">
        <v>21</v>
      </c>
      <c r="D1509">
        <v>6</v>
      </c>
      <c r="E1509" t="s">
        <v>22</v>
      </c>
      <c r="F1509">
        <v>1</v>
      </c>
      <c r="G1509" t="s">
        <v>106</v>
      </c>
      <c r="H1509" t="str">
        <f>_xlfn.CONCAT(D1509,E1509,"-",F1509)</f>
        <v>6R-1</v>
      </c>
      <c r="I1509">
        <v>120.5</v>
      </c>
      <c r="J1509">
        <v>438.005</v>
      </c>
      <c r="K1509">
        <v>438.005</v>
      </c>
      <c r="L1509">
        <v>123.8</v>
      </c>
      <c r="M1509">
        <v>117.6</v>
      </c>
      <c r="N1509">
        <v>107.5</v>
      </c>
      <c r="O1509" s="1">
        <v>44392.372025462966</v>
      </c>
      <c r="P1509" t="s">
        <v>231</v>
      </c>
      <c r="Q1509" t="s">
        <v>232</v>
      </c>
      <c r="R1509" t="s">
        <v>124</v>
      </c>
      <c r="S1509">
        <v>119201291</v>
      </c>
      <c r="U1509" t="s">
        <v>233</v>
      </c>
    </row>
    <row r="1510" spans="1:21" x14ac:dyDescent="0.2">
      <c r="A1510" t="s">
        <v>19</v>
      </c>
      <c r="B1510" t="s">
        <v>20</v>
      </c>
      <c r="C1510" t="s">
        <v>21</v>
      </c>
      <c r="D1510">
        <v>6</v>
      </c>
      <c r="E1510" t="s">
        <v>22</v>
      </c>
      <c r="F1510">
        <v>1</v>
      </c>
      <c r="G1510" t="s">
        <v>106</v>
      </c>
      <c r="H1510" t="str">
        <f>_xlfn.CONCAT(D1510,E1510,"-",F1510)</f>
        <v>6R-1</v>
      </c>
      <c r="I1510">
        <v>121.5</v>
      </c>
      <c r="J1510">
        <v>438.01499999999999</v>
      </c>
      <c r="K1510">
        <v>438.01499999999999</v>
      </c>
      <c r="L1510">
        <v>126.7</v>
      </c>
      <c r="M1510">
        <v>120.3</v>
      </c>
      <c r="N1510">
        <v>110.4</v>
      </c>
      <c r="O1510" s="1">
        <v>44392.372025462966</v>
      </c>
      <c r="P1510" t="s">
        <v>231</v>
      </c>
      <c r="Q1510" t="s">
        <v>232</v>
      </c>
      <c r="R1510" t="s">
        <v>124</v>
      </c>
      <c r="S1510">
        <v>119201291</v>
      </c>
      <c r="U1510" t="s">
        <v>233</v>
      </c>
    </row>
    <row r="1511" spans="1:21" x14ac:dyDescent="0.2">
      <c r="A1511" t="s">
        <v>19</v>
      </c>
      <c r="B1511" t="s">
        <v>20</v>
      </c>
      <c r="C1511" t="s">
        <v>21</v>
      </c>
      <c r="D1511">
        <v>6</v>
      </c>
      <c r="E1511" t="s">
        <v>22</v>
      </c>
      <c r="F1511">
        <v>1</v>
      </c>
      <c r="G1511" t="s">
        <v>106</v>
      </c>
      <c r="H1511" t="str">
        <f>_xlfn.CONCAT(D1511,E1511,"-",F1511)</f>
        <v>6R-1</v>
      </c>
      <c r="I1511">
        <v>122.5</v>
      </c>
      <c r="J1511">
        <v>438.02499999999998</v>
      </c>
      <c r="K1511">
        <v>438.02499999999998</v>
      </c>
      <c r="L1511">
        <v>90.1</v>
      </c>
      <c r="M1511">
        <v>85.5</v>
      </c>
      <c r="N1511">
        <v>78.900000000000006</v>
      </c>
      <c r="O1511" s="1">
        <v>44392.372025462966</v>
      </c>
      <c r="P1511" t="s">
        <v>231</v>
      </c>
      <c r="Q1511" t="s">
        <v>232</v>
      </c>
      <c r="R1511" t="s">
        <v>124</v>
      </c>
      <c r="S1511">
        <v>119201291</v>
      </c>
      <c r="U1511" t="s">
        <v>233</v>
      </c>
    </row>
    <row r="1512" spans="1:21" x14ac:dyDescent="0.2">
      <c r="A1512" t="s">
        <v>19</v>
      </c>
      <c r="B1512" t="s">
        <v>20</v>
      </c>
      <c r="C1512" t="s">
        <v>21</v>
      </c>
      <c r="D1512">
        <v>6</v>
      </c>
      <c r="E1512" t="s">
        <v>22</v>
      </c>
      <c r="F1512">
        <v>1</v>
      </c>
      <c r="G1512" t="s">
        <v>106</v>
      </c>
      <c r="H1512" t="str">
        <f>_xlfn.CONCAT(D1512,E1512,"-",F1512)</f>
        <v>6R-1</v>
      </c>
      <c r="I1512">
        <v>123.5</v>
      </c>
      <c r="J1512">
        <v>438.03500000000003</v>
      </c>
      <c r="K1512">
        <v>438.03500000000003</v>
      </c>
      <c r="L1512">
        <v>101.8</v>
      </c>
      <c r="M1512">
        <v>97.5</v>
      </c>
      <c r="N1512">
        <v>93.1</v>
      </c>
      <c r="O1512" s="1">
        <v>44392.372025462966</v>
      </c>
      <c r="P1512" t="s">
        <v>231</v>
      </c>
      <c r="Q1512" t="s">
        <v>232</v>
      </c>
      <c r="R1512" t="s">
        <v>124</v>
      </c>
      <c r="S1512">
        <v>119201291</v>
      </c>
      <c r="U1512" t="s">
        <v>233</v>
      </c>
    </row>
    <row r="1513" spans="1:21" x14ac:dyDescent="0.2">
      <c r="A1513" t="s">
        <v>19</v>
      </c>
      <c r="B1513" t="s">
        <v>20</v>
      </c>
      <c r="C1513" t="s">
        <v>21</v>
      </c>
      <c r="D1513">
        <v>6</v>
      </c>
      <c r="E1513" t="s">
        <v>22</v>
      </c>
      <c r="F1513">
        <v>1</v>
      </c>
      <c r="G1513" t="s">
        <v>106</v>
      </c>
      <c r="H1513" t="str">
        <f>_xlfn.CONCAT(D1513,E1513,"-",F1513)</f>
        <v>6R-1</v>
      </c>
      <c r="I1513">
        <v>125.5</v>
      </c>
      <c r="J1513">
        <v>438.05500000000001</v>
      </c>
      <c r="K1513">
        <v>438.05500000000001</v>
      </c>
      <c r="L1513">
        <v>93.8</v>
      </c>
      <c r="M1513">
        <v>89</v>
      </c>
      <c r="N1513">
        <v>83</v>
      </c>
      <c r="O1513" s="1">
        <v>44392.372025462966</v>
      </c>
      <c r="P1513" t="s">
        <v>231</v>
      </c>
      <c r="Q1513" t="s">
        <v>232</v>
      </c>
      <c r="R1513" t="s">
        <v>124</v>
      </c>
      <c r="S1513">
        <v>119201291</v>
      </c>
      <c r="U1513" t="s">
        <v>233</v>
      </c>
    </row>
    <row r="1514" spans="1:21" x14ac:dyDescent="0.2">
      <c r="A1514" t="s">
        <v>19</v>
      </c>
      <c r="B1514" t="s">
        <v>20</v>
      </c>
      <c r="C1514" t="s">
        <v>21</v>
      </c>
      <c r="D1514">
        <v>6</v>
      </c>
      <c r="E1514" t="s">
        <v>22</v>
      </c>
      <c r="F1514">
        <v>1</v>
      </c>
      <c r="G1514" t="s">
        <v>106</v>
      </c>
      <c r="H1514" t="str">
        <f>_xlfn.CONCAT(D1514,E1514,"-",F1514)</f>
        <v>6R-1</v>
      </c>
      <c r="I1514">
        <v>126.5</v>
      </c>
      <c r="J1514">
        <v>438.065</v>
      </c>
      <c r="K1514">
        <v>438.065</v>
      </c>
      <c r="L1514">
        <v>74.5</v>
      </c>
      <c r="M1514">
        <v>72</v>
      </c>
      <c r="N1514">
        <v>68.400000000000006</v>
      </c>
      <c r="O1514" s="1">
        <v>44392.372025462966</v>
      </c>
      <c r="P1514" t="s">
        <v>231</v>
      </c>
      <c r="Q1514" t="s">
        <v>232</v>
      </c>
      <c r="R1514" t="s">
        <v>124</v>
      </c>
      <c r="S1514">
        <v>119201291</v>
      </c>
      <c r="U1514" t="s">
        <v>233</v>
      </c>
    </row>
    <row r="1515" spans="1:21" x14ac:dyDescent="0.2">
      <c r="A1515" t="s">
        <v>19</v>
      </c>
      <c r="B1515" t="s">
        <v>20</v>
      </c>
      <c r="C1515" t="s">
        <v>21</v>
      </c>
      <c r="D1515">
        <v>6</v>
      </c>
      <c r="E1515" t="s">
        <v>22</v>
      </c>
      <c r="F1515">
        <v>1</v>
      </c>
      <c r="G1515" t="s">
        <v>106</v>
      </c>
      <c r="H1515" t="str">
        <f>_xlfn.CONCAT(D1515,E1515,"-",F1515)</f>
        <v>6R-1</v>
      </c>
      <c r="I1515">
        <v>127.5</v>
      </c>
      <c r="J1515">
        <v>438.07499999999999</v>
      </c>
      <c r="K1515">
        <v>438.07499999999999</v>
      </c>
      <c r="L1515">
        <v>125.4</v>
      </c>
      <c r="M1515">
        <v>119.2</v>
      </c>
      <c r="N1515">
        <v>112.3</v>
      </c>
      <c r="O1515" s="1">
        <v>44392.372025462966</v>
      </c>
      <c r="P1515" t="s">
        <v>231</v>
      </c>
      <c r="Q1515" t="s">
        <v>232</v>
      </c>
      <c r="R1515" t="s">
        <v>124</v>
      </c>
      <c r="S1515">
        <v>119201291</v>
      </c>
      <c r="U1515" t="s">
        <v>233</v>
      </c>
    </row>
    <row r="1516" spans="1:21" x14ac:dyDescent="0.2">
      <c r="A1516" t="s">
        <v>19</v>
      </c>
      <c r="B1516" t="s">
        <v>20</v>
      </c>
      <c r="C1516" t="s">
        <v>21</v>
      </c>
      <c r="D1516">
        <v>6</v>
      </c>
      <c r="E1516" t="s">
        <v>22</v>
      </c>
      <c r="F1516">
        <v>1</v>
      </c>
      <c r="G1516" t="s">
        <v>106</v>
      </c>
      <c r="H1516" t="str">
        <f>_xlfn.CONCAT(D1516,E1516,"-",F1516)</f>
        <v>6R-1</v>
      </c>
      <c r="I1516">
        <v>129.5</v>
      </c>
      <c r="J1516">
        <v>438.09500000000003</v>
      </c>
      <c r="K1516">
        <v>438.09500000000003</v>
      </c>
      <c r="L1516">
        <v>146.30000000000001</v>
      </c>
      <c r="M1516">
        <v>138.19999999999999</v>
      </c>
      <c r="N1516">
        <v>130.30000000000001</v>
      </c>
      <c r="O1516" s="1">
        <v>44392.372025462966</v>
      </c>
      <c r="P1516" t="s">
        <v>231</v>
      </c>
      <c r="Q1516" t="s">
        <v>232</v>
      </c>
      <c r="R1516" t="s">
        <v>124</v>
      </c>
      <c r="S1516">
        <v>119201291</v>
      </c>
      <c r="U1516" t="s">
        <v>233</v>
      </c>
    </row>
    <row r="1517" spans="1:21" x14ac:dyDescent="0.2">
      <c r="A1517" t="s">
        <v>19</v>
      </c>
      <c r="B1517" t="s">
        <v>20</v>
      </c>
      <c r="C1517" t="s">
        <v>21</v>
      </c>
      <c r="D1517">
        <v>6</v>
      </c>
      <c r="E1517" t="s">
        <v>22</v>
      </c>
      <c r="F1517">
        <v>1</v>
      </c>
      <c r="G1517" t="s">
        <v>106</v>
      </c>
      <c r="H1517" t="str">
        <f>_xlfn.CONCAT(D1517,E1517,"-",F1517)</f>
        <v>6R-1</v>
      </c>
      <c r="I1517">
        <v>130.5</v>
      </c>
      <c r="J1517">
        <v>438.10500000000002</v>
      </c>
      <c r="K1517">
        <v>438.10500000000002</v>
      </c>
      <c r="L1517">
        <v>63.2</v>
      </c>
      <c r="M1517">
        <v>62.5</v>
      </c>
      <c r="N1517">
        <v>61.6</v>
      </c>
      <c r="O1517" s="1">
        <v>44392.372025462966</v>
      </c>
      <c r="P1517" t="s">
        <v>231</v>
      </c>
      <c r="Q1517" t="s">
        <v>232</v>
      </c>
      <c r="R1517" t="s">
        <v>124</v>
      </c>
      <c r="S1517">
        <v>119201291</v>
      </c>
      <c r="U1517" t="s">
        <v>233</v>
      </c>
    </row>
    <row r="1518" spans="1:21" x14ac:dyDescent="0.2">
      <c r="A1518" t="s">
        <v>19</v>
      </c>
      <c r="B1518" t="s">
        <v>20</v>
      </c>
      <c r="C1518" t="s">
        <v>21</v>
      </c>
      <c r="D1518">
        <v>6</v>
      </c>
      <c r="E1518" t="s">
        <v>22</v>
      </c>
      <c r="F1518">
        <v>1</v>
      </c>
      <c r="G1518" t="s">
        <v>106</v>
      </c>
      <c r="H1518" t="str">
        <f>_xlfn.CONCAT(D1518,E1518,"-",F1518)</f>
        <v>6R-1</v>
      </c>
      <c r="I1518">
        <v>131.5</v>
      </c>
      <c r="J1518">
        <v>438.11500000000001</v>
      </c>
      <c r="K1518">
        <v>438.11500000000001</v>
      </c>
      <c r="L1518">
        <v>60.4</v>
      </c>
      <c r="M1518">
        <v>60</v>
      </c>
      <c r="N1518">
        <v>59.5</v>
      </c>
      <c r="O1518" s="1">
        <v>44392.372025462966</v>
      </c>
      <c r="P1518" t="s">
        <v>231</v>
      </c>
      <c r="Q1518" t="s">
        <v>232</v>
      </c>
      <c r="R1518" t="s">
        <v>124</v>
      </c>
      <c r="S1518">
        <v>119201291</v>
      </c>
      <c r="U1518" t="s">
        <v>233</v>
      </c>
    </row>
    <row r="1519" spans="1:21" x14ac:dyDescent="0.2">
      <c r="A1519" t="s">
        <v>19</v>
      </c>
      <c r="B1519" t="s">
        <v>20</v>
      </c>
      <c r="C1519" t="s">
        <v>21</v>
      </c>
      <c r="D1519">
        <v>6</v>
      </c>
      <c r="E1519" t="s">
        <v>22</v>
      </c>
      <c r="F1519">
        <v>1</v>
      </c>
      <c r="G1519" t="s">
        <v>106</v>
      </c>
      <c r="H1519" t="str">
        <f>_xlfn.CONCAT(D1519,E1519,"-",F1519)</f>
        <v>6R-1</v>
      </c>
      <c r="I1519">
        <v>132.5</v>
      </c>
      <c r="J1519">
        <v>438.125</v>
      </c>
      <c r="K1519">
        <v>438.125</v>
      </c>
      <c r="L1519">
        <v>75.2</v>
      </c>
      <c r="M1519">
        <v>73.3</v>
      </c>
      <c r="N1519">
        <v>70.599999999999994</v>
      </c>
      <c r="O1519" s="1">
        <v>44392.372025462966</v>
      </c>
      <c r="P1519" t="s">
        <v>231</v>
      </c>
      <c r="Q1519" t="s">
        <v>232</v>
      </c>
      <c r="R1519" t="s">
        <v>124</v>
      </c>
      <c r="S1519">
        <v>119201291</v>
      </c>
      <c r="U1519" t="s">
        <v>233</v>
      </c>
    </row>
    <row r="1520" spans="1:21" x14ac:dyDescent="0.2">
      <c r="A1520" t="s">
        <v>19</v>
      </c>
      <c r="B1520" t="s">
        <v>20</v>
      </c>
      <c r="C1520" t="s">
        <v>21</v>
      </c>
      <c r="D1520">
        <v>6</v>
      </c>
      <c r="E1520" t="s">
        <v>22</v>
      </c>
      <c r="F1520">
        <v>1</v>
      </c>
      <c r="G1520" t="s">
        <v>106</v>
      </c>
      <c r="H1520" t="str">
        <f>_xlfn.CONCAT(D1520,E1520,"-",F1520)</f>
        <v>6R-1</v>
      </c>
      <c r="I1520">
        <v>135.5</v>
      </c>
      <c r="J1520">
        <v>438.15499999999997</v>
      </c>
      <c r="K1520">
        <v>438.15499999999997</v>
      </c>
      <c r="L1520">
        <v>134.19999999999999</v>
      </c>
      <c r="M1520">
        <v>127.7</v>
      </c>
      <c r="N1520">
        <v>117.9</v>
      </c>
      <c r="O1520" s="1">
        <v>44392.372025462966</v>
      </c>
      <c r="P1520" t="s">
        <v>231</v>
      </c>
      <c r="Q1520" t="s">
        <v>232</v>
      </c>
      <c r="R1520" t="s">
        <v>124</v>
      </c>
      <c r="S1520">
        <v>119201291</v>
      </c>
      <c r="U1520" t="s">
        <v>233</v>
      </c>
    </row>
    <row r="1521" spans="1:21" x14ac:dyDescent="0.2">
      <c r="A1521" t="s">
        <v>19</v>
      </c>
      <c r="B1521" t="s">
        <v>20</v>
      </c>
      <c r="C1521" t="s">
        <v>21</v>
      </c>
      <c r="D1521">
        <v>6</v>
      </c>
      <c r="E1521" t="s">
        <v>22</v>
      </c>
      <c r="F1521">
        <v>1</v>
      </c>
      <c r="G1521" t="s">
        <v>106</v>
      </c>
      <c r="H1521" t="str">
        <f>_xlfn.CONCAT(D1521,E1521,"-",F1521)</f>
        <v>6R-1</v>
      </c>
      <c r="I1521">
        <v>136.5</v>
      </c>
      <c r="J1521">
        <v>438.16500000000002</v>
      </c>
      <c r="K1521">
        <v>438.16500000000002</v>
      </c>
      <c r="L1521">
        <v>105.6</v>
      </c>
      <c r="M1521">
        <v>99.7</v>
      </c>
      <c r="N1521">
        <v>90.9</v>
      </c>
      <c r="O1521" s="1">
        <v>44392.372025462966</v>
      </c>
      <c r="P1521" t="s">
        <v>231</v>
      </c>
      <c r="Q1521" t="s">
        <v>232</v>
      </c>
      <c r="R1521" t="s">
        <v>124</v>
      </c>
      <c r="S1521">
        <v>119201291</v>
      </c>
      <c r="U1521" t="s">
        <v>233</v>
      </c>
    </row>
    <row r="1522" spans="1:21" x14ac:dyDescent="0.2">
      <c r="A1522" t="s">
        <v>19</v>
      </c>
      <c r="B1522" t="s">
        <v>20</v>
      </c>
      <c r="C1522" t="s">
        <v>21</v>
      </c>
      <c r="D1522">
        <v>6</v>
      </c>
      <c r="E1522" t="s">
        <v>22</v>
      </c>
      <c r="F1522">
        <v>1</v>
      </c>
      <c r="G1522" t="s">
        <v>106</v>
      </c>
      <c r="H1522" t="str">
        <f>_xlfn.CONCAT(D1522,E1522,"-",F1522)</f>
        <v>6R-1</v>
      </c>
      <c r="I1522">
        <v>137.5</v>
      </c>
      <c r="J1522">
        <v>438.17500000000001</v>
      </c>
      <c r="K1522">
        <v>438.17500000000001</v>
      </c>
      <c r="L1522">
        <v>60.8</v>
      </c>
      <c r="M1522">
        <v>60</v>
      </c>
      <c r="N1522">
        <v>58.8</v>
      </c>
      <c r="O1522" s="1">
        <v>44392.372025462966</v>
      </c>
      <c r="P1522" t="s">
        <v>231</v>
      </c>
      <c r="Q1522" t="s">
        <v>232</v>
      </c>
      <c r="R1522" t="s">
        <v>124</v>
      </c>
      <c r="S1522">
        <v>119201291</v>
      </c>
      <c r="U1522" t="s">
        <v>233</v>
      </c>
    </row>
    <row r="1523" spans="1:21" x14ac:dyDescent="0.2">
      <c r="A1523" t="s">
        <v>19</v>
      </c>
      <c r="B1523" t="s">
        <v>20</v>
      </c>
      <c r="C1523" t="s">
        <v>21</v>
      </c>
      <c r="D1523">
        <v>6</v>
      </c>
      <c r="E1523" t="s">
        <v>22</v>
      </c>
      <c r="F1523">
        <v>1</v>
      </c>
      <c r="G1523" t="s">
        <v>106</v>
      </c>
      <c r="H1523" t="str">
        <f>_xlfn.CONCAT(D1523,E1523,"-",F1523)</f>
        <v>6R-1</v>
      </c>
      <c r="I1523">
        <v>138.5</v>
      </c>
      <c r="J1523">
        <v>438.185</v>
      </c>
      <c r="K1523">
        <v>438.185</v>
      </c>
      <c r="L1523">
        <v>85.9</v>
      </c>
      <c r="M1523">
        <v>81.599999999999994</v>
      </c>
      <c r="N1523">
        <v>75.400000000000006</v>
      </c>
      <c r="O1523" s="1">
        <v>44392.372025462966</v>
      </c>
      <c r="P1523" t="s">
        <v>231</v>
      </c>
      <c r="Q1523" t="s">
        <v>232</v>
      </c>
      <c r="R1523" t="s">
        <v>124</v>
      </c>
      <c r="S1523">
        <v>119201291</v>
      </c>
      <c r="U1523" t="s">
        <v>233</v>
      </c>
    </row>
    <row r="1524" spans="1:21" x14ac:dyDescent="0.2">
      <c r="A1524" t="s">
        <v>19</v>
      </c>
      <c r="B1524" t="s">
        <v>20</v>
      </c>
      <c r="C1524" t="s">
        <v>21</v>
      </c>
      <c r="D1524">
        <v>6</v>
      </c>
      <c r="E1524" t="s">
        <v>22</v>
      </c>
      <c r="F1524">
        <v>1</v>
      </c>
      <c r="G1524" t="s">
        <v>106</v>
      </c>
      <c r="H1524" t="str">
        <f>_xlfn.CONCAT(D1524,E1524,"-",F1524)</f>
        <v>6R-1</v>
      </c>
      <c r="I1524">
        <v>139.5</v>
      </c>
      <c r="J1524">
        <v>438.19499999999999</v>
      </c>
      <c r="K1524">
        <v>438.19499999999999</v>
      </c>
      <c r="L1524">
        <v>120.6</v>
      </c>
      <c r="M1524">
        <v>112.8</v>
      </c>
      <c r="N1524">
        <v>100.7</v>
      </c>
      <c r="O1524" s="1">
        <v>44392.372025462966</v>
      </c>
      <c r="P1524" t="s">
        <v>231</v>
      </c>
      <c r="Q1524" t="s">
        <v>232</v>
      </c>
      <c r="R1524" t="s">
        <v>124</v>
      </c>
      <c r="S1524">
        <v>119201291</v>
      </c>
      <c r="U1524" t="s">
        <v>233</v>
      </c>
    </row>
    <row r="1525" spans="1:21" x14ac:dyDescent="0.2">
      <c r="A1525" t="s">
        <v>19</v>
      </c>
      <c r="B1525" t="s">
        <v>20</v>
      </c>
      <c r="C1525" t="s">
        <v>21</v>
      </c>
      <c r="D1525">
        <v>6</v>
      </c>
      <c r="E1525" t="s">
        <v>22</v>
      </c>
      <c r="F1525">
        <v>1</v>
      </c>
      <c r="G1525" t="s">
        <v>106</v>
      </c>
      <c r="H1525" t="str">
        <f>_xlfn.CONCAT(D1525,E1525,"-",F1525)</f>
        <v>6R-1</v>
      </c>
      <c r="I1525">
        <v>140.5</v>
      </c>
      <c r="J1525">
        <v>438.20499999999998</v>
      </c>
      <c r="K1525">
        <v>438.20499999999998</v>
      </c>
      <c r="L1525">
        <v>114.6</v>
      </c>
      <c r="M1525">
        <v>106.8</v>
      </c>
      <c r="N1525">
        <v>95</v>
      </c>
      <c r="O1525" s="1">
        <v>44392.372025462966</v>
      </c>
      <c r="P1525" t="s">
        <v>231</v>
      </c>
      <c r="Q1525" t="s">
        <v>232</v>
      </c>
      <c r="R1525" t="s">
        <v>124</v>
      </c>
      <c r="S1525">
        <v>119201291</v>
      </c>
      <c r="U1525" t="s">
        <v>233</v>
      </c>
    </row>
    <row r="1526" spans="1:21" x14ac:dyDescent="0.2">
      <c r="A1526" t="s">
        <v>19</v>
      </c>
      <c r="B1526" t="s">
        <v>20</v>
      </c>
      <c r="C1526" t="s">
        <v>21</v>
      </c>
      <c r="D1526">
        <v>6</v>
      </c>
      <c r="E1526" t="s">
        <v>22</v>
      </c>
      <c r="F1526">
        <v>1</v>
      </c>
      <c r="G1526" t="s">
        <v>106</v>
      </c>
      <c r="H1526" t="str">
        <f>_xlfn.CONCAT(D1526,E1526,"-",F1526)</f>
        <v>6R-1</v>
      </c>
      <c r="I1526">
        <v>141.5</v>
      </c>
      <c r="J1526">
        <v>438.21499999999997</v>
      </c>
      <c r="K1526">
        <v>438.21499999999997</v>
      </c>
      <c r="L1526">
        <v>98.1</v>
      </c>
      <c r="M1526">
        <v>92.3</v>
      </c>
      <c r="N1526">
        <v>83.3</v>
      </c>
      <c r="O1526" s="1">
        <v>44392.372025462966</v>
      </c>
      <c r="P1526" t="s">
        <v>231</v>
      </c>
      <c r="Q1526" t="s">
        <v>232</v>
      </c>
      <c r="R1526" t="s">
        <v>124</v>
      </c>
      <c r="S1526">
        <v>119201291</v>
      </c>
      <c r="U1526" t="s">
        <v>233</v>
      </c>
    </row>
    <row r="1527" spans="1:21" x14ac:dyDescent="0.2">
      <c r="A1527" t="s">
        <v>19</v>
      </c>
      <c r="B1527" t="s">
        <v>20</v>
      </c>
      <c r="C1527" t="s">
        <v>21</v>
      </c>
      <c r="D1527">
        <v>6</v>
      </c>
      <c r="E1527" t="s">
        <v>22</v>
      </c>
      <c r="F1527">
        <v>1</v>
      </c>
      <c r="G1527" t="s">
        <v>106</v>
      </c>
      <c r="H1527" t="str">
        <f>_xlfn.CONCAT(D1527,E1527,"-",F1527)</f>
        <v>6R-1</v>
      </c>
      <c r="I1527">
        <v>142.5</v>
      </c>
      <c r="J1527">
        <v>438.22500000000002</v>
      </c>
      <c r="K1527">
        <v>438.22500000000002</v>
      </c>
      <c r="L1527">
        <v>65.5</v>
      </c>
      <c r="M1527">
        <v>64.099999999999994</v>
      </c>
      <c r="N1527">
        <v>62.2</v>
      </c>
      <c r="O1527" s="1">
        <v>44392.372025462966</v>
      </c>
      <c r="P1527" t="s">
        <v>231</v>
      </c>
      <c r="Q1527" t="s">
        <v>232</v>
      </c>
      <c r="R1527" t="s">
        <v>124</v>
      </c>
      <c r="S1527">
        <v>119201291</v>
      </c>
      <c r="U1527" t="s">
        <v>233</v>
      </c>
    </row>
    <row r="1528" spans="1:21" x14ac:dyDescent="0.2">
      <c r="A1528" t="s">
        <v>19</v>
      </c>
      <c r="B1528" t="s">
        <v>20</v>
      </c>
      <c r="C1528" t="s">
        <v>21</v>
      </c>
      <c r="D1528">
        <v>6</v>
      </c>
      <c r="E1528" t="s">
        <v>22</v>
      </c>
      <c r="F1528">
        <v>1</v>
      </c>
      <c r="G1528" t="s">
        <v>106</v>
      </c>
      <c r="H1528" t="str">
        <f>_xlfn.CONCAT(D1528,E1528,"-",F1528)</f>
        <v>6R-1</v>
      </c>
      <c r="I1528">
        <v>143.5</v>
      </c>
      <c r="J1528">
        <v>438.23500000000001</v>
      </c>
      <c r="K1528">
        <v>438.23500000000001</v>
      </c>
      <c r="L1528">
        <v>77.3</v>
      </c>
      <c r="M1528">
        <v>76</v>
      </c>
      <c r="N1528">
        <v>72.400000000000006</v>
      </c>
      <c r="O1528" s="1">
        <v>44392.372025462966</v>
      </c>
      <c r="P1528" t="s">
        <v>231</v>
      </c>
      <c r="Q1528" t="s">
        <v>232</v>
      </c>
      <c r="R1528" t="s">
        <v>124</v>
      </c>
      <c r="S1528">
        <v>119201291</v>
      </c>
      <c r="U1528" t="s">
        <v>233</v>
      </c>
    </row>
    <row r="1529" spans="1:21" x14ac:dyDescent="0.2">
      <c r="A1529" t="s">
        <v>19</v>
      </c>
      <c r="B1529" t="s">
        <v>20</v>
      </c>
      <c r="C1529" t="s">
        <v>21</v>
      </c>
      <c r="D1529">
        <v>6</v>
      </c>
      <c r="E1529" t="s">
        <v>22</v>
      </c>
      <c r="F1529">
        <v>1</v>
      </c>
      <c r="G1529" t="s">
        <v>106</v>
      </c>
      <c r="H1529" t="str">
        <f>_xlfn.CONCAT(D1529,E1529,"-",F1529)</f>
        <v>6R-1</v>
      </c>
      <c r="I1529">
        <v>144.5</v>
      </c>
      <c r="J1529">
        <v>438.245</v>
      </c>
      <c r="K1529">
        <v>438.245</v>
      </c>
      <c r="L1529">
        <v>82.9</v>
      </c>
      <c r="M1529">
        <v>81.099999999999994</v>
      </c>
      <c r="N1529">
        <v>76.5</v>
      </c>
      <c r="O1529" s="1">
        <v>44392.372025462966</v>
      </c>
      <c r="P1529" t="s">
        <v>231</v>
      </c>
      <c r="Q1529" t="s">
        <v>232</v>
      </c>
      <c r="R1529" t="s">
        <v>124</v>
      </c>
      <c r="S1529">
        <v>119201291</v>
      </c>
      <c r="U1529" t="s">
        <v>233</v>
      </c>
    </row>
    <row r="1530" spans="1:21" x14ac:dyDescent="0.2">
      <c r="A1530" t="s">
        <v>19</v>
      </c>
      <c r="B1530" t="s">
        <v>20</v>
      </c>
      <c r="C1530" t="s">
        <v>21</v>
      </c>
      <c r="D1530">
        <v>6</v>
      </c>
      <c r="E1530" t="s">
        <v>22</v>
      </c>
      <c r="F1530">
        <v>1</v>
      </c>
      <c r="G1530" t="s">
        <v>106</v>
      </c>
      <c r="H1530" t="str">
        <f>_xlfn.CONCAT(D1530,E1530,"-",F1530)</f>
        <v>6R-1</v>
      </c>
      <c r="I1530">
        <v>145.5</v>
      </c>
      <c r="J1530">
        <v>438.255</v>
      </c>
      <c r="K1530">
        <v>438.255</v>
      </c>
      <c r="L1530">
        <v>83</v>
      </c>
      <c r="M1530">
        <v>80.7</v>
      </c>
      <c r="N1530">
        <v>76.8</v>
      </c>
      <c r="O1530" s="1">
        <v>44392.372025462966</v>
      </c>
      <c r="P1530" t="s">
        <v>231</v>
      </c>
      <c r="Q1530" t="s">
        <v>232</v>
      </c>
      <c r="R1530" t="s">
        <v>124</v>
      </c>
      <c r="S1530">
        <v>119201291</v>
      </c>
      <c r="U1530" t="s">
        <v>233</v>
      </c>
    </row>
    <row r="1531" spans="1:21" x14ac:dyDescent="0.2">
      <c r="A1531" t="s">
        <v>19</v>
      </c>
      <c r="B1531" t="s">
        <v>20</v>
      </c>
      <c r="C1531" t="s">
        <v>21</v>
      </c>
      <c r="D1531">
        <v>6</v>
      </c>
      <c r="E1531" t="s">
        <v>22</v>
      </c>
      <c r="F1531">
        <v>2</v>
      </c>
      <c r="G1531" t="s">
        <v>106</v>
      </c>
      <c r="H1531" t="str">
        <f>_xlfn.CONCAT(D1531,E1531,"-",F1531)</f>
        <v>6R-2</v>
      </c>
      <c r="I1531">
        <v>3.5</v>
      </c>
      <c r="J1531">
        <v>438.34</v>
      </c>
      <c r="K1531">
        <v>438.34</v>
      </c>
      <c r="L1531">
        <v>110.4</v>
      </c>
      <c r="M1531">
        <v>107</v>
      </c>
      <c r="N1531">
        <v>99.8</v>
      </c>
      <c r="O1531" s="1">
        <v>44392.374432870369</v>
      </c>
      <c r="P1531" t="s">
        <v>231</v>
      </c>
      <c r="Q1531" t="s">
        <v>232</v>
      </c>
      <c r="R1531" t="s">
        <v>125</v>
      </c>
      <c r="S1531">
        <v>119201371</v>
      </c>
      <c r="U1531" t="s">
        <v>233</v>
      </c>
    </row>
    <row r="1532" spans="1:21" x14ac:dyDescent="0.2">
      <c r="A1532" t="s">
        <v>19</v>
      </c>
      <c r="B1532" t="s">
        <v>20</v>
      </c>
      <c r="C1532" t="s">
        <v>21</v>
      </c>
      <c r="D1532">
        <v>6</v>
      </c>
      <c r="E1532" t="s">
        <v>22</v>
      </c>
      <c r="F1532">
        <v>2</v>
      </c>
      <c r="G1532" t="s">
        <v>106</v>
      </c>
      <c r="H1532" t="str">
        <f>_xlfn.CONCAT(D1532,E1532,"-",F1532)</f>
        <v>6R-2</v>
      </c>
      <c r="I1532">
        <v>4.5</v>
      </c>
      <c r="J1532">
        <v>438.35</v>
      </c>
      <c r="K1532">
        <v>438.35</v>
      </c>
      <c r="L1532">
        <v>99.8</v>
      </c>
      <c r="M1532">
        <v>96.2</v>
      </c>
      <c r="N1532">
        <v>90.2</v>
      </c>
      <c r="O1532" s="1">
        <v>44392.374432870369</v>
      </c>
      <c r="P1532" t="s">
        <v>231</v>
      </c>
      <c r="Q1532" t="s">
        <v>232</v>
      </c>
      <c r="R1532" t="s">
        <v>125</v>
      </c>
      <c r="S1532">
        <v>119201371</v>
      </c>
      <c r="U1532" t="s">
        <v>233</v>
      </c>
    </row>
    <row r="1533" spans="1:21" x14ac:dyDescent="0.2">
      <c r="A1533" t="s">
        <v>19</v>
      </c>
      <c r="B1533" t="s">
        <v>20</v>
      </c>
      <c r="C1533" t="s">
        <v>21</v>
      </c>
      <c r="D1533">
        <v>6</v>
      </c>
      <c r="E1533" t="s">
        <v>22</v>
      </c>
      <c r="F1533">
        <v>2</v>
      </c>
      <c r="G1533" t="s">
        <v>106</v>
      </c>
      <c r="H1533" t="str">
        <f>_xlfn.CONCAT(D1533,E1533,"-",F1533)</f>
        <v>6R-2</v>
      </c>
      <c r="I1533">
        <v>5.5</v>
      </c>
      <c r="J1533">
        <v>438.36</v>
      </c>
      <c r="K1533">
        <v>438.36</v>
      </c>
      <c r="L1533">
        <v>110.9</v>
      </c>
      <c r="M1533">
        <v>107.1</v>
      </c>
      <c r="N1533">
        <v>100.8</v>
      </c>
      <c r="O1533" s="1">
        <v>44392.374432870369</v>
      </c>
      <c r="P1533" t="s">
        <v>231</v>
      </c>
      <c r="Q1533" t="s">
        <v>232</v>
      </c>
      <c r="R1533" t="s">
        <v>125</v>
      </c>
      <c r="S1533">
        <v>119201371</v>
      </c>
      <c r="U1533" t="s">
        <v>233</v>
      </c>
    </row>
    <row r="1534" spans="1:21" x14ac:dyDescent="0.2">
      <c r="A1534" t="s">
        <v>19</v>
      </c>
      <c r="B1534" t="s">
        <v>20</v>
      </c>
      <c r="C1534" t="s">
        <v>21</v>
      </c>
      <c r="D1534">
        <v>6</v>
      </c>
      <c r="E1534" t="s">
        <v>22</v>
      </c>
      <c r="F1534">
        <v>2</v>
      </c>
      <c r="G1534" t="s">
        <v>106</v>
      </c>
      <c r="H1534" t="str">
        <f>_xlfn.CONCAT(D1534,E1534,"-",F1534)</f>
        <v>6R-2</v>
      </c>
      <c r="I1534">
        <v>6.5</v>
      </c>
      <c r="J1534">
        <v>438.37</v>
      </c>
      <c r="K1534">
        <v>438.37</v>
      </c>
      <c r="L1534">
        <v>119.1</v>
      </c>
      <c r="M1534">
        <v>115.1</v>
      </c>
      <c r="N1534">
        <v>108.5</v>
      </c>
      <c r="O1534" s="1">
        <v>44392.374432870369</v>
      </c>
      <c r="P1534" t="s">
        <v>231</v>
      </c>
      <c r="Q1534" t="s">
        <v>232</v>
      </c>
      <c r="R1534" t="s">
        <v>125</v>
      </c>
      <c r="S1534">
        <v>119201371</v>
      </c>
      <c r="U1534" t="s">
        <v>233</v>
      </c>
    </row>
    <row r="1535" spans="1:21" x14ac:dyDescent="0.2">
      <c r="A1535" t="s">
        <v>19</v>
      </c>
      <c r="B1535" t="s">
        <v>20</v>
      </c>
      <c r="C1535" t="s">
        <v>21</v>
      </c>
      <c r="D1535">
        <v>6</v>
      </c>
      <c r="E1535" t="s">
        <v>22</v>
      </c>
      <c r="F1535">
        <v>2</v>
      </c>
      <c r="G1535" t="s">
        <v>106</v>
      </c>
      <c r="H1535" t="str">
        <f>_xlfn.CONCAT(D1535,E1535,"-",F1535)</f>
        <v>6R-2</v>
      </c>
      <c r="I1535">
        <v>7.5</v>
      </c>
      <c r="J1535">
        <v>438.38</v>
      </c>
      <c r="K1535">
        <v>438.38</v>
      </c>
      <c r="L1535">
        <v>122.7</v>
      </c>
      <c r="M1535">
        <v>118.3</v>
      </c>
      <c r="N1535">
        <v>111.3</v>
      </c>
      <c r="O1535" s="1">
        <v>44392.374432870369</v>
      </c>
      <c r="P1535" t="s">
        <v>231</v>
      </c>
      <c r="Q1535" t="s">
        <v>232</v>
      </c>
      <c r="R1535" t="s">
        <v>125</v>
      </c>
      <c r="S1535">
        <v>119201371</v>
      </c>
      <c r="U1535" t="s">
        <v>233</v>
      </c>
    </row>
    <row r="1536" spans="1:21" x14ac:dyDescent="0.2">
      <c r="A1536" t="s">
        <v>19</v>
      </c>
      <c r="B1536" t="s">
        <v>20</v>
      </c>
      <c r="C1536" t="s">
        <v>21</v>
      </c>
      <c r="D1536">
        <v>6</v>
      </c>
      <c r="E1536" t="s">
        <v>22</v>
      </c>
      <c r="F1536">
        <v>2</v>
      </c>
      <c r="G1536" t="s">
        <v>106</v>
      </c>
      <c r="H1536" t="str">
        <f>_xlfn.CONCAT(D1536,E1536,"-",F1536)</f>
        <v>6R-2</v>
      </c>
      <c r="I1536">
        <v>8.5</v>
      </c>
      <c r="J1536">
        <v>438.39</v>
      </c>
      <c r="K1536">
        <v>438.39</v>
      </c>
      <c r="L1536">
        <v>126.9</v>
      </c>
      <c r="M1536">
        <v>122.1</v>
      </c>
      <c r="N1536">
        <v>115.2</v>
      </c>
      <c r="O1536" s="1">
        <v>44392.374432870369</v>
      </c>
      <c r="P1536" t="s">
        <v>231</v>
      </c>
      <c r="Q1536" t="s">
        <v>232</v>
      </c>
      <c r="R1536" t="s">
        <v>125</v>
      </c>
      <c r="S1536">
        <v>119201371</v>
      </c>
      <c r="U1536" t="s">
        <v>233</v>
      </c>
    </row>
    <row r="1537" spans="1:21" x14ac:dyDescent="0.2">
      <c r="A1537" t="s">
        <v>19</v>
      </c>
      <c r="B1537" t="s">
        <v>20</v>
      </c>
      <c r="C1537" t="s">
        <v>21</v>
      </c>
      <c r="D1537">
        <v>6</v>
      </c>
      <c r="E1537" t="s">
        <v>22</v>
      </c>
      <c r="F1537">
        <v>2</v>
      </c>
      <c r="G1537" t="s">
        <v>106</v>
      </c>
      <c r="H1537" t="str">
        <f>_xlfn.CONCAT(D1537,E1537,"-",F1537)</f>
        <v>6R-2</v>
      </c>
      <c r="I1537">
        <v>9.5</v>
      </c>
      <c r="J1537">
        <v>438.4</v>
      </c>
      <c r="K1537">
        <v>438.4</v>
      </c>
      <c r="L1537">
        <v>123.9</v>
      </c>
      <c r="M1537">
        <v>119.6</v>
      </c>
      <c r="N1537">
        <v>112.6</v>
      </c>
      <c r="O1537" s="1">
        <v>44392.374432870369</v>
      </c>
      <c r="P1537" t="s">
        <v>231</v>
      </c>
      <c r="Q1537" t="s">
        <v>232</v>
      </c>
      <c r="R1537" t="s">
        <v>125</v>
      </c>
      <c r="S1537">
        <v>119201371</v>
      </c>
      <c r="U1537" t="s">
        <v>233</v>
      </c>
    </row>
    <row r="1538" spans="1:21" x14ac:dyDescent="0.2">
      <c r="A1538" t="s">
        <v>19</v>
      </c>
      <c r="B1538" t="s">
        <v>20</v>
      </c>
      <c r="C1538" t="s">
        <v>21</v>
      </c>
      <c r="D1538">
        <v>6</v>
      </c>
      <c r="E1538" t="s">
        <v>22</v>
      </c>
      <c r="F1538">
        <v>2</v>
      </c>
      <c r="G1538" t="s">
        <v>106</v>
      </c>
      <c r="H1538" t="str">
        <f>_xlfn.CONCAT(D1538,E1538,"-",F1538)</f>
        <v>6R-2</v>
      </c>
      <c r="I1538">
        <v>10.5</v>
      </c>
      <c r="J1538">
        <v>438.41</v>
      </c>
      <c r="K1538">
        <v>438.41</v>
      </c>
      <c r="L1538">
        <v>126.8</v>
      </c>
      <c r="M1538">
        <v>123</v>
      </c>
      <c r="N1538">
        <v>115.5</v>
      </c>
      <c r="O1538" s="1">
        <v>44392.374432870369</v>
      </c>
      <c r="P1538" t="s">
        <v>231</v>
      </c>
      <c r="Q1538" t="s">
        <v>232</v>
      </c>
      <c r="R1538" t="s">
        <v>125</v>
      </c>
      <c r="S1538">
        <v>119201371</v>
      </c>
      <c r="U1538" t="s">
        <v>233</v>
      </c>
    </row>
    <row r="1539" spans="1:21" x14ac:dyDescent="0.2">
      <c r="A1539" t="s">
        <v>19</v>
      </c>
      <c r="B1539" t="s">
        <v>20</v>
      </c>
      <c r="C1539" t="s">
        <v>21</v>
      </c>
      <c r="D1539">
        <v>6</v>
      </c>
      <c r="E1539" t="s">
        <v>22</v>
      </c>
      <c r="F1539">
        <v>2</v>
      </c>
      <c r="G1539" t="s">
        <v>106</v>
      </c>
      <c r="H1539" t="str">
        <f>_xlfn.CONCAT(D1539,E1539,"-",F1539)</f>
        <v>6R-2</v>
      </c>
      <c r="I1539">
        <v>11.5</v>
      </c>
      <c r="J1539">
        <v>438.42</v>
      </c>
      <c r="K1539">
        <v>438.42</v>
      </c>
      <c r="L1539">
        <v>125.2</v>
      </c>
      <c r="M1539">
        <v>121.1</v>
      </c>
      <c r="N1539">
        <v>113.2</v>
      </c>
      <c r="O1539" s="1">
        <v>44392.374432870369</v>
      </c>
      <c r="P1539" t="s">
        <v>231</v>
      </c>
      <c r="Q1539" t="s">
        <v>232</v>
      </c>
      <c r="R1539" t="s">
        <v>125</v>
      </c>
      <c r="S1539">
        <v>119201371</v>
      </c>
      <c r="U1539" t="s">
        <v>233</v>
      </c>
    </row>
    <row r="1540" spans="1:21" x14ac:dyDescent="0.2">
      <c r="A1540" t="s">
        <v>19</v>
      </c>
      <c r="B1540" t="s">
        <v>20</v>
      </c>
      <c r="C1540" t="s">
        <v>21</v>
      </c>
      <c r="D1540">
        <v>6</v>
      </c>
      <c r="E1540" t="s">
        <v>22</v>
      </c>
      <c r="F1540">
        <v>2</v>
      </c>
      <c r="G1540" t="s">
        <v>106</v>
      </c>
      <c r="H1540" t="str">
        <f>_xlfn.CONCAT(D1540,E1540,"-",F1540)</f>
        <v>6R-2</v>
      </c>
      <c r="I1540">
        <v>12.5</v>
      </c>
      <c r="J1540">
        <v>438.43</v>
      </c>
      <c r="K1540">
        <v>438.43</v>
      </c>
      <c r="L1540">
        <v>121.8</v>
      </c>
      <c r="M1540">
        <v>118</v>
      </c>
      <c r="N1540">
        <v>110.2</v>
      </c>
      <c r="O1540" s="1">
        <v>44392.374432870369</v>
      </c>
      <c r="P1540" t="s">
        <v>231</v>
      </c>
      <c r="Q1540" t="s">
        <v>232</v>
      </c>
      <c r="R1540" t="s">
        <v>125</v>
      </c>
      <c r="S1540">
        <v>119201371</v>
      </c>
      <c r="U1540" t="s">
        <v>233</v>
      </c>
    </row>
    <row r="1541" spans="1:21" x14ac:dyDescent="0.2">
      <c r="A1541" t="s">
        <v>19</v>
      </c>
      <c r="B1541" t="s">
        <v>20</v>
      </c>
      <c r="C1541" t="s">
        <v>21</v>
      </c>
      <c r="D1541">
        <v>6</v>
      </c>
      <c r="E1541" t="s">
        <v>22</v>
      </c>
      <c r="F1541">
        <v>2</v>
      </c>
      <c r="G1541" t="s">
        <v>106</v>
      </c>
      <c r="H1541" t="str">
        <f>_xlfn.CONCAT(D1541,E1541,"-",F1541)</f>
        <v>6R-2</v>
      </c>
      <c r="I1541">
        <v>13.5</v>
      </c>
      <c r="J1541">
        <v>438.44</v>
      </c>
      <c r="K1541">
        <v>438.44</v>
      </c>
      <c r="L1541">
        <v>119.5</v>
      </c>
      <c r="M1541">
        <v>116.8</v>
      </c>
      <c r="N1541">
        <v>109.8</v>
      </c>
      <c r="O1541" s="1">
        <v>44392.374432870369</v>
      </c>
      <c r="P1541" t="s">
        <v>231</v>
      </c>
      <c r="Q1541" t="s">
        <v>232</v>
      </c>
      <c r="R1541" t="s">
        <v>125</v>
      </c>
      <c r="S1541">
        <v>119201371</v>
      </c>
      <c r="U1541" t="s">
        <v>233</v>
      </c>
    </row>
    <row r="1542" spans="1:21" x14ac:dyDescent="0.2">
      <c r="A1542" t="s">
        <v>19</v>
      </c>
      <c r="B1542" t="s">
        <v>20</v>
      </c>
      <c r="C1542" t="s">
        <v>21</v>
      </c>
      <c r="D1542">
        <v>6</v>
      </c>
      <c r="E1542" t="s">
        <v>22</v>
      </c>
      <c r="F1542">
        <v>2</v>
      </c>
      <c r="G1542" t="s">
        <v>106</v>
      </c>
      <c r="H1542" t="str">
        <f>_xlfn.CONCAT(D1542,E1542,"-",F1542)</f>
        <v>6R-2</v>
      </c>
      <c r="I1542">
        <v>14.5</v>
      </c>
      <c r="J1542">
        <v>438.45</v>
      </c>
      <c r="K1542">
        <v>438.45</v>
      </c>
      <c r="L1542">
        <v>121.4</v>
      </c>
      <c r="M1542">
        <v>118.8</v>
      </c>
      <c r="N1542">
        <v>112.3</v>
      </c>
      <c r="O1542" s="1">
        <v>44392.374432870369</v>
      </c>
      <c r="P1542" t="s">
        <v>231</v>
      </c>
      <c r="Q1542" t="s">
        <v>232</v>
      </c>
      <c r="R1542" t="s">
        <v>125</v>
      </c>
      <c r="S1542">
        <v>119201371</v>
      </c>
      <c r="U1542" t="s">
        <v>233</v>
      </c>
    </row>
    <row r="1543" spans="1:21" x14ac:dyDescent="0.2">
      <c r="A1543" t="s">
        <v>19</v>
      </c>
      <c r="B1543" t="s">
        <v>20</v>
      </c>
      <c r="C1543" t="s">
        <v>21</v>
      </c>
      <c r="D1543">
        <v>6</v>
      </c>
      <c r="E1543" t="s">
        <v>22</v>
      </c>
      <c r="F1543">
        <v>2</v>
      </c>
      <c r="G1543" t="s">
        <v>106</v>
      </c>
      <c r="H1543" t="str">
        <f>_xlfn.CONCAT(D1543,E1543,"-",F1543)</f>
        <v>6R-2</v>
      </c>
      <c r="I1543">
        <v>15.5</v>
      </c>
      <c r="J1543">
        <v>438.46</v>
      </c>
      <c r="K1543">
        <v>438.46</v>
      </c>
      <c r="L1543">
        <v>118.4</v>
      </c>
      <c r="M1543">
        <v>116</v>
      </c>
      <c r="N1543">
        <v>109.7</v>
      </c>
      <c r="O1543" s="1">
        <v>44392.374432870369</v>
      </c>
      <c r="P1543" t="s">
        <v>231</v>
      </c>
      <c r="Q1543" t="s">
        <v>232</v>
      </c>
      <c r="R1543" t="s">
        <v>125</v>
      </c>
      <c r="S1543">
        <v>119201371</v>
      </c>
      <c r="U1543" t="s">
        <v>233</v>
      </c>
    </row>
    <row r="1544" spans="1:21" x14ac:dyDescent="0.2">
      <c r="A1544" t="s">
        <v>19</v>
      </c>
      <c r="B1544" t="s">
        <v>20</v>
      </c>
      <c r="C1544" t="s">
        <v>21</v>
      </c>
      <c r="D1544">
        <v>6</v>
      </c>
      <c r="E1544" t="s">
        <v>22</v>
      </c>
      <c r="F1544">
        <v>2</v>
      </c>
      <c r="G1544" t="s">
        <v>106</v>
      </c>
      <c r="H1544" t="str">
        <f>_xlfn.CONCAT(D1544,E1544,"-",F1544)</f>
        <v>6R-2</v>
      </c>
      <c r="I1544">
        <v>16.5</v>
      </c>
      <c r="J1544">
        <v>438.47</v>
      </c>
      <c r="K1544">
        <v>438.47</v>
      </c>
      <c r="L1544">
        <v>119.7</v>
      </c>
      <c r="M1544">
        <v>117.2</v>
      </c>
      <c r="N1544">
        <v>110.5</v>
      </c>
      <c r="O1544" s="1">
        <v>44392.374432870369</v>
      </c>
      <c r="P1544" t="s">
        <v>231</v>
      </c>
      <c r="Q1544" t="s">
        <v>232</v>
      </c>
      <c r="R1544" t="s">
        <v>125</v>
      </c>
      <c r="S1544">
        <v>119201371</v>
      </c>
      <c r="U1544" t="s">
        <v>233</v>
      </c>
    </row>
    <row r="1545" spans="1:21" x14ac:dyDescent="0.2">
      <c r="A1545" t="s">
        <v>19</v>
      </c>
      <c r="B1545" t="s">
        <v>20</v>
      </c>
      <c r="C1545" t="s">
        <v>21</v>
      </c>
      <c r="D1545">
        <v>6</v>
      </c>
      <c r="E1545" t="s">
        <v>22</v>
      </c>
      <c r="F1545">
        <v>2</v>
      </c>
      <c r="G1545" t="s">
        <v>106</v>
      </c>
      <c r="H1545" t="str">
        <f>_xlfn.CONCAT(D1545,E1545,"-",F1545)</f>
        <v>6R-2</v>
      </c>
      <c r="I1545">
        <v>17.5</v>
      </c>
      <c r="J1545">
        <v>438.48</v>
      </c>
      <c r="K1545">
        <v>438.48</v>
      </c>
      <c r="L1545">
        <v>120.4</v>
      </c>
      <c r="M1545">
        <v>118.2</v>
      </c>
      <c r="N1545">
        <v>112.1</v>
      </c>
      <c r="O1545" s="1">
        <v>44392.374432870369</v>
      </c>
      <c r="P1545" t="s">
        <v>231</v>
      </c>
      <c r="Q1545" t="s">
        <v>232</v>
      </c>
      <c r="R1545" t="s">
        <v>125</v>
      </c>
      <c r="S1545">
        <v>119201371</v>
      </c>
      <c r="U1545" t="s">
        <v>233</v>
      </c>
    </row>
    <row r="1546" spans="1:21" x14ac:dyDescent="0.2">
      <c r="A1546" t="s">
        <v>19</v>
      </c>
      <c r="B1546" t="s">
        <v>20</v>
      </c>
      <c r="C1546" t="s">
        <v>21</v>
      </c>
      <c r="D1546">
        <v>6</v>
      </c>
      <c r="E1546" t="s">
        <v>22</v>
      </c>
      <c r="F1546">
        <v>2</v>
      </c>
      <c r="G1546" t="s">
        <v>106</v>
      </c>
      <c r="H1546" t="str">
        <f>_xlfn.CONCAT(D1546,E1546,"-",F1546)</f>
        <v>6R-2</v>
      </c>
      <c r="I1546">
        <v>18.5</v>
      </c>
      <c r="J1546">
        <v>438.49</v>
      </c>
      <c r="K1546">
        <v>438.49</v>
      </c>
      <c r="L1546">
        <v>121.8</v>
      </c>
      <c r="M1546">
        <v>119.7</v>
      </c>
      <c r="N1546">
        <v>113.5</v>
      </c>
      <c r="O1546" s="1">
        <v>44392.374432870369</v>
      </c>
      <c r="P1546" t="s">
        <v>231</v>
      </c>
      <c r="Q1546" t="s">
        <v>232</v>
      </c>
      <c r="R1546" t="s">
        <v>125</v>
      </c>
      <c r="S1546">
        <v>119201371</v>
      </c>
      <c r="U1546" t="s">
        <v>233</v>
      </c>
    </row>
    <row r="1547" spans="1:21" x14ac:dyDescent="0.2">
      <c r="A1547" t="s">
        <v>19</v>
      </c>
      <c r="B1547" t="s">
        <v>20</v>
      </c>
      <c r="C1547" t="s">
        <v>21</v>
      </c>
      <c r="D1547">
        <v>6</v>
      </c>
      <c r="E1547" t="s">
        <v>22</v>
      </c>
      <c r="F1547">
        <v>2</v>
      </c>
      <c r="G1547" t="s">
        <v>106</v>
      </c>
      <c r="H1547" t="str">
        <f>_xlfn.CONCAT(D1547,E1547,"-",F1547)</f>
        <v>6R-2</v>
      </c>
      <c r="I1547">
        <v>19.5</v>
      </c>
      <c r="J1547">
        <v>438.5</v>
      </c>
      <c r="K1547">
        <v>438.5</v>
      </c>
      <c r="L1547">
        <v>124.1</v>
      </c>
      <c r="M1547">
        <v>121.3</v>
      </c>
      <c r="N1547">
        <v>114</v>
      </c>
      <c r="O1547" s="1">
        <v>44392.374432870369</v>
      </c>
      <c r="P1547" t="s">
        <v>231</v>
      </c>
      <c r="Q1547" t="s">
        <v>232</v>
      </c>
      <c r="R1547" t="s">
        <v>125</v>
      </c>
      <c r="S1547">
        <v>119201371</v>
      </c>
      <c r="U1547" t="s">
        <v>233</v>
      </c>
    </row>
    <row r="1548" spans="1:21" x14ac:dyDescent="0.2">
      <c r="A1548" t="s">
        <v>19</v>
      </c>
      <c r="B1548" t="s">
        <v>20</v>
      </c>
      <c r="C1548" t="s">
        <v>21</v>
      </c>
      <c r="D1548">
        <v>6</v>
      </c>
      <c r="E1548" t="s">
        <v>22</v>
      </c>
      <c r="F1548">
        <v>2</v>
      </c>
      <c r="G1548" t="s">
        <v>106</v>
      </c>
      <c r="H1548" t="str">
        <f>_xlfn.CONCAT(D1548,E1548,"-",F1548)</f>
        <v>6R-2</v>
      </c>
      <c r="I1548">
        <v>20.5</v>
      </c>
      <c r="J1548">
        <v>438.51</v>
      </c>
      <c r="K1548">
        <v>438.51</v>
      </c>
      <c r="L1548">
        <v>97.7</v>
      </c>
      <c r="M1548">
        <v>95.1</v>
      </c>
      <c r="N1548">
        <v>90</v>
      </c>
      <c r="O1548" s="1">
        <v>44392.374432870369</v>
      </c>
      <c r="P1548" t="s">
        <v>231</v>
      </c>
      <c r="Q1548" t="s">
        <v>232</v>
      </c>
      <c r="R1548" t="s">
        <v>125</v>
      </c>
      <c r="S1548">
        <v>119201371</v>
      </c>
      <c r="U1548" t="s">
        <v>233</v>
      </c>
    </row>
    <row r="1549" spans="1:21" x14ac:dyDescent="0.2">
      <c r="A1549" t="s">
        <v>19</v>
      </c>
      <c r="B1549" t="s">
        <v>20</v>
      </c>
      <c r="C1549" t="s">
        <v>21</v>
      </c>
      <c r="D1549">
        <v>6</v>
      </c>
      <c r="E1549" t="s">
        <v>22</v>
      </c>
      <c r="F1549">
        <v>2</v>
      </c>
      <c r="G1549" t="s">
        <v>106</v>
      </c>
      <c r="H1549" t="str">
        <f>_xlfn.CONCAT(D1549,E1549,"-",F1549)</f>
        <v>6R-2</v>
      </c>
      <c r="I1549">
        <v>21.5</v>
      </c>
      <c r="J1549">
        <v>438.52</v>
      </c>
      <c r="K1549">
        <v>438.52</v>
      </c>
      <c r="L1549">
        <v>82.1</v>
      </c>
      <c r="M1549">
        <v>80.599999999999994</v>
      </c>
      <c r="N1549">
        <v>77.400000000000006</v>
      </c>
      <c r="O1549" s="1">
        <v>44392.374432870369</v>
      </c>
      <c r="P1549" t="s">
        <v>231</v>
      </c>
      <c r="Q1549" t="s">
        <v>232</v>
      </c>
      <c r="R1549" t="s">
        <v>125</v>
      </c>
      <c r="S1549">
        <v>119201371</v>
      </c>
      <c r="U1549" t="s">
        <v>233</v>
      </c>
    </row>
    <row r="1550" spans="1:21" x14ac:dyDescent="0.2">
      <c r="A1550" t="s">
        <v>19</v>
      </c>
      <c r="B1550" t="s">
        <v>20</v>
      </c>
      <c r="C1550" t="s">
        <v>21</v>
      </c>
      <c r="D1550">
        <v>6</v>
      </c>
      <c r="E1550" t="s">
        <v>22</v>
      </c>
      <c r="F1550">
        <v>2</v>
      </c>
      <c r="G1550" t="s">
        <v>106</v>
      </c>
      <c r="H1550" t="str">
        <f>_xlfn.CONCAT(D1550,E1550,"-",F1550)</f>
        <v>6R-2</v>
      </c>
      <c r="I1550">
        <v>22.5</v>
      </c>
      <c r="J1550">
        <v>438.53</v>
      </c>
      <c r="K1550">
        <v>438.53</v>
      </c>
      <c r="L1550">
        <v>108.8</v>
      </c>
      <c r="M1550">
        <v>106.9</v>
      </c>
      <c r="N1550">
        <v>101.9</v>
      </c>
      <c r="O1550" s="1">
        <v>44392.374432870369</v>
      </c>
      <c r="P1550" t="s">
        <v>231</v>
      </c>
      <c r="Q1550" t="s">
        <v>232</v>
      </c>
      <c r="R1550" t="s">
        <v>125</v>
      </c>
      <c r="S1550">
        <v>119201371</v>
      </c>
      <c r="U1550" t="s">
        <v>233</v>
      </c>
    </row>
    <row r="1551" spans="1:21" x14ac:dyDescent="0.2">
      <c r="A1551" t="s">
        <v>19</v>
      </c>
      <c r="B1551" t="s">
        <v>20</v>
      </c>
      <c r="C1551" t="s">
        <v>21</v>
      </c>
      <c r="D1551">
        <v>6</v>
      </c>
      <c r="E1551" t="s">
        <v>22</v>
      </c>
      <c r="F1551">
        <v>2</v>
      </c>
      <c r="G1551" t="s">
        <v>106</v>
      </c>
      <c r="H1551" t="str">
        <f>_xlfn.CONCAT(D1551,E1551,"-",F1551)</f>
        <v>6R-2</v>
      </c>
      <c r="I1551">
        <v>23.5</v>
      </c>
      <c r="J1551">
        <v>438.54</v>
      </c>
      <c r="K1551">
        <v>438.54</v>
      </c>
      <c r="L1551">
        <v>129.6</v>
      </c>
      <c r="M1551">
        <v>126.9</v>
      </c>
      <c r="N1551">
        <v>120.1</v>
      </c>
      <c r="O1551" s="1">
        <v>44392.374432870369</v>
      </c>
      <c r="P1551" t="s">
        <v>231</v>
      </c>
      <c r="Q1551" t="s">
        <v>232</v>
      </c>
      <c r="R1551" t="s">
        <v>125</v>
      </c>
      <c r="S1551">
        <v>119201371</v>
      </c>
      <c r="U1551" t="s">
        <v>233</v>
      </c>
    </row>
    <row r="1552" spans="1:21" x14ac:dyDescent="0.2">
      <c r="A1552" t="s">
        <v>19</v>
      </c>
      <c r="B1552" t="s">
        <v>20</v>
      </c>
      <c r="C1552" t="s">
        <v>21</v>
      </c>
      <c r="D1552">
        <v>6</v>
      </c>
      <c r="E1552" t="s">
        <v>22</v>
      </c>
      <c r="F1552">
        <v>2</v>
      </c>
      <c r="G1552" t="s">
        <v>106</v>
      </c>
      <c r="H1552" t="str">
        <f>_xlfn.CONCAT(D1552,E1552,"-",F1552)</f>
        <v>6R-2</v>
      </c>
      <c r="I1552">
        <v>24.5</v>
      </c>
      <c r="J1552">
        <v>438.55</v>
      </c>
      <c r="K1552">
        <v>438.55</v>
      </c>
      <c r="L1552">
        <v>135.5</v>
      </c>
      <c r="M1552">
        <v>131.6</v>
      </c>
      <c r="N1552">
        <v>124.2</v>
      </c>
      <c r="O1552" s="1">
        <v>44392.374432870369</v>
      </c>
      <c r="P1552" t="s">
        <v>231</v>
      </c>
      <c r="Q1552" t="s">
        <v>232</v>
      </c>
      <c r="R1552" t="s">
        <v>125</v>
      </c>
      <c r="S1552">
        <v>119201371</v>
      </c>
      <c r="U1552" t="s">
        <v>233</v>
      </c>
    </row>
    <row r="1553" spans="1:21" x14ac:dyDescent="0.2">
      <c r="A1553" t="s">
        <v>19</v>
      </c>
      <c r="B1553" t="s">
        <v>20</v>
      </c>
      <c r="C1553" t="s">
        <v>21</v>
      </c>
      <c r="D1553">
        <v>6</v>
      </c>
      <c r="E1553" t="s">
        <v>22</v>
      </c>
      <c r="F1553">
        <v>2</v>
      </c>
      <c r="G1553" t="s">
        <v>106</v>
      </c>
      <c r="H1553" t="str">
        <f>_xlfn.CONCAT(D1553,E1553,"-",F1553)</f>
        <v>6R-2</v>
      </c>
      <c r="I1553">
        <v>25.5</v>
      </c>
      <c r="J1553">
        <v>438.56</v>
      </c>
      <c r="K1553">
        <v>438.56</v>
      </c>
      <c r="L1553">
        <v>144.5</v>
      </c>
      <c r="M1553">
        <v>139.69999999999999</v>
      </c>
      <c r="N1553">
        <v>131.9</v>
      </c>
      <c r="O1553" s="1">
        <v>44392.374432870369</v>
      </c>
      <c r="P1553" t="s">
        <v>231</v>
      </c>
      <c r="Q1553" t="s">
        <v>232</v>
      </c>
      <c r="R1553" t="s">
        <v>125</v>
      </c>
      <c r="S1553">
        <v>119201371</v>
      </c>
      <c r="U1553" t="s">
        <v>233</v>
      </c>
    </row>
    <row r="1554" spans="1:21" x14ac:dyDescent="0.2">
      <c r="A1554" t="s">
        <v>19</v>
      </c>
      <c r="B1554" t="s">
        <v>20</v>
      </c>
      <c r="C1554" t="s">
        <v>21</v>
      </c>
      <c r="D1554">
        <v>6</v>
      </c>
      <c r="E1554" t="s">
        <v>22</v>
      </c>
      <c r="F1554">
        <v>2</v>
      </c>
      <c r="G1554" t="s">
        <v>106</v>
      </c>
      <c r="H1554" t="str">
        <f>_xlfn.CONCAT(D1554,E1554,"-",F1554)</f>
        <v>6R-2</v>
      </c>
      <c r="I1554">
        <v>26.5</v>
      </c>
      <c r="J1554">
        <v>438.57</v>
      </c>
      <c r="K1554">
        <v>438.57</v>
      </c>
      <c r="L1554">
        <v>132.69999999999999</v>
      </c>
      <c r="M1554">
        <v>128.69999999999999</v>
      </c>
      <c r="N1554">
        <v>121</v>
      </c>
      <c r="O1554" s="1">
        <v>44392.374432870369</v>
      </c>
      <c r="P1554" t="s">
        <v>231</v>
      </c>
      <c r="Q1554" t="s">
        <v>232</v>
      </c>
      <c r="R1554" t="s">
        <v>125</v>
      </c>
      <c r="S1554">
        <v>119201371</v>
      </c>
      <c r="U1554" t="s">
        <v>233</v>
      </c>
    </row>
    <row r="1555" spans="1:21" x14ac:dyDescent="0.2">
      <c r="A1555" t="s">
        <v>19</v>
      </c>
      <c r="B1555" t="s">
        <v>20</v>
      </c>
      <c r="C1555" t="s">
        <v>21</v>
      </c>
      <c r="D1555">
        <v>6</v>
      </c>
      <c r="E1555" t="s">
        <v>22</v>
      </c>
      <c r="F1555">
        <v>2</v>
      </c>
      <c r="G1555" t="s">
        <v>106</v>
      </c>
      <c r="H1555" t="str">
        <f>_xlfn.CONCAT(D1555,E1555,"-",F1555)</f>
        <v>6R-2</v>
      </c>
      <c r="I1555">
        <v>27.5</v>
      </c>
      <c r="J1555">
        <v>438.58</v>
      </c>
      <c r="K1555">
        <v>438.58</v>
      </c>
      <c r="L1555">
        <v>128</v>
      </c>
      <c r="M1555">
        <v>124.9</v>
      </c>
      <c r="N1555">
        <v>117.7</v>
      </c>
      <c r="O1555" s="1">
        <v>44392.374432870369</v>
      </c>
      <c r="P1555" t="s">
        <v>231</v>
      </c>
      <c r="Q1555" t="s">
        <v>232</v>
      </c>
      <c r="R1555" t="s">
        <v>125</v>
      </c>
      <c r="S1555">
        <v>119201371</v>
      </c>
      <c r="U1555" t="s">
        <v>233</v>
      </c>
    </row>
    <row r="1556" spans="1:21" x14ac:dyDescent="0.2">
      <c r="A1556" t="s">
        <v>19</v>
      </c>
      <c r="B1556" t="s">
        <v>20</v>
      </c>
      <c r="C1556" t="s">
        <v>21</v>
      </c>
      <c r="D1556">
        <v>6</v>
      </c>
      <c r="E1556" t="s">
        <v>22</v>
      </c>
      <c r="F1556">
        <v>2</v>
      </c>
      <c r="G1556" t="s">
        <v>106</v>
      </c>
      <c r="H1556" t="str">
        <f>_xlfn.CONCAT(D1556,E1556,"-",F1556)</f>
        <v>6R-2</v>
      </c>
      <c r="I1556">
        <v>28.5</v>
      </c>
      <c r="J1556">
        <v>438.59</v>
      </c>
      <c r="K1556">
        <v>438.59</v>
      </c>
      <c r="L1556">
        <v>126.8</v>
      </c>
      <c r="M1556">
        <v>124</v>
      </c>
      <c r="N1556">
        <v>117.6</v>
      </c>
      <c r="O1556" s="1">
        <v>44392.374432870369</v>
      </c>
      <c r="P1556" t="s">
        <v>231</v>
      </c>
      <c r="Q1556" t="s">
        <v>232</v>
      </c>
      <c r="R1556" t="s">
        <v>125</v>
      </c>
      <c r="S1556">
        <v>119201371</v>
      </c>
      <c r="U1556" t="s">
        <v>233</v>
      </c>
    </row>
    <row r="1557" spans="1:21" x14ac:dyDescent="0.2">
      <c r="A1557" t="s">
        <v>19</v>
      </c>
      <c r="B1557" t="s">
        <v>20</v>
      </c>
      <c r="C1557" t="s">
        <v>21</v>
      </c>
      <c r="D1557">
        <v>6</v>
      </c>
      <c r="E1557" t="s">
        <v>22</v>
      </c>
      <c r="F1557">
        <v>2</v>
      </c>
      <c r="G1557" t="s">
        <v>106</v>
      </c>
      <c r="H1557" t="str">
        <f>_xlfn.CONCAT(D1557,E1557,"-",F1557)</f>
        <v>6R-2</v>
      </c>
      <c r="I1557">
        <v>29.5</v>
      </c>
      <c r="J1557">
        <v>438.6</v>
      </c>
      <c r="K1557">
        <v>438.6</v>
      </c>
      <c r="L1557">
        <v>121.8</v>
      </c>
      <c r="M1557">
        <v>119.5</v>
      </c>
      <c r="N1557">
        <v>113.5</v>
      </c>
      <c r="O1557" s="1">
        <v>44392.374432870369</v>
      </c>
      <c r="P1557" t="s">
        <v>231</v>
      </c>
      <c r="Q1557" t="s">
        <v>232</v>
      </c>
      <c r="R1557" t="s">
        <v>125</v>
      </c>
      <c r="S1557">
        <v>119201371</v>
      </c>
      <c r="U1557" t="s">
        <v>233</v>
      </c>
    </row>
    <row r="1558" spans="1:21" x14ac:dyDescent="0.2">
      <c r="A1558" t="s">
        <v>19</v>
      </c>
      <c r="B1558" t="s">
        <v>20</v>
      </c>
      <c r="C1558" t="s">
        <v>21</v>
      </c>
      <c r="D1558">
        <v>6</v>
      </c>
      <c r="E1558" t="s">
        <v>22</v>
      </c>
      <c r="F1558">
        <v>2</v>
      </c>
      <c r="G1558" t="s">
        <v>106</v>
      </c>
      <c r="H1558" t="str">
        <f>_xlfn.CONCAT(D1558,E1558,"-",F1558)</f>
        <v>6R-2</v>
      </c>
      <c r="I1558">
        <v>30.5</v>
      </c>
      <c r="J1558">
        <v>438.61</v>
      </c>
      <c r="K1558">
        <v>438.61</v>
      </c>
      <c r="L1558">
        <v>112.4</v>
      </c>
      <c r="M1558">
        <v>110.6</v>
      </c>
      <c r="N1558">
        <v>105.4</v>
      </c>
      <c r="O1558" s="1">
        <v>44392.374432870369</v>
      </c>
      <c r="P1558" t="s">
        <v>231</v>
      </c>
      <c r="Q1558" t="s">
        <v>232</v>
      </c>
      <c r="R1558" t="s">
        <v>125</v>
      </c>
      <c r="S1558">
        <v>119201371</v>
      </c>
      <c r="U1558" t="s">
        <v>233</v>
      </c>
    </row>
    <row r="1559" spans="1:21" x14ac:dyDescent="0.2">
      <c r="A1559" t="s">
        <v>19</v>
      </c>
      <c r="B1559" t="s">
        <v>20</v>
      </c>
      <c r="C1559" t="s">
        <v>21</v>
      </c>
      <c r="D1559">
        <v>6</v>
      </c>
      <c r="E1559" t="s">
        <v>22</v>
      </c>
      <c r="F1559">
        <v>2</v>
      </c>
      <c r="G1559" t="s">
        <v>106</v>
      </c>
      <c r="H1559" t="str">
        <f>_xlfn.CONCAT(D1559,E1559,"-",F1559)</f>
        <v>6R-2</v>
      </c>
      <c r="I1559">
        <v>31.5</v>
      </c>
      <c r="J1559">
        <v>438.62</v>
      </c>
      <c r="K1559">
        <v>438.62</v>
      </c>
      <c r="L1559">
        <v>121.5</v>
      </c>
      <c r="M1559">
        <v>119.3</v>
      </c>
      <c r="N1559">
        <v>113.5</v>
      </c>
      <c r="O1559" s="1">
        <v>44392.374432870369</v>
      </c>
      <c r="P1559" t="s">
        <v>231</v>
      </c>
      <c r="Q1559" t="s">
        <v>232</v>
      </c>
      <c r="R1559" t="s">
        <v>125</v>
      </c>
      <c r="S1559">
        <v>119201371</v>
      </c>
      <c r="U1559" t="s">
        <v>233</v>
      </c>
    </row>
    <row r="1560" spans="1:21" x14ac:dyDescent="0.2">
      <c r="A1560" t="s">
        <v>19</v>
      </c>
      <c r="B1560" t="s">
        <v>20</v>
      </c>
      <c r="C1560" t="s">
        <v>21</v>
      </c>
      <c r="D1560">
        <v>6</v>
      </c>
      <c r="E1560" t="s">
        <v>22</v>
      </c>
      <c r="F1560">
        <v>2</v>
      </c>
      <c r="G1560" t="s">
        <v>106</v>
      </c>
      <c r="H1560" t="str">
        <f>_xlfn.CONCAT(D1560,E1560,"-",F1560)</f>
        <v>6R-2</v>
      </c>
      <c r="I1560">
        <v>32.5</v>
      </c>
      <c r="J1560">
        <v>438.63</v>
      </c>
      <c r="K1560">
        <v>438.63</v>
      </c>
      <c r="L1560">
        <v>121.3</v>
      </c>
      <c r="M1560">
        <v>119</v>
      </c>
      <c r="N1560">
        <v>113.6</v>
      </c>
      <c r="O1560" s="1">
        <v>44392.374432870369</v>
      </c>
      <c r="P1560" t="s">
        <v>231</v>
      </c>
      <c r="Q1560" t="s">
        <v>232</v>
      </c>
      <c r="R1560" t="s">
        <v>125</v>
      </c>
      <c r="S1560">
        <v>119201371</v>
      </c>
      <c r="U1560" t="s">
        <v>233</v>
      </c>
    </row>
    <row r="1561" spans="1:21" x14ac:dyDescent="0.2">
      <c r="A1561" t="s">
        <v>19</v>
      </c>
      <c r="B1561" t="s">
        <v>20</v>
      </c>
      <c r="C1561" t="s">
        <v>21</v>
      </c>
      <c r="D1561">
        <v>6</v>
      </c>
      <c r="E1561" t="s">
        <v>22</v>
      </c>
      <c r="F1561">
        <v>2</v>
      </c>
      <c r="G1561" t="s">
        <v>106</v>
      </c>
      <c r="H1561" t="str">
        <f>_xlfn.CONCAT(D1561,E1561,"-",F1561)</f>
        <v>6R-2</v>
      </c>
      <c r="I1561">
        <v>33.5</v>
      </c>
      <c r="J1561">
        <v>438.64</v>
      </c>
      <c r="K1561">
        <v>438.64</v>
      </c>
      <c r="L1561">
        <v>113.8</v>
      </c>
      <c r="M1561">
        <v>112.4</v>
      </c>
      <c r="N1561">
        <v>107.8</v>
      </c>
      <c r="O1561" s="1">
        <v>44392.374432870369</v>
      </c>
      <c r="P1561" t="s">
        <v>231</v>
      </c>
      <c r="Q1561" t="s">
        <v>232</v>
      </c>
      <c r="R1561" t="s">
        <v>125</v>
      </c>
      <c r="S1561">
        <v>119201371</v>
      </c>
      <c r="U1561" t="s">
        <v>233</v>
      </c>
    </row>
    <row r="1562" spans="1:21" x14ac:dyDescent="0.2">
      <c r="A1562" t="s">
        <v>19</v>
      </c>
      <c r="B1562" t="s">
        <v>20</v>
      </c>
      <c r="C1562" t="s">
        <v>21</v>
      </c>
      <c r="D1562">
        <v>6</v>
      </c>
      <c r="E1562" t="s">
        <v>22</v>
      </c>
      <c r="F1562">
        <v>2</v>
      </c>
      <c r="G1562" t="s">
        <v>106</v>
      </c>
      <c r="H1562" t="str">
        <f>_xlfn.CONCAT(D1562,E1562,"-",F1562)</f>
        <v>6R-2</v>
      </c>
      <c r="I1562">
        <v>34.5</v>
      </c>
      <c r="J1562">
        <v>438.65</v>
      </c>
      <c r="K1562">
        <v>438.65</v>
      </c>
      <c r="L1562">
        <v>113.5</v>
      </c>
      <c r="M1562">
        <v>112</v>
      </c>
      <c r="N1562">
        <v>106.8</v>
      </c>
      <c r="O1562" s="1">
        <v>44392.374432870369</v>
      </c>
      <c r="P1562" t="s">
        <v>231</v>
      </c>
      <c r="Q1562" t="s">
        <v>232</v>
      </c>
      <c r="R1562" t="s">
        <v>125</v>
      </c>
      <c r="S1562">
        <v>119201371</v>
      </c>
      <c r="U1562" t="s">
        <v>233</v>
      </c>
    </row>
    <row r="1563" spans="1:21" x14ac:dyDescent="0.2">
      <c r="A1563" t="s">
        <v>19</v>
      </c>
      <c r="B1563" t="s">
        <v>20</v>
      </c>
      <c r="C1563" t="s">
        <v>21</v>
      </c>
      <c r="D1563">
        <v>6</v>
      </c>
      <c r="E1563" t="s">
        <v>22</v>
      </c>
      <c r="F1563">
        <v>2</v>
      </c>
      <c r="G1563" t="s">
        <v>106</v>
      </c>
      <c r="H1563" t="str">
        <f>_xlfn.CONCAT(D1563,E1563,"-",F1563)</f>
        <v>6R-2</v>
      </c>
      <c r="I1563">
        <v>35.5</v>
      </c>
      <c r="J1563">
        <v>438.66</v>
      </c>
      <c r="K1563">
        <v>438.66</v>
      </c>
      <c r="L1563">
        <v>115.7</v>
      </c>
      <c r="M1563">
        <v>113.9</v>
      </c>
      <c r="N1563">
        <v>108.1</v>
      </c>
      <c r="O1563" s="1">
        <v>44392.374432870369</v>
      </c>
      <c r="P1563" t="s">
        <v>231</v>
      </c>
      <c r="Q1563" t="s">
        <v>232</v>
      </c>
      <c r="R1563" t="s">
        <v>125</v>
      </c>
      <c r="S1563">
        <v>119201371</v>
      </c>
      <c r="U1563" t="s">
        <v>233</v>
      </c>
    </row>
    <row r="1564" spans="1:21" x14ac:dyDescent="0.2">
      <c r="A1564" t="s">
        <v>19</v>
      </c>
      <c r="B1564" t="s">
        <v>20</v>
      </c>
      <c r="C1564" t="s">
        <v>21</v>
      </c>
      <c r="D1564">
        <v>6</v>
      </c>
      <c r="E1564" t="s">
        <v>22</v>
      </c>
      <c r="F1564">
        <v>2</v>
      </c>
      <c r="G1564" t="s">
        <v>106</v>
      </c>
      <c r="H1564" t="str">
        <f>_xlfn.CONCAT(D1564,E1564,"-",F1564)</f>
        <v>6R-2</v>
      </c>
      <c r="I1564">
        <v>36.5</v>
      </c>
      <c r="J1564">
        <v>438.67</v>
      </c>
      <c r="K1564">
        <v>438.67</v>
      </c>
      <c r="L1564">
        <v>106.7</v>
      </c>
      <c r="M1564">
        <v>105.9</v>
      </c>
      <c r="N1564">
        <v>102</v>
      </c>
      <c r="O1564" s="1">
        <v>44392.374432870369</v>
      </c>
      <c r="P1564" t="s">
        <v>231</v>
      </c>
      <c r="Q1564" t="s">
        <v>232</v>
      </c>
      <c r="R1564" t="s">
        <v>125</v>
      </c>
      <c r="S1564">
        <v>119201371</v>
      </c>
      <c r="U1564" t="s">
        <v>233</v>
      </c>
    </row>
    <row r="1565" spans="1:21" x14ac:dyDescent="0.2">
      <c r="A1565" t="s">
        <v>19</v>
      </c>
      <c r="B1565" t="s">
        <v>20</v>
      </c>
      <c r="C1565" t="s">
        <v>21</v>
      </c>
      <c r="D1565">
        <v>6</v>
      </c>
      <c r="E1565" t="s">
        <v>22</v>
      </c>
      <c r="F1565">
        <v>2</v>
      </c>
      <c r="G1565" t="s">
        <v>106</v>
      </c>
      <c r="H1565" t="str">
        <f>_xlfn.CONCAT(D1565,E1565,"-",F1565)</f>
        <v>6R-2</v>
      </c>
      <c r="I1565">
        <v>37.5</v>
      </c>
      <c r="J1565">
        <v>438.68</v>
      </c>
      <c r="K1565">
        <v>438.68</v>
      </c>
      <c r="L1565">
        <v>101.1</v>
      </c>
      <c r="M1565">
        <v>100.3</v>
      </c>
      <c r="N1565">
        <v>96.5</v>
      </c>
      <c r="O1565" s="1">
        <v>44392.374432870369</v>
      </c>
      <c r="P1565" t="s">
        <v>231</v>
      </c>
      <c r="Q1565" t="s">
        <v>232</v>
      </c>
      <c r="R1565" t="s">
        <v>125</v>
      </c>
      <c r="S1565">
        <v>119201371</v>
      </c>
      <c r="U1565" t="s">
        <v>233</v>
      </c>
    </row>
    <row r="1566" spans="1:21" x14ac:dyDescent="0.2">
      <c r="A1566" t="s">
        <v>19</v>
      </c>
      <c r="B1566" t="s">
        <v>20</v>
      </c>
      <c r="C1566" t="s">
        <v>21</v>
      </c>
      <c r="D1566">
        <v>6</v>
      </c>
      <c r="E1566" t="s">
        <v>22</v>
      </c>
      <c r="F1566">
        <v>2</v>
      </c>
      <c r="G1566" t="s">
        <v>106</v>
      </c>
      <c r="H1566" t="str">
        <f>_xlfn.CONCAT(D1566,E1566,"-",F1566)</f>
        <v>6R-2</v>
      </c>
      <c r="I1566">
        <v>38.5</v>
      </c>
      <c r="J1566">
        <v>438.69</v>
      </c>
      <c r="K1566">
        <v>438.69</v>
      </c>
      <c r="L1566">
        <v>101.9</v>
      </c>
      <c r="M1566">
        <v>101.5</v>
      </c>
      <c r="N1566">
        <v>98</v>
      </c>
      <c r="O1566" s="1">
        <v>44392.374432870369</v>
      </c>
      <c r="P1566" t="s">
        <v>231</v>
      </c>
      <c r="Q1566" t="s">
        <v>232</v>
      </c>
      <c r="R1566" t="s">
        <v>125</v>
      </c>
      <c r="S1566">
        <v>119201371</v>
      </c>
      <c r="U1566" t="s">
        <v>233</v>
      </c>
    </row>
    <row r="1567" spans="1:21" x14ac:dyDescent="0.2">
      <c r="A1567" t="s">
        <v>19</v>
      </c>
      <c r="B1567" t="s">
        <v>20</v>
      </c>
      <c r="C1567" t="s">
        <v>21</v>
      </c>
      <c r="D1567">
        <v>6</v>
      </c>
      <c r="E1567" t="s">
        <v>22</v>
      </c>
      <c r="F1567">
        <v>2</v>
      </c>
      <c r="G1567" t="s">
        <v>106</v>
      </c>
      <c r="H1567" t="str">
        <f>_xlfn.CONCAT(D1567,E1567,"-",F1567)</f>
        <v>6R-2</v>
      </c>
      <c r="I1567">
        <v>39.5</v>
      </c>
      <c r="J1567">
        <v>438.7</v>
      </c>
      <c r="K1567">
        <v>438.7</v>
      </c>
      <c r="L1567">
        <v>94.3</v>
      </c>
      <c r="M1567">
        <v>94.6</v>
      </c>
      <c r="N1567">
        <v>92.2</v>
      </c>
      <c r="O1567" s="1">
        <v>44392.374432870369</v>
      </c>
      <c r="P1567" t="s">
        <v>231</v>
      </c>
      <c r="Q1567" t="s">
        <v>232</v>
      </c>
      <c r="R1567" t="s">
        <v>125</v>
      </c>
      <c r="S1567">
        <v>119201371</v>
      </c>
      <c r="U1567" t="s">
        <v>233</v>
      </c>
    </row>
    <row r="1568" spans="1:21" x14ac:dyDescent="0.2">
      <c r="A1568" t="s">
        <v>19</v>
      </c>
      <c r="B1568" t="s">
        <v>20</v>
      </c>
      <c r="C1568" t="s">
        <v>21</v>
      </c>
      <c r="D1568">
        <v>6</v>
      </c>
      <c r="E1568" t="s">
        <v>22</v>
      </c>
      <c r="F1568">
        <v>2</v>
      </c>
      <c r="G1568" t="s">
        <v>106</v>
      </c>
      <c r="H1568" t="str">
        <f>_xlfn.CONCAT(D1568,E1568,"-",F1568)</f>
        <v>6R-2</v>
      </c>
      <c r="I1568">
        <v>40.5</v>
      </c>
      <c r="J1568">
        <v>438.71</v>
      </c>
      <c r="K1568">
        <v>438.71</v>
      </c>
      <c r="L1568">
        <v>88.3</v>
      </c>
      <c r="M1568">
        <v>88.9</v>
      </c>
      <c r="N1568">
        <v>87.1</v>
      </c>
      <c r="O1568" s="1">
        <v>44392.374432870369</v>
      </c>
      <c r="P1568" t="s">
        <v>231</v>
      </c>
      <c r="Q1568" t="s">
        <v>232</v>
      </c>
      <c r="R1568" t="s">
        <v>125</v>
      </c>
      <c r="S1568">
        <v>119201371</v>
      </c>
      <c r="U1568" t="s">
        <v>233</v>
      </c>
    </row>
    <row r="1569" spans="1:21" x14ac:dyDescent="0.2">
      <c r="A1569" t="s">
        <v>19</v>
      </c>
      <c r="B1569" t="s">
        <v>20</v>
      </c>
      <c r="C1569" t="s">
        <v>21</v>
      </c>
      <c r="D1569">
        <v>6</v>
      </c>
      <c r="E1569" t="s">
        <v>22</v>
      </c>
      <c r="F1569">
        <v>2</v>
      </c>
      <c r="G1569" t="s">
        <v>106</v>
      </c>
      <c r="H1569" t="str">
        <f>_xlfn.CONCAT(D1569,E1569,"-",F1569)</f>
        <v>6R-2</v>
      </c>
      <c r="I1569">
        <v>41.5</v>
      </c>
      <c r="J1569">
        <v>438.72</v>
      </c>
      <c r="K1569">
        <v>438.72</v>
      </c>
      <c r="L1569">
        <v>98.3</v>
      </c>
      <c r="M1569">
        <v>98.5</v>
      </c>
      <c r="N1569">
        <v>96.1</v>
      </c>
      <c r="O1569" s="1">
        <v>44392.374432870369</v>
      </c>
      <c r="P1569" t="s">
        <v>231</v>
      </c>
      <c r="Q1569" t="s">
        <v>232</v>
      </c>
      <c r="R1569" t="s">
        <v>125</v>
      </c>
      <c r="S1569">
        <v>119201371</v>
      </c>
      <c r="U1569" t="s">
        <v>233</v>
      </c>
    </row>
    <row r="1570" spans="1:21" x14ac:dyDescent="0.2">
      <c r="A1570" t="s">
        <v>19</v>
      </c>
      <c r="B1570" t="s">
        <v>20</v>
      </c>
      <c r="C1570" t="s">
        <v>21</v>
      </c>
      <c r="D1570">
        <v>6</v>
      </c>
      <c r="E1570" t="s">
        <v>22</v>
      </c>
      <c r="F1570">
        <v>2</v>
      </c>
      <c r="G1570" t="s">
        <v>106</v>
      </c>
      <c r="H1570" t="str">
        <f>_xlfn.CONCAT(D1570,E1570,"-",F1570)</f>
        <v>6R-2</v>
      </c>
      <c r="I1570">
        <v>42.5</v>
      </c>
      <c r="J1570">
        <v>438.73</v>
      </c>
      <c r="K1570">
        <v>438.73</v>
      </c>
      <c r="L1570">
        <v>108.7</v>
      </c>
      <c r="M1570">
        <v>108.3</v>
      </c>
      <c r="N1570">
        <v>104.8</v>
      </c>
      <c r="O1570" s="1">
        <v>44392.374432870369</v>
      </c>
      <c r="P1570" t="s">
        <v>231</v>
      </c>
      <c r="Q1570" t="s">
        <v>232</v>
      </c>
      <c r="R1570" t="s">
        <v>125</v>
      </c>
      <c r="S1570">
        <v>119201371</v>
      </c>
      <c r="U1570" t="s">
        <v>233</v>
      </c>
    </row>
    <row r="1571" spans="1:21" x14ac:dyDescent="0.2">
      <c r="A1571" t="s">
        <v>19</v>
      </c>
      <c r="B1571" t="s">
        <v>20</v>
      </c>
      <c r="C1571" t="s">
        <v>21</v>
      </c>
      <c r="D1571">
        <v>6</v>
      </c>
      <c r="E1571" t="s">
        <v>22</v>
      </c>
      <c r="F1571">
        <v>2</v>
      </c>
      <c r="G1571" t="s">
        <v>106</v>
      </c>
      <c r="H1571" t="str">
        <f>_xlfn.CONCAT(D1571,E1571,"-",F1571)</f>
        <v>6R-2</v>
      </c>
      <c r="I1571">
        <v>43.5</v>
      </c>
      <c r="J1571">
        <v>438.74</v>
      </c>
      <c r="K1571">
        <v>438.74</v>
      </c>
      <c r="L1571">
        <v>107.7</v>
      </c>
      <c r="M1571">
        <v>107.1</v>
      </c>
      <c r="N1571">
        <v>103.1</v>
      </c>
      <c r="O1571" s="1">
        <v>44392.374432870369</v>
      </c>
      <c r="P1571" t="s">
        <v>231</v>
      </c>
      <c r="Q1571" t="s">
        <v>232</v>
      </c>
      <c r="R1571" t="s">
        <v>125</v>
      </c>
      <c r="S1571">
        <v>119201371</v>
      </c>
      <c r="U1571" t="s">
        <v>233</v>
      </c>
    </row>
    <row r="1572" spans="1:21" x14ac:dyDescent="0.2">
      <c r="A1572" t="s">
        <v>19</v>
      </c>
      <c r="B1572" t="s">
        <v>20</v>
      </c>
      <c r="C1572" t="s">
        <v>21</v>
      </c>
      <c r="D1572">
        <v>6</v>
      </c>
      <c r="E1572" t="s">
        <v>22</v>
      </c>
      <c r="F1572">
        <v>2</v>
      </c>
      <c r="G1572" t="s">
        <v>106</v>
      </c>
      <c r="H1572" t="str">
        <f>_xlfn.CONCAT(D1572,E1572,"-",F1572)</f>
        <v>6R-2</v>
      </c>
      <c r="I1572">
        <v>44.5</v>
      </c>
      <c r="J1572">
        <v>438.75</v>
      </c>
      <c r="K1572">
        <v>438.75</v>
      </c>
      <c r="L1572">
        <v>109.3</v>
      </c>
      <c r="M1572">
        <v>108.8</v>
      </c>
      <c r="N1572">
        <v>104.6</v>
      </c>
      <c r="O1572" s="1">
        <v>44392.374432870369</v>
      </c>
      <c r="P1572" t="s">
        <v>231</v>
      </c>
      <c r="Q1572" t="s">
        <v>232</v>
      </c>
      <c r="R1572" t="s">
        <v>125</v>
      </c>
      <c r="S1572">
        <v>119201371</v>
      </c>
      <c r="U1572" t="s">
        <v>233</v>
      </c>
    </row>
    <row r="1573" spans="1:21" x14ac:dyDescent="0.2">
      <c r="A1573" t="s">
        <v>19</v>
      </c>
      <c r="B1573" t="s">
        <v>20</v>
      </c>
      <c r="C1573" t="s">
        <v>21</v>
      </c>
      <c r="D1573">
        <v>6</v>
      </c>
      <c r="E1573" t="s">
        <v>22</v>
      </c>
      <c r="F1573">
        <v>2</v>
      </c>
      <c r="G1573" t="s">
        <v>106</v>
      </c>
      <c r="H1573" t="str">
        <f>_xlfn.CONCAT(D1573,E1573,"-",F1573)</f>
        <v>6R-2</v>
      </c>
      <c r="I1573">
        <v>45.5</v>
      </c>
      <c r="J1573">
        <v>438.76</v>
      </c>
      <c r="K1573">
        <v>438.76</v>
      </c>
      <c r="L1573">
        <v>108</v>
      </c>
      <c r="M1573">
        <v>107.5</v>
      </c>
      <c r="N1573">
        <v>103.3</v>
      </c>
      <c r="O1573" s="1">
        <v>44392.374432870369</v>
      </c>
      <c r="P1573" t="s">
        <v>231</v>
      </c>
      <c r="Q1573" t="s">
        <v>232</v>
      </c>
      <c r="R1573" t="s">
        <v>125</v>
      </c>
      <c r="S1573">
        <v>119201371</v>
      </c>
      <c r="U1573" t="s">
        <v>233</v>
      </c>
    </row>
    <row r="1574" spans="1:21" x14ac:dyDescent="0.2">
      <c r="A1574" t="s">
        <v>19</v>
      </c>
      <c r="B1574" t="s">
        <v>20</v>
      </c>
      <c r="C1574" t="s">
        <v>21</v>
      </c>
      <c r="D1574">
        <v>6</v>
      </c>
      <c r="E1574" t="s">
        <v>22</v>
      </c>
      <c r="F1574">
        <v>2</v>
      </c>
      <c r="G1574" t="s">
        <v>106</v>
      </c>
      <c r="H1574" t="str">
        <f>_xlfn.CONCAT(D1574,E1574,"-",F1574)</f>
        <v>6R-2</v>
      </c>
      <c r="I1574">
        <v>46.5</v>
      </c>
      <c r="J1574">
        <v>438.77</v>
      </c>
      <c r="K1574">
        <v>438.77</v>
      </c>
      <c r="L1574">
        <v>111</v>
      </c>
      <c r="M1574">
        <v>110.5</v>
      </c>
      <c r="N1574">
        <v>106.5</v>
      </c>
      <c r="O1574" s="1">
        <v>44392.374432870369</v>
      </c>
      <c r="P1574" t="s">
        <v>231</v>
      </c>
      <c r="Q1574" t="s">
        <v>232</v>
      </c>
      <c r="R1574" t="s">
        <v>125</v>
      </c>
      <c r="S1574">
        <v>119201371</v>
      </c>
      <c r="U1574" t="s">
        <v>233</v>
      </c>
    </row>
    <row r="1575" spans="1:21" x14ac:dyDescent="0.2">
      <c r="A1575" t="s">
        <v>19</v>
      </c>
      <c r="B1575" t="s">
        <v>20</v>
      </c>
      <c r="C1575" t="s">
        <v>21</v>
      </c>
      <c r="D1575">
        <v>6</v>
      </c>
      <c r="E1575" t="s">
        <v>22</v>
      </c>
      <c r="F1575">
        <v>2</v>
      </c>
      <c r="G1575" t="s">
        <v>106</v>
      </c>
      <c r="H1575" t="str">
        <f>_xlfn.CONCAT(D1575,E1575,"-",F1575)</f>
        <v>6R-2</v>
      </c>
      <c r="I1575">
        <v>47.5</v>
      </c>
      <c r="J1575">
        <v>438.78</v>
      </c>
      <c r="K1575">
        <v>438.78</v>
      </c>
      <c r="L1575">
        <v>110.5</v>
      </c>
      <c r="M1575">
        <v>110.1</v>
      </c>
      <c r="N1575">
        <v>106</v>
      </c>
      <c r="O1575" s="1">
        <v>44392.374432870369</v>
      </c>
      <c r="P1575" t="s">
        <v>231</v>
      </c>
      <c r="Q1575" t="s">
        <v>232</v>
      </c>
      <c r="R1575" t="s">
        <v>125</v>
      </c>
      <c r="S1575">
        <v>119201371</v>
      </c>
      <c r="U1575" t="s">
        <v>233</v>
      </c>
    </row>
    <row r="1576" spans="1:21" x14ac:dyDescent="0.2">
      <c r="A1576" t="s">
        <v>19</v>
      </c>
      <c r="B1576" t="s">
        <v>20</v>
      </c>
      <c r="C1576" t="s">
        <v>21</v>
      </c>
      <c r="D1576">
        <v>6</v>
      </c>
      <c r="E1576" t="s">
        <v>22</v>
      </c>
      <c r="F1576">
        <v>2</v>
      </c>
      <c r="G1576" t="s">
        <v>106</v>
      </c>
      <c r="H1576" t="str">
        <f>_xlfn.CONCAT(D1576,E1576,"-",F1576)</f>
        <v>6R-2</v>
      </c>
      <c r="I1576">
        <v>48.5</v>
      </c>
      <c r="J1576">
        <v>438.79</v>
      </c>
      <c r="K1576">
        <v>438.79</v>
      </c>
      <c r="L1576">
        <v>108.1</v>
      </c>
      <c r="M1576">
        <v>107.8</v>
      </c>
      <c r="N1576">
        <v>104.2</v>
      </c>
      <c r="O1576" s="1">
        <v>44392.374432870369</v>
      </c>
      <c r="P1576" t="s">
        <v>231</v>
      </c>
      <c r="Q1576" t="s">
        <v>232</v>
      </c>
      <c r="R1576" t="s">
        <v>125</v>
      </c>
      <c r="S1576">
        <v>119201371</v>
      </c>
      <c r="U1576" t="s">
        <v>233</v>
      </c>
    </row>
    <row r="1577" spans="1:21" x14ac:dyDescent="0.2">
      <c r="A1577" t="s">
        <v>19</v>
      </c>
      <c r="B1577" t="s">
        <v>20</v>
      </c>
      <c r="C1577" t="s">
        <v>21</v>
      </c>
      <c r="D1577">
        <v>6</v>
      </c>
      <c r="E1577" t="s">
        <v>22</v>
      </c>
      <c r="F1577">
        <v>2</v>
      </c>
      <c r="G1577" t="s">
        <v>106</v>
      </c>
      <c r="H1577" t="str">
        <f>_xlfn.CONCAT(D1577,E1577,"-",F1577)</f>
        <v>6R-2</v>
      </c>
      <c r="I1577">
        <v>49.5</v>
      </c>
      <c r="J1577">
        <v>438.8</v>
      </c>
      <c r="K1577">
        <v>438.8</v>
      </c>
      <c r="L1577">
        <v>104.9</v>
      </c>
      <c r="M1577">
        <v>104.4</v>
      </c>
      <c r="N1577">
        <v>100.6</v>
      </c>
      <c r="O1577" s="1">
        <v>44392.374432870369</v>
      </c>
      <c r="P1577" t="s">
        <v>231</v>
      </c>
      <c r="Q1577" t="s">
        <v>232</v>
      </c>
      <c r="R1577" t="s">
        <v>125</v>
      </c>
      <c r="S1577">
        <v>119201371</v>
      </c>
      <c r="U1577" t="s">
        <v>233</v>
      </c>
    </row>
    <row r="1578" spans="1:21" x14ac:dyDescent="0.2">
      <c r="A1578" t="s">
        <v>19</v>
      </c>
      <c r="B1578" t="s">
        <v>20</v>
      </c>
      <c r="C1578" t="s">
        <v>21</v>
      </c>
      <c r="D1578">
        <v>6</v>
      </c>
      <c r="E1578" t="s">
        <v>22</v>
      </c>
      <c r="F1578">
        <v>2</v>
      </c>
      <c r="G1578" t="s">
        <v>106</v>
      </c>
      <c r="H1578" t="str">
        <f>_xlfn.CONCAT(D1578,E1578,"-",F1578)</f>
        <v>6R-2</v>
      </c>
      <c r="I1578">
        <v>50.5</v>
      </c>
      <c r="J1578">
        <v>438.81</v>
      </c>
      <c r="K1578">
        <v>438.81</v>
      </c>
      <c r="L1578">
        <v>108</v>
      </c>
      <c r="M1578">
        <v>107.6</v>
      </c>
      <c r="N1578">
        <v>104.1</v>
      </c>
      <c r="O1578" s="1">
        <v>44392.374432870369</v>
      </c>
      <c r="P1578" t="s">
        <v>231</v>
      </c>
      <c r="Q1578" t="s">
        <v>232</v>
      </c>
      <c r="R1578" t="s">
        <v>125</v>
      </c>
      <c r="S1578">
        <v>119201371</v>
      </c>
      <c r="U1578" t="s">
        <v>233</v>
      </c>
    </row>
    <row r="1579" spans="1:21" x14ac:dyDescent="0.2">
      <c r="A1579" t="s">
        <v>19</v>
      </c>
      <c r="B1579" t="s">
        <v>20</v>
      </c>
      <c r="C1579" t="s">
        <v>21</v>
      </c>
      <c r="D1579">
        <v>6</v>
      </c>
      <c r="E1579" t="s">
        <v>22</v>
      </c>
      <c r="F1579">
        <v>2</v>
      </c>
      <c r="G1579" t="s">
        <v>106</v>
      </c>
      <c r="H1579" t="str">
        <f>_xlfn.CONCAT(D1579,E1579,"-",F1579)</f>
        <v>6R-2</v>
      </c>
      <c r="I1579">
        <v>51.5</v>
      </c>
      <c r="J1579">
        <v>438.82</v>
      </c>
      <c r="K1579">
        <v>438.82</v>
      </c>
      <c r="L1579">
        <v>111.2</v>
      </c>
      <c r="M1579">
        <v>110.2</v>
      </c>
      <c r="N1579">
        <v>106</v>
      </c>
      <c r="O1579" s="1">
        <v>44392.374432870369</v>
      </c>
      <c r="P1579" t="s">
        <v>231</v>
      </c>
      <c r="Q1579" t="s">
        <v>232</v>
      </c>
      <c r="R1579" t="s">
        <v>125</v>
      </c>
      <c r="S1579">
        <v>119201371</v>
      </c>
      <c r="U1579" t="s">
        <v>233</v>
      </c>
    </row>
    <row r="1580" spans="1:21" x14ac:dyDescent="0.2">
      <c r="A1580" t="s">
        <v>19</v>
      </c>
      <c r="B1580" t="s">
        <v>20</v>
      </c>
      <c r="C1580" t="s">
        <v>21</v>
      </c>
      <c r="D1580">
        <v>6</v>
      </c>
      <c r="E1580" t="s">
        <v>22</v>
      </c>
      <c r="F1580">
        <v>2</v>
      </c>
      <c r="G1580" t="s">
        <v>106</v>
      </c>
      <c r="H1580" t="str">
        <f>_xlfn.CONCAT(D1580,E1580,"-",F1580)</f>
        <v>6R-2</v>
      </c>
      <c r="I1580">
        <v>52.5</v>
      </c>
      <c r="J1580">
        <v>438.83</v>
      </c>
      <c r="K1580">
        <v>438.83</v>
      </c>
      <c r="L1580">
        <v>110.3</v>
      </c>
      <c r="M1580">
        <v>108.2</v>
      </c>
      <c r="N1580">
        <v>102.6</v>
      </c>
      <c r="O1580" s="1">
        <v>44392.374432870369</v>
      </c>
      <c r="P1580" t="s">
        <v>231</v>
      </c>
      <c r="Q1580" t="s">
        <v>232</v>
      </c>
      <c r="R1580" t="s">
        <v>125</v>
      </c>
      <c r="S1580">
        <v>119201371</v>
      </c>
      <c r="U1580" t="s">
        <v>233</v>
      </c>
    </row>
    <row r="1581" spans="1:21" x14ac:dyDescent="0.2">
      <c r="A1581" t="s">
        <v>19</v>
      </c>
      <c r="B1581" t="s">
        <v>20</v>
      </c>
      <c r="C1581" t="s">
        <v>21</v>
      </c>
      <c r="D1581">
        <v>6</v>
      </c>
      <c r="E1581" t="s">
        <v>22</v>
      </c>
      <c r="F1581">
        <v>2</v>
      </c>
      <c r="G1581" t="s">
        <v>106</v>
      </c>
      <c r="H1581" t="str">
        <f>_xlfn.CONCAT(D1581,E1581,"-",F1581)</f>
        <v>6R-2</v>
      </c>
      <c r="I1581">
        <v>53.5</v>
      </c>
      <c r="J1581">
        <v>438.84</v>
      </c>
      <c r="K1581">
        <v>438.84</v>
      </c>
      <c r="L1581">
        <v>113.1</v>
      </c>
      <c r="M1581">
        <v>109.7</v>
      </c>
      <c r="N1581">
        <v>103.4</v>
      </c>
      <c r="O1581" s="1">
        <v>44392.374432870369</v>
      </c>
      <c r="P1581" t="s">
        <v>231</v>
      </c>
      <c r="Q1581" t="s">
        <v>232</v>
      </c>
      <c r="R1581" t="s">
        <v>125</v>
      </c>
      <c r="S1581">
        <v>119201371</v>
      </c>
      <c r="U1581" t="s">
        <v>233</v>
      </c>
    </row>
    <row r="1582" spans="1:21" x14ac:dyDescent="0.2">
      <c r="A1582" t="s">
        <v>19</v>
      </c>
      <c r="B1582" t="s">
        <v>20</v>
      </c>
      <c r="C1582" t="s">
        <v>21</v>
      </c>
      <c r="D1582">
        <v>6</v>
      </c>
      <c r="E1582" t="s">
        <v>22</v>
      </c>
      <c r="F1582">
        <v>2</v>
      </c>
      <c r="G1582" t="s">
        <v>106</v>
      </c>
      <c r="H1582" t="str">
        <f>_xlfn.CONCAT(D1582,E1582,"-",F1582)</f>
        <v>6R-2</v>
      </c>
      <c r="I1582">
        <v>54.5</v>
      </c>
      <c r="J1582">
        <v>438.85</v>
      </c>
      <c r="K1582">
        <v>438.85</v>
      </c>
      <c r="L1582">
        <v>115.8</v>
      </c>
      <c r="M1582">
        <v>110.7</v>
      </c>
      <c r="N1582">
        <v>102.9</v>
      </c>
      <c r="O1582" s="1">
        <v>44392.374432870369</v>
      </c>
      <c r="P1582" t="s">
        <v>231</v>
      </c>
      <c r="Q1582" t="s">
        <v>232</v>
      </c>
      <c r="R1582" t="s">
        <v>125</v>
      </c>
      <c r="S1582">
        <v>119201371</v>
      </c>
      <c r="U1582" t="s">
        <v>233</v>
      </c>
    </row>
    <row r="1583" spans="1:21" x14ac:dyDescent="0.2">
      <c r="A1583" t="s">
        <v>19</v>
      </c>
      <c r="B1583" t="s">
        <v>20</v>
      </c>
      <c r="C1583" t="s">
        <v>21</v>
      </c>
      <c r="D1583">
        <v>6</v>
      </c>
      <c r="E1583" t="s">
        <v>22</v>
      </c>
      <c r="F1583">
        <v>2</v>
      </c>
      <c r="G1583" t="s">
        <v>106</v>
      </c>
      <c r="H1583" t="str">
        <f>_xlfn.CONCAT(D1583,E1583,"-",F1583)</f>
        <v>6R-2</v>
      </c>
      <c r="I1583">
        <v>55.5</v>
      </c>
      <c r="J1583">
        <v>438.86</v>
      </c>
      <c r="K1583">
        <v>438.86</v>
      </c>
      <c r="L1583">
        <v>118</v>
      </c>
      <c r="M1583">
        <v>112.1</v>
      </c>
      <c r="N1583">
        <v>102.3</v>
      </c>
      <c r="O1583" s="1">
        <v>44392.374432870369</v>
      </c>
      <c r="P1583" t="s">
        <v>231</v>
      </c>
      <c r="Q1583" t="s">
        <v>232</v>
      </c>
      <c r="R1583" t="s">
        <v>125</v>
      </c>
      <c r="S1583">
        <v>119201371</v>
      </c>
      <c r="U1583" t="s">
        <v>233</v>
      </c>
    </row>
    <row r="1584" spans="1:21" x14ac:dyDescent="0.2">
      <c r="A1584" t="s">
        <v>19</v>
      </c>
      <c r="B1584" t="s">
        <v>20</v>
      </c>
      <c r="C1584" t="s">
        <v>21</v>
      </c>
      <c r="D1584">
        <v>6</v>
      </c>
      <c r="E1584" t="s">
        <v>22</v>
      </c>
      <c r="F1584">
        <v>2</v>
      </c>
      <c r="G1584" t="s">
        <v>106</v>
      </c>
      <c r="H1584" t="str">
        <f>_xlfn.CONCAT(D1584,E1584,"-",F1584)</f>
        <v>6R-2</v>
      </c>
      <c r="I1584">
        <v>56.5</v>
      </c>
      <c r="J1584">
        <v>438.87</v>
      </c>
      <c r="K1584">
        <v>438.87</v>
      </c>
      <c r="L1584">
        <v>118.6</v>
      </c>
      <c r="M1584">
        <v>113.1</v>
      </c>
      <c r="N1584">
        <v>103.4</v>
      </c>
      <c r="O1584" s="1">
        <v>44392.374432870369</v>
      </c>
      <c r="P1584" t="s">
        <v>231</v>
      </c>
      <c r="Q1584" t="s">
        <v>232</v>
      </c>
      <c r="R1584" t="s">
        <v>125</v>
      </c>
      <c r="S1584">
        <v>119201371</v>
      </c>
      <c r="U1584" t="s">
        <v>233</v>
      </c>
    </row>
    <row r="1585" spans="1:21" x14ac:dyDescent="0.2">
      <c r="A1585" t="s">
        <v>19</v>
      </c>
      <c r="B1585" t="s">
        <v>20</v>
      </c>
      <c r="C1585" t="s">
        <v>21</v>
      </c>
      <c r="D1585">
        <v>6</v>
      </c>
      <c r="E1585" t="s">
        <v>22</v>
      </c>
      <c r="F1585">
        <v>2</v>
      </c>
      <c r="G1585" t="s">
        <v>106</v>
      </c>
      <c r="H1585" t="str">
        <f>_xlfn.CONCAT(D1585,E1585,"-",F1585)</f>
        <v>6R-2</v>
      </c>
      <c r="I1585">
        <v>57.5</v>
      </c>
      <c r="J1585">
        <v>438.88</v>
      </c>
      <c r="K1585">
        <v>438.88</v>
      </c>
      <c r="L1585">
        <v>114.8</v>
      </c>
      <c r="M1585">
        <v>110.9</v>
      </c>
      <c r="N1585">
        <v>103.6</v>
      </c>
      <c r="O1585" s="1">
        <v>44392.374432870369</v>
      </c>
      <c r="P1585" t="s">
        <v>231</v>
      </c>
      <c r="Q1585" t="s">
        <v>232</v>
      </c>
      <c r="R1585" t="s">
        <v>125</v>
      </c>
      <c r="S1585">
        <v>119201371</v>
      </c>
      <c r="U1585" t="s">
        <v>233</v>
      </c>
    </row>
    <row r="1586" spans="1:21" x14ac:dyDescent="0.2">
      <c r="A1586" t="s">
        <v>19</v>
      </c>
      <c r="B1586" t="s">
        <v>20</v>
      </c>
      <c r="C1586" t="s">
        <v>21</v>
      </c>
      <c r="D1586">
        <v>6</v>
      </c>
      <c r="E1586" t="s">
        <v>22</v>
      </c>
      <c r="F1586">
        <v>2</v>
      </c>
      <c r="G1586" t="s">
        <v>106</v>
      </c>
      <c r="H1586" t="str">
        <f>_xlfn.CONCAT(D1586,E1586,"-",F1586)</f>
        <v>6R-2</v>
      </c>
      <c r="I1586">
        <v>58.5</v>
      </c>
      <c r="J1586">
        <v>438.89</v>
      </c>
      <c r="K1586">
        <v>438.89</v>
      </c>
      <c r="L1586">
        <v>96.9</v>
      </c>
      <c r="M1586">
        <v>95</v>
      </c>
      <c r="N1586">
        <v>90.8</v>
      </c>
      <c r="O1586" s="1">
        <v>44392.374432870369</v>
      </c>
      <c r="P1586" t="s">
        <v>231</v>
      </c>
      <c r="Q1586" t="s">
        <v>232</v>
      </c>
      <c r="R1586" t="s">
        <v>125</v>
      </c>
      <c r="S1586">
        <v>119201371</v>
      </c>
      <c r="U1586" t="s">
        <v>233</v>
      </c>
    </row>
    <row r="1587" spans="1:21" x14ac:dyDescent="0.2">
      <c r="A1587" t="s">
        <v>19</v>
      </c>
      <c r="B1587" t="s">
        <v>20</v>
      </c>
      <c r="C1587" t="s">
        <v>21</v>
      </c>
      <c r="D1587">
        <v>6</v>
      </c>
      <c r="E1587" t="s">
        <v>22</v>
      </c>
      <c r="F1587">
        <v>2</v>
      </c>
      <c r="G1587" t="s">
        <v>106</v>
      </c>
      <c r="H1587" t="str">
        <f>_xlfn.CONCAT(D1587,E1587,"-",F1587)</f>
        <v>6R-2</v>
      </c>
      <c r="I1587">
        <v>59.5</v>
      </c>
      <c r="J1587">
        <v>438.9</v>
      </c>
      <c r="K1587">
        <v>438.9</v>
      </c>
      <c r="L1587">
        <v>60.4</v>
      </c>
      <c r="M1587">
        <v>59.4</v>
      </c>
      <c r="N1587">
        <v>57.8</v>
      </c>
      <c r="O1587" s="1">
        <v>44392.374432870369</v>
      </c>
      <c r="P1587" t="s">
        <v>231</v>
      </c>
      <c r="Q1587" t="s">
        <v>232</v>
      </c>
      <c r="R1587" t="s">
        <v>125</v>
      </c>
      <c r="S1587">
        <v>119201371</v>
      </c>
      <c r="U1587" t="s">
        <v>233</v>
      </c>
    </row>
    <row r="1588" spans="1:21" x14ac:dyDescent="0.2">
      <c r="A1588" t="s">
        <v>19</v>
      </c>
      <c r="B1588" t="s">
        <v>20</v>
      </c>
      <c r="C1588" t="s">
        <v>21</v>
      </c>
      <c r="D1588">
        <v>6</v>
      </c>
      <c r="E1588" t="s">
        <v>22</v>
      </c>
      <c r="F1588">
        <v>2</v>
      </c>
      <c r="G1588" t="s">
        <v>106</v>
      </c>
      <c r="H1588" t="str">
        <f>_xlfn.CONCAT(D1588,E1588,"-",F1588)</f>
        <v>6R-2</v>
      </c>
      <c r="I1588">
        <v>60.5</v>
      </c>
      <c r="J1588">
        <v>438.91</v>
      </c>
      <c r="K1588">
        <v>438.91</v>
      </c>
      <c r="L1588">
        <v>76.900000000000006</v>
      </c>
      <c r="M1588">
        <v>74.8</v>
      </c>
      <c r="N1588">
        <v>72.2</v>
      </c>
      <c r="O1588" s="1">
        <v>44392.374432870369</v>
      </c>
      <c r="P1588" t="s">
        <v>231</v>
      </c>
      <c r="Q1588" t="s">
        <v>232</v>
      </c>
      <c r="R1588" t="s">
        <v>125</v>
      </c>
      <c r="S1588">
        <v>119201371</v>
      </c>
      <c r="U1588" t="s">
        <v>233</v>
      </c>
    </row>
    <row r="1589" spans="1:21" x14ac:dyDescent="0.2">
      <c r="A1589" t="s">
        <v>19</v>
      </c>
      <c r="B1589" t="s">
        <v>20</v>
      </c>
      <c r="C1589" t="s">
        <v>21</v>
      </c>
      <c r="D1589">
        <v>6</v>
      </c>
      <c r="E1589" t="s">
        <v>22</v>
      </c>
      <c r="F1589">
        <v>2</v>
      </c>
      <c r="G1589" t="s">
        <v>106</v>
      </c>
      <c r="H1589" t="str">
        <f>_xlfn.CONCAT(D1589,E1589,"-",F1589)</f>
        <v>6R-2</v>
      </c>
      <c r="I1589">
        <v>61.5</v>
      </c>
      <c r="J1589">
        <v>438.92</v>
      </c>
      <c r="K1589">
        <v>438.92</v>
      </c>
      <c r="L1589">
        <v>101.5</v>
      </c>
      <c r="M1589">
        <v>98.4</v>
      </c>
      <c r="N1589">
        <v>94.6</v>
      </c>
      <c r="O1589" s="1">
        <v>44392.374432870369</v>
      </c>
      <c r="P1589" t="s">
        <v>231</v>
      </c>
      <c r="Q1589" t="s">
        <v>232</v>
      </c>
      <c r="R1589" t="s">
        <v>125</v>
      </c>
      <c r="S1589">
        <v>119201371</v>
      </c>
      <c r="U1589" t="s">
        <v>233</v>
      </c>
    </row>
    <row r="1590" spans="1:21" x14ac:dyDescent="0.2">
      <c r="A1590" t="s">
        <v>19</v>
      </c>
      <c r="B1590" t="s">
        <v>20</v>
      </c>
      <c r="C1590" t="s">
        <v>21</v>
      </c>
      <c r="D1590">
        <v>6</v>
      </c>
      <c r="E1590" t="s">
        <v>22</v>
      </c>
      <c r="F1590">
        <v>2</v>
      </c>
      <c r="G1590" t="s">
        <v>106</v>
      </c>
      <c r="H1590" t="str">
        <f>_xlfn.CONCAT(D1590,E1590,"-",F1590)</f>
        <v>6R-2</v>
      </c>
      <c r="I1590">
        <v>62.5</v>
      </c>
      <c r="J1590">
        <v>438.93</v>
      </c>
      <c r="K1590">
        <v>438.93</v>
      </c>
      <c r="L1590">
        <v>91.4</v>
      </c>
      <c r="M1590">
        <v>87.3</v>
      </c>
      <c r="N1590">
        <v>82.2</v>
      </c>
      <c r="O1590" s="1">
        <v>44392.374432870369</v>
      </c>
      <c r="P1590" t="s">
        <v>231</v>
      </c>
      <c r="Q1590" t="s">
        <v>232</v>
      </c>
      <c r="R1590" t="s">
        <v>125</v>
      </c>
      <c r="S1590">
        <v>119201371</v>
      </c>
      <c r="U1590" t="s">
        <v>233</v>
      </c>
    </row>
    <row r="1591" spans="1:21" x14ac:dyDescent="0.2">
      <c r="A1591" t="s">
        <v>19</v>
      </c>
      <c r="B1591" t="s">
        <v>20</v>
      </c>
      <c r="C1591" t="s">
        <v>21</v>
      </c>
      <c r="D1591">
        <v>6</v>
      </c>
      <c r="E1591" t="s">
        <v>22</v>
      </c>
      <c r="F1591">
        <v>2</v>
      </c>
      <c r="G1591" t="s">
        <v>106</v>
      </c>
      <c r="H1591" t="str">
        <f>_xlfn.CONCAT(D1591,E1591,"-",F1591)</f>
        <v>6R-2</v>
      </c>
      <c r="I1591">
        <v>63.5</v>
      </c>
      <c r="J1591">
        <v>438.94</v>
      </c>
      <c r="K1591">
        <v>438.94</v>
      </c>
      <c r="L1591">
        <v>62.2</v>
      </c>
      <c r="M1591">
        <v>60.8</v>
      </c>
      <c r="N1591">
        <v>59.5</v>
      </c>
      <c r="O1591" s="1">
        <v>44392.374432870369</v>
      </c>
      <c r="P1591" t="s">
        <v>231</v>
      </c>
      <c r="Q1591" t="s">
        <v>232</v>
      </c>
      <c r="R1591" t="s">
        <v>125</v>
      </c>
      <c r="S1591">
        <v>119201371</v>
      </c>
      <c r="U1591" t="s">
        <v>233</v>
      </c>
    </row>
    <row r="1592" spans="1:21" x14ac:dyDescent="0.2">
      <c r="A1592" t="s">
        <v>19</v>
      </c>
      <c r="B1592" t="s">
        <v>20</v>
      </c>
      <c r="C1592" t="s">
        <v>21</v>
      </c>
      <c r="D1592">
        <v>6</v>
      </c>
      <c r="E1592" t="s">
        <v>22</v>
      </c>
      <c r="F1592">
        <v>2</v>
      </c>
      <c r="G1592" t="s">
        <v>106</v>
      </c>
      <c r="H1592" t="str">
        <f>_xlfn.CONCAT(D1592,E1592,"-",F1592)</f>
        <v>6R-2</v>
      </c>
      <c r="I1592">
        <v>64.5</v>
      </c>
      <c r="J1592">
        <v>438.95</v>
      </c>
      <c r="K1592">
        <v>438.95</v>
      </c>
      <c r="L1592">
        <v>69.400000000000006</v>
      </c>
      <c r="M1592">
        <v>65.900000000000006</v>
      </c>
      <c r="N1592">
        <v>62.1</v>
      </c>
      <c r="O1592" s="1">
        <v>44392.374432870369</v>
      </c>
      <c r="P1592" t="s">
        <v>231</v>
      </c>
      <c r="Q1592" t="s">
        <v>232</v>
      </c>
      <c r="R1592" t="s">
        <v>125</v>
      </c>
      <c r="S1592">
        <v>119201371</v>
      </c>
      <c r="U1592" t="s">
        <v>233</v>
      </c>
    </row>
    <row r="1593" spans="1:21" x14ac:dyDescent="0.2">
      <c r="A1593" t="s">
        <v>19</v>
      </c>
      <c r="B1593" t="s">
        <v>20</v>
      </c>
      <c r="C1593" t="s">
        <v>21</v>
      </c>
      <c r="D1593">
        <v>6</v>
      </c>
      <c r="E1593" t="s">
        <v>22</v>
      </c>
      <c r="F1593">
        <v>2</v>
      </c>
      <c r="G1593" t="s">
        <v>106</v>
      </c>
      <c r="H1593" t="str">
        <f>_xlfn.CONCAT(D1593,E1593,"-",F1593)</f>
        <v>6R-2</v>
      </c>
      <c r="I1593">
        <v>65.5</v>
      </c>
      <c r="J1593">
        <v>438.96</v>
      </c>
      <c r="K1593">
        <v>438.96</v>
      </c>
      <c r="L1593">
        <v>118.7</v>
      </c>
      <c r="M1593">
        <v>112.9</v>
      </c>
      <c r="N1593">
        <v>103.1</v>
      </c>
      <c r="O1593" s="1">
        <v>44392.374432870369</v>
      </c>
      <c r="P1593" t="s">
        <v>231</v>
      </c>
      <c r="Q1593" t="s">
        <v>232</v>
      </c>
      <c r="R1593" t="s">
        <v>125</v>
      </c>
      <c r="S1593">
        <v>119201371</v>
      </c>
      <c r="U1593" t="s">
        <v>233</v>
      </c>
    </row>
    <row r="1594" spans="1:21" x14ac:dyDescent="0.2">
      <c r="A1594" t="s">
        <v>19</v>
      </c>
      <c r="B1594" t="s">
        <v>20</v>
      </c>
      <c r="C1594" t="s">
        <v>21</v>
      </c>
      <c r="D1594">
        <v>6</v>
      </c>
      <c r="E1594" t="s">
        <v>22</v>
      </c>
      <c r="F1594">
        <v>2</v>
      </c>
      <c r="G1594" t="s">
        <v>106</v>
      </c>
      <c r="H1594" t="str">
        <f>_xlfn.CONCAT(D1594,E1594,"-",F1594)</f>
        <v>6R-2</v>
      </c>
      <c r="I1594">
        <v>66.5</v>
      </c>
      <c r="J1594">
        <v>438.97</v>
      </c>
      <c r="K1594">
        <v>438.97</v>
      </c>
      <c r="L1594">
        <v>96.7</v>
      </c>
      <c r="M1594">
        <v>93.9</v>
      </c>
      <c r="N1594">
        <v>90.5</v>
      </c>
      <c r="O1594" s="1">
        <v>44392.374432870369</v>
      </c>
      <c r="P1594" t="s">
        <v>231</v>
      </c>
      <c r="Q1594" t="s">
        <v>232</v>
      </c>
      <c r="R1594" t="s">
        <v>125</v>
      </c>
      <c r="S1594">
        <v>119201371</v>
      </c>
      <c r="U1594" t="s">
        <v>233</v>
      </c>
    </row>
    <row r="1595" spans="1:21" x14ac:dyDescent="0.2">
      <c r="A1595" t="s">
        <v>19</v>
      </c>
      <c r="B1595" t="s">
        <v>20</v>
      </c>
      <c r="C1595" t="s">
        <v>21</v>
      </c>
      <c r="D1595">
        <v>6</v>
      </c>
      <c r="E1595" t="s">
        <v>22</v>
      </c>
      <c r="F1595">
        <v>2</v>
      </c>
      <c r="G1595" t="s">
        <v>106</v>
      </c>
      <c r="H1595" t="str">
        <f>_xlfn.CONCAT(D1595,E1595,"-",F1595)</f>
        <v>6R-2</v>
      </c>
      <c r="I1595">
        <v>67.5</v>
      </c>
      <c r="J1595">
        <v>438.98</v>
      </c>
      <c r="K1595">
        <v>438.98</v>
      </c>
      <c r="L1595">
        <v>60.2</v>
      </c>
      <c r="M1595">
        <v>59.2</v>
      </c>
      <c r="N1595">
        <v>58.4</v>
      </c>
      <c r="O1595" s="1">
        <v>44392.374432870369</v>
      </c>
      <c r="P1595" t="s">
        <v>231</v>
      </c>
      <c r="Q1595" t="s">
        <v>232</v>
      </c>
      <c r="R1595" t="s">
        <v>125</v>
      </c>
      <c r="S1595">
        <v>119201371</v>
      </c>
      <c r="U1595" t="s">
        <v>233</v>
      </c>
    </row>
    <row r="1596" spans="1:21" x14ac:dyDescent="0.2">
      <c r="A1596" t="s">
        <v>19</v>
      </c>
      <c r="B1596" t="s">
        <v>20</v>
      </c>
      <c r="C1596" t="s">
        <v>21</v>
      </c>
      <c r="D1596">
        <v>6</v>
      </c>
      <c r="E1596" t="s">
        <v>22</v>
      </c>
      <c r="F1596">
        <v>2</v>
      </c>
      <c r="G1596" t="s">
        <v>106</v>
      </c>
      <c r="H1596" t="str">
        <f>_xlfn.CONCAT(D1596,E1596,"-",F1596)</f>
        <v>6R-2</v>
      </c>
      <c r="I1596">
        <v>68.5</v>
      </c>
      <c r="J1596">
        <v>438.99</v>
      </c>
      <c r="K1596">
        <v>438.99</v>
      </c>
      <c r="L1596">
        <v>70.599999999999994</v>
      </c>
      <c r="M1596">
        <v>68.8</v>
      </c>
      <c r="N1596">
        <v>66</v>
      </c>
      <c r="O1596" s="1">
        <v>44392.374432870369</v>
      </c>
      <c r="P1596" t="s">
        <v>231</v>
      </c>
      <c r="Q1596" t="s">
        <v>232</v>
      </c>
      <c r="R1596" t="s">
        <v>125</v>
      </c>
      <c r="S1596">
        <v>119201371</v>
      </c>
      <c r="U1596" t="s">
        <v>233</v>
      </c>
    </row>
    <row r="1597" spans="1:21" x14ac:dyDescent="0.2">
      <c r="A1597" t="s">
        <v>19</v>
      </c>
      <c r="B1597" t="s">
        <v>20</v>
      </c>
      <c r="C1597" t="s">
        <v>21</v>
      </c>
      <c r="D1597">
        <v>6</v>
      </c>
      <c r="E1597" t="s">
        <v>22</v>
      </c>
      <c r="F1597">
        <v>2</v>
      </c>
      <c r="G1597" t="s">
        <v>106</v>
      </c>
      <c r="H1597" t="str">
        <f>_xlfn.CONCAT(D1597,E1597,"-",F1597)</f>
        <v>6R-2</v>
      </c>
      <c r="I1597">
        <v>69.5</v>
      </c>
      <c r="J1597">
        <v>439</v>
      </c>
      <c r="K1597">
        <v>439</v>
      </c>
      <c r="L1597">
        <v>91.4</v>
      </c>
      <c r="M1597">
        <v>88.8</v>
      </c>
      <c r="N1597">
        <v>84.5</v>
      </c>
      <c r="O1597" s="1">
        <v>44392.374432870369</v>
      </c>
      <c r="P1597" t="s">
        <v>231</v>
      </c>
      <c r="Q1597" t="s">
        <v>232</v>
      </c>
      <c r="R1597" t="s">
        <v>125</v>
      </c>
      <c r="S1597">
        <v>119201371</v>
      </c>
      <c r="U1597" t="s">
        <v>233</v>
      </c>
    </row>
    <row r="1598" spans="1:21" x14ac:dyDescent="0.2">
      <c r="A1598" t="s">
        <v>19</v>
      </c>
      <c r="B1598" t="s">
        <v>20</v>
      </c>
      <c r="C1598" t="s">
        <v>21</v>
      </c>
      <c r="D1598">
        <v>6</v>
      </c>
      <c r="E1598" t="s">
        <v>22</v>
      </c>
      <c r="F1598">
        <v>2</v>
      </c>
      <c r="G1598" t="s">
        <v>106</v>
      </c>
      <c r="H1598" t="str">
        <f>_xlfn.CONCAT(D1598,E1598,"-",F1598)</f>
        <v>6R-2</v>
      </c>
      <c r="I1598">
        <v>70.5</v>
      </c>
      <c r="J1598">
        <v>439.01</v>
      </c>
      <c r="K1598">
        <v>439.01</v>
      </c>
      <c r="L1598">
        <v>94.9</v>
      </c>
      <c r="M1598">
        <v>91.2</v>
      </c>
      <c r="N1598">
        <v>86.4</v>
      </c>
      <c r="O1598" s="1">
        <v>44392.374432870369</v>
      </c>
      <c r="P1598" t="s">
        <v>231</v>
      </c>
      <c r="Q1598" t="s">
        <v>232</v>
      </c>
      <c r="R1598" t="s">
        <v>125</v>
      </c>
      <c r="S1598">
        <v>119201371</v>
      </c>
      <c r="U1598" t="s">
        <v>233</v>
      </c>
    </row>
    <row r="1599" spans="1:21" x14ac:dyDescent="0.2">
      <c r="A1599" t="s">
        <v>19</v>
      </c>
      <c r="B1599" t="s">
        <v>20</v>
      </c>
      <c r="C1599" t="s">
        <v>21</v>
      </c>
      <c r="D1599">
        <v>6</v>
      </c>
      <c r="E1599" t="s">
        <v>22</v>
      </c>
      <c r="F1599">
        <v>2</v>
      </c>
      <c r="G1599" t="s">
        <v>106</v>
      </c>
      <c r="H1599" t="str">
        <f>_xlfn.CONCAT(D1599,E1599,"-",F1599)</f>
        <v>6R-2</v>
      </c>
      <c r="I1599">
        <v>71.5</v>
      </c>
      <c r="J1599">
        <v>439.02</v>
      </c>
      <c r="K1599">
        <v>439.02</v>
      </c>
      <c r="L1599">
        <v>105.8</v>
      </c>
      <c r="M1599">
        <v>101.3</v>
      </c>
      <c r="N1599">
        <v>95.5</v>
      </c>
      <c r="O1599" s="1">
        <v>44392.374432870369</v>
      </c>
      <c r="P1599" t="s">
        <v>231</v>
      </c>
      <c r="Q1599" t="s">
        <v>232</v>
      </c>
      <c r="R1599" t="s">
        <v>125</v>
      </c>
      <c r="S1599">
        <v>119201371</v>
      </c>
      <c r="U1599" t="s">
        <v>233</v>
      </c>
    </row>
    <row r="1600" spans="1:21" x14ac:dyDescent="0.2">
      <c r="A1600" t="s">
        <v>19</v>
      </c>
      <c r="B1600" t="s">
        <v>20</v>
      </c>
      <c r="C1600" t="s">
        <v>21</v>
      </c>
      <c r="D1600">
        <v>6</v>
      </c>
      <c r="E1600" t="s">
        <v>22</v>
      </c>
      <c r="F1600">
        <v>2</v>
      </c>
      <c r="G1600" t="s">
        <v>106</v>
      </c>
      <c r="H1600" t="str">
        <f>_xlfn.CONCAT(D1600,E1600,"-",F1600)</f>
        <v>6R-2</v>
      </c>
      <c r="I1600">
        <v>72.5</v>
      </c>
      <c r="J1600">
        <v>439.03</v>
      </c>
      <c r="K1600">
        <v>439.03</v>
      </c>
      <c r="L1600">
        <v>111</v>
      </c>
      <c r="M1600">
        <v>105.9</v>
      </c>
      <c r="N1600">
        <v>98.5</v>
      </c>
      <c r="O1600" s="1">
        <v>44392.374432870369</v>
      </c>
      <c r="P1600" t="s">
        <v>231</v>
      </c>
      <c r="Q1600" t="s">
        <v>232</v>
      </c>
      <c r="R1600" t="s">
        <v>125</v>
      </c>
      <c r="S1600">
        <v>119201371</v>
      </c>
      <c r="U1600" t="s">
        <v>233</v>
      </c>
    </row>
    <row r="1601" spans="1:21" x14ac:dyDescent="0.2">
      <c r="A1601" t="s">
        <v>19</v>
      </c>
      <c r="B1601" t="s">
        <v>20</v>
      </c>
      <c r="C1601" t="s">
        <v>21</v>
      </c>
      <c r="D1601">
        <v>6</v>
      </c>
      <c r="E1601" t="s">
        <v>22</v>
      </c>
      <c r="F1601">
        <v>2</v>
      </c>
      <c r="G1601" t="s">
        <v>106</v>
      </c>
      <c r="H1601" t="str">
        <f>_xlfn.CONCAT(D1601,E1601,"-",F1601)</f>
        <v>6R-2</v>
      </c>
      <c r="I1601">
        <v>73.5</v>
      </c>
      <c r="J1601">
        <v>439.04</v>
      </c>
      <c r="K1601">
        <v>439.04</v>
      </c>
      <c r="L1601">
        <v>100.9</v>
      </c>
      <c r="M1601">
        <v>97.9</v>
      </c>
      <c r="N1601">
        <v>93.1</v>
      </c>
      <c r="O1601" s="1">
        <v>44392.374432870369</v>
      </c>
      <c r="P1601" t="s">
        <v>231</v>
      </c>
      <c r="Q1601" t="s">
        <v>232</v>
      </c>
      <c r="R1601" t="s">
        <v>125</v>
      </c>
      <c r="S1601">
        <v>119201371</v>
      </c>
      <c r="U1601" t="s">
        <v>233</v>
      </c>
    </row>
    <row r="1602" spans="1:21" x14ac:dyDescent="0.2">
      <c r="A1602" t="s">
        <v>19</v>
      </c>
      <c r="B1602" t="s">
        <v>20</v>
      </c>
      <c r="C1602" t="s">
        <v>21</v>
      </c>
      <c r="D1602">
        <v>6</v>
      </c>
      <c r="E1602" t="s">
        <v>22</v>
      </c>
      <c r="F1602">
        <v>2</v>
      </c>
      <c r="G1602" t="s">
        <v>106</v>
      </c>
      <c r="H1602" t="str">
        <f>_xlfn.CONCAT(D1602,E1602,"-",F1602)</f>
        <v>6R-2</v>
      </c>
      <c r="I1602">
        <v>74.5</v>
      </c>
      <c r="J1602">
        <v>439.05</v>
      </c>
      <c r="K1602">
        <v>439.05</v>
      </c>
      <c r="L1602">
        <v>104.2</v>
      </c>
      <c r="M1602">
        <v>98.4</v>
      </c>
      <c r="N1602">
        <v>91.6</v>
      </c>
      <c r="O1602" s="1">
        <v>44392.374432870369</v>
      </c>
      <c r="P1602" t="s">
        <v>231</v>
      </c>
      <c r="Q1602" t="s">
        <v>232</v>
      </c>
      <c r="R1602" t="s">
        <v>125</v>
      </c>
      <c r="S1602">
        <v>119201371</v>
      </c>
      <c r="U1602" t="s">
        <v>233</v>
      </c>
    </row>
    <row r="1603" spans="1:21" x14ac:dyDescent="0.2">
      <c r="A1603" t="s">
        <v>19</v>
      </c>
      <c r="B1603" t="s">
        <v>20</v>
      </c>
      <c r="C1603" t="s">
        <v>21</v>
      </c>
      <c r="D1603">
        <v>6</v>
      </c>
      <c r="E1603" t="s">
        <v>22</v>
      </c>
      <c r="F1603">
        <v>2</v>
      </c>
      <c r="G1603" t="s">
        <v>106</v>
      </c>
      <c r="H1603" t="str">
        <f>_xlfn.CONCAT(D1603,E1603,"-",F1603)</f>
        <v>6R-2</v>
      </c>
      <c r="I1603">
        <v>75.5</v>
      </c>
      <c r="J1603">
        <v>439.06</v>
      </c>
      <c r="K1603">
        <v>439.06</v>
      </c>
      <c r="L1603">
        <v>102.6</v>
      </c>
      <c r="M1603">
        <v>96.6</v>
      </c>
      <c r="N1603">
        <v>89.4</v>
      </c>
      <c r="O1603" s="1">
        <v>44392.374432870369</v>
      </c>
      <c r="P1603" t="s">
        <v>231</v>
      </c>
      <c r="Q1603" t="s">
        <v>232</v>
      </c>
      <c r="R1603" t="s">
        <v>125</v>
      </c>
      <c r="S1603">
        <v>119201371</v>
      </c>
      <c r="U1603" t="s">
        <v>233</v>
      </c>
    </row>
    <row r="1604" spans="1:21" x14ac:dyDescent="0.2">
      <c r="A1604" t="s">
        <v>19</v>
      </c>
      <c r="B1604" t="s">
        <v>20</v>
      </c>
      <c r="C1604" t="s">
        <v>21</v>
      </c>
      <c r="D1604">
        <v>6</v>
      </c>
      <c r="E1604" t="s">
        <v>22</v>
      </c>
      <c r="F1604">
        <v>2</v>
      </c>
      <c r="G1604" t="s">
        <v>106</v>
      </c>
      <c r="H1604" t="str">
        <f>_xlfn.CONCAT(D1604,E1604,"-",F1604)</f>
        <v>6R-2</v>
      </c>
      <c r="I1604">
        <v>76.5</v>
      </c>
      <c r="J1604">
        <v>439.07</v>
      </c>
      <c r="K1604">
        <v>439.07</v>
      </c>
      <c r="L1604">
        <v>104.3</v>
      </c>
      <c r="M1604">
        <v>99.8</v>
      </c>
      <c r="N1604">
        <v>93.5</v>
      </c>
      <c r="O1604" s="1">
        <v>44392.374432870369</v>
      </c>
      <c r="P1604" t="s">
        <v>231</v>
      </c>
      <c r="Q1604" t="s">
        <v>232</v>
      </c>
      <c r="R1604" t="s">
        <v>125</v>
      </c>
      <c r="S1604">
        <v>119201371</v>
      </c>
      <c r="U1604" t="s">
        <v>233</v>
      </c>
    </row>
    <row r="1605" spans="1:21" x14ac:dyDescent="0.2">
      <c r="A1605" t="s">
        <v>19</v>
      </c>
      <c r="B1605" t="s">
        <v>20</v>
      </c>
      <c r="C1605" t="s">
        <v>21</v>
      </c>
      <c r="D1605">
        <v>6</v>
      </c>
      <c r="E1605" t="s">
        <v>22</v>
      </c>
      <c r="F1605">
        <v>2</v>
      </c>
      <c r="G1605" t="s">
        <v>106</v>
      </c>
      <c r="H1605" t="str">
        <f>_xlfn.CONCAT(D1605,E1605,"-",F1605)</f>
        <v>6R-2</v>
      </c>
      <c r="I1605">
        <v>77.5</v>
      </c>
      <c r="J1605">
        <v>439.08</v>
      </c>
      <c r="K1605">
        <v>439.08</v>
      </c>
      <c r="L1605">
        <v>106.4</v>
      </c>
      <c r="M1605">
        <v>103.3</v>
      </c>
      <c r="N1605">
        <v>97.8</v>
      </c>
      <c r="O1605" s="1">
        <v>44392.374432870369</v>
      </c>
      <c r="P1605" t="s">
        <v>231</v>
      </c>
      <c r="Q1605" t="s">
        <v>232</v>
      </c>
      <c r="R1605" t="s">
        <v>125</v>
      </c>
      <c r="S1605">
        <v>119201371</v>
      </c>
      <c r="U1605" t="s">
        <v>233</v>
      </c>
    </row>
    <row r="1606" spans="1:21" x14ac:dyDescent="0.2">
      <c r="A1606" t="s">
        <v>19</v>
      </c>
      <c r="B1606" t="s">
        <v>20</v>
      </c>
      <c r="C1606" t="s">
        <v>21</v>
      </c>
      <c r="D1606">
        <v>6</v>
      </c>
      <c r="E1606" t="s">
        <v>22</v>
      </c>
      <c r="F1606">
        <v>2</v>
      </c>
      <c r="G1606" t="s">
        <v>106</v>
      </c>
      <c r="H1606" t="str">
        <f>_xlfn.CONCAT(D1606,E1606,"-",F1606)</f>
        <v>6R-2</v>
      </c>
      <c r="I1606">
        <v>78.5</v>
      </c>
      <c r="J1606">
        <v>439.09</v>
      </c>
      <c r="K1606">
        <v>439.09</v>
      </c>
      <c r="L1606">
        <v>115.7</v>
      </c>
      <c r="M1606">
        <v>112.3</v>
      </c>
      <c r="N1606">
        <v>106.3</v>
      </c>
      <c r="O1606" s="1">
        <v>44392.374432870369</v>
      </c>
      <c r="P1606" t="s">
        <v>231</v>
      </c>
      <c r="Q1606" t="s">
        <v>232</v>
      </c>
      <c r="R1606" t="s">
        <v>125</v>
      </c>
      <c r="S1606">
        <v>119201371</v>
      </c>
      <c r="U1606" t="s">
        <v>233</v>
      </c>
    </row>
    <row r="1607" spans="1:21" x14ac:dyDescent="0.2">
      <c r="A1607" t="s">
        <v>19</v>
      </c>
      <c r="B1607" t="s">
        <v>20</v>
      </c>
      <c r="C1607" t="s">
        <v>21</v>
      </c>
      <c r="D1607">
        <v>6</v>
      </c>
      <c r="E1607" t="s">
        <v>22</v>
      </c>
      <c r="F1607">
        <v>2</v>
      </c>
      <c r="G1607" t="s">
        <v>106</v>
      </c>
      <c r="H1607" t="str">
        <f>_xlfn.CONCAT(D1607,E1607,"-",F1607)</f>
        <v>6R-2</v>
      </c>
      <c r="I1607">
        <v>79.5</v>
      </c>
      <c r="J1607">
        <v>439.1</v>
      </c>
      <c r="K1607">
        <v>439.1</v>
      </c>
      <c r="L1607">
        <v>108.7</v>
      </c>
      <c r="M1607">
        <v>103.8</v>
      </c>
      <c r="N1607">
        <v>97.8</v>
      </c>
      <c r="O1607" s="1">
        <v>44392.374432870369</v>
      </c>
      <c r="P1607" t="s">
        <v>231</v>
      </c>
      <c r="Q1607" t="s">
        <v>232</v>
      </c>
      <c r="R1607" t="s">
        <v>125</v>
      </c>
      <c r="S1607">
        <v>119201371</v>
      </c>
      <c r="U1607" t="s">
        <v>233</v>
      </c>
    </row>
    <row r="1608" spans="1:21" x14ac:dyDescent="0.2">
      <c r="A1608" t="s">
        <v>19</v>
      </c>
      <c r="B1608" t="s">
        <v>20</v>
      </c>
      <c r="C1608" t="s">
        <v>21</v>
      </c>
      <c r="D1608">
        <v>6</v>
      </c>
      <c r="E1608" t="s">
        <v>22</v>
      </c>
      <c r="F1608">
        <v>2</v>
      </c>
      <c r="G1608" t="s">
        <v>106</v>
      </c>
      <c r="H1608" t="str">
        <f>_xlfn.CONCAT(D1608,E1608,"-",F1608)</f>
        <v>6R-2</v>
      </c>
      <c r="I1608">
        <v>80.5</v>
      </c>
      <c r="J1608">
        <v>439.11</v>
      </c>
      <c r="K1608">
        <v>439.11</v>
      </c>
      <c r="L1608">
        <v>76.599999999999994</v>
      </c>
      <c r="M1608">
        <v>74.3</v>
      </c>
      <c r="N1608">
        <v>71</v>
      </c>
      <c r="O1608" s="1">
        <v>44392.374432870369</v>
      </c>
      <c r="P1608" t="s">
        <v>231</v>
      </c>
      <c r="Q1608" t="s">
        <v>232</v>
      </c>
      <c r="R1608" t="s">
        <v>125</v>
      </c>
      <c r="S1608">
        <v>119201371</v>
      </c>
      <c r="U1608" t="s">
        <v>233</v>
      </c>
    </row>
    <row r="1609" spans="1:21" x14ac:dyDescent="0.2">
      <c r="A1609" t="s">
        <v>19</v>
      </c>
      <c r="B1609" t="s">
        <v>20</v>
      </c>
      <c r="C1609" t="s">
        <v>21</v>
      </c>
      <c r="D1609">
        <v>6</v>
      </c>
      <c r="E1609" t="s">
        <v>22</v>
      </c>
      <c r="F1609">
        <v>2</v>
      </c>
      <c r="G1609" t="s">
        <v>106</v>
      </c>
      <c r="H1609" t="str">
        <f>_xlfn.CONCAT(D1609,E1609,"-",F1609)</f>
        <v>6R-2</v>
      </c>
      <c r="I1609">
        <v>81.5</v>
      </c>
      <c r="J1609">
        <v>439.12</v>
      </c>
      <c r="K1609">
        <v>439.12</v>
      </c>
      <c r="L1609">
        <v>96</v>
      </c>
      <c r="M1609">
        <v>90.6</v>
      </c>
      <c r="N1609">
        <v>82.8</v>
      </c>
      <c r="O1609" s="1">
        <v>44392.374432870369</v>
      </c>
      <c r="P1609" t="s">
        <v>231</v>
      </c>
      <c r="Q1609" t="s">
        <v>232</v>
      </c>
      <c r="R1609" t="s">
        <v>125</v>
      </c>
      <c r="S1609">
        <v>119201371</v>
      </c>
      <c r="U1609" t="s">
        <v>233</v>
      </c>
    </row>
    <row r="1610" spans="1:21" x14ac:dyDescent="0.2">
      <c r="A1610" t="s">
        <v>19</v>
      </c>
      <c r="B1610" t="s">
        <v>20</v>
      </c>
      <c r="C1610" t="s">
        <v>21</v>
      </c>
      <c r="D1610">
        <v>6</v>
      </c>
      <c r="E1610" t="s">
        <v>22</v>
      </c>
      <c r="F1610">
        <v>2</v>
      </c>
      <c r="G1610" t="s">
        <v>106</v>
      </c>
      <c r="H1610" t="str">
        <f>_xlfn.CONCAT(D1610,E1610,"-",F1610)</f>
        <v>6R-2</v>
      </c>
      <c r="I1610">
        <v>82.5</v>
      </c>
      <c r="J1610">
        <v>439.13</v>
      </c>
      <c r="K1610">
        <v>439.13</v>
      </c>
      <c r="L1610">
        <v>110.8</v>
      </c>
      <c r="M1610">
        <v>103.1</v>
      </c>
      <c r="N1610">
        <v>92.6</v>
      </c>
      <c r="O1610" s="1">
        <v>44392.374432870369</v>
      </c>
      <c r="P1610" t="s">
        <v>231</v>
      </c>
      <c r="Q1610" t="s">
        <v>232</v>
      </c>
      <c r="R1610" t="s">
        <v>125</v>
      </c>
      <c r="S1610">
        <v>119201371</v>
      </c>
      <c r="U1610" t="s">
        <v>233</v>
      </c>
    </row>
    <row r="1611" spans="1:21" x14ac:dyDescent="0.2">
      <c r="A1611" t="s">
        <v>19</v>
      </c>
      <c r="B1611" t="s">
        <v>20</v>
      </c>
      <c r="C1611" t="s">
        <v>21</v>
      </c>
      <c r="D1611">
        <v>6</v>
      </c>
      <c r="E1611" t="s">
        <v>22</v>
      </c>
      <c r="F1611">
        <v>2</v>
      </c>
      <c r="G1611" t="s">
        <v>106</v>
      </c>
      <c r="H1611" t="str">
        <f>_xlfn.CONCAT(D1611,E1611,"-",F1611)</f>
        <v>6R-2</v>
      </c>
      <c r="I1611">
        <v>83.5</v>
      </c>
      <c r="J1611">
        <v>439.14</v>
      </c>
      <c r="K1611">
        <v>439.14</v>
      </c>
      <c r="L1611">
        <v>96</v>
      </c>
      <c r="M1611">
        <v>89.1</v>
      </c>
      <c r="N1611">
        <v>80.3</v>
      </c>
      <c r="O1611" s="1">
        <v>44392.374432870369</v>
      </c>
      <c r="P1611" t="s">
        <v>231</v>
      </c>
      <c r="Q1611" t="s">
        <v>232</v>
      </c>
      <c r="R1611" t="s">
        <v>125</v>
      </c>
      <c r="S1611">
        <v>119201371</v>
      </c>
      <c r="U1611" t="s">
        <v>233</v>
      </c>
    </row>
    <row r="1612" spans="1:21" x14ac:dyDescent="0.2">
      <c r="A1612" t="s">
        <v>19</v>
      </c>
      <c r="B1612" t="s">
        <v>20</v>
      </c>
      <c r="C1612" t="s">
        <v>21</v>
      </c>
      <c r="D1612">
        <v>6</v>
      </c>
      <c r="E1612" t="s">
        <v>22</v>
      </c>
      <c r="F1612">
        <v>2</v>
      </c>
      <c r="G1612" t="s">
        <v>106</v>
      </c>
      <c r="H1612" t="str">
        <f>_xlfn.CONCAT(D1612,E1612,"-",F1612)</f>
        <v>6R-2</v>
      </c>
      <c r="I1612">
        <v>84.5</v>
      </c>
      <c r="J1612">
        <v>439.15</v>
      </c>
      <c r="K1612">
        <v>439.15</v>
      </c>
      <c r="L1612">
        <v>75.8</v>
      </c>
      <c r="M1612">
        <v>71.3</v>
      </c>
      <c r="N1612">
        <v>66</v>
      </c>
      <c r="O1612" s="1">
        <v>44392.374432870369</v>
      </c>
      <c r="P1612" t="s">
        <v>231</v>
      </c>
      <c r="Q1612" t="s">
        <v>232</v>
      </c>
      <c r="R1612" t="s">
        <v>125</v>
      </c>
      <c r="S1612">
        <v>119201371</v>
      </c>
      <c r="U1612" t="s">
        <v>233</v>
      </c>
    </row>
    <row r="1613" spans="1:21" x14ac:dyDescent="0.2">
      <c r="A1613" t="s">
        <v>19</v>
      </c>
      <c r="B1613" t="s">
        <v>20</v>
      </c>
      <c r="C1613" t="s">
        <v>21</v>
      </c>
      <c r="D1613">
        <v>6</v>
      </c>
      <c r="E1613" t="s">
        <v>22</v>
      </c>
      <c r="F1613">
        <v>2</v>
      </c>
      <c r="G1613" t="s">
        <v>106</v>
      </c>
      <c r="H1613" t="str">
        <f>_xlfn.CONCAT(D1613,E1613,"-",F1613)</f>
        <v>6R-2</v>
      </c>
      <c r="I1613">
        <v>85.5</v>
      </c>
      <c r="J1613">
        <v>439.16</v>
      </c>
      <c r="K1613">
        <v>439.16</v>
      </c>
      <c r="L1613">
        <v>82.5</v>
      </c>
      <c r="M1613">
        <v>77.900000000000006</v>
      </c>
      <c r="N1613">
        <v>72.3</v>
      </c>
      <c r="O1613" s="1">
        <v>44392.374432870369</v>
      </c>
      <c r="P1613" t="s">
        <v>231</v>
      </c>
      <c r="Q1613" t="s">
        <v>232</v>
      </c>
      <c r="R1613" t="s">
        <v>125</v>
      </c>
      <c r="S1613">
        <v>119201371</v>
      </c>
      <c r="U1613" t="s">
        <v>233</v>
      </c>
    </row>
    <row r="1614" spans="1:21" x14ac:dyDescent="0.2">
      <c r="A1614" t="s">
        <v>19</v>
      </c>
      <c r="B1614" t="s">
        <v>20</v>
      </c>
      <c r="C1614" t="s">
        <v>21</v>
      </c>
      <c r="D1614">
        <v>6</v>
      </c>
      <c r="E1614" t="s">
        <v>22</v>
      </c>
      <c r="F1614">
        <v>2</v>
      </c>
      <c r="G1614" t="s">
        <v>106</v>
      </c>
      <c r="H1614" t="str">
        <f>_xlfn.CONCAT(D1614,E1614,"-",F1614)</f>
        <v>6R-2</v>
      </c>
      <c r="I1614">
        <v>86.5</v>
      </c>
      <c r="J1614">
        <v>439.17</v>
      </c>
      <c r="K1614">
        <v>439.17</v>
      </c>
      <c r="L1614">
        <v>79.2</v>
      </c>
      <c r="M1614">
        <v>75.7</v>
      </c>
      <c r="N1614">
        <v>71.400000000000006</v>
      </c>
      <c r="O1614" s="1">
        <v>44392.374432870369</v>
      </c>
      <c r="P1614" t="s">
        <v>231</v>
      </c>
      <c r="Q1614" t="s">
        <v>232</v>
      </c>
      <c r="R1614" t="s">
        <v>125</v>
      </c>
      <c r="S1614">
        <v>119201371</v>
      </c>
      <c r="U1614" t="s">
        <v>233</v>
      </c>
    </row>
    <row r="1615" spans="1:21" x14ac:dyDescent="0.2">
      <c r="A1615" t="s">
        <v>19</v>
      </c>
      <c r="B1615" t="s">
        <v>20</v>
      </c>
      <c r="C1615" t="s">
        <v>21</v>
      </c>
      <c r="D1615">
        <v>6</v>
      </c>
      <c r="E1615" t="s">
        <v>22</v>
      </c>
      <c r="F1615">
        <v>2</v>
      </c>
      <c r="G1615" t="s">
        <v>106</v>
      </c>
      <c r="H1615" t="str">
        <f>_xlfn.CONCAT(D1615,E1615,"-",F1615)</f>
        <v>6R-2</v>
      </c>
      <c r="I1615">
        <v>87.5</v>
      </c>
      <c r="J1615">
        <v>439.18</v>
      </c>
      <c r="K1615">
        <v>439.18</v>
      </c>
      <c r="L1615">
        <v>63</v>
      </c>
      <c r="M1615">
        <v>61.6</v>
      </c>
      <c r="N1615">
        <v>60</v>
      </c>
      <c r="O1615" s="1">
        <v>44392.374432870369</v>
      </c>
      <c r="P1615" t="s">
        <v>231</v>
      </c>
      <c r="Q1615" t="s">
        <v>232</v>
      </c>
      <c r="R1615" t="s">
        <v>125</v>
      </c>
      <c r="S1615">
        <v>119201371</v>
      </c>
      <c r="U1615" t="s">
        <v>233</v>
      </c>
    </row>
    <row r="1616" spans="1:21" x14ac:dyDescent="0.2">
      <c r="A1616" t="s">
        <v>19</v>
      </c>
      <c r="B1616" t="s">
        <v>20</v>
      </c>
      <c r="C1616" t="s">
        <v>21</v>
      </c>
      <c r="D1616">
        <v>6</v>
      </c>
      <c r="E1616" t="s">
        <v>22</v>
      </c>
      <c r="F1616">
        <v>2</v>
      </c>
      <c r="G1616" t="s">
        <v>106</v>
      </c>
      <c r="H1616" t="str">
        <f>_xlfn.CONCAT(D1616,E1616,"-",F1616)</f>
        <v>6R-2</v>
      </c>
      <c r="I1616">
        <v>88.5</v>
      </c>
      <c r="J1616">
        <v>439.19</v>
      </c>
      <c r="K1616">
        <v>439.19</v>
      </c>
      <c r="L1616">
        <v>51</v>
      </c>
      <c r="M1616">
        <v>50.9</v>
      </c>
      <c r="N1616">
        <v>51.3</v>
      </c>
      <c r="O1616" s="1">
        <v>44392.374432870369</v>
      </c>
      <c r="P1616" t="s">
        <v>231</v>
      </c>
      <c r="Q1616" t="s">
        <v>232</v>
      </c>
      <c r="R1616" t="s">
        <v>125</v>
      </c>
      <c r="S1616">
        <v>119201371</v>
      </c>
      <c r="U1616" t="s">
        <v>233</v>
      </c>
    </row>
    <row r="1617" spans="1:21" x14ac:dyDescent="0.2">
      <c r="A1617" t="s">
        <v>19</v>
      </c>
      <c r="B1617" t="s">
        <v>20</v>
      </c>
      <c r="C1617" t="s">
        <v>21</v>
      </c>
      <c r="D1617">
        <v>6</v>
      </c>
      <c r="E1617" t="s">
        <v>22</v>
      </c>
      <c r="F1617">
        <v>2</v>
      </c>
      <c r="G1617" t="s">
        <v>106</v>
      </c>
      <c r="H1617" t="str">
        <f>_xlfn.CONCAT(D1617,E1617,"-",F1617)</f>
        <v>6R-2</v>
      </c>
      <c r="I1617">
        <v>89.5</v>
      </c>
      <c r="J1617">
        <v>439.2</v>
      </c>
      <c r="K1617">
        <v>439.2</v>
      </c>
      <c r="L1617">
        <v>62.6</v>
      </c>
      <c r="M1617">
        <v>62.2</v>
      </c>
      <c r="N1617">
        <v>61.9</v>
      </c>
      <c r="O1617" s="1">
        <v>44392.374432870369</v>
      </c>
      <c r="P1617" t="s">
        <v>231</v>
      </c>
      <c r="Q1617" t="s">
        <v>232</v>
      </c>
      <c r="R1617" t="s">
        <v>125</v>
      </c>
      <c r="S1617">
        <v>119201371</v>
      </c>
      <c r="U1617" t="s">
        <v>233</v>
      </c>
    </row>
    <row r="1618" spans="1:21" x14ac:dyDescent="0.2">
      <c r="A1618" t="s">
        <v>19</v>
      </c>
      <c r="B1618" t="s">
        <v>20</v>
      </c>
      <c r="C1618" t="s">
        <v>21</v>
      </c>
      <c r="D1618">
        <v>6</v>
      </c>
      <c r="E1618" t="s">
        <v>22</v>
      </c>
      <c r="F1618">
        <v>2</v>
      </c>
      <c r="G1618" t="s">
        <v>106</v>
      </c>
      <c r="H1618" t="str">
        <f>_xlfn.CONCAT(D1618,E1618,"-",F1618)</f>
        <v>6R-2</v>
      </c>
      <c r="I1618">
        <v>90.5</v>
      </c>
      <c r="J1618">
        <v>439.21</v>
      </c>
      <c r="K1618">
        <v>439.21</v>
      </c>
      <c r="L1618">
        <v>56.1</v>
      </c>
      <c r="M1618">
        <v>54.8</v>
      </c>
      <c r="N1618">
        <v>53.7</v>
      </c>
      <c r="O1618" s="1">
        <v>44392.374432870369</v>
      </c>
      <c r="P1618" t="s">
        <v>231</v>
      </c>
      <c r="Q1618" t="s">
        <v>232</v>
      </c>
      <c r="R1618" t="s">
        <v>125</v>
      </c>
      <c r="S1618">
        <v>119201371</v>
      </c>
      <c r="U1618" t="s">
        <v>233</v>
      </c>
    </row>
    <row r="1619" spans="1:21" x14ac:dyDescent="0.2">
      <c r="A1619" t="s">
        <v>19</v>
      </c>
      <c r="B1619" t="s">
        <v>20</v>
      </c>
      <c r="C1619" t="s">
        <v>21</v>
      </c>
      <c r="D1619">
        <v>6</v>
      </c>
      <c r="E1619" t="s">
        <v>22</v>
      </c>
      <c r="F1619">
        <v>2</v>
      </c>
      <c r="G1619" t="s">
        <v>106</v>
      </c>
      <c r="H1619" t="str">
        <f>_xlfn.CONCAT(D1619,E1619,"-",F1619)</f>
        <v>6R-2</v>
      </c>
      <c r="I1619">
        <v>91.5</v>
      </c>
      <c r="J1619">
        <v>439.22</v>
      </c>
      <c r="K1619">
        <v>439.22</v>
      </c>
      <c r="L1619">
        <v>58.7</v>
      </c>
      <c r="M1619">
        <v>55.9</v>
      </c>
      <c r="N1619">
        <v>53.3</v>
      </c>
      <c r="O1619" s="1">
        <v>44392.374432870369</v>
      </c>
      <c r="P1619" t="s">
        <v>231</v>
      </c>
      <c r="Q1619" t="s">
        <v>232</v>
      </c>
      <c r="R1619" t="s">
        <v>125</v>
      </c>
      <c r="S1619">
        <v>119201371</v>
      </c>
      <c r="U1619" t="s">
        <v>233</v>
      </c>
    </row>
    <row r="1620" spans="1:21" x14ac:dyDescent="0.2">
      <c r="A1620" t="s">
        <v>19</v>
      </c>
      <c r="B1620" t="s">
        <v>20</v>
      </c>
      <c r="C1620" t="s">
        <v>21</v>
      </c>
      <c r="D1620">
        <v>6</v>
      </c>
      <c r="E1620" t="s">
        <v>22</v>
      </c>
      <c r="F1620">
        <v>2</v>
      </c>
      <c r="G1620" t="s">
        <v>106</v>
      </c>
      <c r="H1620" t="str">
        <f>_xlfn.CONCAT(D1620,E1620,"-",F1620)</f>
        <v>6R-2</v>
      </c>
      <c r="I1620">
        <v>92.5</v>
      </c>
      <c r="J1620">
        <v>439.23</v>
      </c>
      <c r="K1620">
        <v>439.23</v>
      </c>
      <c r="L1620">
        <v>64.2</v>
      </c>
      <c r="M1620">
        <v>60.2</v>
      </c>
      <c r="N1620">
        <v>56.5</v>
      </c>
      <c r="O1620" s="1">
        <v>44392.374432870369</v>
      </c>
      <c r="P1620" t="s">
        <v>231</v>
      </c>
      <c r="Q1620" t="s">
        <v>232</v>
      </c>
      <c r="R1620" t="s">
        <v>125</v>
      </c>
      <c r="S1620">
        <v>119201371</v>
      </c>
      <c r="U1620" t="s">
        <v>233</v>
      </c>
    </row>
    <row r="1621" spans="1:21" x14ac:dyDescent="0.2">
      <c r="A1621" t="s">
        <v>19</v>
      </c>
      <c r="B1621" t="s">
        <v>20</v>
      </c>
      <c r="C1621" t="s">
        <v>21</v>
      </c>
      <c r="D1621">
        <v>6</v>
      </c>
      <c r="E1621" t="s">
        <v>22</v>
      </c>
      <c r="F1621">
        <v>2</v>
      </c>
      <c r="G1621" t="s">
        <v>106</v>
      </c>
      <c r="H1621" t="str">
        <f>_xlfn.CONCAT(D1621,E1621,"-",F1621)</f>
        <v>6R-2</v>
      </c>
      <c r="I1621">
        <v>93.5</v>
      </c>
      <c r="J1621">
        <v>439.24</v>
      </c>
      <c r="K1621">
        <v>439.24</v>
      </c>
      <c r="L1621">
        <v>64.7</v>
      </c>
      <c r="M1621">
        <v>59.2</v>
      </c>
      <c r="N1621">
        <v>54.5</v>
      </c>
      <c r="O1621" s="1">
        <v>44392.374432870369</v>
      </c>
      <c r="P1621" t="s">
        <v>231</v>
      </c>
      <c r="Q1621" t="s">
        <v>232</v>
      </c>
      <c r="R1621" t="s">
        <v>125</v>
      </c>
      <c r="S1621">
        <v>119201371</v>
      </c>
      <c r="U1621" t="s">
        <v>233</v>
      </c>
    </row>
    <row r="1622" spans="1:21" x14ac:dyDescent="0.2">
      <c r="A1622" t="s">
        <v>19</v>
      </c>
      <c r="B1622" t="s">
        <v>20</v>
      </c>
      <c r="C1622" t="s">
        <v>21</v>
      </c>
      <c r="D1622">
        <v>6</v>
      </c>
      <c r="E1622" t="s">
        <v>22</v>
      </c>
      <c r="F1622">
        <v>2</v>
      </c>
      <c r="G1622" t="s">
        <v>106</v>
      </c>
      <c r="H1622" t="str">
        <f>_xlfn.CONCAT(D1622,E1622,"-",F1622)</f>
        <v>6R-2</v>
      </c>
      <c r="I1622">
        <v>94.5</v>
      </c>
      <c r="J1622">
        <v>439.25</v>
      </c>
      <c r="K1622">
        <v>439.25</v>
      </c>
      <c r="L1622">
        <v>52.6</v>
      </c>
      <c r="M1622">
        <v>49.9</v>
      </c>
      <c r="N1622">
        <v>48.2</v>
      </c>
      <c r="O1622" s="1">
        <v>44392.374432870369</v>
      </c>
      <c r="P1622" t="s">
        <v>231</v>
      </c>
      <c r="Q1622" t="s">
        <v>232</v>
      </c>
      <c r="R1622" t="s">
        <v>125</v>
      </c>
      <c r="S1622">
        <v>119201371</v>
      </c>
      <c r="U1622" t="s">
        <v>233</v>
      </c>
    </row>
    <row r="1623" spans="1:21" x14ac:dyDescent="0.2">
      <c r="A1623" t="s">
        <v>19</v>
      </c>
      <c r="B1623" t="s">
        <v>20</v>
      </c>
      <c r="C1623" t="s">
        <v>21</v>
      </c>
      <c r="D1623">
        <v>6</v>
      </c>
      <c r="E1623" t="s">
        <v>22</v>
      </c>
      <c r="F1623">
        <v>2</v>
      </c>
      <c r="G1623" t="s">
        <v>106</v>
      </c>
      <c r="H1623" t="str">
        <f>_xlfn.CONCAT(D1623,E1623,"-",F1623)</f>
        <v>6R-2</v>
      </c>
      <c r="I1623">
        <v>95.5</v>
      </c>
      <c r="J1623">
        <v>439.26</v>
      </c>
      <c r="K1623">
        <v>439.26</v>
      </c>
      <c r="L1623">
        <v>60.2</v>
      </c>
      <c r="M1623">
        <v>59.6</v>
      </c>
      <c r="N1623">
        <v>59.1</v>
      </c>
      <c r="O1623" s="1">
        <v>44392.374432870369</v>
      </c>
      <c r="P1623" t="s">
        <v>231</v>
      </c>
      <c r="Q1623" t="s">
        <v>232</v>
      </c>
      <c r="R1623" t="s">
        <v>125</v>
      </c>
      <c r="S1623">
        <v>119201371</v>
      </c>
      <c r="U1623" t="s">
        <v>233</v>
      </c>
    </row>
    <row r="1624" spans="1:21" x14ac:dyDescent="0.2">
      <c r="A1624" t="s">
        <v>19</v>
      </c>
      <c r="B1624" t="s">
        <v>20</v>
      </c>
      <c r="C1624" t="s">
        <v>21</v>
      </c>
      <c r="D1624">
        <v>6</v>
      </c>
      <c r="E1624" t="s">
        <v>22</v>
      </c>
      <c r="F1624">
        <v>2</v>
      </c>
      <c r="G1624" t="s">
        <v>106</v>
      </c>
      <c r="H1624" t="str">
        <f>_xlfn.CONCAT(D1624,E1624,"-",F1624)</f>
        <v>6R-2</v>
      </c>
      <c r="I1624">
        <v>96.5</v>
      </c>
      <c r="J1624">
        <v>439.27</v>
      </c>
      <c r="K1624">
        <v>439.27</v>
      </c>
      <c r="L1624">
        <v>85.2</v>
      </c>
      <c r="M1624">
        <v>82.8</v>
      </c>
      <c r="N1624">
        <v>79.099999999999994</v>
      </c>
      <c r="O1624" s="1">
        <v>44392.374432870369</v>
      </c>
      <c r="P1624" t="s">
        <v>231</v>
      </c>
      <c r="Q1624" t="s">
        <v>232</v>
      </c>
      <c r="R1624" t="s">
        <v>125</v>
      </c>
      <c r="S1624">
        <v>119201371</v>
      </c>
      <c r="U1624" t="s">
        <v>233</v>
      </c>
    </row>
    <row r="1625" spans="1:21" x14ac:dyDescent="0.2">
      <c r="A1625" t="s">
        <v>19</v>
      </c>
      <c r="B1625" t="s">
        <v>20</v>
      </c>
      <c r="C1625" t="s">
        <v>21</v>
      </c>
      <c r="D1625">
        <v>6</v>
      </c>
      <c r="E1625" t="s">
        <v>22</v>
      </c>
      <c r="F1625">
        <v>2</v>
      </c>
      <c r="G1625" t="s">
        <v>106</v>
      </c>
      <c r="H1625" t="str">
        <f>_xlfn.CONCAT(D1625,E1625,"-",F1625)</f>
        <v>6R-2</v>
      </c>
      <c r="I1625">
        <v>97.5</v>
      </c>
      <c r="J1625">
        <v>439.28</v>
      </c>
      <c r="K1625">
        <v>439.28</v>
      </c>
      <c r="L1625">
        <v>100.2</v>
      </c>
      <c r="M1625">
        <v>97.6</v>
      </c>
      <c r="N1625">
        <v>93.1</v>
      </c>
      <c r="O1625" s="1">
        <v>44392.374432870369</v>
      </c>
      <c r="P1625" t="s">
        <v>231</v>
      </c>
      <c r="Q1625" t="s">
        <v>232</v>
      </c>
      <c r="R1625" t="s">
        <v>125</v>
      </c>
      <c r="S1625">
        <v>119201371</v>
      </c>
      <c r="U1625" t="s">
        <v>233</v>
      </c>
    </row>
    <row r="1626" spans="1:21" x14ac:dyDescent="0.2">
      <c r="A1626" t="s">
        <v>19</v>
      </c>
      <c r="B1626" t="s">
        <v>20</v>
      </c>
      <c r="C1626" t="s">
        <v>21</v>
      </c>
      <c r="D1626">
        <v>6</v>
      </c>
      <c r="E1626" t="s">
        <v>22</v>
      </c>
      <c r="F1626">
        <v>2</v>
      </c>
      <c r="G1626" t="s">
        <v>106</v>
      </c>
      <c r="H1626" t="str">
        <f>_xlfn.CONCAT(D1626,E1626,"-",F1626)</f>
        <v>6R-2</v>
      </c>
      <c r="I1626">
        <v>98.5</v>
      </c>
      <c r="J1626">
        <v>439.29</v>
      </c>
      <c r="K1626">
        <v>439.29</v>
      </c>
      <c r="L1626">
        <v>101.7</v>
      </c>
      <c r="M1626">
        <v>99.1</v>
      </c>
      <c r="N1626">
        <v>94.8</v>
      </c>
      <c r="O1626" s="1">
        <v>44392.374432870369</v>
      </c>
      <c r="P1626" t="s">
        <v>231</v>
      </c>
      <c r="Q1626" t="s">
        <v>232</v>
      </c>
      <c r="R1626" t="s">
        <v>125</v>
      </c>
      <c r="S1626">
        <v>119201371</v>
      </c>
      <c r="U1626" t="s">
        <v>233</v>
      </c>
    </row>
    <row r="1627" spans="1:21" x14ac:dyDescent="0.2">
      <c r="A1627" t="s">
        <v>19</v>
      </c>
      <c r="B1627" t="s">
        <v>20</v>
      </c>
      <c r="C1627" t="s">
        <v>21</v>
      </c>
      <c r="D1627">
        <v>6</v>
      </c>
      <c r="E1627" t="s">
        <v>22</v>
      </c>
      <c r="F1627">
        <v>2</v>
      </c>
      <c r="G1627" t="s">
        <v>106</v>
      </c>
      <c r="H1627" t="str">
        <f>_xlfn.CONCAT(D1627,E1627,"-",F1627)</f>
        <v>6R-2</v>
      </c>
      <c r="I1627">
        <v>99.5</v>
      </c>
      <c r="J1627">
        <v>439.3</v>
      </c>
      <c r="K1627">
        <v>439.3</v>
      </c>
      <c r="L1627">
        <v>105.1</v>
      </c>
      <c r="M1627">
        <v>103.1</v>
      </c>
      <c r="N1627">
        <v>99.2</v>
      </c>
      <c r="O1627" s="1">
        <v>44392.374432870369</v>
      </c>
      <c r="P1627" t="s">
        <v>231</v>
      </c>
      <c r="Q1627" t="s">
        <v>232</v>
      </c>
      <c r="R1627" t="s">
        <v>125</v>
      </c>
      <c r="S1627">
        <v>119201371</v>
      </c>
      <c r="U1627" t="s">
        <v>233</v>
      </c>
    </row>
    <row r="1628" spans="1:21" x14ac:dyDescent="0.2">
      <c r="A1628" t="s">
        <v>19</v>
      </c>
      <c r="B1628" t="s">
        <v>20</v>
      </c>
      <c r="C1628" t="s">
        <v>21</v>
      </c>
      <c r="D1628">
        <v>6</v>
      </c>
      <c r="E1628" t="s">
        <v>22</v>
      </c>
      <c r="F1628">
        <v>2</v>
      </c>
      <c r="G1628" t="s">
        <v>106</v>
      </c>
      <c r="H1628" t="str">
        <f>_xlfn.CONCAT(D1628,E1628,"-",F1628)</f>
        <v>6R-2</v>
      </c>
      <c r="I1628">
        <v>100.5</v>
      </c>
      <c r="J1628">
        <v>439.31</v>
      </c>
      <c r="K1628">
        <v>439.31</v>
      </c>
      <c r="L1628">
        <v>109.2</v>
      </c>
      <c r="M1628">
        <v>106.6</v>
      </c>
      <c r="N1628">
        <v>102.4</v>
      </c>
      <c r="O1628" s="1">
        <v>44392.374432870369</v>
      </c>
      <c r="P1628" t="s">
        <v>231</v>
      </c>
      <c r="Q1628" t="s">
        <v>232</v>
      </c>
      <c r="R1628" t="s">
        <v>125</v>
      </c>
      <c r="S1628">
        <v>119201371</v>
      </c>
      <c r="U1628" t="s">
        <v>233</v>
      </c>
    </row>
    <row r="1629" spans="1:21" x14ac:dyDescent="0.2">
      <c r="A1629" t="s">
        <v>19</v>
      </c>
      <c r="B1629" t="s">
        <v>20</v>
      </c>
      <c r="C1629" t="s">
        <v>21</v>
      </c>
      <c r="D1629">
        <v>6</v>
      </c>
      <c r="E1629" t="s">
        <v>22</v>
      </c>
      <c r="F1629">
        <v>2</v>
      </c>
      <c r="G1629" t="s">
        <v>106</v>
      </c>
      <c r="H1629" t="str">
        <f>_xlfn.CONCAT(D1629,E1629,"-",F1629)</f>
        <v>6R-2</v>
      </c>
      <c r="I1629">
        <v>101.5</v>
      </c>
      <c r="J1629">
        <v>439.32</v>
      </c>
      <c r="K1629">
        <v>439.32</v>
      </c>
      <c r="L1629">
        <v>85.5</v>
      </c>
      <c r="M1629">
        <v>82.3</v>
      </c>
      <c r="N1629">
        <v>78.3</v>
      </c>
      <c r="O1629" s="1">
        <v>44392.374432870369</v>
      </c>
      <c r="P1629" t="s">
        <v>231</v>
      </c>
      <c r="Q1629" t="s">
        <v>232</v>
      </c>
      <c r="R1629" t="s">
        <v>125</v>
      </c>
      <c r="S1629">
        <v>119201371</v>
      </c>
      <c r="U1629" t="s">
        <v>233</v>
      </c>
    </row>
    <row r="1630" spans="1:21" x14ac:dyDescent="0.2">
      <c r="A1630" t="s">
        <v>19</v>
      </c>
      <c r="B1630" t="s">
        <v>20</v>
      </c>
      <c r="C1630" t="s">
        <v>21</v>
      </c>
      <c r="D1630">
        <v>6</v>
      </c>
      <c r="E1630" t="s">
        <v>22</v>
      </c>
      <c r="F1630">
        <v>2</v>
      </c>
      <c r="G1630" t="s">
        <v>106</v>
      </c>
      <c r="H1630" t="str">
        <f>_xlfn.CONCAT(D1630,E1630,"-",F1630)</f>
        <v>6R-2</v>
      </c>
      <c r="I1630">
        <v>102.5</v>
      </c>
      <c r="J1630">
        <v>439.33</v>
      </c>
      <c r="K1630">
        <v>439.33</v>
      </c>
      <c r="L1630">
        <v>88</v>
      </c>
      <c r="M1630">
        <v>85.5</v>
      </c>
      <c r="N1630">
        <v>81.3</v>
      </c>
      <c r="O1630" s="1">
        <v>44392.374432870369</v>
      </c>
      <c r="P1630" t="s">
        <v>231</v>
      </c>
      <c r="Q1630" t="s">
        <v>232</v>
      </c>
      <c r="R1630" t="s">
        <v>125</v>
      </c>
      <c r="S1630">
        <v>119201371</v>
      </c>
      <c r="U1630" t="s">
        <v>233</v>
      </c>
    </row>
    <row r="1631" spans="1:21" x14ac:dyDescent="0.2">
      <c r="A1631" t="s">
        <v>19</v>
      </c>
      <c r="B1631" t="s">
        <v>20</v>
      </c>
      <c r="C1631" t="s">
        <v>21</v>
      </c>
      <c r="D1631">
        <v>6</v>
      </c>
      <c r="E1631" t="s">
        <v>22</v>
      </c>
      <c r="F1631">
        <v>2</v>
      </c>
      <c r="G1631" t="s">
        <v>106</v>
      </c>
      <c r="H1631" t="str">
        <f>_xlfn.CONCAT(D1631,E1631,"-",F1631)</f>
        <v>6R-2</v>
      </c>
      <c r="I1631">
        <v>103.5</v>
      </c>
      <c r="J1631">
        <v>439.34</v>
      </c>
      <c r="K1631">
        <v>439.34</v>
      </c>
      <c r="L1631">
        <v>85.6</v>
      </c>
      <c r="M1631">
        <v>83.6</v>
      </c>
      <c r="N1631">
        <v>79.599999999999994</v>
      </c>
      <c r="O1631" s="1">
        <v>44392.374432870369</v>
      </c>
      <c r="P1631" t="s">
        <v>231</v>
      </c>
      <c r="Q1631" t="s">
        <v>232</v>
      </c>
      <c r="R1631" t="s">
        <v>125</v>
      </c>
      <c r="S1631">
        <v>119201371</v>
      </c>
      <c r="U1631" t="s">
        <v>233</v>
      </c>
    </row>
    <row r="1632" spans="1:21" x14ac:dyDescent="0.2">
      <c r="A1632" t="s">
        <v>19</v>
      </c>
      <c r="B1632" t="s">
        <v>20</v>
      </c>
      <c r="C1632" t="s">
        <v>21</v>
      </c>
      <c r="D1632">
        <v>6</v>
      </c>
      <c r="E1632" t="s">
        <v>22</v>
      </c>
      <c r="F1632">
        <v>2</v>
      </c>
      <c r="G1632" t="s">
        <v>106</v>
      </c>
      <c r="H1632" t="str">
        <f>_xlfn.CONCAT(D1632,E1632,"-",F1632)</f>
        <v>6R-2</v>
      </c>
      <c r="I1632">
        <v>104.5</v>
      </c>
      <c r="J1632">
        <v>439.35</v>
      </c>
      <c r="K1632">
        <v>439.35</v>
      </c>
      <c r="L1632">
        <v>88.9</v>
      </c>
      <c r="M1632">
        <v>87.1</v>
      </c>
      <c r="N1632">
        <v>83</v>
      </c>
      <c r="O1632" s="1">
        <v>44392.374432870369</v>
      </c>
      <c r="P1632" t="s">
        <v>231</v>
      </c>
      <c r="Q1632" t="s">
        <v>232</v>
      </c>
      <c r="R1632" t="s">
        <v>125</v>
      </c>
      <c r="S1632">
        <v>119201371</v>
      </c>
      <c r="U1632" t="s">
        <v>233</v>
      </c>
    </row>
    <row r="1633" spans="1:21" x14ac:dyDescent="0.2">
      <c r="A1633" t="s">
        <v>19</v>
      </c>
      <c r="B1633" t="s">
        <v>20</v>
      </c>
      <c r="C1633" t="s">
        <v>21</v>
      </c>
      <c r="D1633">
        <v>6</v>
      </c>
      <c r="E1633" t="s">
        <v>22</v>
      </c>
      <c r="F1633">
        <v>2</v>
      </c>
      <c r="G1633" t="s">
        <v>106</v>
      </c>
      <c r="H1633" t="str">
        <f>_xlfn.CONCAT(D1633,E1633,"-",F1633)</f>
        <v>6R-2</v>
      </c>
      <c r="I1633">
        <v>105.5</v>
      </c>
      <c r="J1633">
        <v>439.36</v>
      </c>
      <c r="K1633">
        <v>439.36</v>
      </c>
      <c r="L1633">
        <v>88.1</v>
      </c>
      <c r="M1633">
        <v>86.5</v>
      </c>
      <c r="N1633">
        <v>82.9</v>
      </c>
      <c r="O1633" s="1">
        <v>44392.374432870369</v>
      </c>
      <c r="P1633" t="s">
        <v>231</v>
      </c>
      <c r="Q1633" t="s">
        <v>232</v>
      </c>
      <c r="R1633" t="s">
        <v>125</v>
      </c>
      <c r="S1633">
        <v>119201371</v>
      </c>
      <c r="U1633" t="s">
        <v>233</v>
      </c>
    </row>
    <row r="1634" spans="1:21" x14ac:dyDescent="0.2">
      <c r="A1634" t="s">
        <v>19</v>
      </c>
      <c r="B1634" t="s">
        <v>20</v>
      </c>
      <c r="C1634" t="s">
        <v>21</v>
      </c>
      <c r="D1634">
        <v>6</v>
      </c>
      <c r="E1634" t="s">
        <v>22</v>
      </c>
      <c r="F1634">
        <v>2</v>
      </c>
      <c r="G1634" t="s">
        <v>106</v>
      </c>
      <c r="H1634" t="str">
        <f>_xlfn.CONCAT(D1634,E1634,"-",F1634)</f>
        <v>6R-2</v>
      </c>
      <c r="I1634">
        <v>106.5</v>
      </c>
      <c r="J1634">
        <v>439.37</v>
      </c>
      <c r="K1634">
        <v>439.37</v>
      </c>
      <c r="L1634">
        <v>82.4</v>
      </c>
      <c r="M1634">
        <v>81.2</v>
      </c>
      <c r="N1634">
        <v>78.400000000000006</v>
      </c>
      <c r="O1634" s="1">
        <v>44392.374432870369</v>
      </c>
      <c r="P1634" t="s">
        <v>231</v>
      </c>
      <c r="Q1634" t="s">
        <v>232</v>
      </c>
      <c r="R1634" t="s">
        <v>125</v>
      </c>
      <c r="S1634">
        <v>119201371</v>
      </c>
      <c r="U1634" t="s">
        <v>233</v>
      </c>
    </row>
    <row r="1635" spans="1:21" x14ac:dyDescent="0.2">
      <c r="A1635" t="s">
        <v>19</v>
      </c>
      <c r="B1635" t="s">
        <v>20</v>
      </c>
      <c r="C1635" t="s">
        <v>21</v>
      </c>
      <c r="D1635">
        <v>6</v>
      </c>
      <c r="E1635" t="s">
        <v>22</v>
      </c>
      <c r="F1635">
        <v>2</v>
      </c>
      <c r="G1635" t="s">
        <v>106</v>
      </c>
      <c r="H1635" t="str">
        <f>_xlfn.CONCAT(D1635,E1635,"-",F1635)</f>
        <v>6R-2</v>
      </c>
      <c r="I1635">
        <v>107.5</v>
      </c>
      <c r="J1635">
        <v>439.38</v>
      </c>
      <c r="K1635">
        <v>439.38</v>
      </c>
      <c r="L1635">
        <v>69.3</v>
      </c>
      <c r="M1635">
        <v>67.7</v>
      </c>
      <c r="N1635">
        <v>65.400000000000006</v>
      </c>
      <c r="O1635" s="1">
        <v>44392.374432870369</v>
      </c>
      <c r="P1635" t="s">
        <v>231</v>
      </c>
      <c r="Q1635" t="s">
        <v>232</v>
      </c>
      <c r="R1635" t="s">
        <v>125</v>
      </c>
      <c r="S1635">
        <v>119201371</v>
      </c>
      <c r="U1635" t="s">
        <v>233</v>
      </c>
    </row>
    <row r="1636" spans="1:21" x14ac:dyDescent="0.2">
      <c r="A1636" t="s">
        <v>19</v>
      </c>
      <c r="B1636" t="s">
        <v>20</v>
      </c>
      <c r="C1636" t="s">
        <v>21</v>
      </c>
      <c r="D1636">
        <v>6</v>
      </c>
      <c r="E1636" t="s">
        <v>22</v>
      </c>
      <c r="F1636">
        <v>2</v>
      </c>
      <c r="G1636" t="s">
        <v>106</v>
      </c>
      <c r="H1636" t="str">
        <f>_xlfn.CONCAT(D1636,E1636,"-",F1636)</f>
        <v>6R-2</v>
      </c>
      <c r="I1636">
        <v>108.5</v>
      </c>
      <c r="J1636">
        <v>439.39</v>
      </c>
      <c r="K1636">
        <v>439.39</v>
      </c>
      <c r="L1636">
        <v>51.9</v>
      </c>
      <c r="M1636">
        <v>51.2</v>
      </c>
      <c r="N1636">
        <v>50.9</v>
      </c>
      <c r="O1636" s="1">
        <v>44392.374432870369</v>
      </c>
      <c r="P1636" t="s">
        <v>231</v>
      </c>
      <c r="Q1636" t="s">
        <v>232</v>
      </c>
      <c r="R1636" t="s">
        <v>125</v>
      </c>
      <c r="S1636">
        <v>119201371</v>
      </c>
      <c r="U1636" t="s">
        <v>233</v>
      </c>
    </row>
    <row r="1637" spans="1:21" x14ac:dyDescent="0.2">
      <c r="A1637" t="s">
        <v>19</v>
      </c>
      <c r="B1637" t="s">
        <v>20</v>
      </c>
      <c r="C1637" t="s">
        <v>21</v>
      </c>
      <c r="D1637">
        <v>6</v>
      </c>
      <c r="E1637" t="s">
        <v>22</v>
      </c>
      <c r="F1637">
        <v>2</v>
      </c>
      <c r="G1637" t="s">
        <v>106</v>
      </c>
      <c r="H1637" t="str">
        <f>_xlfn.CONCAT(D1637,E1637,"-",F1637)</f>
        <v>6R-2</v>
      </c>
      <c r="I1637">
        <v>109.5</v>
      </c>
      <c r="J1637">
        <v>439.4</v>
      </c>
      <c r="K1637">
        <v>439.4</v>
      </c>
      <c r="L1637">
        <v>60.5</v>
      </c>
      <c r="M1637">
        <v>59.9</v>
      </c>
      <c r="N1637">
        <v>59.6</v>
      </c>
      <c r="O1637" s="1">
        <v>44392.374432870369</v>
      </c>
      <c r="P1637" t="s">
        <v>231</v>
      </c>
      <c r="Q1637" t="s">
        <v>232</v>
      </c>
      <c r="R1637" t="s">
        <v>125</v>
      </c>
      <c r="S1637">
        <v>119201371</v>
      </c>
      <c r="U1637" t="s">
        <v>233</v>
      </c>
    </row>
    <row r="1638" spans="1:21" x14ac:dyDescent="0.2">
      <c r="A1638" t="s">
        <v>19</v>
      </c>
      <c r="B1638" t="s">
        <v>20</v>
      </c>
      <c r="C1638" t="s">
        <v>21</v>
      </c>
      <c r="D1638">
        <v>6</v>
      </c>
      <c r="E1638" t="s">
        <v>22</v>
      </c>
      <c r="F1638">
        <v>2</v>
      </c>
      <c r="G1638" t="s">
        <v>106</v>
      </c>
      <c r="H1638" t="str">
        <f>_xlfn.CONCAT(D1638,E1638,"-",F1638)</f>
        <v>6R-2</v>
      </c>
      <c r="I1638">
        <v>110.5</v>
      </c>
      <c r="J1638">
        <v>439.41</v>
      </c>
      <c r="K1638">
        <v>439.41</v>
      </c>
      <c r="L1638">
        <v>96.9</v>
      </c>
      <c r="M1638">
        <v>94.9</v>
      </c>
      <c r="N1638">
        <v>93.1</v>
      </c>
      <c r="O1638" s="1">
        <v>44392.374432870369</v>
      </c>
      <c r="P1638" t="s">
        <v>231</v>
      </c>
      <c r="Q1638" t="s">
        <v>232</v>
      </c>
      <c r="R1638" t="s">
        <v>125</v>
      </c>
      <c r="S1638">
        <v>119201371</v>
      </c>
      <c r="U1638" t="s">
        <v>233</v>
      </c>
    </row>
    <row r="1639" spans="1:21" x14ac:dyDescent="0.2">
      <c r="A1639" t="s">
        <v>19</v>
      </c>
      <c r="B1639" t="s">
        <v>20</v>
      </c>
      <c r="C1639" t="s">
        <v>21</v>
      </c>
      <c r="D1639">
        <v>6</v>
      </c>
      <c r="E1639" t="s">
        <v>22</v>
      </c>
      <c r="F1639">
        <v>2</v>
      </c>
      <c r="G1639" t="s">
        <v>106</v>
      </c>
      <c r="H1639" t="str">
        <f>_xlfn.CONCAT(D1639,E1639,"-",F1639)</f>
        <v>6R-2</v>
      </c>
      <c r="I1639">
        <v>112.5</v>
      </c>
      <c r="J1639">
        <v>439.43</v>
      </c>
      <c r="K1639">
        <v>439.43</v>
      </c>
      <c r="L1639">
        <v>148.1</v>
      </c>
      <c r="M1639">
        <v>138.80000000000001</v>
      </c>
      <c r="N1639">
        <v>130.30000000000001</v>
      </c>
      <c r="O1639" s="1">
        <v>44392.374432870369</v>
      </c>
      <c r="P1639" t="s">
        <v>231</v>
      </c>
      <c r="Q1639" t="s">
        <v>232</v>
      </c>
      <c r="R1639" t="s">
        <v>125</v>
      </c>
      <c r="S1639">
        <v>119201371</v>
      </c>
      <c r="U1639" t="s">
        <v>233</v>
      </c>
    </row>
    <row r="1640" spans="1:21" x14ac:dyDescent="0.2">
      <c r="A1640" t="s">
        <v>19</v>
      </c>
      <c r="B1640" t="s">
        <v>20</v>
      </c>
      <c r="C1640" t="s">
        <v>21</v>
      </c>
      <c r="D1640">
        <v>6</v>
      </c>
      <c r="E1640" t="s">
        <v>22</v>
      </c>
      <c r="F1640">
        <v>2</v>
      </c>
      <c r="G1640" t="s">
        <v>106</v>
      </c>
      <c r="H1640" t="str">
        <f>_xlfn.CONCAT(D1640,E1640,"-",F1640)</f>
        <v>6R-2</v>
      </c>
      <c r="I1640">
        <v>113.5</v>
      </c>
      <c r="J1640">
        <v>439.44</v>
      </c>
      <c r="K1640">
        <v>439.44</v>
      </c>
      <c r="L1640">
        <v>83.4</v>
      </c>
      <c r="M1640">
        <v>80.7</v>
      </c>
      <c r="N1640">
        <v>78</v>
      </c>
      <c r="O1640" s="1">
        <v>44392.374432870369</v>
      </c>
      <c r="P1640" t="s">
        <v>231</v>
      </c>
      <c r="Q1640" t="s">
        <v>232</v>
      </c>
      <c r="R1640" t="s">
        <v>125</v>
      </c>
      <c r="S1640">
        <v>119201371</v>
      </c>
      <c r="U1640" t="s">
        <v>233</v>
      </c>
    </row>
    <row r="1641" spans="1:21" x14ac:dyDescent="0.2">
      <c r="A1641" t="s">
        <v>19</v>
      </c>
      <c r="B1641" t="s">
        <v>20</v>
      </c>
      <c r="C1641" t="s">
        <v>21</v>
      </c>
      <c r="D1641">
        <v>6</v>
      </c>
      <c r="E1641" t="s">
        <v>22</v>
      </c>
      <c r="F1641">
        <v>2</v>
      </c>
      <c r="G1641" t="s">
        <v>106</v>
      </c>
      <c r="H1641" t="str">
        <f>_xlfn.CONCAT(D1641,E1641,"-",F1641)</f>
        <v>6R-2</v>
      </c>
      <c r="I1641">
        <v>114.5</v>
      </c>
      <c r="J1641">
        <v>439.45</v>
      </c>
      <c r="K1641">
        <v>439.45</v>
      </c>
      <c r="L1641">
        <v>69.8</v>
      </c>
      <c r="M1641">
        <v>68.2</v>
      </c>
      <c r="N1641">
        <v>65.8</v>
      </c>
      <c r="O1641" s="1">
        <v>44392.374432870369</v>
      </c>
      <c r="P1641" t="s">
        <v>231</v>
      </c>
      <c r="Q1641" t="s">
        <v>232</v>
      </c>
      <c r="R1641" t="s">
        <v>125</v>
      </c>
      <c r="S1641">
        <v>119201371</v>
      </c>
      <c r="U1641" t="s">
        <v>233</v>
      </c>
    </row>
    <row r="1642" spans="1:21" x14ac:dyDescent="0.2">
      <c r="A1642" t="s">
        <v>19</v>
      </c>
      <c r="B1642" t="s">
        <v>20</v>
      </c>
      <c r="C1642" t="s">
        <v>21</v>
      </c>
      <c r="D1642">
        <v>6</v>
      </c>
      <c r="E1642" t="s">
        <v>22</v>
      </c>
      <c r="F1642">
        <v>2</v>
      </c>
      <c r="G1642" t="s">
        <v>106</v>
      </c>
      <c r="H1642" t="str">
        <f>_xlfn.CONCAT(D1642,E1642,"-",F1642)</f>
        <v>6R-2</v>
      </c>
      <c r="I1642">
        <v>115.5</v>
      </c>
      <c r="J1642">
        <v>439.46</v>
      </c>
      <c r="K1642">
        <v>439.46</v>
      </c>
      <c r="L1642">
        <v>121.8</v>
      </c>
      <c r="M1642">
        <v>118.6</v>
      </c>
      <c r="N1642">
        <v>112.8</v>
      </c>
      <c r="O1642" s="1">
        <v>44392.374432870369</v>
      </c>
      <c r="P1642" t="s">
        <v>231</v>
      </c>
      <c r="Q1642" t="s">
        <v>232</v>
      </c>
      <c r="R1642" t="s">
        <v>125</v>
      </c>
      <c r="S1642">
        <v>119201371</v>
      </c>
      <c r="U1642" t="s">
        <v>233</v>
      </c>
    </row>
    <row r="1643" spans="1:21" x14ac:dyDescent="0.2">
      <c r="A1643" t="s">
        <v>19</v>
      </c>
      <c r="B1643" t="s">
        <v>20</v>
      </c>
      <c r="C1643" t="s">
        <v>21</v>
      </c>
      <c r="D1643">
        <v>6</v>
      </c>
      <c r="E1643" t="s">
        <v>22</v>
      </c>
      <c r="F1643">
        <v>2</v>
      </c>
      <c r="G1643" t="s">
        <v>106</v>
      </c>
      <c r="H1643" t="str">
        <f>_xlfn.CONCAT(D1643,E1643,"-",F1643)</f>
        <v>6R-2</v>
      </c>
      <c r="I1643">
        <v>116.5</v>
      </c>
      <c r="J1643">
        <v>439.47</v>
      </c>
      <c r="K1643">
        <v>439.47</v>
      </c>
      <c r="L1643">
        <v>107.1</v>
      </c>
      <c r="M1643">
        <v>103</v>
      </c>
      <c r="N1643">
        <v>97.5</v>
      </c>
      <c r="O1643" s="1">
        <v>44392.374432870369</v>
      </c>
      <c r="P1643" t="s">
        <v>231</v>
      </c>
      <c r="Q1643" t="s">
        <v>232</v>
      </c>
      <c r="R1643" t="s">
        <v>125</v>
      </c>
      <c r="S1643">
        <v>119201371</v>
      </c>
      <c r="U1643" t="s">
        <v>233</v>
      </c>
    </row>
    <row r="1644" spans="1:21" x14ac:dyDescent="0.2">
      <c r="A1644" t="s">
        <v>19</v>
      </c>
      <c r="B1644" t="s">
        <v>20</v>
      </c>
      <c r="C1644" t="s">
        <v>21</v>
      </c>
      <c r="D1644">
        <v>6</v>
      </c>
      <c r="E1644" t="s">
        <v>22</v>
      </c>
      <c r="F1644">
        <v>2</v>
      </c>
      <c r="G1644" t="s">
        <v>106</v>
      </c>
      <c r="H1644" t="str">
        <f>_xlfn.CONCAT(D1644,E1644,"-",F1644)</f>
        <v>6R-2</v>
      </c>
      <c r="I1644">
        <v>117.5</v>
      </c>
      <c r="J1644">
        <v>439.48</v>
      </c>
      <c r="K1644">
        <v>439.48</v>
      </c>
      <c r="L1644">
        <v>97</v>
      </c>
      <c r="M1644">
        <v>93.3</v>
      </c>
      <c r="N1644">
        <v>88.4</v>
      </c>
      <c r="O1644" s="1">
        <v>44392.374432870369</v>
      </c>
      <c r="P1644" t="s">
        <v>231</v>
      </c>
      <c r="Q1644" t="s">
        <v>232</v>
      </c>
      <c r="R1644" t="s">
        <v>125</v>
      </c>
      <c r="S1644">
        <v>119201371</v>
      </c>
      <c r="U1644" t="s">
        <v>233</v>
      </c>
    </row>
    <row r="1645" spans="1:21" x14ac:dyDescent="0.2">
      <c r="A1645" t="s">
        <v>19</v>
      </c>
      <c r="B1645" t="s">
        <v>20</v>
      </c>
      <c r="C1645" t="s">
        <v>21</v>
      </c>
      <c r="D1645">
        <v>6</v>
      </c>
      <c r="E1645" t="s">
        <v>22</v>
      </c>
      <c r="F1645">
        <v>2</v>
      </c>
      <c r="G1645" t="s">
        <v>106</v>
      </c>
      <c r="H1645" t="str">
        <f>_xlfn.CONCAT(D1645,E1645,"-",F1645)</f>
        <v>6R-2</v>
      </c>
      <c r="I1645">
        <v>118.5</v>
      </c>
      <c r="J1645">
        <v>439.49</v>
      </c>
      <c r="K1645">
        <v>439.49</v>
      </c>
      <c r="L1645">
        <v>94.2</v>
      </c>
      <c r="M1645">
        <v>91.3</v>
      </c>
      <c r="N1645">
        <v>86.8</v>
      </c>
      <c r="O1645" s="1">
        <v>44392.374432870369</v>
      </c>
      <c r="P1645" t="s">
        <v>231</v>
      </c>
      <c r="Q1645" t="s">
        <v>232</v>
      </c>
      <c r="R1645" t="s">
        <v>125</v>
      </c>
      <c r="S1645">
        <v>119201371</v>
      </c>
      <c r="U1645" t="s">
        <v>233</v>
      </c>
    </row>
    <row r="1646" spans="1:21" x14ac:dyDescent="0.2">
      <c r="A1646" t="s">
        <v>19</v>
      </c>
      <c r="B1646" t="s">
        <v>20</v>
      </c>
      <c r="C1646" t="s">
        <v>21</v>
      </c>
      <c r="D1646">
        <v>6</v>
      </c>
      <c r="E1646" t="s">
        <v>22</v>
      </c>
      <c r="F1646">
        <v>2</v>
      </c>
      <c r="G1646" t="s">
        <v>106</v>
      </c>
      <c r="H1646" t="str">
        <f>_xlfn.CONCAT(D1646,E1646,"-",F1646)</f>
        <v>6R-2</v>
      </c>
      <c r="I1646">
        <v>119.5</v>
      </c>
      <c r="J1646">
        <v>439.5</v>
      </c>
      <c r="K1646">
        <v>439.5</v>
      </c>
      <c r="L1646">
        <v>92.7</v>
      </c>
      <c r="M1646">
        <v>89.9</v>
      </c>
      <c r="N1646">
        <v>85.6</v>
      </c>
      <c r="O1646" s="1">
        <v>44392.374432870369</v>
      </c>
      <c r="P1646" t="s">
        <v>231</v>
      </c>
      <c r="Q1646" t="s">
        <v>232</v>
      </c>
      <c r="R1646" t="s">
        <v>125</v>
      </c>
      <c r="S1646">
        <v>119201371</v>
      </c>
      <c r="U1646" t="s">
        <v>233</v>
      </c>
    </row>
    <row r="1647" spans="1:21" x14ac:dyDescent="0.2">
      <c r="A1647" t="s">
        <v>19</v>
      </c>
      <c r="B1647" t="s">
        <v>20</v>
      </c>
      <c r="C1647" t="s">
        <v>21</v>
      </c>
      <c r="D1647">
        <v>6</v>
      </c>
      <c r="E1647" t="s">
        <v>22</v>
      </c>
      <c r="F1647">
        <v>2</v>
      </c>
      <c r="G1647" t="s">
        <v>106</v>
      </c>
      <c r="H1647" t="str">
        <f>_xlfn.CONCAT(D1647,E1647,"-",F1647)</f>
        <v>6R-2</v>
      </c>
      <c r="I1647">
        <v>120.5</v>
      </c>
      <c r="J1647">
        <v>439.51</v>
      </c>
      <c r="K1647">
        <v>439.51</v>
      </c>
      <c r="L1647">
        <v>101</v>
      </c>
      <c r="M1647">
        <v>99.3</v>
      </c>
      <c r="N1647">
        <v>95.2</v>
      </c>
      <c r="O1647" s="1">
        <v>44392.374432870369</v>
      </c>
      <c r="P1647" t="s">
        <v>231</v>
      </c>
      <c r="Q1647" t="s">
        <v>232</v>
      </c>
      <c r="R1647" t="s">
        <v>125</v>
      </c>
      <c r="S1647">
        <v>119201371</v>
      </c>
      <c r="U1647" t="s">
        <v>233</v>
      </c>
    </row>
    <row r="1648" spans="1:21" x14ac:dyDescent="0.2">
      <c r="A1648" t="s">
        <v>19</v>
      </c>
      <c r="B1648" t="s">
        <v>20</v>
      </c>
      <c r="C1648" t="s">
        <v>21</v>
      </c>
      <c r="D1648">
        <v>6</v>
      </c>
      <c r="E1648" t="s">
        <v>22</v>
      </c>
      <c r="F1648">
        <v>2</v>
      </c>
      <c r="G1648" t="s">
        <v>106</v>
      </c>
      <c r="H1648" t="str">
        <f>_xlfn.CONCAT(D1648,E1648,"-",F1648)</f>
        <v>6R-2</v>
      </c>
      <c r="I1648">
        <v>121.5</v>
      </c>
      <c r="J1648">
        <v>439.52</v>
      </c>
      <c r="K1648">
        <v>439.52</v>
      </c>
      <c r="L1648">
        <v>106.9</v>
      </c>
      <c r="M1648">
        <v>105.6</v>
      </c>
      <c r="N1648">
        <v>101.6</v>
      </c>
      <c r="O1648" s="1">
        <v>44392.374432870369</v>
      </c>
      <c r="P1648" t="s">
        <v>231</v>
      </c>
      <c r="Q1648" t="s">
        <v>232</v>
      </c>
      <c r="R1648" t="s">
        <v>125</v>
      </c>
      <c r="S1648">
        <v>119201371</v>
      </c>
      <c r="U1648" t="s">
        <v>233</v>
      </c>
    </row>
    <row r="1649" spans="1:21" x14ac:dyDescent="0.2">
      <c r="A1649" t="s">
        <v>19</v>
      </c>
      <c r="B1649" t="s">
        <v>20</v>
      </c>
      <c r="C1649" t="s">
        <v>21</v>
      </c>
      <c r="D1649">
        <v>6</v>
      </c>
      <c r="E1649" t="s">
        <v>22</v>
      </c>
      <c r="F1649">
        <v>3</v>
      </c>
      <c r="G1649" t="s">
        <v>106</v>
      </c>
      <c r="H1649" t="str">
        <f>_xlfn.CONCAT(D1649,E1649,"-",F1649)</f>
        <v>6R-3</v>
      </c>
      <c r="I1649">
        <v>3.5</v>
      </c>
      <c r="J1649">
        <v>439.59500000000003</v>
      </c>
      <c r="K1649">
        <v>439.59500000000003</v>
      </c>
      <c r="L1649">
        <v>120.2</v>
      </c>
      <c r="M1649">
        <v>114.8</v>
      </c>
      <c r="N1649">
        <v>106.5</v>
      </c>
      <c r="O1649" s="1">
        <v>44392.376099537039</v>
      </c>
      <c r="P1649" t="s">
        <v>231</v>
      </c>
      <c r="Q1649" t="s">
        <v>232</v>
      </c>
      <c r="R1649" t="s">
        <v>126</v>
      </c>
      <c r="S1649">
        <v>119201381</v>
      </c>
      <c r="U1649" t="s">
        <v>233</v>
      </c>
    </row>
    <row r="1650" spans="1:21" x14ac:dyDescent="0.2">
      <c r="A1650" t="s">
        <v>19</v>
      </c>
      <c r="B1650" t="s">
        <v>20</v>
      </c>
      <c r="C1650" t="s">
        <v>21</v>
      </c>
      <c r="D1650">
        <v>6</v>
      </c>
      <c r="E1650" t="s">
        <v>22</v>
      </c>
      <c r="F1650">
        <v>3</v>
      </c>
      <c r="G1650" t="s">
        <v>106</v>
      </c>
      <c r="H1650" t="str">
        <f>_xlfn.CONCAT(D1650,E1650,"-",F1650)</f>
        <v>6R-3</v>
      </c>
      <c r="I1650">
        <v>4.5</v>
      </c>
      <c r="J1650">
        <v>439.60500000000002</v>
      </c>
      <c r="K1650">
        <v>439.60500000000002</v>
      </c>
      <c r="L1650">
        <v>122.9</v>
      </c>
      <c r="M1650">
        <v>117.8</v>
      </c>
      <c r="N1650">
        <v>110.1</v>
      </c>
      <c r="O1650" s="1">
        <v>44392.376099537039</v>
      </c>
      <c r="P1650" t="s">
        <v>231</v>
      </c>
      <c r="Q1650" t="s">
        <v>232</v>
      </c>
      <c r="R1650" t="s">
        <v>126</v>
      </c>
      <c r="S1650">
        <v>119201381</v>
      </c>
      <c r="U1650" t="s">
        <v>233</v>
      </c>
    </row>
    <row r="1651" spans="1:21" x14ac:dyDescent="0.2">
      <c r="A1651" t="s">
        <v>19</v>
      </c>
      <c r="B1651" t="s">
        <v>20</v>
      </c>
      <c r="C1651" t="s">
        <v>21</v>
      </c>
      <c r="D1651">
        <v>6</v>
      </c>
      <c r="E1651" t="s">
        <v>22</v>
      </c>
      <c r="F1651">
        <v>3</v>
      </c>
      <c r="G1651" t="s">
        <v>106</v>
      </c>
      <c r="H1651" t="str">
        <f>_xlfn.CONCAT(D1651,E1651,"-",F1651)</f>
        <v>6R-3</v>
      </c>
      <c r="I1651">
        <v>5.5</v>
      </c>
      <c r="J1651">
        <v>439.61500000000001</v>
      </c>
      <c r="K1651">
        <v>439.61500000000001</v>
      </c>
      <c r="L1651">
        <v>119.1</v>
      </c>
      <c r="M1651">
        <v>114.2</v>
      </c>
      <c r="N1651">
        <v>105.8</v>
      </c>
      <c r="O1651" s="1">
        <v>44392.376099537039</v>
      </c>
      <c r="P1651" t="s">
        <v>231</v>
      </c>
      <c r="Q1651" t="s">
        <v>232</v>
      </c>
      <c r="R1651" t="s">
        <v>126</v>
      </c>
      <c r="S1651">
        <v>119201381</v>
      </c>
      <c r="U1651" t="s">
        <v>233</v>
      </c>
    </row>
    <row r="1652" spans="1:21" x14ac:dyDescent="0.2">
      <c r="A1652" t="s">
        <v>19</v>
      </c>
      <c r="B1652" t="s">
        <v>20</v>
      </c>
      <c r="C1652" t="s">
        <v>21</v>
      </c>
      <c r="D1652">
        <v>6</v>
      </c>
      <c r="E1652" t="s">
        <v>22</v>
      </c>
      <c r="F1652">
        <v>3</v>
      </c>
      <c r="G1652" t="s">
        <v>106</v>
      </c>
      <c r="H1652" t="str">
        <f>_xlfn.CONCAT(D1652,E1652,"-",F1652)</f>
        <v>6R-3</v>
      </c>
      <c r="I1652">
        <v>6.5</v>
      </c>
      <c r="J1652">
        <v>439.625</v>
      </c>
      <c r="K1652">
        <v>439.625</v>
      </c>
      <c r="L1652">
        <v>116.2</v>
      </c>
      <c r="M1652">
        <v>113.6</v>
      </c>
      <c r="N1652">
        <v>107.1</v>
      </c>
      <c r="O1652" s="1">
        <v>44392.376099537039</v>
      </c>
      <c r="P1652" t="s">
        <v>231</v>
      </c>
      <c r="Q1652" t="s">
        <v>232</v>
      </c>
      <c r="R1652" t="s">
        <v>126</v>
      </c>
      <c r="S1652">
        <v>119201381</v>
      </c>
      <c r="U1652" t="s">
        <v>233</v>
      </c>
    </row>
    <row r="1653" spans="1:21" x14ac:dyDescent="0.2">
      <c r="A1653" t="s">
        <v>19</v>
      </c>
      <c r="B1653" t="s">
        <v>20</v>
      </c>
      <c r="C1653" t="s">
        <v>21</v>
      </c>
      <c r="D1653">
        <v>6</v>
      </c>
      <c r="E1653" t="s">
        <v>22</v>
      </c>
      <c r="F1653">
        <v>3</v>
      </c>
      <c r="G1653" t="s">
        <v>106</v>
      </c>
      <c r="H1653" t="str">
        <f>_xlfn.CONCAT(D1653,E1653,"-",F1653)</f>
        <v>6R-3</v>
      </c>
      <c r="I1653">
        <v>7.5</v>
      </c>
      <c r="J1653">
        <v>439.63499999999999</v>
      </c>
      <c r="K1653">
        <v>439.63499999999999</v>
      </c>
      <c r="L1653">
        <v>111.9</v>
      </c>
      <c r="M1653">
        <v>111.2</v>
      </c>
      <c r="N1653">
        <v>107.3</v>
      </c>
      <c r="O1653" s="1">
        <v>44392.376099537039</v>
      </c>
      <c r="P1653" t="s">
        <v>231</v>
      </c>
      <c r="Q1653" t="s">
        <v>232</v>
      </c>
      <c r="R1653" t="s">
        <v>126</v>
      </c>
      <c r="S1653">
        <v>119201381</v>
      </c>
      <c r="U1653" t="s">
        <v>233</v>
      </c>
    </row>
    <row r="1654" spans="1:21" x14ac:dyDescent="0.2">
      <c r="A1654" t="s">
        <v>19</v>
      </c>
      <c r="B1654" t="s">
        <v>20</v>
      </c>
      <c r="C1654" t="s">
        <v>21</v>
      </c>
      <c r="D1654">
        <v>6</v>
      </c>
      <c r="E1654" t="s">
        <v>22</v>
      </c>
      <c r="F1654">
        <v>3</v>
      </c>
      <c r="G1654" t="s">
        <v>106</v>
      </c>
      <c r="H1654" t="str">
        <f>_xlfn.CONCAT(D1654,E1654,"-",F1654)</f>
        <v>6R-3</v>
      </c>
      <c r="I1654">
        <v>8.5</v>
      </c>
      <c r="J1654">
        <v>439.64499999999998</v>
      </c>
      <c r="K1654">
        <v>439.64499999999998</v>
      </c>
      <c r="L1654">
        <v>108.2</v>
      </c>
      <c r="M1654">
        <v>108.4</v>
      </c>
      <c r="N1654">
        <v>106</v>
      </c>
      <c r="O1654" s="1">
        <v>44392.376099537039</v>
      </c>
      <c r="P1654" t="s">
        <v>231</v>
      </c>
      <c r="Q1654" t="s">
        <v>232</v>
      </c>
      <c r="R1654" t="s">
        <v>126</v>
      </c>
      <c r="S1654">
        <v>119201381</v>
      </c>
      <c r="U1654" t="s">
        <v>233</v>
      </c>
    </row>
    <row r="1655" spans="1:21" x14ac:dyDescent="0.2">
      <c r="A1655" t="s">
        <v>19</v>
      </c>
      <c r="B1655" t="s">
        <v>20</v>
      </c>
      <c r="C1655" t="s">
        <v>21</v>
      </c>
      <c r="D1655">
        <v>6</v>
      </c>
      <c r="E1655" t="s">
        <v>22</v>
      </c>
      <c r="F1655">
        <v>3</v>
      </c>
      <c r="G1655" t="s">
        <v>106</v>
      </c>
      <c r="H1655" t="str">
        <f>_xlfn.CONCAT(D1655,E1655,"-",F1655)</f>
        <v>6R-3</v>
      </c>
      <c r="I1655">
        <v>9.5</v>
      </c>
      <c r="J1655">
        <v>439.65499999999997</v>
      </c>
      <c r="K1655">
        <v>439.65499999999997</v>
      </c>
      <c r="L1655">
        <v>107.4</v>
      </c>
      <c r="M1655">
        <v>107.3</v>
      </c>
      <c r="N1655">
        <v>104.3</v>
      </c>
      <c r="O1655" s="1">
        <v>44392.376099537039</v>
      </c>
      <c r="P1655" t="s">
        <v>231</v>
      </c>
      <c r="Q1655" t="s">
        <v>232</v>
      </c>
      <c r="R1655" t="s">
        <v>126</v>
      </c>
      <c r="S1655">
        <v>119201381</v>
      </c>
      <c r="U1655" t="s">
        <v>233</v>
      </c>
    </row>
    <row r="1656" spans="1:21" x14ac:dyDescent="0.2">
      <c r="A1656" t="s">
        <v>19</v>
      </c>
      <c r="B1656" t="s">
        <v>20</v>
      </c>
      <c r="C1656" t="s">
        <v>21</v>
      </c>
      <c r="D1656">
        <v>6</v>
      </c>
      <c r="E1656" t="s">
        <v>22</v>
      </c>
      <c r="F1656">
        <v>3</v>
      </c>
      <c r="G1656" t="s">
        <v>106</v>
      </c>
      <c r="H1656" t="str">
        <f>_xlfn.CONCAT(D1656,E1656,"-",F1656)</f>
        <v>6R-3</v>
      </c>
      <c r="I1656">
        <v>10.5</v>
      </c>
      <c r="J1656">
        <v>439.66500000000002</v>
      </c>
      <c r="K1656">
        <v>439.66500000000002</v>
      </c>
      <c r="L1656">
        <v>104.5</v>
      </c>
      <c r="M1656">
        <v>104.3</v>
      </c>
      <c r="N1656">
        <v>101.5</v>
      </c>
      <c r="O1656" s="1">
        <v>44392.376099537039</v>
      </c>
      <c r="P1656" t="s">
        <v>231</v>
      </c>
      <c r="Q1656" t="s">
        <v>232</v>
      </c>
      <c r="R1656" t="s">
        <v>126</v>
      </c>
      <c r="S1656">
        <v>119201381</v>
      </c>
      <c r="U1656" t="s">
        <v>233</v>
      </c>
    </row>
    <row r="1657" spans="1:21" x14ac:dyDescent="0.2">
      <c r="A1657" t="s">
        <v>19</v>
      </c>
      <c r="B1657" t="s">
        <v>20</v>
      </c>
      <c r="C1657" t="s">
        <v>21</v>
      </c>
      <c r="D1657">
        <v>6</v>
      </c>
      <c r="E1657" t="s">
        <v>22</v>
      </c>
      <c r="F1657">
        <v>3</v>
      </c>
      <c r="G1657" t="s">
        <v>106</v>
      </c>
      <c r="H1657" t="str">
        <f>_xlfn.CONCAT(D1657,E1657,"-",F1657)</f>
        <v>6R-3</v>
      </c>
      <c r="I1657">
        <v>11.5</v>
      </c>
      <c r="J1657">
        <v>439.67500000000001</v>
      </c>
      <c r="K1657">
        <v>439.67500000000001</v>
      </c>
      <c r="L1657">
        <v>106.7</v>
      </c>
      <c r="M1657">
        <v>106.5</v>
      </c>
      <c r="N1657">
        <v>103.7</v>
      </c>
      <c r="O1657" s="1">
        <v>44392.376099537039</v>
      </c>
      <c r="P1657" t="s">
        <v>231</v>
      </c>
      <c r="Q1657" t="s">
        <v>232</v>
      </c>
      <c r="R1657" t="s">
        <v>126</v>
      </c>
      <c r="S1657">
        <v>119201381</v>
      </c>
      <c r="U1657" t="s">
        <v>233</v>
      </c>
    </row>
    <row r="1658" spans="1:21" x14ac:dyDescent="0.2">
      <c r="A1658" t="s">
        <v>19</v>
      </c>
      <c r="B1658" t="s">
        <v>20</v>
      </c>
      <c r="C1658" t="s">
        <v>21</v>
      </c>
      <c r="D1658">
        <v>6</v>
      </c>
      <c r="E1658" t="s">
        <v>22</v>
      </c>
      <c r="F1658">
        <v>3</v>
      </c>
      <c r="G1658" t="s">
        <v>106</v>
      </c>
      <c r="H1658" t="str">
        <f>_xlfn.CONCAT(D1658,E1658,"-",F1658)</f>
        <v>6R-3</v>
      </c>
      <c r="I1658">
        <v>12.5</v>
      </c>
      <c r="J1658">
        <v>439.685</v>
      </c>
      <c r="K1658">
        <v>439.685</v>
      </c>
      <c r="L1658">
        <v>107.1</v>
      </c>
      <c r="M1658">
        <v>106.5</v>
      </c>
      <c r="N1658">
        <v>103</v>
      </c>
      <c r="O1658" s="1">
        <v>44392.376099537039</v>
      </c>
      <c r="P1658" t="s">
        <v>231</v>
      </c>
      <c r="Q1658" t="s">
        <v>232</v>
      </c>
      <c r="R1658" t="s">
        <v>126</v>
      </c>
      <c r="S1658">
        <v>119201381</v>
      </c>
      <c r="U1658" t="s">
        <v>233</v>
      </c>
    </row>
    <row r="1659" spans="1:21" x14ac:dyDescent="0.2">
      <c r="A1659" t="s">
        <v>19</v>
      </c>
      <c r="B1659" t="s">
        <v>20</v>
      </c>
      <c r="C1659" t="s">
        <v>21</v>
      </c>
      <c r="D1659">
        <v>6</v>
      </c>
      <c r="E1659" t="s">
        <v>22</v>
      </c>
      <c r="F1659">
        <v>3</v>
      </c>
      <c r="G1659" t="s">
        <v>106</v>
      </c>
      <c r="H1659" t="str">
        <f>_xlfn.CONCAT(D1659,E1659,"-",F1659)</f>
        <v>6R-3</v>
      </c>
      <c r="I1659">
        <v>13.5</v>
      </c>
      <c r="J1659">
        <v>439.69499999999999</v>
      </c>
      <c r="K1659">
        <v>439.69499999999999</v>
      </c>
      <c r="L1659">
        <v>110.1</v>
      </c>
      <c r="M1659">
        <v>109</v>
      </c>
      <c r="N1659">
        <v>105</v>
      </c>
      <c r="O1659" s="1">
        <v>44392.376099537039</v>
      </c>
      <c r="P1659" t="s">
        <v>231</v>
      </c>
      <c r="Q1659" t="s">
        <v>232</v>
      </c>
      <c r="R1659" t="s">
        <v>126</v>
      </c>
      <c r="S1659">
        <v>119201381</v>
      </c>
      <c r="U1659" t="s">
        <v>233</v>
      </c>
    </row>
    <row r="1660" spans="1:21" x14ac:dyDescent="0.2">
      <c r="A1660" t="s">
        <v>19</v>
      </c>
      <c r="B1660" t="s">
        <v>20</v>
      </c>
      <c r="C1660" t="s">
        <v>21</v>
      </c>
      <c r="D1660">
        <v>6</v>
      </c>
      <c r="E1660" t="s">
        <v>22</v>
      </c>
      <c r="F1660">
        <v>3</v>
      </c>
      <c r="G1660" t="s">
        <v>106</v>
      </c>
      <c r="H1660" t="str">
        <f>_xlfn.CONCAT(D1660,E1660,"-",F1660)</f>
        <v>6R-3</v>
      </c>
      <c r="I1660">
        <v>14.5</v>
      </c>
      <c r="J1660">
        <v>439.70499999999998</v>
      </c>
      <c r="K1660">
        <v>439.70499999999998</v>
      </c>
      <c r="L1660">
        <v>110.1</v>
      </c>
      <c r="M1660">
        <v>108.9</v>
      </c>
      <c r="N1660">
        <v>104.3</v>
      </c>
      <c r="O1660" s="1">
        <v>44392.376099537039</v>
      </c>
      <c r="P1660" t="s">
        <v>231</v>
      </c>
      <c r="Q1660" t="s">
        <v>232</v>
      </c>
      <c r="R1660" t="s">
        <v>126</v>
      </c>
      <c r="S1660">
        <v>119201381</v>
      </c>
      <c r="U1660" t="s">
        <v>233</v>
      </c>
    </row>
    <row r="1661" spans="1:21" x14ac:dyDescent="0.2">
      <c r="A1661" t="s">
        <v>19</v>
      </c>
      <c r="B1661" t="s">
        <v>20</v>
      </c>
      <c r="C1661" t="s">
        <v>21</v>
      </c>
      <c r="D1661">
        <v>6</v>
      </c>
      <c r="E1661" t="s">
        <v>22</v>
      </c>
      <c r="F1661">
        <v>3</v>
      </c>
      <c r="G1661" t="s">
        <v>106</v>
      </c>
      <c r="H1661" t="str">
        <f>_xlfn.CONCAT(D1661,E1661,"-",F1661)</f>
        <v>6R-3</v>
      </c>
      <c r="I1661">
        <v>15.5</v>
      </c>
      <c r="J1661">
        <v>439.71499999999997</v>
      </c>
      <c r="K1661">
        <v>439.71499999999997</v>
      </c>
      <c r="L1661">
        <v>114.4</v>
      </c>
      <c r="M1661">
        <v>113.7</v>
      </c>
      <c r="N1661">
        <v>109.2</v>
      </c>
      <c r="O1661" s="1">
        <v>44392.376099537039</v>
      </c>
      <c r="P1661" t="s">
        <v>231</v>
      </c>
      <c r="Q1661" t="s">
        <v>232</v>
      </c>
      <c r="R1661" t="s">
        <v>126</v>
      </c>
      <c r="S1661">
        <v>119201381</v>
      </c>
      <c r="U1661" t="s">
        <v>233</v>
      </c>
    </row>
    <row r="1662" spans="1:21" x14ac:dyDescent="0.2">
      <c r="A1662" t="s">
        <v>19</v>
      </c>
      <c r="B1662" t="s">
        <v>20</v>
      </c>
      <c r="C1662" t="s">
        <v>21</v>
      </c>
      <c r="D1662">
        <v>6</v>
      </c>
      <c r="E1662" t="s">
        <v>22</v>
      </c>
      <c r="F1662">
        <v>3</v>
      </c>
      <c r="G1662" t="s">
        <v>106</v>
      </c>
      <c r="H1662" t="str">
        <f>_xlfn.CONCAT(D1662,E1662,"-",F1662)</f>
        <v>6R-3</v>
      </c>
      <c r="I1662">
        <v>16.5</v>
      </c>
      <c r="J1662">
        <v>439.72500000000002</v>
      </c>
      <c r="K1662">
        <v>439.72500000000002</v>
      </c>
      <c r="L1662">
        <v>118.2</v>
      </c>
      <c r="M1662">
        <v>118.1</v>
      </c>
      <c r="N1662">
        <v>114.5</v>
      </c>
      <c r="O1662" s="1">
        <v>44392.376099537039</v>
      </c>
      <c r="P1662" t="s">
        <v>231</v>
      </c>
      <c r="Q1662" t="s">
        <v>232</v>
      </c>
      <c r="R1662" t="s">
        <v>126</v>
      </c>
      <c r="S1662">
        <v>119201381</v>
      </c>
      <c r="U1662" t="s">
        <v>233</v>
      </c>
    </row>
    <row r="1663" spans="1:21" x14ac:dyDescent="0.2">
      <c r="A1663" t="s">
        <v>19</v>
      </c>
      <c r="B1663" t="s">
        <v>20</v>
      </c>
      <c r="C1663" t="s">
        <v>21</v>
      </c>
      <c r="D1663">
        <v>6</v>
      </c>
      <c r="E1663" t="s">
        <v>22</v>
      </c>
      <c r="F1663">
        <v>3</v>
      </c>
      <c r="G1663" t="s">
        <v>106</v>
      </c>
      <c r="H1663" t="str">
        <f>_xlfn.CONCAT(D1663,E1663,"-",F1663)</f>
        <v>6R-3</v>
      </c>
      <c r="I1663">
        <v>17.5</v>
      </c>
      <c r="J1663">
        <v>439.73500000000001</v>
      </c>
      <c r="K1663">
        <v>439.73500000000001</v>
      </c>
      <c r="L1663">
        <v>120.7</v>
      </c>
      <c r="M1663">
        <v>120.5</v>
      </c>
      <c r="N1663">
        <v>117</v>
      </c>
      <c r="O1663" s="1">
        <v>44392.376099537039</v>
      </c>
      <c r="P1663" t="s">
        <v>231</v>
      </c>
      <c r="Q1663" t="s">
        <v>232</v>
      </c>
      <c r="R1663" t="s">
        <v>126</v>
      </c>
      <c r="S1663">
        <v>119201381</v>
      </c>
      <c r="U1663" t="s">
        <v>233</v>
      </c>
    </row>
    <row r="1664" spans="1:21" x14ac:dyDescent="0.2">
      <c r="A1664" t="s">
        <v>19</v>
      </c>
      <c r="B1664" t="s">
        <v>20</v>
      </c>
      <c r="C1664" t="s">
        <v>21</v>
      </c>
      <c r="D1664">
        <v>6</v>
      </c>
      <c r="E1664" t="s">
        <v>22</v>
      </c>
      <c r="F1664">
        <v>3</v>
      </c>
      <c r="G1664" t="s">
        <v>106</v>
      </c>
      <c r="H1664" t="str">
        <f>_xlfn.CONCAT(D1664,E1664,"-",F1664)</f>
        <v>6R-3</v>
      </c>
      <c r="I1664">
        <v>18.5</v>
      </c>
      <c r="J1664">
        <v>439.745</v>
      </c>
      <c r="K1664">
        <v>439.745</v>
      </c>
      <c r="L1664">
        <v>116.4</v>
      </c>
      <c r="M1664">
        <v>116</v>
      </c>
      <c r="N1664">
        <v>112.2</v>
      </c>
      <c r="O1664" s="1">
        <v>44392.376099537039</v>
      </c>
      <c r="P1664" t="s">
        <v>231</v>
      </c>
      <c r="Q1664" t="s">
        <v>232</v>
      </c>
      <c r="R1664" t="s">
        <v>126</v>
      </c>
      <c r="S1664">
        <v>119201381</v>
      </c>
      <c r="U1664" t="s">
        <v>233</v>
      </c>
    </row>
    <row r="1665" spans="1:21" x14ac:dyDescent="0.2">
      <c r="A1665" t="s">
        <v>19</v>
      </c>
      <c r="B1665" t="s">
        <v>20</v>
      </c>
      <c r="C1665" t="s">
        <v>21</v>
      </c>
      <c r="D1665">
        <v>6</v>
      </c>
      <c r="E1665" t="s">
        <v>22</v>
      </c>
      <c r="F1665">
        <v>3</v>
      </c>
      <c r="G1665" t="s">
        <v>106</v>
      </c>
      <c r="H1665" t="str">
        <f>_xlfn.CONCAT(D1665,E1665,"-",F1665)</f>
        <v>6R-3</v>
      </c>
      <c r="I1665">
        <v>19.5</v>
      </c>
      <c r="J1665">
        <v>439.755</v>
      </c>
      <c r="K1665">
        <v>439.755</v>
      </c>
      <c r="L1665">
        <v>116.5</v>
      </c>
      <c r="M1665">
        <v>116.2</v>
      </c>
      <c r="N1665">
        <v>112.6</v>
      </c>
      <c r="O1665" s="1">
        <v>44392.376099537039</v>
      </c>
      <c r="P1665" t="s">
        <v>231</v>
      </c>
      <c r="Q1665" t="s">
        <v>232</v>
      </c>
      <c r="R1665" t="s">
        <v>126</v>
      </c>
      <c r="S1665">
        <v>119201381</v>
      </c>
      <c r="U1665" t="s">
        <v>233</v>
      </c>
    </row>
    <row r="1666" spans="1:21" x14ac:dyDescent="0.2">
      <c r="A1666" t="s">
        <v>19</v>
      </c>
      <c r="B1666" t="s">
        <v>20</v>
      </c>
      <c r="C1666" t="s">
        <v>21</v>
      </c>
      <c r="D1666">
        <v>6</v>
      </c>
      <c r="E1666" t="s">
        <v>22</v>
      </c>
      <c r="F1666">
        <v>3</v>
      </c>
      <c r="G1666" t="s">
        <v>106</v>
      </c>
      <c r="H1666" t="str">
        <f>_xlfn.CONCAT(D1666,E1666,"-",F1666)</f>
        <v>6R-3</v>
      </c>
      <c r="I1666">
        <v>20.5</v>
      </c>
      <c r="J1666">
        <v>439.76499999999999</v>
      </c>
      <c r="K1666">
        <v>439.76499999999999</v>
      </c>
      <c r="L1666">
        <v>114.1</v>
      </c>
      <c r="M1666">
        <v>113.2</v>
      </c>
      <c r="N1666">
        <v>108.7</v>
      </c>
      <c r="O1666" s="1">
        <v>44392.376099537039</v>
      </c>
      <c r="P1666" t="s">
        <v>231</v>
      </c>
      <c r="Q1666" t="s">
        <v>232</v>
      </c>
      <c r="R1666" t="s">
        <v>126</v>
      </c>
      <c r="S1666">
        <v>119201381</v>
      </c>
      <c r="U1666" t="s">
        <v>233</v>
      </c>
    </row>
    <row r="1667" spans="1:21" x14ac:dyDescent="0.2">
      <c r="A1667" t="s">
        <v>19</v>
      </c>
      <c r="B1667" t="s">
        <v>20</v>
      </c>
      <c r="C1667" t="s">
        <v>21</v>
      </c>
      <c r="D1667">
        <v>6</v>
      </c>
      <c r="E1667" t="s">
        <v>22</v>
      </c>
      <c r="F1667">
        <v>3</v>
      </c>
      <c r="G1667" t="s">
        <v>106</v>
      </c>
      <c r="H1667" t="str">
        <f>_xlfn.CONCAT(D1667,E1667,"-",F1667)</f>
        <v>6R-3</v>
      </c>
      <c r="I1667">
        <v>21.5</v>
      </c>
      <c r="J1667">
        <v>439.77499999999998</v>
      </c>
      <c r="K1667">
        <v>439.77499999999998</v>
      </c>
      <c r="L1667">
        <v>113.2</v>
      </c>
      <c r="M1667">
        <v>112.8</v>
      </c>
      <c r="N1667">
        <v>108.8</v>
      </c>
      <c r="O1667" s="1">
        <v>44392.376099537039</v>
      </c>
      <c r="P1667" t="s">
        <v>231</v>
      </c>
      <c r="Q1667" t="s">
        <v>232</v>
      </c>
      <c r="R1667" t="s">
        <v>126</v>
      </c>
      <c r="S1667">
        <v>119201381</v>
      </c>
      <c r="U1667" t="s">
        <v>233</v>
      </c>
    </row>
    <row r="1668" spans="1:21" x14ac:dyDescent="0.2">
      <c r="A1668" t="s">
        <v>19</v>
      </c>
      <c r="B1668" t="s">
        <v>20</v>
      </c>
      <c r="C1668" t="s">
        <v>21</v>
      </c>
      <c r="D1668">
        <v>6</v>
      </c>
      <c r="E1668" t="s">
        <v>22</v>
      </c>
      <c r="F1668">
        <v>3</v>
      </c>
      <c r="G1668" t="s">
        <v>106</v>
      </c>
      <c r="H1668" t="str">
        <f>_xlfn.CONCAT(D1668,E1668,"-",F1668)</f>
        <v>6R-3</v>
      </c>
      <c r="I1668">
        <v>22.5</v>
      </c>
      <c r="J1668">
        <v>439.78500000000003</v>
      </c>
      <c r="K1668">
        <v>439.78500000000003</v>
      </c>
      <c r="L1668">
        <v>115.3</v>
      </c>
      <c r="M1668">
        <v>114.8</v>
      </c>
      <c r="N1668">
        <v>110.7</v>
      </c>
      <c r="O1668" s="1">
        <v>44392.376099537039</v>
      </c>
      <c r="P1668" t="s">
        <v>231</v>
      </c>
      <c r="Q1668" t="s">
        <v>232</v>
      </c>
      <c r="R1668" t="s">
        <v>126</v>
      </c>
      <c r="S1668">
        <v>119201381</v>
      </c>
      <c r="U1668" t="s">
        <v>233</v>
      </c>
    </row>
    <row r="1669" spans="1:21" x14ac:dyDescent="0.2">
      <c r="A1669" t="s">
        <v>19</v>
      </c>
      <c r="B1669" t="s">
        <v>20</v>
      </c>
      <c r="C1669" t="s">
        <v>21</v>
      </c>
      <c r="D1669">
        <v>6</v>
      </c>
      <c r="E1669" t="s">
        <v>22</v>
      </c>
      <c r="F1669">
        <v>3</v>
      </c>
      <c r="G1669" t="s">
        <v>106</v>
      </c>
      <c r="H1669" t="str">
        <f>_xlfn.CONCAT(D1669,E1669,"-",F1669)</f>
        <v>6R-3</v>
      </c>
      <c r="I1669">
        <v>23.5</v>
      </c>
      <c r="J1669">
        <v>439.79500000000002</v>
      </c>
      <c r="K1669">
        <v>439.79500000000002</v>
      </c>
      <c r="L1669">
        <v>115.8</v>
      </c>
      <c r="M1669">
        <v>114.7</v>
      </c>
      <c r="N1669">
        <v>109.5</v>
      </c>
      <c r="O1669" s="1">
        <v>44392.376099537039</v>
      </c>
      <c r="P1669" t="s">
        <v>231</v>
      </c>
      <c r="Q1669" t="s">
        <v>232</v>
      </c>
      <c r="R1669" t="s">
        <v>126</v>
      </c>
      <c r="S1669">
        <v>119201381</v>
      </c>
      <c r="U1669" t="s">
        <v>233</v>
      </c>
    </row>
    <row r="1670" spans="1:21" x14ac:dyDescent="0.2">
      <c r="A1670" t="s">
        <v>19</v>
      </c>
      <c r="B1670" t="s">
        <v>20</v>
      </c>
      <c r="C1670" t="s">
        <v>21</v>
      </c>
      <c r="D1670">
        <v>6</v>
      </c>
      <c r="E1670" t="s">
        <v>22</v>
      </c>
      <c r="F1670">
        <v>3</v>
      </c>
      <c r="G1670" t="s">
        <v>106</v>
      </c>
      <c r="H1670" t="str">
        <f>_xlfn.CONCAT(D1670,E1670,"-",F1670)</f>
        <v>6R-3</v>
      </c>
      <c r="I1670">
        <v>24.5</v>
      </c>
      <c r="J1670">
        <v>439.80500000000001</v>
      </c>
      <c r="K1670">
        <v>439.80500000000001</v>
      </c>
      <c r="L1670">
        <v>115.8</v>
      </c>
      <c r="M1670">
        <v>114.2</v>
      </c>
      <c r="N1670">
        <v>108.3</v>
      </c>
      <c r="O1670" s="1">
        <v>44392.376099537039</v>
      </c>
      <c r="P1670" t="s">
        <v>231</v>
      </c>
      <c r="Q1670" t="s">
        <v>232</v>
      </c>
      <c r="R1670" t="s">
        <v>126</v>
      </c>
      <c r="S1670">
        <v>119201381</v>
      </c>
      <c r="U1670" t="s">
        <v>233</v>
      </c>
    </row>
    <row r="1671" spans="1:21" x14ac:dyDescent="0.2">
      <c r="A1671" t="s">
        <v>19</v>
      </c>
      <c r="B1671" t="s">
        <v>20</v>
      </c>
      <c r="C1671" t="s">
        <v>21</v>
      </c>
      <c r="D1671">
        <v>6</v>
      </c>
      <c r="E1671" t="s">
        <v>22</v>
      </c>
      <c r="F1671">
        <v>3</v>
      </c>
      <c r="G1671" t="s">
        <v>106</v>
      </c>
      <c r="H1671" t="str">
        <f>_xlfn.CONCAT(D1671,E1671,"-",F1671)</f>
        <v>6R-3</v>
      </c>
      <c r="I1671">
        <v>25.5</v>
      </c>
      <c r="J1671">
        <v>439.815</v>
      </c>
      <c r="K1671">
        <v>439.815</v>
      </c>
      <c r="L1671">
        <v>117</v>
      </c>
      <c r="M1671">
        <v>115.3</v>
      </c>
      <c r="N1671">
        <v>108.8</v>
      </c>
      <c r="O1671" s="1">
        <v>44392.376099537039</v>
      </c>
      <c r="P1671" t="s">
        <v>231</v>
      </c>
      <c r="Q1671" t="s">
        <v>232</v>
      </c>
      <c r="R1671" t="s">
        <v>126</v>
      </c>
      <c r="S1671">
        <v>119201381</v>
      </c>
      <c r="U1671" t="s">
        <v>233</v>
      </c>
    </row>
    <row r="1672" spans="1:21" x14ac:dyDescent="0.2">
      <c r="A1672" t="s">
        <v>19</v>
      </c>
      <c r="B1672" t="s">
        <v>20</v>
      </c>
      <c r="C1672" t="s">
        <v>21</v>
      </c>
      <c r="D1672">
        <v>6</v>
      </c>
      <c r="E1672" t="s">
        <v>22</v>
      </c>
      <c r="F1672">
        <v>3</v>
      </c>
      <c r="G1672" t="s">
        <v>106</v>
      </c>
      <c r="H1672" t="str">
        <f>_xlfn.CONCAT(D1672,E1672,"-",F1672)</f>
        <v>6R-3</v>
      </c>
      <c r="I1672">
        <v>26.5</v>
      </c>
      <c r="J1672">
        <v>439.82499999999999</v>
      </c>
      <c r="K1672">
        <v>439.82499999999999</v>
      </c>
      <c r="L1672">
        <v>117.4</v>
      </c>
      <c r="M1672">
        <v>115.8</v>
      </c>
      <c r="N1672">
        <v>109.6</v>
      </c>
      <c r="O1672" s="1">
        <v>44392.376099537039</v>
      </c>
      <c r="P1672" t="s">
        <v>231</v>
      </c>
      <c r="Q1672" t="s">
        <v>232</v>
      </c>
      <c r="R1672" t="s">
        <v>126</v>
      </c>
      <c r="S1672">
        <v>119201381</v>
      </c>
      <c r="U1672" t="s">
        <v>233</v>
      </c>
    </row>
    <row r="1673" spans="1:21" x14ac:dyDescent="0.2">
      <c r="A1673" t="s">
        <v>19</v>
      </c>
      <c r="B1673" t="s">
        <v>20</v>
      </c>
      <c r="C1673" t="s">
        <v>21</v>
      </c>
      <c r="D1673">
        <v>6</v>
      </c>
      <c r="E1673" t="s">
        <v>22</v>
      </c>
      <c r="F1673">
        <v>3</v>
      </c>
      <c r="G1673" t="s">
        <v>106</v>
      </c>
      <c r="H1673" t="str">
        <f>_xlfn.CONCAT(D1673,E1673,"-",F1673)</f>
        <v>6R-3</v>
      </c>
      <c r="I1673">
        <v>27.5</v>
      </c>
      <c r="J1673">
        <v>439.83499999999998</v>
      </c>
      <c r="K1673">
        <v>439.83499999999998</v>
      </c>
      <c r="L1673">
        <v>115</v>
      </c>
      <c r="M1673">
        <v>113.6</v>
      </c>
      <c r="N1673">
        <v>108.1</v>
      </c>
      <c r="O1673" s="1">
        <v>44392.376099537039</v>
      </c>
      <c r="P1673" t="s">
        <v>231</v>
      </c>
      <c r="Q1673" t="s">
        <v>232</v>
      </c>
      <c r="R1673" t="s">
        <v>126</v>
      </c>
      <c r="S1673">
        <v>119201381</v>
      </c>
      <c r="U1673" t="s">
        <v>233</v>
      </c>
    </row>
    <row r="1674" spans="1:21" x14ac:dyDescent="0.2">
      <c r="A1674" t="s">
        <v>19</v>
      </c>
      <c r="B1674" t="s">
        <v>20</v>
      </c>
      <c r="C1674" t="s">
        <v>21</v>
      </c>
      <c r="D1674">
        <v>6</v>
      </c>
      <c r="E1674" t="s">
        <v>22</v>
      </c>
      <c r="F1674">
        <v>3</v>
      </c>
      <c r="G1674" t="s">
        <v>106</v>
      </c>
      <c r="H1674" t="str">
        <f>_xlfn.CONCAT(D1674,E1674,"-",F1674)</f>
        <v>6R-3</v>
      </c>
      <c r="I1674">
        <v>28.5</v>
      </c>
      <c r="J1674">
        <v>439.84500000000003</v>
      </c>
      <c r="K1674">
        <v>439.84500000000003</v>
      </c>
      <c r="L1674">
        <v>83.1</v>
      </c>
      <c r="M1674">
        <v>81.7</v>
      </c>
      <c r="N1674">
        <v>78.099999999999994</v>
      </c>
      <c r="O1674" s="1">
        <v>44392.376099537039</v>
      </c>
      <c r="P1674" t="s">
        <v>231</v>
      </c>
      <c r="Q1674" t="s">
        <v>232</v>
      </c>
      <c r="R1674" t="s">
        <v>126</v>
      </c>
      <c r="S1674">
        <v>119201381</v>
      </c>
      <c r="U1674" t="s">
        <v>233</v>
      </c>
    </row>
    <row r="1675" spans="1:21" x14ac:dyDescent="0.2">
      <c r="A1675" t="s">
        <v>19</v>
      </c>
      <c r="B1675" t="s">
        <v>20</v>
      </c>
      <c r="C1675" t="s">
        <v>21</v>
      </c>
      <c r="D1675">
        <v>6</v>
      </c>
      <c r="E1675" t="s">
        <v>22</v>
      </c>
      <c r="F1675">
        <v>3</v>
      </c>
      <c r="G1675" t="s">
        <v>106</v>
      </c>
      <c r="H1675" t="str">
        <f>_xlfn.CONCAT(D1675,E1675,"-",F1675)</f>
        <v>6R-3</v>
      </c>
      <c r="I1675">
        <v>29.5</v>
      </c>
      <c r="J1675">
        <v>439.85500000000002</v>
      </c>
      <c r="K1675">
        <v>439.85500000000002</v>
      </c>
      <c r="L1675">
        <v>92.9</v>
      </c>
      <c r="M1675">
        <v>91.5</v>
      </c>
      <c r="N1675">
        <v>87.2</v>
      </c>
      <c r="O1675" s="1">
        <v>44392.376099537039</v>
      </c>
      <c r="P1675" t="s">
        <v>231</v>
      </c>
      <c r="Q1675" t="s">
        <v>232</v>
      </c>
      <c r="R1675" t="s">
        <v>126</v>
      </c>
      <c r="S1675">
        <v>119201381</v>
      </c>
      <c r="U1675" t="s">
        <v>233</v>
      </c>
    </row>
    <row r="1676" spans="1:21" x14ac:dyDescent="0.2">
      <c r="A1676" t="s">
        <v>19</v>
      </c>
      <c r="B1676" t="s">
        <v>20</v>
      </c>
      <c r="C1676" t="s">
        <v>21</v>
      </c>
      <c r="D1676">
        <v>6</v>
      </c>
      <c r="E1676" t="s">
        <v>22</v>
      </c>
      <c r="F1676">
        <v>3</v>
      </c>
      <c r="G1676" t="s">
        <v>106</v>
      </c>
      <c r="H1676" t="str">
        <f>_xlfn.CONCAT(D1676,E1676,"-",F1676)</f>
        <v>6R-3</v>
      </c>
      <c r="I1676">
        <v>30.5</v>
      </c>
      <c r="J1676">
        <v>439.86500000000001</v>
      </c>
      <c r="K1676">
        <v>439.86500000000001</v>
      </c>
      <c r="L1676">
        <v>107.3</v>
      </c>
      <c r="M1676">
        <v>106.1</v>
      </c>
      <c r="N1676">
        <v>101.4</v>
      </c>
      <c r="O1676" s="1">
        <v>44392.376099537039</v>
      </c>
      <c r="P1676" t="s">
        <v>231</v>
      </c>
      <c r="Q1676" t="s">
        <v>232</v>
      </c>
      <c r="R1676" t="s">
        <v>126</v>
      </c>
      <c r="S1676">
        <v>119201381</v>
      </c>
      <c r="U1676" t="s">
        <v>233</v>
      </c>
    </row>
    <row r="1677" spans="1:21" x14ac:dyDescent="0.2">
      <c r="A1677" t="s">
        <v>19</v>
      </c>
      <c r="B1677" t="s">
        <v>20</v>
      </c>
      <c r="C1677" t="s">
        <v>21</v>
      </c>
      <c r="D1677">
        <v>6</v>
      </c>
      <c r="E1677" t="s">
        <v>22</v>
      </c>
      <c r="F1677">
        <v>3</v>
      </c>
      <c r="G1677" t="s">
        <v>106</v>
      </c>
      <c r="H1677" t="str">
        <f>_xlfn.CONCAT(D1677,E1677,"-",F1677)</f>
        <v>6R-3</v>
      </c>
      <c r="I1677">
        <v>31.5</v>
      </c>
      <c r="J1677">
        <v>439.875</v>
      </c>
      <c r="K1677">
        <v>439.875</v>
      </c>
      <c r="L1677">
        <v>109.3</v>
      </c>
      <c r="M1677">
        <v>108.2</v>
      </c>
      <c r="N1677">
        <v>103.4</v>
      </c>
      <c r="O1677" s="1">
        <v>44392.376099537039</v>
      </c>
      <c r="P1677" t="s">
        <v>231</v>
      </c>
      <c r="Q1677" t="s">
        <v>232</v>
      </c>
      <c r="R1677" t="s">
        <v>126</v>
      </c>
      <c r="S1677">
        <v>119201381</v>
      </c>
      <c r="U1677" t="s">
        <v>233</v>
      </c>
    </row>
    <row r="1678" spans="1:21" x14ac:dyDescent="0.2">
      <c r="A1678" t="s">
        <v>19</v>
      </c>
      <c r="B1678" t="s">
        <v>20</v>
      </c>
      <c r="C1678" t="s">
        <v>21</v>
      </c>
      <c r="D1678">
        <v>6</v>
      </c>
      <c r="E1678" t="s">
        <v>22</v>
      </c>
      <c r="F1678">
        <v>3</v>
      </c>
      <c r="G1678" t="s">
        <v>106</v>
      </c>
      <c r="H1678" t="str">
        <f>_xlfn.CONCAT(D1678,E1678,"-",F1678)</f>
        <v>6R-3</v>
      </c>
      <c r="I1678">
        <v>32.5</v>
      </c>
      <c r="J1678">
        <v>439.88499999999999</v>
      </c>
      <c r="K1678">
        <v>439.88499999999999</v>
      </c>
      <c r="L1678">
        <v>110.9</v>
      </c>
      <c r="M1678">
        <v>110</v>
      </c>
      <c r="N1678">
        <v>105.5</v>
      </c>
      <c r="O1678" s="1">
        <v>44392.376099537039</v>
      </c>
      <c r="P1678" t="s">
        <v>231</v>
      </c>
      <c r="Q1678" t="s">
        <v>232</v>
      </c>
      <c r="R1678" t="s">
        <v>126</v>
      </c>
      <c r="S1678">
        <v>119201381</v>
      </c>
      <c r="U1678" t="s">
        <v>233</v>
      </c>
    </row>
    <row r="1679" spans="1:21" x14ac:dyDescent="0.2">
      <c r="A1679" t="s">
        <v>19</v>
      </c>
      <c r="B1679" t="s">
        <v>20</v>
      </c>
      <c r="C1679" t="s">
        <v>21</v>
      </c>
      <c r="D1679">
        <v>6</v>
      </c>
      <c r="E1679" t="s">
        <v>22</v>
      </c>
      <c r="F1679">
        <v>3</v>
      </c>
      <c r="G1679" t="s">
        <v>106</v>
      </c>
      <c r="H1679" t="str">
        <f>_xlfn.CONCAT(D1679,E1679,"-",F1679)</f>
        <v>6R-3</v>
      </c>
      <c r="I1679">
        <v>33.5</v>
      </c>
      <c r="J1679">
        <v>439.89499999999998</v>
      </c>
      <c r="K1679">
        <v>439.89499999999998</v>
      </c>
      <c r="L1679">
        <v>110.5</v>
      </c>
      <c r="M1679">
        <v>109.3</v>
      </c>
      <c r="N1679">
        <v>104.8</v>
      </c>
      <c r="O1679" s="1">
        <v>44392.376099537039</v>
      </c>
      <c r="P1679" t="s">
        <v>231</v>
      </c>
      <c r="Q1679" t="s">
        <v>232</v>
      </c>
      <c r="R1679" t="s">
        <v>126</v>
      </c>
      <c r="S1679">
        <v>119201381</v>
      </c>
      <c r="U1679" t="s">
        <v>233</v>
      </c>
    </row>
    <row r="1680" spans="1:21" x14ac:dyDescent="0.2">
      <c r="A1680" t="s">
        <v>19</v>
      </c>
      <c r="B1680" t="s">
        <v>20</v>
      </c>
      <c r="C1680" t="s">
        <v>21</v>
      </c>
      <c r="D1680">
        <v>6</v>
      </c>
      <c r="E1680" t="s">
        <v>22</v>
      </c>
      <c r="F1680">
        <v>3</v>
      </c>
      <c r="G1680" t="s">
        <v>106</v>
      </c>
      <c r="H1680" t="str">
        <f>_xlfn.CONCAT(D1680,E1680,"-",F1680)</f>
        <v>6R-3</v>
      </c>
      <c r="I1680">
        <v>34.5</v>
      </c>
      <c r="J1680">
        <v>439.90499999999997</v>
      </c>
      <c r="K1680">
        <v>439.90499999999997</v>
      </c>
      <c r="L1680">
        <v>109.9</v>
      </c>
      <c r="M1680">
        <v>108.4</v>
      </c>
      <c r="N1680">
        <v>103.8</v>
      </c>
      <c r="O1680" s="1">
        <v>44392.376099537039</v>
      </c>
      <c r="P1680" t="s">
        <v>231</v>
      </c>
      <c r="Q1680" t="s">
        <v>232</v>
      </c>
      <c r="R1680" t="s">
        <v>126</v>
      </c>
      <c r="S1680">
        <v>119201381</v>
      </c>
      <c r="U1680" t="s">
        <v>233</v>
      </c>
    </row>
    <row r="1681" spans="1:21" x14ac:dyDescent="0.2">
      <c r="A1681" t="s">
        <v>19</v>
      </c>
      <c r="B1681" t="s">
        <v>20</v>
      </c>
      <c r="C1681" t="s">
        <v>21</v>
      </c>
      <c r="D1681">
        <v>6</v>
      </c>
      <c r="E1681" t="s">
        <v>22</v>
      </c>
      <c r="F1681">
        <v>3</v>
      </c>
      <c r="G1681" t="s">
        <v>106</v>
      </c>
      <c r="H1681" t="str">
        <f>_xlfn.CONCAT(D1681,E1681,"-",F1681)</f>
        <v>6R-3</v>
      </c>
      <c r="I1681">
        <v>35.5</v>
      </c>
      <c r="J1681">
        <v>439.91500000000002</v>
      </c>
      <c r="K1681">
        <v>439.91500000000002</v>
      </c>
      <c r="L1681">
        <v>111.7</v>
      </c>
      <c r="M1681">
        <v>110.7</v>
      </c>
      <c r="N1681">
        <v>106.9</v>
      </c>
      <c r="O1681" s="1">
        <v>44392.376099537039</v>
      </c>
      <c r="P1681" t="s">
        <v>231</v>
      </c>
      <c r="Q1681" t="s">
        <v>232</v>
      </c>
      <c r="R1681" t="s">
        <v>126</v>
      </c>
      <c r="S1681">
        <v>119201381</v>
      </c>
      <c r="U1681" t="s">
        <v>233</v>
      </c>
    </row>
    <row r="1682" spans="1:21" x14ac:dyDescent="0.2">
      <c r="A1682" t="s">
        <v>19</v>
      </c>
      <c r="B1682" t="s">
        <v>20</v>
      </c>
      <c r="C1682" t="s">
        <v>21</v>
      </c>
      <c r="D1682">
        <v>6</v>
      </c>
      <c r="E1682" t="s">
        <v>22</v>
      </c>
      <c r="F1682">
        <v>3</v>
      </c>
      <c r="G1682" t="s">
        <v>106</v>
      </c>
      <c r="H1682" t="str">
        <f>_xlfn.CONCAT(D1682,E1682,"-",F1682)</f>
        <v>6R-3</v>
      </c>
      <c r="I1682">
        <v>36.5</v>
      </c>
      <c r="J1682">
        <v>439.92500000000001</v>
      </c>
      <c r="K1682">
        <v>439.92500000000001</v>
      </c>
      <c r="L1682">
        <v>114.1</v>
      </c>
      <c r="M1682">
        <v>112.5</v>
      </c>
      <c r="N1682">
        <v>108.3</v>
      </c>
      <c r="O1682" s="1">
        <v>44392.376099537039</v>
      </c>
      <c r="P1682" t="s">
        <v>231</v>
      </c>
      <c r="Q1682" t="s">
        <v>232</v>
      </c>
      <c r="R1682" t="s">
        <v>126</v>
      </c>
      <c r="S1682">
        <v>119201381</v>
      </c>
      <c r="U1682" t="s">
        <v>233</v>
      </c>
    </row>
    <row r="1683" spans="1:21" x14ac:dyDescent="0.2">
      <c r="A1683" t="s">
        <v>19</v>
      </c>
      <c r="B1683" t="s">
        <v>20</v>
      </c>
      <c r="C1683" t="s">
        <v>21</v>
      </c>
      <c r="D1683">
        <v>6</v>
      </c>
      <c r="E1683" t="s">
        <v>22</v>
      </c>
      <c r="F1683">
        <v>3</v>
      </c>
      <c r="G1683" t="s">
        <v>106</v>
      </c>
      <c r="H1683" t="str">
        <f>_xlfn.CONCAT(D1683,E1683,"-",F1683)</f>
        <v>6R-3</v>
      </c>
      <c r="I1683">
        <v>37.5</v>
      </c>
      <c r="J1683">
        <v>439.935</v>
      </c>
      <c r="K1683">
        <v>439.935</v>
      </c>
      <c r="L1683">
        <v>114.9</v>
      </c>
      <c r="M1683">
        <v>111.3</v>
      </c>
      <c r="N1683">
        <v>105.3</v>
      </c>
      <c r="O1683" s="1">
        <v>44392.376099537039</v>
      </c>
      <c r="P1683" t="s">
        <v>231</v>
      </c>
      <c r="Q1683" t="s">
        <v>232</v>
      </c>
      <c r="R1683" t="s">
        <v>126</v>
      </c>
      <c r="S1683">
        <v>119201381</v>
      </c>
      <c r="U1683" t="s">
        <v>233</v>
      </c>
    </row>
    <row r="1684" spans="1:21" x14ac:dyDescent="0.2">
      <c r="A1684" t="s">
        <v>19</v>
      </c>
      <c r="B1684" t="s">
        <v>20</v>
      </c>
      <c r="C1684" t="s">
        <v>21</v>
      </c>
      <c r="D1684">
        <v>6</v>
      </c>
      <c r="E1684" t="s">
        <v>22</v>
      </c>
      <c r="F1684">
        <v>3</v>
      </c>
      <c r="G1684" t="s">
        <v>106</v>
      </c>
      <c r="H1684" t="str">
        <f>_xlfn.CONCAT(D1684,E1684,"-",F1684)</f>
        <v>6R-3</v>
      </c>
      <c r="I1684">
        <v>38.5</v>
      </c>
      <c r="J1684">
        <v>439.94499999999999</v>
      </c>
      <c r="K1684">
        <v>439.94499999999999</v>
      </c>
      <c r="L1684">
        <v>116.7</v>
      </c>
      <c r="M1684">
        <v>110.5</v>
      </c>
      <c r="N1684">
        <v>101.9</v>
      </c>
      <c r="O1684" s="1">
        <v>44392.376099537039</v>
      </c>
      <c r="P1684" t="s">
        <v>231</v>
      </c>
      <c r="Q1684" t="s">
        <v>232</v>
      </c>
      <c r="R1684" t="s">
        <v>126</v>
      </c>
      <c r="S1684">
        <v>119201381</v>
      </c>
      <c r="U1684" t="s">
        <v>233</v>
      </c>
    </row>
    <row r="1685" spans="1:21" x14ac:dyDescent="0.2">
      <c r="A1685" t="s">
        <v>19</v>
      </c>
      <c r="B1685" t="s">
        <v>20</v>
      </c>
      <c r="C1685" t="s">
        <v>21</v>
      </c>
      <c r="D1685">
        <v>6</v>
      </c>
      <c r="E1685" t="s">
        <v>22</v>
      </c>
      <c r="F1685">
        <v>3</v>
      </c>
      <c r="G1685" t="s">
        <v>106</v>
      </c>
      <c r="H1685" t="str">
        <f>_xlfn.CONCAT(D1685,E1685,"-",F1685)</f>
        <v>6R-3</v>
      </c>
      <c r="I1685">
        <v>39.5</v>
      </c>
      <c r="J1685">
        <v>439.95499999999998</v>
      </c>
      <c r="K1685">
        <v>439.95499999999998</v>
      </c>
      <c r="L1685">
        <v>116.2</v>
      </c>
      <c r="M1685">
        <v>110</v>
      </c>
      <c r="N1685">
        <v>101.1</v>
      </c>
      <c r="O1685" s="1">
        <v>44392.376099537039</v>
      </c>
      <c r="P1685" t="s">
        <v>231</v>
      </c>
      <c r="Q1685" t="s">
        <v>232</v>
      </c>
      <c r="R1685" t="s">
        <v>126</v>
      </c>
      <c r="S1685">
        <v>119201381</v>
      </c>
      <c r="U1685" t="s">
        <v>233</v>
      </c>
    </row>
    <row r="1686" spans="1:21" x14ac:dyDescent="0.2">
      <c r="A1686" t="s">
        <v>19</v>
      </c>
      <c r="B1686" t="s">
        <v>20</v>
      </c>
      <c r="C1686" t="s">
        <v>21</v>
      </c>
      <c r="D1686">
        <v>6</v>
      </c>
      <c r="E1686" t="s">
        <v>22</v>
      </c>
      <c r="F1686">
        <v>3</v>
      </c>
      <c r="G1686" t="s">
        <v>106</v>
      </c>
      <c r="H1686" t="str">
        <f>_xlfn.CONCAT(D1686,E1686,"-",F1686)</f>
        <v>6R-3</v>
      </c>
      <c r="I1686">
        <v>40.5</v>
      </c>
      <c r="J1686">
        <v>439.96499999999997</v>
      </c>
      <c r="K1686">
        <v>439.96499999999997</v>
      </c>
      <c r="L1686">
        <v>86.3</v>
      </c>
      <c r="M1686">
        <v>82.6</v>
      </c>
      <c r="N1686">
        <v>76.900000000000006</v>
      </c>
      <c r="O1686" s="1">
        <v>44392.376099537039</v>
      </c>
      <c r="P1686" t="s">
        <v>231</v>
      </c>
      <c r="Q1686" t="s">
        <v>232</v>
      </c>
      <c r="R1686" t="s">
        <v>126</v>
      </c>
      <c r="S1686">
        <v>119201381</v>
      </c>
      <c r="U1686" t="s">
        <v>233</v>
      </c>
    </row>
    <row r="1687" spans="1:21" x14ac:dyDescent="0.2">
      <c r="A1687" t="s">
        <v>19</v>
      </c>
      <c r="B1687" t="s">
        <v>20</v>
      </c>
      <c r="C1687" t="s">
        <v>21</v>
      </c>
      <c r="D1687">
        <v>6</v>
      </c>
      <c r="E1687" t="s">
        <v>22</v>
      </c>
      <c r="F1687">
        <v>3</v>
      </c>
      <c r="G1687" t="s">
        <v>106</v>
      </c>
      <c r="H1687" t="str">
        <f>_xlfn.CONCAT(D1687,E1687,"-",F1687)</f>
        <v>6R-3</v>
      </c>
      <c r="I1687">
        <v>41.5</v>
      </c>
      <c r="J1687">
        <v>439.97500000000002</v>
      </c>
      <c r="K1687">
        <v>439.97500000000002</v>
      </c>
      <c r="L1687">
        <v>61.9</v>
      </c>
      <c r="M1687">
        <v>61</v>
      </c>
      <c r="N1687">
        <v>60</v>
      </c>
      <c r="O1687" s="1">
        <v>44392.376099537039</v>
      </c>
      <c r="P1687" t="s">
        <v>231</v>
      </c>
      <c r="Q1687" t="s">
        <v>232</v>
      </c>
      <c r="R1687" t="s">
        <v>126</v>
      </c>
      <c r="S1687">
        <v>119201381</v>
      </c>
      <c r="U1687" t="s">
        <v>233</v>
      </c>
    </row>
    <row r="1688" spans="1:21" x14ac:dyDescent="0.2">
      <c r="A1688" t="s">
        <v>19</v>
      </c>
      <c r="B1688" t="s">
        <v>20</v>
      </c>
      <c r="C1688" t="s">
        <v>21</v>
      </c>
      <c r="D1688">
        <v>6</v>
      </c>
      <c r="E1688" t="s">
        <v>22</v>
      </c>
      <c r="F1688">
        <v>3</v>
      </c>
      <c r="G1688" t="s">
        <v>106</v>
      </c>
      <c r="H1688" t="str">
        <f>_xlfn.CONCAT(D1688,E1688,"-",F1688)</f>
        <v>6R-3</v>
      </c>
      <c r="I1688">
        <v>42.5</v>
      </c>
      <c r="J1688">
        <v>439.98500000000001</v>
      </c>
      <c r="K1688">
        <v>439.98500000000001</v>
      </c>
      <c r="L1688">
        <v>73.7</v>
      </c>
      <c r="M1688">
        <v>72.8</v>
      </c>
      <c r="N1688">
        <v>71.599999999999994</v>
      </c>
      <c r="O1688" s="1">
        <v>44392.376099537039</v>
      </c>
      <c r="P1688" t="s">
        <v>231</v>
      </c>
      <c r="Q1688" t="s">
        <v>232</v>
      </c>
      <c r="R1688" t="s">
        <v>126</v>
      </c>
      <c r="S1688">
        <v>119201381</v>
      </c>
      <c r="U1688" t="s">
        <v>233</v>
      </c>
    </row>
    <row r="1689" spans="1:21" x14ac:dyDescent="0.2">
      <c r="A1689" t="s">
        <v>19</v>
      </c>
      <c r="B1689" t="s">
        <v>20</v>
      </c>
      <c r="C1689" t="s">
        <v>21</v>
      </c>
      <c r="D1689">
        <v>6</v>
      </c>
      <c r="E1689" t="s">
        <v>22</v>
      </c>
      <c r="F1689">
        <v>3</v>
      </c>
      <c r="G1689" t="s">
        <v>106</v>
      </c>
      <c r="H1689" t="str">
        <f>_xlfn.CONCAT(D1689,E1689,"-",F1689)</f>
        <v>6R-3</v>
      </c>
      <c r="I1689">
        <v>43.5</v>
      </c>
      <c r="J1689">
        <v>439.995</v>
      </c>
      <c r="K1689">
        <v>439.995</v>
      </c>
      <c r="L1689">
        <v>78.900000000000006</v>
      </c>
      <c r="M1689">
        <v>77.8</v>
      </c>
      <c r="N1689">
        <v>76.2</v>
      </c>
      <c r="O1689" s="1">
        <v>44392.376099537039</v>
      </c>
      <c r="P1689" t="s">
        <v>231</v>
      </c>
      <c r="Q1689" t="s">
        <v>232</v>
      </c>
      <c r="R1689" t="s">
        <v>126</v>
      </c>
      <c r="S1689">
        <v>119201381</v>
      </c>
      <c r="U1689" t="s">
        <v>233</v>
      </c>
    </row>
    <row r="1690" spans="1:21" x14ac:dyDescent="0.2">
      <c r="A1690" t="s">
        <v>19</v>
      </c>
      <c r="B1690" t="s">
        <v>20</v>
      </c>
      <c r="C1690" t="s">
        <v>21</v>
      </c>
      <c r="D1690">
        <v>6</v>
      </c>
      <c r="E1690" t="s">
        <v>22</v>
      </c>
      <c r="F1690">
        <v>3</v>
      </c>
      <c r="G1690" t="s">
        <v>106</v>
      </c>
      <c r="H1690" t="str">
        <f>_xlfn.CONCAT(D1690,E1690,"-",F1690)</f>
        <v>6R-3</v>
      </c>
      <c r="I1690">
        <v>44.5</v>
      </c>
      <c r="J1690">
        <v>440.005</v>
      </c>
      <c r="K1690">
        <v>440.005</v>
      </c>
      <c r="L1690">
        <v>75.2</v>
      </c>
      <c r="M1690">
        <v>73.7</v>
      </c>
      <c r="N1690">
        <v>71.099999999999994</v>
      </c>
      <c r="O1690" s="1">
        <v>44392.376099537039</v>
      </c>
      <c r="P1690" t="s">
        <v>231</v>
      </c>
      <c r="Q1690" t="s">
        <v>232</v>
      </c>
      <c r="R1690" t="s">
        <v>126</v>
      </c>
      <c r="S1690">
        <v>119201381</v>
      </c>
      <c r="U1690" t="s">
        <v>233</v>
      </c>
    </row>
    <row r="1691" spans="1:21" x14ac:dyDescent="0.2">
      <c r="A1691" t="s">
        <v>19</v>
      </c>
      <c r="B1691" t="s">
        <v>20</v>
      </c>
      <c r="C1691" t="s">
        <v>21</v>
      </c>
      <c r="D1691">
        <v>6</v>
      </c>
      <c r="E1691" t="s">
        <v>22</v>
      </c>
      <c r="F1691">
        <v>3</v>
      </c>
      <c r="G1691" t="s">
        <v>106</v>
      </c>
      <c r="H1691" t="str">
        <f>_xlfn.CONCAT(D1691,E1691,"-",F1691)</f>
        <v>6R-3</v>
      </c>
      <c r="I1691">
        <v>45.5</v>
      </c>
      <c r="J1691">
        <v>440.01499999999999</v>
      </c>
      <c r="K1691">
        <v>440.01499999999999</v>
      </c>
      <c r="L1691">
        <v>55.6</v>
      </c>
      <c r="M1691">
        <v>55</v>
      </c>
      <c r="N1691">
        <v>54.6</v>
      </c>
      <c r="O1691" s="1">
        <v>44392.376099537039</v>
      </c>
      <c r="P1691" t="s">
        <v>231</v>
      </c>
      <c r="Q1691" t="s">
        <v>232</v>
      </c>
      <c r="R1691" t="s">
        <v>126</v>
      </c>
      <c r="S1691">
        <v>119201381</v>
      </c>
      <c r="U1691" t="s">
        <v>233</v>
      </c>
    </row>
    <row r="1692" spans="1:21" x14ac:dyDescent="0.2">
      <c r="A1692" t="s">
        <v>19</v>
      </c>
      <c r="B1692" t="s">
        <v>20</v>
      </c>
      <c r="C1692" t="s">
        <v>21</v>
      </c>
      <c r="D1692">
        <v>6</v>
      </c>
      <c r="E1692" t="s">
        <v>22</v>
      </c>
      <c r="F1692">
        <v>3</v>
      </c>
      <c r="G1692" t="s">
        <v>106</v>
      </c>
      <c r="H1692" t="str">
        <f>_xlfn.CONCAT(D1692,E1692,"-",F1692)</f>
        <v>6R-3</v>
      </c>
      <c r="I1692">
        <v>46.5</v>
      </c>
      <c r="J1692">
        <v>440.02499999999998</v>
      </c>
      <c r="K1692">
        <v>440.02499999999998</v>
      </c>
      <c r="L1692">
        <v>72.2</v>
      </c>
      <c r="M1692">
        <v>71.099999999999994</v>
      </c>
      <c r="N1692">
        <v>69.3</v>
      </c>
      <c r="O1692" s="1">
        <v>44392.376099537039</v>
      </c>
      <c r="P1692" t="s">
        <v>231</v>
      </c>
      <c r="Q1692" t="s">
        <v>232</v>
      </c>
      <c r="R1692" t="s">
        <v>126</v>
      </c>
      <c r="S1692">
        <v>119201381</v>
      </c>
      <c r="U1692" t="s">
        <v>233</v>
      </c>
    </row>
    <row r="1693" spans="1:21" x14ac:dyDescent="0.2">
      <c r="A1693" t="s">
        <v>19</v>
      </c>
      <c r="B1693" t="s">
        <v>20</v>
      </c>
      <c r="C1693" t="s">
        <v>21</v>
      </c>
      <c r="D1693">
        <v>6</v>
      </c>
      <c r="E1693" t="s">
        <v>22</v>
      </c>
      <c r="F1693">
        <v>3</v>
      </c>
      <c r="G1693" t="s">
        <v>106</v>
      </c>
      <c r="H1693" t="str">
        <f>_xlfn.CONCAT(D1693,E1693,"-",F1693)</f>
        <v>6R-3</v>
      </c>
      <c r="I1693">
        <v>47.5</v>
      </c>
      <c r="J1693">
        <v>440.03500000000003</v>
      </c>
      <c r="K1693">
        <v>440.03500000000003</v>
      </c>
      <c r="L1693">
        <v>55.3</v>
      </c>
      <c r="M1693">
        <v>54.8</v>
      </c>
      <c r="N1693">
        <v>54.6</v>
      </c>
      <c r="O1693" s="1">
        <v>44392.376099537039</v>
      </c>
      <c r="P1693" t="s">
        <v>231</v>
      </c>
      <c r="Q1693" t="s">
        <v>232</v>
      </c>
      <c r="R1693" t="s">
        <v>126</v>
      </c>
      <c r="S1693">
        <v>119201381</v>
      </c>
      <c r="U1693" t="s">
        <v>233</v>
      </c>
    </row>
    <row r="1694" spans="1:21" x14ac:dyDescent="0.2">
      <c r="A1694" t="s">
        <v>19</v>
      </c>
      <c r="B1694" t="s">
        <v>20</v>
      </c>
      <c r="C1694" t="s">
        <v>21</v>
      </c>
      <c r="D1694">
        <v>6</v>
      </c>
      <c r="E1694" t="s">
        <v>22</v>
      </c>
      <c r="F1694">
        <v>3</v>
      </c>
      <c r="G1694" t="s">
        <v>106</v>
      </c>
      <c r="H1694" t="str">
        <f>_xlfn.CONCAT(D1694,E1694,"-",F1694)</f>
        <v>6R-3</v>
      </c>
      <c r="I1694">
        <v>48.5</v>
      </c>
      <c r="J1694">
        <v>440.04500000000002</v>
      </c>
      <c r="K1694">
        <v>440.04500000000002</v>
      </c>
      <c r="L1694">
        <v>65.3</v>
      </c>
      <c r="M1694">
        <v>64.400000000000006</v>
      </c>
      <c r="N1694">
        <v>63</v>
      </c>
      <c r="O1694" s="1">
        <v>44392.376099537039</v>
      </c>
      <c r="P1694" t="s">
        <v>231</v>
      </c>
      <c r="Q1694" t="s">
        <v>232</v>
      </c>
      <c r="R1694" t="s">
        <v>126</v>
      </c>
      <c r="S1694">
        <v>119201381</v>
      </c>
      <c r="U1694" t="s">
        <v>233</v>
      </c>
    </row>
    <row r="1695" spans="1:21" x14ac:dyDescent="0.2">
      <c r="A1695" t="s">
        <v>19</v>
      </c>
      <c r="B1695" t="s">
        <v>20</v>
      </c>
      <c r="C1695" t="s">
        <v>21</v>
      </c>
      <c r="D1695">
        <v>6</v>
      </c>
      <c r="E1695" t="s">
        <v>22</v>
      </c>
      <c r="F1695">
        <v>3</v>
      </c>
      <c r="G1695" t="s">
        <v>106</v>
      </c>
      <c r="H1695" t="str">
        <f>_xlfn.CONCAT(D1695,E1695,"-",F1695)</f>
        <v>6R-3</v>
      </c>
      <c r="I1695">
        <v>49.5</v>
      </c>
      <c r="J1695">
        <v>440.05500000000001</v>
      </c>
      <c r="K1695">
        <v>440.05500000000001</v>
      </c>
      <c r="L1695">
        <v>82</v>
      </c>
      <c r="M1695">
        <v>78.099999999999994</v>
      </c>
      <c r="N1695">
        <v>72.2</v>
      </c>
      <c r="O1695" s="1">
        <v>44392.376099537039</v>
      </c>
      <c r="P1695" t="s">
        <v>231</v>
      </c>
      <c r="Q1695" t="s">
        <v>232</v>
      </c>
      <c r="R1695" t="s">
        <v>126</v>
      </c>
      <c r="S1695">
        <v>119201381</v>
      </c>
      <c r="U1695" t="s">
        <v>233</v>
      </c>
    </row>
    <row r="1696" spans="1:21" x14ac:dyDescent="0.2">
      <c r="A1696" t="s">
        <v>19</v>
      </c>
      <c r="B1696" t="s">
        <v>20</v>
      </c>
      <c r="C1696" t="s">
        <v>21</v>
      </c>
      <c r="D1696">
        <v>6</v>
      </c>
      <c r="E1696" t="s">
        <v>22</v>
      </c>
      <c r="F1696">
        <v>3</v>
      </c>
      <c r="G1696" t="s">
        <v>106</v>
      </c>
      <c r="H1696" t="str">
        <f>_xlfn.CONCAT(D1696,E1696,"-",F1696)</f>
        <v>6R-3</v>
      </c>
      <c r="I1696">
        <v>50.5</v>
      </c>
      <c r="J1696">
        <v>440.065</v>
      </c>
      <c r="K1696">
        <v>440.065</v>
      </c>
      <c r="L1696">
        <v>101</v>
      </c>
      <c r="M1696">
        <v>94.8</v>
      </c>
      <c r="N1696">
        <v>85.8</v>
      </c>
      <c r="O1696" s="1">
        <v>44392.376099537039</v>
      </c>
      <c r="P1696" t="s">
        <v>231</v>
      </c>
      <c r="Q1696" t="s">
        <v>232</v>
      </c>
      <c r="R1696" t="s">
        <v>126</v>
      </c>
      <c r="S1696">
        <v>119201381</v>
      </c>
      <c r="U1696" t="s">
        <v>233</v>
      </c>
    </row>
    <row r="1697" spans="1:21" x14ac:dyDescent="0.2">
      <c r="A1697" t="s">
        <v>19</v>
      </c>
      <c r="B1697" t="s">
        <v>20</v>
      </c>
      <c r="C1697" t="s">
        <v>21</v>
      </c>
      <c r="D1697">
        <v>6</v>
      </c>
      <c r="E1697" t="s">
        <v>22</v>
      </c>
      <c r="F1697">
        <v>3</v>
      </c>
      <c r="G1697" t="s">
        <v>106</v>
      </c>
      <c r="H1697" t="str">
        <f>_xlfn.CONCAT(D1697,E1697,"-",F1697)</f>
        <v>6R-3</v>
      </c>
      <c r="I1697">
        <v>51.5</v>
      </c>
      <c r="J1697">
        <v>440.07499999999999</v>
      </c>
      <c r="K1697">
        <v>440.07499999999999</v>
      </c>
      <c r="L1697">
        <v>115.9</v>
      </c>
      <c r="M1697">
        <v>109.8</v>
      </c>
      <c r="N1697">
        <v>100.7</v>
      </c>
      <c r="O1697" s="1">
        <v>44392.376099537039</v>
      </c>
      <c r="P1697" t="s">
        <v>231</v>
      </c>
      <c r="Q1697" t="s">
        <v>232</v>
      </c>
      <c r="R1697" t="s">
        <v>126</v>
      </c>
      <c r="S1697">
        <v>119201381</v>
      </c>
      <c r="U1697" t="s">
        <v>233</v>
      </c>
    </row>
    <row r="1698" spans="1:21" x14ac:dyDescent="0.2">
      <c r="A1698" t="s">
        <v>19</v>
      </c>
      <c r="B1698" t="s">
        <v>20</v>
      </c>
      <c r="C1698" t="s">
        <v>21</v>
      </c>
      <c r="D1698">
        <v>6</v>
      </c>
      <c r="E1698" t="s">
        <v>22</v>
      </c>
      <c r="F1698">
        <v>3</v>
      </c>
      <c r="G1698" t="s">
        <v>106</v>
      </c>
      <c r="H1698" t="str">
        <f>_xlfn.CONCAT(D1698,E1698,"-",F1698)</f>
        <v>6R-3</v>
      </c>
      <c r="I1698">
        <v>52.5</v>
      </c>
      <c r="J1698">
        <v>440.08499999999998</v>
      </c>
      <c r="K1698">
        <v>440.08499999999998</v>
      </c>
      <c r="L1698">
        <v>124.4</v>
      </c>
      <c r="M1698">
        <v>119</v>
      </c>
      <c r="N1698">
        <v>110</v>
      </c>
      <c r="O1698" s="1">
        <v>44392.376099537039</v>
      </c>
      <c r="P1698" t="s">
        <v>231</v>
      </c>
      <c r="Q1698" t="s">
        <v>232</v>
      </c>
      <c r="R1698" t="s">
        <v>126</v>
      </c>
      <c r="S1698">
        <v>119201381</v>
      </c>
      <c r="U1698" t="s">
        <v>233</v>
      </c>
    </row>
    <row r="1699" spans="1:21" x14ac:dyDescent="0.2">
      <c r="A1699" t="s">
        <v>19</v>
      </c>
      <c r="B1699" t="s">
        <v>20</v>
      </c>
      <c r="C1699" t="s">
        <v>21</v>
      </c>
      <c r="D1699">
        <v>6</v>
      </c>
      <c r="E1699" t="s">
        <v>22</v>
      </c>
      <c r="F1699">
        <v>3</v>
      </c>
      <c r="G1699" t="s">
        <v>106</v>
      </c>
      <c r="H1699" t="str">
        <f>_xlfn.CONCAT(D1699,E1699,"-",F1699)</f>
        <v>6R-3</v>
      </c>
      <c r="I1699">
        <v>53.5</v>
      </c>
      <c r="J1699">
        <v>440.09500000000003</v>
      </c>
      <c r="K1699">
        <v>440.09500000000003</v>
      </c>
      <c r="L1699">
        <v>121.8</v>
      </c>
      <c r="M1699">
        <v>116.9</v>
      </c>
      <c r="N1699">
        <v>108.4</v>
      </c>
      <c r="O1699" s="1">
        <v>44392.376099537039</v>
      </c>
      <c r="P1699" t="s">
        <v>231</v>
      </c>
      <c r="Q1699" t="s">
        <v>232</v>
      </c>
      <c r="R1699" t="s">
        <v>126</v>
      </c>
      <c r="S1699">
        <v>119201381</v>
      </c>
      <c r="U1699" t="s">
        <v>233</v>
      </c>
    </row>
    <row r="1700" spans="1:21" x14ac:dyDescent="0.2">
      <c r="A1700" t="s">
        <v>19</v>
      </c>
      <c r="B1700" t="s">
        <v>20</v>
      </c>
      <c r="C1700" t="s">
        <v>21</v>
      </c>
      <c r="D1700">
        <v>6</v>
      </c>
      <c r="E1700" t="s">
        <v>22</v>
      </c>
      <c r="F1700">
        <v>3</v>
      </c>
      <c r="G1700" t="s">
        <v>106</v>
      </c>
      <c r="H1700" t="str">
        <f>_xlfn.CONCAT(D1700,E1700,"-",F1700)</f>
        <v>6R-3</v>
      </c>
      <c r="I1700">
        <v>54.5</v>
      </c>
      <c r="J1700">
        <v>440.10500000000002</v>
      </c>
      <c r="K1700">
        <v>440.10500000000002</v>
      </c>
      <c r="L1700">
        <v>122.3</v>
      </c>
      <c r="M1700">
        <v>117.1</v>
      </c>
      <c r="N1700">
        <v>108.6</v>
      </c>
      <c r="O1700" s="1">
        <v>44392.376099537039</v>
      </c>
      <c r="P1700" t="s">
        <v>231</v>
      </c>
      <c r="Q1700" t="s">
        <v>232</v>
      </c>
      <c r="R1700" t="s">
        <v>126</v>
      </c>
      <c r="S1700">
        <v>119201381</v>
      </c>
      <c r="U1700" t="s">
        <v>233</v>
      </c>
    </row>
    <row r="1701" spans="1:21" x14ac:dyDescent="0.2">
      <c r="A1701" t="s">
        <v>19</v>
      </c>
      <c r="B1701" t="s">
        <v>20</v>
      </c>
      <c r="C1701" t="s">
        <v>21</v>
      </c>
      <c r="D1701">
        <v>6</v>
      </c>
      <c r="E1701" t="s">
        <v>22</v>
      </c>
      <c r="F1701">
        <v>3</v>
      </c>
      <c r="G1701" t="s">
        <v>106</v>
      </c>
      <c r="H1701" t="str">
        <f>_xlfn.CONCAT(D1701,E1701,"-",F1701)</f>
        <v>6R-3</v>
      </c>
      <c r="I1701">
        <v>55.5</v>
      </c>
      <c r="J1701">
        <v>440.11500000000001</v>
      </c>
      <c r="K1701">
        <v>440.11500000000001</v>
      </c>
      <c r="L1701">
        <v>119.8</v>
      </c>
      <c r="M1701">
        <v>115.3</v>
      </c>
      <c r="N1701">
        <v>107.2</v>
      </c>
      <c r="O1701" s="1">
        <v>44392.376099537039</v>
      </c>
      <c r="P1701" t="s">
        <v>231</v>
      </c>
      <c r="Q1701" t="s">
        <v>232</v>
      </c>
      <c r="R1701" t="s">
        <v>126</v>
      </c>
      <c r="S1701">
        <v>119201381</v>
      </c>
      <c r="U1701" t="s">
        <v>233</v>
      </c>
    </row>
    <row r="1702" spans="1:21" x14ac:dyDescent="0.2">
      <c r="A1702" t="s">
        <v>19</v>
      </c>
      <c r="B1702" t="s">
        <v>20</v>
      </c>
      <c r="C1702" t="s">
        <v>21</v>
      </c>
      <c r="D1702">
        <v>6</v>
      </c>
      <c r="E1702" t="s">
        <v>22</v>
      </c>
      <c r="F1702">
        <v>3</v>
      </c>
      <c r="G1702" t="s">
        <v>106</v>
      </c>
      <c r="H1702" t="str">
        <f>_xlfn.CONCAT(D1702,E1702,"-",F1702)</f>
        <v>6R-3</v>
      </c>
      <c r="I1702">
        <v>56.5</v>
      </c>
      <c r="J1702">
        <v>440.125</v>
      </c>
      <c r="K1702">
        <v>440.125</v>
      </c>
      <c r="L1702">
        <v>120.3</v>
      </c>
      <c r="M1702">
        <v>115.3</v>
      </c>
      <c r="N1702">
        <v>106.5</v>
      </c>
      <c r="O1702" s="1">
        <v>44392.376099537039</v>
      </c>
      <c r="P1702" t="s">
        <v>231</v>
      </c>
      <c r="Q1702" t="s">
        <v>232</v>
      </c>
      <c r="R1702" t="s">
        <v>126</v>
      </c>
      <c r="S1702">
        <v>119201381</v>
      </c>
      <c r="U1702" t="s">
        <v>233</v>
      </c>
    </row>
    <row r="1703" spans="1:21" x14ac:dyDescent="0.2">
      <c r="A1703" t="s">
        <v>19</v>
      </c>
      <c r="B1703" t="s">
        <v>20</v>
      </c>
      <c r="C1703" t="s">
        <v>21</v>
      </c>
      <c r="D1703">
        <v>6</v>
      </c>
      <c r="E1703" t="s">
        <v>22</v>
      </c>
      <c r="F1703">
        <v>3</v>
      </c>
      <c r="G1703" t="s">
        <v>106</v>
      </c>
      <c r="H1703" t="str">
        <f>_xlfn.CONCAT(D1703,E1703,"-",F1703)</f>
        <v>6R-3</v>
      </c>
      <c r="I1703">
        <v>57.5</v>
      </c>
      <c r="J1703">
        <v>440.13499999999999</v>
      </c>
      <c r="K1703">
        <v>440.13499999999999</v>
      </c>
      <c r="L1703">
        <v>113.6</v>
      </c>
      <c r="M1703">
        <v>108.2</v>
      </c>
      <c r="N1703">
        <v>98.9</v>
      </c>
      <c r="O1703" s="1">
        <v>44392.376099537039</v>
      </c>
      <c r="P1703" t="s">
        <v>231</v>
      </c>
      <c r="Q1703" t="s">
        <v>232</v>
      </c>
      <c r="R1703" t="s">
        <v>126</v>
      </c>
      <c r="S1703">
        <v>119201381</v>
      </c>
      <c r="U1703" t="s">
        <v>233</v>
      </c>
    </row>
    <row r="1704" spans="1:21" x14ac:dyDescent="0.2">
      <c r="A1704" t="s">
        <v>19</v>
      </c>
      <c r="B1704" t="s">
        <v>20</v>
      </c>
      <c r="C1704" t="s">
        <v>21</v>
      </c>
      <c r="D1704">
        <v>6</v>
      </c>
      <c r="E1704" t="s">
        <v>22</v>
      </c>
      <c r="F1704">
        <v>3</v>
      </c>
      <c r="G1704" t="s">
        <v>106</v>
      </c>
      <c r="H1704" t="str">
        <f>_xlfn.CONCAT(D1704,E1704,"-",F1704)</f>
        <v>6R-3</v>
      </c>
      <c r="I1704">
        <v>58.5</v>
      </c>
      <c r="J1704">
        <v>440.14499999999998</v>
      </c>
      <c r="K1704">
        <v>440.14499999999998</v>
      </c>
      <c r="L1704">
        <v>118.5</v>
      </c>
      <c r="M1704">
        <v>113.2</v>
      </c>
      <c r="N1704">
        <v>104.1</v>
      </c>
      <c r="O1704" s="1">
        <v>44392.376099537039</v>
      </c>
      <c r="P1704" t="s">
        <v>231</v>
      </c>
      <c r="Q1704" t="s">
        <v>232</v>
      </c>
      <c r="R1704" t="s">
        <v>126</v>
      </c>
      <c r="S1704">
        <v>119201381</v>
      </c>
      <c r="U1704" t="s">
        <v>233</v>
      </c>
    </row>
    <row r="1705" spans="1:21" x14ac:dyDescent="0.2">
      <c r="A1705" t="s">
        <v>19</v>
      </c>
      <c r="B1705" t="s">
        <v>20</v>
      </c>
      <c r="C1705" t="s">
        <v>21</v>
      </c>
      <c r="D1705">
        <v>6</v>
      </c>
      <c r="E1705" t="s">
        <v>22</v>
      </c>
      <c r="F1705">
        <v>3</v>
      </c>
      <c r="G1705" t="s">
        <v>106</v>
      </c>
      <c r="H1705" t="str">
        <f>_xlfn.CONCAT(D1705,E1705,"-",F1705)</f>
        <v>6R-3</v>
      </c>
      <c r="I1705">
        <v>59.5</v>
      </c>
      <c r="J1705">
        <v>440.15499999999997</v>
      </c>
      <c r="K1705">
        <v>440.15499999999997</v>
      </c>
      <c r="L1705">
        <v>114.6</v>
      </c>
      <c r="M1705">
        <v>109.5</v>
      </c>
      <c r="N1705">
        <v>101</v>
      </c>
      <c r="O1705" s="1">
        <v>44392.376099537039</v>
      </c>
      <c r="P1705" t="s">
        <v>231</v>
      </c>
      <c r="Q1705" t="s">
        <v>232</v>
      </c>
      <c r="R1705" t="s">
        <v>126</v>
      </c>
      <c r="S1705">
        <v>119201381</v>
      </c>
      <c r="U1705" t="s">
        <v>233</v>
      </c>
    </row>
    <row r="1706" spans="1:21" x14ac:dyDescent="0.2">
      <c r="A1706" t="s">
        <v>19</v>
      </c>
      <c r="B1706" t="s">
        <v>20</v>
      </c>
      <c r="C1706" t="s">
        <v>21</v>
      </c>
      <c r="D1706">
        <v>6</v>
      </c>
      <c r="E1706" t="s">
        <v>22</v>
      </c>
      <c r="F1706">
        <v>3</v>
      </c>
      <c r="G1706" t="s">
        <v>106</v>
      </c>
      <c r="H1706" t="str">
        <f>_xlfn.CONCAT(D1706,E1706,"-",F1706)</f>
        <v>6R-3</v>
      </c>
      <c r="I1706">
        <v>60.5</v>
      </c>
      <c r="J1706">
        <v>440.16500000000002</v>
      </c>
      <c r="K1706">
        <v>440.16500000000002</v>
      </c>
      <c r="L1706">
        <v>107.5</v>
      </c>
      <c r="M1706">
        <v>102.8</v>
      </c>
      <c r="N1706">
        <v>95.4</v>
      </c>
      <c r="O1706" s="1">
        <v>44392.376099537039</v>
      </c>
      <c r="P1706" t="s">
        <v>231</v>
      </c>
      <c r="Q1706" t="s">
        <v>232</v>
      </c>
      <c r="R1706" t="s">
        <v>126</v>
      </c>
      <c r="S1706">
        <v>119201381</v>
      </c>
      <c r="U1706" t="s">
        <v>233</v>
      </c>
    </row>
    <row r="1707" spans="1:21" x14ac:dyDescent="0.2">
      <c r="A1707" t="s">
        <v>19</v>
      </c>
      <c r="B1707" t="s">
        <v>20</v>
      </c>
      <c r="C1707" t="s">
        <v>21</v>
      </c>
      <c r="D1707">
        <v>6</v>
      </c>
      <c r="E1707" t="s">
        <v>22</v>
      </c>
      <c r="F1707">
        <v>3</v>
      </c>
      <c r="G1707" t="s">
        <v>106</v>
      </c>
      <c r="H1707" t="str">
        <f>_xlfn.CONCAT(D1707,E1707,"-",F1707)</f>
        <v>6R-3</v>
      </c>
      <c r="I1707">
        <v>61.5</v>
      </c>
      <c r="J1707">
        <v>440.17500000000001</v>
      </c>
      <c r="K1707">
        <v>440.17500000000001</v>
      </c>
      <c r="L1707">
        <v>106.3</v>
      </c>
      <c r="M1707">
        <v>102.5</v>
      </c>
      <c r="N1707">
        <v>95.7</v>
      </c>
      <c r="O1707" s="1">
        <v>44392.376099537039</v>
      </c>
      <c r="P1707" t="s">
        <v>231</v>
      </c>
      <c r="Q1707" t="s">
        <v>232</v>
      </c>
      <c r="R1707" t="s">
        <v>126</v>
      </c>
      <c r="S1707">
        <v>119201381</v>
      </c>
      <c r="U1707" t="s">
        <v>233</v>
      </c>
    </row>
    <row r="1708" spans="1:21" x14ac:dyDescent="0.2">
      <c r="A1708" t="s">
        <v>19</v>
      </c>
      <c r="B1708" t="s">
        <v>20</v>
      </c>
      <c r="C1708" t="s">
        <v>21</v>
      </c>
      <c r="D1708">
        <v>6</v>
      </c>
      <c r="E1708" t="s">
        <v>22</v>
      </c>
      <c r="F1708">
        <v>3</v>
      </c>
      <c r="G1708" t="s">
        <v>106</v>
      </c>
      <c r="H1708" t="str">
        <f>_xlfn.CONCAT(D1708,E1708,"-",F1708)</f>
        <v>6R-3</v>
      </c>
      <c r="I1708">
        <v>62.5</v>
      </c>
      <c r="J1708">
        <v>440.185</v>
      </c>
      <c r="K1708">
        <v>440.185</v>
      </c>
      <c r="L1708">
        <v>108.6</v>
      </c>
      <c r="M1708">
        <v>106.2</v>
      </c>
      <c r="N1708">
        <v>99.9</v>
      </c>
      <c r="O1708" s="1">
        <v>44392.376099537039</v>
      </c>
      <c r="P1708" t="s">
        <v>231</v>
      </c>
      <c r="Q1708" t="s">
        <v>232</v>
      </c>
      <c r="R1708" t="s">
        <v>126</v>
      </c>
      <c r="S1708">
        <v>119201381</v>
      </c>
      <c r="U1708" t="s">
        <v>233</v>
      </c>
    </row>
    <row r="1709" spans="1:21" x14ac:dyDescent="0.2">
      <c r="A1709" t="s">
        <v>19</v>
      </c>
      <c r="B1709" t="s">
        <v>20</v>
      </c>
      <c r="C1709" t="s">
        <v>21</v>
      </c>
      <c r="D1709">
        <v>6</v>
      </c>
      <c r="E1709" t="s">
        <v>22</v>
      </c>
      <c r="F1709">
        <v>3</v>
      </c>
      <c r="G1709" t="s">
        <v>106</v>
      </c>
      <c r="H1709" t="str">
        <f>_xlfn.CONCAT(D1709,E1709,"-",F1709)</f>
        <v>6R-3</v>
      </c>
      <c r="I1709">
        <v>63.5</v>
      </c>
      <c r="J1709">
        <v>440.19499999999999</v>
      </c>
      <c r="K1709">
        <v>440.19499999999999</v>
      </c>
      <c r="L1709">
        <v>110.2</v>
      </c>
      <c r="M1709">
        <v>108.4</v>
      </c>
      <c r="N1709">
        <v>102.6</v>
      </c>
      <c r="O1709" s="1">
        <v>44392.376099537039</v>
      </c>
      <c r="P1709" t="s">
        <v>231</v>
      </c>
      <c r="Q1709" t="s">
        <v>232</v>
      </c>
      <c r="R1709" t="s">
        <v>126</v>
      </c>
      <c r="S1709">
        <v>119201381</v>
      </c>
      <c r="U1709" t="s">
        <v>233</v>
      </c>
    </row>
    <row r="1710" spans="1:21" x14ac:dyDescent="0.2">
      <c r="A1710" t="s">
        <v>19</v>
      </c>
      <c r="B1710" t="s">
        <v>20</v>
      </c>
      <c r="C1710" t="s">
        <v>21</v>
      </c>
      <c r="D1710">
        <v>6</v>
      </c>
      <c r="E1710" t="s">
        <v>22</v>
      </c>
      <c r="F1710">
        <v>3</v>
      </c>
      <c r="G1710" t="s">
        <v>106</v>
      </c>
      <c r="H1710" t="str">
        <f>_xlfn.CONCAT(D1710,E1710,"-",F1710)</f>
        <v>6R-3</v>
      </c>
      <c r="I1710">
        <v>64.5</v>
      </c>
      <c r="J1710">
        <v>440.20499999999998</v>
      </c>
      <c r="K1710">
        <v>440.20499999999998</v>
      </c>
      <c r="L1710">
        <v>110.5</v>
      </c>
      <c r="M1710">
        <v>109.4</v>
      </c>
      <c r="N1710">
        <v>104.7</v>
      </c>
      <c r="O1710" s="1">
        <v>44392.376099537039</v>
      </c>
      <c r="P1710" t="s">
        <v>231</v>
      </c>
      <c r="Q1710" t="s">
        <v>232</v>
      </c>
      <c r="R1710" t="s">
        <v>126</v>
      </c>
      <c r="S1710">
        <v>119201381</v>
      </c>
      <c r="U1710" t="s">
        <v>233</v>
      </c>
    </row>
    <row r="1711" spans="1:21" x14ac:dyDescent="0.2">
      <c r="A1711" t="s">
        <v>19</v>
      </c>
      <c r="B1711" t="s">
        <v>20</v>
      </c>
      <c r="C1711" t="s">
        <v>21</v>
      </c>
      <c r="D1711">
        <v>6</v>
      </c>
      <c r="E1711" t="s">
        <v>22</v>
      </c>
      <c r="F1711">
        <v>3</v>
      </c>
      <c r="G1711" t="s">
        <v>106</v>
      </c>
      <c r="H1711" t="str">
        <f>_xlfn.CONCAT(D1711,E1711,"-",F1711)</f>
        <v>6R-3</v>
      </c>
      <c r="I1711">
        <v>65.5</v>
      </c>
      <c r="J1711">
        <v>440.21499999999997</v>
      </c>
      <c r="K1711">
        <v>440.21499999999997</v>
      </c>
      <c r="L1711">
        <v>109.1</v>
      </c>
      <c r="M1711">
        <v>108.6</v>
      </c>
      <c r="N1711">
        <v>104.7</v>
      </c>
      <c r="O1711" s="1">
        <v>44392.376099537039</v>
      </c>
      <c r="P1711" t="s">
        <v>231</v>
      </c>
      <c r="Q1711" t="s">
        <v>232</v>
      </c>
      <c r="R1711" t="s">
        <v>126</v>
      </c>
      <c r="S1711">
        <v>119201381</v>
      </c>
      <c r="U1711" t="s">
        <v>233</v>
      </c>
    </row>
    <row r="1712" spans="1:21" x14ac:dyDescent="0.2">
      <c r="A1712" t="s">
        <v>19</v>
      </c>
      <c r="B1712" t="s">
        <v>20</v>
      </c>
      <c r="C1712" t="s">
        <v>21</v>
      </c>
      <c r="D1712">
        <v>6</v>
      </c>
      <c r="E1712" t="s">
        <v>22</v>
      </c>
      <c r="F1712">
        <v>3</v>
      </c>
      <c r="G1712" t="s">
        <v>106</v>
      </c>
      <c r="H1712" t="str">
        <f>_xlfn.CONCAT(D1712,E1712,"-",F1712)</f>
        <v>6R-3</v>
      </c>
      <c r="I1712">
        <v>66.5</v>
      </c>
      <c r="J1712">
        <v>440.22500000000002</v>
      </c>
      <c r="K1712">
        <v>440.22500000000002</v>
      </c>
      <c r="L1712">
        <v>107.1</v>
      </c>
      <c r="M1712">
        <v>107</v>
      </c>
      <c r="N1712">
        <v>103.9</v>
      </c>
      <c r="O1712" s="1">
        <v>44392.376099537039</v>
      </c>
      <c r="P1712" t="s">
        <v>231</v>
      </c>
      <c r="Q1712" t="s">
        <v>232</v>
      </c>
      <c r="R1712" t="s">
        <v>126</v>
      </c>
      <c r="S1712">
        <v>119201381</v>
      </c>
      <c r="U1712" t="s">
        <v>233</v>
      </c>
    </row>
    <row r="1713" spans="1:21" x14ac:dyDescent="0.2">
      <c r="A1713" t="s">
        <v>19</v>
      </c>
      <c r="B1713" t="s">
        <v>20</v>
      </c>
      <c r="C1713" t="s">
        <v>21</v>
      </c>
      <c r="D1713">
        <v>6</v>
      </c>
      <c r="E1713" t="s">
        <v>22</v>
      </c>
      <c r="F1713">
        <v>3</v>
      </c>
      <c r="G1713" t="s">
        <v>106</v>
      </c>
      <c r="H1713" t="str">
        <f>_xlfn.CONCAT(D1713,E1713,"-",F1713)</f>
        <v>6R-3</v>
      </c>
      <c r="I1713">
        <v>67.5</v>
      </c>
      <c r="J1713">
        <v>440.23500000000001</v>
      </c>
      <c r="K1713">
        <v>440.23500000000001</v>
      </c>
      <c r="L1713">
        <v>110.6</v>
      </c>
      <c r="M1713">
        <v>110.4</v>
      </c>
      <c r="N1713">
        <v>106.9</v>
      </c>
      <c r="O1713" s="1">
        <v>44392.376099537039</v>
      </c>
      <c r="P1713" t="s">
        <v>231</v>
      </c>
      <c r="Q1713" t="s">
        <v>232</v>
      </c>
      <c r="R1713" t="s">
        <v>126</v>
      </c>
      <c r="S1713">
        <v>119201381</v>
      </c>
      <c r="U1713" t="s">
        <v>233</v>
      </c>
    </row>
    <row r="1714" spans="1:21" x14ac:dyDescent="0.2">
      <c r="A1714" t="s">
        <v>19</v>
      </c>
      <c r="B1714" t="s">
        <v>20</v>
      </c>
      <c r="C1714" t="s">
        <v>21</v>
      </c>
      <c r="D1714">
        <v>6</v>
      </c>
      <c r="E1714" t="s">
        <v>22</v>
      </c>
      <c r="F1714">
        <v>3</v>
      </c>
      <c r="G1714" t="s">
        <v>106</v>
      </c>
      <c r="H1714" t="str">
        <f>_xlfn.CONCAT(D1714,E1714,"-",F1714)</f>
        <v>6R-3</v>
      </c>
      <c r="I1714">
        <v>68.5</v>
      </c>
      <c r="J1714">
        <v>440.245</v>
      </c>
      <c r="K1714">
        <v>440.245</v>
      </c>
      <c r="L1714">
        <v>112.2</v>
      </c>
      <c r="M1714">
        <v>112</v>
      </c>
      <c r="N1714">
        <v>108.5</v>
      </c>
      <c r="O1714" s="1">
        <v>44392.376099537039</v>
      </c>
      <c r="P1714" t="s">
        <v>231</v>
      </c>
      <c r="Q1714" t="s">
        <v>232</v>
      </c>
      <c r="R1714" t="s">
        <v>126</v>
      </c>
      <c r="S1714">
        <v>119201381</v>
      </c>
      <c r="U1714" t="s">
        <v>233</v>
      </c>
    </row>
    <row r="1715" spans="1:21" x14ac:dyDescent="0.2">
      <c r="A1715" t="s">
        <v>19</v>
      </c>
      <c r="B1715" t="s">
        <v>20</v>
      </c>
      <c r="C1715" t="s">
        <v>21</v>
      </c>
      <c r="D1715">
        <v>6</v>
      </c>
      <c r="E1715" t="s">
        <v>22</v>
      </c>
      <c r="F1715">
        <v>3</v>
      </c>
      <c r="G1715" t="s">
        <v>106</v>
      </c>
      <c r="H1715" t="str">
        <f>_xlfn.CONCAT(D1715,E1715,"-",F1715)</f>
        <v>6R-3</v>
      </c>
      <c r="I1715">
        <v>69.5</v>
      </c>
      <c r="J1715">
        <v>440.255</v>
      </c>
      <c r="K1715">
        <v>440.255</v>
      </c>
      <c r="L1715">
        <v>114.2</v>
      </c>
      <c r="M1715">
        <v>113.8</v>
      </c>
      <c r="N1715">
        <v>109.9</v>
      </c>
      <c r="O1715" s="1">
        <v>44392.376099537039</v>
      </c>
      <c r="P1715" t="s">
        <v>231</v>
      </c>
      <c r="Q1715" t="s">
        <v>232</v>
      </c>
      <c r="R1715" t="s">
        <v>126</v>
      </c>
      <c r="S1715">
        <v>119201381</v>
      </c>
      <c r="U1715" t="s">
        <v>233</v>
      </c>
    </row>
    <row r="1716" spans="1:21" x14ac:dyDescent="0.2">
      <c r="A1716" t="s">
        <v>19</v>
      </c>
      <c r="B1716" t="s">
        <v>20</v>
      </c>
      <c r="C1716" t="s">
        <v>21</v>
      </c>
      <c r="D1716">
        <v>6</v>
      </c>
      <c r="E1716" t="s">
        <v>22</v>
      </c>
      <c r="F1716">
        <v>3</v>
      </c>
      <c r="G1716" t="s">
        <v>106</v>
      </c>
      <c r="H1716" t="str">
        <f>_xlfn.CONCAT(D1716,E1716,"-",F1716)</f>
        <v>6R-3</v>
      </c>
      <c r="I1716">
        <v>70.5</v>
      </c>
      <c r="J1716">
        <v>440.26499999999999</v>
      </c>
      <c r="K1716">
        <v>440.26499999999999</v>
      </c>
      <c r="L1716">
        <v>112.9</v>
      </c>
      <c r="M1716">
        <v>112.5</v>
      </c>
      <c r="N1716">
        <v>108.5</v>
      </c>
      <c r="O1716" s="1">
        <v>44392.376099537039</v>
      </c>
      <c r="P1716" t="s">
        <v>231</v>
      </c>
      <c r="Q1716" t="s">
        <v>232</v>
      </c>
      <c r="R1716" t="s">
        <v>126</v>
      </c>
      <c r="S1716">
        <v>119201381</v>
      </c>
      <c r="U1716" t="s">
        <v>233</v>
      </c>
    </row>
    <row r="1717" spans="1:21" x14ac:dyDescent="0.2">
      <c r="A1717" t="s">
        <v>19</v>
      </c>
      <c r="B1717" t="s">
        <v>20</v>
      </c>
      <c r="C1717" t="s">
        <v>21</v>
      </c>
      <c r="D1717">
        <v>6</v>
      </c>
      <c r="E1717" t="s">
        <v>22</v>
      </c>
      <c r="F1717">
        <v>3</v>
      </c>
      <c r="G1717" t="s">
        <v>106</v>
      </c>
      <c r="H1717" t="str">
        <f>_xlfn.CONCAT(D1717,E1717,"-",F1717)</f>
        <v>6R-3</v>
      </c>
      <c r="I1717">
        <v>71.5</v>
      </c>
      <c r="J1717">
        <v>440.27499999999998</v>
      </c>
      <c r="K1717">
        <v>440.27499999999998</v>
      </c>
      <c r="L1717">
        <v>114</v>
      </c>
      <c r="M1717">
        <v>113.7</v>
      </c>
      <c r="N1717">
        <v>109.9</v>
      </c>
      <c r="O1717" s="1">
        <v>44392.376099537039</v>
      </c>
      <c r="P1717" t="s">
        <v>231</v>
      </c>
      <c r="Q1717" t="s">
        <v>232</v>
      </c>
      <c r="R1717" t="s">
        <v>126</v>
      </c>
      <c r="S1717">
        <v>119201381</v>
      </c>
      <c r="U1717" t="s">
        <v>233</v>
      </c>
    </row>
    <row r="1718" spans="1:21" x14ac:dyDescent="0.2">
      <c r="A1718" t="s">
        <v>19</v>
      </c>
      <c r="B1718" t="s">
        <v>20</v>
      </c>
      <c r="C1718" t="s">
        <v>21</v>
      </c>
      <c r="D1718">
        <v>6</v>
      </c>
      <c r="E1718" t="s">
        <v>22</v>
      </c>
      <c r="F1718">
        <v>3</v>
      </c>
      <c r="G1718" t="s">
        <v>106</v>
      </c>
      <c r="H1718" t="str">
        <f>_xlfn.CONCAT(D1718,E1718,"-",F1718)</f>
        <v>6R-3</v>
      </c>
      <c r="I1718">
        <v>72.5</v>
      </c>
      <c r="J1718">
        <v>440.28500000000003</v>
      </c>
      <c r="K1718">
        <v>440.28500000000003</v>
      </c>
      <c r="L1718">
        <v>117.5</v>
      </c>
      <c r="M1718">
        <v>113.4</v>
      </c>
      <c r="N1718">
        <v>105.8</v>
      </c>
      <c r="O1718" s="1">
        <v>44392.376099537039</v>
      </c>
      <c r="P1718" t="s">
        <v>231</v>
      </c>
      <c r="Q1718" t="s">
        <v>232</v>
      </c>
      <c r="R1718" t="s">
        <v>126</v>
      </c>
      <c r="S1718">
        <v>119201381</v>
      </c>
      <c r="U1718" t="s">
        <v>233</v>
      </c>
    </row>
    <row r="1719" spans="1:21" x14ac:dyDescent="0.2">
      <c r="A1719" t="s">
        <v>19</v>
      </c>
      <c r="B1719" t="s">
        <v>20</v>
      </c>
      <c r="C1719" t="s">
        <v>21</v>
      </c>
      <c r="D1719">
        <v>6</v>
      </c>
      <c r="E1719" t="s">
        <v>22</v>
      </c>
      <c r="F1719">
        <v>3</v>
      </c>
      <c r="G1719" t="s">
        <v>106</v>
      </c>
      <c r="H1719" t="str">
        <f>_xlfn.CONCAT(D1719,E1719,"-",F1719)</f>
        <v>6R-3</v>
      </c>
      <c r="I1719">
        <v>73.5</v>
      </c>
      <c r="J1719">
        <v>440.29500000000002</v>
      </c>
      <c r="K1719">
        <v>440.29500000000002</v>
      </c>
      <c r="L1719">
        <v>117.5</v>
      </c>
      <c r="M1719">
        <v>114.8</v>
      </c>
      <c r="N1719">
        <v>108.4</v>
      </c>
      <c r="O1719" s="1">
        <v>44392.376099537039</v>
      </c>
      <c r="P1719" t="s">
        <v>231</v>
      </c>
      <c r="Q1719" t="s">
        <v>232</v>
      </c>
      <c r="R1719" t="s">
        <v>126</v>
      </c>
      <c r="S1719">
        <v>119201381</v>
      </c>
      <c r="U1719" t="s">
        <v>233</v>
      </c>
    </row>
    <row r="1720" spans="1:21" x14ac:dyDescent="0.2">
      <c r="A1720" t="s">
        <v>19</v>
      </c>
      <c r="B1720" t="s">
        <v>20</v>
      </c>
      <c r="C1720" t="s">
        <v>21</v>
      </c>
      <c r="D1720">
        <v>6</v>
      </c>
      <c r="E1720" t="s">
        <v>22</v>
      </c>
      <c r="F1720">
        <v>3</v>
      </c>
      <c r="G1720" t="s">
        <v>106</v>
      </c>
      <c r="H1720" t="str">
        <f>_xlfn.CONCAT(D1720,E1720,"-",F1720)</f>
        <v>6R-3</v>
      </c>
      <c r="I1720">
        <v>74.5</v>
      </c>
      <c r="J1720">
        <v>440.30500000000001</v>
      </c>
      <c r="K1720">
        <v>440.30500000000001</v>
      </c>
      <c r="L1720">
        <v>112.6</v>
      </c>
      <c r="M1720">
        <v>111.8</v>
      </c>
      <c r="N1720">
        <v>107.3</v>
      </c>
      <c r="O1720" s="1">
        <v>44392.376099537039</v>
      </c>
      <c r="P1720" t="s">
        <v>231</v>
      </c>
      <c r="Q1720" t="s">
        <v>232</v>
      </c>
      <c r="R1720" t="s">
        <v>126</v>
      </c>
      <c r="S1720">
        <v>119201381</v>
      </c>
      <c r="U1720" t="s">
        <v>233</v>
      </c>
    </row>
    <row r="1721" spans="1:21" x14ac:dyDescent="0.2">
      <c r="A1721" t="s">
        <v>19</v>
      </c>
      <c r="B1721" t="s">
        <v>20</v>
      </c>
      <c r="C1721" t="s">
        <v>21</v>
      </c>
      <c r="D1721">
        <v>6</v>
      </c>
      <c r="E1721" t="s">
        <v>22</v>
      </c>
      <c r="F1721">
        <v>3</v>
      </c>
      <c r="G1721" t="s">
        <v>106</v>
      </c>
      <c r="H1721" t="str">
        <f>_xlfn.CONCAT(D1721,E1721,"-",F1721)</f>
        <v>6R-3</v>
      </c>
      <c r="I1721">
        <v>75.5</v>
      </c>
      <c r="J1721">
        <v>440.315</v>
      </c>
      <c r="K1721">
        <v>440.315</v>
      </c>
      <c r="L1721">
        <v>113.6</v>
      </c>
      <c r="M1721">
        <v>112.3</v>
      </c>
      <c r="N1721">
        <v>107.2</v>
      </c>
      <c r="O1721" s="1">
        <v>44392.376099537039</v>
      </c>
      <c r="P1721" t="s">
        <v>231</v>
      </c>
      <c r="Q1721" t="s">
        <v>232</v>
      </c>
      <c r="R1721" t="s">
        <v>126</v>
      </c>
      <c r="S1721">
        <v>119201381</v>
      </c>
      <c r="U1721" t="s">
        <v>233</v>
      </c>
    </row>
    <row r="1722" spans="1:21" x14ac:dyDescent="0.2">
      <c r="A1722" t="s">
        <v>19</v>
      </c>
      <c r="B1722" t="s">
        <v>20</v>
      </c>
      <c r="C1722" t="s">
        <v>21</v>
      </c>
      <c r="D1722">
        <v>6</v>
      </c>
      <c r="E1722" t="s">
        <v>22</v>
      </c>
      <c r="F1722">
        <v>3</v>
      </c>
      <c r="G1722" t="s">
        <v>106</v>
      </c>
      <c r="H1722" t="str">
        <f>_xlfn.CONCAT(D1722,E1722,"-",F1722)</f>
        <v>6R-3</v>
      </c>
      <c r="I1722">
        <v>76.5</v>
      </c>
      <c r="J1722">
        <v>440.32499999999999</v>
      </c>
      <c r="K1722">
        <v>440.32499999999999</v>
      </c>
      <c r="L1722">
        <v>111.5</v>
      </c>
      <c r="M1722">
        <v>110</v>
      </c>
      <c r="N1722">
        <v>104.7</v>
      </c>
      <c r="O1722" s="1">
        <v>44392.376099537039</v>
      </c>
      <c r="P1722" t="s">
        <v>231</v>
      </c>
      <c r="Q1722" t="s">
        <v>232</v>
      </c>
      <c r="R1722" t="s">
        <v>126</v>
      </c>
      <c r="S1722">
        <v>119201381</v>
      </c>
      <c r="U1722" t="s">
        <v>233</v>
      </c>
    </row>
    <row r="1723" spans="1:21" x14ac:dyDescent="0.2">
      <c r="A1723" t="s">
        <v>19</v>
      </c>
      <c r="B1723" t="s">
        <v>20</v>
      </c>
      <c r="C1723" t="s">
        <v>21</v>
      </c>
      <c r="D1723">
        <v>6</v>
      </c>
      <c r="E1723" t="s">
        <v>22</v>
      </c>
      <c r="F1723">
        <v>3</v>
      </c>
      <c r="G1723" t="s">
        <v>106</v>
      </c>
      <c r="H1723" t="str">
        <f>_xlfn.CONCAT(D1723,E1723,"-",F1723)</f>
        <v>6R-3</v>
      </c>
      <c r="I1723">
        <v>77.5</v>
      </c>
      <c r="J1723">
        <v>440.33499999999998</v>
      </c>
      <c r="K1723">
        <v>440.33499999999998</v>
      </c>
      <c r="L1723">
        <v>110.8</v>
      </c>
      <c r="M1723">
        <v>110.1</v>
      </c>
      <c r="N1723">
        <v>105.9</v>
      </c>
      <c r="O1723" s="1">
        <v>44392.376099537039</v>
      </c>
      <c r="P1723" t="s">
        <v>231</v>
      </c>
      <c r="Q1723" t="s">
        <v>232</v>
      </c>
      <c r="R1723" t="s">
        <v>126</v>
      </c>
      <c r="S1723">
        <v>119201381</v>
      </c>
      <c r="U1723" t="s">
        <v>233</v>
      </c>
    </row>
    <row r="1724" spans="1:21" x14ac:dyDescent="0.2">
      <c r="A1724" t="s">
        <v>19</v>
      </c>
      <c r="B1724" t="s">
        <v>20</v>
      </c>
      <c r="C1724" t="s">
        <v>21</v>
      </c>
      <c r="D1724">
        <v>6</v>
      </c>
      <c r="E1724" t="s">
        <v>22</v>
      </c>
      <c r="F1724">
        <v>3</v>
      </c>
      <c r="G1724" t="s">
        <v>106</v>
      </c>
      <c r="H1724" t="str">
        <f>_xlfn.CONCAT(D1724,E1724,"-",F1724)</f>
        <v>6R-3</v>
      </c>
      <c r="I1724">
        <v>78.5</v>
      </c>
      <c r="J1724">
        <v>440.34500000000003</v>
      </c>
      <c r="K1724">
        <v>440.34500000000003</v>
      </c>
      <c r="L1724">
        <v>112.6</v>
      </c>
      <c r="M1724">
        <v>111.7</v>
      </c>
      <c r="N1724">
        <v>106.8</v>
      </c>
      <c r="O1724" s="1">
        <v>44392.376099537039</v>
      </c>
      <c r="P1724" t="s">
        <v>231</v>
      </c>
      <c r="Q1724" t="s">
        <v>232</v>
      </c>
      <c r="R1724" t="s">
        <v>126</v>
      </c>
      <c r="S1724">
        <v>119201381</v>
      </c>
      <c r="U1724" t="s">
        <v>233</v>
      </c>
    </row>
    <row r="1725" spans="1:21" x14ac:dyDescent="0.2">
      <c r="A1725" t="s">
        <v>19</v>
      </c>
      <c r="B1725" t="s">
        <v>20</v>
      </c>
      <c r="C1725" t="s">
        <v>21</v>
      </c>
      <c r="D1725">
        <v>6</v>
      </c>
      <c r="E1725" t="s">
        <v>22</v>
      </c>
      <c r="F1725">
        <v>3</v>
      </c>
      <c r="G1725" t="s">
        <v>106</v>
      </c>
      <c r="H1725" t="str">
        <f>_xlfn.CONCAT(D1725,E1725,"-",F1725)</f>
        <v>6R-3</v>
      </c>
      <c r="I1725">
        <v>79.5</v>
      </c>
      <c r="J1725">
        <v>440.35500000000002</v>
      </c>
      <c r="K1725">
        <v>440.35500000000002</v>
      </c>
      <c r="L1725">
        <v>116.4</v>
      </c>
      <c r="M1725">
        <v>115.4</v>
      </c>
      <c r="N1725">
        <v>110.7</v>
      </c>
      <c r="O1725" s="1">
        <v>44392.376099537039</v>
      </c>
      <c r="P1725" t="s">
        <v>231</v>
      </c>
      <c r="Q1725" t="s">
        <v>232</v>
      </c>
      <c r="R1725" t="s">
        <v>126</v>
      </c>
      <c r="S1725">
        <v>119201381</v>
      </c>
      <c r="U1725" t="s">
        <v>233</v>
      </c>
    </row>
    <row r="1726" spans="1:21" x14ac:dyDescent="0.2">
      <c r="A1726" t="s">
        <v>19</v>
      </c>
      <c r="B1726" t="s">
        <v>20</v>
      </c>
      <c r="C1726" t="s">
        <v>21</v>
      </c>
      <c r="D1726">
        <v>6</v>
      </c>
      <c r="E1726" t="s">
        <v>22</v>
      </c>
      <c r="F1726">
        <v>3</v>
      </c>
      <c r="G1726" t="s">
        <v>106</v>
      </c>
      <c r="H1726" t="str">
        <f>_xlfn.CONCAT(D1726,E1726,"-",F1726)</f>
        <v>6R-3</v>
      </c>
      <c r="I1726">
        <v>80.5</v>
      </c>
      <c r="J1726">
        <v>440.36500000000001</v>
      </c>
      <c r="K1726">
        <v>440.36500000000001</v>
      </c>
      <c r="L1726">
        <v>114.5</v>
      </c>
      <c r="M1726">
        <v>113.6</v>
      </c>
      <c r="N1726">
        <v>109</v>
      </c>
      <c r="O1726" s="1">
        <v>44392.376099537039</v>
      </c>
      <c r="P1726" t="s">
        <v>231</v>
      </c>
      <c r="Q1726" t="s">
        <v>232</v>
      </c>
      <c r="R1726" t="s">
        <v>126</v>
      </c>
      <c r="S1726">
        <v>119201381</v>
      </c>
      <c r="U1726" t="s">
        <v>233</v>
      </c>
    </row>
    <row r="1727" spans="1:21" x14ac:dyDescent="0.2">
      <c r="A1727" t="s">
        <v>19</v>
      </c>
      <c r="B1727" t="s">
        <v>20</v>
      </c>
      <c r="C1727" t="s">
        <v>21</v>
      </c>
      <c r="D1727">
        <v>6</v>
      </c>
      <c r="E1727" t="s">
        <v>22</v>
      </c>
      <c r="F1727">
        <v>3</v>
      </c>
      <c r="G1727" t="s">
        <v>106</v>
      </c>
      <c r="H1727" t="str">
        <f>_xlfn.CONCAT(D1727,E1727,"-",F1727)</f>
        <v>6R-3</v>
      </c>
      <c r="I1727">
        <v>81.5</v>
      </c>
      <c r="J1727">
        <v>440.375</v>
      </c>
      <c r="K1727">
        <v>440.375</v>
      </c>
      <c r="L1727">
        <v>114.4</v>
      </c>
      <c r="M1727">
        <v>114.2</v>
      </c>
      <c r="N1727">
        <v>110.8</v>
      </c>
      <c r="O1727" s="1">
        <v>44392.376099537039</v>
      </c>
      <c r="P1727" t="s">
        <v>231</v>
      </c>
      <c r="Q1727" t="s">
        <v>232</v>
      </c>
      <c r="R1727" t="s">
        <v>126</v>
      </c>
      <c r="S1727">
        <v>119201381</v>
      </c>
      <c r="U1727" t="s">
        <v>233</v>
      </c>
    </row>
    <row r="1728" spans="1:21" x14ac:dyDescent="0.2">
      <c r="A1728" t="s">
        <v>19</v>
      </c>
      <c r="B1728" t="s">
        <v>20</v>
      </c>
      <c r="C1728" t="s">
        <v>21</v>
      </c>
      <c r="D1728">
        <v>6</v>
      </c>
      <c r="E1728" t="s">
        <v>22</v>
      </c>
      <c r="F1728">
        <v>3</v>
      </c>
      <c r="G1728" t="s">
        <v>106</v>
      </c>
      <c r="H1728" t="str">
        <f>_xlfn.CONCAT(D1728,E1728,"-",F1728)</f>
        <v>6R-3</v>
      </c>
      <c r="I1728">
        <v>82.5</v>
      </c>
      <c r="J1728">
        <v>440.38499999999999</v>
      </c>
      <c r="K1728">
        <v>440.38499999999999</v>
      </c>
      <c r="L1728">
        <v>112.8</v>
      </c>
      <c r="M1728">
        <v>112.1</v>
      </c>
      <c r="N1728">
        <v>107.7</v>
      </c>
      <c r="O1728" s="1">
        <v>44392.376099537039</v>
      </c>
      <c r="P1728" t="s">
        <v>231</v>
      </c>
      <c r="Q1728" t="s">
        <v>232</v>
      </c>
      <c r="R1728" t="s">
        <v>126</v>
      </c>
      <c r="S1728">
        <v>119201381</v>
      </c>
      <c r="U1728" t="s">
        <v>233</v>
      </c>
    </row>
    <row r="1729" spans="1:21" x14ac:dyDescent="0.2">
      <c r="A1729" t="s">
        <v>19</v>
      </c>
      <c r="B1729" t="s">
        <v>20</v>
      </c>
      <c r="C1729" t="s">
        <v>21</v>
      </c>
      <c r="D1729">
        <v>6</v>
      </c>
      <c r="E1729" t="s">
        <v>22</v>
      </c>
      <c r="F1729">
        <v>3</v>
      </c>
      <c r="G1729" t="s">
        <v>106</v>
      </c>
      <c r="H1729" t="str">
        <f>_xlfn.CONCAT(D1729,E1729,"-",F1729)</f>
        <v>6R-3</v>
      </c>
      <c r="I1729">
        <v>83.5</v>
      </c>
      <c r="J1729">
        <v>440.39499999999998</v>
      </c>
      <c r="K1729">
        <v>440.39499999999998</v>
      </c>
      <c r="L1729">
        <v>108.1</v>
      </c>
      <c r="M1729">
        <v>107.3</v>
      </c>
      <c r="N1729">
        <v>103.1</v>
      </c>
      <c r="O1729" s="1">
        <v>44392.376099537039</v>
      </c>
      <c r="P1729" t="s">
        <v>231</v>
      </c>
      <c r="Q1729" t="s">
        <v>232</v>
      </c>
      <c r="R1729" t="s">
        <v>126</v>
      </c>
      <c r="S1729">
        <v>119201381</v>
      </c>
      <c r="U1729" t="s">
        <v>233</v>
      </c>
    </row>
    <row r="1730" spans="1:21" x14ac:dyDescent="0.2">
      <c r="A1730" t="s">
        <v>19</v>
      </c>
      <c r="B1730" t="s">
        <v>20</v>
      </c>
      <c r="C1730" t="s">
        <v>21</v>
      </c>
      <c r="D1730">
        <v>6</v>
      </c>
      <c r="E1730" t="s">
        <v>22</v>
      </c>
      <c r="F1730">
        <v>3</v>
      </c>
      <c r="G1730" t="s">
        <v>106</v>
      </c>
      <c r="H1730" t="str">
        <f>_xlfn.CONCAT(D1730,E1730,"-",F1730)</f>
        <v>6R-3</v>
      </c>
      <c r="I1730">
        <v>84.5</v>
      </c>
      <c r="J1730">
        <v>440.40499999999997</v>
      </c>
      <c r="K1730">
        <v>440.40499999999997</v>
      </c>
      <c r="L1730">
        <v>103.5</v>
      </c>
      <c r="M1730">
        <v>102.9</v>
      </c>
      <c r="N1730">
        <v>99</v>
      </c>
      <c r="O1730" s="1">
        <v>44392.376099537039</v>
      </c>
      <c r="P1730" t="s">
        <v>231</v>
      </c>
      <c r="Q1730" t="s">
        <v>232</v>
      </c>
      <c r="R1730" t="s">
        <v>126</v>
      </c>
      <c r="S1730">
        <v>119201381</v>
      </c>
      <c r="U1730" t="s">
        <v>233</v>
      </c>
    </row>
    <row r="1731" spans="1:21" x14ac:dyDescent="0.2">
      <c r="A1731" t="s">
        <v>19</v>
      </c>
      <c r="B1731" t="s">
        <v>20</v>
      </c>
      <c r="C1731" t="s">
        <v>21</v>
      </c>
      <c r="D1731">
        <v>6</v>
      </c>
      <c r="E1731" t="s">
        <v>22</v>
      </c>
      <c r="F1731">
        <v>3</v>
      </c>
      <c r="G1731" t="s">
        <v>106</v>
      </c>
      <c r="H1731" t="str">
        <f>_xlfn.CONCAT(D1731,E1731,"-",F1731)</f>
        <v>6R-3</v>
      </c>
      <c r="I1731">
        <v>85.5</v>
      </c>
      <c r="J1731">
        <v>440.41500000000002</v>
      </c>
      <c r="K1731">
        <v>440.41500000000002</v>
      </c>
      <c r="L1731">
        <v>110</v>
      </c>
      <c r="M1731">
        <v>109.9</v>
      </c>
      <c r="N1731">
        <v>106.3</v>
      </c>
      <c r="O1731" s="1">
        <v>44392.376099537039</v>
      </c>
      <c r="P1731" t="s">
        <v>231</v>
      </c>
      <c r="Q1731" t="s">
        <v>232</v>
      </c>
      <c r="R1731" t="s">
        <v>126</v>
      </c>
      <c r="S1731">
        <v>119201381</v>
      </c>
      <c r="U1731" t="s">
        <v>233</v>
      </c>
    </row>
    <row r="1732" spans="1:21" x14ac:dyDescent="0.2">
      <c r="A1732" t="s">
        <v>19</v>
      </c>
      <c r="B1732" t="s">
        <v>20</v>
      </c>
      <c r="C1732" t="s">
        <v>21</v>
      </c>
      <c r="D1732">
        <v>6</v>
      </c>
      <c r="E1732" t="s">
        <v>22</v>
      </c>
      <c r="F1732">
        <v>3</v>
      </c>
      <c r="G1732" t="s">
        <v>106</v>
      </c>
      <c r="H1732" t="str">
        <f>_xlfn.CONCAT(D1732,E1732,"-",F1732)</f>
        <v>6R-3</v>
      </c>
      <c r="I1732">
        <v>86.5</v>
      </c>
      <c r="J1732">
        <v>440.42500000000001</v>
      </c>
      <c r="K1732">
        <v>440.42500000000001</v>
      </c>
      <c r="L1732">
        <v>113</v>
      </c>
      <c r="M1732">
        <v>112.9</v>
      </c>
      <c r="N1732">
        <v>109.5</v>
      </c>
      <c r="O1732" s="1">
        <v>44392.376099537039</v>
      </c>
      <c r="P1732" t="s">
        <v>231</v>
      </c>
      <c r="Q1732" t="s">
        <v>232</v>
      </c>
      <c r="R1732" t="s">
        <v>126</v>
      </c>
      <c r="S1732">
        <v>119201381</v>
      </c>
      <c r="U1732" t="s">
        <v>233</v>
      </c>
    </row>
    <row r="1733" spans="1:21" x14ac:dyDescent="0.2">
      <c r="A1733" t="s">
        <v>19</v>
      </c>
      <c r="B1733" t="s">
        <v>20</v>
      </c>
      <c r="C1733" t="s">
        <v>21</v>
      </c>
      <c r="D1733">
        <v>6</v>
      </c>
      <c r="E1733" t="s">
        <v>22</v>
      </c>
      <c r="F1733">
        <v>3</v>
      </c>
      <c r="G1733" t="s">
        <v>106</v>
      </c>
      <c r="H1733" t="str">
        <f>_xlfn.CONCAT(D1733,E1733,"-",F1733)</f>
        <v>6R-3</v>
      </c>
      <c r="I1733">
        <v>87.5</v>
      </c>
      <c r="J1733">
        <v>440.435</v>
      </c>
      <c r="K1733">
        <v>440.435</v>
      </c>
      <c r="L1733">
        <v>117.1</v>
      </c>
      <c r="M1733">
        <v>116.2</v>
      </c>
      <c r="N1733">
        <v>112.4</v>
      </c>
      <c r="O1733" s="1">
        <v>44392.376099537039</v>
      </c>
      <c r="P1733" t="s">
        <v>231</v>
      </c>
      <c r="Q1733" t="s">
        <v>232</v>
      </c>
      <c r="R1733" t="s">
        <v>126</v>
      </c>
      <c r="S1733">
        <v>119201381</v>
      </c>
      <c r="U1733" t="s">
        <v>233</v>
      </c>
    </row>
    <row r="1734" spans="1:21" x14ac:dyDescent="0.2">
      <c r="A1734" t="s">
        <v>19</v>
      </c>
      <c r="B1734" t="s">
        <v>20</v>
      </c>
      <c r="C1734" t="s">
        <v>21</v>
      </c>
      <c r="D1734">
        <v>6</v>
      </c>
      <c r="E1734" t="s">
        <v>22</v>
      </c>
      <c r="F1734">
        <v>3</v>
      </c>
      <c r="G1734" t="s">
        <v>106</v>
      </c>
      <c r="H1734" t="str">
        <f>_xlfn.CONCAT(D1734,E1734,"-",F1734)</f>
        <v>6R-3</v>
      </c>
      <c r="I1734">
        <v>88.5</v>
      </c>
      <c r="J1734">
        <v>440.44499999999999</v>
      </c>
      <c r="K1734">
        <v>440.44499999999999</v>
      </c>
      <c r="L1734">
        <v>116</v>
      </c>
      <c r="M1734">
        <v>114.7</v>
      </c>
      <c r="N1734">
        <v>110.8</v>
      </c>
      <c r="O1734" s="1">
        <v>44392.376099537039</v>
      </c>
      <c r="P1734" t="s">
        <v>231</v>
      </c>
      <c r="Q1734" t="s">
        <v>232</v>
      </c>
      <c r="R1734" t="s">
        <v>126</v>
      </c>
      <c r="S1734">
        <v>119201381</v>
      </c>
      <c r="U1734" t="s">
        <v>233</v>
      </c>
    </row>
    <row r="1735" spans="1:21" x14ac:dyDescent="0.2">
      <c r="A1735" t="s">
        <v>19</v>
      </c>
      <c r="B1735" t="s">
        <v>20</v>
      </c>
      <c r="C1735" t="s">
        <v>21</v>
      </c>
      <c r="D1735">
        <v>6</v>
      </c>
      <c r="E1735" t="s">
        <v>22</v>
      </c>
      <c r="F1735">
        <v>3</v>
      </c>
      <c r="G1735" t="s">
        <v>106</v>
      </c>
      <c r="H1735" t="str">
        <f>_xlfn.CONCAT(D1735,E1735,"-",F1735)</f>
        <v>6R-3</v>
      </c>
      <c r="I1735">
        <v>89.5</v>
      </c>
      <c r="J1735">
        <v>440.45499999999998</v>
      </c>
      <c r="K1735">
        <v>440.45499999999998</v>
      </c>
      <c r="L1735">
        <v>114.6</v>
      </c>
      <c r="M1735">
        <v>113.4</v>
      </c>
      <c r="N1735">
        <v>109.5</v>
      </c>
      <c r="O1735" s="1">
        <v>44392.376099537039</v>
      </c>
      <c r="P1735" t="s">
        <v>231</v>
      </c>
      <c r="Q1735" t="s">
        <v>232</v>
      </c>
      <c r="R1735" t="s">
        <v>126</v>
      </c>
      <c r="S1735">
        <v>119201381</v>
      </c>
      <c r="U1735" t="s">
        <v>233</v>
      </c>
    </row>
    <row r="1736" spans="1:21" x14ac:dyDescent="0.2">
      <c r="A1736" t="s">
        <v>19</v>
      </c>
      <c r="B1736" t="s">
        <v>20</v>
      </c>
      <c r="C1736" t="s">
        <v>21</v>
      </c>
      <c r="D1736">
        <v>6</v>
      </c>
      <c r="E1736" t="s">
        <v>22</v>
      </c>
      <c r="F1736">
        <v>3</v>
      </c>
      <c r="G1736" t="s">
        <v>106</v>
      </c>
      <c r="H1736" t="str">
        <f>_xlfn.CONCAT(D1736,E1736,"-",F1736)</f>
        <v>6R-3</v>
      </c>
      <c r="I1736">
        <v>90.5</v>
      </c>
      <c r="J1736">
        <v>440.46499999999997</v>
      </c>
      <c r="K1736">
        <v>440.46499999999997</v>
      </c>
      <c r="L1736">
        <v>115.1</v>
      </c>
      <c r="M1736">
        <v>112</v>
      </c>
      <c r="N1736">
        <v>106.2</v>
      </c>
      <c r="O1736" s="1">
        <v>44392.376099537039</v>
      </c>
      <c r="P1736" t="s">
        <v>231</v>
      </c>
      <c r="Q1736" t="s">
        <v>232</v>
      </c>
      <c r="R1736" t="s">
        <v>126</v>
      </c>
      <c r="S1736">
        <v>119201381</v>
      </c>
      <c r="U1736" t="s">
        <v>233</v>
      </c>
    </row>
    <row r="1737" spans="1:21" x14ac:dyDescent="0.2">
      <c r="A1737" t="s">
        <v>19</v>
      </c>
      <c r="B1737" t="s">
        <v>20</v>
      </c>
      <c r="C1737" t="s">
        <v>21</v>
      </c>
      <c r="D1737">
        <v>6</v>
      </c>
      <c r="E1737" t="s">
        <v>22</v>
      </c>
      <c r="F1737">
        <v>3</v>
      </c>
      <c r="G1737" t="s">
        <v>106</v>
      </c>
      <c r="H1737" t="str">
        <f>_xlfn.CONCAT(D1737,E1737,"-",F1737)</f>
        <v>6R-3</v>
      </c>
      <c r="I1737">
        <v>91.5</v>
      </c>
      <c r="J1737">
        <v>440.47500000000002</v>
      </c>
      <c r="K1737">
        <v>440.47500000000002</v>
      </c>
      <c r="L1737">
        <v>114.2</v>
      </c>
      <c r="M1737">
        <v>109.8</v>
      </c>
      <c r="N1737">
        <v>103.5</v>
      </c>
      <c r="O1737" s="1">
        <v>44392.376099537039</v>
      </c>
      <c r="P1737" t="s">
        <v>231</v>
      </c>
      <c r="Q1737" t="s">
        <v>232</v>
      </c>
      <c r="R1737" t="s">
        <v>126</v>
      </c>
      <c r="S1737">
        <v>119201381</v>
      </c>
      <c r="U1737" t="s">
        <v>233</v>
      </c>
    </row>
    <row r="1738" spans="1:21" x14ac:dyDescent="0.2">
      <c r="A1738" t="s">
        <v>19</v>
      </c>
      <c r="B1738" t="s">
        <v>20</v>
      </c>
      <c r="C1738" t="s">
        <v>21</v>
      </c>
      <c r="D1738">
        <v>6</v>
      </c>
      <c r="E1738" t="s">
        <v>22</v>
      </c>
      <c r="F1738">
        <v>3</v>
      </c>
      <c r="G1738" t="s">
        <v>106</v>
      </c>
      <c r="H1738" t="str">
        <f>_xlfn.CONCAT(D1738,E1738,"-",F1738)</f>
        <v>6R-3</v>
      </c>
      <c r="I1738">
        <v>92.5</v>
      </c>
      <c r="J1738">
        <v>440.48500000000001</v>
      </c>
      <c r="K1738">
        <v>440.48500000000001</v>
      </c>
      <c r="L1738">
        <v>114.2</v>
      </c>
      <c r="M1738">
        <v>108.5</v>
      </c>
      <c r="N1738">
        <v>101</v>
      </c>
      <c r="O1738" s="1">
        <v>44392.376099537039</v>
      </c>
      <c r="P1738" t="s">
        <v>231</v>
      </c>
      <c r="Q1738" t="s">
        <v>232</v>
      </c>
      <c r="R1738" t="s">
        <v>126</v>
      </c>
      <c r="S1738">
        <v>119201381</v>
      </c>
      <c r="U1738" t="s">
        <v>233</v>
      </c>
    </row>
    <row r="1739" spans="1:21" x14ac:dyDescent="0.2">
      <c r="A1739" t="s">
        <v>19</v>
      </c>
      <c r="B1739" t="s">
        <v>20</v>
      </c>
      <c r="C1739" t="s">
        <v>21</v>
      </c>
      <c r="D1739">
        <v>6</v>
      </c>
      <c r="E1739" t="s">
        <v>22</v>
      </c>
      <c r="F1739">
        <v>3</v>
      </c>
      <c r="G1739" t="s">
        <v>106</v>
      </c>
      <c r="H1739" t="str">
        <f>_xlfn.CONCAT(D1739,E1739,"-",F1739)</f>
        <v>6R-3</v>
      </c>
      <c r="I1739">
        <v>93.5</v>
      </c>
      <c r="J1739">
        <v>440.495</v>
      </c>
      <c r="K1739">
        <v>440.495</v>
      </c>
      <c r="L1739">
        <v>116.7</v>
      </c>
      <c r="M1739">
        <v>109.7</v>
      </c>
      <c r="N1739">
        <v>99.4</v>
      </c>
      <c r="O1739" s="1">
        <v>44392.376099537039</v>
      </c>
      <c r="P1739" t="s">
        <v>231</v>
      </c>
      <c r="Q1739" t="s">
        <v>232</v>
      </c>
      <c r="R1739" t="s">
        <v>126</v>
      </c>
      <c r="S1739">
        <v>119201381</v>
      </c>
      <c r="U1739" t="s">
        <v>233</v>
      </c>
    </row>
    <row r="1740" spans="1:21" x14ac:dyDescent="0.2">
      <c r="A1740" t="s">
        <v>19</v>
      </c>
      <c r="B1740" t="s">
        <v>20</v>
      </c>
      <c r="C1740" t="s">
        <v>21</v>
      </c>
      <c r="D1740">
        <v>6</v>
      </c>
      <c r="E1740" t="s">
        <v>22</v>
      </c>
      <c r="F1740">
        <v>3</v>
      </c>
      <c r="G1740" t="s">
        <v>106</v>
      </c>
      <c r="H1740" t="str">
        <f>_xlfn.CONCAT(D1740,E1740,"-",F1740)</f>
        <v>6R-3</v>
      </c>
      <c r="I1740">
        <v>94.5</v>
      </c>
      <c r="J1740">
        <v>440.505</v>
      </c>
      <c r="K1740">
        <v>440.505</v>
      </c>
      <c r="L1740">
        <v>112.2</v>
      </c>
      <c r="M1740">
        <v>106.5</v>
      </c>
      <c r="N1740">
        <v>97.5</v>
      </c>
      <c r="O1740" s="1">
        <v>44392.376099537039</v>
      </c>
      <c r="P1740" t="s">
        <v>231</v>
      </c>
      <c r="Q1740" t="s">
        <v>232</v>
      </c>
      <c r="R1740" t="s">
        <v>126</v>
      </c>
      <c r="S1740">
        <v>119201381</v>
      </c>
      <c r="U1740" t="s">
        <v>233</v>
      </c>
    </row>
    <row r="1741" spans="1:21" x14ac:dyDescent="0.2">
      <c r="A1741" t="s">
        <v>19</v>
      </c>
      <c r="B1741" t="s">
        <v>20</v>
      </c>
      <c r="C1741" t="s">
        <v>21</v>
      </c>
      <c r="D1741">
        <v>6</v>
      </c>
      <c r="E1741" t="s">
        <v>22</v>
      </c>
      <c r="F1741">
        <v>3</v>
      </c>
      <c r="G1741" t="s">
        <v>106</v>
      </c>
      <c r="H1741" t="str">
        <f>_xlfn.CONCAT(D1741,E1741,"-",F1741)</f>
        <v>6R-3</v>
      </c>
      <c r="I1741">
        <v>95.5</v>
      </c>
      <c r="J1741">
        <v>440.51499999999999</v>
      </c>
      <c r="K1741">
        <v>440.51499999999999</v>
      </c>
      <c r="L1741">
        <v>104</v>
      </c>
      <c r="M1741">
        <v>99.9</v>
      </c>
      <c r="N1741">
        <v>94.1</v>
      </c>
      <c r="O1741" s="1">
        <v>44392.376099537039</v>
      </c>
      <c r="P1741" t="s">
        <v>231</v>
      </c>
      <c r="Q1741" t="s">
        <v>232</v>
      </c>
      <c r="R1741" t="s">
        <v>126</v>
      </c>
      <c r="S1741">
        <v>119201381</v>
      </c>
      <c r="U1741" t="s">
        <v>233</v>
      </c>
    </row>
    <row r="1742" spans="1:21" x14ac:dyDescent="0.2">
      <c r="A1742" t="s">
        <v>19</v>
      </c>
      <c r="B1742" t="s">
        <v>20</v>
      </c>
      <c r="C1742" t="s">
        <v>21</v>
      </c>
      <c r="D1742">
        <v>6</v>
      </c>
      <c r="E1742" t="s">
        <v>22</v>
      </c>
      <c r="F1742">
        <v>3</v>
      </c>
      <c r="G1742" t="s">
        <v>106</v>
      </c>
      <c r="H1742" t="str">
        <f>_xlfn.CONCAT(D1742,E1742,"-",F1742)</f>
        <v>6R-3</v>
      </c>
      <c r="I1742">
        <v>96.5</v>
      </c>
      <c r="J1742">
        <v>440.52499999999998</v>
      </c>
      <c r="K1742">
        <v>440.52499999999998</v>
      </c>
      <c r="L1742">
        <v>94.8</v>
      </c>
      <c r="M1742">
        <v>92.6</v>
      </c>
      <c r="N1742">
        <v>90</v>
      </c>
      <c r="O1742" s="1">
        <v>44392.376099537039</v>
      </c>
      <c r="P1742" t="s">
        <v>231</v>
      </c>
      <c r="Q1742" t="s">
        <v>232</v>
      </c>
      <c r="R1742" t="s">
        <v>126</v>
      </c>
      <c r="S1742">
        <v>119201381</v>
      </c>
      <c r="U1742" t="s">
        <v>233</v>
      </c>
    </row>
    <row r="1743" spans="1:21" x14ac:dyDescent="0.2">
      <c r="A1743" t="s">
        <v>19</v>
      </c>
      <c r="B1743" t="s">
        <v>20</v>
      </c>
      <c r="C1743" t="s">
        <v>21</v>
      </c>
      <c r="D1743">
        <v>6</v>
      </c>
      <c r="E1743" t="s">
        <v>22</v>
      </c>
      <c r="F1743">
        <v>3</v>
      </c>
      <c r="G1743" t="s">
        <v>106</v>
      </c>
      <c r="H1743" t="str">
        <f>_xlfn.CONCAT(D1743,E1743,"-",F1743)</f>
        <v>6R-3</v>
      </c>
      <c r="I1743">
        <v>97.5</v>
      </c>
      <c r="J1743">
        <v>440.53500000000003</v>
      </c>
      <c r="K1743">
        <v>440.53500000000003</v>
      </c>
      <c r="L1743">
        <v>88.8</v>
      </c>
      <c r="M1743">
        <v>87.3</v>
      </c>
      <c r="N1743">
        <v>85.4</v>
      </c>
      <c r="O1743" s="1">
        <v>44392.376099537039</v>
      </c>
      <c r="P1743" t="s">
        <v>231</v>
      </c>
      <c r="Q1743" t="s">
        <v>232</v>
      </c>
      <c r="R1743" t="s">
        <v>126</v>
      </c>
      <c r="S1743">
        <v>119201381</v>
      </c>
      <c r="U1743" t="s">
        <v>233</v>
      </c>
    </row>
    <row r="1744" spans="1:21" x14ac:dyDescent="0.2">
      <c r="A1744" t="s">
        <v>19</v>
      </c>
      <c r="B1744" t="s">
        <v>20</v>
      </c>
      <c r="C1744" t="s">
        <v>21</v>
      </c>
      <c r="D1744">
        <v>6</v>
      </c>
      <c r="E1744" t="s">
        <v>22</v>
      </c>
      <c r="F1744">
        <v>3</v>
      </c>
      <c r="G1744" t="s">
        <v>106</v>
      </c>
      <c r="H1744" t="str">
        <f>_xlfn.CONCAT(D1744,E1744,"-",F1744)</f>
        <v>6R-3</v>
      </c>
      <c r="I1744">
        <v>98.5</v>
      </c>
      <c r="J1744">
        <v>440.54500000000002</v>
      </c>
      <c r="K1744">
        <v>440.54500000000002</v>
      </c>
      <c r="L1744">
        <v>72.5</v>
      </c>
      <c r="M1744">
        <v>71.400000000000006</v>
      </c>
      <c r="N1744">
        <v>70.099999999999994</v>
      </c>
      <c r="O1744" s="1">
        <v>44392.376099537039</v>
      </c>
      <c r="P1744" t="s">
        <v>231</v>
      </c>
      <c r="Q1744" t="s">
        <v>232</v>
      </c>
      <c r="R1744" t="s">
        <v>126</v>
      </c>
      <c r="S1744">
        <v>119201381</v>
      </c>
      <c r="U1744" t="s">
        <v>233</v>
      </c>
    </row>
    <row r="1745" spans="1:21" x14ac:dyDescent="0.2">
      <c r="A1745" t="s">
        <v>19</v>
      </c>
      <c r="B1745" t="s">
        <v>20</v>
      </c>
      <c r="C1745" t="s">
        <v>21</v>
      </c>
      <c r="D1745">
        <v>6</v>
      </c>
      <c r="E1745" t="s">
        <v>22</v>
      </c>
      <c r="F1745">
        <v>3</v>
      </c>
      <c r="G1745" t="s">
        <v>106</v>
      </c>
      <c r="H1745" t="str">
        <f>_xlfn.CONCAT(D1745,E1745,"-",F1745)</f>
        <v>6R-3</v>
      </c>
      <c r="I1745">
        <v>99.5</v>
      </c>
      <c r="J1745">
        <v>440.55500000000001</v>
      </c>
      <c r="K1745">
        <v>440.55500000000001</v>
      </c>
      <c r="L1745">
        <v>57.8</v>
      </c>
      <c r="M1745">
        <v>57.6</v>
      </c>
      <c r="N1745">
        <v>57.8</v>
      </c>
      <c r="O1745" s="1">
        <v>44392.376099537039</v>
      </c>
      <c r="P1745" t="s">
        <v>231</v>
      </c>
      <c r="Q1745" t="s">
        <v>232</v>
      </c>
      <c r="R1745" t="s">
        <v>126</v>
      </c>
      <c r="S1745">
        <v>119201381</v>
      </c>
      <c r="U1745" t="s">
        <v>233</v>
      </c>
    </row>
    <row r="1746" spans="1:21" x14ac:dyDescent="0.2">
      <c r="A1746" t="s">
        <v>19</v>
      </c>
      <c r="B1746" t="s">
        <v>20</v>
      </c>
      <c r="C1746" t="s">
        <v>21</v>
      </c>
      <c r="D1746">
        <v>6</v>
      </c>
      <c r="E1746" t="s">
        <v>22</v>
      </c>
      <c r="F1746">
        <v>3</v>
      </c>
      <c r="G1746" t="s">
        <v>106</v>
      </c>
      <c r="H1746" t="str">
        <f>_xlfn.CONCAT(D1746,E1746,"-",F1746)</f>
        <v>6R-3</v>
      </c>
      <c r="I1746">
        <v>100.5</v>
      </c>
      <c r="J1746">
        <v>440.565</v>
      </c>
      <c r="K1746">
        <v>440.565</v>
      </c>
      <c r="L1746">
        <v>64.099999999999994</v>
      </c>
      <c r="M1746">
        <v>63.1</v>
      </c>
      <c r="N1746">
        <v>62.3</v>
      </c>
      <c r="O1746" s="1">
        <v>44392.376099537039</v>
      </c>
      <c r="P1746" t="s">
        <v>231</v>
      </c>
      <c r="Q1746" t="s">
        <v>232</v>
      </c>
      <c r="R1746" t="s">
        <v>126</v>
      </c>
      <c r="S1746">
        <v>119201381</v>
      </c>
      <c r="U1746" t="s">
        <v>233</v>
      </c>
    </row>
    <row r="1747" spans="1:21" x14ac:dyDescent="0.2">
      <c r="A1747" t="s">
        <v>19</v>
      </c>
      <c r="B1747" t="s">
        <v>20</v>
      </c>
      <c r="C1747" t="s">
        <v>21</v>
      </c>
      <c r="D1747">
        <v>6</v>
      </c>
      <c r="E1747" t="s">
        <v>22</v>
      </c>
      <c r="F1747">
        <v>3</v>
      </c>
      <c r="G1747" t="s">
        <v>106</v>
      </c>
      <c r="H1747" t="str">
        <f>_xlfn.CONCAT(D1747,E1747,"-",F1747)</f>
        <v>6R-3</v>
      </c>
      <c r="I1747">
        <v>101.5</v>
      </c>
      <c r="J1747">
        <v>440.57499999999999</v>
      </c>
      <c r="K1747">
        <v>440.57499999999999</v>
      </c>
      <c r="L1747">
        <v>63.3</v>
      </c>
      <c r="M1747">
        <v>59.9</v>
      </c>
      <c r="N1747">
        <v>57.1</v>
      </c>
      <c r="O1747" s="1">
        <v>44392.376099537039</v>
      </c>
      <c r="P1747" t="s">
        <v>231</v>
      </c>
      <c r="Q1747" t="s">
        <v>232</v>
      </c>
      <c r="R1747" t="s">
        <v>126</v>
      </c>
      <c r="S1747">
        <v>119201381</v>
      </c>
      <c r="U1747" t="s">
        <v>233</v>
      </c>
    </row>
    <row r="1748" spans="1:21" x14ac:dyDescent="0.2">
      <c r="A1748" t="s">
        <v>19</v>
      </c>
      <c r="B1748" t="s">
        <v>20</v>
      </c>
      <c r="C1748" t="s">
        <v>21</v>
      </c>
      <c r="D1748">
        <v>6</v>
      </c>
      <c r="E1748" t="s">
        <v>22</v>
      </c>
      <c r="F1748">
        <v>3</v>
      </c>
      <c r="G1748" t="s">
        <v>106</v>
      </c>
      <c r="H1748" t="str">
        <f>_xlfn.CONCAT(D1748,E1748,"-",F1748)</f>
        <v>6R-3</v>
      </c>
      <c r="I1748">
        <v>102.5</v>
      </c>
      <c r="J1748">
        <v>440.58499999999998</v>
      </c>
      <c r="K1748">
        <v>440.58499999999998</v>
      </c>
      <c r="L1748">
        <v>63</v>
      </c>
      <c r="M1748">
        <v>58.8</v>
      </c>
      <c r="N1748">
        <v>55</v>
      </c>
      <c r="O1748" s="1">
        <v>44392.376099537039</v>
      </c>
      <c r="P1748" t="s">
        <v>231</v>
      </c>
      <c r="Q1748" t="s">
        <v>232</v>
      </c>
      <c r="R1748" t="s">
        <v>126</v>
      </c>
      <c r="S1748">
        <v>119201381</v>
      </c>
      <c r="U1748" t="s">
        <v>233</v>
      </c>
    </row>
    <row r="1749" spans="1:21" x14ac:dyDescent="0.2">
      <c r="A1749" t="s">
        <v>19</v>
      </c>
      <c r="B1749" t="s">
        <v>20</v>
      </c>
      <c r="C1749" t="s">
        <v>21</v>
      </c>
      <c r="D1749">
        <v>6</v>
      </c>
      <c r="E1749" t="s">
        <v>22</v>
      </c>
      <c r="F1749">
        <v>3</v>
      </c>
      <c r="G1749" t="s">
        <v>106</v>
      </c>
      <c r="H1749" t="str">
        <f>_xlfn.CONCAT(D1749,E1749,"-",F1749)</f>
        <v>6R-3</v>
      </c>
      <c r="I1749">
        <v>103.5</v>
      </c>
      <c r="J1749">
        <v>440.59500000000003</v>
      </c>
      <c r="K1749">
        <v>440.59500000000003</v>
      </c>
      <c r="L1749">
        <v>84.8</v>
      </c>
      <c r="M1749">
        <v>81.599999999999994</v>
      </c>
      <c r="N1749">
        <v>77.900000000000006</v>
      </c>
      <c r="O1749" s="1">
        <v>44392.376099537039</v>
      </c>
      <c r="P1749" t="s">
        <v>231</v>
      </c>
      <c r="Q1749" t="s">
        <v>232</v>
      </c>
      <c r="R1749" t="s">
        <v>126</v>
      </c>
      <c r="S1749">
        <v>119201381</v>
      </c>
      <c r="U1749" t="s">
        <v>233</v>
      </c>
    </row>
    <row r="1750" spans="1:21" x14ac:dyDescent="0.2">
      <c r="A1750" t="s">
        <v>19</v>
      </c>
      <c r="B1750" t="s">
        <v>20</v>
      </c>
      <c r="C1750" t="s">
        <v>21</v>
      </c>
      <c r="D1750">
        <v>6</v>
      </c>
      <c r="E1750" t="s">
        <v>22</v>
      </c>
      <c r="F1750">
        <v>3</v>
      </c>
      <c r="G1750" t="s">
        <v>106</v>
      </c>
      <c r="H1750" t="str">
        <f>_xlfn.CONCAT(D1750,E1750,"-",F1750)</f>
        <v>6R-3</v>
      </c>
      <c r="I1750">
        <v>104.5</v>
      </c>
      <c r="J1750">
        <v>440.60500000000002</v>
      </c>
      <c r="K1750">
        <v>440.60500000000002</v>
      </c>
      <c r="L1750">
        <v>87.7</v>
      </c>
      <c r="M1750">
        <v>83.8</v>
      </c>
      <c r="N1750">
        <v>78.900000000000006</v>
      </c>
      <c r="O1750" s="1">
        <v>44392.376099537039</v>
      </c>
      <c r="P1750" t="s">
        <v>231</v>
      </c>
      <c r="Q1750" t="s">
        <v>232</v>
      </c>
      <c r="R1750" t="s">
        <v>126</v>
      </c>
      <c r="S1750">
        <v>119201381</v>
      </c>
      <c r="U1750" t="s">
        <v>233</v>
      </c>
    </row>
    <row r="1751" spans="1:21" x14ac:dyDescent="0.2">
      <c r="A1751" t="s">
        <v>19</v>
      </c>
      <c r="B1751" t="s">
        <v>20</v>
      </c>
      <c r="C1751" t="s">
        <v>21</v>
      </c>
      <c r="D1751">
        <v>6</v>
      </c>
      <c r="E1751" t="s">
        <v>22</v>
      </c>
      <c r="F1751">
        <v>3</v>
      </c>
      <c r="G1751" t="s">
        <v>106</v>
      </c>
      <c r="H1751" t="str">
        <f>_xlfn.CONCAT(D1751,E1751,"-",F1751)</f>
        <v>6R-3</v>
      </c>
      <c r="I1751">
        <v>105.5</v>
      </c>
      <c r="J1751">
        <v>440.61500000000001</v>
      </c>
      <c r="K1751">
        <v>440.61500000000001</v>
      </c>
      <c r="L1751">
        <v>135.19999999999999</v>
      </c>
      <c r="M1751">
        <v>130.9</v>
      </c>
      <c r="N1751">
        <v>126.7</v>
      </c>
      <c r="O1751" s="1">
        <v>44392.376099537039</v>
      </c>
      <c r="P1751" t="s">
        <v>231</v>
      </c>
      <c r="Q1751" t="s">
        <v>232</v>
      </c>
      <c r="R1751" t="s">
        <v>126</v>
      </c>
      <c r="S1751">
        <v>119201381</v>
      </c>
      <c r="U1751" t="s">
        <v>233</v>
      </c>
    </row>
    <row r="1752" spans="1:21" x14ac:dyDescent="0.2">
      <c r="A1752" t="s">
        <v>19</v>
      </c>
      <c r="B1752" t="s">
        <v>20</v>
      </c>
      <c r="C1752" t="s">
        <v>21</v>
      </c>
      <c r="D1752">
        <v>6</v>
      </c>
      <c r="E1752" t="s">
        <v>22</v>
      </c>
      <c r="F1752">
        <v>3</v>
      </c>
      <c r="G1752" t="s">
        <v>106</v>
      </c>
      <c r="H1752" t="str">
        <f>_xlfn.CONCAT(D1752,E1752,"-",F1752)</f>
        <v>6R-3</v>
      </c>
      <c r="I1752">
        <v>106.5</v>
      </c>
      <c r="J1752">
        <v>440.625</v>
      </c>
      <c r="K1752">
        <v>440.625</v>
      </c>
      <c r="L1752">
        <v>96.6</v>
      </c>
      <c r="M1752">
        <v>93.1</v>
      </c>
      <c r="N1752">
        <v>89.3</v>
      </c>
      <c r="O1752" s="1">
        <v>44392.376099537039</v>
      </c>
      <c r="P1752" t="s">
        <v>231</v>
      </c>
      <c r="Q1752" t="s">
        <v>232</v>
      </c>
      <c r="R1752" t="s">
        <v>126</v>
      </c>
      <c r="S1752">
        <v>119201381</v>
      </c>
      <c r="U1752" t="s">
        <v>233</v>
      </c>
    </row>
    <row r="1753" spans="1:21" x14ac:dyDescent="0.2">
      <c r="A1753" t="s">
        <v>19</v>
      </c>
      <c r="B1753" t="s">
        <v>20</v>
      </c>
      <c r="C1753" t="s">
        <v>21</v>
      </c>
      <c r="D1753">
        <v>6</v>
      </c>
      <c r="E1753" t="s">
        <v>22</v>
      </c>
      <c r="F1753">
        <v>3</v>
      </c>
      <c r="G1753" t="s">
        <v>106</v>
      </c>
      <c r="H1753" t="str">
        <f>_xlfn.CONCAT(D1753,E1753,"-",F1753)</f>
        <v>6R-3</v>
      </c>
      <c r="I1753">
        <v>107.5</v>
      </c>
      <c r="J1753">
        <v>440.63499999999999</v>
      </c>
      <c r="K1753">
        <v>440.63499999999999</v>
      </c>
      <c r="L1753">
        <v>67.7</v>
      </c>
      <c r="M1753">
        <v>67</v>
      </c>
      <c r="N1753">
        <v>66.7</v>
      </c>
      <c r="O1753" s="1">
        <v>44392.376099537039</v>
      </c>
      <c r="P1753" t="s">
        <v>231</v>
      </c>
      <c r="Q1753" t="s">
        <v>232</v>
      </c>
      <c r="R1753" t="s">
        <v>126</v>
      </c>
      <c r="S1753">
        <v>119201381</v>
      </c>
      <c r="U1753" t="s">
        <v>233</v>
      </c>
    </row>
    <row r="1754" spans="1:21" x14ac:dyDescent="0.2">
      <c r="A1754" t="s">
        <v>19</v>
      </c>
      <c r="B1754" t="s">
        <v>20</v>
      </c>
      <c r="C1754" t="s">
        <v>21</v>
      </c>
      <c r="D1754">
        <v>6</v>
      </c>
      <c r="E1754" t="s">
        <v>22</v>
      </c>
      <c r="F1754">
        <v>3</v>
      </c>
      <c r="G1754" t="s">
        <v>106</v>
      </c>
      <c r="H1754" t="str">
        <f>_xlfn.CONCAT(D1754,E1754,"-",F1754)</f>
        <v>6R-3</v>
      </c>
      <c r="I1754">
        <v>108.5</v>
      </c>
      <c r="J1754">
        <v>440.64499999999998</v>
      </c>
      <c r="K1754">
        <v>440.64499999999998</v>
      </c>
      <c r="L1754">
        <v>78.900000000000006</v>
      </c>
      <c r="M1754">
        <v>78.099999999999994</v>
      </c>
      <c r="N1754">
        <v>77.099999999999994</v>
      </c>
      <c r="O1754" s="1">
        <v>44392.376099537039</v>
      </c>
      <c r="P1754" t="s">
        <v>231</v>
      </c>
      <c r="Q1754" t="s">
        <v>232</v>
      </c>
      <c r="R1754" t="s">
        <v>126</v>
      </c>
      <c r="S1754">
        <v>119201381</v>
      </c>
      <c r="U1754" t="s">
        <v>233</v>
      </c>
    </row>
    <row r="1755" spans="1:21" x14ac:dyDescent="0.2">
      <c r="A1755" t="s">
        <v>19</v>
      </c>
      <c r="B1755" t="s">
        <v>20</v>
      </c>
      <c r="C1755" t="s">
        <v>21</v>
      </c>
      <c r="D1755">
        <v>6</v>
      </c>
      <c r="E1755" t="s">
        <v>22</v>
      </c>
      <c r="F1755">
        <v>3</v>
      </c>
      <c r="G1755" t="s">
        <v>106</v>
      </c>
      <c r="H1755" t="str">
        <f>_xlfn.CONCAT(D1755,E1755,"-",F1755)</f>
        <v>6R-3</v>
      </c>
      <c r="I1755">
        <v>109.5</v>
      </c>
      <c r="J1755">
        <v>440.65499999999997</v>
      </c>
      <c r="K1755">
        <v>440.65499999999997</v>
      </c>
      <c r="L1755">
        <v>95.9</v>
      </c>
      <c r="M1755">
        <v>94</v>
      </c>
      <c r="N1755">
        <v>90.6</v>
      </c>
      <c r="O1755" s="1">
        <v>44392.376099537039</v>
      </c>
      <c r="P1755" t="s">
        <v>231</v>
      </c>
      <c r="Q1755" t="s">
        <v>232</v>
      </c>
      <c r="R1755" t="s">
        <v>126</v>
      </c>
      <c r="S1755">
        <v>119201381</v>
      </c>
      <c r="U1755" t="s">
        <v>233</v>
      </c>
    </row>
    <row r="1756" spans="1:21" x14ac:dyDescent="0.2">
      <c r="A1756" t="s">
        <v>19</v>
      </c>
      <c r="B1756" t="s">
        <v>20</v>
      </c>
      <c r="C1756" t="s">
        <v>21</v>
      </c>
      <c r="D1756">
        <v>6</v>
      </c>
      <c r="E1756" t="s">
        <v>22</v>
      </c>
      <c r="F1756">
        <v>3</v>
      </c>
      <c r="G1756" t="s">
        <v>106</v>
      </c>
      <c r="H1756" t="str">
        <f>_xlfn.CONCAT(D1756,E1756,"-",F1756)</f>
        <v>6R-3</v>
      </c>
      <c r="I1756">
        <v>110.5</v>
      </c>
      <c r="J1756">
        <v>440.66500000000002</v>
      </c>
      <c r="K1756">
        <v>440.66500000000002</v>
      </c>
      <c r="L1756">
        <v>107.9</v>
      </c>
      <c r="M1756">
        <v>104.9</v>
      </c>
      <c r="N1756">
        <v>100.4</v>
      </c>
      <c r="O1756" s="1">
        <v>44392.376099537039</v>
      </c>
      <c r="P1756" t="s">
        <v>231</v>
      </c>
      <c r="Q1756" t="s">
        <v>232</v>
      </c>
      <c r="R1756" t="s">
        <v>126</v>
      </c>
      <c r="S1756">
        <v>119201381</v>
      </c>
      <c r="U1756" t="s">
        <v>233</v>
      </c>
    </row>
    <row r="1757" spans="1:21" x14ac:dyDescent="0.2">
      <c r="A1757" t="s">
        <v>19</v>
      </c>
      <c r="B1757" t="s">
        <v>20</v>
      </c>
      <c r="C1757" t="s">
        <v>21</v>
      </c>
      <c r="D1757">
        <v>6</v>
      </c>
      <c r="E1757" t="s">
        <v>22</v>
      </c>
      <c r="F1757">
        <v>3</v>
      </c>
      <c r="G1757" t="s">
        <v>106</v>
      </c>
      <c r="H1757" t="str">
        <f>_xlfn.CONCAT(D1757,E1757,"-",F1757)</f>
        <v>6R-3</v>
      </c>
      <c r="I1757">
        <v>111.5</v>
      </c>
      <c r="J1757">
        <v>440.67500000000001</v>
      </c>
      <c r="K1757">
        <v>440.67500000000001</v>
      </c>
      <c r="L1757">
        <v>109.1</v>
      </c>
      <c r="M1757">
        <v>105.6</v>
      </c>
      <c r="N1757">
        <v>100.7</v>
      </c>
      <c r="O1757" s="1">
        <v>44392.376099537039</v>
      </c>
      <c r="P1757" t="s">
        <v>231</v>
      </c>
      <c r="Q1757" t="s">
        <v>232</v>
      </c>
      <c r="R1757" t="s">
        <v>126</v>
      </c>
      <c r="S1757">
        <v>119201381</v>
      </c>
      <c r="U1757" t="s">
        <v>233</v>
      </c>
    </row>
    <row r="1758" spans="1:21" x14ac:dyDescent="0.2">
      <c r="A1758" t="s">
        <v>19</v>
      </c>
      <c r="B1758" t="s">
        <v>20</v>
      </c>
      <c r="C1758" t="s">
        <v>21</v>
      </c>
      <c r="D1758">
        <v>6</v>
      </c>
      <c r="E1758" t="s">
        <v>22</v>
      </c>
      <c r="F1758">
        <v>3</v>
      </c>
      <c r="G1758" t="s">
        <v>106</v>
      </c>
      <c r="H1758" t="str">
        <f>_xlfn.CONCAT(D1758,E1758,"-",F1758)</f>
        <v>6R-3</v>
      </c>
      <c r="I1758">
        <v>112.5</v>
      </c>
      <c r="J1758">
        <v>440.685</v>
      </c>
      <c r="K1758">
        <v>440.685</v>
      </c>
      <c r="L1758">
        <v>96.3</v>
      </c>
      <c r="M1758">
        <v>94.6</v>
      </c>
      <c r="N1758">
        <v>91.7</v>
      </c>
      <c r="O1758" s="1">
        <v>44392.376099537039</v>
      </c>
      <c r="P1758" t="s">
        <v>231</v>
      </c>
      <c r="Q1758" t="s">
        <v>232</v>
      </c>
      <c r="R1758" t="s">
        <v>126</v>
      </c>
      <c r="S1758">
        <v>119201381</v>
      </c>
      <c r="U1758" t="s">
        <v>233</v>
      </c>
    </row>
    <row r="1759" spans="1:21" x14ac:dyDescent="0.2">
      <c r="A1759" t="s">
        <v>19</v>
      </c>
      <c r="B1759" t="s">
        <v>20</v>
      </c>
      <c r="C1759" t="s">
        <v>21</v>
      </c>
      <c r="D1759">
        <v>6</v>
      </c>
      <c r="E1759" t="s">
        <v>22</v>
      </c>
      <c r="F1759">
        <v>3</v>
      </c>
      <c r="G1759" t="s">
        <v>106</v>
      </c>
      <c r="H1759" t="str">
        <f>_xlfn.CONCAT(D1759,E1759,"-",F1759)</f>
        <v>6R-3</v>
      </c>
      <c r="I1759">
        <v>113.5</v>
      </c>
      <c r="J1759">
        <v>440.69499999999999</v>
      </c>
      <c r="K1759">
        <v>440.69499999999999</v>
      </c>
      <c r="L1759">
        <v>86.4</v>
      </c>
      <c r="M1759">
        <v>85.2</v>
      </c>
      <c r="N1759">
        <v>83.6</v>
      </c>
      <c r="O1759" s="1">
        <v>44392.376099537039</v>
      </c>
      <c r="P1759" t="s">
        <v>231</v>
      </c>
      <c r="Q1759" t="s">
        <v>232</v>
      </c>
      <c r="R1759" t="s">
        <v>126</v>
      </c>
      <c r="S1759">
        <v>119201381</v>
      </c>
      <c r="U1759" t="s">
        <v>233</v>
      </c>
    </row>
    <row r="1760" spans="1:21" x14ac:dyDescent="0.2">
      <c r="A1760" t="s">
        <v>19</v>
      </c>
      <c r="B1760" t="s">
        <v>20</v>
      </c>
      <c r="C1760" t="s">
        <v>21</v>
      </c>
      <c r="D1760">
        <v>6</v>
      </c>
      <c r="E1760" t="s">
        <v>22</v>
      </c>
      <c r="F1760">
        <v>3</v>
      </c>
      <c r="G1760" t="s">
        <v>106</v>
      </c>
      <c r="H1760" t="str">
        <f>_xlfn.CONCAT(D1760,E1760,"-",F1760)</f>
        <v>6R-3</v>
      </c>
      <c r="I1760">
        <v>114.5</v>
      </c>
      <c r="J1760">
        <v>440.70499999999998</v>
      </c>
      <c r="K1760">
        <v>440.70499999999998</v>
      </c>
      <c r="L1760">
        <v>89</v>
      </c>
      <c r="M1760">
        <v>87</v>
      </c>
      <c r="N1760">
        <v>83.3</v>
      </c>
      <c r="O1760" s="1">
        <v>44392.376099537039</v>
      </c>
      <c r="P1760" t="s">
        <v>231</v>
      </c>
      <c r="Q1760" t="s">
        <v>232</v>
      </c>
      <c r="R1760" t="s">
        <v>126</v>
      </c>
      <c r="S1760">
        <v>119201381</v>
      </c>
      <c r="U1760" t="s">
        <v>233</v>
      </c>
    </row>
    <row r="1761" spans="1:21" x14ac:dyDescent="0.2">
      <c r="A1761" t="s">
        <v>19</v>
      </c>
      <c r="B1761" t="s">
        <v>20</v>
      </c>
      <c r="C1761" t="s">
        <v>21</v>
      </c>
      <c r="D1761">
        <v>6</v>
      </c>
      <c r="E1761" t="s">
        <v>22</v>
      </c>
      <c r="F1761">
        <v>3</v>
      </c>
      <c r="G1761" t="s">
        <v>106</v>
      </c>
      <c r="H1761" t="str">
        <f>_xlfn.CONCAT(D1761,E1761,"-",F1761)</f>
        <v>6R-3</v>
      </c>
      <c r="I1761">
        <v>115.5</v>
      </c>
      <c r="J1761">
        <v>440.71499999999997</v>
      </c>
      <c r="K1761">
        <v>440.71499999999997</v>
      </c>
      <c r="L1761">
        <v>70.5</v>
      </c>
      <c r="M1761">
        <v>69.8</v>
      </c>
      <c r="N1761">
        <v>68.900000000000006</v>
      </c>
      <c r="O1761" s="1">
        <v>44392.376099537039</v>
      </c>
      <c r="P1761" t="s">
        <v>231</v>
      </c>
      <c r="Q1761" t="s">
        <v>232</v>
      </c>
      <c r="R1761" t="s">
        <v>126</v>
      </c>
      <c r="S1761">
        <v>119201381</v>
      </c>
      <c r="U1761" t="s">
        <v>233</v>
      </c>
    </row>
    <row r="1762" spans="1:21" x14ac:dyDescent="0.2">
      <c r="A1762" t="s">
        <v>19</v>
      </c>
      <c r="B1762" t="s">
        <v>20</v>
      </c>
      <c r="C1762" t="s">
        <v>21</v>
      </c>
      <c r="D1762">
        <v>6</v>
      </c>
      <c r="E1762" t="s">
        <v>22</v>
      </c>
      <c r="F1762">
        <v>3</v>
      </c>
      <c r="G1762" t="s">
        <v>106</v>
      </c>
      <c r="H1762" t="str">
        <f>_xlfn.CONCAT(D1762,E1762,"-",F1762)</f>
        <v>6R-3</v>
      </c>
      <c r="I1762">
        <v>116.5</v>
      </c>
      <c r="J1762">
        <v>440.72500000000002</v>
      </c>
      <c r="K1762">
        <v>440.72500000000002</v>
      </c>
      <c r="L1762">
        <v>56.5</v>
      </c>
      <c r="M1762">
        <v>55.7</v>
      </c>
      <c r="N1762">
        <v>55</v>
      </c>
      <c r="O1762" s="1">
        <v>44392.376099537039</v>
      </c>
      <c r="P1762" t="s">
        <v>231</v>
      </c>
      <c r="Q1762" t="s">
        <v>232</v>
      </c>
      <c r="R1762" t="s">
        <v>126</v>
      </c>
      <c r="S1762">
        <v>119201381</v>
      </c>
      <c r="U1762" t="s">
        <v>233</v>
      </c>
    </row>
    <row r="1763" spans="1:21" x14ac:dyDescent="0.2">
      <c r="A1763" t="s">
        <v>19</v>
      </c>
      <c r="B1763" t="s">
        <v>20</v>
      </c>
      <c r="C1763" t="s">
        <v>21</v>
      </c>
      <c r="D1763">
        <v>6</v>
      </c>
      <c r="E1763" t="s">
        <v>22</v>
      </c>
      <c r="F1763">
        <v>3</v>
      </c>
      <c r="G1763" t="s">
        <v>106</v>
      </c>
      <c r="H1763" t="str">
        <f>_xlfn.CONCAT(D1763,E1763,"-",F1763)</f>
        <v>6R-3</v>
      </c>
      <c r="I1763">
        <v>117.5</v>
      </c>
      <c r="J1763">
        <v>440.73500000000001</v>
      </c>
      <c r="K1763">
        <v>440.73500000000001</v>
      </c>
      <c r="L1763">
        <v>76.099999999999994</v>
      </c>
      <c r="M1763">
        <v>74.099999999999994</v>
      </c>
      <c r="N1763">
        <v>70.8</v>
      </c>
      <c r="O1763" s="1">
        <v>44392.376099537039</v>
      </c>
      <c r="P1763" t="s">
        <v>231</v>
      </c>
      <c r="Q1763" t="s">
        <v>232</v>
      </c>
      <c r="R1763" t="s">
        <v>126</v>
      </c>
      <c r="S1763">
        <v>119201381</v>
      </c>
      <c r="U1763" t="s">
        <v>233</v>
      </c>
    </row>
    <row r="1764" spans="1:21" x14ac:dyDescent="0.2">
      <c r="A1764" t="s">
        <v>19</v>
      </c>
      <c r="B1764" t="s">
        <v>20</v>
      </c>
      <c r="C1764" t="s">
        <v>21</v>
      </c>
      <c r="D1764">
        <v>6</v>
      </c>
      <c r="E1764" t="s">
        <v>22</v>
      </c>
      <c r="F1764">
        <v>3</v>
      </c>
      <c r="G1764" t="s">
        <v>106</v>
      </c>
      <c r="H1764" t="str">
        <f>_xlfn.CONCAT(D1764,E1764,"-",F1764)</f>
        <v>6R-3</v>
      </c>
      <c r="I1764">
        <v>118.5</v>
      </c>
      <c r="J1764">
        <v>440.745</v>
      </c>
      <c r="K1764">
        <v>440.745</v>
      </c>
      <c r="L1764">
        <v>113.8</v>
      </c>
      <c r="M1764">
        <v>109.2</v>
      </c>
      <c r="N1764">
        <v>103.2</v>
      </c>
      <c r="O1764" s="1">
        <v>44392.376099537039</v>
      </c>
      <c r="P1764" t="s">
        <v>231</v>
      </c>
      <c r="Q1764" t="s">
        <v>232</v>
      </c>
      <c r="R1764" t="s">
        <v>126</v>
      </c>
      <c r="S1764">
        <v>119201381</v>
      </c>
      <c r="U1764" t="s">
        <v>233</v>
      </c>
    </row>
    <row r="1765" spans="1:21" x14ac:dyDescent="0.2">
      <c r="A1765" t="s">
        <v>19</v>
      </c>
      <c r="B1765" t="s">
        <v>20</v>
      </c>
      <c r="C1765" t="s">
        <v>21</v>
      </c>
      <c r="D1765">
        <v>6</v>
      </c>
      <c r="E1765" t="s">
        <v>22</v>
      </c>
      <c r="F1765">
        <v>3</v>
      </c>
      <c r="G1765" t="s">
        <v>106</v>
      </c>
      <c r="H1765" t="str">
        <f>_xlfn.CONCAT(D1765,E1765,"-",F1765)</f>
        <v>6R-3</v>
      </c>
      <c r="I1765">
        <v>120.5</v>
      </c>
      <c r="J1765">
        <v>440.76499999999999</v>
      </c>
      <c r="K1765">
        <v>440.76499999999999</v>
      </c>
      <c r="L1765">
        <v>72.400000000000006</v>
      </c>
      <c r="M1765">
        <v>70.900000000000006</v>
      </c>
      <c r="N1765">
        <v>69.099999999999994</v>
      </c>
      <c r="O1765" s="1">
        <v>44392.376099537039</v>
      </c>
      <c r="P1765" t="s">
        <v>231</v>
      </c>
      <c r="Q1765" t="s">
        <v>232</v>
      </c>
      <c r="R1765" t="s">
        <v>126</v>
      </c>
      <c r="S1765">
        <v>119201381</v>
      </c>
      <c r="U1765" t="s">
        <v>233</v>
      </c>
    </row>
    <row r="1766" spans="1:21" x14ac:dyDescent="0.2">
      <c r="A1766" t="s">
        <v>19</v>
      </c>
      <c r="B1766" t="s">
        <v>20</v>
      </c>
      <c r="C1766" t="s">
        <v>21</v>
      </c>
      <c r="D1766">
        <v>6</v>
      </c>
      <c r="E1766" t="s">
        <v>22</v>
      </c>
      <c r="F1766">
        <v>3</v>
      </c>
      <c r="G1766" t="s">
        <v>106</v>
      </c>
      <c r="H1766" t="str">
        <f>_xlfn.CONCAT(D1766,E1766,"-",F1766)</f>
        <v>6R-3</v>
      </c>
      <c r="I1766">
        <v>121.5</v>
      </c>
      <c r="J1766">
        <v>440.77499999999998</v>
      </c>
      <c r="K1766">
        <v>440.77499999999998</v>
      </c>
      <c r="L1766">
        <v>92</v>
      </c>
      <c r="M1766">
        <v>87.5</v>
      </c>
      <c r="N1766">
        <v>83</v>
      </c>
      <c r="O1766" s="1">
        <v>44392.376099537039</v>
      </c>
      <c r="P1766" t="s">
        <v>231</v>
      </c>
      <c r="Q1766" t="s">
        <v>232</v>
      </c>
      <c r="R1766" t="s">
        <v>126</v>
      </c>
      <c r="S1766">
        <v>119201381</v>
      </c>
      <c r="U1766" t="s">
        <v>233</v>
      </c>
    </row>
    <row r="1767" spans="1:21" x14ac:dyDescent="0.2">
      <c r="A1767" t="s">
        <v>19</v>
      </c>
      <c r="B1767" t="s">
        <v>20</v>
      </c>
      <c r="C1767" t="s">
        <v>21</v>
      </c>
      <c r="D1767">
        <v>6</v>
      </c>
      <c r="E1767" t="s">
        <v>22</v>
      </c>
      <c r="F1767">
        <v>3</v>
      </c>
      <c r="G1767" t="s">
        <v>106</v>
      </c>
      <c r="H1767" t="str">
        <f>_xlfn.CONCAT(D1767,E1767,"-",F1767)</f>
        <v>6R-3</v>
      </c>
      <c r="I1767">
        <v>124.5</v>
      </c>
      <c r="J1767">
        <v>440.80500000000001</v>
      </c>
      <c r="K1767">
        <v>440.80500000000001</v>
      </c>
      <c r="L1767">
        <v>95.4</v>
      </c>
      <c r="M1767">
        <v>92.2</v>
      </c>
      <c r="N1767">
        <v>88.2</v>
      </c>
      <c r="O1767" s="1">
        <v>44392.376099537039</v>
      </c>
      <c r="P1767" t="s">
        <v>231</v>
      </c>
      <c r="Q1767" t="s">
        <v>232</v>
      </c>
      <c r="R1767" t="s">
        <v>126</v>
      </c>
      <c r="S1767">
        <v>119201381</v>
      </c>
      <c r="U1767" t="s">
        <v>233</v>
      </c>
    </row>
    <row r="1768" spans="1:21" x14ac:dyDescent="0.2">
      <c r="A1768" t="s">
        <v>19</v>
      </c>
      <c r="B1768" t="s">
        <v>20</v>
      </c>
      <c r="C1768" t="s">
        <v>21</v>
      </c>
      <c r="D1768">
        <v>6</v>
      </c>
      <c r="E1768" t="s">
        <v>22</v>
      </c>
      <c r="F1768">
        <v>3</v>
      </c>
      <c r="G1768" t="s">
        <v>106</v>
      </c>
      <c r="H1768" t="str">
        <f>_xlfn.CONCAT(D1768,E1768,"-",F1768)</f>
        <v>6R-3</v>
      </c>
      <c r="I1768">
        <v>125.5</v>
      </c>
      <c r="J1768">
        <v>440.815</v>
      </c>
      <c r="K1768">
        <v>440.815</v>
      </c>
      <c r="L1768">
        <v>58.9</v>
      </c>
      <c r="M1768">
        <v>58.2</v>
      </c>
      <c r="N1768">
        <v>57.8</v>
      </c>
      <c r="O1768" s="1">
        <v>44392.376099537039</v>
      </c>
      <c r="P1768" t="s">
        <v>231</v>
      </c>
      <c r="Q1768" t="s">
        <v>232</v>
      </c>
      <c r="R1768" t="s">
        <v>126</v>
      </c>
      <c r="S1768">
        <v>119201381</v>
      </c>
      <c r="U1768" t="s">
        <v>233</v>
      </c>
    </row>
    <row r="1769" spans="1:21" x14ac:dyDescent="0.2">
      <c r="A1769" t="s">
        <v>19</v>
      </c>
      <c r="B1769" t="s">
        <v>20</v>
      </c>
      <c r="C1769" t="s">
        <v>21</v>
      </c>
      <c r="D1769">
        <v>6</v>
      </c>
      <c r="E1769" t="s">
        <v>22</v>
      </c>
      <c r="F1769">
        <v>3</v>
      </c>
      <c r="G1769" t="s">
        <v>106</v>
      </c>
      <c r="H1769" t="str">
        <f>_xlfn.CONCAT(D1769,E1769,"-",F1769)</f>
        <v>6R-3</v>
      </c>
      <c r="I1769">
        <v>126.5</v>
      </c>
      <c r="J1769">
        <v>440.82499999999999</v>
      </c>
      <c r="K1769">
        <v>440.82499999999999</v>
      </c>
      <c r="L1769">
        <v>65.5</v>
      </c>
      <c r="M1769">
        <v>64.8</v>
      </c>
      <c r="N1769">
        <v>64.099999999999994</v>
      </c>
      <c r="O1769" s="1">
        <v>44392.376099537039</v>
      </c>
      <c r="P1769" t="s">
        <v>231</v>
      </c>
      <c r="Q1769" t="s">
        <v>232</v>
      </c>
      <c r="R1769" t="s">
        <v>126</v>
      </c>
      <c r="S1769">
        <v>119201381</v>
      </c>
      <c r="U1769" t="s">
        <v>233</v>
      </c>
    </row>
    <row r="1770" spans="1:21" x14ac:dyDescent="0.2">
      <c r="A1770" t="s">
        <v>19</v>
      </c>
      <c r="B1770" t="s">
        <v>20</v>
      </c>
      <c r="C1770" t="s">
        <v>21</v>
      </c>
      <c r="D1770">
        <v>6</v>
      </c>
      <c r="E1770" t="s">
        <v>22</v>
      </c>
      <c r="F1770">
        <v>3</v>
      </c>
      <c r="G1770" t="s">
        <v>106</v>
      </c>
      <c r="H1770" t="str">
        <f>_xlfn.CONCAT(D1770,E1770,"-",F1770)</f>
        <v>6R-3</v>
      </c>
      <c r="I1770">
        <v>127.5</v>
      </c>
      <c r="J1770">
        <v>440.83499999999998</v>
      </c>
      <c r="K1770">
        <v>440.83499999999998</v>
      </c>
      <c r="L1770">
        <v>68.3</v>
      </c>
      <c r="M1770">
        <v>67.599999999999994</v>
      </c>
      <c r="N1770">
        <v>67.3</v>
      </c>
      <c r="O1770" s="1">
        <v>44392.376099537039</v>
      </c>
      <c r="P1770" t="s">
        <v>231</v>
      </c>
      <c r="Q1770" t="s">
        <v>232</v>
      </c>
      <c r="R1770" t="s">
        <v>126</v>
      </c>
      <c r="S1770">
        <v>119201381</v>
      </c>
      <c r="U1770" t="s">
        <v>233</v>
      </c>
    </row>
    <row r="1771" spans="1:21" x14ac:dyDescent="0.2">
      <c r="A1771" t="s">
        <v>19</v>
      </c>
      <c r="B1771" t="s">
        <v>20</v>
      </c>
      <c r="C1771" t="s">
        <v>21</v>
      </c>
      <c r="D1771">
        <v>6</v>
      </c>
      <c r="E1771" t="s">
        <v>22</v>
      </c>
      <c r="F1771">
        <v>3</v>
      </c>
      <c r="G1771" t="s">
        <v>106</v>
      </c>
      <c r="H1771" t="str">
        <f>_xlfn.CONCAT(D1771,E1771,"-",F1771)</f>
        <v>6R-3</v>
      </c>
      <c r="I1771">
        <v>128.5</v>
      </c>
      <c r="J1771">
        <v>440.84500000000003</v>
      </c>
      <c r="K1771">
        <v>440.84500000000003</v>
      </c>
      <c r="L1771">
        <v>64.2</v>
      </c>
      <c r="M1771">
        <v>64</v>
      </c>
      <c r="N1771">
        <v>63.9</v>
      </c>
      <c r="O1771" s="1">
        <v>44392.376099537039</v>
      </c>
      <c r="P1771" t="s">
        <v>231</v>
      </c>
      <c r="Q1771" t="s">
        <v>232</v>
      </c>
      <c r="R1771" t="s">
        <v>126</v>
      </c>
      <c r="S1771">
        <v>119201381</v>
      </c>
      <c r="U1771" t="s">
        <v>233</v>
      </c>
    </row>
    <row r="1772" spans="1:21" x14ac:dyDescent="0.2">
      <c r="A1772" t="s">
        <v>19</v>
      </c>
      <c r="B1772" t="s">
        <v>20</v>
      </c>
      <c r="C1772" t="s">
        <v>21</v>
      </c>
      <c r="D1772">
        <v>6</v>
      </c>
      <c r="E1772" t="s">
        <v>22</v>
      </c>
      <c r="F1772">
        <v>3</v>
      </c>
      <c r="G1772" t="s">
        <v>106</v>
      </c>
      <c r="H1772" t="str">
        <f>_xlfn.CONCAT(D1772,E1772,"-",F1772)</f>
        <v>6R-3</v>
      </c>
      <c r="I1772">
        <v>129.5</v>
      </c>
      <c r="J1772">
        <v>440.85500000000002</v>
      </c>
      <c r="K1772">
        <v>440.85500000000002</v>
      </c>
      <c r="L1772">
        <v>64</v>
      </c>
      <c r="M1772">
        <v>63.3</v>
      </c>
      <c r="N1772">
        <v>63</v>
      </c>
      <c r="O1772" s="1">
        <v>44392.376099537039</v>
      </c>
      <c r="P1772" t="s">
        <v>231</v>
      </c>
      <c r="Q1772" t="s">
        <v>232</v>
      </c>
      <c r="R1772" t="s">
        <v>126</v>
      </c>
      <c r="S1772">
        <v>119201381</v>
      </c>
      <c r="U1772" t="s">
        <v>233</v>
      </c>
    </row>
    <row r="1773" spans="1:21" x14ac:dyDescent="0.2">
      <c r="A1773" t="s">
        <v>19</v>
      </c>
      <c r="B1773" t="s">
        <v>20</v>
      </c>
      <c r="C1773" t="s">
        <v>21</v>
      </c>
      <c r="D1773">
        <v>6</v>
      </c>
      <c r="E1773" t="s">
        <v>22</v>
      </c>
      <c r="F1773">
        <v>3</v>
      </c>
      <c r="G1773" t="s">
        <v>106</v>
      </c>
      <c r="H1773" t="str">
        <f>_xlfn.CONCAT(D1773,E1773,"-",F1773)</f>
        <v>6R-3</v>
      </c>
      <c r="I1773">
        <v>130.5</v>
      </c>
      <c r="J1773">
        <v>440.86500000000001</v>
      </c>
      <c r="K1773">
        <v>440.86500000000001</v>
      </c>
      <c r="L1773">
        <v>71.099999999999994</v>
      </c>
      <c r="M1773">
        <v>70.599999999999994</v>
      </c>
      <c r="N1773">
        <v>69.900000000000006</v>
      </c>
      <c r="O1773" s="1">
        <v>44392.376099537039</v>
      </c>
      <c r="P1773" t="s">
        <v>231</v>
      </c>
      <c r="Q1773" t="s">
        <v>232</v>
      </c>
      <c r="R1773" t="s">
        <v>126</v>
      </c>
      <c r="S1773">
        <v>119201381</v>
      </c>
      <c r="U1773" t="s">
        <v>233</v>
      </c>
    </row>
    <row r="1774" spans="1:21" x14ac:dyDescent="0.2">
      <c r="A1774" t="s">
        <v>19</v>
      </c>
      <c r="B1774" t="s">
        <v>20</v>
      </c>
      <c r="C1774" t="s">
        <v>21</v>
      </c>
      <c r="D1774">
        <v>6</v>
      </c>
      <c r="E1774" t="s">
        <v>22</v>
      </c>
      <c r="F1774">
        <v>3</v>
      </c>
      <c r="G1774" t="s">
        <v>106</v>
      </c>
      <c r="H1774" t="str">
        <f>_xlfn.CONCAT(D1774,E1774,"-",F1774)</f>
        <v>6R-3</v>
      </c>
      <c r="I1774">
        <v>131.5</v>
      </c>
      <c r="J1774">
        <v>440.875</v>
      </c>
      <c r="K1774">
        <v>440.875</v>
      </c>
      <c r="L1774">
        <v>69.099999999999994</v>
      </c>
      <c r="M1774">
        <v>67.7</v>
      </c>
      <c r="N1774">
        <v>65.900000000000006</v>
      </c>
      <c r="O1774" s="1">
        <v>44392.376099537039</v>
      </c>
      <c r="P1774" t="s">
        <v>231</v>
      </c>
      <c r="Q1774" t="s">
        <v>232</v>
      </c>
      <c r="R1774" t="s">
        <v>126</v>
      </c>
      <c r="S1774">
        <v>119201381</v>
      </c>
      <c r="U1774" t="s">
        <v>233</v>
      </c>
    </row>
    <row r="1775" spans="1:21" x14ac:dyDescent="0.2">
      <c r="A1775" t="s">
        <v>19</v>
      </c>
      <c r="B1775" t="s">
        <v>20</v>
      </c>
      <c r="C1775" t="s">
        <v>21</v>
      </c>
      <c r="D1775">
        <v>6</v>
      </c>
      <c r="E1775" t="s">
        <v>22</v>
      </c>
      <c r="F1775">
        <v>3</v>
      </c>
      <c r="G1775" t="s">
        <v>106</v>
      </c>
      <c r="H1775" t="str">
        <f>_xlfn.CONCAT(D1775,E1775,"-",F1775)</f>
        <v>6R-3</v>
      </c>
      <c r="I1775">
        <v>132.5</v>
      </c>
      <c r="J1775">
        <v>440.88499999999999</v>
      </c>
      <c r="K1775">
        <v>440.88499999999999</v>
      </c>
      <c r="L1775">
        <v>56.7</v>
      </c>
      <c r="M1775">
        <v>55.8</v>
      </c>
      <c r="N1775">
        <v>55</v>
      </c>
      <c r="O1775" s="1">
        <v>44392.376099537039</v>
      </c>
      <c r="P1775" t="s">
        <v>231</v>
      </c>
      <c r="Q1775" t="s">
        <v>232</v>
      </c>
      <c r="R1775" t="s">
        <v>126</v>
      </c>
      <c r="S1775">
        <v>119201381</v>
      </c>
      <c r="U1775" t="s">
        <v>233</v>
      </c>
    </row>
    <row r="1776" spans="1:21" x14ac:dyDescent="0.2">
      <c r="A1776" t="s">
        <v>19</v>
      </c>
      <c r="B1776" t="s">
        <v>20</v>
      </c>
      <c r="C1776" t="s">
        <v>21</v>
      </c>
      <c r="D1776">
        <v>6</v>
      </c>
      <c r="E1776" t="s">
        <v>22</v>
      </c>
      <c r="F1776">
        <v>3</v>
      </c>
      <c r="G1776" t="s">
        <v>106</v>
      </c>
      <c r="H1776" t="str">
        <f>_xlfn.CONCAT(D1776,E1776,"-",F1776)</f>
        <v>6R-3</v>
      </c>
      <c r="I1776">
        <v>133.5</v>
      </c>
      <c r="J1776">
        <v>440.89499999999998</v>
      </c>
      <c r="K1776">
        <v>440.89499999999998</v>
      </c>
      <c r="L1776">
        <v>67.2</v>
      </c>
      <c r="M1776">
        <v>66.5</v>
      </c>
      <c r="N1776">
        <v>65.7</v>
      </c>
      <c r="O1776" s="1">
        <v>44392.376099537039</v>
      </c>
      <c r="P1776" t="s">
        <v>231</v>
      </c>
      <c r="Q1776" t="s">
        <v>232</v>
      </c>
      <c r="R1776" t="s">
        <v>126</v>
      </c>
      <c r="S1776">
        <v>119201381</v>
      </c>
      <c r="U1776" t="s">
        <v>233</v>
      </c>
    </row>
    <row r="1777" spans="1:21" x14ac:dyDescent="0.2">
      <c r="A1777" t="s">
        <v>19</v>
      </c>
      <c r="B1777" t="s">
        <v>20</v>
      </c>
      <c r="C1777" t="s">
        <v>21</v>
      </c>
      <c r="D1777">
        <v>6</v>
      </c>
      <c r="E1777" t="s">
        <v>22</v>
      </c>
      <c r="F1777">
        <v>3</v>
      </c>
      <c r="G1777" t="s">
        <v>106</v>
      </c>
      <c r="H1777" t="str">
        <f>_xlfn.CONCAT(D1777,E1777,"-",F1777)</f>
        <v>6R-3</v>
      </c>
      <c r="I1777">
        <v>134.5</v>
      </c>
      <c r="J1777">
        <v>440.90499999999997</v>
      </c>
      <c r="K1777">
        <v>440.90499999999997</v>
      </c>
      <c r="L1777">
        <v>70.599999999999994</v>
      </c>
      <c r="M1777">
        <v>68.7</v>
      </c>
      <c r="N1777">
        <v>66.2</v>
      </c>
      <c r="O1777" s="1">
        <v>44392.376099537039</v>
      </c>
      <c r="P1777" t="s">
        <v>231</v>
      </c>
      <c r="Q1777" t="s">
        <v>232</v>
      </c>
      <c r="R1777" t="s">
        <v>126</v>
      </c>
      <c r="S1777">
        <v>119201381</v>
      </c>
      <c r="U1777" t="s">
        <v>233</v>
      </c>
    </row>
    <row r="1778" spans="1:21" x14ac:dyDescent="0.2">
      <c r="A1778" t="s">
        <v>19</v>
      </c>
      <c r="B1778" t="s">
        <v>20</v>
      </c>
      <c r="C1778" t="s">
        <v>21</v>
      </c>
      <c r="D1778">
        <v>6</v>
      </c>
      <c r="E1778" t="s">
        <v>22</v>
      </c>
      <c r="F1778">
        <v>3</v>
      </c>
      <c r="G1778" t="s">
        <v>106</v>
      </c>
      <c r="H1778" t="str">
        <f>_xlfn.CONCAT(D1778,E1778,"-",F1778)</f>
        <v>6R-3</v>
      </c>
      <c r="I1778">
        <v>135.5</v>
      </c>
      <c r="J1778">
        <v>440.91500000000002</v>
      </c>
      <c r="K1778">
        <v>440.91500000000002</v>
      </c>
      <c r="L1778">
        <v>110</v>
      </c>
      <c r="M1778">
        <v>104.4</v>
      </c>
      <c r="N1778">
        <v>97.5</v>
      </c>
      <c r="O1778" s="1">
        <v>44392.376099537039</v>
      </c>
      <c r="P1778" t="s">
        <v>231</v>
      </c>
      <c r="Q1778" t="s">
        <v>232</v>
      </c>
      <c r="R1778" t="s">
        <v>126</v>
      </c>
      <c r="S1778">
        <v>119201381</v>
      </c>
      <c r="U1778" t="s">
        <v>233</v>
      </c>
    </row>
    <row r="1779" spans="1:21" x14ac:dyDescent="0.2">
      <c r="A1779" t="s">
        <v>19</v>
      </c>
      <c r="B1779" t="s">
        <v>20</v>
      </c>
      <c r="C1779" t="s">
        <v>21</v>
      </c>
      <c r="D1779">
        <v>6</v>
      </c>
      <c r="E1779" t="s">
        <v>22</v>
      </c>
      <c r="F1779">
        <v>3</v>
      </c>
      <c r="G1779" t="s">
        <v>106</v>
      </c>
      <c r="H1779" t="str">
        <f>_xlfn.CONCAT(D1779,E1779,"-",F1779)</f>
        <v>6R-3</v>
      </c>
      <c r="I1779">
        <v>136.5</v>
      </c>
      <c r="J1779">
        <v>440.92500000000001</v>
      </c>
      <c r="K1779">
        <v>440.92500000000001</v>
      </c>
      <c r="L1779">
        <v>109.3</v>
      </c>
      <c r="M1779">
        <v>104.5</v>
      </c>
      <c r="N1779">
        <v>98.3</v>
      </c>
      <c r="O1779" s="1">
        <v>44392.376099537039</v>
      </c>
      <c r="P1779" t="s">
        <v>231</v>
      </c>
      <c r="Q1779" t="s">
        <v>232</v>
      </c>
      <c r="R1779" t="s">
        <v>126</v>
      </c>
      <c r="S1779">
        <v>119201381</v>
      </c>
      <c r="U1779" t="s">
        <v>233</v>
      </c>
    </row>
    <row r="1780" spans="1:21" x14ac:dyDescent="0.2">
      <c r="A1780" t="s">
        <v>19</v>
      </c>
      <c r="B1780" t="s">
        <v>20</v>
      </c>
      <c r="C1780" t="s">
        <v>21</v>
      </c>
      <c r="D1780">
        <v>6</v>
      </c>
      <c r="E1780" t="s">
        <v>22</v>
      </c>
      <c r="F1780">
        <v>3</v>
      </c>
      <c r="G1780" t="s">
        <v>106</v>
      </c>
      <c r="H1780" t="str">
        <f>_xlfn.CONCAT(D1780,E1780,"-",F1780)</f>
        <v>6R-3</v>
      </c>
      <c r="I1780">
        <v>137.5</v>
      </c>
      <c r="J1780">
        <v>440.935</v>
      </c>
      <c r="K1780">
        <v>440.935</v>
      </c>
      <c r="L1780">
        <v>104.4</v>
      </c>
      <c r="M1780">
        <v>100.4</v>
      </c>
      <c r="N1780">
        <v>95.2</v>
      </c>
      <c r="O1780" s="1">
        <v>44392.376099537039</v>
      </c>
      <c r="P1780" t="s">
        <v>231</v>
      </c>
      <c r="Q1780" t="s">
        <v>232</v>
      </c>
      <c r="R1780" t="s">
        <v>126</v>
      </c>
      <c r="S1780">
        <v>119201381</v>
      </c>
      <c r="U1780" t="s">
        <v>233</v>
      </c>
    </row>
    <row r="1781" spans="1:21" x14ac:dyDescent="0.2">
      <c r="A1781" t="s">
        <v>19</v>
      </c>
      <c r="B1781" t="s">
        <v>20</v>
      </c>
      <c r="C1781" t="s">
        <v>21</v>
      </c>
      <c r="D1781">
        <v>6</v>
      </c>
      <c r="E1781" t="s">
        <v>22</v>
      </c>
      <c r="F1781">
        <v>3</v>
      </c>
      <c r="G1781" t="s">
        <v>106</v>
      </c>
      <c r="H1781" t="str">
        <f>_xlfn.CONCAT(D1781,E1781,"-",F1781)</f>
        <v>6R-3</v>
      </c>
      <c r="I1781">
        <v>138.5</v>
      </c>
      <c r="J1781">
        <v>440.94499999999999</v>
      </c>
      <c r="K1781">
        <v>440.94499999999999</v>
      </c>
      <c r="L1781">
        <v>100.6</v>
      </c>
      <c r="M1781">
        <v>98.3</v>
      </c>
      <c r="N1781">
        <v>94.2</v>
      </c>
      <c r="O1781" s="1">
        <v>44392.376099537039</v>
      </c>
      <c r="P1781" t="s">
        <v>231</v>
      </c>
      <c r="Q1781" t="s">
        <v>232</v>
      </c>
      <c r="R1781" t="s">
        <v>126</v>
      </c>
      <c r="S1781">
        <v>119201381</v>
      </c>
      <c r="U1781" t="s">
        <v>233</v>
      </c>
    </row>
    <row r="1782" spans="1:21" x14ac:dyDescent="0.2">
      <c r="A1782" t="s">
        <v>19</v>
      </c>
      <c r="B1782" t="s">
        <v>20</v>
      </c>
      <c r="C1782" t="s">
        <v>21</v>
      </c>
      <c r="D1782">
        <v>6</v>
      </c>
      <c r="E1782" t="s">
        <v>22</v>
      </c>
      <c r="F1782">
        <v>3</v>
      </c>
      <c r="G1782" t="s">
        <v>106</v>
      </c>
      <c r="H1782" t="str">
        <f>_xlfn.CONCAT(D1782,E1782,"-",F1782)</f>
        <v>6R-3</v>
      </c>
      <c r="I1782">
        <v>139.5</v>
      </c>
      <c r="J1782">
        <v>440.95499999999998</v>
      </c>
      <c r="K1782">
        <v>440.95499999999998</v>
      </c>
      <c r="L1782">
        <v>103.8</v>
      </c>
      <c r="M1782">
        <v>102.2</v>
      </c>
      <c r="N1782">
        <v>99.2</v>
      </c>
      <c r="O1782" s="1">
        <v>44392.376099537039</v>
      </c>
      <c r="P1782" t="s">
        <v>231</v>
      </c>
      <c r="Q1782" t="s">
        <v>232</v>
      </c>
      <c r="R1782" t="s">
        <v>126</v>
      </c>
      <c r="S1782">
        <v>119201381</v>
      </c>
      <c r="U1782" t="s">
        <v>233</v>
      </c>
    </row>
    <row r="1783" spans="1:21" x14ac:dyDescent="0.2">
      <c r="A1783" t="s">
        <v>19</v>
      </c>
      <c r="B1783" t="s">
        <v>20</v>
      </c>
      <c r="C1783" t="s">
        <v>21</v>
      </c>
      <c r="D1783">
        <v>6</v>
      </c>
      <c r="E1783" t="s">
        <v>22</v>
      </c>
      <c r="F1783">
        <v>3</v>
      </c>
      <c r="G1783" t="s">
        <v>106</v>
      </c>
      <c r="H1783" t="str">
        <f>_xlfn.CONCAT(D1783,E1783,"-",F1783)</f>
        <v>6R-3</v>
      </c>
      <c r="I1783">
        <v>140.5</v>
      </c>
      <c r="J1783">
        <v>440.96499999999997</v>
      </c>
      <c r="K1783">
        <v>440.96499999999997</v>
      </c>
      <c r="L1783">
        <v>106.8</v>
      </c>
      <c r="M1783">
        <v>105.1</v>
      </c>
      <c r="N1783">
        <v>101.8</v>
      </c>
      <c r="O1783" s="1">
        <v>44392.376099537039</v>
      </c>
      <c r="P1783" t="s">
        <v>231</v>
      </c>
      <c r="Q1783" t="s">
        <v>232</v>
      </c>
      <c r="R1783" t="s">
        <v>126</v>
      </c>
      <c r="S1783">
        <v>119201381</v>
      </c>
      <c r="U1783" t="s">
        <v>233</v>
      </c>
    </row>
    <row r="1784" spans="1:21" x14ac:dyDescent="0.2">
      <c r="A1784" t="s">
        <v>19</v>
      </c>
      <c r="B1784" t="s">
        <v>20</v>
      </c>
      <c r="C1784" t="s">
        <v>21</v>
      </c>
      <c r="D1784">
        <v>6</v>
      </c>
      <c r="E1784" t="s">
        <v>22</v>
      </c>
      <c r="F1784">
        <v>3</v>
      </c>
      <c r="G1784" t="s">
        <v>106</v>
      </c>
      <c r="H1784" t="str">
        <f>_xlfn.CONCAT(D1784,E1784,"-",F1784)</f>
        <v>6R-3</v>
      </c>
      <c r="I1784">
        <v>141.5</v>
      </c>
      <c r="J1784">
        <v>440.97500000000002</v>
      </c>
      <c r="K1784">
        <v>440.97500000000002</v>
      </c>
      <c r="L1784">
        <v>108.6</v>
      </c>
      <c r="M1784">
        <v>106.4</v>
      </c>
      <c r="N1784">
        <v>102.7</v>
      </c>
      <c r="O1784" s="1">
        <v>44392.376099537039</v>
      </c>
      <c r="P1784" t="s">
        <v>231</v>
      </c>
      <c r="Q1784" t="s">
        <v>232</v>
      </c>
      <c r="R1784" t="s">
        <v>126</v>
      </c>
      <c r="S1784">
        <v>119201381</v>
      </c>
      <c r="U1784" t="s">
        <v>233</v>
      </c>
    </row>
    <row r="1785" spans="1:21" x14ac:dyDescent="0.2">
      <c r="A1785" t="s">
        <v>19</v>
      </c>
      <c r="B1785" t="s">
        <v>20</v>
      </c>
      <c r="C1785" t="s">
        <v>21</v>
      </c>
      <c r="D1785">
        <v>6</v>
      </c>
      <c r="E1785" t="s">
        <v>22</v>
      </c>
      <c r="F1785">
        <v>3</v>
      </c>
      <c r="G1785" t="s">
        <v>106</v>
      </c>
      <c r="H1785" t="str">
        <f>_xlfn.CONCAT(D1785,E1785,"-",F1785)</f>
        <v>6R-3</v>
      </c>
      <c r="I1785">
        <v>142.5</v>
      </c>
      <c r="J1785">
        <v>440.98500000000001</v>
      </c>
      <c r="K1785">
        <v>440.98500000000001</v>
      </c>
      <c r="L1785">
        <v>109.9</v>
      </c>
      <c r="M1785">
        <v>107.2</v>
      </c>
      <c r="N1785">
        <v>102.9</v>
      </c>
      <c r="O1785" s="1">
        <v>44392.376099537039</v>
      </c>
      <c r="P1785" t="s">
        <v>231</v>
      </c>
      <c r="Q1785" t="s">
        <v>232</v>
      </c>
      <c r="R1785" t="s">
        <v>126</v>
      </c>
      <c r="S1785">
        <v>119201381</v>
      </c>
      <c r="U1785" t="s">
        <v>233</v>
      </c>
    </row>
    <row r="1786" spans="1:21" x14ac:dyDescent="0.2">
      <c r="A1786" t="s">
        <v>19</v>
      </c>
      <c r="B1786" t="s">
        <v>20</v>
      </c>
      <c r="C1786" t="s">
        <v>21</v>
      </c>
      <c r="D1786">
        <v>6</v>
      </c>
      <c r="E1786" t="s">
        <v>22</v>
      </c>
      <c r="F1786">
        <v>3</v>
      </c>
      <c r="G1786" t="s">
        <v>106</v>
      </c>
      <c r="H1786" t="str">
        <f>_xlfn.CONCAT(D1786,E1786,"-",F1786)</f>
        <v>6R-3</v>
      </c>
      <c r="I1786">
        <v>143.5</v>
      </c>
      <c r="J1786">
        <v>440.995</v>
      </c>
      <c r="K1786">
        <v>440.995</v>
      </c>
      <c r="L1786">
        <v>107.8</v>
      </c>
      <c r="M1786">
        <v>104.6</v>
      </c>
      <c r="N1786">
        <v>99.9</v>
      </c>
      <c r="O1786" s="1">
        <v>44392.376099537039</v>
      </c>
      <c r="P1786" t="s">
        <v>231</v>
      </c>
      <c r="Q1786" t="s">
        <v>232</v>
      </c>
      <c r="R1786" t="s">
        <v>126</v>
      </c>
      <c r="S1786">
        <v>119201381</v>
      </c>
      <c r="U1786" t="s">
        <v>233</v>
      </c>
    </row>
    <row r="1787" spans="1:21" x14ac:dyDescent="0.2">
      <c r="A1787" t="s">
        <v>19</v>
      </c>
      <c r="B1787" t="s">
        <v>20</v>
      </c>
      <c r="C1787" t="s">
        <v>21</v>
      </c>
      <c r="D1787">
        <v>6</v>
      </c>
      <c r="E1787" t="s">
        <v>22</v>
      </c>
      <c r="F1787">
        <v>4</v>
      </c>
      <c r="G1787" t="s">
        <v>106</v>
      </c>
      <c r="H1787" t="str">
        <f>_xlfn.CONCAT(D1787,E1787,"-",F1787)</f>
        <v>6R-4</v>
      </c>
      <c r="I1787">
        <v>3.5</v>
      </c>
      <c r="J1787">
        <v>441.08</v>
      </c>
      <c r="K1787">
        <v>441.08</v>
      </c>
      <c r="L1787">
        <v>95.5</v>
      </c>
      <c r="M1787">
        <v>92</v>
      </c>
      <c r="N1787">
        <v>86.9</v>
      </c>
      <c r="O1787" s="1">
        <v>44392.377766203703</v>
      </c>
      <c r="P1787" t="s">
        <v>231</v>
      </c>
      <c r="Q1787" t="s">
        <v>232</v>
      </c>
      <c r="R1787" t="s">
        <v>127</v>
      </c>
      <c r="S1787">
        <v>119201431</v>
      </c>
      <c r="U1787" t="s">
        <v>233</v>
      </c>
    </row>
    <row r="1788" spans="1:21" x14ac:dyDescent="0.2">
      <c r="A1788" t="s">
        <v>19</v>
      </c>
      <c r="B1788" t="s">
        <v>20</v>
      </c>
      <c r="C1788" t="s">
        <v>21</v>
      </c>
      <c r="D1788">
        <v>6</v>
      </c>
      <c r="E1788" t="s">
        <v>22</v>
      </c>
      <c r="F1788">
        <v>4</v>
      </c>
      <c r="G1788" t="s">
        <v>106</v>
      </c>
      <c r="H1788" t="str">
        <f>_xlfn.CONCAT(D1788,E1788,"-",F1788)</f>
        <v>6R-4</v>
      </c>
      <c r="I1788">
        <v>4.5</v>
      </c>
      <c r="J1788">
        <v>441.09</v>
      </c>
      <c r="K1788">
        <v>441.09</v>
      </c>
      <c r="L1788">
        <v>100.7</v>
      </c>
      <c r="M1788">
        <v>97.1</v>
      </c>
      <c r="N1788">
        <v>93.5</v>
      </c>
      <c r="O1788" s="1">
        <v>44392.377766203703</v>
      </c>
      <c r="P1788" t="s">
        <v>231</v>
      </c>
      <c r="Q1788" t="s">
        <v>232</v>
      </c>
      <c r="R1788" t="s">
        <v>127</v>
      </c>
      <c r="S1788">
        <v>119201431</v>
      </c>
      <c r="U1788" t="s">
        <v>233</v>
      </c>
    </row>
    <row r="1789" spans="1:21" x14ac:dyDescent="0.2">
      <c r="A1789" t="s">
        <v>19</v>
      </c>
      <c r="B1789" t="s">
        <v>20</v>
      </c>
      <c r="C1789" t="s">
        <v>21</v>
      </c>
      <c r="D1789">
        <v>6</v>
      </c>
      <c r="E1789" t="s">
        <v>22</v>
      </c>
      <c r="F1789">
        <v>4</v>
      </c>
      <c r="G1789" t="s">
        <v>106</v>
      </c>
      <c r="H1789" t="str">
        <f>_xlfn.CONCAT(D1789,E1789,"-",F1789)</f>
        <v>6R-4</v>
      </c>
      <c r="I1789">
        <v>5.5</v>
      </c>
      <c r="J1789">
        <v>441.1</v>
      </c>
      <c r="K1789">
        <v>441.1</v>
      </c>
      <c r="L1789">
        <v>75.8</v>
      </c>
      <c r="M1789">
        <v>74.3</v>
      </c>
      <c r="N1789">
        <v>72.2</v>
      </c>
      <c r="O1789" s="1">
        <v>44392.377766203703</v>
      </c>
      <c r="P1789" t="s">
        <v>231</v>
      </c>
      <c r="Q1789" t="s">
        <v>232</v>
      </c>
      <c r="R1789" t="s">
        <v>127</v>
      </c>
      <c r="S1789">
        <v>119201431</v>
      </c>
      <c r="U1789" t="s">
        <v>233</v>
      </c>
    </row>
    <row r="1790" spans="1:21" x14ac:dyDescent="0.2">
      <c r="A1790" t="s">
        <v>19</v>
      </c>
      <c r="B1790" t="s">
        <v>20</v>
      </c>
      <c r="C1790" t="s">
        <v>21</v>
      </c>
      <c r="D1790">
        <v>6</v>
      </c>
      <c r="E1790" t="s">
        <v>22</v>
      </c>
      <c r="F1790">
        <v>4</v>
      </c>
      <c r="G1790" t="s">
        <v>106</v>
      </c>
      <c r="H1790" t="str">
        <f>_xlfn.CONCAT(D1790,E1790,"-",F1790)</f>
        <v>6R-4</v>
      </c>
      <c r="I1790">
        <v>6.5</v>
      </c>
      <c r="J1790">
        <v>441.11</v>
      </c>
      <c r="K1790">
        <v>441.11</v>
      </c>
      <c r="L1790">
        <v>69.900000000000006</v>
      </c>
      <c r="M1790">
        <v>69.2</v>
      </c>
      <c r="N1790">
        <v>68.2</v>
      </c>
      <c r="O1790" s="1">
        <v>44392.377766203703</v>
      </c>
      <c r="P1790" t="s">
        <v>231</v>
      </c>
      <c r="Q1790" t="s">
        <v>232</v>
      </c>
      <c r="R1790" t="s">
        <v>127</v>
      </c>
      <c r="S1790">
        <v>119201431</v>
      </c>
      <c r="U1790" t="s">
        <v>233</v>
      </c>
    </row>
    <row r="1791" spans="1:21" x14ac:dyDescent="0.2">
      <c r="A1791" t="s">
        <v>19</v>
      </c>
      <c r="B1791" t="s">
        <v>20</v>
      </c>
      <c r="C1791" t="s">
        <v>21</v>
      </c>
      <c r="D1791">
        <v>6</v>
      </c>
      <c r="E1791" t="s">
        <v>22</v>
      </c>
      <c r="F1791">
        <v>4</v>
      </c>
      <c r="G1791" t="s">
        <v>106</v>
      </c>
      <c r="H1791" t="str">
        <f>_xlfn.CONCAT(D1791,E1791,"-",F1791)</f>
        <v>6R-4</v>
      </c>
      <c r="I1791">
        <v>7.5</v>
      </c>
      <c r="J1791">
        <v>441.12</v>
      </c>
      <c r="K1791">
        <v>441.12</v>
      </c>
      <c r="L1791">
        <v>92.4</v>
      </c>
      <c r="M1791">
        <v>91</v>
      </c>
      <c r="N1791">
        <v>89.7</v>
      </c>
      <c r="O1791" s="1">
        <v>44392.377766203703</v>
      </c>
      <c r="P1791" t="s">
        <v>231</v>
      </c>
      <c r="Q1791" t="s">
        <v>232</v>
      </c>
      <c r="R1791" t="s">
        <v>127</v>
      </c>
      <c r="S1791">
        <v>119201431</v>
      </c>
      <c r="U1791" t="s">
        <v>233</v>
      </c>
    </row>
    <row r="1792" spans="1:21" x14ac:dyDescent="0.2">
      <c r="A1792" t="s">
        <v>19</v>
      </c>
      <c r="B1792" t="s">
        <v>20</v>
      </c>
      <c r="C1792" t="s">
        <v>21</v>
      </c>
      <c r="D1792">
        <v>6</v>
      </c>
      <c r="E1792" t="s">
        <v>22</v>
      </c>
      <c r="F1792">
        <v>4</v>
      </c>
      <c r="G1792" t="s">
        <v>106</v>
      </c>
      <c r="H1792" t="str">
        <f>_xlfn.CONCAT(D1792,E1792,"-",F1792)</f>
        <v>6R-4</v>
      </c>
      <c r="I1792">
        <v>8.5</v>
      </c>
      <c r="J1792">
        <v>441.13</v>
      </c>
      <c r="K1792">
        <v>441.13</v>
      </c>
      <c r="L1792">
        <v>61.7</v>
      </c>
      <c r="M1792">
        <v>60.6</v>
      </c>
      <c r="N1792">
        <v>59.6</v>
      </c>
      <c r="O1792" s="1">
        <v>44392.377766203703</v>
      </c>
      <c r="P1792" t="s">
        <v>231</v>
      </c>
      <c r="Q1792" t="s">
        <v>232</v>
      </c>
      <c r="R1792" t="s">
        <v>127</v>
      </c>
      <c r="S1792">
        <v>119201431</v>
      </c>
      <c r="U1792" t="s">
        <v>233</v>
      </c>
    </row>
    <row r="1793" spans="1:21" x14ac:dyDescent="0.2">
      <c r="A1793" t="s">
        <v>19</v>
      </c>
      <c r="B1793" t="s">
        <v>20</v>
      </c>
      <c r="C1793" t="s">
        <v>21</v>
      </c>
      <c r="D1793">
        <v>6</v>
      </c>
      <c r="E1793" t="s">
        <v>22</v>
      </c>
      <c r="F1793">
        <v>4</v>
      </c>
      <c r="G1793" t="s">
        <v>106</v>
      </c>
      <c r="H1793" t="str">
        <f>_xlfn.CONCAT(D1793,E1793,"-",F1793)</f>
        <v>6R-4</v>
      </c>
      <c r="I1793">
        <v>9.5</v>
      </c>
      <c r="J1793">
        <v>441.14</v>
      </c>
      <c r="K1793">
        <v>441.14</v>
      </c>
      <c r="L1793">
        <v>66.099999999999994</v>
      </c>
      <c r="M1793">
        <v>65.3</v>
      </c>
      <c r="N1793">
        <v>64.8</v>
      </c>
      <c r="O1793" s="1">
        <v>44392.377766203703</v>
      </c>
      <c r="P1793" t="s">
        <v>231</v>
      </c>
      <c r="Q1793" t="s">
        <v>232</v>
      </c>
      <c r="R1793" t="s">
        <v>127</v>
      </c>
      <c r="S1793">
        <v>119201431</v>
      </c>
      <c r="U1793" t="s">
        <v>233</v>
      </c>
    </row>
    <row r="1794" spans="1:21" x14ac:dyDescent="0.2">
      <c r="A1794" t="s">
        <v>19</v>
      </c>
      <c r="B1794" t="s">
        <v>20</v>
      </c>
      <c r="C1794" t="s">
        <v>21</v>
      </c>
      <c r="D1794">
        <v>6</v>
      </c>
      <c r="E1794" t="s">
        <v>22</v>
      </c>
      <c r="F1794">
        <v>4</v>
      </c>
      <c r="G1794" t="s">
        <v>106</v>
      </c>
      <c r="H1794" t="str">
        <f>_xlfn.CONCAT(D1794,E1794,"-",F1794)</f>
        <v>6R-4</v>
      </c>
      <c r="I1794">
        <v>10.5</v>
      </c>
      <c r="J1794">
        <v>441.15</v>
      </c>
      <c r="K1794">
        <v>441.15</v>
      </c>
      <c r="L1794">
        <v>64.7</v>
      </c>
      <c r="M1794">
        <v>64.2</v>
      </c>
      <c r="N1794">
        <v>64.3</v>
      </c>
      <c r="O1794" s="1">
        <v>44392.377766203703</v>
      </c>
      <c r="P1794" t="s">
        <v>231</v>
      </c>
      <c r="Q1794" t="s">
        <v>232</v>
      </c>
      <c r="R1794" t="s">
        <v>127</v>
      </c>
      <c r="S1794">
        <v>119201431</v>
      </c>
      <c r="U1794" t="s">
        <v>233</v>
      </c>
    </row>
    <row r="1795" spans="1:21" x14ac:dyDescent="0.2">
      <c r="A1795" t="s">
        <v>19</v>
      </c>
      <c r="B1795" t="s">
        <v>20</v>
      </c>
      <c r="C1795" t="s">
        <v>21</v>
      </c>
      <c r="D1795">
        <v>6</v>
      </c>
      <c r="E1795" t="s">
        <v>22</v>
      </c>
      <c r="F1795">
        <v>4</v>
      </c>
      <c r="G1795" t="s">
        <v>106</v>
      </c>
      <c r="H1795" t="str">
        <f>_xlfn.CONCAT(D1795,E1795,"-",F1795)</f>
        <v>6R-4</v>
      </c>
      <c r="I1795">
        <v>11.5</v>
      </c>
      <c r="J1795">
        <v>441.16</v>
      </c>
      <c r="K1795">
        <v>441.16</v>
      </c>
      <c r="L1795">
        <v>59.8</v>
      </c>
      <c r="M1795">
        <v>59.2</v>
      </c>
      <c r="N1795">
        <v>58.4</v>
      </c>
      <c r="O1795" s="1">
        <v>44392.377766203703</v>
      </c>
      <c r="P1795" t="s">
        <v>231</v>
      </c>
      <c r="Q1795" t="s">
        <v>232</v>
      </c>
      <c r="R1795" t="s">
        <v>127</v>
      </c>
      <c r="S1795">
        <v>119201431</v>
      </c>
      <c r="U1795" t="s">
        <v>233</v>
      </c>
    </row>
    <row r="1796" spans="1:21" x14ac:dyDescent="0.2">
      <c r="A1796" t="s">
        <v>19</v>
      </c>
      <c r="B1796" t="s">
        <v>20</v>
      </c>
      <c r="C1796" t="s">
        <v>21</v>
      </c>
      <c r="D1796">
        <v>6</v>
      </c>
      <c r="E1796" t="s">
        <v>22</v>
      </c>
      <c r="F1796">
        <v>4</v>
      </c>
      <c r="G1796" t="s">
        <v>106</v>
      </c>
      <c r="H1796" t="str">
        <f>_xlfn.CONCAT(D1796,E1796,"-",F1796)</f>
        <v>6R-4</v>
      </c>
      <c r="I1796">
        <v>12.5</v>
      </c>
      <c r="J1796">
        <v>441.17</v>
      </c>
      <c r="K1796">
        <v>441.17</v>
      </c>
      <c r="L1796">
        <v>54.3</v>
      </c>
      <c r="M1796">
        <v>54.1</v>
      </c>
      <c r="N1796">
        <v>53.8</v>
      </c>
      <c r="O1796" s="1">
        <v>44392.377766203703</v>
      </c>
      <c r="P1796" t="s">
        <v>231</v>
      </c>
      <c r="Q1796" t="s">
        <v>232</v>
      </c>
      <c r="R1796" t="s">
        <v>127</v>
      </c>
      <c r="S1796">
        <v>119201431</v>
      </c>
      <c r="U1796" t="s">
        <v>233</v>
      </c>
    </row>
    <row r="1797" spans="1:21" x14ac:dyDescent="0.2">
      <c r="A1797" t="s">
        <v>19</v>
      </c>
      <c r="B1797" t="s">
        <v>20</v>
      </c>
      <c r="C1797" t="s">
        <v>21</v>
      </c>
      <c r="D1797">
        <v>6</v>
      </c>
      <c r="E1797" t="s">
        <v>22</v>
      </c>
      <c r="F1797">
        <v>4</v>
      </c>
      <c r="G1797" t="s">
        <v>106</v>
      </c>
      <c r="H1797" t="str">
        <f>_xlfn.CONCAT(D1797,E1797,"-",F1797)</f>
        <v>6R-4</v>
      </c>
      <c r="I1797">
        <v>13.5</v>
      </c>
      <c r="J1797">
        <v>441.18</v>
      </c>
      <c r="K1797">
        <v>441.18</v>
      </c>
      <c r="L1797">
        <v>52.1</v>
      </c>
      <c r="M1797">
        <v>52.1</v>
      </c>
      <c r="N1797">
        <v>52.3</v>
      </c>
      <c r="O1797" s="1">
        <v>44392.377766203703</v>
      </c>
      <c r="P1797" t="s">
        <v>231</v>
      </c>
      <c r="Q1797" t="s">
        <v>232</v>
      </c>
      <c r="R1797" t="s">
        <v>127</v>
      </c>
      <c r="S1797">
        <v>119201431</v>
      </c>
      <c r="U1797" t="s">
        <v>233</v>
      </c>
    </row>
    <row r="1798" spans="1:21" x14ac:dyDescent="0.2">
      <c r="A1798" t="s">
        <v>19</v>
      </c>
      <c r="B1798" t="s">
        <v>20</v>
      </c>
      <c r="C1798" t="s">
        <v>21</v>
      </c>
      <c r="D1798">
        <v>6</v>
      </c>
      <c r="E1798" t="s">
        <v>22</v>
      </c>
      <c r="F1798">
        <v>4</v>
      </c>
      <c r="G1798" t="s">
        <v>106</v>
      </c>
      <c r="H1798" t="str">
        <f>_xlfn.CONCAT(D1798,E1798,"-",F1798)</f>
        <v>6R-4</v>
      </c>
      <c r="I1798">
        <v>14.5</v>
      </c>
      <c r="J1798">
        <v>441.19</v>
      </c>
      <c r="K1798">
        <v>441.19</v>
      </c>
      <c r="L1798">
        <v>57.7</v>
      </c>
      <c r="M1798">
        <v>56.2</v>
      </c>
      <c r="N1798">
        <v>54.8</v>
      </c>
      <c r="O1798" s="1">
        <v>44392.377766203703</v>
      </c>
      <c r="P1798" t="s">
        <v>231</v>
      </c>
      <c r="Q1798" t="s">
        <v>232</v>
      </c>
      <c r="R1798" t="s">
        <v>127</v>
      </c>
      <c r="S1798">
        <v>119201431</v>
      </c>
      <c r="U1798" t="s">
        <v>233</v>
      </c>
    </row>
    <row r="1799" spans="1:21" x14ac:dyDescent="0.2">
      <c r="A1799" t="s">
        <v>19</v>
      </c>
      <c r="B1799" t="s">
        <v>20</v>
      </c>
      <c r="C1799" t="s">
        <v>21</v>
      </c>
      <c r="D1799">
        <v>6</v>
      </c>
      <c r="E1799" t="s">
        <v>22</v>
      </c>
      <c r="F1799">
        <v>4</v>
      </c>
      <c r="G1799" t="s">
        <v>106</v>
      </c>
      <c r="H1799" t="str">
        <f>_xlfn.CONCAT(D1799,E1799,"-",F1799)</f>
        <v>6R-4</v>
      </c>
      <c r="I1799">
        <v>15.5</v>
      </c>
      <c r="J1799">
        <v>441.2</v>
      </c>
      <c r="K1799">
        <v>441.2</v>
      </c>
      <c r="L1799">
        <v>86.5</v>
      </c>
      <c r="M1799">
        <v>81.599999999999994</v>
      </c>
      <c r="N1799">
        <v>75</v>
      </c>
      <c r="O1799" s="1">
        <v>44392.377766203703</v>
      </c>
      <c r="P1799" t="s">
        <v>231</v>
      </c>
      <c r="Q1799" t="s">
        <v>232</v>
      </c>
      <c r="R1799" t="s">
        <v>127</v>
      </c>
      <c r="S1799">
        <v>119201431</v>
      </c>
      <c r="U1799" t="s">
        <v>233</v>
      </c>
    </row>
    <row r="1800" spans="1:21" x14ac:dyDescent="0.2">
      <c r="A1800" t="s">
        <v>19</v>
      </c>
      <c r="B1800" t="s">
        <v>20</v>
      </c>
      <c r="C1800" t="s">
        <v>21</v>
      </c>
      <c r="D1800">
        <v>6</v>
      </c>
      <c r="E1800" t="s">
        <v>22</v>
      </c>
      <c r="F1800">
        <v>4</v>
      </c>
      <c r="G1800" t="s">
        <v>106</v>
      </c>
      <c r="H1800" t="str">
        <f>_xlfn.CONCAT(D1800,E1800,"-",F1800)</f>
        <v>6R-4</v>
      </c>
      <c r="I1800">
        <v>16.5</v>
      </c>
      <c r="J1800">
        <v>441.21</v>
      </c>
      <c r="K1800">
        <v>441.21</v>
      </c>
      <c r="L1800">
        <v>96.7</v>
      </c>
      <c r="M1800">
        <v>92.2</v>
      </c>
      <c r="N1800">
        <v>86.1</v>
      </c>
      <c r="O1800" s="1">
        <v>44392.377766203703</v>
      </c>
      <c r="P1800" t="s">
        <v>231</v>
      </c>
      <c r="Q1800" t="s">
        <v>232</v>
      </c>
      <c r="R1800" t="s">
        <v>127</v>
      </c>
      <c r="S1800">
        <v>119201431</v>
      </c>
      <c r="U1800" t="s">
        <v>233</v>
      </c>
    </row>
    <row r="1801" spans="1:21" x14ac:dyDescent="0.2">
      <c r="A1801" t="s">
        <v>19</v>
      </c>
      <c r="B1801" t="s">
        <v>20</v>
      </c>
      <c r="C1801" t="s">
        <v>21</v>
      </c>
      <c r="D1801">
        <v>6</v>
      </c>
      <c r="E1801" t="s">
        <v>22</v>
      </c>
      <c r="F1801">
        <v>4</v>
      </c>
      <c r="G1801" t="s">
        <v>106</v>
      </c>
      <c r="H1801" t="str">
        <f>_xlfn.CONCAT(D1801,E1801,"-",F1801)</f>
        <v>6R-4</v>
      </c>
      <c r="I1801">
        <v>17.5</v>
      </c>
      <c r="J1801">
        <v>441.22</v>
      </c>
      <c r="K1801">
        <v>441.22</v>
      </c>
      <c r="L1801">
        <v>102.7</v>
      </c>
      <c r="M1801">
        <v>97.7</v>
      </c>
      <c r="N1801">
        <v>91.2</v>
      </c>
      <c r="O1801" s="1">
        <v>44392.377766203703</v>
      </c>
      <c r="P1801" t="s">
        <v>231</v>
      </c>
      <c r="Q1801" t="s">
        <v>232</v>
      </c>
      <c r="R1801" t="s">
        <v>127</v>
      </c>
      <c r="S1801">
        <v>119201431</v>
      </c>
      <c r="U1801" t="s">
        <v>233</v>
      </c>
    </row>
    <row r="1802" spans="1:21" x14ac:dyDescent="0.2">
      <c r="A1802" t="s">
        <v>19</v>
      </c>
      <c r="B1802" t="s">
        <v>20</v>
      </c>
      <c r="C1802" t="s">
        <v>21</v>
      </c>
      <c r="D1802">
        <v>6</v>
      </c>
      <c r="E1802" t="s">
        <v>22</v>
      </c>
      <c r="F1802">
        <v>4</v>
      </c>
      <c r="G1802" t="s">
        <v>106</v>
      </c>
      <c r="H1802" t="str">
        <f>_xlfn.CONCAT(D1802,E1802,"-",F1802)</f>
        <v>6R-4</v>
      </c>
      <c r="I1802">
        <v>18.5</v>
      </c>
      <c r="J1802">
        <v>441.23</v>
      </c>
      <c r="K1802">
        <v>441.23</v>
      </c>
      <c r="L1802">
        <v>88.8</v>
      </c>
      <c r="M1802">
        <v>84.9</v>
      </c>
      <c r="N1802">
        <v>79.7</v>
      </c>
      <c r="O1802" s="1">
        <v>44392.377766203703</v>
      </c>
      <c r="P1802" t="s">
        <v>231</v>
      </c>
      <c r="Q1802" t="s">
        <v>232</v>
      </c>
      <c r="R1802" t="s">
        <v>127</v>
      </c>
      <c r="S1802">
        <v>119201431</v>
      </c>
      <c r="U1802" t="s">
        <v>233</v>
      </c>
    </row>
    <row r="1803" spans="1:21" x14ac:dyDescent="0.2">
      <c r="A1803" t="s">
        <v>19</v>
      </c>
      <c r="B1803" t="s">
        <v>20</v>
      </c>
      <c r="C1803" t="s">
        <v>21</v>
      </c>
      <c r="D1803">
        <v>6</v>
      </c>
      <c r="E1803" t="s">
        <v>22</v>
      </c>
      <c r="F1803">
        <v>4</v>
      </c>
      <c r="G1803" t="s">
        <v>106</v>
      </c>
      <c r="H1803" t="str">
        <f>_xlfn.CONCAT(D1803,E1803,"-",F1803)</f>
        <v>6R-4</v>
      </c>
      <c r="I1803">
        <v>19.5</v>
      </c>
      <c r="J1803">
        <v>441.24</v>
      </c>
      <c r="K1803">
        <v>441.24</v>
      </c>
      <c r="L1803">
        <v>87.7</v>
      </c>
      <c r="M1803">
        <v>83.5</v>
      </c>
      <c r="N1803">
        <v>77.2</v>
      </c>
      <c r="O1803" s="1">
        <v>44392.377766203703</v>
      </c>
      <c r="P1803" t="s">
        <v>231</v>
      </c>
      <c r="Q1803" t="s">
        <v>232</v>
      </c>
      <c r="R1803" t="s">
        <v>127</v>
      </c>
      <c r="S1803">
        <v>119201431</v>
      </c>
      <c r="U1803" t="s">
        <v>233</v>
      </c>
    </row>
    <row r="1804" spans="1:21" x14ac:dyDescent="0.2">
      <c r="A1804" t="s">
        <v>19</v>
      </c>
      <c r="B1804" t="s">
        <v>20</v>
      </c>
      <c r="C1804" t="s">
        <v>21</v>
      </c>
      <c r="D1804">
        <v>6</v>
      </c>
      <c r="E1804" t="s">
        <v>22</v>
      </c>
      <c r="F1804">
        <v>4</v>
      </c>
      <c r="G1804" t="s">
        <v>106</v>
      </c>
      <c r="H1804" t="str">
        <f>_xlfn.CONCAT(D1804,E1804,"-",F1804)</f>
        <v>6R-4</v>
      </c>
      <c r="I1804">
        <v>20.5</v>
      </c>
      <c r="J1804">
        <v>441.25</v>
      </c>
      <c r="K1804">
        <v>441.25</v>
      </c>
      <c r="L1804">
        <v>83.3</v>
      </c>
      <c r="M1804">
        <v>79.5</v>
      </c>
      <c r="N1804">
        <v>74.099999999999994</v>
      </c>
      <c r="O1804" s="1">
        <v>44392.377766203703</v>
      </c>
      <c r="P1804" t="s">
        <v>231</v>
      </c>
      <c r="Q1804" t="s">
        <v>232</v>
      </c>
      <c r="R1804" t="s">
        <v>127</v>
      </c>
      <c r="S1804">
        <v>119201431</v>
      </c>
      <c r="U1804" t="s">
        <v>233</v>
      </c>
    </row>
    <row r="1805" spans="1:21" x14ac:dyDescent="0.2">
      <c r="A1805" t="s">
        <v>19</v>
      </c>
      <c r="B1805" t="s">
        <v>20</v>
      </c>
      <c r="C1805" t="s">
        <v>21</v>
      </c>
      <c r="D1805">
        <v>6</v>
      </c>
      <c r="E1805" t="s">
        <v>22</v>
      </c>
      <c r="F1805">
        <v>4</v>
      </c>
      <c r="G1805" t="s">
        <v>106</v>
      </c>
      <c r="H1805" t="str">
        <f>_xlfn.CONCAT(D1805,E1805,"-",F1805)</f>
        <v>6R-4</v>
      </c>
      <c r="I1805">
        <v>21.5</v>
      </c>
      <c r="J1805">
        <v>441.26</v>
      </c>
      <c r="K1805">
        <v>441.26</v>
      </c>
      <c r="L1805">
        <v>96.1</v>
      </c>
      <c r="M1805">
        <v>92.1</v>
      </c>
      <c r="N1805">
        <v>85.7</v>
      </c>
      <c r="O1805" s="1">
        <v>44392.377766203703</v>
      </c>
      <c r="P1805" t="s">
        <v>231</v>
      </c>
      <c r="Q1805" t="s">
        <v>232</v>
      </c>
      <c r="R1805" t="s">
        <v>127</v>
      </c>
      <c r="S1805">
        <v>119201431</v>
      </c>
      <c r="U1805" t="s">
        <v>233</v>
      </c>
    </row>
    <row r="1806" spans="1:21" x14ac:dyDescent="0.2">
      <c r="A1806" t="s">
        <v>19</v>
      </c>
      <c r="B1806" t="s">
        <v>20</v>
      </c>
      <c r="C1806" t="s">
        <v>21</v>
      </c>
      <c r="D1806">
        <v>6</v>
      </c>
      <c r="E1806" t="s">
        <v>22</v>
      </c>
      <c r="F1806">
        <v>4</v>
      </c>
      <c r="G1806" t="s">
        <v>106</v>
      </c>
      <c r="H1806" t="str">
        <f>_xlfn.CONCAT(D1806,E1806,"-",F1806)</f>
        <v>6R-4</v>
      </c>
      <c r="I1806">
        <v>22.5</v>
      </c>
      <c r="J1806">
        <v>441.27</v>
      </c>
      <c r="K1806">
        <v>441.27</v>
      </c>
      <c r="L1806">
        <v>112.2</v>
      </c>
      <c r="M1806">
        <v>107.9</v>
      </c>
      <c r="N1806">
        <v>100.8</v>
      </c>
      <c r="O1806" s="1">
        <v>44392.377766203703</v>
      </c>
      <c r="P1806" t="s">
        <v>231</v>
      </c>
      <c r="Q1806" t="s">
        <v>232</v>
      </c>
      <c r="R1806" t="s">
        <v>127</v>
      </c>
      <c r="S1806">
        <v>119201431</v>
      </c>
      <c r="U1806" t="s">
        <v>233</v>
      </c>
    </row>
    <row r="1807" spans="1:21" x14ac:dyDescent="0.2">
      <c r="A1807" t="s">
        <v>19</v>
      </c>
      <c r="B1807" t="s">
        <v>20</v>
      </c>
      <c r="C1807" t="s">
        <v>21</v>
      </c>
      <c r="D1807">
        <v>6</v>
      </c>
      <c r="E1807" t="s">
        <v>22</v>
      </c>
      <c r="F1807">
        <v>4</v>
      </c>
      <c r="G1807" t="s">
        <v>106</v>
      </c>
      <c r="H1807" t="str">
        <f>_xlfn.CONCAT(D1807,E1807,"-",F1807)</f>
        <v>6R-4</v>
      </c>
      <c r="I1807">
        <v>23.5</v>
      </c>
      <c r="J1807">
        <v>441.28</v>
      </c>
      <c r="K1807">
        <v>441.28</v>
      </c>
      <c r="L1807">
        <v>105</v>
      </c>
      <c r="M1807">
        <v>101.2</v>
      </c>
      <c r="N1807">
        <v>95</v>
      </c>
      <c r="O1807" s="1">
        <v>44392.377766203703</v>
      </c>
      <c r="P1807" t="s">
        <v>231</v>
      </c>
      <c r="Q1807" t="s">
        <v>232</v>
      </c>
      <c r="R1807" t="s">
        <v>127</v>
      </c>
      <c r="S1807">
        <v>119201431</v>
      </c>
      <c r="U1807" t="s">
        <v>233</v>
      </c>
    </row>
    <row r="1808" spans="1:21" x14ac:dyDescent="0.2">
      <c r="A1808" t="s">
        <v>19</v>
      </c>
      <c r="B1808" t="s">
        <v>20</v>
      </c>
      <c r="C1808" t="s">
        <v>21</v>
      </c>
      <c r="D1808">
        <v>6</v>
      </c>
      <c r="E1808" t="s">
        <v>22</v>
      </c>
      <c r="F1808">
        <v>4</v>
      </c>
      <c r="G1808" t="s">
        <v>106</v>
      </c>
      <c r="H1808" t="str">
        <f>_xlfn.CONCAT(D1808,E1808,"-",F1808)</f>
        <v>6R-4</v>
      </c>
      <c r="I1808">
        <v>24.5</v>
      </c>
      <c r="J1808">
        <v>441.29</v>
      </c>
      <c r="K1808">
        <v>441.29</v>
      </c>
      <c r="L1808">
        <v>77.3</v>
      </c>
      <c r="M1808">
        <v>75.2</v>
      </c>
      <c r="N1808">
        <v>71.7</v>
      </c>
      <c r="O1808" s="1">
        <v>44392.377766203703</v>
      </c>
      <c r="P1808" t="s">
        <v>231</v>
      </c>
      <c r="Q1808" t="s">
        <v>232</v>
      </c>
      <c r="R1808" t="s">
        <v>127</v>
      </c>
      <c r="S1808">
        <v>119201431</v>
      </c>
      <c r="U1808" t="s">
        <v>233</v>
      </c>
    </row>
    <row r="1809" spans="1:21" x14ac:dyDescent="0.2">
      <c r="A1809" t="s">
        <v>19</v>
      </c>
      <c r="B1809" t="s">
        <v>20</v>
      </c>
      <c r="C1809" t="s">
        <v>21</v>
      </c>
      <c r="D1809">
        <v>6</v>
      </c>
      <c r="E1809" t="s">
        <v>22</v>
      </c>
      <c r="F1809">
        <v>4</v>
      </c>
      <c r="G1809" t="s">
        <v>106</v>
      </c>
      <c r="H1809" t="str">
        <f>_xlfn.CONCAT(D1809,E1809,"-",F1809)</f>
        <v>6R-4</v>
      </c>
      <c r="I1809">
        <v>25.5</v>
      </c>
      <c r="J1809">
        <v>441.3</v>
      </c>
      <c r="K1809">
        <v>441.3</v>
      </c>
      <c r="L1809">
        <v>89.9</v>
      </c>
      <c r="M1809">
        <v>88.6</v>
      </c>
      <c r="N1809">
        <v>86.7</v>
      </c>
      <c r="O1809" s="1">
        <v>44392.377766203703</v>
      </c>
      <c r="P1809" t="s">
        <v>231</v>
      </c>
      <c r="Q1809" t="s">
        <v>232</v>
      </c>
      <c r="R1809" t="s">
        <v>127</v>
      </c>
      <c r="S1809">
        <v>119201431</v>
      </c>
      <c r="U1809" t="s">
        <v>233</v>
      </c>
    </row>
    <row r="1810" spans="1:21" x14ac:dyDescent="0.2">
      <c r="A1810" t="s">
        <v>19</v>
      </c>
      <c r="B1810" t="s">
        <v>20</v>
      </c>
      <c r="C1810" t="s">
        <v>21</v>
      </c>
      <c r="D1810">
        <v>6</v>
      </c>
      <c r="E1810" t="s">
        <v>22</v>
      </c>
      <c r="F1810">
        <v>4</v>
      </c>
      <c r="G1810" t="s">
        <v>106</v>
      </c>
      <c r="H1810" t="str">
        <f>_xlfn.CONCAT(D1810,E1810,"-",F1810)</f>
        <v>6R-4</v>
      </c>
      <c r="I1810">
        <v>26.5</v>
      </c>
      <c r="J1810">
        <v>441.31</v>
      </c>
      <c r="K1810">
        <v>441.31</v>
      </c>
      <c r="L1810">
        <v>83.9</v>
      </c>
      <c r="M1810">
        <v>82.8</v>
      </c>
      <c r="N1810">
        <v>81.5</v>
      </c>
      <c r="O1810" s="1">
        <v>44392.377766203703</v>
      </c>
      <c r="P1810" t="s">
        <v>231</v>
      </c>
      <c r="Q1810" t="s">
        <v>232</v>
      </c>
      <c r="R1810" t="s">
        <v>127</v>
      </c>
      <c r="S1810">
        <v>119201431</v>
      </c>
      <c r="U1810" t="s">
        <v>233</v>
      </c>
    </row>
    <row r="1811" spans="1:21" x14ac:dyDescent="0.2">
      <c r="A1811" t="s">
        <v>19</v>
      </c>
      <c r="B1811" t="s">
        <v>20</v>
      </c>
      <c r="C1811" t="s">
        <v>21</v>
      </c>
      <c r="D1811">
        <v>6</v>
      </c>
      <c r="E1811" t="s">
        <v>22</v>
      </c>
      <c r="F1811">
        <v>4</v>
      </c>
      <c r="G1811" t="s">
        <v>106</v>
      </c>
      <c r="H1811" t="str">
        <f>_xlfn.CONCAT(D1811,E1811,"-",F1811)</f>
        <v>6R-4</v>
      </c>
      <c r="I1811">
        <v>27.5</v>
      </c>
      <c r="J1811">
        <v>441.32</v>
      </c>
      <c r="K1811">
        <v>441.32</v>
      </c>
      <c r="L1811">
        <v>66</v>
      </c>
      <c r="M1811">
        <v>65.2</v>
      </c>
      <c r="N1811">
        <v>64.3</v>
      </c>
      <c r="O1811" s="1">
        <v>44392.377766203703</v>
      </c>
      <c r="P1811" t="s">
        <v>231</v>
      </c>
      <c r="Q1811" t="s">
        <v>232</v>
      </c>
      <c r="R1811" t="s">
        <v>127</v>
      </c>
      <c r="S1811">
        <v>119201431</v>
      </c>
      <c r="U1811" t="s">
        <v>233</v>
      </c>
    </row>
    <row r="1812" spans="1:21" x14ac:dyDescent="0.2">
      <c r="A1812" t="s">
        <v>19</v>
      </c>
      <c r="B1812" t="s">
        <v>20</v>
      </c>
      <c r="C1812" t="s">
        <v>21</v>
      </c>
      <c r="D1812">
        <v>6</v>
      </c>
      <c r="E1812" t="s">
        <v>22</v>
      </c>
      <c r="F1812">
        <v>4</v>
      </c>
      <c r="G1812" t="s">
        <v>106</v>
      </c>
      <c r="H1812" t="str">
        <f>_xlfn.CONCAT(D1812,E1812,"-",F1812)</f>
        <v>6R-4</v>
      </c>
      <c r="I1812">
        <v>28.5</v>
      </c>
      <c r="J1812">
        <v>441.33</v>
      </c>
      <c r="K1812">
        <v>441.33</v>
      </c>
      <c r="L1812">
        <v>89.1</v>
      </c>
      <c r="M1812">
        <v>87.5</v>
      </c>
      <c r="N1812">
        <v>84.8</v>
      </c>
      <c r="O1812" s="1">
        <v>44392.377766203703</v>
      </c>
      <c r="P1812" t="s">
        <v>231</v>
      </c>
      <c r="Q1812" t="s">
        <v>232</v>
      </c>
      <c r="R1812" t="s">
        <v>127</v>
      </c>
      <c r="S1812">
        <v>119201431</v>
      </c>
      <c r="U1812" t="s">
        <v>233</v>
      </c>
    </row>
    <row r="1813" spans="1:21" x14ac:dyDescent="0.2">
      <c r="A1813" t="s">
        <v>19</v>
      </c>
      <c r="B1813" t="s">
        <v>20</v>
      </c>
      <c r="C1813" t="s">
        <v>21</v>
      </c>
      <c r="D1813">
        <v>6</v>
      </c>
      <c r="E1813" t="s">
        <v>22</v>
      </c>
      <c r="F1813">
        <v>4</v>
      </c>
      <c r="G1813" t="s">
        <v>106</v>
      </c>
      <c r="H1813" t="str">
        <f>_xlfn.CONCAT(D1813,E1813,"-",F1813)</f>
        <v>6R-4</v>
      </c>
      <c r="I1813">
        <v>29.5</v>
      </c>
      <c r="J1813">
        <v>441.34</v>
      </c>
      <c r="K1813">
        <v>441.34</v>
      </c>
      <c r="L1813">
        <v>85</v>
      </c>
      <c r="M1813">
        <v>83.7</v>
      </c>
      <c r="N1813">
        <v>81.599999999999994</v>
      </c>
      <c r="O1813" s="1">
        <v>44392.377766203703</v>
      </c>
      <c r="P1813" t="s">
        <v>231</v>
      </c>
      <c r="Q1813" t="s">
        <v>232</v>
      </c>
      <c r="R1813" t="s">
        <v>127</v>
      </c>
      <c r="S1813">
        <v>119201431</v>
      </c>
      <c r="U1813" t="s">
        <v>233</v>
      </c>
    </row>
    <row r="1814" spans="1:21" x14ac:dyDescent="0.2">
      <c r="A1814" t="s">
        <v>19</v>
      </c>
      <c r="B1814" t="s">
        <v>20</v>
      </c>
      <c r="C1814" t="s">
        <v>21</v>
      </c>
      <c r="D1814">
        <v>6</v>
      </c>
      <c r="E1814" t="s">
        <v>22</v>
      </c>
      <c r="F1814">
        <v>4</v>
      </c>
      <c r="G1814" t="s">
        <v>106</v>
      </c>
      <c r="H1814" t="str">
        <f>_xlfn.CONCAT(D1814,E1814,"-",F1814)</f>
        <v>6R-4</v>
      </c>
      <c r="I1814">
        <v>30.5</v>
      </c>
      <c r="J1814">
        <v>441.35</v>
      </c>
      <c r="K1814">
        <v>441.35</v>
      </c>
      <c r="L1814">
        <v>87.4</v>
      </c>
      <c r="M1814">
        <v>86.1</v>
      </c>
      <c r="N1814">
        <v>84.1</v>
      </c>
      <c r="O1814" s="1">
        <v>44392.377766203703</v>
      </c>
      <c r="P1814" t="s">
        <v>231</v>
      </c>
      <c r="Q1814" t="s">
        <v>232</v>
      </c>
      <c r="R1814" t="s">
        <v>127</v>
      </c>
      <c r="S1814">
        <v>119201431</v>
      </c>
      <c r="U1814" t="s">
        <v>233</v>
      </c>
    </row>
    <row r="1815" spans="1:21" x14ac:dyDescent="0.2">
      <c r="A1815" t="s">
        <v>19</v>
      </c>
      <c r="B1815" t="s">
        <v>20</v>
      </c>
      <c r="C1815" t="s">
        <v>21</v>
      </c>
      <c r="D1815">
        <v>6</v>
      </c>
      <c r="E1815" t="s">
        <v>22</v>
      </c>
      <c r="F1815">
        <v>4</v>
      </c>
      <c r="G1815" t="s">
        <v>106</v>
      </c>
      <c r="H1815" t="str">
        <f>_xlfn.CONCAT(D1815,E1815,"-",F1815)</f>
        <v>6R-4</v>
      </c>
      <c r="I1815">
        <v>31.5</v>
      </c>
      <c r="J1815">
        <v>441.36</v>
      </c>
      <c r="K1815">
        <v>441.36</v>
      </c>
      <c r="L1815">
        <v>80</v>
      </c>
      <c r="M1815">
        <v>78.099999999999994</v>
      </c>
      <c r="N1815">
        <v>75.7</v>
      </c>
      <c r="O1815" s="1">
        <v>44392.377766203703</v>
      </c>
      <c r="P1815" t="s">
        <v>231</v>
      </c>
      <c r="Q1815" t="s">
        <v>232</v>
      </c>
      <c r="R1815" t="s">
        <v>127</v>
      </c>
      <c r="S1815">
        <v>119201431</v>
      </c>
      <c r="U1815" t="s">
        <v>233</v>
      </c>
    </row>
    <row r="1816" spans="1:21" x14ac:dyDescent="0.2">
      <c r="A1816" t="s">
        <v>19</v>
      </c>
      <c r="B1816" t="s">
        <v>20</v>
      </c>
      <c r="C1816" t="s">
        <v>21</v>
      </c>
      <c r="D1816">
        <v>6</v>
      </c>
      <c r="E1816" t="s">
        <v>22</v>
      </c>
      <c r="F1816">
        <v>4</v>
      </c>
      <c r="G1816" t="s">
        <v>106</v>
      </c>
      <c r="H1816" t="str">
        <f>_xlfn.CONCAT(D1816,E1816,"-",F1816)</f>
        <v>6R-4</v>
      </c>
      <c r="I1816">
        <v>32.5</v>
      </c>
      <c r="J1816">
        <v>441.37</v>
      </c>
      <c r="K1816">
        <v>441.37</v>
      </c>
      <c r="L1816">
        <v>75.900000000000006</v>
      </c>
      <c r="M1816">
        <v>74.2</v>
      </c>
      <c r="N1816">
        <v>71.400000000000006</v>
      </c>
      <c r="O1816" s="1">
        <v>44392.377766203703</v>
      </c>
      <c r="P1816" t="s">
        <v>231</v>
      </c>
      <c r="Q1816" t="s">
        <v>232</v>
      </c>
      <c r="R1816" t="s">
        <v>127</v>
      </c>
      <c r="S1816">
        <v>119201431</v>
      </c>
      <c r="U1816" t="s">
        <v>233</v>
      </c>
    </row>
    <row r="1817" spans="1:21" x14ac:dyDescent="0.2">
      <c r="A1817" t="s">
        <v>19</v>
      </c>
      <c r="B1817" t="s">
        <v>20</v>
      </c>
      <c r="C1817" t="s">
        <v>21</v>
      </c>
      <c r="D1817">
        <v>6</v>
      </c>
      <c r="E1817" t="s">
        <v>22</v>
      </c>
      <c r="F1817">
        <v>4</v>
      </c>
      <c r="G1817" t="s">
        <v>106</v>
      </c>
      <c r="H1817" t="str">
        <f>_xlfn.CONCAT(D1817,E1817,"-",F1817)</f>
        <v>6R-4</v>
      </c>
      <c r="I1817">
        <v>33.5</v>
      </c>
      <c r="J1817">
        <v>441.38</v>
      </c>
      <c r="K1817">
        <v>441.38</v>
      </c>
      <c r="L1817">
        <v>62.9</v>
      </c>
      <c r="M1817">
        <v>61.9</v>
      </c>
      <c r="N1817">
        <v>60.8</v>
      </c>
      <c r="O1817" s="1">
        <v>44392.377766203703</v>
      </c>
      <c r="P1817" t="s">
        <v>231</v>
      </c>
      <c r="Q1817" t="s">
        <v>232</v>
      </c>
      <c r="R1817" t="s">
        <v>127</v>
      </c>
      <c r="S1817">
        <v>119201431</v>
      </c>
      <c r="U1817" t="s">
        <v>233</v>
      </c>
    </row>
    <row r="1818" spans="1:21" x14ac:dyDescent="0.2">
      <c r="A1818" t="s">
        <v>19</v>
      </c>
      <c r="B1818" t="s">
        <v>20</v>
      </c>
      <c r="C1818" t="s">
        <v>21</v>
      </c>
      <c r="D1818">
        <v>6</v>
      </c>
      <c r="E1818" t="s">
        <v>22</v>
      </c>
      <c r="F1818">
        <v>4</v>
      </c>
      <c r="G1818" t="s">
        <v>106</v>
      </c>
      <c r="H1818" t="str">
        <f>_xlfn.CONCAT(D1818,E1818,"-",F1818)</f>
        <v>6R-4</v>
      </c>
      <c r="I1818">
        <v>34.5</v>
      </c>
      <c r="J1818">
        <v>441.39</v>
      </c>
      <c r="K1818">
        <v>441.39</v>
      </c>
      <c r="L1818">
        <v>70.7</v>
      </c>
      <c r="M1818">
        <v>69.3</v>
      </c>
      <c r="N1818">
        <v>67.099999999999994</v>
      </c>
      <c r="O1818" s="1">
        <v>44392.377766203703</v>
      </c>
      <c r="P1818" t="s">
        <v>231</v>
      </c>
      <c r="Q1818" t="s">
        <v>232</v>
      </c>
      <c r="R1818" t="s">
        <v>127</v>
      </c>
      <c r="S1818">
        <v>119201431</v>
      </c>
      <c r="U1818" t="s">
        <v>233</v>
      </c>
    </row>
    <row r="1819" spans="1:21" x14ac:dyDescent="0.2">
      <c r="A1819" t="s">
        <v>19</v>
      </c>
      <c r="B1819" t="s">
        <v>20</v>
      </c>
      <c r="C1819" t="s">
        <v>21</v>
      </c>
      <c r="D1819">
        <v>6</v>
      </c>
      <c r="E1819" t="s">
        <v>22</v>
      </c>
      <c r="F1819">
        <v>4</v>
      </c>
      <c r="G1819" t="s">
        <v>106</v>
      </c>
      <c r="H1819" t="str">
        <f>_xlfn.CONCAT(D1819,E1819,"-",F1819)</f>
        <v>6R-4</v>
      </c>
      <c r="I1819">
        <v>35.5</v>
      </c>
      <c r="J1819">
        <v>441.4</v>
      </c>
      <c r="K1819">
        <v>441.4</v>
      </c>
      <c r="L1819">
        <v>107.6</v>
      </c>
      <c r="M1819">
        <v>106.4</v>
      </c>
      <c r="N1819">
        <v>104</v>
      </c>
      <c r="O1819" s="1">
        <v>44392.377766203703</v>
      </c>
      <c r="P1819" t="s">
        <v>231</v>
      </c>
      <c r="Q1819" t="s">
        <v>232</v>
      </c>
      <c r="R1819" t="s">
        <v>127</v>
      </c>
      <c r="S1819">
        <v>119201431</v>
      </c>
      <c r="U1819" t="s">
        <v>233</v>
      </c>
    </row>
    <row r="1820" spans="1:21" x14ac:dyDescent="0.2">
      <c r="A1820" t="s">
        <v>19</v>
      </c>
      <c r="B1820" t="s">
        <v>20</v>
      </c>
      <c r="C1820" t="s">
        <v>21</v>
      </c>
      <c r="D1820">
        <v>6</v>
      </c>
      <c r="E1820" t="s">
        <v>22</v>
      </c>
      <c r="F1820">
        <v>4</v>
      </c>
      <c r="G1820" t="s">
        <v>106</v>
      </c>
      <c r="H1820" t="str">
        <f>_xlfn.CONCAT(D1820,E1820,"-",F1820)</f>
        <v>6R-4</v>
      </c>
      <c r="I1820">
        <v>36.5</v>
      </c>
      <c r="J1820">
        <v>441.41</v>
      </c>
      <c r="K1820">
        <v>441.41</v>
      </c>
      <c r="L1820">
        <v>95.3</v>
      </c>
      <c r="M1820">
        <v>94.8</v>
      </c>
      <c r="N1820">
        <v>94.1</v>
      </c>
      <c r="O1820" s="1">
        <v>44392.377766203703</v>
      </c>
      <c r="P1820" t="s">
        <v>231</v>
      </c>
      <c r="Q1820" t="s">
        <v>232</v>
      </c>
      <c r="R1820" t="s">
        <v>127</v>
      </c>
      <c r="S1820">
        <v>119201431</v>
      </c>
      <c r="U1820" t="s">
        <v>233</v>
      </c>
    </row>
    <row r="1821" spans="1:21" x14ac:dyDescent="0.2">
      <c r="A1821" t="s">
        <v>19</v>
      </c>
      <c r="B1821" t="s">
        <v>20</v>
      </c>
      <c r="C1821" t="s">
        <v>21</v>
      </c>
      <c r="D1821">
        <v>6</v>
      </c>
      <c r="E1821" t="s">
        <v>22</v>
      </c>
      <c r="F1821">
        <v>4</v>
      </c>
      <c r="G1821" t="s">
        <v>106</v>
      </c>
      <c r="H1821" t="str">
        <f>_xlfn.CONCAT(D1821,E1821,"-",F1821)</f>
        <v>6R-4</v>
      </c>
      <c r="I1821">
        <v>37.5</v>
      </c>
      <c r="J1821">
        <v>441.42</v>
      </c>
      <c r="K1821">
        <v>441.42</v>
      </c>
      <c r="L1821">
        <v>92.2</v>
      </c>
      <c r="M1821">
        <v>91.4</v>
      </c>
      <c r="N1821">
        <v>90.3</v>
      </c>
      <c r="O1821" s="1">
        <v>44392.377766203703</v>
      </c>
      <c r="P1821" t="s">
        <v>231</v>
      </c>
      <c r="Q1821" t="s">
        <v>232</v>
      </c>
      <c r="R1821" t="s">
        <v>127</v>
      </c>
      <c r="S1821">
        <v>119201431</v>
      </c>
      <c r="U1821" t="s">
        <v>233</v>
      </c>
    </row>
    <row r="1822" spans="1:21" x14ac:dyDescent="0.2">
      <c r="A1822" t="s">
        <v>19</v>
      </c>
      <c r="B1822" t="s">
        <v>20</v>
      </c>
      <c r="C1822" t="s">
        <v>21</v>
      </c>
      <c r="D1822">
        <v>6</v>
      </c>
      <c r="E1822" t="s">
        <v>22</v>
      </c>
      <c r="F1822">
        <v>4</v>
      </c>
      <c r="G1822" t="s">
        <v>106</v>
      </c>
      <c r="H1822" t="str">
        <f>_xlfn.CONCAT(D1822,E1822,"-",F1822)</f>
        <v>6R-4</v>
      </c>
      <c r="I1822">
        <v>38.5</v>
      </c>
      <c r="J1822">
        <v>441.43</v>
      </c>
      <c r="K1822">
        <v>441.43</v>
      </c>
      <c r="L1822">
        <v>99.1</v>
      </c>
      <c r="M1822">
        <v>96.5</v>
      </c>
      <c r="N1822">
        <v>93.8</v>
      </c>
      <c r="O1822" s="1">
        <v>44392.377766203703</v>
      </c>
      <c r="P1822" t="s">
        <v>231</v>
      </c>
      <c r="Q1822" t="s">
        <v>232</v>
      </c>
      <c r="R1822" t="s">
        <v>127</v>
      </c>
      <c r="S1822">
        <v>119201431</v>
      </c>
      <c r="U1822" t="s">
        <v>233</v>
      </c>
    </row>
    <row r="1823" spans="1:21" x14ac:dyDescent="0.2">
      <c r="A1823" t="s">
        <v>19</v>
      </c>
      <c r="B1823" t="s">
        <v>20</v>
      </c>
      <c r="C1823" t="s">
        <v>21</v>
      </c>
      <c r="D1823">
        <v>6</v>
      </c>
      <c r="E1823" t="s">
        <v>22</v>
      </c>
      <c r="F1823">
        <v>4</v>
      </c>
      <c r="G1823" t="s">
        <v>106</v>
      </c>
      <c r="H1823" t="str">
        <f>_xlfn.CONCAT(D1823,E1823,"-",F1823)</f>
        <v>6R-4</v>
      </c>
      <c r="I1823">
        <v>39.5</v>
      </c>
      <c r="J1823">
        <v>441.44</v>
      </c>
      <c r="K1823">
        <v>441.44</v>
      </c>
      <c r="L1823">
        <v>94.3</v>
      </c>
      <c r="M1823">
        <v>93.6</v>
      </c>
      <c r="N1823">
        <v>92.6</v>
      </c>
      <c r="O1823" s="1">
        <v>44392.377766203703</v>
      </c>
      <c r="P1823" t="s">
        <v>231</v>
      </c>
      <c r="Q1823" t="s">
        <v>232</v>
      </c>
      <c r="R1823" t="s">
        <v>127</v>
      </c>
      <c r="S1823">
        <v>119201431</v>
      </c>
      <c r="U1823" t="s">
        <v>233</v>
      </c>
    </row>
    <row r="1824" spans="1:21" x14ac:dyDescent="0.2">
      <c r="A1824" t="s">
        <v>19</v>
      </c>
      <c r="B1824" t="s">
        <v>20</v>
      </c>
      <c r="C1824" t="s">
        <v>21</v>
      </c>
      <c r="D1824">
        <v>6</v>
      </c>
      <c r="E1824" t="s">
        <v>22</v>
      </c>
      <c r="F1824">
        <v>4</v>
      </c>
      <c r="G1824" t="s">
        <v>106</v>
      </c>
      <c r="H1824" t="str">
        <f>_xlfn.CONCAT(D1824,E1824,"-",F1824)</f>
        <v>6R-4</v>
      </c>
      <c r="I1824">
        <v>40.5</v>
      </c>
      <c r="J1824">
        <v>441.45</v>
      </c>
      <c r="K1824">
        <v>441.45</v>
      </c>
      <c r="L1824">
        <v>98.7</v>
      </c>
      <c r="M1824">
        <v>97.8</v>
      </c>
      <c r="N1824">
        <v>96.2</v>
      </c>
      <c r="O1824" s="1">
        <v>44392.377766203703</v>
      </c>
      <c r="P1824" t="s">
        <v>231</v>
      </c>
      <c r="Q1824" t="s">
        <v>232</v>
      </c>
      <c r="R1824" t="s">
        <v>127</v>
      </c>
      <c r="S1824">
        <v>119201431</v>
      </c>
      <c r="U1824" t="s">
        <v>233</v>
      </c>
    </row>
    <row r="1825" spans="1:21" x14ac:dyDescent="0.2">
      <c r="A1825" t="s">
        <v>19</v>
      </c>
      <c r="B1825" t="s">
        <v>20</v>
      </c>
      <c r="C1825" t="s">
        <v>21</v>
      </c>
      <c r="D1825">
        <v>6</v>
      </c>
      <c r="E1825" t="s">
        <v>22</v>
      </c>
      <c r="F1825">
        <v>4</v>
      </c>
      <c r="G1825" t="s">
        <v>106</v>
      </c>
      <c r="H1825" t="str">
        <f>_xlfn.CONCAT(D1825,E1825,"-",F1825)</f>
        <v>6R-4</v>
      </c>
      <c r="I1825">
        <v>41.5</v>
      </c>
      <c r="J1825">
        <v>441.46</v>
      </c>
      <c r="K1825">
        <v>441.46</v>
      </c>
      <c r="L1825">
        <v>95.7</v>
      </c>
      <c r="M1825">
        <v>94.5</v>
      </c>
      <c r="N1825">
        <v>92.1</v>
      </c>
      <c r="O1825" s="1">
        <v>44392.377766203703</v>
      </c>
      <c r="P1825" t="s">
        <v>231</v>
      </c>
      <c r="Q1825" t="s">
        <v>232</v>
      </c>
      <c r="R1825" t="s">
        <v>127</v>
      </c>
      <c r="S1825">
        <v>119201431</v>
      </c>
      <c r="U1825" t="s">
        <v>233</v>
      </c>
    </row>
    <row r="1826" spans="1:21" x14ac:dyDescent="0.2">
      <c r="A1826" t="s">
        <v>19</v>
      </c>
      <c r="B1826" t="s">
        <v>20</v>
      </c>
      <c r="C1826" t="s">
        <v>21</v>
      </c>
      <c r="D1826">
        <v>6</v>
      </c>
      <c r="E1826" t="s">
        <v>22</v>
      </c>
      <c r="F1826">
        <v>4</v>
      </c>
      <c r="G1826" t="s">
        <v>106</v>
      </c>
      <c r="H1826" t="str">
        <f>_xlfn.CONCAT(D1826,E1826,"-",F1826)</f>
        <v>6R-4</v>
      </c>
      <c r="I1826">
        <v>42.5</v>
      </c>
      <c r="J1826">
        <v>441.47</v>
      </c>
      <c r="K1826">
        <v>441.47</v>
      </c>
      <c r="L1826">
        <v>89</v>
      </c>
      <c r="M1826">
        <v>87.8</v>
      </c>
      <c r="N1826">
        <v>85.7</v>
      </c>
      <c r="O1826" s="1">
        <v>44392.377766203703</v>
      </c>
      <c r="P1826" t="s">
        <v>231</v>
      </c>
      <c r="Q1826" t="s">
        <v>232</v>
      </c>
      <c r="R1826" t="s">
        <v>127</v>
      </c>
      <c r="S1826">
        <v>119201431</v>
      </c>
      <c r="U1826" t="s">
        <v>233</v>
      </c>
    </row>
    <row r="1827" spans="1:21" x14ac:dyDescent="0.2">
      <c r="A1827" t="s">
        <v>19</v>
      </c>
      <c r="B1827" t="s">
        <v>20</v>
      </c>
      <c r="C1827" t="s">
        <v>21</v>
      </c>
      <c r="D1827">
        <v>6</v>
      </c>
      <c r="E1827" t="s">
        <v>22</v>
      </c>
      <c r="F1827">
        <v>4</v>
      </c>
      <c r="G1827" t="s">
        <v>106</v>
      </c>
      <c r="H1827" t="str">
        <f>_xlfn.CONCAT(D1827,E1827,"-",F1827)</f>
        <v>6R-4</v>
      </c>
      <c r="I1827">
        <v>43.5</v>
      </c>
      <c r="J1827">
        <v>441.48</v>
      </c>
      <c r="K1827">
        <v>441.48</v>
      </c>
      <c r="L1827">
        <v>59.5</v>
      </c>
      <c r="M1827">
        <v>58.9</v>
      </c>
      <c r="N1827">
        <v>58.4</v>
      </c>
      <c r="O1827" s="1">
        <v>44392.377766203703</v>
      </c>
      <c r="P1827" t="s">
        <v>231</v>
      </c>
      <c r="Q1827" t="s">
        <v>232</v>
      </c>
      <c r="R1827" t="s">
        <v>127</v>
      </c>
      <c r="S1827">
        <v>119201431</v>
      </c>
      <c r="U1827" t="s">
        <v>233</v>
      </c>
    </row>
    <row r="1828" spans="1:21" x14ac:dyDescent="0.2">
      <c r="A1828" t="s">
        <v>19</v>
      </c>
      <c r="B1828" t="s">
        <v>20</v>
      </c>
      <c r="C1828" t="s">
        <v>21</v>
      </c>
      <c r="D1828">
        <v>6</v>
      </c>
      <c r="E1828" t="s">
        <v>22</v>
      </c>
      <c r="F1828">
        <v>4</v>
      </c>
      <c r="G1828" t="s">
        <v>106</v>
      </c>
      <c r="H1828" t="str">
        <f>_xlfn.CONCAT(D1828,E1828,"-",F1828)</f>
        <v>6R-4</v>
      </c>
      <c r="I1828">
        <v>44.5</v>
      </c>
      <c r="J1828">
        <v>441.49</v>
      </c>
      <c r="K1828">
        <v>441.49</v>
      </c>
      <c r="L1828">
        <v>59.8</v>
      </c>
      <c r="M1828">
        <v>59.1</v>
      </c>
      <c r="N1828">
        <v>58.7</v>
      </c>
      <c r="O1828" s="1">
        <v>44392.377766203703</v>
      </c>
      <c r="P1828" t="s">
        <v>231</v>
      </c>
      <c r="Q1828" t="s">
        <v>232</v>
      </c>
      <c r="R1828" t="s">
        <v>127</v>
      </c>
      <c r="S1828">
        <v>119201431</v>
      </c>
      <c r="U1828" t="s">
        <v>233</v>
      </c>
    </row>
    <row r="1829" spans="1:21" x14ac:dyDescent="0.2">
      <c r="A1829" t="s">
        <v>19</v>
      </c>
      <c r="B1829" t="s">
        <v>20</v>
      </c>
      <c r="C1829" t="s">
        <v>21</v>
      </c>
      <c r="D1829">
        <v>6</v>
      </c>
      <c r="E1829" t="s">
        <v>22</v>
      </c>
      <c r="F1829">
        <v>4</v>
      </c>
      <c r="G1829" t="s">
        <v>106</v>
      </c>
      <c r="H1829" t="str">
        <f>_xlfn.CONCAT(D1829,E1829,"-",F1829)</f>
        <v>6R-4</v>
      </c>
      <c r="I1829">
        <v>45.5</v>
      </c>
      <c r="J1829">
        <v>441.5</v>
      </c>
      <c r="K1829">
        <v>441.5</v>
      </c>
      <c r="L1829">
        <v>61.4</v>
      </c>
      <c r="M1829">
        <v>60.5</v>
      </c>
      <c r="N1829">
        <v>59.7</v>
      </c>
      <c r="O1829" s="1">
        <v>44392.377766203703</v>
      </c>
      <c r="P1829" t="s">
        <v>231</v>
      </c>
      <c r="Q1829" t="s">
        <v>232</v>
      </c>
      <c r="R1829" t="s">
        <v>127</v>
      </c>
      <c r="S1829">
        <v>119201431</v>
      </c>
      <c r="U1829" t="s">
        <v>233</v>
      </c>
    </row>
    <row r="1830" spans="1:21" x14ac:dyDescent="0.2">
      <c r="A1830" t="s">
        <v>19</v>
      </c>
      <c r="B1830" t="s">
        <v>20</v>
      </c>
      <c r="C1830" t="s">
        <v>21</v>
      </c>
      <c r="D1830">
        <v>6</v>
      </c>
      <c r="E1830" t="s">
        <v>22</v>
      </c>
      <c r="F1830">
        <v>4</v>
      </c>
      <c r="G1830" t="s">
        <v>106</v>
      </c>
      <c r="H1830" t="str">
        <f>_xlfn.CONCAT(D1830,E1830,"-",F1830)</f>
        <v>6R-4</v>
      </c>
      <c r="I1830">
        <v>46.5</v>
      </c>
      <c r="J1830">
        <v>441.51</v>
      </c>
      <c r="K1830">
        <v>441.51</v>
      </c>
      <c r="L1830">
        <v>56</v>
      </c>
      <c r="M1830">
        <v>55.8</v>
      </c>
      <c r="N1830">
        <v>56</v>
      </c>
      <c r="O1830" s="1">
        <v>44392.377766203703</v>
      </c>
      <c r="P1830" t="s">
        <v>231</v>
      </c>
      <c r="Q1830" t="s">
        <v>232</v>
      </c>
      <c r="R1830" t="s">
        <v>127</v>
      </c>
      <c r="S1830">
        <v>119201431</v>
      </c>
      <c r="U1830" t="s">
        <v>233</v>
      </c>
    </row>
    <row r="1831" spans="1:21" x14ac:dyDescent="0.2">
      <c r="A1831" t="s">
        <v>19</v>
      </c>
      <c r="B1831" t="s">
        <v>20</v>
      </c>
      <c r="C1831" t="s">
        <v>21</v>
      </c>
      <c r="D1831">
        <v>6</v>
      </c>
      <c r="E1831" t="s">
        <v>22</v>
      </c>
      <c r="F1831">
        <v>4</v>
      </c>
      <c r="G1831" t="s">
        <v>106</v>
      </c>
      <c r="H1831" t="str">
        <f>_xlfn.CONCAT(D1831,E1831,"-",F1831)</f>
        <v>6R-4</v>
      </c>
      <c r="I1831">
        <v>47.5</v>
      </c>
      <c r="J1831">
        <v>441.52</v>
      </c>
      <c r="K1831">
        <v>441.52</v>
      </c>
      <c r="L1831">
        <v>54.5</v>
      </c>
      <c r="M1831">
        <v>54.2</v>
      </c>
      <c r="N1831">
        <v>54.6</v>
      </c>
      <c r="O1831" s="1">
        <v>44392.377766203703</v>
      </c>
      <c r="P1831" t="s">
        <v>231</v>
      </c>
      <c r="Q1831" t="s">
        <v>232</v>
      </c>
      <c r="R1831" t="s">
        <v>127</v>
      </c>
      <c r="S1831">
        <v>119201431</v>
      </c>
      <c r="U1831" t="s">
        <v>233</v>
      </c>
    </row>
    <row r="1832" spans="1:21" x14ac:dyDescent="0.2">
      <c r="A1832" t="s">
        <v>19</v>
      </c>
      <c r="B1832" t="s">
        <v>20</v>
      </c>
      <c r="C1832" t="s">
        <v>21</v>
      </c>
      <c r="D1832">
        <v>6</v>
      </c>
      <c r="E1832" t="s">
        <v>22</v>
      </c>
      <c r="F1832">
        <v>4</v>
      </c>
      <c r="G1832" t="s">
        <v>106</v>
      </c>
      <c r="H1832" t="str">
        <f>_xlfn.CONCAT(D1832,E1832,"-",F1832)</f>
        <v>6R-4</v>
      </c>
      <c r="I1832">
        <v>48.5</v>
      </c>
      <c r="J1832">
        <v>441.53</v>
      </c>
      <c r="K1832">
        <v>441.53</v>
      </c>
      <c r="L1832">
        <v>59.4</v>
      </c>
      <c r="M1832">
        <v>59.3</v>
      </c>
      <c r="N1832">
        <v>59.4</v>
      </c>
      <c r="O1832" s="1">
        <v>44392.377766203703</v>
      </c>
      <c r="P1832" t="s">
        <v>231</v>
      </c>
      <c r="Q1832" t="s">
        <v>232</v>
      </c>
      <c r="R1832" t="s">
        <v>127</v>
      </c>
      <c r="S1832">
        <v>119201431</v>
      </c>
      <c r="U1832" t="s">
        <v>233</v>
      </c>
    </row>
    <row r="1833" spans="1:21" x14ac:dyDescent="0.2">
      <c r="A1833" t="s">
        <v>19</v>
      </c>
      <c r="B1833" t="s">
        <v>20</v>
      </c>
      <c r="C1833" t="s">
        <v>21</v>
      </c>
      <c r="D1833">
        <v>6</v>
      </c>
      <c r="E1833" t="s">
        <v>22</v>
      </c>
      <c r="F1833">
        <v>4</v>
      </c>
      <c r="G1833" t="s">
        <v>106</v>
      </c>
      <c r="H1833" t="str">
        <f>_xlfn.CONCAT(D1833,E1833,"-",F1833)</f>
        <v>6R-4</v>
      </c>
      <c r="I1833">
        <v>49.5</v>
      </c>
      <c r="J1833">
        <v>441.54</v>
      </c>
      <c r="K1833">
        <v>441.54</v>
      </c>
      <c r="L1833">
        <v>56.2</v>
      </c>
      <c r="M1833">
        <v>55.6</v>
      </c>
      <c r="N1833">
        <v>54.4</v>
      </c>
      <c r="O1833" s="1">
        <v>44392.377766203703</v>
      </c>
      <c r="P1833" t="s">
        <v>231</v>
      </c>
      <c r="Q1833" t="s">
        <v>232</v>
      </c>
      <c r="R1833" t="s">
        <v>127</v>
      </c>
      <c r="S1833">
        <v>119201431</v>
      </c>
      <c r="U1833" t="s">
        <v>233</v>
      </c>
    </row>
    <row r="1834" spans="1:21" x14ac:dyDescent="0.2">
      <c r="A1834" t="s">
        <v>19</v>
      </c>
      <c r="B1834" t="s">
        <v>20</v>
      </c>
      <c r="C1834" t="s">
        <v>21</v>
      </c>
      <c r="D1834">
        <v>6</v>
      </c>
      <c r="E1834" t="s">
        <v>22</v>
      </c>
      <c r="F1834">
        <v>4</v>
      </c>
      <c r="G1834" t="s">
        <v>106</v>
      </c>
      <c r="H1834" t="str">
        <f>_xlfn.CONCAT(D1834,E1834,"-",F1834)</f>
        <v>6R-4</v>
      </c>
      <c r="I1834">
        <v>50.5</v>
      </c>
      <c r="J1834">
        <v>441.55</v>
      </c>
      <c r="K1834">
        <v>441.55</v>
      </c>
      <c r="L1834">
        <v>64.7</v>
      </c>
      <c r="M1834">
        <v>64.400000000000006</v>
      </c>
      <c r="N1834">
        <v>63.5</v>
      </c>
      <c r="O1834" s="1">
        <v>44392.377766203703</v>
      </c>
      <c r="P1834" t="s">
        <v>231</v>
      </c>
      <c r="Q1834" t="s">
        <v>232</v>
      </c>
      <c r="R1834" t="s">
        <v>127</v>
      </c>
      <c r="S1834">
        <v>119201431</v>
      </c>
      <c r="U1834" t="s">
        <v>233</v>
      </c>
    </row>
    <row r="1835" spans="1:21" x14ac:dyDescent="0.2">
      <c r="A1835" t="s">
        <v>19</v>
      </c>
      <c r="B1835" t="s">
        <v>20</v>
      </c>
      <c r="C1835" t="s">
        <v>21</v>
      </c>
      <c r="D1835">
        <v>6</v>
      </c>
      <c r="E1835" t="s">
        <v>22</v>
      </c>
      <c r="F1835">
        <v>4</v>
      </c>
      <c r="G1835" t="s">
        <v>106</v>
      </c>
      <c r="H1835" t="str">
        <f>_xlfn.CONCAT(D1835,E1835,"-",F1835)</f>
        <v>6R-4</v>
      </c>
      <c r="I1835">
        <v>51.5</v>
      </c>
      <c r="J1835">
        <v>441.56</v>
      </c>
      <c r="K1835">
        <v>441.56</v>
      </c>
      <c r="L1835">
        <v>75.5</v>
      </c>
      <c r="M1835">
        <v>75.599999999999994</v>
      </c>
      <c r="N1835">
        <v>75.400000000000006</v>
      </c>
      <c r="O1835" s="1">
        <v>44392.377766203703</v>
      </c>
      <c r="P1835" t="s">
        <v>231</v>
      </c>
      <c r="Q1835" t="s">
        <v>232</v>
      </c>
      <c r="R1835" t="s">
        <v>127</v>
      </c>
      <c r="S1835">
        <v>119201431</v>
      </c>
      <c r="U1835" t="s">
        <v>233</v>
      </c>
    </row>
    <row r="1836" spans="1:21" x14ac:dyDescent="0.2">
      <c r="A1836" t="s">
        <v>19</v>
      </c>
      <c r="B1836" t="s">
        <v>20</v>
      </c>
      <c r="C1836" t="s">
        <v>21</v>
      </c>
      <c r="D1836">
        <v>6</v>
      </c>
      <c r="E1836" t="s">
        <v>22</v>
      </c>
      <c r="F1836">
        <v>4</v>
      </c>
      <c r="G1836" t="s">
        <v>106</v>
      </c>
      <c r="H1836" t="str">
        <f>_xlfn.CONCAT(D1836,E1836,"-",F1836)</f>
        <v>6R-4</v>
      </c>
      <c r="I1836">
        <v>52.5</v>
      </c>
      <c r="J1836">
        <v>441.57</v>
      </c>
      <c r="K1836">
        <v>441.57</v>
      </c>
      <c r="L1836">
        <v>76.400000000000006</v>
      </c>
      <c r="M1836">
        <v>77</v>
      </c>
      <c r="N1836">
        <v>76.900000000000006</v>
      </c>
      <c r="O1836" s="1">
        <v>44392.377766203703</v>
      </c>
      <c r="P1836" t="s">
        <v>231</v>
      </c>
      <c r="Q1836" t="s">
        <v>232</v>
      </c>
      <c r="R1836" t="s">
        <v>127</v>
      </c>
      <c r="S1836">
        <v>119201431</v>
      </c>
      <c r="U1836" t="s">
        <v>233</v>
      </c>
    </row>
    <row r="1837" spans="1:21" x14ac:dyDescent="0.2">
      <c r="A1837" t="s">
        <v>19</v>
      </c>
      <c r="B1837" t="s">
        <v>20</v>
      </c>
      <c r="C1837" t="s">
        <v>21</v>
      </c>
      <c r="D1837">
        <v>6</v>
      </c>
      <c r="E1837" t="s">
        <v>22</v>
      </c>
      <c r="F1837">
        <v>4</v>
      </c>
      <c r="G1837" t="s">
        <v>106</v>
      </c>
      <c r="H1837" t="str">
        <f>_xlfn.CONCAT(D1837,E1837,"-",F1837)</f>
        <v>6R-4</v>
      </c>
      <c r="I1837">
        <v>53.5</v>
      </c>
      <c r="J1837">
        <v>441.58</v>
      </c>
      <c r="K1837">
        <v>441.58</v>
      </c>
      <c r="L1837">
        <v>78.900000000000006</v>
      </c>
      <c r="M1837">
        <v>79.5</v>
      </c>
      <c r="N1837">
        <v>79.5</v>
      </c>
      <c r="O1837" s="1">
        <v>44392.377766203703</v>
      </c>
      <c r="P1837" t="s">
        <v>231</v>
      </c>
      <c r="Q1837" t="s">
        <v>232</v>
      </c>
      <c r="R1837" t="s">
        <v>127</v>
      </c>
      <c r="S1837">
        <v>119201431</v>
      </c>
      <c r="U1837" t="s">
        <v>233</v>
      </c>
    </row>
    <row r="1838" spans="1:21" x14ac:dyDescent="0.2">
      <c r="A1838" t="s">
        <v>19</v>
      </c>
      <c r="B1838" t="s">
        <v>20</v>
      </c>
      <c r="C1838" t="s">
        <v>21</v>
      </c>
      <c r="D1838">
        <v>6</v>
      </c>
      <c r="E1838" t="s">
        <v>22</v>
      </c>
      <c r="F1838">
        <v>4</v>
      </c>
      <c r="G1838" t="s">
        <v>106</v>
      </c>
      <c r="H1838" t="str">
        <f>_xlfn.CONCAT(D1838,E1838,"-",F1838)</f>
        <v>6R-4</v>
      </c>
      <c r="I1838">
        <v>54.5</v>
      </c>
      <c r="J1838">
        <v>441.59</v>
      </c>
      <c r="K1838">
        <v>441.59</v>
      </c>
      <c r="L1838">
        <v>78.099999999999994</v>
      </c>
      <c r="M1838">
        <v>78.5</v>
      </c>
      <c r="N1838">
        <v>78.2</v>
      </c>
      <c r="O1838" s="1">
        <v>44392.377766203703</v>
      </c>
      <c r="P1838" t="s">
        <v>231</v>
      </c>
      <c r="Q1838" t="s">
        <v>232</v>
      </c>
      <c r="R1838" t="s">
        <v>127</v>
      </c>
      <c r="S1838">
        <v>119201431</v>
      </c>
      <c r="U1838" t="s">
        <v>233</v>
      </c>
    </row>
    <row r="1839" spans="1:21" x14ac:dyDescent="0.2">
      <c r="A1839" t="s">
        <v>19</v>
      </c>
      <c r="B1839" t="s">
        <v>20</v>
      </c>
      <c r="C1839" t="s">
        <v>21</v>
      </c>
      <c r="D1839">
        <v>6</v>
      </c>
      <c r="E1839" t="s">
        <v>22</v>
      </c>
      <c r="F1839">
        <v>4</v>
      </c>
      <c r="G1839" t="s">
        <v>106</v>
      </c>
      <c r="H1839" t="str">
        <f>_xlfn.CONCAT(D1839,E1839,"-",F1839)</f>
        <v>6R-4</v>
      </c>
      <c r="I1839">
        <v>55.5</v>
      </c>
      <c r="J1839">
        <v>441.6</v>
      </c>
      <c r="K1839">
        <v>441.6</v>
      </c>
      <c r="L1839">
        <v>86.9</v>
      </c>
      <c r="M1839">
        <v>86.1</v>
      </c>
      <c r="N1839">
        <v>83.7</v>
      </c>
      <c r="O1839" s="1">
        <v>44392.377766203703</v>
      </c>
      <c r="P1839" t="s">
        <v>231</v>
      </c>
      <c r="Q1839" t="s">
        <v>232</v>
      </c>
      <c r="R1839" t="s">
        <v>127</v>
      </c>
      <c r="S1839">
        <v>119201431</v>
      </c>
      <c r="U1839" t="s">
        <v>233</v>
      </c>
    </row>
    <row r="1840" spans="1:21" x14ac:dyDescent="0.2">
      <c r="A1840" t="s">
        <v>19</v>
      </c>
      <c r="B1840" t="s">
        <v>20</v>
      </c>
      <c r="C1840" t="s">
        <v>21</v>
      </c>
      <c r="D1840">
        <v>6</v>
      </c>
      <c r="E1840" t="s">
        <v>22</v>
      </c>
      <c r="F1840">
        <v>4</v>
      </c>
      <c r="G1840" t="s">
        <v>106</v>
      </c>
      <c r="H1840" t="str">
        <f>_xlfn.CONCAT(D1840,E1840,"-",F1840)</f>
        <v>6R-4</v>
      </c>
      <c r="I1840">
        <v>56.5</v>
      </c>
      <c r="J1840">
        <v>441.61</v>
      </c>
      <c r="K1840">
        <v>441.61</v>
      </c>
      <c r="L1840">
        <v>86.3</v>
      </c>
      <c r="M1840">
        <v>85.8</v>
      </c>
      <c r="N1840">
        <v>84.1</v>
      </c>
      <c r="O1840" s="1">
        <v>44392.377766203703</v>
      </c>
      <c r="P1840" t="s">
        <v>231</v>
      </c>
      <c r="Q1840" t="s">
        <v>232</v>
      </c>
      <c r="R1840" t="s">
        <v>127</v>
      </c>
      <c r="S1840">
        <v>119201431</v>
      </c>
      <c r="U1840" t="s">
        <v>233</v>
      </c>
    </row>
    <row r="1841" spans="1:21" x14ac:dyDescent="0.2">
      <c r="A1841" t="s">
        <v>19</v>
      </c>
      <c r="B1841" t="s">
        <v>20</v>
      </c>
      <c r="C1841" t="s">
        <v>21</v>
      </c>
      <c r="D1841">
        <v>6</v>
      </c>
      <c r="E1841" t="s">
        <v>22</v>
      </c>
      <c r="F1841">
        <v>4</v>
      </c>
      <c r="G1841" t="s">
        <v>106</v>
      </c>
      <c r="H1841" t="str">
        <f>_xlfn.CONCAT(D1841,E1841,"-",F1841)</f>
        <v>6R-4</v>
      </c>
      <c r="I1841">
        <v>57.5</v>
      </c>
      <c r="J1841">
        <v>441.62</v>
      </c>
      <c r="K1841">
        <v>441.62</v>
      </c>
      <c r="L1841">
        <v>85.7</v>
      </c>
      <c r="M1841">
        <v>85.7</v>
      </c>
      <c r="N1841">
        <v>84.7</v>
      </c>
      <c r="O1841" s="1">
        <v>44392.377766203703</v>
      </c>
      <c r="P1841" t="s">
        <v>231</v>
      </c>
      <c r="Q1841" t="s">
        <v>232</v>
      </c>
      <c r="R1841" t="s">
        <v>127</v>
      </c>
      <c r="S1841">
        <v>119201431</v>
      </c>
      <c r="U1841" t="s">
        <v>233</v>
      </c>
    </row>
    <row r="1842" spans="1:21" x14ac:dyDescent="0.2">
      <c r="A1842" t="s">
        <v>19</v>
      </c>
      <c r="B1842" t="s">
        <v>20</v>
      </c>
      <c r="C1842" t="s">
        <v>21</v>
      </c>
      <c r="D1842">
        <v>7</v>
      </c>
      <c r="E1842" t="s">
        <v>22</v>
      </c>
      <c r="F1842">
        <v>1</v>
      </c>
      <c r="G1842" t="s">
        <v>106</v>
      </c>
      <c r="H1842" t="str">
        <f>_xlfn.CONCAT(D1842,E1842,"-",F1842)</f>
        <v>7R-1</v>
      </c>
      <c r="I1842">
        <v>3.5</v>
      </c>
      <c r="J1842">
        <v>441.83499999999998</v>
      </c>
      <c r="K1842">
        <v>441.83499999999998</v>
      </c>
      <c r="L1842">
        <v>115.8</v>
      </c>
      <c r="M1842">
        <v>114.1</v>
      </c>
      <c r="N1842">
        <v>109.5</v>
      </c>
      <c r="O1842" s="1">
        <v>44392.463888888888</v>
      </c>
      <c r="P1842" t="s">
        <v>231</v>
      </c>
      <c r="Q1842" t="s">
        <v>232</v>
      </c>
      <c r="R1842" t="s">
        <v>128</v>
      </c>
      <c r="S1842">
        <v>119202821</v>
      </c>
      <c r="U1842" t="s">
        <v>233</v>
      </c>
    </row>
    <row r="1843" spans="1:21" x14ac:dyDescent="0.2">
      <c r="A1843" t="s">
        <v>19</v>
      </c>
      <c r="B1843" t="s">
        <v>20</v>
      </c>
      <c r="C1843" t="s">
        <v>21</v>
      </c>
      <c r="D1843">
        <v>7</v>
      </c>
      <c r="E1843" t="s">
        <v>22</v>
      </c>
      <c r="F1843">
        <v>1</v>
      </c>
      <c r="G1843" t="s">
        <v>106</v>
      </c>
      <c r="H1843" t="str">
        <f>_xlfn.CONCAT(D1843,E1843,"-",F1843)</f>
        <v>7R-1</v>
      </c>
      <c r="I1843">
        <v>4.5</v>
      </c>
      <c r="J1843">
        <v>441.84500000000003</v>
      </c>
      <c r="K1843">
        <v>441.84500000000003</v>
      </c>
      <c r="L1843">
        <v>115</v>
      </c>
      <c r="M1843">
        <v>114</v>
      </c>
      <c r="N1843">
        <v>110.2</v>
      </c>
      <c r="O1843" s="1">
        <v>44392.463888888888</v>
      </c>
      <c r="P1843" t="s">
        <v>231</v>
      </c>
      <c r="Q1843" t="s">
        <v>232</v>
      </c>
      <c r="R1843" t="s">
        <v>128</v>
      </c>
      <c r="S1843">
        <v>119202821</v>
      </c>
      <c r="U1843" t="s">
        <v>233</v>
      </c>
    </row>
    <row r="1844" spans="1:21" x14ac:dyDescent="0.2">
      <c r="A1844" t="s">
        <v>19</v>
      </c>
      <c r="B1844" t="s">
        <v>20</v>
      </c>
      <c r="C1844" t="s">
        <v>21</v>
      </c>
      <c r="D1844">
        <v>7</v>
      </c>
      <c r="E1844" t="s">
        <v>22</v>
      </c>
      <c r="F1844">
        <v>1</v>
      </c>
      <c r="G1844" t="s">
        <v>106</v>
      </c>
      <c r="H1844" t="str">
        <f>_xlfn.CONCAT(D1844,E1844,"-",F1844)</f>
        <v>7R-1</v>
      </c>
      <c r="I1844">
        <v>5.5</v>
      </c>
      <c r="J1844">
        <v>441.85500000000002</v>
      </c>
      <c r="K1844">
        <v>441.85500000000002</v>
      </c>
      <c r="L1844">
        <v>111.1</v>
      </c>
      <c r="M1844">
        <v>110.2</v>
      </c>
      <c r="N1844">
        <v>106.4</v>
      </c>
      <c r="O1844" s="1">
        <v>44392.463888888888</v>
      </c>
      <c r="P1844" t="s">
        <v>231</v>
      </c>
      <c r="Q1844" t="s">
        <v>232</v>
      </c>
      <c r="R1844" t="s">
        <v>128</v>
      </c>
      <c r="S1844">
        <v>119202821</v>
      </c>
      <c r="U1844" t="s">
        <v>233</v>
      </c>
    </row>
    <row r="1845" spans="1:21" x14ac:dyDescent="0.2">
      <c r="A1845" t="s">
        <v>19</v>
      </c>
      <c r="B1845" t="s">
        <v>20</v>
      </c>
      <c r="C1845" t="s">
        <v>21</v>
      </c>
      <c r="D1845">
        <v>7</v>
      </c>
      <c r="E1845" t="s">
        <v>22</v>
      </c>
      <c r="F1845">
        <v>1</v>
      </c>
      <c r="G1845" t="s">
        <v>106</v>
      </c>
      <c r="H1845" t="str">
        <f>_xlfn.CONCAT(D1845,E1845,"-",F1845)</f>
        <v>7R-1</v>
      </c>
      <c r="I1845">
        <v>6.5</v>
      </c>
      <c r="J1845">
        <v>441.86500000000001</v>
      </c>
      <c r="K1845">
        <v>441.86500000000001</v>
      </c>
      <c r="L1845">
        <v>111.7</v>
      </c>
      <c r="M1845">
        <v>110.8</v>
      </c>
      <c r="N1845">
        <v>106.5</v>
      </c>
      <c r="O1845" s="1">
        <v>44392.463888888888</v>
      </c>
      <c r="P1845" t="s">
        <v>231</v>
      </c>
      <c r="Q1845" t="s">
        <v>232</v>
      </c>
      <c r="R1845" t="s">
        <v>128</v>
      </c>
      <c r="S1845">
        <v>119202821</v>
      </c>
      <c r="U1845" t="s">
        <v>233</v>
      </c>
    </row>
    <row r="1846" spans="1:21" x14ac:dyDescent="0.2">
      <c r="A1846" t="s">
        <v>19</v>
      </c>
      <c r="B1846" t="s">
        <v>20</v>
      </c>
      <c r="C1846" t="s">
        <v>21</v>
      </c>
      <c r="D1846">
        <v>7</v>
      </c>
      <c r="E1846" t="s">
        <v>22</v>
      </c>
      <c r="F1846">
        <v>1</v>
      </c>
      <c r="G1846" t="s">
        <v>106</v>
      </c>
      <c r="H1846" t="str">
        <f>_xlfn.CONCAT(D1846,E1846,"-",F1846)</f>
        <v>7R-1</v>
      </c>
      <c r="I1846">
        <v>7.5</v>
      </c>
      <c r="J1846">
        <v>441.875</v>
      </c>
      <c r="K1846">
        <v>441.875</v>
      </c>
      <c r="L1846">
        <v>109.2</v>
      </c>
      <c r="M1846">
        <v>108.1</v>
      </c>
      <c r="N1846">
        <v>103.6</v>
      </c>
      <c r="O1846" s="1">
        <v>44392.463888888888</v>
      </c>
      <c r="P1846" t="s">
        <v>231</v>
      </c>
      <c r="Q1846" t="s">
        <v>232</v>
      </c>
      <c r="R1846" t="s">
        <v>128</v>
      </c>
      <c r="S1846">
        <v>119202821</v>
      </c>
      <c r="U1846" t="s">
        <v>233</v>
      </c>
    </row>
    <row r="1847" spans="1:21" x14ac:dyDescent="0.2">
      <c r="A1847" t="s">
        <v>19</v>
      </c>
      <c r="B1847" t="s">
        <v>20</v>
      </c>
      <c r="C1847" t="s">
        <v>21</v>
      </c>
      <c r="D1847">
        <v>7</v>
      </c>
      <c r="E1847" t="s">
        <v>22</v>
      </c>
      <c r="F1847">
        <v>1</v>
      </c>
      <c r="G1847" t="s">
        <v>106</v>
      </c>
      <c r="H1847" t="str">
        <f>_xlfn.CONCAT(D1847,E1847,"-",F1847)</f>
        <v>7R-1</v>
      </c>
      <c r="I1847">
        <v>8.5</v>
      </c>
      <c r="J1847">
        <v>441.88499999999999</v>
      </c>
      <c r="K1847">
        <v>441.88499999999999</v>
      </c>
      <c r="L1847">
        <v>106.8</v>
      </c>
      <c r="M1847">
        <v>105.6</v>
      </c>
      <c r="N1847">
        <v>100.6</v>
      </c>
      <c r="O1847" s="1">
        <v>44392.463888888888</v>
      </c>
      <c r="P1847" t="s">
        <v>231</v>
      </c>
      <c r="Q1847" t="s">
        <v>232</v>
      </c>
      <c r="R1847" t="s">
        <v>128</v>
      </c>
      <c r="S1847">
        <v>119202821</v>
      </c>
      <c r="U1847" t="s">
        <v>233</v>
      </c>
    </row>
    <row r="1848" spans="1:21" x14ac:dyDescent="0.2">
      <c r="A1848" t="s">
        <v>19</v>
      </c>
      <c r="B1848" t="s">
        <v>20</v>
      </c>
      <c r="C1848" t="s">
        <v>21</v>
      </c>
      <c r="D1848">
        <v>7</v>
      </c>
      <c r="E1848" t="s">
        <v>22</v>
      </c>
      <c r="F1848">
        <v>1</v>
      </c>
      <c r="G1848" t="s">
        <v>106</v>
      </c>
      <c r="H1848" t="str">
        <f>_xlfn.CONCAT(D1848,E1848,"-",F1848)</f>
        <v>7R-1</v>
      </c>
      <c r="I1848">
        <v>9.5</v>
      </c>
      <c r="J1848">
        <v>441.89499999999998</v>
      </c>
      <c r="K1848">
        <v>441.89499999999998</v>
      </c>
      <c r="L1848">
        <v>107.8</v>
      </c>
      <c r="M1848">
        <v>106.6</v>
      </c>
      <c r="N1848">
        <v>101.4</v>
      </c>
      <c r="O1848" s="1">
        <v>44392.463888888888</v>
      </c>
      <c r="P1848" t="s">
        <v>231</v>
      </c>
      <c r="Q1848" t="s">
        <v>232</v>
      </c>
      <c r="R1848" t="s">
        <v>128</v>
      </c>
      <c r="S1848">
        <v>119202821</v>
      </c>
      <c r="U1848" t="s">
        <v>233</v>
      </c>
    </row>
    <row r="1849" spans="1:21" x14ac:dyDescent="0.2">
      <c r="A1849" t="s">
        <v>19</v>
      </c>
      <c r="B1849" t="s">
        <v>20</v>
      </c>
      <c r="C1849" t="s">
        <v>21</v>
      </c>
      <c r="D1849">
        <v>7</v>
      </c>
      <c r="E1849" t="s">
        <v>22</v>
      </c>
      <c r="F1849">
        <v>1</v>
      </c>
      <c r="G1849" t="s">
        <v>106</v>
      </c>
      <c r="H1849" t="str">
        <f>_xlfn.CONCAT(D1849,E1849,"-",F1849)</f>
        <v>7R-1</v>
      </c>
      <c r="I1849">
        <v>10.5</v>
      </c>
      <c r="J1849">
        <v>441.90499999999997</v>
      </c>
      <c r="K1849">
        <v>441.90499999999997</v>
      </c>
      <c r="L1849">
        <v>110.3</v>
      </c>
      <c r="M1849">
        <v>109.2</v>
      </c>
      <c r="N1849">
        <v>104.3</v>
      </c>
      <c r="O1849" s="1">
        <v>44392.463888888888</v>
      </c>
      <c r="P1849" t="s">
        <v>231</v>
      </c>
      <c r="Q1849" t="s">
        <v>232</v>
      </c>
      <c r="R1849" t="s">
        <v>128</v>
      </c>
      <c r="S1849">
        <v>119202821</v>
      </c>
      <c r="U1849" t="s">
        <v>233</v>
      </c>
    </row>
    <row r="1850" spans="1:21" x14ac:dyDescent="0.2">
      <c r="A1850" t="s">
        <v>19</v>
      </c>
      <c r="B1850" t="s">
        <v>20</v>
      </c>
      <c r="C1850" t="s">
        <v>21</v>
      </c>
      <c r="D1850">
        <v>7</v>
      </c>
      <c r="E1850" t="s">
        <v>22</v>
      </c>
      <c r="F1850">
        <v>1</v>
      </c>
      <c r="G1850" t="s">
        <v>106</v>
      </c>
      <c r="H1850" t="str">
        <f>_xlfn.CONCAT(D1850,E1850,"-",F1850)</f>
        <v>7R-1</v>
      </c>
      <c r="I1850">
        <v>11.5</v>
      </c>
      <c r="J1850">
        <v>441.91500000000002</v>
      </c>
      <c r="K1850">
        <v>441.91500000000002</v>
      </c>
      <c r="L1850">
        <v>108.6</v>
      </c>
      <c r="M1850">
        <v>107.7</v>
      </c>
      <c r="N1850">
        <v>103.2</v>
      </c>
      <c r="O1850" s="1">
        <v>44392.463888888888</v>
      </c>
      <c r="P1850" t="s">
        <v>231</v>
      </c>
      <c r="Q1850" t="s">
        <v>232</v>
      </c>
      <c r="R1850" t="s">
        <v>128</v>
      </c>
      <c r="S1850">
        <v>119202821</v>
      </c>
      <c r="U1850" t="s">
        <v>233</v>
      </c>
    </row>
    <row r="1851" spans="1:21" x14ac:dyDescent="0.2">
      <c r="A1851" t="s">
        <v>19</v>
      </c>
      <c r="B1851" t="s">
        <v>20</v>
      </c>
      <c r="C1851" t="s">
        <v>21</v>
      </c>
      <c r="D1851">
        <v>7</v>
      </c>
      <c r="E1851" t="s">
        <v>22</v>
      </c>
      <c r="F1851">
        <v>1</v>
      </c>
      <c r="G1851" t="s">
        <v>106</v>
      </c>
      <c r="H1851" t="str">
        <f>_xlfn.CONCAT(D1851,E1851,"-",F1851)</f>
        <v>7R-1</v>
      </c>
      <c r="I1851">
        <v>12.5</v>
      </c>
      <c r="J1851">
        <v>441.92500000000001</v>
      </c>
      <c r="K1851">
        <v>441.92500000000001</v>
      </c>
      <c r="L1851">
        <v>108.9</v>
      </c>
      <c r="M1851">
        <v>108</v>
      </c>
      <c r="N1851">
        <v>103.6</v>
      </c>
      <c r="O1851" s="1">
        <v>44392.463888888888</v>
      </c>
      <c r="P1851" t="s">
        <v>231</v>
      </c>
      <c r="Q1851" t="s">
        <v>232</v>
      </c>
      <c r="R1851" t="s">
        <v>128</v>
      </c>
      <c r="S1851">
        <v>119202821</v>
      </c>
      <c r="U1851" t="s">
        <v>233</v>
      </c>
    </row>
    <row r="1852" spans="1:21" x14ac:dyDescent="0.2">
      <c r="A1852" t="s">
        <v>19</v>
      </c>
      <c r="B1852" t="s">
        <v>20</v>
      </c>
      <c r="C1852" t="s">
        <v>21</v>
      </c>
      <c r="D1852">
        <v>7</v>
      </c>
      <c r="E1852" t="s">
        <v>22</v>
      </c>
      <c r="F1852">
        <v>1</v>
      </c>
      <c r="G1852" t="s">
        <v>106</v>
      </c>
      <c r="H1852" t="str">
        <f>_xlfn.CONCAT(D1852,E1852,"-",F1852)</f>
        <v>7R-1</v>
      </c>
      <c r="I1852">
        <v>13.5</v>
      </c>
      <c r="J1852">
        <v>441.935</v>
      </c>
      <c r="K1852">
        <v>441.935</v>
      </c>
      <c r="L1852">
        <v>108.2</v>
      </c>
      <c r="M1852">
        <v>107.4</v>
      </c>
      <c r="N1852">
        <v>103.3</v>
      </c>
      <c r="O1852" s="1">
        <v>44392.463888888888</v>
      </c>
      <c r="P1852" t="s">
        <v>231</v>
      </c>
      <c r="Q1852" t="s">
        <v>232</v>
      </c>
      <c r="R1852" t="s">
        <v>128</v>
      </c>
      <c r="S1852">
        <v>119202821</v>
      </c>
      <c r="U1852" t="s">
        <v>233</v>
      </c>
    </row>
    <row r="1853" spans="1:21" x14ac:dyDescent="0.2">
      <c r="A1853" t="s">
        <v>19</v>
      </c>
      <c r="B1853" t="s">
        <v>20</v>
      </c>
      <c r="C1853" t="s">
        <v>21</v>
      </c>
      <c r="D1853">
        <v>7</v>
      </c>
      <c r="E1853" t="s">
        <v>22</v>
      </c>
      <c r="F1853">
        <v>1</v>
      </c>
      <c r="G1853" t="s">
        <v>106</v>
      </c>
      <c r="H1853" t="str">
        <f>_xlfn.CONCAT(D1853,E1853,"-",F1853)</f>
        <v>7R-1</v>
      </c>
      <c r="I1853">
        <v>14.5</v>
      </c>
      <c r="J1853">
        <v>441.94499999999999</v>
      </c>
      <c r="K1853">
        <v>441.94499999999999</v>
      </c>
      <c r="L1853">
        <v>102.6</v>
      </c>
      <c r="M1853">
        <v>101.7</v>
      </c>
      <c r="N1853">
        <v>97.6</v>
      </c>
      <c r="O1853" s="1">
        <v>44392.463888888888</v>
      </c>
      <c r="P1853" t="s">
        <v>231</v>
      </c>
      <c r="Q1853" t="s">
        <v>232</v>
      </c>
      <c r="R1853" t="s">
        <v>128</v>
      </c>
      <c r="S1853">
        <v>119202821</v>
      </c>
      <c r="U1853" t="s">
        <v>233</v>
      </c>
    </row>
    <row r="1854" spans="1:21" x14ac:dyDescent="0.2">
      <c r="A1854" t="s">
        <v>19</v>
      </c>
      <c r="B1854" t="s">
        <v>20</v>
      </c>
      <c r="C1854" t="s">
        <v>21</v>
      </c>
      <c r="D1854">
        <v>7</v>
      </c>
      <c r="E1854" t="s">
        <v>22</v>
      </c>
      <c r="F1854">
        <v>1</v>
      </c>
      <c r="G1854" t="s">
        <v>106</v>
      </c>
      <c r="H1854" t="str">
        <f>_xlfn.CONCAT(D1854,E1854,"-",F1854)</f>
        <v>7R-1</v>
      </c>
      <c r="I1854">
        <v>15.5</v>
      </c>
      <c r="J1854">
        <v>441.95499999999998</v>
      </c>
      <c r="K1854">
        <v>441.95499999999998</v>
      </c>
      <c r="L1854">
        <v>98.4</v>
      </c>
      <c r="M1854">
        <v>97.6</v>
      </c>
      <c r="N1854">
        <v>93.7</v>
      </c>
      <c r="O1854" s="1">
        <v>44392.463888888888</v>
      </c>
      <c r="P1854" t="s">
        <v>231</v>
      </c>
      <c r="Q1854" t="s">
        <v>232</v>
      </c>
      <c r="R1854" t="s">
        <v>128</v>
      </c>
      <c r="S1854">
        <v>119202821</v>
      </c>
      <c r="U1854" t="s">
        <v>233</v>
      </c>
    </row>
    <row r="1855" spans="1:21" x14ac:dyDescent="0.2">
      <c r="A1855" t="s">
        <v>19</v>
      </c>
      <c r="B1855" t="s">
        <v>20</v>
      </c>
      <c r="C1855" t="s">
        <v>21</v>
      </c>
      <c r="D1855">
        <v>7</v>
      </c>
      <c r="E1855" t="s">
        <v>22</v>
      </c>
      <c r="F1855">
        <v>1</v>
      </c>
      <c r="G1855" t="s">
        <v>106</v>
      </c>
      <c r="H1855" t="str">
        <f>_xlfn.CONCAT(D1855,E1855,"-",F1855)</f>
        <v>7R-1</v>
      </c>
      <c r="I1855">
        <v>16.5</v>
      </c>
      <c r="J1855">
        <v>441.96499999999997</v>
      </c>
      <c r="K1855">
        <v>441.96499999999997</v>
      </c>
      <c r="L1855">
        <v>104.3</v>
      </c>
      <c r="M1855">
        <v>103.2</v>
      </c>
      <c r="N1855">
        <v>98.9</v>
      </c>
      <c r="O1855" s="1">
        <v>44392.463888888888</v>
      </c>
      <c r="P1855" t="s">
        <v>231</v>
      </c>
      <c r="Q1855" t="s">
        <v>232</v>
      </c>
      <c r="R1855" t="s">
        <v>128</v>
      </c>
      <c r="S1855">
        <v>119202821</v>
      </c>
      <c r="U1855" t="s">
        <v>233</v>
      </c>
    </row>
    <row r="1856" spans="1:21" x14ac:dyDescent="0.2">
      <c r="A1856" t="s">
        <v>19</v>
      </c>
      <c r="B1856" t="s">
        <v>20</v>
      </c>
      <c r="C1856" t="s">
        <v>21</v>
      </c>
      <c r="D1856">
        <v>7</v>
      </c>
      <c r="E1856" t="s">
        <v>22</v>
      </c>
      <c r="F1856">
        <v>1</v>
      </c>
      <c r="G1856" t="s">
        <v>106</v>
      </c>
      <c r="H1856" t="str">
        <f>_xlfn.CONCAT(D1856,E1856,"-",F1856)</f>
        <v>7R-1</v>
      </c>
      <c r="I1856">
        <v>17.5</v>
      </c>
      <c r="J1856">
        <v>441.97500000000002</v>
      </c>
      <c r="K1856">
        <v>441.97500000000002</v>
      </c>
      <c r="L1856">
        <v>105.5</v>
      </c>
      <c r="M1856">
        <v>104.2</v>
      </c>
      <c r="N1856">
        <v>99.6</v>
      </c>
      <c r="O1856" s="1">
        <v>44392.463888888888</v>
      </c>
      <c r="P1856" t="s">
        <v>231</v>
      </c>
      <c r="Q1856" t="s">
        <v>232</v>
      </c>
      <c r="R1856" t="s">
        <v>128</v>
      </c>
      <c r="S1856">
        <v>119202821</v>
      </c>
      <c r="U1856" t="s">
        <v>233</v>
      </c>
    </row>
    <row r="1857" spans="1:21" x14ac:dyDescent="0.2">
      <c r="A1857" t="s">
        <v>19</v>
      </c>
      <c r="B1857" t="s">
        <v>20</v>
      </c>
      <c r="C1857" t="s">
        <v>21</v>
      </c>
      <c r="D1857">
        <v>7</v>
      </c>
      <c r="E1857" t="s">
        <v>22</v>
      </c>
      <c r="F1857">
        <v>1</v>
      </c>
      <c r="G1857" t="s">
        <v>106</v>
      </c>
      <c r="H1857" t="str">
        <f>_xlfn.CONCAT(D1857,E1857,"-",F1857)</f>
        <v>7R-1</v>
      </c>
      <c r="I1857">
        <v>18.5</v>
      </c>
      <c r="J1857">
        <v>441.98500000000001</v>
      </c>
      <c r="K1857">
        <v>441.98500000000001</v>
      </c>
      <c r="L1857">
        <v>109.4</v>
      </c>
      <c r="M1857">
        <v>108.6</v>
      </c>
      <c r="N1857">
        <v>104.6</v>
      </c>
      <c r="O1857" s="1">
        <v>44392.463888888888</v>
      </c>
      <c r="P1857" t="s">
        <v>231</v>
      </c>
      <c r="Q1857" t="s">
        <v>232</v>
      </c>
      <c r="R1857" t="s">
        <v>128</v>
      </c>
      <c r="S1857">
        <v>119202821</v>
      </c>
      <c r="U1857" t="s">
        <v>233</v>
      </c>
    </row>
    <row r="1858" spans="1:21" x14ac:dyDescent="0.2">
      <c r="A1858" t="s">
        <v>19</v>
      </c>
      <c r="B1858" t="s">
        <v>20</v>
      </c>
      <c r="C1858" t="s">
        <v>21</v>
      </c>
      <c r="D1858">
        <v>7</v>
      </c>
      <c r="E1858" t="s">
        <v>22</v>
      </c>
      <c r="F1858">
        <v>1</v>
      </c>
      <c r="G1858" t="s">
        <v>106</v>
      </c>
      <c r="H1858" t="str">
        <f>_xlfn.CONCAT(D1858,E1858,"-",F1858)</f>
        <v>7R-1</v>
      </c>
      <c r="I1858">
        <v>19.5</v>
      </c>
      <c r="J1858">
        <v>441.995</v>
      </c>
      <c r="K1858">
        <v>441.995</v>
      </c>
      <c r="L1858">
        <v>112.2</v>
      </c>
      <c r="M1858">
        <v>111.3</v>
      </c>
      <c r="N1858">
        <v>106.9</v>
      </c>
      <c r="O1858" s="1">
        <v>44392.463888888888</v>
      </c>
      <c r="P1858" t="s">
        <v>231</v>
      </c>
      <c r="Q1858" t="s">
        <v>232</v>
      </c>
      <c r="R1858" t="s">
        <v>128</v>
      </c>
      <c r="S1858">
        <v>119202821</v>
      </c>
      <c r="U1858" t="s">
        <v>233</v>
      </c>
    </row>
    <row r="1859" spans="1:21" x14ac:dyDescent="0.2">
      <c r="A1859" t="s">
        <v>19</v>
      </c>
      <c r="B1859" t="s">
        <v>20</v>
      </c>
      <c r="C1859" t="s">
        <v>21</v>
      </c>
      <c r="D1859">
        <v>7</v>
      </c>
      <c r="E1859" t="s">
        <v>22</v>
      </c>
      <c r="F1859">
        <v>1</v>
      </c>
      <c r="G1859" t="s">
        <v>106</v>
      </c>
      <c r="H1859" t="str">
        <f>_xlfn.CONCAT(D1859,E1859,"-",F1859)</f>
        <v>7R-1</v>
      </c>
      <c r="I1859">
        <v>20.5</v>
      </c>
      <c r="J1859">
        <v>442.005</v>
      </c>
      <c r="K1859">
        <v>442.005</v>
      </c>
      <c r="L1859">
        <v>105.2</v>
      </c>
      <c r="M1859">
        <v>103.5</v>
      </c>
      <c r="N1859">
        <v>98.5</v>
      </c>
      <c r="O1859" s="1">
        <v>44392.463888888888</v>
      </c>
      <c r="P1859" t="s">
        <v>231</v>
      </c>
      <c r="Q1859" t="s">
        <v>232</v>
      </c>
      <c r="R1859" t="s">
        <v>128</v>
      </c>
      <c r="S1859">
        <v>119202821</v>
      </c>
      <c r="U1859" t="s">
        <v>233</v>
      </c>
    </row>
    <row r="1860" spans="1:21" x14ac:dyDescent="0.2">
      <c r="A1860" t="s">
        <v>19</v>
      </c>
      <c r="B1860" t="s">
        <v>20</v>
      </c>
      <c r="C1860" t="s">
        <v>21</v>
      </c>
      <c r="D1860">
        <v>7</v>
      </c>
      <c r="E1860" t="s">
        <v>22</v>
      </c>
      <c r="F1860">
        <v>1</v>
      </c>
      <c r="G1860" t="s">
        <v>106</v>
      </c>
      <c r="H1860" t="str">
        <f>_xlfn.CONCAT(D1860,E1860,"-",F1860)</f>
        <v>7R-1</v>
      </c>
      <c r="I1860">
        <v>21.5</v>
      </c>
      <c r="J1860">
        <v>442.01499999999999</v>
      </c>
      <c r="K1860">
        <v>442.01499999999999</v>
      </c>
      <c r="L1860">
        <v>100.2</v>
      </c>
      <c r="M1860">
        <v>99.1</v>
      </c>
      <c r="N1860">
        <v>94.8</v>
      </c>
      <c r="O1860" s="1">
        <v>44392.463888888888</v>
      </c>
      <c r="P1860" t="s">
        <v>231</v>
      </c>
      <c r="Q1860" t="s">
        <v>232</v>
      </c>
      <c r="R1860" t="s">
        <v>128</v>
      </c>
      <c r="S1860">
        <v>119202821</v>
      </c>
      <c r="U1860" t="s">
        <v>233</v>
      </c>
    </row>
    <row r="1861" spans="1:21" x14ac:dyDescent="0.2">
      <c r="A1861" t="s">
        <v>19</v>
      </c>
      <c r="B1861" t="s">
        <v>20</v>
      </c>
      <c r="C1861" t="s">
        <v>21</v>
      </c>
      <c r="D1861">
        <v>7</v>
      </c>
      <c r="E1861" t="s">
        <v>22</v>
      </c>
      <c r="F1861">
        <v>1</v>
      </c>
      <c r="G1861" t="s">
        <v>106</v>
      </c>
      <c r="H1861" t="str">
        <f>_xlfn.CONCAT(D1861,E1861,"-",F1861)</f>
        <v>7R-1</v>
      </c>
      <c r="I1861">
        <v>22.5</v>
      </c>
      <c r="J1861">
        <v>442.02499999999998</v>
      </c>
      <c r="K1861">
        <v>442.02499999999998</v>
      </c>
      <c r="L1861">
        <v>103.3</v>
      </c>
      <c r="M1861">
        <v>102.5</v>
      </c>
      <c r="N1861">
        <v>98.3</v>
      </c>
      <c r="O1861" s="1">
        <v>44392.463888888888</v>
      </c>
      <c r="P1861" t="s">
        <v>231</v>
      </c>
      <c r="Q1861" t="s">
        <v>232</v>
      </c>
      <c r="R1861" t="s">
        <v>128</v>
      </c>
      <c r="S1861">
        <v>119202821</v>
      </c>
      <c r="U1861" t="s">
        <v>233</v>
      </c>
    </row>
    <row r="1862" spans="1:21" x14ac:dyDescent="0.2">
      <c r="A1862" t="s">
        <v>19</v>
      </c>
      <c r="B1862" t="s">
        <v>20</v>
      </c>
      <c r="C1862" t="s">
        <v>21</v>
      </c>
      <c r="D1862">
        <v>7</v>
      </c>
      <c r="E1862" t="s">
        <v>22</v>
      </c>
      <c r="F1862">
        <v>1</v>
      </c>
      <c r="G1862" t="s">
        <v>106</v>
      </c>
      <c r="H1862" t="str">
        <f>_xlfn.CONCAT(D1862,E1862,"-",F1862)</f>
        <v>7R-1</v>
      </c>
      <c r="I1862">
        <v>23.5</v>
      </c>
      <c r="J1862">
        <v>442.03500000000003</v>
      </c>
      <c r="K1862">
        <v>442.03500000000003</v>
      </c>
      <c r="L1862">
        <v>96</v>
      </c>
      <c r="M1862">
        <v>94.5</v>
      </c>
      <c r="N1862">
        <v>89.8</v>
      </c>
      <c r="O1862" s="1">
        <v>44392.463888888888</v>
      </c>
      <c r="P1862" t="s">
        <v>231</v>
      </c>
      <c r="Q1862" t="s">
        <v>232</v>
      </c>
      <c r="R1862" t="s">
        <v>128</v>
      </c>
      <c r="S1862">
        <v>119202821</v>
      </c>
      <c r="U1862" t="s">
        <v>233</v>
      </c>
    </row>
    <row r="1863" spans="1:21" x14ac:dyDescent="0.2">
      <c r="A1863" t="s">
        <v>19</v>
      </c>
      <c r="B1863" t="s">
        <v>20</v>
      </c>
      <c r="C1863" t="s">
        <v>21</v>
      </c>
      <c r="D1863">
        <v>7</v>
      </c>
      <c r="E1863" t="s">
        <v>22</v>
      </c>
      <c r="F1863">
        <v>1</v>
      </c>
      <c r="G1863" t="s">
        <v>106</v>
      </c>
      <c r="H1863" t="str">
        <f>_xlfn.CONCAT(D1863,E1863,"-",F1863)</f>
        <v>7R-1</v>
      </c>
      <c r="I1863">
        <v>24.5</v>
      </c>
      <c r="J1863">
        <v>442.04500000000002</v>
      </c>
      <c r="K1863">
        <v>442.04500000000002</v>
      </c>
      <c r="L1863">
        <v>103.8</v>
      </c>
      <c r="M1863">
        <v>102.5</v>
      </c>
      <c r="N1863">
        <v>97.6</v>
      </c>
      <c r="O1863" s="1">
        <v>44392.463888888888</v>
      </c>
      <c r="P1863" t="s">
        <v>231</v>
      </c>
      <c r="Q1863" t="s">
        <v>232</v>
      </c>
      <c r="R1863" t="s">
        <v>128</v>
      </c>
      <c r="S1863">
        <v>119202821</v>
      </c>
      <c r="U1863" t="s">
        <v>233</v>
      </c>
    </row>
    <row r="1864" spans="1:21" x14ac:dyDescent="0.2">
      <c r="A1864" t="s">
        <v>19</v>
      </c>
      <c r="B1864" t="s">
        <v>20</v>
      </c>
      <c r="C1864" t="s">
        <v>21</v>
      </c>
      <c r="D1864">
        <v>7</v>
      </c>
      <c r="E1864" t="s">
        <v>22</v>
      </c>
      <c r="F1864">
        <v>1</v>
      </c>
      <c r="G1864" t="s">
        <v>106</v>
      </c>
      <c r="H1864" t="str">
        <f>_xlfn.CONCAT(D1864,E1864,"-",F1864)</f>
        <v>7R-1</v>
      </c>
      <c r="I1864">
        <v>25.5</v>
      </c>
      <c r="J1864">
        <v>442.05500000000001</v>
      </c>
      <c r="K1864">
        <v>442.05500000000001</v>
      </c>
      <c r="L1864">
        <v>108.6</v>
      </c>
      <c r="M1864">
        <v>107.6</v>
      </c>
      <c r="N1864">
        <v>103.5</v>
      </c>
      <c r="O1864" s="1">
        <v>44392.463888888888</v>
      </c>
      <c r="P1864" t="s">
        <v>231</v>
      </c>
      <c r="Q1864" t="s">
        <v>232</v>
      </c>
      <c r="R1864" t="s">
        <v>128</v>
      </c>
      <c r="S1864">
        <v>119202821</v>
      </c>
      <c r="U1864" t="s">
        <v>233</v>
      </c>
    </row>
    <row r="1865" spans="1:21" x14ac:dyDescent="0.2">
      <c r="A1865" t="s">
        <v>19</v>
      </c>
      <c r="B1865" t="s">
        <v>20</v>
      </c>
      <c r="C1865" t="s">
        <v>21</v>
      </c>
      <c r="D1865">
        <v>7</v>
      </c>
      <c r="E1865" t="s">
        <v>22</v>
      </c>
      <c r="F1865">
        <v>1</v>
      </c>
      <c r="G1865" t="s">
        <v>106</v>
      </c>
      <c r="H1865" t="str">
        <f>_xlfn.CONCAT(D1865,E1865,"-",F1865)</f>
        <v>7R-1</v>
      </c>
      <c r="I1865">
        <v>26.5</v>
      </c>
      <c r="J1865">
        <v>442.065</v>
      </c>
      <c r="K1865">
        <v>442.065</v>
      </c>
      <c r="L1865">
        <v>111.9</v>
      </c>
      <c r="M1865">
        <v>110.9</v>
      </c>
      <c r="N1865">
        <v>106.7</v>
      </c>
      <c r="O1865" s="1">
        <v>44392.463888888888</v>
      </c>
      <c r="P1865" t="s">
        <v>231</v>
      </c>
      <c r="Q1865" t="s">
        <v>232</v>
      </c>
      <c r="R1865" t="s">
        <v>128</v>
      </c>
      <c r="S1865">
        <v>119202821</v>
      </c>
      <c r="U1865" t="s">
        <v>233</v>
      </c>
    </row>
    <row r="1866" spans="1:21" x14ac:dyDescent="0.2">
      <c r="A1866" t="s">
        <v>19</v>
      </c>
      <c r="B1866" t="s">
        <v>20</v>
      </c>
      <c r="C1866" t="s">
        <v>21</v>
      </c>
      <c r="D1866">
        <v>7</v>
      </c>
      <c r="E1866" t="s">
        <v>22</v>
      </c>
      <c r="F1866">
        <v>1</v>
      </c>
      <c r="G1866" t="s">
        <v>106</v>
      </c>
      <c r="H1866" t="str">
        <f>_xlfn.CONCAT(D1866,E1866,"-",F1866)</f>
        <v>7R-1</v>
      </c>
      <c r="I1866">
        <v>27.5</v>
      </c>
      <c r="J1866">
        <v>442.07499999999999</v>
      </c>
      <c r="K1866">
        <v>442.07499999999999</v>
      </c>
      <c r="L1866">
        <v>112.1</v>
      </c>
      <c r="M1866">
        <v>111.5</v>
      </c>
      <c r="N1866">
        <v>107.6</v>
      </c>
      <c r="O1866" s="1">
        <v>44392.463888888888</v>
      </c>
      <c r="P1866" t="s">
        <v>231</v>
      </c>
      <c r="Q1866" t="s">
        <v>232</v>
      </c>
      <c r="R1866" t="s">
        <v>128</v>
      </c>
      <c r="S1866">
        <v>119202821</v>
      </c>
      <c r="U1866" t="s">
        <v>233</v>
      </c>
    </row>
    <row r="1867" spans="1:21" x14ac:dyDescent="0.2">
      <c r="A1867" t="s">
        <v>19</v>
      </c>
      <c r="B1867" t="s">
        <v>20</v>
      </c>
      <c r="C1867" t="s">
        <v>21</v>
      </c>
      <c r="D1867">
        <v>7</v>
      </c>
      <c r="E1867" t="s">
        <v>22</v>
      </c>
      <c r="F1867">
        <v>1</v>
      </c>
      <c r="G1867" t="s">
        <v>106</v>
      </c>
      <c r="H1867" t="str">
        <f>_xlfn.CONCAT(D1867,E1867,"-",F1867)</f>
        <v>7R-1</v>
      </c>
      <c r="I1867">
        <v>28.5</v>
      </c>
      <c r="J1867">
        <v>442.08499999999998</v>
      </c>
      <c r="K1867">
        <v>442.08499999999998</v>
      </c>
      <c r="L1867">
        <v>106.9</v>
      </c>
      <c r="M1867">
        <v>106.3</v>
      </c>
      <c r="N1867">
        <v>102.8</v>
      </c>
      <c r="O1867" s="1">
        <v>44392.463888888888</v>
      </c>
      <c r="P1867" t="s">
        <v>231</v>
      </c>
      <c r="Q1867" t="s">
        <v>232</v>
      </c>
      <c r="R1867" t="s">
        <v>128</v>
      </c>
      <c r="S1867">
        <v>119202821</v>
      </c>
      <c r="U1867" t="s">
        <v>233</v>
      </c>
    </row>
    <row r="1868" spans="1:21" x14ac:dyDescent="0.2">
      <c r="A1868" t="s">
        <v>19</v>
      </c>
      <c r="B1868" t="s">
        <v>20</v>
      </c>
      <c r="C1868" t="s">
        <v>21</v>
      </c>
      <c r="D1868">
        <v>7</v>
      </c>
      <c r="E1868" t="s">
        <v>22</v>
      </c>
      <c r="F1868">
        <v>1</v>
      </c>
      <c r="G1868" t="s">
        <v>106</v>
      </c>
      <c r="H1868" t="str">
        <f>_xlfn.CONCAT(D1868,E1868,"-",F1868)</f>
        <v>7R-1</v>
      </c>
      <c r="I1868">
        <v>29.5</v>
      </c>
      <c r="J1868">
        <v>442.09500000000003</v>
      </c>
      <c r="K1868">
        <v>442.09500000000003</v>
      </c>
      <c r="L1868">
        <v>94.2</v>
      </c>
      <c r="M1868">
        <v>93.5</v>
      </c>
      <c r="N1868">
        <v>90.7</v>
      </c>
      <c r="O1868" s="1">
        <v>44392.463888888888</v>
      </c>
      <c r="P1868" t="s">
        <v>231</v>
      </c>
      <c r="Q1868" t="s">
        <v>232</v>
      </c>
      <c r="R1868" t="s">
        <v>128</v>
      </c>
      <c r="S1868">
        <v>119202821</v>
      </c>
      <c r="U1868" t="s">
        <v>233</v>
      </c>
    </row>
    <row r="1869" spans="1:21" x14ac:dyDescent="0.2">
      <c r="A1869" t="s">
        <v>19</v>
      </c>
      <c r="B1869" t="s">
        <v>20</v>
      </c>
      <c r="C1869" t="s">
        <v>21</v>
      </c>
      <c r="D1869">
        <v>7</v>
      </c>
      <c r="E1869" t="s">
        <v>22</v>
      </c>
      <c r="F1869">
        <v>1</v>
      </c>
      <c r="G1869" t="s">
        <v>106</v>
      </c>
      <c r="H1869" t="str">
        <f>_xlfn.CONCAT(D1869,E1869,"-",F1869)</f>
        <v>7R-1</v>
      </c>
      <c r="I1869">
        <v>30.5</v>
      </c>
      <c r="J1869">
        <v>442.10500000000002</v>
      </c>
      <c r="K1869">
        <v>442.10500000000002</v>
      </c>
      <c r="L1869">
        <v>101.5</v>
      </c>
      <c r="M1869">
        <v>100.6</v>
      </c>
      <c r="N1869">
        <v>97.4</v>
      </c>
      <c r="O1869" s="1">
        <v>44392.463888888888</v>
      </c>
      <c r="P1869" t="s">
        <v>231</v>
      </c>
      <c r="Q1869" t="s">
        <v>232</v>
      </c>
      <c r="R1869" t="s">
        <v>128</v>
      </c>
      <c r="S1869">
        <v>119202821</v>
      </c>
      <c r="U1869" t="s">
        <v>233</v>
      </c>
    </row>
    <row r="1870" spans="1:21" x14ac:dyDescent="0.2">
      <c r="A1870" t="s">
        <v>19</v>
      </c>
      <c r="B1870" t="s">
        <v>20</v>
      </c>
      <c r="C1870" t="s">
        <v>21</v>
      </c>
      <c r="D1870">
        <v>7</v>
      </c>
      <c r="E1870" t="s">
        <v>22</v>
      </c>
      <c r="F1870">
        <v>1</v>
      </c>
      <c r="G1870" t="s">
        <v>106</v>
      </c>
      <c r="H1870" t="str">
        <f>_xlfn.CONCAT(D1870,E1870,"-",F1870)</f>
        <v>7R-1</v>
      </c>
      <c r="I1870">
        <v>31.5</v>
      </c>
      <c r="J1870">
        <v>442.11500000000001</v>
      </c>
      <c r="K1870">
        <v>442.11500000000001</v>
      </c>
      <c r="L1870">
        <v>95.5</v>
      </c>
      <c r="M1870">
        <v>94.4</v>
      </c>
      <c r="N1870">
        <v>91.1</v>
      </c>
      <c r="O1870" s="1">
        <v>44392.463888888888</v>
      </c>
      <c r="P1870" t="s">
        <v>231</v>
      </c>
      <c r="Q1870" t="s">
        <v>232</v>
      </c>
      <c r="R1870" t="s">
        <v>128</v>
      </c>
      <c r="S1870">
        <v>119202821</v>
      </c>
      <c r="U1870" t="s">
        <v>233</v>
      </c>
    </row>
    <row r="1871" spans="1:21" x14ac:dyDescent="0.2">
      <c r="A1871" t="s">
        <v>19</v>
      </c>
      <c r="B1871" t="s">
        <v>20</v>
      </c>
      <c r="C1871" t="s">
        <v>21</v>
      </c>
      <c r="D1871">
        <v>7</v>
      </c>
      <c r="E1871" t="s">
        <v>22</v>
      </c>
      <c r="F1871">
        <v>1</v>
      </c>
      <c r="G1871" t="s">
        <v>106</v>
      </c>
      <c r="H1871" t="str">
        <f>_xlfn.CONCAT(D1871,E1871,"-",F1871)</f>
        <v>7R-1</v>
      </c>
      <c r="I1871">
        <v>32.5</v>
      </c>
      <c r="J1871">
        <v>442.125</v>
      </c>
      <c r="K1871">
        <v>442.125</v>
      </c>
      <c r="L1871">
        <v>96.1</v>
      </c>
      <c r="M1871">
        <v>94.2</v>
      </c>
      <c r="N1871">
        <v>90.4</v>
      </c>
      <c r="O1871" s="1">
        <v>44392.463888888888</v>
      </c>
      <c r="P1871" t="s">
        <v>231</v>
      </c>
      <c r="Q1871" t="s">
        <v>232</v>
      </c>
      <c r="R1871" t="s">
        <v>128</v>
      </c>
      <c r="S1871">
        <v>119202821</v>
      </c>
      <c r="U1871" t="s">
        <v>233</v>
      </c>
    </row>
    <row r="1872" spans="1:21" x14ac:dyDescent="0.2">
      <c r="A1872" t="s">
        <v>19</v>
      </c>
      <c r="B1872" t="s">
        <v>20</v>
      </c>
      <c r="C1872" t="s">
        <v>21</v>
      </c>
      <c r="D1872">
        <v>7</v>
      </c>
      <c r="E1872" t="s">
        <v>22</v>
      </c>
      <c r="F1872">
        <v>1</v>
      </c>
      <c r="G1872" t="s">
        <v>106</v>
      </c>
      <c r="H1872" t="str">
        <f>_xlfn.CONCAT(D1872,E1872,"-",F1872)</f>
        <v>7R-1</v>
      </c>
      <c r="I1872">
        <v>33.5</v>
      </c>
      <c r="J1872">
        <v>442.13499999999999</v>
      </c>
      <c r="K1872">
        <v>442.13499999999999</v>
      </c>
      <c r="L1872">
        <v>99.6</v>
      </c>
      <c r="M1872">
        <v>96.1</v>
      </c>
      <c r="N1872">
        <v>91.2</v>
      </c>
      <c r="O1872" s="1">
        <v>44392.463888888888</v>
      </c>
      <c r="P1872" t="s">
        <v>231</v>
      </c>
      <c r="Q1872" t="s">
        <v>232</v>
      </c>
      <c r="R1872" t="s">
        <v>128</v>
      </c>
      <c r="S1872">
        <v>119202821</v>
      </c>
      <c r="U1872" t="s">
        <v>233</v>
      </c>
    </row>
    <row r="1873" spans="1:21" x14ac:dyDescent="0.2">
      <c r="A1873" t="s">
        <v>19</v>
      </c>
      <c r="B1873" t="s">
        <v>20</v>
      </c>
      <c r="C1873" t="s">
        <v>21</v>
      </c>
      <c r="D1873">
        <v>7</v>
      </c>
      <c r="E1873" t="s">
        <v>22</v>
      </c>
      <c r="F1873">
        <v>1</v>
      </c>
      <c r="G1873" t="s">
        <v>106</v>
      </c>
      <c r="H1873" t="str">
        <f>_xlfn.CONCAT(D1873,E1873,"-",F1873)</f>
        <v>7R-1</v>
      </c>
      <c r="I1873">
        <v>34.5</v>
      </c>
      <c r="J1873">
        <v>442.14499999999998</v>
      </c>
      <c r="K1873">
        <v>442.14499999999998</v>
      </c>
      <c r="L1873">
        <v>100.6</v>
      </c>
      <c r="M1873">
        <v>95.1</v>
      </c>
      <c r="N1873">
        <v>89.2</v>
      </c>
      <c r="O1873" s="1">
        <v>44392.463888888888</v>
      </c>
      <c r="P1873" t="s">
        <v>231</v>
      </c>
      <c r="Q1873" t="s">
        <v>232</v>
      </c>
      <c r="R1873" t="s">
        <v>128</v>
      </c>
      <c r="S1873">
        <v>119202821</v>
      </c>
      <c r="U1873" t="s">
        <v>233</v>
      </c>
    </row>
    <row r="1874" spans="1:21" x14ac:dyDescent="0.2">
      <c r="A1874" t="s">
        <v>19</v>
      </c>
      <c r="B1874" t="s">
        <v>20</v>
      </c>
      <c r="C1874" t="s">
        <v>21</v>
      </c>
      <c r="D1874">
        <v>7</v>
      </c>
      <c r="E1874" t="s">
        <v>22</v>
      </c>
      <c r="F1874">
        <v>1</v>
      </c>
      <c r="G1874" t="s">
        <v>106</v>
      </c>
      <c r="H1874" t="str">
        <f>_xlfn.CONCAT(D1874,E1874,"-",F1874)</f>
        <v>7R-1</v>
      </c>
      <c r="I1874">
        <v>35.5</v>
      </c>
      <c r="J1874">
        <v>442.15499999999997</v>
      </c>
      <c r="K1874">
        <v>442.15499999999997</v>
      </c>
      <c r="L1874">
        <v>95.7</v>
      </c>
      <c r="M1874">
        <v>89.1</v>
      </c>
      <c r="N1874">
        <v>82.3</v>
      </c>
      <c r="O1874" s="1">
        <v>44392.463888888888</v>
      </c>
      <c r="P1874" t="s">
        <v>231</v>
      </c>
      <c r="Q1874" t="s">
        <v>232</v>
      </c>
      <c r="R1874" t="s">
        <v>128</v>
      </c>
      <c r="S1874">
        <v>119202821</v>
      </c>
      <c r="U1874" t="s">
        <v>233</v>
      </c>
    </row>
    <row r="1875" spans="1:21" x14ac:dyDescent="0.2">
      <c r="A1875" t="s">
        <v>19</v>
      </c>
      <c r="B1875" t="s">
        <v>20</v>
      </c>
      <c r="C1875" t="s">
        <v>21</v>
      </c>
      <c r="D1875">
        <v>7</v>
      </c>
      <c r="E1875" t="s">
        <v>22</v>
      </c>
      <c r="F1875">
        <v>1</v>
      </c>
      <c r="G1875" t="s">
        <v>106</v>
      </c>
      <c r="H1875" t="str">
        <f>_xlfn.CONCAT(D1875,E1875,"-",F1875)</f>
        <v>7R-1</v>
      </c>
      <c r="I1875">
        <v>36.5</v>
      </c>
      <c r="J1875">
        <v>442.16500000000002</v>
      </c>
      <c r="K1875">
        <v>442.16500000000002</v>
      </c>
      <c r="L1875">
        <v>103.2</v>
      </c>
      <c r="M1875">
        <v>94.4</v>
      </c>
      <c r="N1875">
        <v>85.1</v>
      </c>
      <c r="O1875" s="1">
        <v>44392.463888888888</v>
      </c>
      <c r="P1875" t="s">
        <v>231</v>
      </c>
      <c r="Q1875" t="s">
        <v>232</v>
      </c>
      <c r="R1875" t="s">
        <v>128</v>
      </c>
      <c r="S1875">
        <v>119202821</v>
      </c>
      <c r="U1875" t="s">
        <v>233</v>
      </c>
    </row>
    <row r="1876" spans="1:21" x14ac:dyDescent="0.2">
      <c r="A1876" t="s">
        <v>19</v>
      </c>
      <c r="B1876" t="s">
        <v>20</v>
      </c>
      <c r="C1876" t="s">
        <v>21</v>
      </c>
      <c r="D1876">
        <v>7</v>
      </c>
      <c r="E1876" t="s">
        <v>22</v>
      </c>
      <c r="F1876">
        <v>1</v>
      </c>
      <c r="G1876" t="s">
        <v>106</v>
      </c>
      <c r="H1876" t="str">
        <f>_xlfn.CONCAT(D1876,E1876,"-",F1876)</f>
        <v>7R-1</v>
      </c>
      <c r="I1876">
        <v>37.5</v>
      </c>
      <c r="J1876">
        <v>442.17500000000001</v>
      </c>
      <c r="K1876">
        <v>442.17500000000001</v>
      </c>
      <c r="L1876">
        <v>103.7</v>
      </c>
      <c r="M1876">
        <v>94.5</v>
      </c>
      <c r="N1876">
        <v>84.2</v>
      </c>
      <c r="O1876" s="1">
        <v>44392.463888888888</v>
      </c>
      <c r="P1876" t="s">
        <v>231</v>
      </c>
      <c r="Q1876" t="s">
        <v>232</v>
      </c>
      <c r="R1876" t="s">
        <v>128</v>
      </c>
      <c r="S1876">
        <v>119202821</v>
      </c>
      <c r="U1876" t="s">
        <v>233</v>
      </c>
    </row>
    <row r="1877" spans="1:21" x14ac:dyDescent="0.2">
      <c r="A1877" t="s">
        <v>19</v>
      </c>
      <c r="B1877" t="s">
        <v>20</v>
      </c>
      <c r="C1877" t="s">
        <v>21</v>
      </c>
      <c r="D1877">
        <v>7</v>
      </c>
      <c r="E1877" t="s">
        <v>22</v>
      </c>
      <c r="F1877">
        <v>1</v>
      </c>
      <c r="G1877" t="s">
        <v>106</v>
      </c>
      <c r="H1877" t="str">
        <f>_xlfn.CONCAT(D1877,E1877,"-",F1877)</f>
        <v>7R-1</v>
      </c>
      <c r="I1877">
        <v>38.5</v>
      </c>
      <c r="J1877">
        <v>442.185</v>
      </c>
      <c r="K1877">
        <v>442.185</v>
      </c>
      <c r="L1877">
        <v>98.8</v>
      </c>
      <c r="M1877">
        <v>89.9</v>
      </c>
      <c r="N1877">
        <v>79.7</v>
      </c>
      <c r="O1877" s="1">
        <v>44392.463888888888</v>
      </c>
      <c r="P1877" t="s">
        <v>231</v>
      </c>
      <c r="Q1877" t="s">
        <v>232</v>
      </c>
      <c r="R1877" t="s">
        <v>128</v>
      </c>
      <c r="S1877">
        <v>119202821</v>
      </c>
      <c r="U1877" t="s">
        <v>233</v>
      </c>
    </row>
    <row r="1878" spans="1:21" x14ac:dyDescent="0.2">
      <c r="A1878" t="s">
        <v>19</v>
      </c>
      <c r="B1878" t="s">
        <v>20</v>
      </c>
      <c r="C1878" t="s">
        <v>21</v>
      </c>
      <c r="D1878">
        <v>7</v>
      </c>
      <c r="E1878" t="s">
        <v>22</v>
      </c>
      <c r="F1878">
        <v>1</v>
      </c>
      <c r="G1878" t="s">
        <v>106</v>
      </c>
      <c r="H1878" t="str">
        <f>_xlfn.CONCAT(D1878,E1878,"-",F1878)</f>
        <v>7R-1</v>
      </c>
      <c r="I1878">
        <v>39.5</v>
      </c>
      <c r="J1878">
        <v>442.19499999999999</v>
      </c>
      <c r="K1878">
        <v>442.19499999999999</v>
      </c>
      <c r="L1878">
        <v>75.8</v>
      </c>
      <c r="M1878">
        <v>69.099999999999994</v>
      </c>
      <c r="N1878">
        <v>62.2</v>
      </c>
      <c r="O1878" s="1">
        <v>44392.463888888888</v>
      </c>
      <c r="P1878" t="s">
        <v>231</v>
      </c>
      <c r="Q1878" t="s">
        <v>232</v>
      </c>
      <c r="R1878" t="s">
        <v>128</v>
      </c>
      <c r="S1878">
        <v>119202821</v>
      </c>
      <c r="U1878" t="s">
        <v>233</v>
      </c>
    </row>
    <row r="1879" spans="1:21" x14ac:dyDescent="0.2">
      <c r="A1879" t="s">
        <v>19</v>
      </c>
      <c r="B1879" t="s">
        <v>20</v>
      </c>
      <c r="C1879" t="s">
        <v>21</v>
      </c>
      <c r="D1879">
        <v>7</v>
      </c>
      <c r="E1879" t="s">
        <v>22</v>
      </c>
      <c r="F1879">
        <v>1</v>
      </c>
      <c r="G1879" t="s">
        <v>106</v>
      </c>
      <c r="H1879" t="str">
        <f>_xlfn.CONCAT(D1879,E1879,"-",F1879)</f>
        <v>7R-1</v>
      </c>
      <c r="I1879">
        <v>40.5</v>
      </c>
      <c r="J1879">
        <v>442.20499999999998</v>
      </c>
      <c r="K1879">
        <v>442.20499999999998</v>
      </c>
      <c r="L1879">
        <v>90.4</v>
      </c>
      <c r="M1879">
        <v>81.900000000000006</v>
      </c>
      <c r="N1879">
        <v>72.3</v>
      </c>
      <c r="O1879" s="1">
        <v>44392.463888888888</v>
      </c>
      <c r="P1879" t="s">
        <v>231</v>
      </c>
      <c r="Q1879" t="s">
        <v>232</v>
      </c>
      <c r="R1879" t="s">
        <v>128</v>
      </c>
      <c r="S1879">
        <v>119202821</v>
      </c>
      <c r="U1879" t="s">
        <v>233</v>
      </c>
    </row>
    <row r="1880" spans="1:21" x14ac:dyDescent="0.2">
      <c r="A1880" t="s">
        <v>19</v>
      </c>
      <c r="B1880" t="s">
        <v>20</v>
      </c>
      <c r="C1880" t="s">
        <v>21</v>
      </c>
      <c r="D1880">
        <v>7</v>
      </c>
      <c r="E1880" t="s">
        <v>22</v>
      </c>
      <c r="F1880">
        <v>1</v>
      </c>
      <c r="G1880" t="s">
        <v>106</v>
      </c>
      <c r="H1880" t="str">
        <f>_xlfn.CONCAT(D1880,E1880,"-",F1880)</f>
        <v>7R-1</v>
      </c>
      <c r="I1880">
        <v>41.5</v>
      </c>
      <c r="J1880">
        <v>442.21499999999997</v>
      </c>
      <c r="K1880">
        <v>442.21499999999997</v>
      </c>
      <c r="L1880">
        <v>104.4</v>
      </c>
      <c r="M1880">
        <v>96.8</v>
      </c>
      <c r="N1880">
        <v>86.7</v>
      </c>
      <c r="O1880" s="1">
        <v>44392.463888888888</v>
      </c>
      <c r="P1880" t="s">
        <v>231</v>
      </c>
      <c r="Q1880" t="s">
        <v>232</v>
      </c>
      <c r="R1880" t="s">
        <v>128</v>
      </c>
      <c r="S1880">
        <v>119202821</v>
      </c>
      <c r="U1880" t="s">
        <v>233</v>
      </c>
    </row>
    <row r="1881" spans="1:21" x14ac:dyDescent="0.2">
      <c r="A1881" t="s">
        <v>19</v>
      </c>
      <c r="B1881" t="s">
        <v>20</v>
      </c>
      <c r="C1881" t="s">
        <v>21</v>
      </c>
      <c r="D1881">
        <v>7</v>
      </c>
      <c r="E1881" t="s">
        <v>22</v>
      </c>
      <c r="F1881">
        <v>1</v>
      </c>
      <c r="G1881" t="s">
        <v>106</v>
      </c>
      <c r="H1881" t="str">
        <f>_xlfn.CONCAT(D1881,E1881,"-",F1881)</f>
        <v>7R-1</v>
      </c>
      <c r="I1881">
        <v>42.5</v>
      </c>
      <c r="J1881">
        <v>442.22500000000002</v>
      </c>
      <c r="K1881">
        <v>442.22500000000002</v>
      </c>
      <c r="L1881">
        <v>97.6</v>
      </c>
      <c r="M1881">
        <v>93.7</v>
      </c>
      <c r="N1881">
        <v>87.7</v>
      </c>
      <c r="O1881" s="1">
        <v>44392.463888888888</v>
      </c>
      <c r="P1881" t="s">
        <v>231</v>
      </c>
      <c r="Q1881" t="s">
        <v>232</v>
      </c>
      <c r="R1881" t="s">
        <v>128</v>
      </c>
      <c r="S1881">
        <v>119202821</v>
      </c>
      <c r="U1881" t="s">
        <v>233</v>
      </c>
    </row>
    <row r="1882" spans="1:21" x14ac:dyDescent="0.2">
      <c r="A1882" t="s">
        <v>19</v>
      </c>
      <c r="B1882" t="s">
        <v>20</v>
      </c>
      <c r="C1882" t="s">
        <v>21</v>
      </c>
      <c r="D1882">
        <v>7</v>
      </c>
      <c r="E1882" t="s">
        <v>22</v>
      </c>
      <c r="F1882">
        <v>1</v>
      </c>
      <c r="G1882" t="s">
        <v>106</v>
      </c>
      <c r="H1882" t="str">
        <f>_xlfn.CONCAT(D1882,E1882,"-",F1882)</f>
        <v>7R-1</v>
      </c>
      <c r="I1882">
        <v>43.5</v>
      </c>
      <c r="J1882">
        <v>442.23500000000001</v>
      </c>
      <c r="K1882">
        <v>442.23500000000001</v>
      </c>
      <c r="L1882">
        <v>91.6</v>
      </c>
      <c r="M1882">
        <v>89.9</v>
      </c>
      <c r="N1882">
        <v>86.9</v>
      </c>
      <c r="O1882" s="1">
        <v>44392.463888888888</v>
      </c>
      <c r="P1882" t="s">
        <v>231</v>
      </c>
      <c r="Q1882" t="s">
        <v>232</v>
      </c>
      <c r="R1882" t="s">
        <v>128</v>
      </c>
      <c r="S1882">
        <v>119202821</v>
      </c>
      <c r="U1882" t="s">
        <v>233</v>
      </c>
    </row>
    <row r="1883" spans="1:21" x14ac:dyDescent="0.2">
      <c r="A1883" t="s">
        <v>19</v>
      </c>
      <c r="B1883" t="s">
        <v>20</v>
      </c>
      <c r="C1883" t="s">
        <v>21</v>
      </c>
      <c r="D1883">
        <v>7</v>
      </c>
      <c r="E1883" t="s">
        <v>22</v>
      </c>
      <c r="F1883">
        <v>1</v>
      </c>
      <c r="G1883" t="s">
        <v>106</v>
      </c>
      <c r="H1883" t="str">
        <f>_xlfn.CONCAT(D1883,E1883,"-",F1883)</f>
        <v>7R-1</v>
      </c>
      <c r="I1883">
        <v>44.5</v>
      </c>
      <c r="J1883">
        <v>442.245</v>
      </c>
      <c r="K1883">
        <v>442.245</v>
      </c>
      <c r="L1883">
        <v>67.2</v>
      </c>
      <c r="M1883">
        <v>66.3</v>
      </c>
      <c r="N1883">
        <v>64.8</v>
      </c>
      <c r="O1883" s="1">
        <v>44392.463888888888</v>
      </c>
      <c r="P1883" t="s">
        <v>231</v>
      </c>
      <c r="Q1883" t="s">
        <v>232</v>
      </c>
      <c r="R1883" t="s">
        <v>128</v>
      </c>
      <c r="S1883">
        <v>119202821</v>
      </c>
      <c r="U1883" t="s">
        <v>233</v>
      </c>
    </row>
    <row r="1884" spans="1:21" x14ac:dyDescent="0.2">
      <c r="A1884" t="s">
        <v>19</v>
      </c>
      <c r="B1884" t="s">
        <v>20</v>
      </c>
      <c r="C1884" t="s">
        <v>21</v>
      </c>
      <c r="D1884">
        <v>7</v>
      </c>
      <c r="E1884" t="s">
        <v>22</v>
      </c>
      <c r="F1884">
        <v>1</v>
      </c>
      <c r="G1884" t="s">
        <v>106</v>
      </c>
      <c r="H1884" t="str">
        <f>_xlfn.CONCAT(D1884,E1884,"-",F1884)</f>
        <v>7R-1</v>
      </c>
      <c r="I1884">
        <v>45.5</v>
      </c>
      <c r="J1884">
        <v>442.255</v>
      </c>
      <c r="K1884">
        <v>442.255</v>
      </c>
      <c r="L1884">
        <v>56.5</v>
      </c>
      <c r="M1884">
        <v>56</v>
      </c>
      <c r="N1884">
        <v>56.1</v>
      </c>
      <c r="O1884" s="1">
        <v>44392.463888888888</v>
      </c>
      <c r="P1884" t="s">
        <v>231</v>
      </c>
      <c r="Q1884" t="s">
        <v>232</v>
      </c>
      <c r="R1884" t="s">
        <v>128</v>
      </c>
      <c r="S1884">
        <v>119202821</v>
      </c>
      <c r="U1884" t="s">
        <v>233</v>
      </c>
    </row>
    <row r="1885" spans="1:21" x14ac:dyDescent="0.2">
      <c r="A1885" t="s">
        <v>19</v>
      </c>
      <c r="B1885" t="s">
        <v>20</v>
      </c>
      <c r="C1885" t="s">
        <v>21</v>
      </c>
      <c r="D1885">
        <v>7</v>
      </c>
      <c r="E1885" t="s">
        <v>22</v>
      </c>
      <c r="F1885">
        <v>1</v>
      </c>
      <c r="G1885" t="s">
        <v>106</v>
      </c>
      <c r="H1885" t="str">
        <f>_xlfn.CONCAT(D1885,E1885,"-",F1885)</f>
        <v>7R-1</v>
      </c>
      <c r="I1885">
        <v>46.5</v>
      </c>
      <c r="J1885">
        <v>442.26499999999999</v>
      </c>
      <c r="K1885">
        <v>442.26499999999999</v>
      </c>
      <c r="L1885">
        <v>82.2</v>
      </c>
      <c r="M1885">
        <v>81.099999999999994</v>
      </c>
      <c r="N1885">
        <v>79</v>
      </c>
      <c r="O1885" s="1">
        <v>44392.463888888888</v>
      </c>
      <c r="P1885" t="s">
        <v>231</v>
      </c>
      <c r="Q1885" t="s">
        <v>232</v>
      </c>
      <c r="R1885" t="s">
        <v>128</v>
      </c>
      <c r="S1885">
        <v>119202821</v>
      </c>
      <c r="U1885" t="s">
        <v>233</v>
      </c>
    </row>
    <row r="1886" spans="1:21" x14ac:dyDescent="0.2">
      <c r="A1886" t="s">
        <v>19</v>
      </c>
      <c r="B1886" t="s">
        <v>20</v>
      </c>
      <c r="C1886" t="s">
        <v>21</v>
      </c>
      <c r="D1886">
        <v>7</v>
      </c>
      <c r="E1886" t="s">
        <v>22</v>
      </c>
      <c r="F1886">
        <v>1</v>
      </c>
      <c r="G1886" t="s">
        <v>106</v>
      </c>
      <c r="H1886" t="str">
        <f>_xlfn.CONCAT(D1886,E1886,"-",F1886)</f>
        <v>7R-1</v>
      </c>
      <c r="I1886">
        <v>47.5</v>
      </c>
      <c r="J1886">
        <v>442.27499999999998</v>
      </c>
      <c r="K1886">
        <v>442.27499999999998</v>
      </c>
      <c r="L1886">
        <v>108.4</v>
      </c>
      <c r="M1886">
        <v>106.3</v>
      </c>
      <c r="N1886">
        <v>102.7</v>
      </c>
      <c r="O1886" s="1">
        <v>44392.463888888888</v>
      </c>
      <c r="P1886" t="s">
        <v>231</v>
      </c>
      <c r="Q1886" t="s">
        <v>232</v>
      </c>
      <c r="R1886" t="s">
        <v>128</v>
      </c>
      <c r="S1886">
        <v>119202821</v>
      </c>
      <c r="U1886" t="s">
        <v>233</v>
      </c>
    </row>
    <row r="1887" spans="1:21" x14ac:dyDescent="0.2">
      <c r="A1887" t="s">
        <v>19</v>
      </c>
      <c r="B1887" t="s">
        <v>20</v>
      </c>
      <c r="C1887" t="s">
        <v>21</v>
      </c>
      <c r="D1887">
        <v>7</v>
      </c>
      <c r="E1887" t="s">
        <v>22</v>
      </c>
      <c r="F1887">
        <v>1</v>
      </c>
      <c r="G1887" t="s">
        <v>106</v>
      </c>
      <c r="H1887" t="str">
        <f>_xlfn.CONCAT(D1887,E1887,"-",F1887)</f>
        <v>7R-1</v>
      </c>
      <c r="I1887">
        <v>48.5</v>
      </c>
      <c r="J1887">
        <v>442.28500000000003</v>
      </c>
      <c r="K1887">
        <v>442.28500000000003</v>
      </c>
      <c r="L1887">
        <v>96.8</v>
      </c>
      <c r="M1887">
        <v>95.3</v>
      </c>
      <c r="N1887">
        <v>93.1</v>
      </c>
      <c r="O1887" s="1">
        <v>44392.463888888888</v>
      </c>
      <c r="P1887" t="s">
        <v>231</v>
      </c>
      <c r="Q1887" t="s">
        <v>232</v>
      </c>
      <c r="R1887" t="s">
        <v>128</v>
      </c>
      <c r="S1887">
        <v>119202821</v>
      </c>
      <c r="U1887" t="s">
        <v>233</v>
      </c>
    </row>
    <row r="1888" spans="1:21" x14ac:dyDescent="0.2">
      <c r="A1888" t="s">
        <v>19</v>
      </c>
      <c r="B1888" t="s">
        <v>20</v>
      </c>
      <c r="C1888" t="s">
        <v>21</v>
      </c>
      <c r="D1888">
        <v>7</v>
      </c>
      <c r="E1888" t="s">
        <v>22</v>
      </c>
      <c r="F1888">
        <v>1</v>
      </c>
      <c r="G1888" t="s">
        <v>106</v>
      </c>
      <c r="H1888" t="str">
        <f>_xlfn.CONCAT(D1888,E1888,"-",F1888)</f>
        <v>7R-1</v>
      </c>
      <c r="I1888">
        <v>49.5</v>
      </c>
      <c r="J1888">
        <v>442.29500000000002</v>
      </c>
      <c r="K1888">
        <v>442.29500000000002</v>
      </c>
      <c r="L1888">
        <v>100.8</v>
      </c>
      <c r="M1888">
        <v>99.1</v>
      </c>
      <c r="N1888">
        <v>96.9</v>
      </c>
      <c r="O1888" s="1">
        <v>44392.463888888888</v>
      </c>
      <c r="P1888" t="s">
        <v>231</v>
      </c>
      <c r="Q1888" t="s">
        <v>232</v>
      </c>
      <c r="R1888" t="s">
        <v>128</v>
      </c>
      <c r="S1888">
        <v>119202821</v>
      </c>
      <c r="U1888" t="s">
        <v>233</v>
      </c>
    </row>
    <row r="1889" spans="1:21" x14ac:dyDescent="0.2">
      <c r="A1889" t="s">
        <v>19</v>
      </c>
      <c r="B1889" t="s">
        <v>20</v>
      </c>
      <c r="C1889" t="s">
        <v>21</v>
      </c>
      <c r="D1889">
        <v>7</v>
      </c>
      <c r="E1889" t="s">
        <v>22</v>
      </c>
      <c r="F1889">
        <v>1</v>
      </c>
      <c r="G1889" t="s">
        <v>106</v>
      </c>
      <c r="H1889" t="str">
        <f>_xlfn.CONCAT(D1889,E1889,"-",F1889)</f>
        <v>7R-1</v>
      </c>
      <c r="I1889">
        <v>50.5</v>
      </c>
      <c r="J1889">
        <v>442.30500000000001</v>
      </c>
      <c r="K1889">
        <v>442.30500000000001</v>
      </c>
      <c r="L1889">
        <v>99.8</v>
      </c>
      <c r="M1889">
        <v>98.3</v>
      </c>
      <c r="N1889">
        <v>96.3</v>
      </c>
      <c r="O1889" s="1">
        <v>44392.463888888888</v>
      </c>
      <c r="P1889" t="s">
        <v>231</v>
      </c>
      <c r="Q1889" t="s">
        <v>232</v>
      </c>
      <c r="R1889" t="s">
        <v>128</v>
      </c>
      <c r="S1889">
        <v>119202821</v>
      </c>
      <c r="U1889" t="s">
        <v>233</v>
      </c>
    </row>
    <row r="1890" spans="1:21" x14ac:dyDescent="0.2">
      <c r="A1890" t="s">
        <v>19</v>
      </c>
      <c r="B1890" t="s">
        <v>20</v>
      </c>
      <c r="C1890" t="s">
        <v>21</v>
      </c>
      <c r="D1890">
        <v>7</v>
      </c>
      <c r="E1890" t="s">
        <v>22</v>
      </c>
      <c r="F1890">
        <v>1</v>
      </c>
      <c r="G1890" t="s">
        <v>106</v>
      </c>
      <c r="H1890" t="str">
        <f>_xlfn.CONCAT(D1890,E1890,"-",F1890)</f>
        <v>7R-1</v>
      </c>
      <c r="I1890">
        <v>51.5</v>
      </c>
      <c r="J1890">
        <v>442.315</v>
      </c>
      <c r="K1890">
        <v>442.315</v>
      </c>
      <c r="L1890">
        <v>65</v>
      </c>
      <c r="M1890">
        <v>64.099999999999994</v>
      </c>
      <c r="N1890">
        <v>64.400000000000006</v>
      </c>
      <c r="O1890" s="1">
        <v>44392.463888888888</v>
      </c>
      <c r="P1890" t="s">
        <v>231</v>
      </c>
      <c r="Q1890" t="s">
        <v>232</v>
      </c>
      <c r="R1890" t="s">
        <v>128</v>
      </c>
      <c r="S1890">
        <v>119202821</v>
      </c>
      <c r="U1890" t="s">
        <v>233</v>
      </c>
    </row>
    <row r="1891" spans="1:21" x14ac:dyDescent="0.2">
      <c r="A1891" t="s">
        <v>19</v>
      </c>
      <c r="B1891" t="s">
        <v>20</v>
      </c>
      <c r="C1891" t="s">
        <v>21</v>
      </c>
      <c r="D1891">
        <v>7</v>
      </c>
      <c r="E1891" t="s">
        <v>22</v>
      </c>
      <c r="F1891">
        <v>1</v>
      </c>
      <c r="G1891" t="s">
        <v>106</v>
      </c>
      <c r="H1891" t="str">
        <f>_xlfn.CONCAT(D1891,E1891,"-",F1891)</f>
        <v>7R-1</v>
      </c>
      <c r="I1891">
        <v>52.5</v>
      </c>
      <c r="J1891">
        <v>442.32499999999999</v>
      </c>
      <c r="K1891">
        <v>442.32499999999999</v>
      </c>
      <c r="L1891">
        <v>71</v>
      </c>
      <c r="M1891">
        <v>68.7</v>
      </c>
      <c r="N1891">
        <v>65.400000000000006</v>
      </c>
      <c r="O1891" s="1">
        <v>44392.463888888888</v>
      </c>
      <c r="P1891" t="s">
        <v>231</v>
      </c>
      <c r="Q1891" t="s">
        <v>232</v>
      </c>
      <c r="R1891" t="s">
        <v>128</v>
      </c>
      <c r="S1891">
        <v>119202821</v>
      </c>
      <c r="U1891" t="s">
        <v>233</v>
      </c>
    </row>
    <row r="1892" spans="1:21" x14ac:dyDescent="0.2">
      <c r="A1892" t="s">
        <v>19</v>
      </c>
      <c r="B1892" t="s">
        <v>20</v>
      </c>
      <c r="C1892" t="s">
        <v>21</v>
      </c>
      <c r="D1892">
        <v>7</v>
      </c>
      <c r="E1892" t="s">
        <v>22</v>
      </c>
      <c r="F1892">
        <v>1</v>
      </c>
      <c r="G1892" t="s">
        <v>106</v>
      </c>
      <c r="H1892" t="str">
        <f>_xlfn.CONCAT(D1892,E1892,"-",F1892)</f>
        <v>7R-1</v>
      </c>
      <c r="I1892">
        <v>53.5</v>
      </c>
      <c r="J1892">
        <v>442.33499999999998</v>
      </c>
      <c r="K1892">
        <v>442.33499999999998</v>
      </c>
      <c r="L1892">
        <v>84.4</v>
      </c>
      <c r="M1892">
        <v>81.099999999999994</v>
      </c>
      <c r="N1892">
        <v>76.599999999999994</v>
      </c>
      <c r="O1892" s="1">
        <v>44392.463888888888</v>
      </c>
      <c r="P1892" t="s">
        <v>231</v>
      </c>
      <c r="Q1892" t="s">
        <v>232</v>
      </c>
      <c r="R1892" t="s">
        <v>128</v>
      </c>
      <c r="S1892">
        <v>119202821</v>
      </c>
      <c r="U1892" t="s">
        <v>233</v>
      </c>
    </row>
    <row r="1893" spans="1:21" x14ac:dyDescent="0.2">
      <c r="A1893" t="s">
        <v>19</v>
      </c>
      <c r="B1893" t="s">
        <v>20</v>
      </c>
      <c r="C1893" t="s">
        <v>21</v>
      </c>
      <c r="D1893">
        <v>7</v>
      </c>
      <c r="E1893" t="s">
        <v>22</v>
      </c>
      <c r="F1893">
        <v>1</v>
      </c>
      <c r="G1893" t="s">
        <v>106</v>
      </c>
      <c r="H1893" t="str">
        <f>_xlfn.CONCAT(D1893,E1893,"-",F1893)</f>
        <v>7R-1</v>
      </c>
      <c r="I1893">
        <v>54.5</v>
      </c>
      <c r="J1893">
        <v>442.34500000000003</v>
      </c>
      <c r="K1893">
        <v>442.34500000000003</v>
      </c>
      <c r="L1893">
        <v>65.400000000000006</v>
      </c>
      <c r="M1893">
        <v>63.8</v>
      </c>
      <c r="N1893">
        <v>61.9</v>
      </c>
      <c r="O1893" s="1">
        <v>44392.463888888888</v>
      </c>
      <c r="P1893" t="s">
        <v>231</v>
      </c>
      <c r="Q1893" t="s">
        <v>232</v>
      </c>
      <c r="R1893" t="s">
        <v>128</v>
      </c>
      <c r="S1893">
        <v>119202821</v>
      </c>
      <c r="U1893" t="s">
        <v>233</v>
      </c>
    </row>
    <row r="1894" spans="1:21" x14ac:dyDescent="0.2">
      <c r="A1894" t="s">
        <v>19</v>
      </c>
      <c r="B1894" t="s">
        <v>20</v>
      </c>
      <c r="C1894" t="s">
        <v>21</v>
      </c>
      <c r="D1894">
        <v>7</v>
      </c>
      <c r="E1894" t="s">
        <v>22</v>
      </c>
      <c r="F1894">
        <v>1</v>
      </c>
      <c r="G1894" t="s">
        <v>106</v>
      </c>
      <c r="H1894" t="str">
        <f>_xlfn.CONCAT(D1894,E1894,"-",F1894)</f>
        <v>7R-1</v>
      </c>
      <c r="I1894">
        <v>55.5</v>
      </c>
      <c r="J1894">
        <v>442.35500000000002</v>
      </c>
      <c r="K1894">
        <v>442.35500000000002</v>
      </c>
      <c r="L1894">
        <v>61.7</v>
      </c>
      <c r="M1894">
        <v>58.8</v>
      </c>
      <c r="N1894">
        <v>56</v>
      </c>
      <c r="O1894" s="1">
        <v>44392.463888888888</v>
      </c>
      <c r="P1894" t="s">
        <v>231</v>
      </c>
      <c r="Q1894" t="s">
        <v>232</v>
      </c>
      <c r="R1894" t="s">
        <v>128</v>
      </c>
      <c r="S1894">
        <v>119202821</v>
      </c>
      <c r="U1894" t="s">
        <v>233</v>
      </c>
    </row>
    <row r="1895" spans="1:21" x14ac:dyDescent="0.2">
      <c r="A1895" t="s">
        <v>19</v>
      </c>
      <c r="B1895" t="s">
        <v>20</v>
      </c>
      <c r="C1895" t="s">
        <v>21</v>
      </c>
      <c r="D1895">
        <v>7</v>
      </c>
      <c r="E1895" t="s">
        <v>22</v>
      </c>
      <c r="F1895">
        <v>1</v>
      </c>
      <c r="G1895" t="s">
        <v>106</v>
      </c>
      <c r="H1895" t="str">
        <f>_xlfn.CONCAT(D1895,E1895,"-",F1895)</f>
        <v>7R-1</v>
      </c>
      <c r="I1895">
        <v>56.5</v>
      </c>
      <c r="J1895">
        <v>442.36500000000001</v>
      </c>
      <c r="K1895">
        <v>442.36500000000001</v>
      </c>
      <c r="L1895">
        <v>63.8</v>
      </c>
      <c r="M1895">
        <v>62.1</v>
      </c>
      <c r="N1895">
        <v>60.1</v>
      </c>
      <c r="O1895" s="1">
        <v>44392.463888888888</v>
      </c>
      <c r="P1895" t="s">
        <v>231</v>
      </c>
      <c r="Q1895" t="s">
        <v>232</v>
      </c>
      <c r="R1895" t="s">
        <v>128</v>
      </c>
      <c r="S1895">
        <v>119202821</v>
      </c>
      <c r="U1895" t="s">
        <v>233</v>
      </c>
    </row>
    <row r="1896" spans="1:21" x14ac:dyDescent="0.2">
      <c r="A1896" t="s">
        <v>19</v>
      </c>
      <c r="B1896" t="s">
        <v>20</v>
      </c>
      <c r="C1896" t="s">
        <v>21</v>
      </c>
      <c r="D1896">
        <v>7</v>
      </c>
      <c r="E1896" t="s">
        <v>22</v>
      </c>
      <c r="F1896">
        <v>1</v>
      </c>
      <c r="G1896" t="s">
        <v>106</v>
      </c>
      <c r="H1896" t="str">
        <f>_xlfn.CONCAT(D1896,E1896,"-",F1896)</f>
        <v>7R-1</v>
      </c>
      <c r="I1896">
        <v>57.5</v>
      </c>
      <c r="J1896">
        <v>442.375</v>
      </c>
      <c r="K1896">
        <v>442.375</v>
      </c>
      <c r="L1896">
        <v>60.5</v>
      </c>
      <c r="M1896">
        <v>59.6</v>
      </c>
      <c r="N1896">
        <v>58.5</v>
      </c>
      <c r="O1896" s="1">
        <v>44392.463888888888</v>
      </c>
      <c r="P1896" t="s">
        <v>231</v>
      </c>
      <c r="Q1896" t="s">
        <v>232</v>
      </c>
      <c r="R1896" t="s">
        <v>128</v>
      </c>
      <c r="S1896">
        <v>119202821</v>
      </c>
      <c r="U1896" t="s">
        <v>233</v>
      </c>
    </row>
    <row r="1897" spans="1:21" x14ac:dyDescent="0.2">
      <c r="A1897" t="s">
        <v>19</v>
      </c>
      <c r="B1897" t="s">
        <v>20</v>
      </c>
      <c r="C1897" t="s">
        <v>21</v>
      </c>
      <c r="D1897">
        <v>7</v>
      </c>
      <c r="E1897" t="s">
        <v>22</v>
      </c>
      <c r="F1897">
        <v>1</v>
      </c>
      <c r="G1897" t="s">
        <v>106</v>
      </c>
      <c r="H1897" t="str">
        <f>_xlfn.CONCAT(D1897,E1897,"-",F1897)</f>
        <v>7R-1</v>
      </c>
      <c r="I1897">
        <v>58.5</v>
      </c>
      <c r="J1897">
        <v>442.38499999999999</v>
      </c>
      <c r="K1897">
        <v>442.38499999999999</v>
      </c>
      <c r="L1897">
        <v>65.099999999999994</v>
      </c>
      <c r="M1897">
        <v>64</v>
      </c>
      <c r="N1897">
        <v>62.8</v>
      </c>
      <c r="O1897" s="1">
        <v>44392.463888888888</v>
      </c>
      <c r="P1897" t="s">
        <v>231</v>
      </c>
      <c r="Q1897" t="s">
        <v>232</v>
      </c>
      <c r="R1897" t="s">
        <v>128</v>
      </c>
      <c r="S1897">
        <v>119202821</v>
      </c>
      <c r="U1897" t="s">
        <v>233</v>
      </c>
    </row>
    <row r="1898" spans="1:21" x14ac:dyDescent="0.2">
      <c r="A1898" t="s">
        <v>19</v>
      </c>
      <c r="B1898" t="s">
        <v>20</v>
      </c>
      <c r="C1898" t="s">
        <v>21</v>
      </c>
      <c r="D1898">
        <v>7</v>
      </c>
      <c r="E1898" t="s">
        <v>22</v>
      </c>
      <c r="F1898">
        <v>1</v>
      </c>
      <c r="G1898" t="s">
        <v>106</v>
      </c>
      <c r="H1898" t="str">
        <f>_xlfn.CONCAT(D1898,E1898,"-",F1898)</f>
        <v>7R-1</v>
      </c>
      <c r="I1898">
        <v>59.5</v>
      </c>
      <c r="J1898">
        <v>442.39499999999998</v>
      </c>
      <c r="K1898">
        <v>442.39499999999998</v>
      </c>
      <c r="L1898">
        <v>61.3</v>
      </c>
      <c r="M1898">
        <v>60.5</v>
      </c>
      <c r="N1898">
        <v>59.7</v>
      </c>
      <c r="O1898" s="1">
        <v>44392.463888888888</v>
      </c>
      <c r="P1898" t="s">
        <v>231</v>
      </c>
      <c r="Q1898" t="s">
        <v>232</v>
      </c>
      <c r="R1898" t="s">
        <v>128</v>
      </c>
      <c r="S1898">
        <v>119202821</v>
      </c>
      <c r="U1898" t="s">
        <v>233</v>
      </c>
    </row>
    <row r="1899" spans="1:21" x14ac:dyDescent="0.2">
      <c r="A1899" t="s">
        <v>19</v>
      </c>
      <c r="B1899" t="s">
        <v>20</v>
      </c>
      <c r="C1899" t="s">
        <v>21</v>
      </c>
      <c r="D1899">
        <v>7</v>
      </c>
      <c r="E1899" t="s">
        <v>22</v>
      </c>
      <c r="F1899">
        <v>1</v>
      </c>
      <c r="G1899" t="s">
        <v>106</v>
      </c>
      <c r="H1899" t="str">
        <f>_xlfn.CONCAT(D1899,E1899,"-",F1899)</f>
        <v>7R-1</v>
      </c>
      <c r="I1899">
        <v>60.5</v>
      </c>
      <c r="J1899">
        <v>442.40499999999997</v>
      </c>
      <c r="K1899">
        <v>442.40499999999997</v>
      </c>
      <c r="L1899">
        <v>63.2</v>
      </c>
      <c r="M1899">
        <v>62.4</v>
      </c>
      <c r="N1899">
        <v>62</v>
      </c>
      <c r="O1899" s="1">
        <v>44392.463888888888</v>
      </c>
      <c r="P1899" t="s">
        <v>231</v>
      </c>
      <c r="Q1899" t="s">
        <v>232</v>
      </c>
      <c r="R1899" t="s">
        <v>128</v>
      </c>
      <c r="S1899">
        <v>119202821</v>
      </c>
      <c r="U1899" t="s">
        <v>233</v>
      </c>
    </row>
    <row r="1900" spans="1:21" x14ac:dyDescent="0.2">
      <c r="A1900" t="s">
        <v>19</v>
      </c>
      <c r="B1900" t="s">
        <v>20</v>
      </c>
      <c r="C1900" t="s">
        <v>21</v>
      </c>
      <c r="D1900">
        <v>7</v>
      </c>
      <c r="E1900" t="s">
        <v>22</v>
      </c>
      <c r="F1900">
        <v>1</v>
      </c>
      <c r="G1900" t="s">
        <v>106</v>
      </c>
      <c r="H1900" t="str">
        <f>_xlfn.CONCAT(D1900,E1900,"-",F1900)</f>
        <v>7R-1</v>
      </c>
      <c r="I1900">
        <v>61.5</v>
      </c>
      <c r="J1900">
        <v>442.41500000000002</v>
      </c>
      <c r="K1900">
        <v>442.41500000000002</v>
      </c>
      <c r="L1900">
        <v>68.7</v>
      </c>
      <c r="M1900">
        <v>68</v>
      </c>
      <c r="N1900">
        <v>67.099999999999994</v>
      </c>
      <c r="O1900" s="1">
        <v>44392.463888888888</v>
      </c>
      <c r="P1900" t="s">
        <v>231</v>
      </c>
      <c r="Q1900" t="s">
        <v>232</v>
      </c>
      <c r="R1900" t="s">
        <v>128</v>
      </c>
      <c r="S1900">
        <v>119202821</v>
      </c>
      <c r="U1900" t="s">
        <v>233</v>
      </c>
    </row>
    <row r="1901" spans="1:21" x14ac:dyDescent="0.2">
      <c r="A1901" t="s">
        <v>19</v>
      </c>
      <c r="B1901" t="s">
        <v>20</v>
      </c>
      <c r="C1901" t="s">
        <v>21</v>
      </c>
      <c r="D1901">
        <v>7</v>
      </c>
      <c r="E1901" t="s">
        <v>22</v>
      </c>
      <c r="F1901">
        <v>1</v>
      </c>
      <c r="G1901" t="s">
        <v>106</v>
      </c>
      <c r="H1901" t="str">
        <f>_xlfn.CONCAT(D1901,E1901,"-",F1901)</f>
        <v>7R-1</v>
      </c>
      <c r="I1901">
        <v>62.5</v>
      </c>
      <c r="J1901">
        <v>442.42500000000001</v>
      </c>
      <c r="K1901">
        <v>442.42500000000001</v>
      </c>
      <c r="L1901">
        <v>76.3</v>
      </c>
      <c r="M1901">
        <v>75.3</v>
      </c>
      <c r="N1901">
        <v>74.099999999999994</v>
      </c>
      <c r="O1901" s="1">
        <v>44392.463888888888</v>
      </c>
      <c r="P1901" t="s">
        <v>231</v>
      </c>
      <c r="Q1901" t="s">
        <v>232</v>
      </c>
      <c r="R1901" t="s">
        <v>128</v>
      </c>
      <c r="S1901">
        <v>119202821</v>
      </c>
      <c r="U1901" t="s">
        <v>233</v>
      </c>
    </row>
    <row r="1902" spans="1:21" x14ac:dyDescent="0.2">
      <c r="A1902" t="s">
        <v>19</v>
      </c>
      <c r="B1902" t="s">
        <v>20</v>
      </c>
      <c r="C1902" t="s">
        <v>21</v>
      </c>
      <c r="D1902">
        <v>7</v>
      </c>
      <c r="E1902" t="s">
        <v>22</v>
      </c>
      <c r="F1902">
        <v>1</v>
      </c>
      <c r="G1902" t="s">
        <v>106</v>
      </c>
      <c r="H1902" t="str">
        <f>_xlfn.CONCAT(D1902,E1902,"-",F1902)</f>
        <v>7R-1</v>
      </c>
      <c r="I1902">
        <v>63.5</v>
      </c>
      <c r="J1902">
        <v>442.435</v>
      </c>
      <c r="K1902">
        <v>442.435</v>
      </c>
      <c r="L1902">
        <v>66.599999999999994</v>
      </c>
      <c r="M1902">
        <v>65.8</v>
      </c>
      <c r="N1902">
        <v>65.099999999999994</v>
      </c>
      <c r="O1902" s="1">
        <v>44392.463888888888</v>
      </c>
      <c r="P1902" t="s">
        <v>231</v>
      </c>
      <c r="Q1902" t="s">
        <v>232</v>
      </c>
      <c r="R1902" t="s">
        <v>128</v>
      </c>
      <c r="S1902">
        <v>119202821</v>
      </c>
      <c r="U1902" t="s">
        <v>233</v>
      </c>
    </row>
    <row r="1903" spans="1:21" x14ac:dyDescent="0.2">
      <c r="A1903" t="s">
        <v>19</v>
      </c>
      <c r="B1903" t="s">
        <v>20</v>
      </c>
      <c r="C1903" t="s">
        <v>21</v>
      </c>
      <c r="D1903">
        <v>7</v>
      </c>
      <c r="E1903" t="s">
        <v>22</v>
      </c>
      <c r="F1903">
        <v>1</v>
      </c>
      <c r="G1903" t="s">
        <v>106</v>
      </c>
      <c r="H1903" t="str">
        <f>_xlfn.CONCAT(D1903,E1903,"-",F1903)</f>
        <v>7R-1</v>
      </c>
      <c r="I1903">
        <v>64.5</v>
      </c>
      <c r="J1903">
        <v>442.44499999999999</v>
      </c>
      <c r="K1903">
        <v>442.44499999999999</v>
      </c>
      <c r="L1903">
        <v>61.6</v>
      </c>
      <c r="M1903">
        <v>61.1</v>
      </c>
      <c r="N1903">
        <v>60.8</v>
      </c>
      <c r="O1903" s="1">
        <v>44392.463888888888</v>
      </c>
      <c r="P1903" t="s">
        <v>231</v>
      </c>
      <c r="Q1903" t="s">
        <v>232</v>
      </c>
      <c r="R1903" t="s">
        <v>128</v>
      </c>
      <c r="S1903">
        <v>119202821</v>
      </c>
      <c r="U1903" t="s">
        <v>233</v>
      </c>
    </row>
    <row r="1904" spans="1:21" x14ac:dyDescent="0.2">
      <c r="A1904" t="s">
        <v>19</v>
      </c>
      <c r="B1904" t="s">
        <v>20</v>
      </c>
      <c r="C1904" t="s">
        <v>21</v>
      </c>
      <c r="D1904">
        <v>7</v>
      </c>
      <c r="E1904" t="s">
        <v>22</v>
      </c>
      <c r="F1904">
        <v>1</v>
      </c>
      <c r="G1904" t="s">
        <v>106</v>
      </c>
      <c r="H1904" t="str">
        <f>_xlfn.CONCAT(D1904,E1904,"-",F1904)</f>
        <v>7R-1</v>
      </c>
      <c r="I1904">
        <v>65.5</v>
      </c>
      <c r="J1904">
        <v>442.45499999999998</v>
      </c>
      <c r="K1904">
        <v>442.45499999999998</v>
      </c>
      <c r="L1904">
        <v>70.599999999999994</v>
      </c>
      <c r="M1904">
        <v>70.3</v>
      </c>
      <c r="N1904">
        <v>70.099999999999994</v>
      </c>
      <c r="O1904" s="1">
        <v>44392.463888888888</v>
      </c>
      <c r="P1904" t="s">
        <v>231</v>
      </c>
      <c r="Q1904" t="s">
        <v>232</v>
      </c>
      <c r="R1904" t="s">
        <v>128</v>
      </c>
      <c r="S1904">
        <v>119202821</v>
      </c>
      <c r="U1904" t="s">
        <v>233</v>
      </c>
    </row>
    <row r="1905" spans="1:21" x14ac:dyDescent="0.2">
      <c r="A1905" t="s">
        <v>19</v>
      </c>
      <c r="B1905" t="s">
        <v>20</v>
      </c>
      <c r="C1905" t="s">
        <v>21</v>
      </c>
      <c r="D1905">
        <v>7</v>
      </c>
      <c r="E1905" t="s">
        <v>22</v>
      </c>
      <c r="F1905">
        <v>1</v>
      </c>
      <c r="G1905" t="s">
        <v>106</v>
      </c>
      <c r="H1905" t="str">
        <f>_xlfn.CONCAT(D1905,E1905,"-",F1905)</f>
        <v>7R-1</v>
      </c>
      <c r="I1905">
        <v>66.5</v>
      </c>
      <c r="J1905">
        <v>442.46499999999997</v>
      </c>
      <c r="K1905">
        <v>442.46499999999997</v>
      </c>
      <c r="L1905">
        <v>69.5</v>
      </c>
      <c r="M1905">
        <v>69</v>
      </c>
      <c r="N1905">
        <v>68.3</v>
      </c>
      <c r="O1905" s="1">
        <v>44392.463888888888</v>
      </c>
      <c r="P1905" t="s">
        <v>231</v>
      </c>
      <c r="Q1905" t="s">
        <v>232</v>
      </c>
      <c r="R1905" t="s">
        <v>128</v>
      </c>
      <c r="S1905">
        <v>119202821</v>
      </c>
      <c r="U1905" t="s">
        <v>233</v>
      </c>
    </row>
    <row r="1906" spans="1:21" x14ac:dyDescent="0.2">
      <c r="A1906" t="s">
        <v>19</v>
      </c>
      <c r="B1906" t="s">
        <v>20</v>
      </c>
      <c r="C1906" t="s">
        <v>21</v>
      </c>
      <c r="D1906">
        <v>7</v>
      </c>
      <c r="E1906" t="s">
        <v>22</v>
      </c>
      <c r="F1906">
        <v>1</v>
      </c>
      <c r="G1906" t="s">
        <v>106</v>
      </c>
      <c r="H1906" t="str">
        <f>_xlfn.CONCAT(D1906,E1906,"-",F1906)</f>
        <v>7R-1</v>
      </c>
      <c r="I1906">
        <v>67.5</v>
      </c>
      <c r="J1906">
        <v>442.47500000000002</v>
      </c>
      <c r="K1906">
        <v>442.47500000000002</v>
      </c>
      <c r="L1906">
        <v>80.599999999999994</v>
      </c>
      <c r="M1906">
        <v>79.8</v>
      </c>
      <c r="N1906">
        <v>78.3</v>
      </c>
      <c r="O1906" s="1">
        <v>44392.463888888888</v>
      </c>
      <c r="P1906" t="s">
        <v>231</v>
      </c>
      <c r="Q1906" t="s">
        <v>232</v>
      </c>
      <c r="R1906" t="s">
        <v>128</v>
      </c>
      <c r="S1906">
        <v>119202821</v>
      </c>
      <c r="U1906" t="s">
        <v>233</v>
      </c>
    </row>
    <row r="1907" spans="1:21" x14ac:dyDescent="0.2">
      <c r="A1907" t="s">
        <v>19</v>
      </c>
      <c r="B1907" t="s">
        <v>20</v>
      </c>
      <c r="C1907" t="s">
        <v>21</v>
      </c>
      <c r="D1907">
        <v>7</v>
      </c>
      <c r="E1907" t="s">
        <v>22</v>
      </c>
      <c r="F1907">
        <v>1</v>
      </c>
      <c r="G1907" t="s">
        <v>106</v>
      </c>
      <c r="H1907" t="str">
        <f>_xlfn.CONCAT(D1907,E1907,"-",F1907)</f>
        <v>7R-1</v>
      </c>
      <c r="I1907">
        <v>68.5</v>
      </c>
      <c r="J1907">
        <v>442.48500000000001</v>
      </c>
      <c r="K1907">
        <v>442.48500000000001</v>
      </c>
      <c r="L1907">
        <v>99.3</v>
      </c>
      <c r="M1907">
        <v>94.7</v>
      </c>
      <c r="N1907">
        <v>87</v>
      </c>
      <c r="O1907" s="1">
        <v>44392.463888888888</v>
      </c>
      <c r="P1907" t="s">
        <v>231</v>
      </c>
      <c r="Q1907" t="s">
        <v>232</v>
      </c>
      <c r="R1907" t="s">
        <v>128</v>
      </c>
      <c r="S1907">
        <v>119202821</v>
      </c>
      <c r="U1907" t="s">
        <v>233</v>
      </c>
    </row>
    <row r="1908" spans="1:21" x14ac:dyDescent="0.2">
      <c r="A1908" t="s">
        <v>19</v>
      </c>
      <c r="B1908" t="s">
        <v>20</v>
      </c>
      <c r="C1908" t="s">
        <v>21</v>
      </c>
      <c r="D1908">
        <v>7</v>
      </c>
      <c r="E1908" t="s">
        <v>22</v>
      </c>
      <c r="F1908">
        <v>1</v>
      </c>
      <c r="G1908" t="s">
        <v>106</v>
      </c>
      <c r="H1908" t="str">
        <f>_xlfn.CONCAT(D1908,E1908,"-",F1908)</f>
        <v>7R-1</v>
      </c>
      <c r="I1908">
        <v>69.5</v>
      </c>
      <c r="J1908">
        <v>442.495</v>
      </c>
      <c r="K1908">
        <v>442.495</v>
      </c>
      <c r="L1908">
        <v>109.6</v>
      </c>
      <c r="M1908">
        <v>102.6</v>
      </c>
      <c r="N1908">
        <v>92.5</v>
      </c>
      <c r="O1908" s="1">
        <v>44392.463888888888</v>
      </c>
      <c r="P1908" t="s">
        <v>231</v>
      </c>
      <c r="Q1908" t="s">
        <v>232</v>
      </c>
      <c r="R1908" t="s">
        <v>128</v>
      </c>
      <c r="S1908">
        <v>119202821</v>
      </c>
      <c r="U1908" t="s">
        <v>233</v>
      </c>
    </row>
    <row r="1909" spans="1:21" x14ac:dyDescent="0.2">
      <c r="A1909" t="s">
        <v>19</v>
      </c>
      <c r="B1909" t="s">
        <v>20</v>
      </c>
      <c r="C1909" t="s">
        <v>21</v>
      </c>
      <c r="D1909">
        <v>7</v>
      </c>
      <c r="E1909" t="s">
        <v>22</v>
      </c>
      <c r="F1909">
        <v>1</v>
      </c>
      <c r="G1909" t="s">
        <v>106</v>
      </c>
      <c r="H1909" t="str">
        <f>_xlfn.CONCAT(D1909,E1909,"-",F1909)</f>
        <v>7R-1</v>
      </c>
      <c r="I1909">
        <v>70.5</v>
      </c>
      <c r="J1909">
        <v>442.505</v>
      </c>
      <c r="K1909">
        <v>442.505</v>
      </c>
      <c r="L1909">
        <v>109.6</v>
      </c>
      <c r="M1909">
        <v>102.7</v>
      </c>
      <c r="N1909">
        <v>93.7</v>
      </c>
      <c r="O1909" s="1">
        <v>44392.463888888888</v>
      </c>
      <c r="P1909" t="s">
        <v>231</v>
      </c>
      <c r="Q1909" t="s">
        <v>232</v>
      </c>
      <c r="R1909" t="s">
        <v>128</v>
      </c>
      <c r="S1909">
        <v>119202821</v>
      </c>
      <c r="U1909" t="s">
        <v>233</v>
      </c>
    </row>
    <row r="1910" spans="1:21" x14ac:dyDescent="0.2">
      <c r="A1910" t="s">
        <v>19</v>
      </c>
      <c r="B1910" t="s">
        <v>20</v>
      </c>
      <c r="C1910" t="s">
        <v>21</v>
      </c>
      <c r="D1910">
        <v>7</v>
      </c>
      <c r="E1910" t="s">
        <v>22</v>
      </c>
      <c r="F1910">
        <v>1</v>
      </c>
      <c r="G1910" t="s">
        <v>106</v>
      </c>
      <c r="H1910" t="str">
        <f>_xlfn.CONCAT(D1910,E1910,"-",F1910)</f>
        <v>7R-1</v>
      </c>
      <c r="I1910">
        <v>71.5</v>
      </c>
      <c r="J1910">
        <v>442.51499999999999</v>
      </c>
      <c r="K1910">
        <v>442.51499999999999</v>
      </c>
      <c r="L1910">
        <v>107.8</v>
      </c>
      <c r="M1910">
        <v>102.2</v>
      </c>
      <c r="N1910">
        <v>94.8</v>
      </c>
      <c r="O1910" s="1">
        <v>44392.463888888888</v>
      </c>
      <c r="P1910" t="s">
        <v>231</v>
      </c>
      <c r="Q1910" t="s">
        <v>232</v>
      </c>
      <c r="R1910" t="s">
        <v>128</v>
      </c>
      <c r="S1910">
        <v>119202821</v>
      </c>
      <c r="U1910" t="s">
        <v>233</v>
      </c>
    </row>
    <row r="1911" spans="1:21" x14ac:dyDescent="0.2">
      <c r="A1911" t="s">
        <v>19</v>
      </c>
      <c r="B1911" t="s">
        <v>20</v>
      </c>
      <c r="C1911" t="s">
        <v>21</v>
      </c>
      <c r="D1911">
        <v>7</v>
      </c>
      <c r="E1911" t="s">
        <v>22</v>
      </c>
      <c r="F1911">
        <v>1</v>
      </c>
      <c r="G1911" t="s">
        <v>106</v>
      </c>
      <c r="H1911" t="str">
        <f>_xlfn.CONCAT(D1911,E1911,"-",F1911)</f>
        <v>7R-1</v>
      </c>
      <c r="I1911">
        <v>72.5</v>
      </c>
      <c r="J1911">
        <v>442.52499999999998</v>
      </c>
      <c r="K1911">
        <v>442.52499999999998</v>
      </c>
      <c r="L1911">
        <v>107.4</v>
      </c>
      <c r="M1911">
        <v>103.2</v>
      </c>
      <c r="N1911">
        <v>96.9</v>
      </c>
      <c r="O1911" s="1">
        <v>44392.463888888888</v>
      </c>
      <c r="P1911" t="s">
        <v>231</v>
      </c>
      <c r="Q1911" t="s">
        <v>232</v>
      </c>
      <c r="R1911" t="s">
        <v>128</v>
      </c>
      <c r="S1911">
        <v>119202821</v>
      </c>
      <c r="U1911" t="s">
        <v>233</v>
      </c>
    </row>
    <row r="1912" spans="1:21" x14ac:dyDescent="0.2">
      <c r="A1912" t="s">
        <v>19</v>
      </c>
      <c r="B1912" t="s">
        <v>20</v>
      </c>
      <c r="C1912" t="s">
        <v>21</v>
      </c>
      <c r="D1912">
        <v>7</v>
      </c>
      <c r="E1912" t="s">
        <v>22</v>
      </c>
      <c r="F1912">
        <v>1</v>
      </c>
      <c r="G1912" t="s">
        <v>106</v>
      </c>
      <c r="H1912" t="str">
        <f>_xlfn.CONCAT(D1912,E1912,"-",F1912)</f>
        <v>7R-1</v>
      </c>
      <c r="I1912">
        <v>73.5</v>
      </c>
      <c r="J1912">
        <v>442.53500000000003</v>
      </c>
      <c r="K1912">
        <v>442.53500000000003</v>
      </c>
      <c r="L1912">
        <v>108.8</v>
      </c>
      <c r="M1912">
        <v>105.3</v>
      </c>
      <c r="N1912">
        <v>99.5</v>
      </c>
      <c r="O1912" s="1">
        <v>44392.463888888888</v>
      </c>
      <c r="P1912" t="s">
        <v>231</v>
      </c>
      <c r="Q1912" t="s">
        <v>232</v>
      </c>
      <c r="R1912" t="s">
        <v>128</v>
      </c>
      <c r="S1912">
        <v>119202821</v>
      </c>
      <c r="U1912" t="s">
        <v>233</v>
      </c>
    </row>
    <row r="1913" spans="1:21" x14ac:dyDescent="0.2">
      <c r="A1913" t="s">
        <v>19</v>
      </c>
      <c r="B1913" t="s">
        <v>20</v>
      </c>
      <c r="C1913" t="s">
        <v>21</v>
      </c>
      <c r="D1913">
        <v>7</v>
      </c>
      <c r="E1913" t="s">
        <v>22</v>
      </c>
      <c r="F1913">
        <v>1</v>
      </c>
      <c r="G1913" t="s">
        <v>106</v>
      </c>
      <c r="H1913" t="str">
        <f>_xlfn.CONCAT(D1913,E1913,"-",F1913)</f>
        <v>7R-1</v>
      </c>
      <c r="I1913">
        <v>74.5</v>
      </c>
      <c r="J1913">
        <v>442.54500000000002</v>
      </c>
      <c r="K1913">
        <v>442.54500000000002</v>
      </c>
      <c r="L1913">
        <v>110.7</v>
      </c>
      <c r="M1913">
        <v>107.5</v>
      </c>
      <c r="N1913">
        <v>101.8</v>
      </c>
      <c r="O1913" s="1">
        <v>44392.463888888888</v>
      </c>
      <c r="P1913" t="s">
        <v>231</v>
      </c>
      <c r="Q1913" t="s">
        <v>232</v>
      </c>
      <c r="R1913" t="s">
        <v>128</v>
      </c>
      <c r="S1913">
        <v>119202821</v>
      </c>
      <c r="U1913" t="s">
        <v>233</v>
      </c>
    </row>
    <row r="1914" spans="1:21" x14ac:dyDescent="0.2">
      <c r="A1914" t="s">
        <v>19</v>
      </c>
      <c r="B1914" t="s">
        <v>20</v>
      </c>
      <c r="C1914" t="s">
        <v>21</v>
      </c>
      <c r="D1914">
        <v>7</v>
      </c>
      <c r="E1914" t="s">
        <v>22</v>
      </c>
      <c r="F1914">
        <v>1</v>
      </c>
      <c r="G1914" t="s">
        <v>106</v>
      </c>
      <c r="H1914" t="str">
        <f>_xlfn.CONCAT(D1914,E1914,"-",F1914)</f>
        <v>7R-1</v>
      </c>
      <c r="I1914">
        <v>75.5</v>
      </c>
      <c r="J1914">
        <v>442.55500000000001</v>
      </c>
      <c r="K1914">
        <v>442.55500000000001</v>
      </c>
      <c r="L1914">
        <v>108.8</v>
      </c>
      <c r="M1914">
        <v>105.6</v>
      </c>
      <c r="N1914">
        <v>99.5</v>
      </c>
      <c r="O1914" s="1">
        <v>44392.463888888888</v>
      </c>
      <c r="P1914" t="s">
        <v>231</v>
      </c>
      <c r="Q1914" t="s">
        <v>232</v>
      </c>
      <c r="R1914" t="s">
        <v>128</v>
      </c>
      <c r="S1914">
        <v>119202821</v>
      </c>
      <c r="U1914" t="s">
        <v>233</v>
      </c>
    </row>
    <row r="1915" spans="1:21" x14ac:dyDescent="0.2">
      <c r="A1915" t="s">
        <v>19</v>
      </c>
      <c r="B1915" t="s">
        <v>20</v>
      </c>
      <c r="C1915" t="s">
        <v>21</v>
      </c>
      <c r="D1915">
        <v>7</v>
      </c>
      <c r="E1915" t="s">
        <v>22</v>
      </c>
      <c r="F1915">
        <v>1</v>
      </c>
      <c r="G1915" t="s">
        <v>106</v>
      </c>
      <c r="H1915" t="str">
        <f>_xlfn.CONCAT(D1915,E1915,"-",F1915)</f>
        <v>7R-1</v>
      </c>
      <c r="I1915">
        <v>76.5</v>
      </c>
      <c r="J1915">
        <v>442.565</v>
      </c>
      <c r="K1915">
        <v>442.565</v>
      </c>
      <c r="L1915">
        <v>64.900000000000006</v>
      </c>
      <c r="M1915">
        <v>63.8</v>
      </c>
      <c r="N1915">
        <v>62.8</v>
      </c>
      <c r="O1915" s="1">
        <v>44392.463888888888</v>
      </c>
      <c r="P1915" t="s">
        <v>231</v>
      </c>
      <c r="Q1915" t="s">
        <v>232</v>
      </c>
      <c r="R1915" t="s">
        <v>128</v>
      </c>
      <c r="S1915">
        <v>119202821</v>
      </c>
      <c r="U1915" t="s">
        <v>233</v>
      </c>
    </row>
    <row r="1916" spans="1:21" x14ac:dyDescent="0.2">
      <c r="A1916" t="s">
        <v>19</v>
      </c>
      <c r="B1916" t="s">
        <v>20</v>
      </c>
      <c r="C1916" t="s">
        <v>21</v>
      </c>
      <c r="D1916">
        <v>7</v>
      </c>
      <c r="E1916" t="s">
        <v>22</v>
      </c>
      <c r="F1916">
        <v>1</v>
      </c>
      <c r="G1916" t="s">
        <v>106</v>
      </c>
      <c r="H1916" t="str">
        <f>_xlfn.CONCAT(D1916,E1916,"-",F1916)</f>
        <v>7R-1</v>
      </c>
      <c r="I1916">
        <v>77.5</v>
      </c>
      <c r="J1916">
        <v>442.57499999999999</v>
      </c>
      <c r="K1916">
        <v>442.57499999999999</v>
      </c>
      <c r="L1916">
        <v>88.9</v>
      </c>
      <c r="M1916">
        <v>86.4</v>
      </c>
      <c r="N1916">
        <v>81.8</v>
      </c>
      <c r="O1916" s="1">
        <v>44392.463888888888</v>
      </c>
      <c r="P1916" t="s">
        <v>231</v>
      </c>
      <c r="Q1916" t="s">
        <v>232</v>
      </c>
      <c r="R1916" t="s">
        <v>128</v>
      </c>
      <c r="S1916">
        <v>119202821</v>
      </c>
      <c r="U1916" t="s">
        <v>233</v>
      </c>
    </row>
    <row r="1917" spans="1:21" x14ac:dyDescent="0.2">
      <c r="A1917" t="s">
        <v>19</v>
      </c>
      <c r="B1917" t="s">
        <v>20</v>
      </c>
      <c r="C1917" t="s">
        <v>21</v>
      </c>
      <c r="D1917">
        <v>7</v>
      </c>
      <c r="E1917" t="s">
        <v>22</v>
      </c>
      <c r="F1917">
        <v>1</v>
      </c>
      <c r="G1917" t="s">
        <v>106</v>
      </c>
      <c r="H1917" t="str">
        <f>_xlfn.CONCAT(D1917,E1917,"-",F1917)</f>
        <v>7R-1</v>
      </c>
      <c r="I1917">
        <v>78.5</v>
      </c>
      <c r="J1917">
        <v>442.58499999999998</v>
      </c>
      <c r="K1917">
        <v>442.58499999999998</v>
      </c>
      <c r="L1917">
        <v>106</v>
      </c>
      <c r="M1917">
        <v>103.1</v>
      </c>
      <c r="N1917">
        <v>97.2</v>
      </c>
      <c r="O1917" s="1">
        <v>44392.463888888888</v>
      </c>
      <c r="P1917" t="s">
        <v>231</v>
      </c>
      <c r="Q1917" t="s">
        <v>232</v>
      </c>
      <c r="R1917" t="s">
        <v>128</v>
      </c>
      <c r="S1917">
        <v>119202821</v>
      </c>
      <c r="U1917" t="s">
        <v>233</v>
      </c>
    </row>
    <row r="1918" spans="1:21" x14ac:dyDescent="0.2">
      <c r="A1918" t="s">
        <v>19</v>
      </c>
      <c r="B1918" t="s">
        <v>20</v>
      </c>
      <c r="C1918" t="s">
        <v>21</v>
      </c>
      <c r="D1918">
        <v>7</v>
      </c>
      <c r="E1918" t="s">
        <v>22</v>
      </c>
      <c r="F1918">
        <v>1</v>
      </c>
      <c r="G1918" t="s">
        <v>106</v>
      </c>
      <c r="H1918" t="str">
        <f>_xlfn.CONCAT(D1918,E1918,"-",F1918)</f>
        <v>7R-1</v>
      </c>
      <c r="I1918">
        <v>79.5</v>
      </c>
      <c r="J1918">
        <v>442.59500000000003</v>
      </c>
      <c r="K1918">
        <v>442.59500000000003</v>
      </c>
      <c r="L1918">
        <v>103.2</v>
      </c>
      <c r="M1918">
        <v>100.8</v>
      </c>
      <c r="N1918">
        <v>96</v>
      </c>
      <c r="O1918" s="1">
        <v>44392.463888888888</v>
      </c>
      <c r="P1918" t="s">
        <v>231</v>
      </c>
      <c r="Q1918" t="s">
        <v>232</v>
      </c>
      <c r="R1918" t="s">
        <v>128</v>
      </c>
      <c r="S1918">
        <v>119202821</v>
      </c>
      <c r="U1918" t="s">
        <v>233</v>
      </c>
    </row>
    <row r="1919" spans="1:21" x14ac:dyDescent="0.2">
      <c r="A1919" t="s">
        <v>19</v>
      </c>
      <c r="B1919" t="s">
        <v>20</v>
      </c>
      <c r="C1919" t="s">
        <v>21</v>
      </c>
      <c r="D1919">
        <v>7</v>
      </c>
      <c r="E1919" t="s">
        <v>22</v>
      </c>
      <c r="F1919">
        <v>1</v>
      </c>
      <c r="G1919" t="s">
        <v>106</v>
      </c>
      <c r="H1919" t="str">
        <f>_xlfn.CONCAT(D1919,E1919,"-",F1919)</f>
        <v>7R-1</v>
      </c>
      <c r="I1919">
        <v>80.5</v>
      </c>
      <c r="J1919">
        <v>442.60500000000002</v>
      </c>
      <c r="K1919">
        <v>442.60500000000002</v>
      </c>
      <c r="L1919">
        <v>99.5</v>
      </c>
      <c r="M1919">
        <v>97.4</v>
      </c>
      <c r="N1919">
        <v>93.1</v>
      </c>
      <c r="O1919" s="1">
        <v>44392.463888888888</v>
      </c>
      <c r="P1919" t="s">
        <v>231</v>
      </c>
      <c r="Q1919" t="s">
        <v>232</v>
      </c>
      <c r="R1919" t="s">
        <v>128</v>
      </c>
      <c r="S1919">
        <v>119202821</v>
      </c>
      <c r="U1919" t="s">
        <v>233</v>
      </c>
    </row>
    <row r="1920" spans="1:21" x14ac:dyDescent="0.2">
      <c r="A1920" t="s">
        <v>19</v>
      </c>
      <c r="B1920" t="s">
        <v>20</v>
      </c>
      <c r="C1920" t="s">
        <v>21</v>
      </c>
      <c r="D1920">
        <v>7</v>
      </c>
      <c r="E1920" t="s">
        <v>22</v>
      </c>
      <c r="F1920">
        <v>1</v>
      </c>
      <c r="G1920" t="s">
        <v>106</v>
      </c>
      <c r="H1920" t="str">
        <f>_xlfn.CONCAT(D1920,E1920,"-",F1920)</f>
        <v>7R-1</v>
      </c>
      <c r="I1920">
        <v>81.5</v>
      </c>
      <c r="J1920">
        <v>442.61500000000001</v>
      </c>
      <c r="K1920">
        <v>442.61500000000001</v>
      </c>
      <c r="L1920">
        <v>97.9</v>
      </c>
      <c r="M1920">
        <v>95.8</v>
      </c>
      <c r="N1920">
        <v>91.4</v>
      </c>
      <c r="O1920" s="1">
        <v>44392.463888888888</v>
      </c>
      <c r="P1920" t="s">
        <v>231</v>
      </c>
      <c r="Q1920" t="s">
        <v>232</v>
      </c>
      <c r="R1920" t="s">
        <v>128</v>
      </c>
      <c r="S1920">
        <v>119202821</v>
      </c>
      <c r="U1920" t="s">
        <v>233</v>
      </c>
    </row>
    <row r="1921" spans="1:21" x14ac:dyDescent="0.2">
      <c r="A1921" t="s">
        <v>19</v>
      </c>
      <c r="B1921" t="s">
        <v>20</v>
      </c>
      <c r="C1921" t="s">
        <v>21</v>
      </c>
      <c r="D1921">
        <v>7</v>
      </c>
      <c r="E1921" t="s">
        <v>22</v>
      </c>
      <c r="F1921">
        <v>1</v>
      </c>
      <c r="G1921" t="s">
        <v>106</v>
      </c>
      <c r="H1921" t="str">
        <f>_xlfn.CONCAT(D1921,E1921,"-",F1921)</f>
        <v>7R-1</v>
      </c>
      <c r="I1921">
        <v>82.5</v>
      </c>
      <c r="J1921">
        <v>442.625</v>
      </c>
      <c r="K1921">
        <v>442.625</v>
      </c>
      <c r="L1921">
        <v>98.9</v>
      </c>
      <c r="M1921">
        <v>96.9</v>
      </c>
      <c r="N1921">
        <v>92.5</v>
      </c>
      <c r="O1921" s="1">
        <v>44392.463888888888</v>
      </c>
      <c r="P1921" t="s">
        <v>231</v>
      </c>
      <c r="Q1921" t="s">
        <v>232</v>
      </c>
      <c r="R1921" t="s">
        <v>128</v>
      </c>
      <c r="S1921">
        <v>119202821</v>
      </c>
      <c r="U1921" t="s">
        <v>233</v>
      </c>
    </row>
    <row r="1922" spans="1:21" x14ac:dyDescent="0.2">
      <c r="A1922" t="s">
        <v>19</v>
      </c>
      <c r="B1922" t="s">
        <v>20</v>
      </c>
      <c r="C1922" t="s">
        <v>21</v>
      </c>
      <c r="D1922">
        <v>7</v>
      </c>
      <c r="E1922" t="s">
        <v>22</v>
      </c>
      <c r="F1922">
        <v>1</v>
      </c>
      <c r="G1922" t="s">
        <v>106</v>
      </c>
      <c r="H1922" t="str">
        <f>_xlfn.CONCAT(D1922,E1922,"-",F1922)</f>
        <v>7R-1</v>
      </c>
      <c r="I1922">
        <v>83.5</v>
      </c>
      <c r="J1922">
        <v>442.63499999999999</v>
      </c>
      <c r="K1922">
        <v>442.63499999999999</v>
      </c>
      <c r="L1922">
        <v>102.2</v>
      </c>
      <c r="M1922">
        <v>100.5</v>
      </c>
      <c r="N1922">
        <v>95.7</v>
      </c>
      <c r="O1922" s="1">
        <v>44392.463888888888</v>
      </c>
      <c r="P1922" t="s">
        <v>231</v>
      </c>
      <c r="Q1922" t="s">
        <v>232</v>
      </c>
      <c r="R1922" t="s">
        <v>128</v>
      </c>
      <c r="S1922">
        <v>119202821</v>
      </c>
      <c r="U1922" t="s">
        <v>233</v>
      </c>
    </row>
    <row r="1923" spans="1:21" x14ac:dyDescent="0.2">
      <c r="A1923" t="s">
        <v>19</v>
      </c>
      <c r="B1923" t="s">
        <v>20</v>
      </c>
      <c r="C1923" t="s">
        <v>21</v>
      </c>
      <c r="D1923">
        <v>7</v>
      </c>
      <c r="E1923" t="s">
        <v>22</v>
      </c>
      <c r="F1923">
        <v>1</v>
      </c>
      <c r="G1923" t="s">
        <v>106</v>
      </c>
      <c r="H1923" t="str">
        <f>_xlfn.CONCAT(D1923,E1923,"-",F1923)</f>
        <v>7R-1</v>
      </c>
      <c r="I1923">
        <v>84.5</v>
      </c>
      <c r="J1923">
        <v>442.64499999999998</v>
      </c>
      <c r="K1923">
        <v>442.64499999999998</v>
      </c>
      <c r="L1923">
        <v>105.7</v>
      </c>
      <c r="M1923">
        <v>103.8</v>
      </c>
      <c r="N1923">
        <v>98.4</v>
      </c>
      <c r="O1923" s="1">
        <v>44392.463888888888</v>
      </c>
      <c r="P1923" t="s">
        <v>231</v>
      </c>
      <c r="Q1923" t="s">
        <v>232</v>
      </c>
      <c r="R1923" t="s">
        <v>128</v>
      </c>
      <c r="S1923">
        <v>119202821</v>
      </c>
      <c r="U1923" t="s">
        <v>233</v>
      </c>
    </row>
    <row r="1924" spans="1:21" x14ac:dyDescent="0.2">
      <c r="A1924" t="s">
        <v>19</v>
      </c>
      <c r="B1924" t="s">
        <v>20</v>
      </c>
      <c r="C1924" t="s">
        <v>21</v>
      </c>
      <c r="D1924">
        <v>7</v>
      </c>
      <c r="E1924" t="s">
        <v>22</v>
      </c>
      <c r="F1924">
        <v>1</v>
      </c>
      <c r="G1924" t="s">
        <v>106</v>
      </c>
      <c r="H1924" t="str">
        <f>_xlfn.CONCAT(D1924,E1924,"-",F1924)</f>
        <v>7R-1</v>
      </c>
      <c r="I1924">
        <v>85.5</v>
      </c>
      <c r="J1924">
        <v>442.65499999999997</v>
      </c>
      <c r="K1924">
        <v>442.65499999999997</v>
      </c>
      <c r="L1924">
        <v>89.1</v>
      </c>
      <c r="M1924">
        <v>87.4</v>
      </c>
      <c r="N1924">
        <v>83.2</v>
      </c>
      <c r="O1924" s="1">
        <v>44392.463888888888</v>
      </c>
      <c r="P1924" t="s">
        <v>231</v>
      </c>
      <c r="Q1924" t="s">
        <v>232</v>
      </c>
      <c r="R1924" t="s">
        <v>128</v>
      </c>
      <c r="S1924">
        <v>119202821</v>
      </c>
      <c r="U1924" t="s">
        <v>233</v>
      </c>
    </row>
    <row r="1925" spans="1:21" x14ac:dyDescent="0.2">
      <c r="A1925" t="s">
        <v>19</v>
      </c>
      <c r="B1925" t="s">
        <v>20</v>
      </c>
      <c r="C1925" t="s">
        <v>21</v>
      </c>
      <c r="D1925">
        <v>7</v>
      </c>
      <c r="E1925" t="s">
        <v>22</v>
      </c>
      <c r="F1925">
        <v>1</v>
      </c>
      <c r="G1925" t="s">
        <v>106</v>
      </c>
      <c r="H1925" t="str">
        <f>_xlfn.CONCAT(D1925,E1925,"-",F1925)</f>
        <v>7R-1</v>
      </c>
      <c r="I1925">
        <v>86.5</v>
      </c>
      <c r="J1925">
        <v>442.66500000000002</v>
      </c>
      <c r="K1925">
        <v>442.66500000000002</v>
      </c>
      <c r="L1925">
        <v>64.400000000000006</v>
      </c>
      <c r="M1925">
        <v>63.7</v>
      </c>
      <c r="N1925">
        <v>63</v>
      </c>
      <c r="O1925" s="1">
        <v>44392.463888888888</v>
      </c>
      <c r="P1925" t="s">
        <v>231</v>
      </c>
      <c r="Q1925" t="s">
        <v>232</v>
      </c>
      <c r="R1925" t="s">
        <v>128</v>
      </c>
      <c r="S1925">
        <v>119202821</v>
      </c>
      <c r="U1925" t="s">
        <v>233</v>
      </c>
    </row>
    <row r="1926" spans="1:21" x14ac:dyDescent="0.2">
      <c r="A1926" t="s">
        <v>19</v>
      </c>
      <c r="B1926" t="s">
        <v>20</v>
      </c>
      <c r="C1926" t="s">
        <v>21</v>
      </c>
      <c r="D1926">
        <v>7</v>
      </c>
      <c r="E1926" t="s">
        <v>22</v>
      </c>
      <c r="F1926">
        <v>1</v>
      </c>
      <c r="G1926" t="s">
        <v>106</v>
      </c>
      <c r="H1926" t="str">
        <f>_xlfn.CONCAT(D1926,E1926,"-",F1926)</f>
        <v>7R-1</v>
      </c>
      <c r="I1926">
        <v>87.5</v>
      </c>
      <c r="J1926">
        <v>442.67500000000001</v>
      </c>
      <c r="K1926">
        <v>442.67500000000001</v>
      </c>
      <c r="L1926">
        <v>143.19999999999999</v>
      </c>
      <c r="M1926">
        <v>142.5</v>
      </c>
      <c r="N1926">
        <v>142.80000000000001</v>
      </c>
      <c r="O1926" s="1">
        <v>44392.463888888888</v>
      </c>
      <c r="P1926" t="s">
        <v>231</v>
      </c>
      <c r="Q1926" t="s">
        <v>232</v>
      </c>
      <c r="R1926" t="s">
        <v>128</v>
      </c>
      <c r="S1926">
        <v>119202821</v>
      </c>
      <c r="U1926" t="s">
        <v>233</v>
      </c>
    </row>
    <row r="1927" spans="1:21" x14ac:dyDescent="0.2">
      <c r="A1927" t="s">
        <v>19</v>
      </c>
      <c r="B1927" t="s">
        <v>20</v>
      </c>
      <c r="C1927" t="s">
        <v>21</v>
      </c>
      <c r="D1927">
        <v>7</v>
      </c>
      <c r="E1927" t="s">
        <v>22</v>
      </c>
      <c r="F1927">
        <v>1</v>
      </c>
      <c r="G1927" t="s">
        <v>106</v>
      </c>
      <c r="H1927" t="str">
        <f>_xlfn.CONCAT(D1927,E1927,"-",F1927)</f>
        <v>7R-1</v>
      </c>
      <c r="I1927">
        <v>97.5</v>
      </c>
      <c r="J1927">
        <v>442.77499999999998</v>
      </c>
      <c r="K1927">
        <v>442.77499999999998</v>
      </c>
      <c r="L1927">
        <v>62.4</v>
      </c>
      <c r="M1927">
        <v>61.9</v>
      </c>
      <c r="N1927">
        <v>61.6</v>
      </c>
      <c r="O1927" s="1">
        <v>44392.463888888888</v>
      </c>
      <c r="P1927" t="s">
        <v>231</v>
      </c>
      <c r="Q1927" t="s">
        <v>232</v>
      </c>
      <c r="R1927" t="s">
        <v>128</v>
      </c>
      <c r="S1927">
        <v>119202821</v>
      </c>
      <c r="U1927" t="s">
        <v>233</v>
      </c>
    </row>
    <row r="1928" spans="1:21" x14ac:dyDescent="0.2">
      <c r="A1928" t="s">
        <v>19</v>
      </c>
      <c r="B1928" t="s">
        <v>20</v>
      </c>
      <c r="C1928" t="s">
        <v>21</v>
      </c>
      <c r="D1928">
        <v>7</v>
      </c>
      <c r="E1928" t="s">
        <v>22</v>
      </c>
      <c r="F1928">
        <v>1</v>
      </c>
      <c r="G1928" t="s">
        <v>106</v>
      </c>
      <c r="H1928" t="str">
        <f>_xlfn.CONCAT(D1928,E1928,"-",F1928)</f>
        <v>7R-1</v>
      </c>
      <c r="I1928">
        <v>98.5</v>
      </c>
      <c r="J1928">
        <v>442.78500000000003</v>
      </c>
      <c r="K1928">
        <v>442.78500000000003</v>
      </c>
      <c r="L1928">
        <v>89</v>
      </c>
      <c r="M1928">
        <v>88.2</v>
      </c>
      <c r="N1928">
        <v>85.8</v>
      </c>
      <c r="O1928" s="1">
        <v>44392.463888888888</v>
      </c>
      <c r="P1928" t="s">
        <v>231</v>
      </c>
      <c r="Q1928" t="s">
        <v>232</v>
      </c>
      <c r="R1928" t="s">
        <v>128</v>
      </c>
      <c r="S1928">
        <v>119202821</v>
      </c>
      <c r="U1928" t="s">
        <v>233</v>
      </c>
    </row>
    <row r="1929" spans="1:21" x14ac:dyDescent="0.2">
      <c r="A1929" t="s">
        <v>19</v>
      </c>
      <c r="B1929" t="s">
        <v>20</v>
      </c>
      <c r="C1929" t="s">
        <v>21</v>
      </c>
      <c r="D1929">
        <v>7</v>
      </c>
      <c r="E1929" t="s">
        <v>22</v>
      </c>
      <c r="F1929">
        <v>1</v>
      </c>
      <c r="G1929" t="s">
        <v>106</v>
      </c>
      <c r="H1929" t="str">
        <f>_xlfn.CONCAT(D1929,E1929,"-",F1929)</f>
        <v>7R-1</v>
      </c>
      <c r="I1929">
        <v>99.5</v>
      </c>
      <c r="J1929">
        <v>442.79500000000002</v>
      </c>
      <c r="K1929">
        <v>442.79500000000002</v>
      </c>
      <c r="L1929">
        <v>89.6</v>
      </c>
      <c r="M1929">
        <v>89.2</v>
      </c>
      <c r="N1929">
        <v>86.7</v>
      </c>
      <c r="O1929" s="1">
        <v>44392.463888888888</v>
      </c>
      <c r="P1929" t="s">
        <v>231</v>
      </c>
      <c r="Q1929" t="s">
        <v>232</v>
      </c>
      <c r="R1929" t="s">
        <v>128</v>
      </c>
      <c r="S1929">
        <v>119202821</v>
      </c>
      <c r="U1929" t="s">
        <v>233</v>
      </c>
    </row>
    <row r="1930" spans="1:21" x14ac:dyDescent="0.2">
      <c r="A1930" t="s">
        <v>19</v>
      </c>
      <c r="B1930" t="s">
        <v>20</v>
      </c>
      <c r="C1930" t="s">
        <v>21</v>
      </c>
      <c r="D1930">
        <v>7</v>
      </c>
      <c r="E1930" t="s">
        <v>22</v>
      </c>
      <c r="F1930">
        <v>1</v>
      </c>
      <c r="G1930" t="s">
        <v>106</v>
      </c>
      <c r="H1930" t="str">
        <f>_xlfn.CONCAT(D1930,E1930,"-",F1930)</f>
        <v>7R-1</v>
      </c>
      <c r="I1930">
        <v>100.5</v>
      </c>
      <c r="J1930">
        <v>442.80500000000001</v>
      </c>
      <c r="K1930">
        <v>442.80500000000001</v>
      </c>
      <c r="L1930">
        <v>84.4</v>
      </c>
      <c r="M1930">
        <v>84.2</v>
      </c>
      <c r="N1930">
        <v>82.1</v>
      </c>
      <c r="O1930" s="1">
        <v>44392.463888888888</v>
      </c>
      <c r="P1930" t="s">
        <v>231</v>
      </c>
      <c r="Q1930" t="s">
        <v>232</v>
      </c>
      <c r="R1930" t="s">
        <v>128</v>
      </c>
      <c r="S1930">
        <v>119202821</v>
      </c>
      <c r="U1930" t="s">
        <v>233</v>
      </c>
    </row>
    <row r="1931" spans="1:21" x14ac:dyDescent="0.2">
      <c r="A1931" t="s">
        <v>19</v>
      </c>
      <c r="B1931" t="s">
        <v>20</v>
      </c>
      <c r="C1931" t="s">
        <v>21</v>
      </c>
      <c r="D1931">
        <v>7</v>
      </c>
      <c r="E1931" t="s">
        <v>22</v>
      </c>
      <c r="F1931">
        <v>1</v>
      </c>
      <c r="G1931" t="s">
        <v>106</v>
      </c>
      <c r="H1931" t="str">
        <f>_xlfn.CONCAT(D1931,E1931,"-",F1931)</f>
        <v>7R-1</v>
      </c>
      <c r="I1931">
        <v>101.5</v>
      </c>
      <c r="J1931">
        <v>442.815</v>
      </c>
      <c r="K1931">
        <v>442.815</v>
      </c>
      <c r="L1931">
        <v>81.8</v>
      </c>
      <c r="M1931">
        <v>81.5</v>
      </c>
      <c r="N1931">
        <v>79.400000000000006</v>
      </c>
      <c r="O1931" s="1">
        <v>44392.463888888888</v>
      </c>
      <c r="P1931" t="s">
        <v>231</v>
      </c>
      <c r="Q1931" t="s">
        <v>232</v>
      </c>
      <c r="R1931" t="s">
        <v>128</v>
      </c>
      <c r="S1931">
        <v>119202821</v>
      </c>
      <c r="U1931" t="s">
        <v>233</v>
      </c>
    </row>
    <row r="1932" spans="1:21" x14ac:dyDescent="0.2">
      <c r="A1932" t="s">
        <v>19</v>
      </c>
      <c r="B1932" t="s">
        <v>20</v>
      </c>
      <c r="C1932" t="s">
        <v>21</v>
      </c>
      <c r="D1932">
        <v>7</v>
      </c>
      <c r="E1932" t="s">
        <v>22</v>
      </c>
      <c r="F1932">
        <v>1</v>
      </c>
      <c r="G1932" t="s">
        <v>106</v>
      </c>
      <c r="H1932" t="str">
        <f>_xlfn.CONCAT(D1932,E1932,"-",F1932)</f>
        <v>7R-1</v>
      </c>
      <c r="I1932">
        <v>102.5</v>
      </c>
      <c r="J1932">
        <v>442.82499999999999</v>
      </c>
      <c r="K1932">
        <v>442.82499999999999</v>
      </c>
      <c r="L1932">
        <v>76.900000000000006</v>
      </c>
      <c r="M1932">
        <v>76.599999999999994</v>
      </c>
      <c r="N1932">
        <v>74.900000000000006</v>
      </c>
      <c r="O1932" s="1">
        <v>44392.463888888888</v>
      </c>
      <c r="P1932" t="s">
        <v>231</v>
      </c>
      <c r="Q1932" t="s">
        <v>232</v>
      </c>
      <c r="R1932" t="s">
        <v>128</v>
      </c>
      <c r="S1932">
        <v>119202821</v>
      </c>
      <c r="U1932" t="s">
        <v>233</v>
      </c>
    </row>
    <row r="1933" spans="1:21" x14ac:dyDescent="0.2">
      <c r="A1933" t="s">
        <v>19</v>
      </c>
      <c r="B1933" t="s">
        <v>20</v>
      </c>
      <c r="C1933" t="s">
        <v>21</v>
      </c>
      <c r="D1933">
        <v>7</v>
      </c>
      <c r="E1933" t="s">
        <v>22</v>
      </c>
      <c r="F1933">
        <v>1</v>
      </c>
      <c r="G1933" t="s">
        <v>106</v>
      </c>
      <c r="H1933" t="str">
        <f>_xlfn.CONCAT(D1933,E1933,"-",F1933)</f>
        <v>7R-1</v>
      </c>
      <c r="I1933">
        <v>103.5</v>
      </c>
      <c r="J1933">
        <v>442.83499999999998</v>
      </c>
      <c r="K1933">
        <v>442.83499999999998</v>
      </c>
      <c r="L1933">
        <v>80.2</v>
      </c>
      <c r="M1933">
        <v>80.400000000000006</v>
      </c>
      <c r="N1933">
        <v>78.8</v>
      </c>
      <c r="O1933" s="1">
        <v>44392.463888888888</v>
      </c>
      <c r="P1933" t="s">
        <v>231</v>
      </c>
      <c r="Q1933" t="s">
        <v>232</v>
      </c>
      <c r="R1933" t="s">
        <v>128</v>
      </c>
      <c r="S1933">
        <v>119202821</v>
      </c>
      <c r="U1933" t="s">
        <v>233</v>
      </c>
    </row>
    <row r="1934" spans="1:21" x14ac:dyDescent="0.2">
      <c r="A1934" t="s">
        <v>19</v>
      </c>
      <c r="B1934" t="s">
        <v>20</v>
      </c>
      <c r="C1934" t="s">
        <v>21</v>
      </c>
      <c r="D1934">
        <v>7</v>
      </c>
      <c r="E1934" t="s">
        <v>22</v>
      </c>
      <c r="F1934">
        <v>1</v>
      </c>
      <c r="G1934" t="s">
        <v>106</v>
      </c>
      <c r="H1934" t="str">
        <f>_xlfn.CONCAT(D1934,E1934,"-",F1934)</f>
        <v>7R-1</v>
      </c>
      <c r="I1934">
        <v>104.5</v>
      </c>
      <c r="J1934">
        <v>442.84500000000003</v>
      </c>
      <c r="K1934">
        <v>442.84500000000003</v>
      </c>
      <c r="L1934">
        <v>82.6</v>
      </c>
      <c r="M1934">
        <v>82.8</v>
      </c>
      <c r="N1934">
        <v>81.099999999999994</v>
      </c>
      <c r="O1934" s="1">
        <v>44392.463888888888</v>
      </c>
      <c r="P1934" t="s">
        <v>231</v>
      </c>
      <c r="Q1934" t="s">
        <v>232</v>
      </c>
      <c r="R1934" t="s">
        <v>128</v>
      </c>
      <c r="S1934">
        <v>119202821</v>
      </c>
      <c r="U1934" t="s">
        <v>233</v>
      </c>
    </row>
    <row r="1935" spans="1:21" x14ac:dyDescent="0.2">
      <c r="A1935" t="s">
        <v>19</v>
      </c>
      <c r="B1935" t="s">
        <v>20</v>
      </c>
      <c r="C1935" t="s">
        <v>21</v>
      </c>
      <c r="D1935">
        <v>7</v>
      </c>
      <c r="E1935" t="s">
        <v>22</v>
      </c>
      <c r="F1935">
        <v>1</v>
      </c>
      <c r="G1935" t="s">
        <v>106</v>
      </c>
      <c r="H1935" t="str">
        <f>_xlfn.CONCAT(D1935,E1935,"-",F1935)</f>
        <v>7R-1</v>
      </c>
      <c r="I1935">
        <v>105.5</v>
      </c>
      <c r="J1935">
        <v>442.85500000000002</v>
      </c>
      <c r="K1935">
        <v>442.85500000000002</v>
      </c>
      <c r="L1935">
        <v>82.2</v>
      </c>
      <c r="M1935">
        <v>82.1</v>
      </c>
      <c r="N1935">
        <v>80.2</v>
      </c>
      <c r="O1935" s="1">
        <v>44392.463888888888</v>
      </c>
      <c r="P1935" t="s">
        <v>231</v>
      </c>
      <c r="Q1935" t="s">
        <v>232</v>
      </c>
      <c r="R1935" t="s">
        <v>128</v>
      </c>
      <c r="S1935">
        <v>119202821</v>
      </c>
      <c r="U1935" t="s">
        <v>233</v>
      </c>
    </row>
    <row r="1936" spans="1:21" x14ac:dyDescent="0.2">
      <c r="A1936" t="s">
        <v>19</v>
      </c>
      <c r="B1936" t="s">
        <v>20</v>
      </c>
      <c r="C1936" t="s">
        <v>21</v>
      </c>
      <c r="D1936">
        <v>7</v>
      </c>
      <c r="E1936" t="s">
        <v>22</v>
      </c>
      <c r="F1936">
        <v>1</v>
      </c>
      <c r="G1936" t="s">
        <v>106</v>
      </c>
      <c r="H1936" t="str">
        <f>_xlfn.CONCAT(D1936,E1936,"-",F1936)</f>
        <v>7R-1</v>
      </c>
      <c r="I1936">
        <v>106.5</v>
      </c>
      <c r="J1936">
        <v>442.86500000000001</v>
      </c>
      <c r="K1936">
        <v>442.86500000000001</v>
      </c>
      <c r="L1936">
        <v>78.3</v>
      </c>
      <c r="M1936">
        <v>78.3</v>
      </c>
      <c r="N1936">
        <v>76.5</v>
      </c>
      <c r="O1936" s="1">
        <v>44392.463888888888</v>
      </c>
      <c r="P1936" t="s">
        <v>231</v>
      </c>
      <c r="Q1936" t="s">
        <v>232</v>
      </c>
      <c r="R1936" t="s">
        <v>128</v>
      </c>
      <c r="S1936">
        <v>119202821</v>
      </c>
      <c r="U1936" t="s">
        <v>233</v>
      </c>
    </row>
    <row r="1937" spans="1:21" x14ac:dyDescent="0.2">
      <c r="A1937" t="s">
        <v>19</v>
      </c>
      <c r="B1937" t="s">
        <v>20</v>
      </c>
      <c r="C1937" t="s">
        <v>21</v>
      </c>
      <c r="D1937">
        <v>7</v>
      </c>
      <c r="E1937" t="s">
        <v>22</v>
      </c>
      <c r="F1937">
        <v>1</v>
      </c>
      <c r="G1937" t="s">
        <v>106</v>
      </c>
      <c r="H1937" t="str">
        <f>_xlfn.CONCAT(D1937,E1937,"-",F1937)</f>
        <v>7R-1</v>
      </c>
      <c r="I1937">
        <v>107.5</v>
      </c>
      <c r="J1937">
        <v>442.875</v>
      </c>
      <c r="K1937">
        <v>442.875</v>
      </c>
      <c r="L1937">
        <v>76.3</v>
      </c>
      <c r="M1937">
        <v>76.3</v>
      </c>
      <c r="N1937">
        <v>74.599999999999994</v>
      </c>
      <c r="O1937" s="1">
        <v>44392.463888888888</v>
      </c>
      <c r="P1937" t="s">
        <v>231</v>
      </c>
      <c r="Q1937" t="s">
        <v>232</v>
      </c>
      <c r="R1937" t="s">
        <v>128</v>
      </c>
      <c r="S1937">
        <v>119202821</v>
      </c>
      <c r="U1937" t="s">
        <v>233</v>
      </c>
    </row>
    <row r="1938" spans="1:21" x14ac:dyDescent="0.2">
      <c r="A1938" t="s">
        <v>19</v>
      </c>
      <c r="B1938" t="s">
        <v>20</v>
      </c>
      <c r="C1938" t="s">
        <v>21</v>
      </c>
      <c r="D1938">
        <v>7</v>
      </c>
      <c r="E1938" t="s">
        <v>22</v>
      </c>
      <c r="F1938">
        <v>1</v>
      </c>
      <c r="G1938" t="s">
        <v>106</v>
      </c>
      <c r="H1938" t="str">
        <f>_xlfn.CONCAT(D1938,E1938,"-",F1938)</f>
        <v>7R-1</v>
      </c>
      <c r="I1938">
        <v>108.5</v>
      </c>
      <c r="J1938">
        <v>442.88499999999999</v>
      </c>
      <c r="K1938">
        <v>442.88499999999999</v>
      </c>
      <c r="L1938">
        <v>78.599999999999994</v>
      </c>
      <c r="M1938">
        <v>78.7</v>
      </c>
      <c r="N1938">
        <v>77.099999999999994</v>
      </c>
      <c r="O1938" s="1">
        <v>44392.463888888888</v>
      </c>
      <c r="P1938" t="s">
        <v>231</v>
      </c>
      <c r="Q1938" t="s">
        <v>232</v>
      </c>
      <c r="R1938" t="s">
        <v>128</v>
      </c>
      <c r="S1938">
        <v>119202821</v>
      </c>
      <c r="U1938" t="s">
        <v>233</v>
      </c>
    </row>
    <row r="1939" spans="1:21" x14ac:dyDescent="0.2">
      <c r="A1939" t="s">
        <v>19</v>
      </c>
      <c r="B1939" t="s">
        <v>20</v>
      </c>
      <c r="C1939" t="s">
        <v>21</v>
      </c>
      <c r="D1939">
        <v>7</v>
      </c>
      <c r="E1939" t="s">
        <v>22</v>
      </c>
      <c r="F1939">
        <v>1</v>
      </c>
      <c r="G1939" t="s">
        <v>106</v>
      </c>
      <c r="H1939" t="str">
        <f>_xlfn.CONCAT(D1939,E1939,"-",F1939)</f>
        <v>7R-1</v>
      </c>
      <c r="I1939">
        <v>109.5</v>
      </c>
      <c r="J1939">
        <v>442.89499999999998</v>
      </c>
      <c r="K1939">
        <v>442.89499999999998</v>
      </c>
      <c r="L1939">
        <v>76.2</v>
      </c>
      <c r="M1939">
        <v>76.599999999999994</v>
      </c>
      <c r="N1939">
        <v>75.7</v>
      </c>
      <c r="O1939" s="1">
        <v>44392.463888888888</v>
      </c>
      <c r="P1939" t="s">
        <v>231</v>
      </c>
      <c r="Q1939" t="s">
        <v>232</v>
      </c>
      <c r="R1939" t="s">
        <v>128</v>
      </c>
      <c r="S1939">
        <v>119202821</v>
      </c>
      <c r="U1939" t="s">
        <v>233</v>
      </c>
    </row>
    <row r="1940" spans="1:21" x14ac:dyDescent="0.2">
      <c r="A1940" t="s">
        <v>19</v>
      </c>
      <c r="B1940" t="s">
        <v>20</v>
      </c>
      <c r="C1940" t="s">
        <v>21</v>
      </c>
      <c r="D1940">
        <v>7</v>
      </c>
      <c r="E1940" t="s">
        <v>22</v>
      </c>
      <c r="F1940">
        <v>1</v>
      </c>
      <c r="G1940" t="s">
        <v>106</v>
      </c>
      <c r="H1940" t="str">
        <f>_xlfn.CONCAT(D1940,E1940,"-",F1940)</f>
        <v>7R-1</v>
      </c>
      <c r="I1940">
        <v>110.5</v>
      </c>
      <c r="J1940">
        <v>442.90499999999997</v>
      </c>
      <c r="K1940">
        <v>442.90499999999997</v>
      </c>
      <c r="L1940">
        <v>74.599999999999994</v>
      </c>
      <c r="M1940">
        <v>75</v>
      </c>
      <c r="N1940">
        <v>74.099999999999994</v>
      </c>
      <c r="O1940" s="1">
        <v>44392.463888888888</v>
      </c>
      <c r="P1940" t="s">
        <v>231</v>
      </c>
      <c r="Q1940" t="s">
        <v>232</v>
      </c>
      <c r="R1940" t="s">
        <v>128</v>
      </c>
      <c r="S1940">
        <v>119202821</v>
      </c>
      <c r="U1940" t="s">
        <v>233</v>
      </c>
    </row>
    <row r="1941" spans="1:21" x14ac:dyDescent="0.2">
      <c r="A1941" t="s">
        <v>19</v>
      </c>
      <c r="B1941" t="s">
        <v>20</v>
      </c>
      <c r="C1941" t="s">
        <v>21</v>
      </c>
      <c r="D1941">
        <v>7</v>
      </c>
      <c r="E1941" t="s">
        <v>22</v>
      </c>
      <c r="F1941">
        <v>1</v>
      </c>
      <c r="G1941" t="s">
        <v>106</v>
      </c>
      <c r="H1941" t="str">
        <f>_xlfn.CONCAT(D1941,E1941,"-",F1941)</f>
        <v>7R-1</v>
      </c>
      <c r="I1941">
        <v>111.5</v>
      </c>
      <c r="J1941">
        <v>442.91500000000002</v>
      </c>
      <c r="K1941">
        <v>442.91500000000002</v>
      </c>
      <c r="L1941">
        <v>72.599999999999994</v>
      </c>
      <c r="M1941">
        <v>72.7</v>
      </c>
      <c r="N1941">
        <v>71.400000000000006</v>
      </c>
      <c r="O1941" s="1">
        <v>44392.463888888888</v>
      </c>
      <c r="P1941" t="s">
        <v>231</v>
      </c>
      <c r="Q1941" t="s">
        <v>232</v>
      </c>
      <c r="R1941" t="s">
        <v>128</v>
      </c>
      <c r="S1941">
        <v>119202821</v>
      </c>
      <c r="U1941" t="s">
        <v>233</v>
      </c>
    </row>
    <row r="1942" spans="1:21" x14ac:dyDescent="0.2">
      <c r="A1942" t="s">
        <v>19</v>
      </c>
      <c r="B1942" t="s">
        <v>20</v>
      </c>
      <c r="C1942" t="s">
        <v>21</v>
      </c>
      <c r="D1942">
        <v>7</v>
      </c>
      <c r="E1942" t="s">
        <v>22</v>
      </c>
      <c r="F1942">
        <v>1</v>
      </c>
      <c r="G1942" t="s">
        <v>106</v>
      </c>
      <c r="H1942" t="str">
        <f>_xlfn.CONCAT(D1942,E1942,"-",F1942)</f>
        <v>7R-1</v>
      </c>
      <c r="I1942">
        <v>112.5</v>
      </c>
      <c r="J1942">
        <v>442.92500000000001</v>
      </c>
      <c r="K1942">
        <v>442.92500000000001</v>
      </c>
      <c r="L1942">
        <v>73.5</v>
      </c>
      <c r="M1942">
        <v>73.400000000000006</v>
      </c>
      <c r="N1942">
        <v>71.7</v>
      </c>
      <c r="O1942" s="1">
        <v>44392.463888888888</v>
      </c>
      <c r="P1942" t="s">
        <v>231</v>
      </c>
      <c r="Q1942" t="s">
        <v>232</v>
      </c>
      <c r="R1942" t="s">
        <v>128</v>
      </c>
      <c r="S1942">
        <v>119202821</v>
      </c>
      <c r="U1942" t="s">
        <v>233</v>
      </c>
    </row>
    <row r="1943" spans="1:21" x14ac:dyDescent="0.2">
      <c r="A1943" t="s">
        <v>19</v>
      </c>
      <c r="B1943" t="s">
        <v>20</v>
      </c>
      <c r="C1943" t="s">
        <v>21</v>
      </c>
      <c r="D1943">
        <v>7</v>
      </c>
      <c r="E1943" t="s">
        <v>22</v>
      </c>
      <c r="F1943">
        <v>1</v>
      </c>
      <c r="G1943" t="s">
        <v>106</v>
      </c>
      <c r="H1943" t="str">
        <f>_xlfn.CONCAT(D1943,E1943,"-",F1943)</f>
        <v>7R-1</v>
      </c>
      <c r="I1943">
        <v>113.5</v>
      </c>
      <c r="J1943">
        <v>442.935</v>
      </c>
      <c r="K1943">
        <v>442.935</v>
      </c>
      <c r="L1943">
        <v>85.7</v>
      </c>
      <c r="M1943">
        <v>84.6</v>
      </c>
      <c r="N1943">
        <v>81.900000000000006</v>
      </c>
      <c r="O1943" s="1">
        <v>44392.463888888888</v>
      </c>
      <c r="P1943" t="s">
        <v>231</v>
      </c>
      <c r="Q1943" t="s">
        <v>232</v>
      </c>
      <c r="R1943" t="s">
        <v>128</v>
      </c>
      <c r="S1943">
        <v>119202821</v>
      </c>
      <c r="U1943" t="s">
        <v>233</v>
      </c>
    </row>
    <row r="1944" spans="1:21" x14ac:dyDescent="0.2">
      <c r="A1944" t="s">
        <v>19</v>
      </c>
      <c r="B1944" t="s">
        <v>20</v>
      </c>
      <c r="C1944" t="s">
        <v>21</v>
      </c>
      <c r="D1944">
        <v>7</v>
      </c>
      <c r="E1944" t="s">
        <v>22</v>
      </c>
      <c r="F1944">
        <v>1</v>
      </c>
      <c r="G1944" t="s">
        <v>106</v>
      </c>
      <c r="H1944" t="str">
        <f>_xlfn.CONCAT(D1944,E1944,"-",F1944)</f>
        <v>7R-1</v>
      </c>
      <c r="I1944">
        <v>114.5</v>
      </c>
      <c r="J1944">
        <v>442.94499999999999</v>
      </c>
      <c r="K1944">
        <v>442.94499999999999</v>
      </c>
      <c r="L1944">
        <v>90.9</v>
      </c>
      <c r="M1944">
        <v>88.2</v>
      </c>
      <c r="N1944">
        <v>83.8</v>
      </c>
      <c r="O1944" s="1">
        <v>44392.463888888888</v>
      </c>
      <c r="P1944" t="s">
        <v>231</v>
      </c>
      <c r="Q1944" t="s">
        <v>232</v>
      </c>
      <c r="R1944" t="s">
        <v>128</v>
      </c>
      <c r="S1944">
        <v>119202821</v>
      </c>
      <c r="U1944" t="s">
        <v>233</v>
      </c>
    </row>
    <row r="1945" spans="1:21" x14ac:dyDescent="0.2">
      <c r="A1945" t="s">
        <v>19</v>
      </c>
      <c r="B1945" t="s">
        <v>20</v>
      </c>
      <c r="C1945" t="s">
        <v>21</v>
      </c>
      <c r="D1945">
        <v>7</v>
      </c>
      <c r="E1945" t="s">
        <v>22</v>
      </c>
      <c r="F1945">
        <v>1</v>
      </c>
      <c r="G1945" t="s">
        <v>106</v>
      </c>
      <c r="H1945" t="str">
        <f>_xlfn.CONCAT(D1945,E1945,"-",F1945)</f>
        <v>7R-1</v>
      </c>
      <c r="I1945">
        <v>115.5</v>
      </c>
      <c r="J1945">
        <v>442.95499999999998</v>
      </c>
      <c r="K1945">
        <v>442.95499999999998</v>
      </c>
      <c r="L1945">
        <v>65.8</v>
      </c>
      <c r="M1945">
        <v>63.5</v>
      </c>
      <c r="N1945">
        <v>60.4</v>
      </c>
      <c r="O1945" s="1">
        <v>44392.463888888888</v>
      </c>
      <c r="P1945" t="s">
        <v>231</v>
      </c>
      <c r="Q1945" t="s">
        <v>232</v>
      </c>
      <c r="R1945" t="s">
        <v>128</v>
      </c>
      <c r="S1945">
        <v>119202821</v>
      </c>
      <c r="U1945" t="s">
        <v>233</v>
      </c>
    </row>
    <row r="1946" spans="1:21" x14ac:dyDescent="0.2">
      <c r="A1946" t="s">
        <v>19</v>
      </c>
      <c r="B1946" t="s">
        <v>20</v>
      </c>
      <c r="C1946" t="s">
        <v>21</v>
      </c>
      <c r="D1946">
        <v>7</v>
      </c>
      <c r="E1946" t="s">
        <v>22</v>
      </c>
      <c r="F1946">
        <v>1</v>
      </c>
      <c r="G1946" t="s">
        <v>106</v>
      </c>
      <c r="H1946" t="str">
        <f>_xlfn.CONCAT(D1946,E1946,"-",F1946)</f>
        <v>7R-1</v>
      </c>
      <c r="I1946">
        <v>116.5</v>
      </c>
      <c r="J1946">
        <v>442.96499999999997</v>
      </c>
      <c r="K1946">
        <v>442.96499999999997</v>
      </c>
      <c r="L1946">
        <v>57.4</v>
      </c>
      <c r="M1946">
        <v>55.8</v>
      </c>
      <c r="N1946">
        <v>53.7</v>
      </c>
      <c r="O1946" s="1">
        <v>44392.463888888888</v>
      </c>
      <c r="P1946" t="s">
        <v>231</v>
      </c>
      <c r="Q1946" t="s">
        <v>232</v>
      </c>
      <c r="R1946" t="s">
        <v>128</v>
      </c>
      <c r="S1946">
        <v>119202821</v>
      </c>
      <c r="U1946" t="s">
        <v>233</v>
      </c>
    </row>
    <row r="1947" spans="1:21" x14ac:dyDescent="0.2">
      <c r="A1947" t="s">
        <v>19</v>
      </c>
      <c r="B1947" t="s">
        <v>20</v>
      </c>
      <c r="C1947" t="s">
        <v>21</v>
      </c>
      <c r="D1947">
        <v>7</v>
      </c>
      <c r="E1947" t="s">
        <v>22</v>
      </c>
      <c r="F1947">
        <v>1</v>
      </c>
      <c r="G1947" t="s">
        <v>106</v>
      </c>
      <c r="H1947" t="str">
        <f>_xlfn.CONCAT(D1947,E1947,"-",F1947)</f>
        <v>7R-1</v>
      </c>
      <c r="I1947">
        <v>117.5</v>
      </c>
      <c r="J1947">
        <v>442.97500000000002</v>
      </c>
      <c r="K1947">
        <v>442.97500000000002</v>
      </c>
      <c r="L1947">
        <v>57.4</v>
      </c>
      <c r="M1947">
        <v>55.3</v>
      </c>
      <c r="N1947">
        <v>52.9</v>
      </c>
      <c r="O1947" s="1">
        <v>44392.463888888888</v>
      </c>
      <c r="P1947" t="s">
        <v>231</v>
      </c>
      <c r="Q1947" t="s">
        <v>232</v>
      </c>
      <c r="R1947" t="s">
        <v>128</v>
      </c>
      <c r="S1947">
        <v>119202821</v>
      </c>
      <c r="U1947" t="s">
        <v>233</v>
      </c>
    </row>
    <row r="1948" spans="1:21" x14ac:dyDescent="0.2">
      <c r="A1948" t="s">
        <v>19</v>
      </c>
      <c r="B1948" t="s">
        <v>20</v>
      </c>
      <c r="C1948" t="s">
        <v>21</v>
      </c>
      <c r="D1948">
        <v>7</v>
      </c>
      <c r="E1948" t="s">
        <v>22</v>
      </c>
      <c r="F1948">
        <v>1</v>
      </c>
      <c r="G1948" t="s">
        <v>106</v>
      </c>
      <c r="H1948" t="str">
        <f>_xlfn.CONCAT(D1948,E1948,"-",F1948)</f>
        <v>7R-1</v>
      </c>
      <c r="I1948">
        <v>118.5</v>
      </c>
      <c r="J1948">
        <v>442.98500000000001</v>
      </c>
      <c r="K1948">
        <v>442.98500000000001</v>
      </c>
      <c r="L1948">
        <v>58.9</v>
      </c>
      <c r="M1948">
        <v>57.7</v>
      </c>
      <c r="N1948">
        <v>56.3</v>
      </c>
      <c r="O1948" s="1">
        <v>44392.463888888888</v>
      </c>
      <c r="P1948" t="s">
        <v>231</v>
      </c>
      <c r="Q1948" t="s">
        <v>232</v>
      </c>
      <c r="R1948" t="s">
        <v>128</v>
      </c>
      <c r="S1948">
        <v>119202821</v>
      </c>
      <c r="U1948" t="s">
        <v>233</v>
      </c>
    </row>
    <row r="1949" spans="1:21" x14ac:dyDescent="0.2">
      <c r="A1949" t="s">
        <v>19</v>
      </c>
      <c r="B1949" t="s">
        <v>20</v>
      </c>
      <c r="C1949" t="s">
        <v>21</v>
      </c>
      <c r="D1949">
        <v>7</v>
      </c>
      <c r="E1949" t="s">
        <v>22</v>
      </c>
      <c r="F1949">
        <v>1</v>
      </c>
      <c r="G1949" t="s">
        <v>106</v>
      </c>
      <c r="H1949" t="str">
        <f>_xlfn.CONCAT(D1949,E1949,"-",F1949)</f>
        <v>7R-1</v>
      </c>
      <c r="I1949">
        <v>119.5</v>
      </c>
      <c r="J1949">
        <v>442.995</v>
      </c>
      <c r="K1949">
        <v>442.995</v>
      </c>
      <c r="L1949">
        <v>51.6</v>
      </c>
      <c r="M1949">
        <v>50.3</v>
      </c>
      <c r="N1949">
        <v>48.7</v>
      </c>
      <c r="O1949" s="1">
        <v>44392.463888888888</v>
      </c>
      <c r="P1949" t="s">
        <v>231</v>
      </c>
      <c r="Q1949" t="s">
        <v>232</v>
      </c>
      <c r="R1949" t="s">
        <v>128</v>
      </c>
      <c r="S1949">
        <v>119202821</v>
      </c>
      <c r="U1949" t="s">
        <v>233</v>
      </c>
    </row>
    <row r="1950" spans="1:21" x14ac:dyDescent="0.2">
      <c r="A1950" t="s">
        <v>19</v>
      </c>
      <c r="B1950" t="s">
        <v>20</v>
      </c>
      <c r="C1950" t="s">
        <v>21</v>
      </c>
      <c r="D1950">
        <v>7</v>
      </c>
      <c r="E1950" t="s">
        <v>22</v>
      </c>
      <c r="F1950">
        <v>1</v>
      </c>
      <c r="G1950" t="s">
        <v>106</v>
      </c>
      <c r="H1950" t="str">
        <f>_xlfn.CONCAT(D1950,E1950,"-",F1950)</f>
        <v>7R-1</v>
      </c>
      <c r="I1950">
        <v>120.5</v>
      </c>
      <c r="J1950">
        <v>443.005</v>
      </c>
      <c r="K1950">
        <v>443.005</v>
      </c>
      <c r="L1950">
        <v>54.3</v>
      </c>
      <c r="M1950">
        <v>52.6</v>
      </c>
      <c r="N1950">
        <v>50.7</v>
      </c>
      <c r="O1950" s="1">
        <v>44392.463888888888</v>
      </c>
      <c r="P1950" t="s">
        <v>231</v>
      </c>
      <c r="Q1950" t="s">
        <v>232</v>
      </c>
      <c r="R1950" t="s">
        <v>128</v>
      </c>
      <c r="S1950">
        <v>119202821</v>
      </c>
      <c r="U1950" t="s">
        <v>233</v>
      </c>
    </row>
    <row r="1951" spans="1:21" x14ac:dyDescent="0.2">
      <c r="A1951" t="s">
        <v>19</v>
      </c>
      <c r="B1951" t="s">
        <v>20</v>
      </c>
      <c r="C1951" t="s">
        <v>21</v>
      </c>
      <c r="D1951">
        <v>7</v>
      </c>
      <c r="E1951" t="s">
        <v>22</v>
      </c>
      <c r="F1951">
        <v>1</v>
      </c>
      <c r="G1951" t="s">
        <v>106</v>
      </c>
      <c r="H1951" t="str">
        <f>_xlfn.CONCAT(D1951,E1951,"-",F1951)</f>
        <v>7R-1</v>
      </c>
      <c r="I1951">
        <v>121.5</v>
      </c>
      <c r="J1951">
        <v>443.01499999999999</v>
      </c>
      <c r="K1951">
        <v>443.01499999999999</v>
      </c>
      <c r="L1951">
        <v>57.6</v>
      </c>
      <c r="M1951">
        <v>55.2</v>
      </c>
      <c r="N1951">
        <v>51.8</v>
      </c>
      <c r="O1951" s="1">
        <v>44392.463888888888</v>
      </c>
      <c r="P1951" t="s">
        <v>231</v>
      </c>
      <c r="Q1951" t="s">
        <v>232</v>
      </c>
      <c r="R1951" t="s">
        <v>128</v>
      </c>
      <c r="S1951">
        <v>119202821</v>
      </c>
      <c r="U1951" t="s">
        <v>233</v>
      </c>
    </row>
    <row r="1952" spans="1:21" x14ac:dyDescent="0.2">
      <c r="A1952" t="s">
        <v>19</v>
      </c>
      <c r="B1952" t="s">
        <v>20</v>
      </c>
      <c r="C1952" t="s">
        <v>21</v>
      </c>
      <c r="D1952">
        <v>7</v>
      </c>
      <c r="E1952" t="s">
        <v>22</v>
      </c>
      <c r="F1952">
        <v>1</v>
      </c>
      <c r="G1952" t="s">
        <v>106</v>
      </c>
      <c r="H1952" t="str">
        <f>_xlfn.CONCAT(D1952,E1952,"-",F1952)</f>
        <v>7R-1</v>
      </c>
      <c r="I1952">
        <v>122.5</v>
      </c>
      <c r="J1952">
        <v>443.02499999999998</v>
      </c>
      <c r="K1952">
        <v>443.02499999999998</v>
      </c>
      <c r="L1952">
        <v>62.1</v>
      </c>
      <c r="M1952">
        <v>61.2</v>
      </c>
      <c r="N1952">
        <v>60.6</v>
      </c>
      <c r="O1952" s="1">
        <v>44392.463888888888</v>
      </c>
      <c r="P1952" t="s">
        <v>231</v>
      </c>
      <c r="Q1952" t="s">
        <v>232</v>
      </c>
      <c r="R1952" t="s">
        <v>128</v>
      </c>
      <c r="S1952">
        <v>119202821</v>
      </c>
      <c r="U1952" t="s">
        <v>233</v>
      </c>
    </row>
    <row r="1953" spans="1:21" x14ac:dyDescent="0.2">
      <c r="A1953" t="s">
        <v>19</v>
      </c>
      <c r="B1953" t="s">
        <v>20</v>
      </c>
      <c r="C1953" t="s">
        <v>21</v>
      </c>
      <c r="D1953">
        <v>7</v>
      </c>
      <c r="E1953" t="s">
        <v>22</v>
      </c>
      <c r="F1953">
        <v>1</v>
      </c>
      <c r="G1953" t="s">
        <v>106</v>
      </c>
      <c r="H1953" t="str">
        <f>_xlfn.CONCAT(D1953,E1953,"-",F1953)</f>
        <v>7R-1</v>
      </c>
      <c r="I1953">
        <v>123.5</v>
      </c>
      <c r="J1953">
        <v>443.03500000000003</v>
      </c>
      <c r="K1953">
        <v>443.03500000000003</v>
      </c>
      <c r="L1953">
        <v>67.400000000000006</v>
      </c>
      <c r="M1953">
        <v>67.2</v>
      </c>
      <c r="N1953">
        <v>67.5</v>
      </c>
      <c r="O1953" s="1">
        <v>44392.463888888888</v>
      </c>
      <c r="P1953" t="s">
        <v>231</v>
      </c>
      <c r="Q1953" t="s">
        <v>232</v>
      </c>
      <c r="R1953" t="s">
        <v>128</v>
      </c>
      <c r="S1953">
        <v>119202821</v>
      </c>
      <c r="U1953" t="s">
        <v>233</v>
      </c>
    </row>
    <row r="1954" spans="1:21" x14ac:dyDescent="0.2">
      <c r="A1954" t="s">
        <v>19</v>
      </c>
      <c r="B1954" t="s">
        <v>20</v>
      </c>
      <c r="C1954" t="s">
        <v>21</v>
      </c>
      <c r="D1954">
        <v>7</v>
      </c>
      <c r="E1954" t="s">
        <v>22</v>
      </c>
      <c r="F1954">
        <v>1</v>
      </c>
      <c r="G1954" t="s">
        <v>106</v>
      </c>
      <c r="H1954" t="str">
        <f>_xlfn.CONCAT(D1954,E1954,"-",F1954)</f>
        <v>7R-1</v>
      </c>
      <c r="I1954">
        <v>124.5</v>
      </c>
      <c r="J1954">
        <v>443.04500000000002</v>
      </c>
      <c r="K1954">
        <v>443.04500000000002</v>
      </c>
      <c r="L1954">
        <v>74.5</v>
      </c>
      <c r="M1954">
        <v>74.3</v>
      </c>
      <c r="N1954">
        <v>74</v>
      </c>
      <c r="O1954" s="1">
        <v>44392.463888888888</v>
      </c>
      <c r="P1954" t="s">
        <v>231</v>
      </c>
      <c r="Q1954" t="s">
        <v>232</v>
      </c>
      <c r="R1954" t="s">
        <v>128</v>
      </c>
      <c r="S1954">
        <v>119202821</v>
      </c>
      <c r="U1954" t="s">
        <v>233</v>
      </c>
    </row>
    <row r="1955" spans="1:21" x14ac:dyDescent="0.2">
      <c r="A1955" t="s">
        <v>19</v>
      </c>
      <c r="B1955" t="s">
        <v>20</v>
      </c>
      <c r="C1955" t="s">
        <v>21</v>
      </c>
      <c r="D1955">
        <v>7</v>
      </c>
      <c r="E1955" t="s">
        <v>22</v>
      </c>
      <c r="F1955">
        <v>1</v>
      </c>
      <c r="G1955" t="s">
        <v>106</v>
      </c>
      <c r="H1955" t="str">
        <f>_xlfn.CONCAT(D1955,E1955,"-",F1955)</f>
        <v>7R-1</v>
      </c>
      <c r="I1955">
        <v>125.5</v>
      </c>
      <c r="J1955">
        <v>443.05500000000001</v>
      </c>
      <c r="K1955">
        <v>443.05500000000001</v>
      </c>
      <c r="L1955">
        <v>65.900000000000006</v>
      </c>
      <c r="M1955">
        <v>65.8</v>
      </c>
      <c r="N1955">
        <v>65.2</v>
      </c>
      <c r="O1955" s="1">
        <v>44392.463888888888</v>
      </c>
      <c r="P1955" t="s">
        <v>231</v>
      </c>
      <c r="Q1955" t="s">
        <v>232</v>
      </c>
      <c r="R1955" t="s">
        <v>128</v>
      </c>
      <c r="S1955">
        <v>119202821</v>
      </c>
      <c r="U1955" t="s">
        <v>233</v>
      </c>
    </row>
    <row r="1956" spans="1:21" x14ac:dyDescent="0.2">
      <c r="A1956" t="s">
        <v>19</v>
      </c>
      <c r="B1956" t="s">
        <v>20</v>
      </c>
      <c r="C1956" t="s">
        <v>21</v>
      </c>
      <c r="D1956">
        <v>7</v>
      </c>
      <c r="E1956" t="s">
        <v>22</v>
      </c>
      <c r="F1956">
        <v>1</v>
      </c>
      <c r="G1956" t="s">
        <v>106</v>
      </c>
      <c r="H1956" t="str">
        <f>_xlfn.CONCAT(D1956,E1956,"-",F1956)</f>
        <v>7R-1</v>
      </c>
      <c r="I1956">
        <v>126.5</v>
      </c>
      <c r="J1956">
        <v>443.065</v>
      </c>
      <c r="K1956">
        <v>443.065</v>
      </c>
      <c r="L1956">
        <v>70.8</v>
      </c>
      <c r="M1956">
        <v>70.5</v>
      </c>
      <c r="N1956">
        <v>69.099999999999994</v>
      </c>
      <c r="O1956" s="1">
        <v>44392.463888888888</v>
      </c>
      <c r="P1956" t="s">
        <v>231</v>
      </c>
      <c r="Q1956" t="s">
        <v>232</v>
      </c>
      <c r="R1956" t="s">
        <v>128</v>
      </c>
      <c r="S1956">
        <v>119202821</v>
      </c>
      <c r="U1956" t="s">
        <v>233</v>
      </c>
    </row>
    <row r="1957" spans="1:21" x14ac:dyDescent="0.2">
      <c r="A1957" t="s">
        <v>19</v>
      </c>
      <c r="B1957" t="s">
        <v>20</v>
      </c>
      <c r="C1957" t="s">
        <v>21</v>
      </c>
      <c r="D1957">
        <v>7</v>
      </c>
      <c r="E1957" t="s">
        <v>22</v>
      </c>
      <c r="F1957">
        <v>1</v>
      </c>
      <c r="G1957" t="s">
        <v>106</v>
      </c>
      <c r="H1957" t="str">
        <f>_xlfn.CONCAT(D1957,E1957,"-",F1957)</f>
        <v>7R-1</v>
      </c>
      <c r="I1957">
        <v>127.5</v>
      </c>
      <c r="J1957">
        <v>443.07499999999999</v>
      </c>
      <c r="K1957">
        <v>443.07499999999999</v>
      </c>
      <c r="L1957">
        <v>90.2</v>
      </c>
      <c r="M1957">
        <v>89.3</v>
      </c>
      <c r="N1957">
        <v>85.9</v>
      </c>
      <c r="O1957" s="1">
        <v>44392.463888888888</v>
      </c>
      <c r="P1957" t="s">
        <v>231</v>
      </c>
      <c r="Q1957" t="s">
        <v>232</v>
      </c>
      <c r="R1957" t="s">
        <v>128</v>
      </c>
      <c r="S1957">
        <v>119202821</v>
      </c>
      <c r="U1957" t="s">
        <v>233</v>
      </c>
    </row>
    <row r="1958" spans="1:21" x14ac:dyDescent="0.2">
      <c r="A1958" t="s">
        <v>19</v>
      </c>
      <c r="B1958" t="s">
        <v>20</v>
      </c>
      <c r="C1958" t="s">
        <v>21</v>
      </c>
      <c r="D1958">
        <v>7</v>
      </c>
      <c r="E1958" t="s">
        <v>22</v>
      </c>
      <c r="F1958">
        <v>1</v>
      </c>
      <c r="G1958" t="s">
        <v>106</v>
      </c>
      <c r="H1958" t="str">
        <f>_xlfn.CONCAT(D1958,E1958,"-",F1958)</f>
        <v>7R-1</v>
      </c>
      <c r="I1958">
        <v>128.5</v>
      </c>
      <c r="J1958">
        <v>443.08499999999998</v>
      </c>
      <c r="K1958">
        <v>443.08499999999998</v>
      </c>
      <c r="L1958">
        <v>93.5</v>
      </c>
      <c r="M1958">
        <v>92.4</v>
      </c>
      <c r="N1958">
        <v>88.4</v>
      </c>
      <c r="O1958" s="1">
        <v>44392.463888888888</v>
      </c>
      <c r="P1958" t="s">
        <v>231</v>
      </c>
      <c r="Q1958" t="s">
        <v>232</v>
      </c>
      <c r="R1958" t="s">
        <v>128</v>
      </c>
      <c r="S1958">
        <v>119202821</v>
      </c>
      <c r="U1958" t="s">
        <v>233</v>
      </c>
    </row>
    <row r="1959" spans="1:21" x14ac:dyDescent="0.2">
      <c r="A1959" t="s">
        <v>19</v>
      </c>
      <c r="B1959" t="s">
        <v>20</v>
      </c>
      <c r="C1959" t="s">
        <v>21</v>
      </c>
      <c r="D1959">
        <v>7</v>
      </c>
      <c r="E1959" t="s">
        <v>22</v>
      </c>
      <c r="F1959">
        <v>2</v>
      </c>
      <c r="G1959" t="s">
        <v>106</v>
      </c>
      <c r="H1959" t="str">
        <f>_xlfn.CONCAT(D1959,E1959,"-",F1959)</f>
        <v>7R-2</v>
      </c>
      <c r="I1959">
        <v>3.5</v>
      </c>
      <c r="J1959">
        <v>443.16500000000002</v>
      </c>
      <c r="K1959">
        <v>443.16500000000002</v>
      </c>
      <c r="L1959">
        <v>108.5</v>
      </c>
      <c r="M1959">
        <v>100.2</v>
      </c>
      <c r="N1959">
        <v>89.8</v>
      </c>
      <c r="O1959" s="1">
        <v>44392.456678240742</v>
      </c>
      <c r="P1959" t="s">
        <v>231</v>
      </c>
      <c r="Q1959" t="s">
        <v>232</v>
      </c>
      <c r="R1959" t="s">
        <v>129</v>
      </c>
      <c r="S1959">
        <v>119202651</v>
      </c>
      <c r="U1959" t="s">
        <v>233</v>
      </c>
    </row>
    <row r="1960" spans="1:21" x14ac:dyDescent="0.2">
      <c r="A1960" t="s">
        <v>19</v>
      </c>
      <c r="B1960" t="s">
        <v>20</v>
      </c>
      <c r="C1960" t="s">
        <v>21</v>
      </c>
      <c r="D1960">
        <v>7</v>
      </c>
      <c r="E1960" t="s">
        <v>22</v>
      </c>
      <c r="F1960">
        <v>2</v>
      </c>
      <c r="G1960" t="s">
        <v>106</v>
      </c>
      <c r="H1960" t="str">
        <f>_xlfn.CONCAT(D1960,E1960,"-",F1960)</f>
        <v>7R-2</v>
      </c>
      <c r="I1960">
        <v>4.5</v>
      </c>
      <c r="J1960">
        <v>443.17500000000001</v>
      </c>
      <c r="K1960">
        <v>443.17500000000001</v>
      </c>
      <c r="L1960">
        <v>105.3</v>
      </c>
      <c r="M1960">
        <v>98.1</v>
      </c>
      <c r="N1960">
        <v>89.2</v>
      </c>
      <c r="O1960" s="1">
        <v>44392.456678240742</v>
      </c>
      <c r="P1960" t="s">
        <v>231</v>
      </c>
      <c r="Q1960" t="s">
        <v>232</v>
      </c>
      <c r="R1960" t="s">
        <v>129</v>
      </c>
      <c r="S1960">
        <v>119202651</v>
      </c>
      <c r="U1960" t="s">
        <v>233</v>
      </c>
    </row>
    <row r="1961" spans="1:21" x14ac:dyDescent="0.2">
      <c r="A1961" t="s">
        <v>19</v>
      </c>
      <c r="B1961" t="s">
        <v>20</v>
      </c>
      <c r="C1961" t="s">
        <v>21</v>
      </c>
      <c r="D1961">
        <v>7</v>
      </c>
      <c r="E1961" t="s">
        <v>22</v>
      </c>
      <c r="F1961">
        <v>2</v>
      </c>
      <c r="G1961" t="s">
        <v>106</v>
      </c>
      <c r="H1961" t="str">
        <f>_xlfn.CONCAT(D1961,E1961,"-",F1961)</f>
        <v>7R-2</v>
      </c>
      <c r="I1961">
        <v>5.5</v>
      </c>
      <c r="J1961">
        <v>443.185</v>
      </c>
      <c r="K1961">
        <v>443.185</v>
      </c>
      <c r="L1961">
        <v>99.7</v>
      </c>
      <c r="M1961">
        <v>93.2</v>
      </c>
      <c r="N1961">
        <v>85.1</v>
      </c>
      <c r="O1961" s="1">
        <v>44392.456678240742</v>
      </c>
      <c r="P1961" t="s">
        <v>231</v>
      </c>
      <c r="Q1961" t="s">
        <v>232</v>
      </c>
      <c r="R1961" t="s">
        <v>129</v>
      </c>
      <c r="S1961">
        <v>119202651</v>
      </c>
      <c r="U1961" t="s">
        <v>233</v>
      </c>
    </row>
    <row r="1962" spans="1:21" x14ac:dyDescent="0.2">
      <c r="A1962" t="s">
        <v>19</v>
      </c>
      <c r="B1962" t="s">
        <v>20</v>
      </c>
      <c r="C1962" t="s">
        <v>21</v>
      </c>
      <c r="D1962">
        <v>7</v>
      </c>
      <c r="E1962" t="s">
        <v>22</v>
      </c>
      <c r="F1962">
        <v>2</v>
      </c>
      <c r="G1962" t="s">
        <v>106</v>
      </c>
      <c r="H1962" t="str">
        <f>_xlfn.CONCAT(D1962,E1962,"-",F1962)</f>
        <v>7R-2</v>
      </c>
      <c r="I1962">
        <v>6.5</v>
      </c>
      <c r="J1962">
        <v>443.19499999999999</v>
      </c>
      <c r="K1962">
        <v>443.19499999999999</v>
      </c>
      <c r="L1962">
        <v>100.5</v>
      </c>
      <c r="M1962">
        <v>94.2</v>
      </c>
      <c r="N1962">
        <v>85.9</v>
      </c>
      <c r="O1962" s="1">
        <v>44392.456678240742</v>
      </c>
      <c r="P1962" t="s">
        <v>231</v>
      </c>
      <c r="Q1962" t="s">
        <v>232</v>
      </c>
      <c r="R1962" t="s">
        <v>129</v>
      </c>
      <c r="S1962">
        <v>119202651</v>
      </c>
      <c r="U1962" t="s">
        <v>233</v>
      </c>
    </row>
    <row r="1963" spans="1:21" x14ac:dyDescent="0.2">
      <c r="A1963" t="s">
        <v>19</v>
      </c>
      <c r="B1963" t="s">
        <v>20</v>
      </c>
      <c r="C1963" t="s">
        <v>21</v>
      </c>
      <c r="D1963">
        <v>7</v>
      </c>
      <c r="E1963" t="s">
        <v>22</v>
      </c>
      <c r="F1963">
        <v>2</v>
      </c>
      <c r="G1963" t="s">
        <v>106</v>
      </c>
      <c r="H1963" t="str">
        <f>_xlfn.CONCAT(D1963,E1963,"-",F1963)</f>
        <v>7R-2</v>
      </c>
      <c r="I1963">
        <v>7.5</v>
      </c>
      <c r="J1963">
        <v>443.20499999999998</v>
      </c>
      <c r="K1963">
        <v>443.20499999999998</v>
      </c>
      <c r="L1963">
        <v>97.8</v>
      </c>
      <c r="M1963">
        <v>91.7</v>
      </c>
      <c r="N1963">
        <v>83.9</v>
      </c>
      <c r="O1963" s="1">
        <v>44392.456678240742</v>
      </c>
      <c r="P1963" t="s">
        <v>231</v>
      </c>
      <c r="Q1963" t="s">
        <v>232</v>
      </c>
      <c r="R1963" t="s">
        <v>129</v>
      </c>
      <c r="S1963">
        <v>119202651</v>
      </c>
      <c r="U1963" t="s">
        <v>233</v>
      </c>
    </row>
    <row r="1964" spans="1:21" x14ac:dyDescent="0.2">
      <c r="A1964" t="s">
        <v>19</v>
      </c>
      <c r="B1964" t="s">
        <v>20</v>
      </c>
      <c r="C1964" t="s">
        <v>21</v>
      </c>
      <c r="D1964">
        <v>7</v>
      </c>
      <c r="E1964" t="s">
        <v>22</v>
      </c>
      <c r="F1964">
        <v>2</v>
      </c>
      <c r="G1964" t="s">
        <v>106</v>
      </c>
      <c r="H1964" t="str">
        <f>_xlfn.CONCAT(D1964,E1964,"-",F1964)</f>
        <v>7R-2</v>
      </c>
      <c r="I1964">
        <v>8.5</v>
      </c>
      <c r="J1964">
        <v>443.21499999999997</v>
      </c>
      <c r="K1964">
        <v>443.21499999999997</v>
      </c>
      <c r="L1964">
        <v>97.5</v>
      </c>
      <c r="M1964">
        <v>92.7</v>
      </c>
      <c r="N1964">
        <v>85.9</v>
      </c>
      <c r="O1964" s="1">
        <v>44392.456678240742</v>
      </c>
      <c r="P1964" t="s">
        <v>231</v>
      </c>
      <c r="Q1964" t="s">
        <v>232</v>
      </c>
      <c r="R1964" t="s">
        <v>129</v>
      </c>
      <c r="S1964">
        <v>119202651</v>
      </c>
      <c r="U1964" t="s">
        <v>233</v>
      </c>
    </row>
    <row r="1965" spans="1:21" x14ac:dyDescent="0.2">
      <c r="A1965" t="s">
        <v>19</v>
      </c>
      <c r="B1965" t="s">
        <v>20</v>
      </c>
      <c r="C1965" t="s">
        <v>21</v>
      </c>
      <c r="D1965">
        <v>7</v>
      </c>
      <c r="E1965" t="s">
        <v>22</v>
      </c>
      <c r="F1965">
        <v>2</v>
      </c>
      <c r="G1965" t="s">
        <v>106</v>
      </c>
      <c r="H1965" t="str">
        <f>_xlfn.CONCAT(D1965,E1965,"-",F1965)</f>
        <v>7R-2</v>
      </c>
      <c r="I1965">
        <v>9.5</v>
      </c>
      <c r="J1965">
        <v>443.22500000000002</v>
      </c>
      <c r="K1965">
        <v>443.22500000000002</v>
      </c>
      <c r="L1965">
        <v>71</v>
      </c>
      <c r="M1965">
        <v>69.2</v>
      </c>
      <c r="N1965">
        <v>66.599999999999994</v>
      </c>
      <c r="O1965" s="1">
        <v>44392.456678240742</v>
      </c>
      <c r="P1965" t="s">
        <v>231</v>
      </c>
      <c r="Q1965" t="s">
        <v>232</v>
      </c>
      <c r="R1965" t="s">
        <v>129</v>
      </c>
      <c r="S1965">
        <v>119202651</v>
      </c>
      <c r="U1965" t="s">
        <v>233</v>
      </c>
    </row>
    <row r="1966" spans="1:21" x14ac:dyDescent="0.2">
      <c r="A1966" t="s">
        <v>19</v>
      </c>
      <c r="B1966" t="s">
        <v>20</v>
      </c>
      <c r="C1966" t="s">
        <v>21</v>
      </c>
      <c r="D1966">
        <v>7</v>
      </c>
      <c r="E1966" t="s">
        <v>22</v>
      </c>
      <c r="F1966">
        <v>2</v>
      </c>
      <c r="G1966" t="s">
        <v>106</v>
      </c>
      <c r="H1966" t="str">
        <f>_xlfn.CONCAT(D1966,E1966,"-",F1966)</f>
        <v>7R-2</v>
      </c>
      <c r="I1966">
        <v>10.5</v>
      </c>
      <c r="J1966">
        <v>443.23500000000001</v>
      </c>
      <c r="K1966">
        <v>443.23500000000001</v>
      </c>
      <c r="L1966">
        <v>82.9</v>
      </c>
      <c r="M1966">
        <v>81.8</v>
      </c>
      <c r="N1966">
        <v>80.7</v>
      </c>
      <c r="O1966" s="1">
        <v>44392.456678240742</v>
      </c>
      <c r="P1966" t="s">
        <v>231</v>
      </c>
      <c r="Q1966" t="s">
        <v>232</v>
      </c>
      <c r="R1966" t="s">
        <v>129</v>
      </c>
      <c r="S1966">
        <v>119202651</v>
      </c>
      <c r="U1966" t="s">
        <v>233</v>
      </c>
    </row>
    <row r="1967" spans="1:21" x14ac:dyDescent="0.2">
      <c r="A1967" t="s">
        <v>19</v>
      </c>
      <c r="B1967" t="s">
        <v>20</v>
      </c>
      <c r="C1967" t="s">
        <v>21</v>
      </c>
      <c r="D1967">
        <v>7</v>
      </c>
      <c r="E1967" t="s">
        <v>22</v>
      </c>
      <c r="F1967">
        <v>2</v>
      </c>
      <c r="G1967" t="s">
        <v>106</v>
      </c>
      <c r="H1967" t="str">
        <f>_xlfn.CONCAT(D1967,E1967,"-",F1967)</f>
        <v>7R-2</v>
      </c>
      <c r="I1967">
        <v>11.5</v>
      </c>
      <c r="J1967">
        <v>443.245</v>
      </c>
      <c r="K1967">
        <v>443.245</v>
      </c>
      <c r="L1967">
        <v>85.3</v>
      </c>
      <c r="M1967">
        <v>83.8</v>
      </c>
      <c r="N1967">
        <v>81.400000000000006</v>
      </c>
      <c r="O1967" s="1">
        <v>44392.456678240742</v>
      </c>
      <c r="P1967" t="s">
        <v>231</v>
      </c>
      <c r="Q1967" t="s">
        <v>232</v>
      </c>
      <c r="R1967" t="s">
        <v>129</v>
      </c>
      <c r="S1967">
        <v>119202651</v>
      </c>
      <c r="U1967" t="s">
        <v>233</v>
      </c>
    </row>
    <row r="1968" spans="1:21" x14ac:dyDescent="0.2">
      <c r="A1968" t="s">
        <v>19</v>
      </c>
      <c r="B1968" t="s">
        <v>20</v>
      </c>
      <c r="C1968" t="s">
        <v>21</v>
      </c>
      <c r="D1968">
        <v>7</v>
      </c>
      <c r="E1968" t="s">
        <v>22</v>
      </c>
      <c r="F1968">
        <v>2</v>
      </c>
      <c r="G1968" t="s">
        <v>106</v>
      </c>
      <c r="H1968" t="str">
        <f>_xlfn.CONCAT(D1968,E1968,"-",F1968)</f>
        <v>7R-2</v>
      </c>
      <c r="I1968">
        <v>12.5</v>
      </c>
      <c r="J1968">
        <v>443.255</v>
      </c>
      <c r="K1968">
        <v>443.255</v>
      </c>
      <c r="L1968">
        <v>79</v>
      </c>
      <c r="M1968">
        <v>74.599999999999994</v>
      </c>
      <c r="N1968">
        <v>68.3</v>
      </c>
      <c r="O1968" s="1">
        <v>44392.456678240742</v>
      </c>
      <c r="P1968" t="s">
        <v>231</v>
      </c>
      <c r="Q1968" t="s">
        <v>232</v>
      </c>
      <c r="R1968" t="s">
        <v>129</v>
      </c>
      <c r="S1968">
        <v>119202651</v>
      </c>
      <c r="U1968" t="s">
        <v>233</v>
      </c>
    </row>
    <row r="1969" spans="1:21" x14ac:dyDescent="0.2">
      <c r="A1969" t="s">
        <v>19</v>
      </c>
      <c r="B1969" t="s">
        <v>20</v>
      </c>
      <c r="C1969" t="s">
        <v>21</v>
      </c>
      <c r="D1969">
        <v>7</v>
      </c>
      <c r="E1969" t="s">
        <v>22</v>
      </c>
      <c r="F1969">
        <v>2</v>
      </c>
      <c r="G1969" t="s">
        <v>106</v>
      </c>
      <c r="H1969" t="str">
        <f>_xlfn.CONCAT(D1969,E1969,"-",F1969)</f>
        <v>7R-2</v>
      </c>
      <c r="I1969">
        <v>13.5</v>
      </c>
      <c r="J1969">
        <v>443.26499999999999</v>
      </c>
      <c r="K1969">
        <v>443.26499999999999</v>
      </c>
      <c r="L1969">
        <v>75.3</v>
      </c>
      <c r="M1969">
        <v>72.5</v>
      </c>
      <c r="N1969">
        <v>68.400000000000006</v>
      </c>
      <c r="O1969" s="1">
        <v>44392.456678240742</v>
      </c>
      <c r="P1969" t="s">
        <v>231</v>
      </c>
      <c r="Q1969" t="s">
        <v>232</v>
      </c>
      <c r="R1969" t="s">
        <v>129</v>
      </c>
      <c r="S1969">
        <v>119202651</v>
      </c>
      <c r="U1969" t="s">
        <v>233</v>
      </c>
    </row>
    <row r="1970" spans="1:21" x14ac:dyDescent="0.2">
      <c r="A1970" t="s">
        <v>19</v>
      </c>
      <c r="B1970" t="s">
        <v>20</v>
      </c>
      <c r="C1970" t="s">
        <v>21</v>
      </c>
      <c r="D1970">
        <v>7</v>
      </c>
      <c r="E1970" t="s">
        <v>22</v>
      </c>
      <c r="F1970">
        <v>2</v>
      </c>
      <c r="G1970" t="s">
        <v>106</v>
      </c>
      <c r="H1970" t="str">
        <f>_xlfn.CONCAT(D1970,E1970,"-",F1970)</f>
        <v>7R-2</v>
      </c>
      <c r="I1970">
        <v>14.5</v>
      </c>
      <c r="J1970">
        <v>443.27499999999998</v>
      </c>
      <c r="K1970">
        <v>443.27499999999998</v>
      </c>
      <c r="L1970">
        <v>69.099999999999994</v>
      </c>
      <c r="M1970">
        <v>68.099999999999994</v>
      </c>
      <c r="N1970">
        <v>66.8</v>
      </c>
      <c r="O1970" s="1">
        <v>44392.456678240742</v>
      </c>
      <c r="P1970" t="s">
        <v>231</v>
      </c>
      <c r="Q1970" t="s">
        <v>232</v>
      </c>
      <c r="R1970" t="s">
        <v>129</v>
      </c>
      <c r="S1970">
        <v>119202651</v>
      </c>
      <c r="U1970" t="s">
        <v>233</v>
      </c>
    </row>
    <row r="1971" spans="1:21" x14ac:dyDescent="0.2">
      <c r="A1971" t="s">
        <v>19</v>
      </c>
      <c r="B1971" t="s">
        <v>20</v>
      </c>
      <c r="C1971" t="s">
        <v>21</v>
      </c>
      <c r="D1971">
        <v>7</v>
      </c>
      <c r="E1971" t="s">
        <v>22</v>
      </c>
      <c r="F1971">
        <v>2</v>
      </c>
      <c r="G1971" t="s">
        <v>106</v>
      </c>
      <c r="H1971" t="str">
        <f>_xlfn.CONCAT(D1971,E1971,"-",F1971)</f>
        <v>7R-2</v>
      </c>
      <c r="I1971">
        <v>15.5</v>
      </c>
      <c r="J1971">
        <v>443.28500000000003</v>
      </c>
      <c r="K1971">
        <v>443.28500000000003</v>
      </c>
      <c r="L1971">
        <v>64.900000000000006</v>
      </c>
      <c r="M1971">
        <v>64.3</v>
      </c>
      <c r="N1971">
        <v>63.7</v>
      </c>
      <c r="O1971" s="1">
        <v>44392.456678240742</v>
      </c>
      <c r="P1971" t="s">
        <v>231</v>
      </c>
      <c r="Q1971" t="s">
        <v>232</v>
      </c>
      <c r="R1971" t="s">
        <v>129</v>
      </c>
      <c r="S1971">
        <v>119202651</v>
      </c>
      <c r="U1971" t="s">
        <v>233</v>
      </c>
    </row>
    <row r="1972" spans="1:21" x14ac:dyDescent="0.2">
      <c r="A1972" t="s">
        <v>19</v>
      </c>
      <c r="B1972" t="s">
        <v>20</v>
      </c>
      <c r="C1972" t="s">
        <v>21</v>
      </c>
      <c r="D1972">
        <v>7</v>
      </c>
      <c r="E1972" t="s">
        <v>22</v>
      </c>
      <c r="F1972">
        <v>2</v>
      </c>
      <c r="G1972" t="s">
        <v>106</v>
      </c>
      <c r="H1972" t="str">
        <f>_xlfn.CONCAT(D1972,E1972,"-",F1972)</f>
        <v>7R-2</v>
      </c>
      <c r="I1972">
        <v>16.5</v>
      </c>
      <c r="J1972">
        <v>443.29500000000002</v>
      </c>
      <c r="K1972">
        <v>443.29500000000002</v>
      </c>
      <c r="L1972">
        <v>61.6</v>
      </c>
      <c r="M1972">
        <v>60.4</v>
      </c>
      <c r="N1972">
        <v>58.9</v>
      </c>
      <c r="O1972" s="1">
        <v>44392.456678240742</v>
      </c>
      <c r="P1972" t="s">
        <v>231</v>
      </c>
      <c r="Q1972" t="s">
        <v>232</v>
      </c>
      <c r="R1972" t="s">
        <v>129</v>
      </c>
      <c r="S1972">
        <v>119202651</v>
      </c>
      <c r="U1972" t="s">
        <v>233</v>
      </c>
    </row>
    <row r="1973" spans="1:21" x14ac:dyDescent="0.2">
      <c r="A1973" t="s">
        <v>19</v>
      </c>
      <c r="B1973" t="s">
        <v>20</v>
      </c>
      <c r="C1973" t="s">
        <v>21</v>
      </c>
      <c r="D1973">
        <v>7</v>
      </c>
      <c r="E1973" t="s">
        <v>22</v>
      </c>
      <c r="F1973">
        <v>2</v>
      </c>
      <c r="G1973" t="s">
        <v>106</v>
      </c>
      <c r="H1973" t="str">
        <f>_xlfn.CONCAT(D1973,E1973,"-",F1973)</f>
        <v>7R-2</v>
      </c>
      <c r="I1973">
        <v>17.5</v>
      </c>
      <c r="J1973">
        <v>443.30500000000001</v>
      </c>
      <c r="K1973">
        <v>443.30500000000001</v>
      </c>
      <c r="L1973">
        <v>67.5</v>
      </c>
      <c r="M1973">
        <v>65.599999999999994</v>
      </c>
      <c r="N1973">
        <v>63</v>
      </c>
      <c r="O1973" s="1">
        <v>44392.456678240742</v>
      </c>
      <c r="P1973" t="s">
        <v>231</v>
      </c>
      <c r="Q1973" t="s">
        <v>232</v>
      </c>
      <c r="R1973" t="s">
        <v>129</v>
      </c>
      <c r="S1973">
        <v>119202651</v>
      </c>
      <c r="U1973" t="s">
        <v>233</v>
      </c>
    </row>
    <row r="1974" spans="1:21" x14ac:dyDescent="0.2">
      <c r="A1974" t="s">
        <v>19</v>
      </c>
      <c r="B1974" t="s">
        <v>20</v>
      </c>
      <c r="C1974" t="s">
        <v>21</v>
      </c>
      <c r="D1974">
        <v>8</v>
      </c>
      <c r="E1974" t="s">
        <v>22</v>
      </c>
      <c r="F1974">
        <v>1</v>
      </c>
      <c r="G1974" t="s">
        <v>106</v>
      </c>
      <c r="H1974" t="str">
        <f>_xlfn.CONCAT(D1974,E1974,"-",F1974)</f>
        <v>8R-1</v>
      </c>
      <c r="I1974">
        <v>3.5</v>
      </c>
      <c r="J1974">
        <v>446.53500000000003</v>
      </c>
      <c r="K1974">
        <v>446.53500000000003</v>
      </c>
      <c r="L1974">
        <v>67.099999999999994</v>
      </c>
      <c r="M1974">
        <v>65.8</v>
      </c>
      <c r="N1974">
        <v>63.9</v>
      </c>
      <c r="O1974" s="1">
        <v>44392.575949074075</v>
      </c>
      <c r="P1974" t="s">
        <v>231</v>
      </c>
      <c r="Q1974" t="s">
        <v>232</v>
      </c>
      <c r="R1974" t="s">
        <v>130</v>
      </c>
      <c r="S1974">
        <v>119204251</v>
      </c>
      <c r="U1974" t="s">
        <v>234</v>
      </c>
    </row>
    <row r="1975" spans="1:21" x14ac:dyDescent="0.2">
      <c r="A1975" t="s">
        <v>19</v>
      </c>
      <c r="B1975" t="s">
        <v>20</v>
      </c>
      <c r="C1975" t="s">
        <v>21</v>
      </c>
      <c r="D1975">
        <v>8</v>
      </c>
      <c r="E1975" t="s">
        <v>22</v>
      </c>
      <c r="F1975">
        <v>1</v>
      </c>
      <c r="G1975" t="s">
        <v>106</v>
      </c>
      <c r="H1975" t="str">
        <f>_xlfn.CONCAT(D1975,E1975,"-",F1975)</f>
        <v>8R-1</v>
      </c>
      <c r="I1975">
        <v>4.5</v>
      </c>
      <c r="J1975">
        <v>446.54500000000002</v>
      </c>
      <c r="K1975">
        <v>446.54500000000002</v>
      </c>
      <c r="L1975">
        <v>100.1</v>
      </c>
      <c r="M1975">
        <v>97.7</v>
      </c>
      <c r="N1975">
        <v>94.7</v>
      </c>
      <c r="O1975" s="1">
        <v>44392.575949074075</v>
      </c>
      <c r="P1975" t="s">
        <v>231</v>
      </c>
      <c r="Q1975" t="s">
        <v>232</v>
      </c>
      <c r="R1975" t="s">
        <v>130</v>
      </c>
      <c r="S1975">
        <v>119204251</v>
      </c>
      <c r="U1975" t="s">
        <v>234</v>
      </c>
    </row>
    <row r="1976" spans="1:21" x14ac:dyDescent="0.2">
      <c r="A1976" t="s">
        <v>19</v>
      </c>
      <c r="B1976" t="s">
        <v>20</v>
      </c>
      <c r="C1976" t="s">
        <v>21</v>
      </c>
      <c r="D1976">
        <v>8</v>
      </c>
      <c r="E1976" t="s">
        <v>22</v>
      </c>
      <c r="F1976">
        <v>1</v>
      </c>
      <c r="G1976" t="s">
        <v>106</v>
      </c>
      <c r="H1976" t="str">
        <f>_xlfn.CONCAT(D1976,E1976,"-",F1976)</f>
        <v>8R-1</v>
      </c>
      <c r="I1976">
        <v>5.5</v>
      </c>
      <c r="J1976">
        <v>446.55500000000001</v>
      </c>
      <c r="K1976">
        <v>446.55500000000001</v>
      </c>
      <c r="L1976">
        <v>82.6</v>
      </c>
      <c r="M1976">
        <v>82</v>
      </c>
      <c r="N1976">
        <v>80.099999999999994</v>
      </c>
      <c r="O1976" s="1">
        <v>44392.575949074075</v>
      </c>
      <c r="P1976" t="s">
        <v>231</v>
      </c>
      <c r="Q1976" t="s">
        <v>232</v>
      </c>
      <c r="R1976" t="s">
        <v>130</v>
      </c>
      <c r="S1976">
        <v>119204251</v>
      </c>
      <c r="U1976" t="s">
        <v>234</v>
      </c>
    </row>
    <row r="1977" spans="1:21" x14ac:dyDescent="0.2">
      <c r="A1977" t="s">
        <v>19</v>
      </c>
      <c r="B1977" t="s">
        <v>20</v>
      </c>
      <c r="C1977" t="s">
        <v>21</v>
      </c>
      <c r="D1977">
        <v>8</v>
      </c>
      <c r="E1977" t="s">
        <v>22</v>
      </c>
      <c r="F1977">
        <v>1</v>
      </c>
      <c r="G1977" t="s">
        <v>106</v>
      </c>
      <c r="H1977" t="str">
        <f>_xlfn.CONCAT(D1977,E1977,"-",F1977)</f>
        <v>8R-1</v>
      </c>
      <c r="I1977">
        <v>6.5</v>
      </c>
      <c r="J1977">
        <v>446.565</v>
      </c>
      <c r="K1977">
        <v>446.565</v>
      </c>
      <c r="L1977">
        <v>67.7</v>
      </c>
      <c r="M1977">
        <v>67.099999999999994</v>
      </c>
      <c r="N1977">
        <v>65.5</v>
      </c>
      <c r="O1977" s="1">
        <v>44392.575949074075</v>
      </c>
      <c r="P1977" t="s">
        <v>231</v>
      </c>
      <c r="Q1977" t="s">
        <v>232</v>
      </c>
      <c r="R1977" t="s">
        <v>130</v>
      </c>
      <c r="S1977">
        <v>119204251</v>
      </c>
      <c r="U1977" t="s">
        <v>234</v>
      </c>
    </row>
    <row r="1978" spans="1:21" x14ac:dyDescent="0.2">
      <c r="A1978" t="s">
        <v>19</v>
      </c>
      <c r="B1978" t="s">
        <v>20</v>
      </c>
      <c r="C1978" t="s">
        <v>21</v>
      </c>
      <c r="D1978">
        <v>8</v>
      </c>
      <c r="E1978" t="s">
        <v>22</v>
      </c>
      <c r="F1978">
        <v>1</v>
      </c>
      <c r="G1978" t="s">
        <v>106</v>
      </c>
      <c r="H1978" t="str">
        <f>_xlfn.CONCAT(D1978,E1978,"-",F1978)</f>
        <v>8R-1</v>
      </c>
      <c r="I1978">
        <v>7.5</v>
      </c>
      <c r="J1978">
        <v>446.57499999999999</v>
      </c>
      <c r="K1978">
        <v>446.57499999999999</v>
      </c>
      <c r="L1978">
        <v>88.1</v>
      </c>
      <c r="M1978">
        <v>85.8</v>
      </c>
      <c r="N1978">
        <v>83.3</v>
      </c>
      <c r="O1978" s="1">
        <v>44392.575949074075</v>
      </c>
      <c r="P1978" t="s">
        <v>231</v>
      </c>
      <c r="Q1978" t="s">
        <v>232</v>
      </c>
      <c r="R1978" t="s">
        <v>130</v>
      </c>
      <c r="S1978">
        <v>119204251</v>
      </c>
      <c r="U1978" t="s">
        <v>234</v>
      </c>
    </row>
    <row r="1979" spans="1:21" x14ac:dyDescent="0.2">
      <c r="A1979" t="s">
        <v>19</v>
      </c>
      <c r="B1979" t="s">
        <v>20</v>
      </c>
      <c r="C1979" t="s">
        <v>21</v>
      </c>
      <c r="D1979">
        <v>8</v>
      </c>
      <c r="E1979" t="s">
        <v>22</v>
      </c>
      <c r="F1979">
        <v>1</v>
      </c>
      <c r="G1979" t="s">
        <v>106</v>
      </c>
      <c r="H1979" t="str">
        <f>_xlfn.CONCAT(D1979,E1979,"-",F1979)</f>
        <v>8R-1</v>
      </c>
      <c r="I1979">
        <v>8.5</v>
      </c>
      <c r="J1979">
        <v>446.58499999999998</v>
      </c>
      <c r="K1979">
        <v>446.58499999999998</v>
      </c>
      <c r="L1979">
        <v>93.7</v>
      </c>
      <c r="M1979">
        <v>86.7</v>
      </c>
      <c r="N1979">
        <v>79.7</v>
      </c>
      <c r="O1979" s="1">
        <v>44392.575949074075</v>
      </c>
      <c r="P1979" t="s">
        <v>231</v>
      </c>
      <c r="Q1979" t="s">
        <v>232</v>
      </c>
      <c r="R1979" t="s">
        <v>130</v>
      </c>
      <c r="S1979">
        <v>119204251</v>
      </c>
      <c r="U1979" t="s">
        <v>234</v>
      </c>
    </row>
    <row r="1980" spans="1:21" x14ac:dyDescent="0.2">
      <c r="A1980" t="s">
        <v>19</v>
      </c>
      <c r="B1980" t="s">
        <v>20</v>
      </c>
      <c r="C1980" t="s">
        <v>21</v>
      </c>
      <c r="D1980">
        <v>8</v>
      </c>
      <c r="E1980" t="s">
        <v>22</v>
      </c>
      <c r="F1980">
        <v>1</v>
      </c>
      <c r="G1980" t="s">
        <v>106</v>
      </c>
      <c r="H1980" t="str">
        <f>_xlfn.CONCAT(D1980,E1980,"-",F1980)</f>
        <v>8R-1</v>
      </c>
      <c r="I1980">
        <v>9.5</v>
      </c>
      <c r="J1980">
        <v>446.59500000000003</v>
      </c>
      <c r="K1980">
        <v>446.59500000000003</v>
      </c>
      <c r="L1980">
        <v>93.5</v>
      </c>
      <c r="M1980">
        <v>89</v>
      </c>
      <c r="N1980">
        <v>82.7</v>
      </c>
      <c r="O1980" s="1">
        <v>44392.575949074075</v>
      </c>
      <c r="P1980" t="s">
        <v>231</v>
      </c>
      <c r="Q1980" t="s">
        <v>232</v>
      </c>
      <c r="R1980" t="s">
        <v>130</v>
      </c>
      <c r="S1980">
        <v>119204251</v>
      </c>
      <c r="U1980" t="s">
        <v>234</v>
      </c>
    </row>
    <row r="1981" spans="1:21" x14ac:dyDescent="0.2">
      <c r="A1981" t="s">
        <v>19</v>
      </c>
      <c r="B1981" t="s">
        <v>20</v>
      </c>
      <c r="C1981" t="s">
        <v>21</v>
      </c>
      <c r="D1981">
        <v>8</v>
      </c>
      <c r="E1981" t="s">
        <v>22</v>
      </c>
      <c r="F1981">
        <v>1</v>
      </c>
      <c r="G1981" t="s">
        <v>106</v>
      </c>
      <c r="H1981" t="str">
        <f>_xlfn.CONCAT(D1981,E1981,"-",F1981)</f>
        <v>8R-1</v>
      </c>
      <c r="I1981">
        <v>10.5</v>
      </c>
      <c r="J1981">
        <v>446.60500000000002</v>
      </c>
      <c r="K1981">
        <v>446.60500000000002</v>
      </c>
      <c r="L1981">
        <v>87.6</v>
      </c>
      <c r="M1981">
        <v>84.7</v>
      </c>
      <c r="N1981">
        <v>80</v>
      </c>
      <c r="O1981" s="1">
        <v>44392.575949074075</v>
      </c>
      <c r="P1981" t="s">
        <v>231</v>
      </c>
      <c r="Q1981" t="s">
        <v>232</v>
      </c>
      <c r="R1981" t="s">
        <v>130</v>
      </c>
      <c r="S1981">
        <v>119204251</v>
      </c>
      <c r="U1981" t="s">
        <v>234</v>
      </c>
    </row>
    <row r="1982" spans="1:21" x14ac:dyDescent="0.2">
      <c r="A1982" t="s">
        <v>19</v>
      </c>
      <c r="B1982" t="s">
        <v>20</v>
      </c>
      <c r="C1982" t="s">
        <v>21</v>
      </c>
      <c r="D1982">
        <v>8</v>
      </c>
      <c r="E1982" t="s">
        <v>22</v>
      </c>
      <c r="F1982">
        <v>1</v>
      </c>
      <c r="G1982" t="s">
        <v>106</v>
      </c>
      <c r="H1982" t="str">
        <f>_xlfn.CONCAT(D1982,E1982,"-",F1982)</f>
        <v>8R-1</v>
      </c>
      <c r="I1982">
        <v>11.5</v>
      </c>
      <c r="J1982">
        <v>446.61500000000001</v>
      </c>
      <c r="K1982">
        <v>446.61500000000001</v>
      </c>
      <c r="L1982">
        <v>87.9</v>
      </c>
      <c r="M1982">
        <v>85.1</v>
      </c>
      <c r="N1982">
        <v>80.8</v>
      </c>
      <c r="O1982" s="1">
        <v>44392.575949074075</v>
      </c>
      <c r="P1982" t="s">
        <v>231</v>
      </c>
      <c r="Q1982" t="s">
        <v>232</v>
      </c>
      <c r="R1982" t="s">
        <v>130</v>
      </c>
      <c r="S1982">
        <v>119204251</v>
      </c>
      <c r="U1982" t="s">
        <v>234</v>
      </c>
    </row>
    <row r="1983" spans="1:21" x14ac:dyDescent="0.2">
      <c r="A1983" t="s">
        <v>19</v>
      </c>
      <c r="B1983" t="s">
        <v>20</v>
      </c>
      <c r="C1983" t="s">
        <v>21</v>
      </c>
      <c r="D1983">
        <v>8</v>
      </c>
      <c r="E1983" t="s">
        <v>22</v>
      </c>
      <c r="F1983">
        <v>1</v>
      </c>
      <c r="G1983" t="s">
        <v>106</v>
      </c>
      <c r="H1983" t="str">
        <f>_xlfn.CONCAT(D1983,E1983,"-",F1983)</f>
        <v>8R-1</v>
      </c>
      <c r="I1983">
        <v>12.5</v>
      </c>
      <c r="J1983">
        <v>446.625</v>
      </c>
      <c r="K1983">
        <v>446.625</v>
      </c>
      <c r="L1983">
        <v>105.2</v>
      </c>
      <c r="M1983">
        <v>101.1</v>
      </c>
      <c r="N1983">
        <v>94.1</v>
      </c>
      <c r="O1983" s="1">
        <v>44392.575949074075</v>
      </c>
      <c r="P1983" t="s">
        <v>231</v>
      </c>
      <c r="Q1983" t="s">
        <v>232</v>
      </c>
      <c r="R1983" t="s">
        <v>130</v>
      </c>
      <c r="S1983">
        <v>119204251</v>
      </c>
      <c r="U1983" t="s">
        <v>234</v>
      </c>
    </row>
    <row r="1984" spans="1:21" x14ac:dyDescent="0.2">
      <c r="A1984" t="s">
        <v>19</v>
      </c>
      <c r="B1984" t="s">
        <v>20</v>
      </c>
      <c r="C1984" t="s">
        <v>21</v>
      </c>
      <c r="D1984">
        <v>8</v>
      </c>
      <c r="E1984" t="s">
        <v>22</v>
      </c>
      <c r="F1984">
        <v>1</v>
      </c>
      <c r="G1984" t="s">
        <v>106</v>
      </c>
      <c r="H1984" t="str">
        <f>_xlfn.CONCAT(D1984,E1984,"-",F1984)</f>
        <v>8R-1</v>
      </c>
      <c r="I1984">
        <v>13.5</v>
      </c>
      <c r="J1984">
        <v>446.63499999999999</v>
      </c>
      <c r="K1984">
        <v>446.63499999999999</v>
      </c>
      <c r="L1984">
        <v>121.5</v>
      </c>
      <c r="M1984">
        <v>115.6</v>
      </c>
      <c r="N1984">
        <v>106</v>
      </c>
      <c r="O1984" s="1">
        <v>44392.575949074075</v>
      </c>
      <c r="P1984" t="s">
        <v>231</v>
      </c>
      <c r="Q1984" t="s">
        <v>232</v>
      </c>
      <c r="R1984" t="s">
        <v>130</v>
      </c>
      <c r="S1984">
        <v>119204251</v>
      </c>
      <c r="U1984" t="s">
        <v>234</v>
      </c>
    </row>
    <row r="1985" spans="1:21" x14ac:dyDescent="0.2">
      <c r="A1985" t="s">
        <v>19</v>
      </c>
      <c r="B1985" t="s">
        <v>20</v>
      </c>
      <c r="C1985" t="s">
        <v>21</v>
      </c>
      <c r="D1985">
        <v>8</v>
      </c>
      <c r="E1985" t="s">
        <v>22</v>
      </c>
      <c r="F1985">
        <v>1</v>
      </c>
      <c r="G1985" t="s">
        <v>106</v>
      </c>
      <c r="H1985" t="str">
        <f>_xlfn.CONCAT(D1985,E1985,"-",F1985)</f>
        <v>8R-1</v>
      </c>
      <c r="I1985">
        <v>14.5</v>
      </c>
      <c r="J1985">
        <v>446.64499999999998</v>
      </c>
      <c r="K1985">
        <v>446.64499999999998</v>
      </c>
      <c r="L1985">
        <v>121.9</v>
      </c>
      <c r="M1985">
        <v>115.9</v>
      </c>
      <c r="N1985">
        <v>105.9</v>
      </c>
      <c r="O1985" s="1">
        <v>44392.575949074075</v>
      </c>
      <c r="P1985" t="s">
        <v>231</v>
      </c>
      <c r="Q1985" t="s">
        <v>232</v>
      </c>
      <c r="R1985" t="s">
        <v>130</v>
      </c>
      <c r="S1985">
        <v>119204251</v>
      </c>
      <c r="U1985" t="s">
        <v>234</v>
      </c>
    </row>
    <row r="1986" spans="1:21" x14ac:dyDescent="0.2">
      <c r="A1986" t="s">
        <v>19</v>
      </c>
      <c r="B1986" t="s">
        <v>20</v>
      </c>
      <c r="C1986" t="s">
        <v>21</v>
      </c>
      <c r="D1986">
        <v>8</v>
      </c>
      <c r="E1986" t="s">
        <v>22</v>
      </c>
      <c r="F1986">
        <v>1</v>
      </c>
      <c r="G1986" t="s">
        <v>106</v>
      </c>
      <c r="H1986" t="str">
        <f>_xlfn.CONCAT(D1986,E1986,"-",F1986)</f>
        <v>8R-1</v>
      </c>
      <c r="I1986">
        <v>15.5</v>
      </c>
      <c r="J1986">
        <v>446.65499999999997</v>
      </c>
      <c r="K1986">
        <v>446.65499999999997</v>
      </c>
      <c r="L1986">
        <v>119.9</v>
      </c>
      <c r="M1986">
        <v>113.6</v>
      </c>
      <c r="N1986">
        <v>103.2</v>
      </c>
      <c r="O1986" s="1">
        <v>44392.575949074075</v>
      </c>
      <c r="P1986" t="s">
        <v>231</v>
      </c>
      <c r="Q1986" t="s">
        <v>232</v>
      </c>
      <c r="R1986" t="s">
        <v>130</v>
      </c>
      <c r="S1986">
        <v>119204251</v>
      </c>
      <c r="U1986" t="s">
        <v>234</v>
      </c>
    </row>
    <row r="1987" spans="1:21" x14ac:dyDescent="0.2">
      <c r="A1987" t="s">
        <v>19</v>
      </c>
      <c r="B1987" t="s">
        <v>20</v>
      </c>
      <c r="C1987" t="s">
        <v>21</v>
      </c>
      <c r="D1987">
        <v>8</v>
      </c>
      <c r="E1987" t="s">
        <v>22</v>
      </c>
      <c r="F1987">
        <v>1</v>
      </c>
      <c r="G1987" t="s">
        <v>106</v>
      </c>
      <c r="H1987" t="str">
        <f>_xlfn.CONCAT(D1987,E1987,"-",F1987)</f>
        <v>8R-1</v>
      </c>
      <c r="I1987">
        <v>16.5</v>
      </c>
      <c r="J1987">
        <v>446.66500000000002</v>
      </c>
      <c r="K1987">
        <v>446.66500000000002</v>
      </c>
      <c r="L1987">
        <v>120.4</v>
      </c>
      <c r="M1987">
        <v>114</v>
      </c>
      <c r="N1987">
        <v>104.2</v>
      </c>
      <c r="O1987" s="1">
        <v>44392.575949074075</v>
      </c>
      <c r="P1987" t="s">
        <v>231</v>
      </c>
      <c r="Q1987" t="s">
        <v>232</v>
      </c>
      <c r="R1987" t="s">
        <v>130</v>
      </c>
      <c r="S1987">
        <v>119204251</v>
      </c>
      <c r="U1987" t="s">
        <v>234</v>
      </c>
    </row>
    <row r="1988" spans="1:21" x14ac:dyDescent="0.2">
      <c r="A1988" t="s">
        <v>19</v>
      </c>
      <c r="B1988" t="s">
        <v>20</v>
      </c>
      <c r="C1988" t="s">
        <v>21</v>
      </c>
      <c r="D1988">
        <v>8</v>
      </c>
      <c r="E1988" t="s">
        <v>22</v>
      </c>
      <c r="F1988">
        <v>1</v>
      </c>
      <c r="G1988" t="s">
        <v>106</v>
      </c>
      <c r="H1988" t="str">
        <f>_xlfn.CONCAT(D1988,E1988,"-",F1988)</f>
        <v>8R-1</v>
      </c>
      <c r="I1988">
        <v>17.5</v>
      </c>
      <c r="J1988">
        <v>446.67500000000001</v>
      </c>
      <c r="K1988">
        <v>446.67500000000001</v>
      </c>
      <c r="L1988">
        <v>118.2</v>
      </c>
      <c r="M1988">
        <v>111.2</v>
      </c>
      <c r="N1988">
        <v>101.4</v>
      </c>
      <c r="O1988" s="1">
        <v>44392.575949074075</v>
      </c>
      <c r="P1988" t="s">
        <v>231</v>
      </c>
      <c r="Q1988" t="s">
        <v>232</v>
      </c>
      <c r="R1988" t="s">
        <v>130</v>
      </c>
      <c r="S1988">
        <v>119204251</v>
      </c>
      <c r="U1988" t="s">
        <v>234</v>
      </c>
    </row>
    <row r="1989" spans="1:21" x14ac:dyDescent="0.2">
      <c r="A1989" t="s">
        <v>19</v>
      </c>
      <c r="B1989" t="s">
        <v>20</v>
      </c>
      <c r="C1989" t="s">
        <v>21</v>
      </c>
      <c r="D1989">
        <v>8</v>
      </c>
      <c r="E1989" t="s">
        <v>22</v>
      </c>
      <c r="F1989">
        <v>1</v>
      </c>
      <c r="G1989" t="s">
        <v>106</v>
      </c>
      <c r="H1989" t="str">
        <f>_xlfn.CONCAT(D1989,E1989,"-",F1989)</f>
        <v>8R-1</v>
      </c>
      <c r="I1989">
        <v>18.5</v>
      </c>
      <c r="J1989">
        <v>446.685</v>
      </c>
      <c r="K1989">
        <v>446.685</v>
      </c>
      <c r="L1989">
        <v>115.9</v>
      </c>
      <c r="M1989">
        <v>108.9</v>
      </c>
      <c r="N1989">
        <v>99.2</v>
      </c>
      <c r="O1989" s="1">
        <v>44392.575949074075</v>
      </c>
      <c r="P1989" t="s">
        <v>231</v>
      </c>
      <c r="Q1989" t="s">
        <v>232</v>
      </c>
      <c r="R1989" t="s">
        <v>130</v>
      </c>
      <c r="S1989">
        <v>119204251</v>
      </c>
      <c r="U1989" t="s">
        <v>234</v>
      </c>
    </row>
    <row r="1990" spans="1:21" x14ac:dyDescent="0.2">
      <c r="A1990" t="s">
        <v>19</v>
      </c>
      <c r="B1990" t="s">
        <v>20</v>
      </c>
      <c r="C1990" t="s">
        <v>21</v>
      </c>
      <c r="D1990">
        <v>8</v>
      </c>
      <c r="E1990" t="s">
        <v>22</v>
      </c>
      <c r="F1990">
        <v>1</v>
      </c>
      <c r="G1990" t="s">
        <v>106</v>
      </c>
      <c r="H1990" t="str">
        <f>_xlfn.CONCAT(D1990,E1990,"-",F1990)</f>
        <v>8R-1</v>
      </c>
      <c r="I1990">
        <v>19.5</v>
      </c>
      <c r="J1990">
        <v>446.69499999999999</v>
      </c>
      <c r="K1990">
        <v>446.69499999999999</v>
      </c>
      <c r="L1990">
        <v>114.2</v>
      </c>
      <c r="M1990">
        <v>107.4</v>
      </c>
      <c r="N1990">
        <v>98</v>
      </c>
      <c r="O1990" s="1">
        <v>44392.575949074075</v>
      </c>
      <c r="P1990" t="s">
        <v>231</v>
      </c>
      <c r="Q1990" t="s">
        <v>232</v>
      </c>
      <c r="R1990" t="s">
        <v>130</v>
      </c>
      <c r="S1990">
        <v>119204251</v>
      </c>
      <c r="U1990" t="s">
        <v>234</v>
      </c>
    </row>
    <row r="1991" spans="1:21" x14ac:dyDescent="0.2">
      <c r="A1991" t="s">
        <v>19</v>
      </c>
      <c r="B1991" t="s">
        <v>20</v>
      </c>
      <c r="C1991" t="s">
        <v>21</v>
      </c>
      <c r="D1991">
        <v>8</v>
      </c>
      <c r="E1991" t="s">
        <v>22</v>
      </c>
      <c r="F1991">
        <v>1</v>
      </c>
      <c r="G1991" t="s">
        <v>106</v>
      </c>
      <c r="H1991" t="str">
        <f>_xlfn.CONCAT(D1991,E1991,"-",F1991)</f>
        <v>8R-1</v>
      </c>
      <c r="I1991">
        <v>20.5</v>
      </c>
      <c r="J1991">
        <v>446.70499999999998</v>
      </c>
      <c r="K1991">
        <v>446.70499999999998</v>
      </c>
      <c r="L1991">
        <v>113.4</v>
      </c>
      <c r="M1991">
        <v>107.2</v>
      </c>
      <c r="N1991">
        <v>98.6</v>
      </c>
      <c r="O1991" s="1">
        <v>44392.575949074075</v>
      </c>
      <c r="P1991" t="s">
        <v>231</v>
      </c>
      <c r="Q1991" t="s">
        <v>232</v>
      </c>
      <c r="R1991" t="s">
        <v>130</v>
      </c>
      <c r="S1991">
        <v>119204251</v>
      </c>
      <c r="U1991" t="s">
        <v>234</v>
      </c>
    </row>
    <row r="1992" spans="1:21" x14ac:dyDescent="0.2">
      <c r="A1992" t="s">
        <v>19</v>
      </c>
      <c r="B1992" t="s">
        <v>20</v>
      </c>
      <c r="C1992" t="s">
        <v>21</v>
      </c>
      <c r="D1992">
        <v>8</v>
      </c>
      <c r="E1992" t="s">
        <v>22</v>
      </c>
      <c r="F1992">
        <v>1</v>
      </c>
      <c r="G1992" t="s">
        <v>106</v>
      </c>
      <c r="H1992" t="str">
        <f>_xlfn.CONCAT(D1992,E1992,"-",F1992)</f>
        <v>8R-1</v>
      </c>
      <c r="I1992">
        <v>21.5</v>
      </c>
      <c r="J1992">
        <v>446.71499999999997</v>
      </c>
      <c r="K1992">
        <v>446.71499999999997</v>
      </c>
      <c r="L1992">
        <v>113.7</v>
      </c>
      <c r="M1992">
        <v>108</v>
      </c>
      <c r="N1992">
        <v>99.7</v>
      </c>
      <c r="O1992" s="1">
        <v>44392.575949074075</v>
      </c>
      <c r="P1992" t="s">
        <v>231</v>
      </c>
      <c r="Q1992" t="s">
        <v>232</v>
      </c>
      <c r="R1992" t="s">
        <v>130</v>
      </c>
      <c r="S1992">
        <v>119204251</v>
      </c>
      <c r="U1992" t="s">
        <v>234</v>
      </c>
    </row>
    <row r="1993" spans="1:21" x14ac:dyDescent="0.2">
      <c r="A1993" t="s">
        <v>19</v>
      </c>
      <c r="B1993" t="s">
        <v>20</v>
      </c>
      <c r="C1993" t="s">
        <v>21</v>
      </c>
      <c r="D1993">
        <v>8</v>
      </c>
      <c r="E1993" t="s">
        <v>22</v>
      </c>
      <c r="F1993">
        <v>1</v>
      </c>
      <c r="G1993" t="s">
        <v>106</v>
      </c>
      <c r="H1993" t="str">
        <f>_xlfn.CONCAT(D1993,E1993,"-",F1993)</f>
        <v>8R-1</v>
      </c>
      <c r="I1993">
        <v>22.5</v>
      </c>
      <c r="J1993">
        <v>446.72500000000002</v>
      </c>
      <c r="K1993">
        <v>446.72500000000002</v>
      </c>
      <c r="L1993">
        <v>113.8</v>
      </c>
      <c r="M1993">
        <v>108.7</v>
      </c>
      <c r="N1993">
        <v>100.3</v>
      </c>
      <c r="O1993" s="1">
        <v>44392.575949074075</v>
      </c>
      <c r="P1993" t="s">
        <v>231</v>
      </c>
      <c r="Q1993" t="s">
        <v>232</v>
      </c>
      <c r="R1993" t="s">
        <v>130</v>
      </c>
      <c r="S1993">
        <v>119204251</v>
      </c>
      <c r="U1993" t="s">
        <v>234</v>
      </c>
    </row>
    <row r="1994" spans="1:21" x14ac:dyDescent="0.2">
      <c r="A1994" t="s">
        <v>19</v>
      </c>
      <c r="B1994" t="s">
        <v>20</v>
      </c>
      <c r="C1994" t="s">
        <v>21</v>
      </c>
      <c r="D1994">
        <v>8</v>
      </c>
      <c r="E1994" t="s">
        <v>22</v>
      </c>
      <c r="F1994">
        <v>1</v>
      </c>
      <c r="G1994" t="s">
        <v>106</v>
      </c>
      <c r="H1994" t="str">
        <f>_xlfn.CONCAT(D1994,E1994,"-",F1994)</f>
        <v>8R-1</v>
      </c>
      <c r="I1994">
        <v>23.5</v>
      </c>
      <c r="J1994">
        <v>446.73500000000001</v>
      </c>
      <c r="K1994">
        <v>446.73500000000001</v>
      </c>
      <c r="L1994">
        <v>115.7</v>
      </c>
      <c r="M1994">
        <v>111.5</v>
      </c>
      <c r="N1994">
        <v>104</v>
      </c>
      <c r="O1994" s="1">
        <v>44392.575949074075</v>
      </c>
      <c r="P1994" t="s">
        <v>231</v>
      </c>
      <c r="Q1994" t="s">
        <v>232</v>
      </c>
      <c r="R1994" t="s">
        <v>130</v>
      </c>
      <c r="S1994">
        <v>119204251</v>
      </c>
      <c r="U1994" t="s">
        <v>234</v>
      </c>
    </row>
    <row r="1995" spans="1:21" x14ac:dyDescent="0.2">
      <c r="A1995" t="s">
        <v>19</v>
      </c>
      <c r="B1995" t="s">
        <v>20</v>
      </c>
      <c r="C1995" t="s">
        <v>21</v>
      </c>
      <c r="D1995">
        <v>8</v>
      </c>
      <c r="E1995" t="s">
        <v>22</v>
      </c>
      <c r="F1995">
        <v>1</v>
      </c>
      <c r="G1995" t="s">
        <v>106</v>
      </c>
      <c r="H1995" t="str">
        <f>_xlfn.CONCAT(D1995,E1995,"-",F1995)</f>
        <v>8R-1</v>
      </c>
      <c r="I1995">
        <v>24.5</v>
      </c>
      <c r="J1995">
        <v>446.745</v>
      </c>
      <c r="K1995">
        <v>446.745</v>
      </c>
      <c r="L1995">
        <v>116.7</v>
      </c>
      <c r="M1995">
        <v>112.4</v>
      </c>
      <c r="N1995">
        <v>104.6</v>
      </c>
      <c r="O1995" s="1">
        <v>44392.575949074075</v>
      </c>
      <c r="P1995" t="s">
        <v>231</v>
      </c>
      <c r="Q1995" t="s">
        <v>232</v>
      </c>
      <c r="R1995" t="s">
        <v>130</v>
      </c>
      <c r="S1995">
        <v>119204251</v>
      </c>
      <c r="U1995" t="s">
        <v>234</v>
      </c>
    </row>
    <row r="1996" spans="1:21" x14ac:dyDescent="0.2">
      <c r="A1996" t="s">
        <v>19</v>
      </c>
      <c r="B1996" t="s">
        <v>20</v>
      </c>
      <c r="C1996" t="s">
        <v>21</v>
      </c>
      <c r="D1996">
        <v>8</v>
      </c>
      <c r="E1996" t="s">
        <v>22</v>
      </c>
      <c r="F1996">
        <v>1</v>
      </c>
      <c r="G1996" t="s">
        <v>106</v>
      </c>
      <c r="H1996" t="str">
        <f>_xlfn.CONCAT(D1996,E1996,"-",F1996)</f>
        <v>8R-1</v>
      </c>
      <c r="I1996">
        <v>25.5</v>
      </c>
      <c r="J1996">
        <v>446.755</v>
      </c>
      <c r="K1996">
        <v>446.755</v>
      </c>
      <c r="L1996">
        <v>116</v>
      </c>
      <c r="M1996">
        <v>110.8</v>
      </c>
      <c r="N1996">
        <v>102.2</v>
      </c>
      <c r="O1996" s="1">
        <v>44392.575949074075</v>
      </c>
      <c r="P1996" t="s">
        <v>231</v>
      </c>
      <c r="Q1996" t="s">
        <v>232</v>
      </c>
      <c r="R1996" t="s">
        <v>130</v>
      </c>
      <c r="S1996">
        <v>119204251</v>
      </c>
      <c r="U1996" t="s">
        <v>234</v>
      </c>
    </row>
    <row r="1997" spans="1:21" x14ac:dyDescent="0.2">
      <c r="A1997" t="s">
        <v>19</v>
      </c>
      <c r="B1997" t="s">
        <v>20</v>
      </c>
      <c r="C1997" t="s">
        <v>21</v>
      </c>
      <c r="D1997">
        <v>8</v>
      </c>
      <c r="E1997" t="s">
        <v>22</v>
      </c>
      <c r="F1997">
        <v>1</v>
      </c>
      <c r="G1997" t="s">
        <v>106</v>
      </c>
      <c r="H1997" t="str">
        <f>_xlfn.CONCAT(D1997,E1997,"-",F1997)</f>
        <v>8R-1</v>
      </c>
      <c r="I1997">
        <v>26.5</v>
      </c>
      <c r="J1997">
        <v>446.76499999999999</v>
      </c>
      <c r="K1997">
        <v>446.76499999999999</v>
      </c>
      <c r="L1997">
        <v>115.3</v>
      </c>
      <c r="M1997">
        <v>109.5</v>
      </c>
      <c r="N1997">
        <v>100.5</v>
      </c>
      <c r="O1997" s="1">
        <v>44392.575949074075</v>
      </c>
      <c r="P1997" t="s">
        <v>231</v>
      </c>
      <c r="Q1997" t="s">
        <v>232</v>
      </c>
      <c r="R1997" t="s">
        <v>130</v>
      </c>
      <c r="S1997">
        <v>119204251</v>
      </c>
      <c r="U1997" t="s">
        <v>234</v>
      </c>
    </row>
    <row r="1998" spans="1:21" x14ac:dyDescent="0.2">
      <c r="A1998" t="s">
        <v>19</v>
      </c>
      <c r="B1998" t="s">
        <v>20</v>
      </c>
      <c r="C1998" t="s">
        <v>21</v>
      </c>
      <c r="D1998">
        <v>8</v>
      </c>
      <c r="E1998" t="s">
        <v>22</v>
      </c>
      <c r="F1998">
        <v>1</v>
      </c>
      <c r="G1998" t="s">
        <v>106</v>
      </c>
      <c r="H1998" t="str">
        <f>_xlfn.CONCAT(D1998,E1998,"-",F1998)</f>
        <v>8R-1</v>
      </c>
      <c r="I1998">
        <v>27.5</v>
      </c>
      <c r="J1998">
        <v>446.77499999999998</v>
      </c>
      <c r="K1998">
        <v>446.77499999999998</v>
      </c>
      <c r="L1998">
        <v>114.8</v>
      </c>
      <c r="M1998">
        <v>109.7</v>
      </c>
      <c r="N1998">
        <v>101.4</v>
      </c>
      <c r="O1998" s="1">
        <v>44392.575949074075</v>
      </c>
      <c r="P1998" t="s">
        <v>231</v>
      </c>
      <c r="Q1998" t="s">
        <v>232</v>
      </c>
      <c r="R1998" t="s">
        <v>130</v>
      </c>
      <c r="S1998">
        <v>119204251</v>
      </c>
      <c r="U1998" t="s">
        <v>234</v>
      </c>
    </row>
    <row r="1999" spans="1:21" x14ac:dyDescent="0.2">
      <c r="A1999" t="s">
        <v>19</v>
      </c>
      <c r="B1999" t="s">
        <v>20</v>
      </c>
      <c r="C1999" t="s">
        <v>21</v>
      </c>
      <c r="D1999">
        <v>8</v>
      </c>
      <c r="E1999" t="s">
        <v>22</v>
      </c>
      <c r="F1999">
        <v>1</v>
      </c>
      <c r="G1999" t="s">
        <v>106</v>
      </c>
      <c r="H1999" t="str">
        <f>_xlfn.CONCAT(D1999,E1999,"-",F1999)</f>
        <v>8R-1</v>
      </c>
      <c r="I1999">
        <v>28.5</v>
      </c>
      <c r="J1999">
        <v>446.78500000000003</v>
      </c>
      <c r="K1999">
        <v>446.78500000000003</v>
      </c>
      <c r="L1999">
        <v>109.5</v>
      </c>
      <c r="M1999">
        <v>104.9</v>
      </c>
      <c r="N1999">
        <v>97</v>
      </c>
      <c r="O1999" s="1">
        <v>44392.575949074075</v>
      </c>
      <c r="P1999" t="s">
        <v>231</v>
      </c>
      <c r="Q1999" t="s">
        <v>232</v>
      </c>
      <c r="R1999" t="s">
        <v>130</v>
      </c>
      <c r="S1999">
        <v>119204251</v>
      </c>
      <c r="U1999" t="s">
        <v>234</v>
      </c>
    </row>
    <row r="2000" spans="1:21" x14ac:dyDescent="0.2">
      <c r="A2000" t="s">
        <v>19</v>
      </c>
      <c r="B2000" t="s">
        <v>20</v>
      </c>
      <c r="C2000" t="s">
        <v>21</v>
      </c>
      <c r="D2000">
        <v>8</v>
      </c>
      <c r="E2000" t="s">
        <v>22</v>
      </c>
      <c r="F2000">
        <v>1</v>
      </c>
      <c r="G2000" t="s">
        <v>106</v>
      </c>
      <c r="H2000" t="str">
        <f>_xlfn.CONCAT(D2000,E2000,"-",F2000)</f>
        <v>8R-1</v>
      </c>
      <c r="I2000">
        <v>29.5</v>
      </c>
      <c r="J2000">
        <v>446.79500000000002</v>
      </c>
      <c r="K2000">
        <v>446.79500000000002</v>
      </c>
      <c r="L2000">
        <v>108.4</v>
      </c>
      <c r="M2000">
        <v>102.6</v>
      </c>
      <c r="N2000">
        <v>93.6</v>
      </c>
      <c r="O2000" s="1">
        <v>44392.575949074075</v>
      </c>
      <c r="P2000" t="s">
        <v>231</v>
      </c>
      <c r="Q2000" t="s">
        <v>232</v>
      </c>
      <c r="R2000" t="s">
        <v>130</v>
      </c>
      <c r="S2000">
        <v>119204251</v>
      </c>
      <c r="U2000" t="s">
        <v>234</v>
      </c>
    </row>
    <row r="2001" spans="1:21" x14ac:dyDescent="0.2">
      <c r="A2001" t="s">
        <v>19</v>
      </c>
      <c r="B2001" t="s">
        <v>20</v>
      </c>
      <c r="C2001" t="s">
        <v>21</v>
      </c>
      <c r="D2001">
        <v>8</v>
      </c>
      <c r="E2001" t="s">
        <v>22</v>
      </c>
      <c r="F2001">
        <v>1</v>
      </c>
      <c r="G2001" t="s">
        <v>106</v>
      </c>
      <c r="H2001" t="str">
        <f>_xlfn.CONCAT(D2001,E2001,"-",F2001)</f>
        <v>8R-1</v>
      </c>
      <c r="I2001">
        <v>30.5</v>
      </c>
      <c r="J2001">
        <v>446.80500000000001</v>
      </c>
      <c r="K2001">
        <v>446.80500000000001</v>
      </c>
      <c r="L2001">
        <v>71</v>
      </c>
      <c r="M2001">
        <v>67.900000000000006</v>
      </c>
      <c r="N2001">
        <v>63.6</v>
      </c>
      <c r="O2001" s="1">
        <v>44392.575949074075</v>
      </c>
      <c r="P2001" t="s">
        <v>231</v>
      </c>
      <c r="Q2001" t="s">
        <v>232</v>
      </c>
      <c r="R2001" t="s">
        <v>130</v>
      </c>
      <c r="S2001">
        <v>119204251</v>
      </c>
      <c r="U2001" t="s">
        <v>234</v>
      </c>
    </row>
    <row r="2002" spans="1:21" x14ac:dyDescent="0.2">
      <c r="A2002" t="s">
        <v>19</v>
      </c>
      <c r="B2002" t="s">
        <v>20</v>
      </c>
      <c r="C2002" t="s">
        <v>21</v>
      </c>
      <c r="D2002">
        <v>8</v>
      </c>
      <c r="E2002" t="s">
        <v>22</v>
      </c>
      <c r="F2002">
        <v>1</v>
      </c>
      <c r="G2002" t="s">
        <v>106</v>
      </c>
      <c r="H2002" t="str">
        <f>_xlfn.CONCAT(D2002,E2002,"-",F2002)</f>
        <v>8R-1</v>
      </c>
      <c r="I2002">
        <v>31.5</v>
      </c>
      <c r="J2002">
        <v>446.815</v>
      </c>
      <c r="K2002">
        <v>446.815</v>
      </c>
      <c r="L2002">
        <v>68.5</v>
      </c>
      <c r="M2002">
        <v>67.5</v>
      </c>
      <c r="N2002">
        <v>66.400000000000006</v>
      </c>
      <c r="O2002" s="1">
        <v>44392.575949074075</v>
      </c>
      <c r="P2002" t="s">
        <v>231</v>
      </c>
      <c r="Q2002" t="s">
        <v>232</v>
      </c>
      <c r="R2002" t="s">
        <v>130</v>
      </c>
      <c r="S2002">
        <v>119204251</v>
      </c>
      <c r="U2002" t="s">
        <v>234</v>
      </c>
    </row>
    <row r="2003" spans="1:21" x14ac:dyDescent="0.2">
      <c r="A2003" t="s">
        <v>19</v>
      </c>
      <c r="B2003" t="s">
        <v>20</v>
      </c>
      <c r="C2003" t="s">
        <v>21</v>
      </c>
      <c r="D2003">
        <v>8</v>
      </c>
      <c r="E2003" t="s">
        <v>22</v>
      </c>
      <c r="F2003">
        <v>1</v>
      </c>
      <c r="G2003" t="s">
        <v>106</v>
      </c>
      <c r="H2003" t="str">
        <f>_xlfn.CONCAT(D2003,E2003,"-",F2003)</f>
        <v>8R-1</v>
      </c>
      <c r="I2003">
        <v>32.5</v>
      </c>
      <c r="J2003">
        <v>446.82499999999999</v>
      </c>
      <c r="K2003">
        <v>446.82499999999999</v>
      </c>
      <c r="L2003">
        <v>80.900000000000006</v>
      </c>
      <c r="M2003">
        <v>77.2</v>
      </c>
      <c r="N2003">
        <v>71.8</v>
      </c>
      <c r="O2003" s="1">
        <v>44392.575949074075</v>
      </c>
      <c r="P2003" t="s">
        <v>231</v>
      </c>
      <c r="Q2003" t="s">
        <v>232</v>
      </c>
      <c r="R2003" t="s">
        <v>130</v>
      </c>
      <c r="S2003">
        <v>119204251</v>
      </c>
      <c r="U2003" t="s">
        <v>234</v>
      </c>
    </row>
    <row r="2004" spans="1:21" x14ac:dyDescent="0.2">
      <c r="A2004" t="s">
        <v>19</v>
      </c>
      <c r="B2004" t="s">
        <v>20</v>
      </c>
      <c r="C2004" t="s">
        <v>21</v>
      </c>
      <c r="D2004">
        <v>8</v>
      </c>
      <c r="E2004" t="s">
        <v>22</v>
      </c>
      <c r="F2004">
        <v>1</v>
      </c>
      <c r="G2004" t="s">
        <v>106</v>
      </c>
      <c r="H2004" t="str">
        <f>_xlfn.CONCAT(D2004,E2004,"-",F2004)</f>
        <v>8R-1</v>
      </c>
      <c r="I2004">
        <v>33.5</v>
      </c>
      <c r="J2004">
        <v>446.83499999999998</v>
      </c>
      <c r="K2004">
        <v>446.83499999999998</v>
      </c>
      <c r="L2004">
        <v>84.4</v>
      </c>
      <c r="M2004">
        <v>80.599999999999994</v>
      </c>
      <c r="N2004">
        <v>74.400000000000006</v>
      </c>
      <c r="O2004" s="1">
        <v>44392.575949074075</v>
      </c>
      <c r="P2004" t="s">
        <v>231</v>
      </c>
      <c r="Q2004" t="s">
        <v>232</v>
      </c>
      <c r="R2004" t="s">
        <v>130</v>
      </c>
      <c r="S2004">
        <v>119204251</v>
      </c>
      <c r="U2004" t="s">
        <v>234</v>
      </c>
    </row>
    <row r="2005" spans="1:21" x14ac:dyDescent="0.2">
      <c r="A2005" t="s">
        <v>19</v>
      </c>
      <c r="B2005" t="s">
        <v>20</v>
      </c>
      <c r="C2005" t="s">
        <v>21</v>
      </c>
      <c r="D2005">
        <v>8</v>
      </c>
      <c r="E2005" t="s">
        <v>22</v>
      </c>
      <c r="F2005">
        <v>1</v>
      </c>
      <c r="G2005" t="s">
        <v>106</v>
      </c>
      <c r="H2005" t="str">
        <f>_xlfn.CONCAT(D2005,E2005,"-",F2005)</f>
        <v>8R-1</v>
      </c>
      <c r="I2005">
        <v>34.5</v>
      </c>
      <c r="J2005">
        <v>446.84500000000003</v>
      </c>
      <c r="K2005">
        <v>446.84500000000003</v>
      </c>
      <c r="L2005">
        <v>87.3</v>
      </c>
      <c r="M2005">
        <v>83.8</v>
      </c>
      <c r="N2005">
        <v>77.8</v>
      </c>
      <c r="O2005" s="1">
        <v>44392.575949074075</v>
      </c>
      <c r="P2005" t="s">
        <v>231</v>
      </c>
      <c r="Q2005" t="s">
        <v>232</v>
      </c>
      <c r="R2005" t="s">
        <v>130</v>
      </c>
      <c r="S2005">
        <v>119204251</v>
      </c>
      <c r="U2005" t="s">
        <v>234</v>
      </c>
    </row>
    <row r="2006" spans="1:21" x14ac:dyDescent="0.2">
      <c r="A2006" t="s">
        <v>19</v>
      </c>
      <c r="B2006" t="s">
        <v>20</v>
      </c>
      <c r="C2006" t="s">
        <v>21</v>
      </c>
      <c r="D2006">
        <v>8</v>
      </c>
      <c r="E2006" t="s">
        <v>22</v>
      </c>
      <c r="F2006">
        <v>1</v>
      </c>
      <c r="G2006" t="s">
        <v>106</v>
      </c>
      <c r="H2006" t="str">
        <f>_xlfn.CONCAT(D2006,E2006,"-",F2006)</f>
        <v>8R-1</v>
      </c>
      <c r="I2006">
        <v>35.5</v>
      </c>
      <c r="J2006">
        <v>446.85500000000002</v>
      </c>
      <c r="K2006">
        <v>446.85500000000002</v>
      </c>
      <c r="L2006">
        <v>71.8</v>
      </c>
      <c r="M2006">
        <v>69.599999999999994</v>
      </c>
      <c r="N2006">
        <v>66</v>
      </c>
      <c r="O2006" s="1">
        <v>44392.575949074075</v>
      </c>
      <c r="P2006" t="s">
        <v>231</v>
      </c>
      <c r="Q2006" t="s">
        <v>232</v>
      </c>
      <c r="R2006" t="s">
        <v>130</v>
      </c>
      <c r="S2006">
        <v>119204251</v>
      </c>
      <c r="U2006" t="s">
        <v>234</v>
      </c>
    </row>
    <row r="2007" spans="1:21" x14ac:dyDescent="0.2">
      <c r="A2007" t="s">
        <v>19</v>
      </c>
      <c r="B2007" t="s">
        <v>20</v>
      </c>
      <c r="C2007" t="s">
        <v>21</v>
      </c>
      <c r="D2007">
        <v>8</v>
      </c>
      <c r="E2007" t="s">
        <v>22</v>
      </c>
      <c r="F2007">
        <v>1</v>
      </c>
      <c r="G2007" t="s">
        <v>106</v>
      </c>
      <c r="H2007" t="str">
        <f>_xlfn.CONCAT(D2007,E2007,"-",F2007)</f>
        <v>8R-1</v>
      </c>
      <c r="I2007">
        <v>36.5</v>
      </c>
      <c r="J2007">
        <v>446.86500000000001</v>
      </c>
      <c r="K2007">
        <v>446.86500000000001</v>
      </c>
      <c r="L2007">
        <v>79.5</v>
      </c>
      <c r="M2007">
        <v>76.900000000000006</v>
      </c>
      <c r="N2007">
        <v>72.2</v>
      </c>
      <c r="O2007" s="1">
        <v>44392.575949074075</v>
      </c>
      <c r="P2007" t="s">
        <v>231</v>
      </c>
      <c r="Q2007" t="s">
        <v>232</v>
      </c>
      <c r="R2007" t="s">
        <v>130</v>
      </c>
      <c r="S2007">
        <v>119204251</v>
      </c>
      <c r="U2007" t="s">
        <v>234</v>
      </c>
    </row>
    <row r="2008" spans="1:21" x14ac:dyDescent="0.2">
      <c r="A2008" t="s">
        <v>19</v>
      </c>
      <c r="B2008" t="s">
        <v>20</v>
      </c>
      <c r="C2008" t="s">
        <v>21</v>
      </c>
      <c r="D2008">
        <v>8</v>
      </c>
      <c r="E2008" t="s">
        <v>22</v>
      </c>
      <c r="F2008">
        <v>1</v>
      </c>
      <c r="G2008" t="s">
        <v>106</v>
      </c>
      <c r="H2008" t="str">
        <f>_xlfn.CONCAT(D2008,E2008,"-",F2008)</f>
        <v>8R-1</v>
      </c>
      <c r="I2008">
        <v>37.5</v>
      </c>
      <c r="J2008">
        <v>446.875</v>
      </c>
      <c r="K2008">
        <v>446.875</v>
      </c>
      <c r="L2008">
        <v>85.1</v>
      </c>
      <c r="M2008">
        <v>82.8</v>
      </c>
      <c r="N2008">
        <v>77.900000000000006</v>
      </c>
      <c r="O2008" s="1">
        <v>44392.575949074075</v>
      </c>
      <c r="P2008" t="s">
        <v>231</v>
      </c>
      <c r="Q2008" t="s">
        <v>232</v>
      </c>
      <c r="R2008" t="s">
        <v>130</v>
      </c>
      <c r="S2008">
        <v>119204251</v>
      </c>
      <c r="U2008" t="s">
        <v>234</v>
      </c>
    </row>
    <row r="2009" spans="1:21" x14ac:dyDescent="0.2">
      <c r="A2009" t="s">
        <v>19</v>
      </c>
      <c r="B2009" t="s">
        <v>20</v>
      </c>
      <c r="C2009" t="s">
        <v>21</v>
      </c>
      <c r="D2009">
        <v>8</v>
      </c>
      <c r="E2009" t="s">
        <v>22</v>
      </c>
      <c r="F2009">
        <v>1</v>
      </c>
      <c r="G2009" t="s">
        <v>106</v>
      </c>
      <c r="H2009" t="str">
        <f>_xlfn.CONCAT(D2009,E2009,"-",F2009)</f>
        <v>8R-1</v>
      </c>
      <c r="I2009">
        <v>38.5</v>
      </c>
      <c r="J2009">
        <v>446.88499999999999</v>
      </c>
      <c r="K2009">
        <v>446.88499999999999</v>
      </c>
      <c r="L2009">
        <v>103.6</v>
      </c>
      <c r="M2009">
        <v>103.3</v>
      </c>
      <c r="N2009">
        <v>100.2</v>
      </c>
      <c r="O2009" s="1">
        <v>44392.575949074075</v>
      </c>
      <c r="P2009" t="s">
        <v>231</v>
      </c>
      <c r="Q2009" t="s">
        <v>232</v>
      </c>
      <c r="R2009" t="s">
        <v>130</v>
      </c>
      <c r="S2009">
        <v>119204251</v>
      </c>
      <c r="U2009" t="s">
        <v>234</v>
      </c>
    </row>
    <row r="2010" spans="1:21" x14ac:dyDescent="0.2">
      <c r="A2010" t="s">
        <v>19</v>
      </c>
      <c r="B2010" t="s">
        <v>20</v>
      </c>
      <c r="C2010" t="s">
        <v>21</v>
      </c>
      <c r="D2010">
        <v>8</v>
      </c>
      <c r="E2010" t="s">
        <v>22</v>
      </c>
      <c r="F2010">
        <v>1</v>
      </c>
      <c r="G2010" t="s">
        <v>106</v>
      </c>
      <c r="H2010" t="str">
        <f>_xlfn.CONCAT(D2010,E2010,"-",F2010)</f>
        <v>8R-1</v>
      </c>
      <c r="I2010">
        <v>39.5</v>
      </c>
      <c r="J2010">
        <v>446.89499999999998</v>
      </c>
      <c r="K2010">
        <v>446.89499999999998</v>
      </c>
      <c r="L2010">
        <v>112.3</v>
      </c>
      <c r="M2010">
        <v>112.4</v>
      </c>
      <c r="N2010">
        <v>109.6</v>
      </c>
      <c r="O2010" s="1">
        <v>44392.575949074075</v>
      </c>
      <c r="P2010" t="s">
        <v>231</v>
      </c>
      <c r="Q2010" t="s">
        <v>232</v>
      </c>
      <c r="R2010" t="s">
        <v>130</v>
      </c>
      <c r="S2010">
        <v>119204251</v>
      </c>
      <c r="U2010" t="s">
        <v>234</v>
      </c>
    </row>
    <row r="2011" spans="1:21" x14ac:dyDescent="0.2">
      <c r="A2011" t="s">
        <v>19</v>
      </c>
      <c r="B2011" t="s">
        <v>20</v>
      </c>
      <c r="C2011" t="s">
        <v>21</v>
      </c>
      <c r="D2011">
        <v>8</v>
      </c>
      <c r="E2011" t="s">
        <v>22</v>
      </c>
      <c r="F2011">
        <v>1</v>
      </c>
      <c r="G2011" t="s">
        <v>106</v>
      </c>
      <c r="H2011" t="str">
        <f>_xlfn.CONCAT(D2011,E2011,"-",F2011)</f>
        <v>8R-1</v>
      </c>
      <c r="I2011">
        <v>40.5</v>
      </c>
      <c r="J2011">
        <v>446.90499999999997</v>
      </c>
      <c r="K2011">
        <v>446.90499999999997</v>
      </c>
      <c r="L2011">
        <v>99.4</v>
      </c>
      <c r="M2011">
        <v>99.2</v>
      </c>
      <c r="N2011">
        <v>97</v>
      </c>
      <c r="O2011" s="1">
        <v>44392.575949074075</v>
      </c>
      <c r="P2011" t="s">
        <v>231</v>
      </c>
      <c r="Q2011" t="s">
        <v>232</v>
      </c>
      <c r="R2011" t="s">
        <v>130</v>
      </c>
      <c r="S2011">
        <v>119204251</v>
      </c>
      <c r="U2011" t="s">
        <v>234</v>
      </c>
    </row>
    <row r="2012" spans="1:21" x14ac:dyDescent="0.2">
      <c r="A2012" t="s">
        <v>19</v>
      </c>
      <c r="B2012" t="s">
        <v>20</v>
      </c>
      <c r="C2012" t="s">
        <v>21</v>
      </c>
      <c r="D2012">
        <v>8</v>
      </c>
      <c r="E2012" t="s">
        <v>22</v>
      </c>
      <c r="F2012">
        <v>1</v>
      </c>
      <c r="G2012" t="s">
        <v>106</v>
      </c>
      <c r="H2012" t="str">
        <f>_xlfn.CONCAT(D2012,E2012,"-",F2012)</f>
        <v>8R-1</v>
      </c>
      <c r="I2012">
        <v>41.5</v>
      </c>
      <c r="J2012">
        <v>446.91500000000002</v>
      </c>
      <c r="K2012">
        <v>446.91500000000002</v>
      </c>
      <c r="L2012">
        <v>76.599999999999994</v>
      </c>
      <c r="M2012">
        <v>74.8</v>
      </c>
      <c r="N2012">
        <v>71.7</v>
      </c>
      <c r="O2012" s="1">
        <v>44392.575949074075</v>
      </c>
      <c r="P2012" t="s">
        <v>231</v>
      </c>
      <c r="Q2012" t="s">
        <v>232</v>
      </c>
      <c r="R2012" t="s">
        <v>130</v>
      </c>
      <c r="S2012">
        <v>119204251</v>
      </c>
      <c r="U2012" t="s">
        <v>234</v>
      </c>
    </row>
    <row r="2013" spans="1:21" x14ac:dyDescent="0.2">
      <c r="A2013" t="s">
        <v>19</v>
      </c>
      <c r="B2013" t="s">
        <v>20</v>
      </c>
      <c r="C2013" t="s">
        <v>21</v>
      </c>
      <c r="D2013">
        <v>8</v>
      </c>
      <c r="E2013" t="s">
        <v>22</v>
      </c>
      <c r="F2013">
        <v>1</v>
      </c>
      <c r="G2013" t="s">
        <v>106</v>
      </c>
      <c r="H2013" t="str">
        <f>_xlfn.CONCAT(D2013,E2013,"-",F2013)</f>
        <v>8R-1</v>
      </c>
      <c r="I2013">
        <v>42.5</v>
      </c>
      <c r="J2013">
        <v>446.92500000000001</v>
      </c>
      <c r="K2013">
        <v>446.92500000000001</v>
      </c>
      <c r="L2013">
        <v>115.1</v>
      </c>
      <c r="M2013">
        <v>113.5</v>
      </c>
      <c r="N2013">
        <v>107.9</v>
      </c>
      <c r="O2013" s="1">
        <v>44392.575949074075</v>
      </c>
      <c r="P2013" t="s">
        <v>231</v>
      </c>
      <c r="Q2013" t="s">
        <v>232</v>
      </c>
      <c r="R2013" t="s">
        <v>130</v>
      </c>
      <c r="S2013">
        <v>119204251</v>
      </c>
      <c r="U2013" t="s">
        <v>234</v>
      </c>
    </row>
    <row r="2014" spans="1:21" x14ac:dyDescent="0.2">
      <c r="A2014" t="s">
        <v>19</v>
      </c>
      <c r="B2014" t="s">
        <v>20</v>
      </c>
      <c r="C2014" t="s">
        <v>21</v>
      </c>
      <c r="D2014">
        <v>8</v>
      </c>
      <c r="E2014" t="s">
        <v>22</v>
      </c>
      <c r="F2014">
        <v>1</v>
      </c>
      <c r="G2014" t="s">
        <v>106</v>
      </c>
      <c r="H2014" t="str">
        <f>_xlfn.CONCAT(D2014,E2014,"-",F2014)</f>
        <v>8R-1</v>
      </c>
      <c r="I2014">
        <v>43.5</v>
      </c>
      <c r="J2014">
        <v>446.935</v>
      </c>
      <c r="K2014">
        <v>446.935</v>
      </c>
      <c r="L2014">
        <v>114.4</v>
      </c>
      <c r="M2014">
        <v>113.3</v>
      </c>
      <c r="N2014">
        <v>108.6</v>
      </c>
      <c r="O2014" s="1">
        <v>44392.575949074075</v>
      </c>
      <c r="P2014" t="s">
        <v>231</v>
      </c>
      <c r="Q2014" t="s">
        <v>232</v>
      </c>
      <c r="R2014" t="s">
        <v>130</v>
      </c>
      <c r="S2014">
        <v>119204251</v>
      </c>
      <c r="U2014" t="s">
        <v>234</v>
      </c>
    </row>
    <row r="2015" spans="1:21" x14ac:dyDescent="0.2">
      <c r="A2015" t="s">
        <v>19</v>
      </c>
      <c r="B2015" t="s">
        <v>20</v>
      </c>
      <c r="C2015" t="s">
        <v>21</v>
      </c>
      <c r="D2015">
        <v>8</v>
      </c>
      <c r="E2015" t="s">
        <v>22</v>
      </c>
      <c r="F2015">
        <v>1</v>
      </c>
      <c r="G2015" t="s">
        <v>106</v>
      </c>
      <c r="H2015" t="str">
        <f>_xlfn.CONCAT(D2015,E2015,"-",F2015)</f>
        <v>8R-1</v>
      </c>
      <c r="I2015">
        <v>44.5</v>
      </c>
      <c r="J2015">
        <v>446.94499999999999</v>
      </c>
      <c r="K2015">
        <v>446.94499999999999</v>
      </c>
      <c r="L2015">
        <v>115.4</v>
      </c>
      <c r="M2015">
        <v>114.7</v>
      </c>
      <c r="N2015">
        <v>110.4</v>
      </c>
      <c r="O2015" s="1">
        <v>44392.575949074075</v>
      </c>
      <c r="P2015" t="s">
        <v>231</v>
      </c>
      <c r="Q2015" t="s">
        <v>232</v>
      </c>
      <c r="R2015" t="s">
        <v>130</v>
      </c>
      <c r="S2015">
        <v>119204251</v>
      </c>
      <c r="U2015" t="s">
        <v>234</v>
      </c>
    </row>
    <row r="2016" spans="1:21" x14ac:dyDescent="0.2">
      <c r="A2016" t="s">
        <v>19</v>
      </c>
      <c r="B2016" t="s">
        <v>20</v>
      </c>
      <c r="C2016" t="s">
        <v>21</v>
      </c>
      <c r="D2016">
        <v>8</v>
      </c>
      <c r="E2016" t="s">
        <v>22</v>
      </c>
      <c r="F2016">
        <v>1</v>
      </c>
      <c r="G2016" t="s">
        <v>106</v>
      </c>
      <c r="H2016" t="str">
        <f>_xlfn.CONCAT(D2016,E2016,"-",F2016)</f>
        <v>8R-1</v>
      </c>
      <c r="I2016">
        <v>45.5</v>
      </c>
      <c r="J2016">
        <v>446.95499999999998</v>
      </c>
      <c r="K2016">
        <v>446.95499999999998</v>
      </c>
      <c r="L2016">
        <v>113.9</v>
      </c>
      <c r="M2016">
        <v>111.9</v>
      </c>
      <c r="N2016">
        <v>106.2</v>
      </c>
      <c r="O2016" s="1">
        <v>44392.575949074075</v>
      </c>
      <c r="P2016" t="s">
        <v>231</v>
      </c>
      <c r="Q2016" t="s">
        <v>232</v>
      </c>
      <c r="R2016" t="s">
        <v>130</v>
      </c>
      <c r="S2016">
        <v>119204251</v>
      </c>
      <c r="U2016" t="s">
        <v>234</v>
      </c>
    </row>
    <row r="2017" spans="1:21" x14ac:dyDescent="0.2">
      <c r="A2017" t="s">
        <v>19</v>
      </c>
      <c r="B2017" t="s">
        <v>20</v>
      </c>
      <c r="C2017" t="s">
        <v>21</v>
      </c>
      <c r="D2017">
        <v>8</v>
      </c>
      <c r="E2017" t="s">
        <v>22</v>
      </c>
      <c r="F2017">
        <v>1</v>
      </c>
      <c r="G2017" t="s">
        <v>106</v>
      </c>
      <c r="H2017" t="str">
        <f>_xlfn.CONCAT(D2017,E2017,"-",F2017)</f>
        <v>8R-1</v>
      </c>
      <c r="I2017">
        <v>46.5</v>
      </c>
      <c r="J2017">
        <v>446.96499999999997</v>
      </c>
      <c r="K2017">
        <v>446.96499999999997</v>
      </c>
      <c r="L2017">
        <v>97</v>
      </c>
      <c r="M2017">
        <v>93.3</v>
      </c>
      <c r="N2017">
        <v>87</v>
      </c>
      <c r="O2017" s="1">
        <v>44392.575949074075</v>
      </c>
      <c r="P2017" t="s">
        <v>231</v>
      </c>
      <c r="Q2017" t="s">
        <v>232</v>
      </c>
      <c r="R2017" t="s">
        <v>130</v>
      </c>
      <c r="S2017">
        <v>119204251</v>
      </c>
      <c r="U2017" t="s">
        <v>234</v>
      </c>
    </row>
    <row r="2018" spans="1:21" x14ac:dyDescent="0.2">
      <c r="A2018" t="s">
        <v>19</v>
      </c>
      <c r="B2018" t="s">
        <v>20</v>
      </c>
      <c r="C2018" t="s">
        <v>21</v>
      </c>
      <c r="D2018">
        <v>8</v>
      </c>
      <c r="E2018" t="s">
        <v>22</v>
      </c>
      <c r="F2018">
        <v>1</v>
      </c>
      <c r="G2018" t="s">
        <v>106</v>
      </c>
      <c r="H2018" t="str">
        <f>_xlfn.CONCAT(D2018,E2018,"-",F2018)</f>
        <v>8R-1</v>
      </c>
      <c r="I2018">
        <v>47.5</v>
      </c>
      <c r="J2018">
        <v>446.97500000000002</v>
      </c>
      <c r="K2018">
        <v>446.97500000000002</v>
      </c>
      <c r="L2018">
        <v>111.8</v>
      </c>
      <c r="M2018">
        <v>108.9</v>
      </c>
      <c r="N2018">
        <v>102.5</v>
      </c>
      <c r="O2018" s="1">
        <v>44392.575949074075</v>
      </c>
      <c r="P2018" t="s">
        <v>231</v>
      </c>
      <c r="Q2018" t="s">
        <v>232</v>
      </c>
      <c r="R2018" t="s">
        <v>130</v>
      </c>
      <c r="S2018">
        <v>119204251</v>
      </c>
      <c r="U2018" t="s">
        <v>234</v>
      </c>
    </row>
    <row r="2019" spans="1:21" x14ac:dyDescent="0.2">
      <c r="A2019" t="s">
        <v>19</v>
      </c>
      <c r="B2019" t="s">
        <v>20</v>
      </c>
      <c r="C2019" t="s">
        <v>21</v>
      </c>
      <c r="D2019">
        <v>8</v>
      </c>
      <c r="E2019" t="s">
        <v>22</v>
      </c>
      <c r="F2019">
        <v>1</v>
      </c>
      <c r="G2019" t="s">
        <v>106</v>
      </c>
      <c r="H2019" t="str">
        <f>_xlfn.CONCAT(D2019,E2019,"-",F2019)</f>
        <v>8R-1</v>
      </c>
      <c r="I2019">
        <v>48.5</v>
      </c>
      <c r="J2019">
        <v>446.98500000000001</v>
      </c>
      <c r="K2019">
        <v>446.98500000000001</v>
      </c>
      <c r="L2019">
        <v>116.7</v>
      </c>
      <c r="M2019">
        <v>112.6</v>
      </c>
      <c r="N2019">
        <v>104.4</v>
      </c>
      <c r="O2019" s="1">
        <v>44392.575949074075</v>
      </c>
      <c r="P2019" t="s">
        <v>231</v>
      </c>
      <c r="Q2019" t="s">
        <v>232</v>
      </c>
      <c r="R2019" t="s">
        <v>130</v>
      </c>
      <c r="S2019">
        <v>119204251</v>
      </c>
      <c r="U2019" t="s">
        <v>234</v>
      </c>
    </row>
    <row r="2020" spans="1:21" x14ac:dyDescent="0.2">
      <c r="A2020" t="s">
        <v>19</v>
      </c>
      <c r="B2020" t="s">
        <v>20</v>
      </c>
      <c r="C2020" t="s">
        <v>21</v>
      </c>
      <c r="D2020">
        <v>8</v>
      </c>
      <c r="E2020" t="s">
        <v>22</v>
      </c>
      <c r="F2020">
        <v>1</v>
      </c>
      <c r="G2020" t="s">
        <v>106</v>
      </c>
      <c r="H2020" t="str">
        <f>_xlfn.CONCAT(D2020,E2020,"-",F2020)</f>
        <v>8R-1</v>
      </c>
      <c r="I2020">
        <v>49.5</v>
      </c>
      <c r="J2020">
        <v>446.995</v>
      </c>
      <c r="K2020">
        <v>446.995</v>
      </c>
      <c r="L2020">
        <v>115.4</v>
      </c>
      <c r="M2020">
        <v>111</v>
      </c>
      <c r="N2020">
        <v>103</v>
      </c>
      <c r="O2020" s="1">
        <v>44392.575949074075</v>
      </c>
      <c r="P2020" t="s">
        <v>231</v>
      </c>
      <c r="Q2020" t="s">
        <v>232</v>
      </c>
      <c r="R2020" t="s">
        <v>130</v>
      </c>
      <c r="S2020">
        <v>119204251</v>
      </c>
      <c r="U2020" t="s">
        <v>234</v>
      </c>
    </row>
    <row r="2021" spans="1:21" x14ac:dyDescent="0.2">
      <c r="A2021" t="s">
        <v>19</v>
      </c>
      <c r="B2021" t="s">
        <v>20</v>
      </c>
      <c r="C2021" t="s">
        <v>21</v>
      </c>
      <c r="D2021">
        <v>8</v>
      </c>
      <c r="E2021" t="s">
        <v>22</v>
      </c>
      <c r="F2021">
        <v>1</v>
      </c>
      <c r="G2021" t="s">
        <v>106</v>
      </c>
      <c r="H2021" t="str">
        <f>_xlfn.CONCAT(D2021,E2021,"-",F2021)</f>
        <v>8R-1</v>
      </c>
      <c r="I2021">
        <v>50.5</v>
      </c>
      <c r="J2021">
        <v>447.005</v>
      </c>
      <c r="K2021">
        <v>447.005</v>
      </c>
      <c r="L2021">
        <v>117.7</v>
      </c>
      <c r="M2021">
        <v>111.9</v>
      </c>
      <c r="N2021">
        <v>102.5</v>
      </c>
      <c r="O2021" s="1">
        <v>44392.575949074075</v>
      </c>
      <c r="P2021" t="s">
        <v>231</v>
      </c>
      <c r="Q2021" t="s">
        <v>232</v>
      </c>
      <c r="R2021" t="s">
        <v>130</v>
      </c>
      <c r="S2021">
        <v>119204251</v>
      </c>
      <c r="U2021" t="s">
        <v>234</v>
      </c>
    </row>
    <row r="2022" spans="1:21" x14ac:dyDescent="0.2">
      <c r="A2022" t="s">
        <v>19</v>
      </c>
      <c r="B2022" t="s">
        <v>20</v>
      </c>
      <c r="C2022" t="s">
        <v>21</v>
      </c>
      <c r="D2022">
        <v>8</v>
      </c>
      <c r="E2022" t="s">
        <v>22</v>
      </c>
      <c r="F2022">
        <v>1</v>
      </c>
      <c r="G2022" t="s">
        <v>106</v>
      </c>
      <c r="H2022" t="str">
        <f>_xlfn.CONCAT(D2022,E2022,"-",F2022)</f>
        <v>8R-1</v>
      </c>
      <c r="I2022">
        <v>51.5</v>
      </c>
      <c r="J2022">
        <v>447.01499999999999</v>
      </c>
      <c r="K2022">
        <v>447.01499999999999</v>
      </c>
      <c r="L2022">
        <v>116.4</v>
      </c>
      <c r="M2022">
        <v>109.4</v>
      </c>
      <c r="N2022">
        <v>98.8</v>
      </c>
      <c r="O2022" s="1">
        <v>44392.575949074075</v>
      </c>
      <c r="P2022" t="s">
        <v>231</v>
      </c>
      <c r="Q2022" t="s">
        <v>232</v>
      </c>
      <c r="R2022" t="s">
        <v>130</v>
      </c>
      <c r="S2022">
        <v>119204251</v>
      </c>
      <c r="U2022" t="s">
        <v>234</v>
      </c>
    </row>
    <row r="2023" spans="1:21" x14ac:dyDescent="0.2">
      <c r="A2023" t="s">
        <v>19</v>
      </c>
      <c r="B2023" t="s">
        <v>20</v>
      </c>
      <c r="C2023" t="s">
        <v>21</v>
      </c>
      <c r="D2023">
        <v>8</v>
      </c>
      <c r="E2023" t="s">
        <v>22</v>
      </c>
      <c r="F2023">
        <v>1</v>
      </c>
      <c r="G2023" t="s">
        <v>106</v>
      </c>
      <c r="H2023" t="str">
        <f>_xlfn.CONCAT(D2023,E2023,"-",F2023)</f>
        <v>8R-1</v>
      </c>
      <c r="I2023">
        <v>52.5</v>
      </c>
      <c r="J2023">
        <v>447.02499999999998</v>
      </c>
      <c r="K2023">
        <v>447.02499999999998</v>
      </c>
      <c r="L2023">
        <v>117.6</v>
      </c>
      <c r="M2023">
        <v>110.1</v>
      </c>
      <c r="N2023">
        <v>98.4</v>
      </c>
      <c r="O2023" s="1">
        <v>44392.575949074075</v>
      </c>
      <c r="P2023" t="s">
        <v>231</v>
      </c>
      <c r="Q2023" t="s">
        <v>232</v>
      </c>
      <c r="R2023" t="s">
        <v>130</v>
      </c>
      <c r="S2023">
        <v>119204251</v>
      </c>
      <c r="U2023" t="s">
        <v>234</v>
      </c>
    </row>
    <row r="2024" spans="1:21" x14ac:dyDescent="0.2">
      <c r="A2024" t="s">
        <v>19</v>
      </c>
      <c r="B2024" t="s">
        <v>20</v>
      </c>
      <c r="C2024" t="s">
        <v>21</v>
      </c>
      <c r="D2024">
        <v>8</v>
      </c>
      <c r="E2024" t="s">
        <v>22</v>
      </c>
      <c r="F2024">
        <v>1</v>
      </c>
      <c r="G2024" t="s">
        <v>106</v>
      </c>
      <c r="H2024" t="str">
        <f>_xlfn.CONCAT(D2024,E2024,"-",F2024)</f>
        <v>8R-1</v>
      </c>
      <c r="I2024">
        <v>53.5</v>
      </c>
      <c r="J2024">
        <v>447.03500000000003</v>
      </c>
      <c r="K2024">
        <v>447.03500000000003</v>
      </c>
      <c r="L2024">
        <v>118.9</v>
      </c>
      <c r="M2024">
        <v>110.3</v>
      </c>
      <c r="N2024">
        <v>97.6</v>
      </c>
      <c r="O2024" s="1">
        <v>44392.575949074075</v>
      </c>
      <c r="P2024" t="s">
        <v>231</v>
      </c>
      <c r="Q2024" t="s">
        <v>232</v>
      </c>
      <c r="R2024" t="s">
        <v>130</v>
      </c>
      <c r="S2024">
        <v>119204251</v>
      </c>
      <c r="U2024" t="s">
        <v>234</v>
      </c>
    </row>
    <row r="2025" spans="1:21" x14ac:dyDescent="0.2">
      <c r="A2025" t="s">
        <v>19</v>
      </c>
      <c r="B2025" t="s">
        <v>20</v>
      </c>
      <c r="C2025" t="s">
        <v>21</v>
      </c>
      <c r="D2025">
        <v>8</v>
      </c>
      <c r="E2025" t="s">
        <v>22</v>
      </c>
      <c r="F2025">
        <v>1</v>
      </c>
      <c r="G2025" t="s">
        <v>106</v>
      </c>
      <c r="H2025" t="str">
        <f>_xlfn.CONCAT(D2025,E2025,"-",F2025)</f>
        <v>8R-1</v>
      </c>
      <c r="I2025">
        <v>54.5</v>
      </c>
      <c r="J2025">
        <v>447.04500000000002</v>
      </c>
      <c r="K2025">
        <v>447.04500000000002</v>
      </c>
      <c r="L2025">
        <v>121.9</v>
      </c>
      <c r="M2025">
        <v>114.7</v>
      </c>
      <c r="N2025">
        <v>104.1</v>
      </c>
      <c r="O2025" s="1">
        <v>44392.575949074075</v>
      </c>
      <c r="P2025" t="s">
        <v>231</v>
      </c>
      <c r="Q2025" t="s">
        <v>232</v>
      </c>
      <c r="R2025" t="s">
        <v>130</v>
      </c>
      <c r="S2025">
        <v>119204251</v>
      </c>
      <c r="U2025" t="s">
        <v>234</v>
      </c>
    </row>
    <row r="2026" spans="1:21" x14ac:dyDescent="0.2">
      <c r="A2026" t="s">
        <v>19</v>
      </c>
      <c r="B2026" t="s">
        <v>20</v>
      </c>
      <c r="C2026" t="s">
        <v>21</v>
      </c>
      <c r="D2026">
        <v>8</v>
      </c>
      <c r="E2026" t="s">
        <v>22</v>
      </c>
      <c r="F2026">
        <v>1</v>
      </c>
      <c r="G2026" t="s">
        <v>106</v>
      </c>
      <c r="H2026" t="str">
        <f>_xlfn.CONCAT(D2026,E2026,"-",F2026)</f>
        <v>8R-1</v>
      </c>
      <c r="I2026">
        <v>55.5</v>
      </c>
      <c r="J2026">
        <v>447.05500000000001</v>
      </c>
      <c r="K2026">
        <v>447.05500000000001</v>
      </c>
      <c r="L2026">
        <v>118.1</v>
      </c>
      <c r="M2026">
        <v>112.4</v>
      </c>
      <c r="N2026">
        <v>103.6</v>
      </c>
      <c r="O2026" s="1">
        <v>44392.575949074075</v>
      </c>
      <c r="P2026" t="s">
        <v>231</v>
      </c>
      <c r="Q2026" t="s">
        <v>232</v>
      </c>
      <c r="R2026" t="s">
        <v>130</v>
      </c>
      <c r="S2026">
        <v>119204251</v>
      </c>
      <c r="U2026" t="s">
        <v>234</v>
      </c>
    </row>
    <row r="2027" spans="1:21" x14ac:dyDescent="0.2">
      <c r="A2027" t="s">
        <v>19</v>
      </c>
      <c r="B2027" t="s">
        <v>20</v>
      </c>
      <c r="C2027" t="s">
        <v>21</v>
      </c>
      <c r="D2027">
        <v>8</v>
      </c>
      <c r="E2027" t="s">
        <v>22</v>
      </c>
      <c r="F2027">
        <v>1</v>
      </c>
      <c r="G2027" t="s">
        <v>106</v>
      </c>
      <c r="H2027" t="str">
        <f>_xlfn.CONCAT(D2027,E2027,"-",F2027)</f>
        <v>8R-1</v>
      </c>
      <c r="I2027">
        <v>56.5</v>
      </c>
      <c r="J2027">
        <v>447.065</v>
      </c>
      <c r="K2027">
        <v>447.065</v>
      </c>
      <c r="L2027">
        <v>114.3</v>
      </c>
      <c r="M2027">
        <v>109.2</v>
      </c>
      <c r="N2027">
        <v>101</v>
      </c>
      <c r="O2027" s="1">
        <v>44392.575949074075</v>
      </c>
      <c r="P2027" t="s">
        <v>231</v>
      </c>
      <c r="Q2027" t="s">
        <v>232</v>
      </c>
      <c r="R2027" t="s">
        <v>130</v>
      </c>
      <c r="S2027">
        <v>119204251</v>
      </c>
      <c r="U2027" t="s">
        <v>234</v>
      </c>
    </row>
    <row r="2028" spans="1:21" x14ac:dyDescent="0.2">
      <c r="A2028" t="s">
        <v>19</v>
      </c>
      <c r="B2028" t="s">
        <v>20</v>
      </c>
      <c r="C2028" t="s">
        <v>21</v>
      </c>
      <c r="D2028">
        <v>8</v>
      </c>
      <c r="E2028" t="s">
        <v>22</v>
      </c>
      <c r="F2028">
        <v>1</v>
      </c>
      <c r="G2028" t="s">
        <v>106</v>
      </c>
      <c r="H2028" t="str">
        <f>_xlfn.CONCAT(D2028,E2028,"-",F2028)</f>
        <v>8R-1</v>
      </c>
      <c r="I2028">
        <v>57.5</v>
      </c>
      <c r="J2028">
        <v>447.07499999999999</v>
      </c>
      <c r="K2028">
        <v>447.07499999999999</v>
      </c>
      <c r="L2028">
        <v>111.9</v>
      </c>
      <c r="M2028">
        <v>106.3</v>
      </c>
      <c r="N2028">
        <v>97.7</v>
      </c>
      <c r="O2028" s="1">
        <v>44392.575949074075</v>
      </c>
      <c r="P2028" t="s">
        <v>231</v>
      </c>
      <c r="Q2028" t="s">
        <v>232</v>
      </c>
      <c r="R2028" t="s">
        <v>130</v>
      </c>
      <c r="S2028">
        <v>119204251</v>
      </c>
      <c r="U2028" t="s">
        <v>234</v>
      </c>
    </row>
    <row r="2029" spans="1:21" x14ac:dyDescent="0.2">
      <c r="A2029" t="s">
        <v>19</v>
      </c>
      <c r="B2029" t="s">
        <v>20</v>
      </c>
      <c r="C2029" t="s">
        <v>21</v>
      </c>
      <c r="D2029">
        <v>8</v>
      </c>
      <c r="E2029" t="s">
        <v>22</v>
      </c>
      <c r="F2029">
        <v>1</v>
      </c>
      <c r="G2029" t="s">
        <v>106</v>
      </c>
      <c r="H2029" t="str">
        <f>_xlfn.CONCAT(D2029,E2029,"-",F2029)</f>
        <v>8R-1</v>
      </c>
      <c r="I2029">
        <v>58.5</v>
      </c>
      <c r="J2029">
        <v>447.08499999999998</v>
      </c>
      <c r="K2029">
        <v>447.08499999999998</v>
      </c>
      <c r="L2029">
        <v>110.5</v>
      </c>
      <c r="M2029">
        <v>105.7</v>
      </c>
      <c r="N2029">
        <v>97.6</v>
      </c>
      <c r="O2029" s="1">
        <v>44392.575949074075</v>
      </c>
      <c r="P2029" t="s">
        <v>231</v>
      </c>
      <c r="Q2029" t="s">
        <v>232</v>
      </c>
      <c r="R2029" t="s">
        <v>130</v>
      </c>
      <c r="S2029">
        <v>119204251</v>
      </c>
      <c r="U2029" t="s">
        <v>234</v>
      </c>
    </row>
    <row r="2030" spans="1:21" x14ac:dyDescent="0.2">
      <c r="A2030" t="s">
        <v>19</v>
      </c>
      <c r="B2030" t="s">
        <v>20</v>
      </c>
      <c r="C2030" t="s">
        <v>21</v>
      </c>
      <c r="D2030">
        <v>8</v>
      </c>
      <c r="E2030" t="s">
        <v>22</v>
      </c>
      <c r="F2030">
        <v>1</v>
      </c>
      <c r="G2030" t="s">
        <v>106</v>
      </c>
      <c r="H2030" t="str">
        <f>_xlfn.CONCAT(D2030,E2030,"-",F2030)</f>
        <v>8R-1</v>
      </c>
      <c r="I2030">
        <v>59.5</v>
      </c>
      <c r="J2030">
        <v>447.09500000000003</v>
      </c>
      <c r="K2030">
        <v>447.09500000000003</v>
      </c>
      <c r="L2030">
        <v>112.1</v>
      </c>
      <c r="M2030">
        <v>107.8</v>
      </c>
      <c r="N2030">
        <v>100.2</v>
      </c>
      <c r="O2030" s="1">
        <v>44392.575949074075</v>
      </c>
      <c r="P2030" t="s">
        <v>231</v>
      </c>
      <c r="Q2030" t="s">
        <v>232</v>
      </c>
      <c r="R2030" t="s">
        <v>130</v>
      </c>
      <c r="S2030">
        <v>119204251</v>
      </c>
      <c r="U2030" t="s">
        <v>234</v>
      </c>
    </row>
    <row r="2031" spans="1:21" x14ac:dyDescent="0.2">
      <c r="A2031" t="s">
        <v>19</v>
      </c>
      <c r="B2031" t="s">
        <v>20</v>
      </c>
      <c r="C2031" t="s">
        <v>21</v>
      </c>
      <c r="D2031">
        <v>8</v>
      </c>
      <c r="E2031" t="s">
        <v>22</v>
      </c>
      <c r="F2031">
        <v>1</v>
      </c>
      <c r="G2031" t="s">
        <v>106</v>
      </c>
      <c r="H2031" t="str">
        <f>_xlfn.CONCAT(D2031,E2031,"-",F2031)</f>
        <v>8R-1</v>
      </c>
      <c r="I2031">
        <v>60.5</v>
      </c>
      <c r="J2031">
        <v>447.10500000000002</v>
      </c>
      <c r="K2031">
        <v>447.10500000000002</v>
      </c>
      <c r="L2031">
        <v>112</v>
      </c>
      <c r="M2031">
        <v>107.8</v>
      </c>
      <c r="N2031">
        <v>100.3</v>
      </c>
      <c r="O2031" s="1">
        <v>44392.575949074075</v>
      </c>
      <c r="P2031" t="s">
        <v>231</v>
      </c>
      <c r="Q2031" t="s">
        <v>232</v>
      </c>
      <c r="R2031" t="s">
        <v>130</v>
      </c>
      <c r="S2031">
        <v>119204251</v>
      </c>
      <c r="U2031" t="s">
        <v>234</v>
      </c>
    </row>
    <row r="2032" spans="1:21" x14ac:dyDescent="0.2">
      <c r="A2032" t="s">
        <v>19</v>
      </c>
      <c r="B2032" t="s">
        <v>20</v>
      </c>
      <c r="C2032" t="s">
        <v>21</v>
      </c>
      <c r="D2032">
        <v>8</v>
      </c>
      <c r="E2032" t="s">
        <v>22</v>
      </c>
      <c r="F2032">
        <v>1</v>
      </c>
      <c r="G2032" t="s">
        <v>106</v>
      </c>
      <c r="H2032" t="str">
        <f>_xlfn.CONCAT(D2032,E2032,"-",F2032)</f>
        <v>8R-1</v>
      </c>
      <c r="I2032">
        <v>61.5</v>
      </c>
      <c r="J2032">
        <v>447.11500000000001</v>
      </c>
      <c r="K2032">
        <v>447.11500000000001</v>
      </c>
      <c r="L2032">
        <v>111.1</v>
      </c>
      <c r="M2032">
        <v>106.8</v>
      </c>
      <c r="N2032">
        <v>99.1</v>
      </c>
      <c r="O2032" s="1">
        <v>44392.575949074075</v>
      </c>
      <c r="P2032" t="s">
        <v>231</v>
      </c>
      <c r="Q2032" t="s">
        <v>232</v>
      </c>
      <c r="R2032" t="s">
        <v>130</v>
      </c>
      <c r="S2032">
        <v>119204251</v>
      </c>
      <c r="U2032" t="s">
        <v>234</v>
      </c>
    </row>
    <row r="2033" spans="1:21" x14ac:dyDescent="0.2">
      <c r="A2033" t="s">
        <v>19</v>
      </c>
      <c r="B2033" t="s">
        <v>20</v>
      </c>
      <c r="C2033" t="s">
        <v>21</v>
      </c>
      <c r="D2033">
        <v>8</v>
      </c>
      <c r="E2033" t="s">
        <v>22</v>
      </c>
      <c r="F2033">
        <v>1</v>
      </c>
      <c r="G2033" t="s">
        <v>106</v>
      </c>
      <c r="H2033" t="str">
        <f>_xlfn.CONCAT(D2033,E2033,"-",F2033)</f>
        <v>8R-1</v>
      </c>
      <c r="I2033">
        <v>62.5</v>
      </c>
      <c r="J2033">
        <v>447.125</v>
      </c>
      <c r="K2033">
        <v>447.125</v>
      </c>
      <c r="L2033">
        <v>100.8</v>
      </c>
      <c r="M2033">
        <v>97.2</v>
      </c>
      <c r="N2033">
        <v>91.1</v>
      </c>
      <c r="O2033" s="1">
        <v>44392.575949074075</v>
      </c>
      <c r="P2033" t="s">
        <v>231</v>
      </c>
      <c r="Q2033" t="s">
        <v>232</v>
      </c>
      <c r="R2033" t="s">
        <v>130</v>
      </c>
      <c r="S2033">
        <v>119204251</v>
      </c>
      <c r="U2033" t="s">
        <v>234</v>
      </c>
    </row>
    <row r="2034" spans="1:21" x14ac:dyDescent="0.2">
      <c r="A2034" t="s">
        <v>19</v>
      </c>
      <c r="B2034" t="s">
        <v>20</v>
      </c>
      <c r="C2034" t="s">
        <v>21</v>
      </c>
      <c r="D2034">
        <v>8</v>
      </c>
      <c r="E2034" t="s">
        <v>22</v>
      </c>
      <c r="F2034">
        <v>1</v>
      </c>
      <c r="G2034" t="s">
        <v>106</v>
      </c>
      <c r="H2034" t="str">
        <f>_xlfn.CONCAT(D2034,E2034,"-",F2034)</f>
        <v>8R-1</v>
      </c>
      <c r="I2034">
        <v>63.5</v>
      </c>
      <c r="J2034">
        <v>447.13499999999999</v>
      </c>
      <c r="K2034">
        <v>447.13499999999999</v>
      </c>
      <c r="L2034">
        <v>85.8</v>
      </c>
      <c r="M2034">
        <v>83.5</v>
      </c>
      <c r="N2034">
        <v>79.599999999999994</v>
      </c>
      <c r="O2034" s="1">
        <v>44392.575949074075</v>
      </c>
      <c r="P2034" t="s">
        <v>231</v>
      </c>
      <c r="Q2034" t="s">
        <v>232</v>
      </c>
      <c r="R2034" t="s">
        <v>130</v>
      </c>
      <c r="S2034">
        <v>119204251</v>
      </c>
      <c r="U2034" t="s">
        <v>234</v>
      </c>
    </row>
    <row r="2035" spans="1:21" x14ac:dyDescent="0.2">
      <c r="A2035" t="s">
        <v>19</v>
      </c>
      <c r="B2035" t="s">
        <v>20</v>
      </c>
      <c r="C2035" t="s">
        <v>21</v>
      </c>
      <c r="D2035">
        <v>8</v>
      </c>
      <c r="E2035" t="s">
        <v>22</v>
      </c>
      <c r="F2035">
        <v>1</v>
      </c>
      <c r="G2035" t="s">
        <v>106</v>
      </c>
      <c r="H2035" t="str">
        <f>_xlfn.CONCAT(D2035,E2035,"-",F2035)</f>
        <v>8R-1</v>
      </c>
      <c r="I2035">
        <v>64.5</v>
      </c>
      <c r="J2035">
        <v>447.14499999999998</v>
      </c>
      <c r="K2035">
        <v>447.14499999999998</v>
      </c>
      <c r="L2035">
        <v>59.2</v>
      </c>
      <c r="M2035">
        <v>58.6</v>
      </c>
      <c r="N2035">
        <v>57.6</v>
      </c>
      <c r="O2035" s="1">
        <v>44392.575949074075</v>
      </c>
      <c r="P2035" t="s">
        <v>231</v>
      </c>
      <c r="Q2035" t="s">
        <v>232</v>
      </c>
      <c r="R2035" t="s">
        <v>130</v>
      </c>
      <c r="S2035">
        <v>119204251</v>
      </c>
      <c r="U2035" t="s">
        <v>234</v>
      </c>
    </row>
    <row r="2036" spans="1:21" x14ac:dyDescent="0.2">
      <c r="A2036" t="s">
        <v>19</v>
      </c>
      <c r="B2036" t="s">
        <v>20</v>
      </c>
      <c r="C2036" t="s">
        <v>21</v>
      </c>
      <c r="D2036">
        <v>8</v>
      </c>
      <c r="E2036" t="s">
        <v>22</v>
      </c>
      <c r="F2036">
        <v>1</v>
      </c>
      <c r="G2036" t="s">
        <v>106</v>
      </c>
      <c r="H2036" t="str">
        <f>_xlfn.CONCAT(D2036,E2036,"-",F2036)</f>
        <v>8R-1</v>
      </c>
      <c r="I2036">
        <v>65.5</v>
      </c>
      <c r="J2036">
        <v>447.15499999999997</v>
      </c>
      <c r="K2036">
        <v>447.15499999999997</v>
      </c>
      <c r="L2036">
        <v>60.6</v>
      </c>
      <c r="M2036">
        <v>60.3</v>
      </c>
      <c r="N2036">
        <v>60.1</v>
      </c>
      <c r="O2036" s="1">
        <v>44392.575949074075</v>
      </c>
      <c r="P2036" t="s">
        <v>231</v>
      </c>
      <c r="Q2036" t="s">
        <v>232</v>
      </c>
      <c r="R2036" t="s">
        <v>130</v>
      </c>
      <c r="S2036">
        <v>119204251</v>
      </c>
      <c r="U2036" t="s">
        <v>234</v>
      </c>
    </row>
    <row r="2037" spans="1:21" x14ac:dyDescent="0.2">
      <c r="A2037" t="s">
        <v>19</v>
      </c>
      <c r="B2037" t="s">
        <v>20</v>
      </c>
      <c r="C2037" t="s">
        <v>21</v>
      </c>
      <c r="D2037">
        <v>8</v>
      </c>
      <c r="E2037" t="s">
        <v>22</v>
      </c>
      <c r="F2037">
        <v>1</v>
      </c>
      <c r="G2037" t="s">
        <v>106</v>
      </c>
      <c r="H2037" t="str">
        <f>_xlfn.CONCAT(D2037,E2037,"-",F2037)</f>
        <v>8R-1</v>
      </c>
      <c r="I2037">
        <v>66.5</v>
      </c>
      <c r="J2037">
        <v>447.16500000000002</v>
      </c>
      <c r="K2037">
        <v>447.16500000000002</v>
      </c>
      <c r="L2037">
        <v>78.599999999999994</v>
      </c>
      <c r="M2037">
        <v>78.3</v>
      </c>
      <c r="N2037">
        <v>77.8</v>
      </c>
      <c r="O2037" s="1">
        <v>44392.575949074075</v>
      </c>
      <c r="P2037" t="s">
        <v>231</v>
      </c>
      <c r="Q2037" t="s">
        <v>232</v>
      </c>
      <c r="R2037" t="s">
        <v>130</v>
      </c>
      <c r="S2037">
        <v>119204251</v>
      </c>
      <c r="U2037" t="s">
        <v>234</v>
      </c>
    </row>
    <row r="2038" spans="1:21" x14ac:dyDescent="0.2">
      <c r="A2038" t="s">
        <v>19</v>
      </c>
      <c r="B2038" t="s">
        <v>20</v>
      </c>
      <c r="C2038" t="s">
        <v>21</v>
      </c>
      <c r="D2038">
        <v>8</v>
      </c>
      <c r="E2038" t="s">
        <v>22</v>
      </c>
      <c r="F2038">
        <v>1</v>
      </c>
      <c r="G2038" t="s">
        <v>106</v>
      </c>
      <c r="H2038" t="str">
        <f>_xlfn.CONCAT(D2038,E2038,"-",F2038)</f>
        <v>8R-1</v>
      </c>
      <c r="I2038">
        <v>67.5</v>
      </c>
      <c r="J2038">
        <v>447.17500000000001</v>
      </c>
      <c r="K2038">
        <v>447.17500000000001</v>
      </c>
      <c r="L2038">
        <v>67</v>
      </c>
      <c r="M2038">
        <v>66.7</v>
      </c>
      <c r="N2038">
        <v>65.5</v>
      </c>
      <c r="O2038" s="1">
        <v>44392.575949074075</v>
      </c>
      <c r="P2038" t="s">
        <v>231</v>
      </c>
      <c r="Q2038" t="s">
        <v>232</v>
      </c>
      <c r="R2038" t="s">
        <v>130</v>
      </c>
      <c r="S2038">
        <v>119204251</v>
      </c>
      <c r="U2038" t="s">
        <v>234</v>
      </c>
    </row>
    <row r="2039" spans="1:21" x14ac:dyDescent="0.2">
      <c r="A2039" t="s">
        <v>19</v>
      </c>
      <c r="B2039" t="s">
        <v>20</v>
      </c>
      <c r="C2039" t="s">
        <v>21</v>
      </c>
      <c r="D2039">
        <v>8</v>
      </c>
      <c r="E2039" t="s">
        <v>22</v>
      </c>
      <c r="F2039">
        <v>1</v>
      </c>
      <c r="G2039" t="s">
        <v>106</v>
      </c>
      <c r="H2039" t="str">
        <f>_xlfn.CONCAT(D2039,E2039,"-",F2039)</f>
        <v>8R-1</v>
      </c>
      <c r="I2039">
        <v>68.5</v>
      </c>
      <c r="J2039">
        <v>447.185</v>
      </c>
      <c r="K2039">
        <v>447.185</v>
      </c>
      <c r="L2039">
        <v>68.7</v>
      </c>
      <c r="M2039">
        <v>68.5</v>
      </c>
      <c r="N2039">
        <v>67.900000000000006</v>
      </c>
      <c r="O2039" s="1">
        <v>44392.575949074075</v>
      </c>
      <c r="P2039" t="s">
        <v>231</v>
      </c>
      <c r="Q2039" t="s">
        <v>232</v>
      </c>
      <c r="R2039" t="s">
        <v>130</v>
      </c>
      <c r="S2039">
        <v>119204251</v>
      </c>
      <c r="U2039" t="s">
        <v>234</v>
      </c>
    </row>
    <row r="2040" spans="1:21" x14ac:dyDescent="0.2">
      <c r="A2040" t="s">
        <v>19</v>
      </c>
      <c r="B2040" t="s">
        <v>20</v>
      </c>
      <c r="C2040" t="s">
        <v>21</v>
      </c>
      <c r="D2040">
        <v>8</v>
      </c>
      <c r="E2040" t="s">
        <v>22</v>
      </c>
      <c r="F2040">
        <v>1</v>
      </c>
      <c r="G2040" t="s">
        <v>106</v>
      </c>
      <c r="H2040" t="str">
        <f>_xlfn.CONCAT(D2040,E2040,"-",F2040)</f>
        <v>8R-1</v>
      </c>
      <c r="I2040">
        <v>69.5</v>
      </c>
      <c r="J2040">
        <v>447.19499999999999</v>
      </c>
      <c r="K2040">
        <v>447.19499999999999</v>
      </c>
      <c r="L2040">
        <v>68.2</v>
      </c>
      <c r="M2040">
        <v>67.5</v>
      </c>
      <c r="N2040">
        <v>66.099999999999994</v>
      </c>
      <c r="O2040" s="1">
        <v>44392.575949074075</v>
      </c>
      <c r="P2040" t="s">
        <v>231</v>
      </c>
      <c r="Q2040" t="s">
        <v>232</v>
      </c>
      <c r="R2040" t="s">
        <v>130</v>
      </c>
      <c r="S2040">
        <v>119204251</v>
      </c>
      <c r="U2040" t="s">
        <v>234</v>
      </c>
    </row>
    <row r="2041" spans="1:21" x14ac:dyDescent="0.2">
      <c r="A2041" t="s">
        <v>19</v>
      </c>
      <c r="B2041" t="s">
        <v>20</v>
      </c>
      <c r="C2041" t="s">
        <v>21</v>
      </c>
      <c r="D2041">
        <v>8</v>
      </c>
      <c r="E2041" t="s">
        <v>22</v>
      </c>
      <c r="F2041">
        <v>1</v>
      </c>
      <c r="G2041" t="s">
        <v>106</v>
      </c>
      <c r="H2041" t="str">
        <f>_xlfn.CONCAT(D2041,E2041,"-",F2041)</f>
        <v>8R-1</v>
      </c>
      <c r="I2041">
        <v>70.5</v>
      </c>
      <c r="J2041">
        <v>447.20499999999998</v>
      </c>
      <c r="K2041">
        <v>447.20499999999998</v>
      </c>
      <c r="L2041">
        <v>71.599999999999994</v>
      </c>
      <c r="M2041">
        <v>70.2</v>
      </c>
      <c r="N2041">
        <v>66.7</v>
      </c>
      <c r="O2041" s="1">
        <v>44392.575949074075</v>
      </c>
      <c r="P2041" t="s">
        <v>231</v>
      </c>
      <c r="Q2041" t="s">
        <v>232</v>
      </c>
      <c r="R2041" t="s">
        <v>130</v>
      </c>
      <c r="S2041">
        <v>119204251</v>
      </c>
      <c r="U2041" t="s">
        <v>234</v>
      </c>
    </row>
    <row r="2042" spans="1:21" x14ac:dyDescent="0.2">
      <c r="A2042" t="s">
        <v>19</v>
      </c>
      <c r="B2042" t="s">
        <v>20</v>
      </c>
      <c r="C2042" t="s">
        <v>21</v>
      </c>
      <c r="D2042">
        <v>8</v>
      </c>
      <c r="E2042" t="s">
        <v>22</v>
      </c>
      <c r="F2042">
        <v>1</v>
      </c>
      <c r="G2042" t="s">
        <v>106</v>
      </c>
      <c r="H2042" t="str">
        <f>_xlfn.CONCAT(D2042,E2042,"-",F2042)</f>
        <v>8R-1</v>
      </c>
      <c r="I2042">
        <v>71.5</v>
      </c>
      <c r="J2042">
        <v>447.21499999999997</v>
      </c>
      <c r="K2042">
        <v>447.21499999999997</v>
      </c>
      <c r="L2042">
        <v>62.5</v>
      </c>
      <c r="M2042">
        <v>61.6</v>
      </c>
      <c r="N2042">
        <v>59.5</v>
      </c>
      <c r="O2042" s="1">
        <v>44392.575949074075</v>
      </c>
      <c r="P2042" t="s">
        <v>231</v>
      </c>
      <c r="Q2042" t="s">
        <v>232</v>
      </c>
      <c r="R2042" t="s">
        <v>130</v>
      </c>
      <c r="S2042">
        <v>119204251</v>
      </c>
      <c r="U2042" t="s">
        <v>234</v>
      </c>
    </row>
    <row r="2043" spans="1:21" x14ac:dyDescent="0.2">
      <c r="A2043" t="s">
        <v>19</v>
      </c>
      <c r="B2043" t="s">
        <v>20</v>
      </c>
      <c r="C2043" t="s">
        <v>21</v>
      </c>
      <c r="D2043">
        <v>8</v>
      </c>
      <c r="E2043" t="s">
        <v>22</v>
      </c>
      <c r="F2043">
        <v>1</v>
      </c>
      <c r="G2043" t="s">
        <v>106</v>
      </c>
      <c r="H2043" t="str">
        <f>_xlfn.CONCAT(D2043,E2043,"-",F2043)</f>
        <v>8R-1</v>
      </c>
      <c r="I2043">
        <v>72.5</v>
      </c>
      <c r="J2043">
        <v>447.22500000000002</v>
      </c>
      <c r="K2043">
        <v>447.22500000000002</v>
      </c>
      <c r="L2043">
        <v>60.3</v>
      </c>
      <c r="M2043">
        <v>59.8</v>
      </c>
      <c r="N2043">
        <v>59.2</v>
      </c>
      <c r="O2043" s="1">
        <v>44392.575949074075</v>
      </c>
      <c r="P2043" t="s">
        <v>231</v>
      </c>
      <c r="Q2043" t="s">
        <v>232</v>
      </c>
      <c r="R2043" t="s">
        <v>130</v>
      </c>
      <c r="S2043">
        <v>119204251</v>
      </c>
      <c r="U2043" t="s">
        <v>234</v>
      </c>
    </row>
    <row r="2044" spans="1:21" x14ac:dyDescent="0.2">
      <c r="A2044" t="s">
        <v>19</v>
      </c>
      <c r="B2044" t="s">
        <v>20</v>
      </c>
      <c r="C2044" t="s">
        <v>21</v>
      </c>
      <c r="D2044">
        <v>8</v>
      </c>
      <c r="E2044" t="s">
        <v>22</v>
      </c>
      <c r="F2044">
        <v>1</v>
      </c>
      <c r="G2044" t="s">
        <v>106</v>
      </c>
      <c r="H2044" t="str">
        <f>_xlfn.CONCAT(D2044,E2044,"-",F2044)</f>
        <v>8R-1</v>
      </c>
      <c r="I2044">
        <v>73.5</v>
      </c>
      <c r="J2044">
        <v>447.23500000000001</v>
      </c>
      <c r="K2044">
        <v>447.23500000000001</v>
      </c>
      <c r="L2044">
        <v>68.599999999999994</v>
      </c>
      <c r="M2044">
        <v>66.599999999999994</v>
      </c>
      <c r="N2044">
        <v>62.6</v>
      </c>
      <c r="O2044" s="1">
        <v>44392.575949074075</v>
      </c>
      <c r="P2044" t="s">
        <v>231</v>
      </c>
      <c r="Q2044" t="s">
        <v>232</v>
      </c>
      <c r="R2044" t="s">
        <v>130</v>
      </c>
      <c r="S2044">
        <v>119204251</v>
      </c>
      <c r="U2044" t="s">
        <v>234</v>
      </c>
    </row>
    <row r="2045" spans="1:21" x14ac:dyDescent="0.2">
      <c r="A2045" t="s">
        <v>19</v>
      </c>
      <c r="B2045" t="s">
        <v>20</v>
      </c>
      <c r="C2045" t="s">
        <v>21</v>
      </c>
      <c r="D2045">
        <v>8</v>
      </c>
      <c r="E2045" t="s">
        <v>22</v>
      </c>
      <c r="F2045">
        <v>1</v>
      </c>
      <c r="G2045" t="s">
        <v>106</v>
      </c>
      <c r="H2045" t="str">
        <f>_xlfn.CONCAT(D2045,E2045,"-",F2045)</f>
        <v>8R-1</v>
      </c>
      <c r="I2045">
        <v>74.5</v>
      </c>
      <c r="J2045">
        <v>447.245</v>
      </c>
      <c r="K2045">
        <v>447.245</v>
      </c>
      <c r="L2045">
        <v>60.8</v>
      </c>
      <c r="M2045">
        <v>60.1</v>
      </c>
      <c r="N2045">
        <v>58.7</v>
      </c>
      <c r="O2045" s="1">
        <v>44392.575949074075</v>
      </c>
      <c r="P2045" t="s">
        <v>231</v>
      </c>
      <c r="Q2045" t="s">
        <v>232</v>
      </c>
      <c r="R2045" t="s">
        <v>130</v>
      </c>
      <c r="S2045">
        <v>119204251</v>
      </c>
      <c r="U2045" t="s">
        <v>234</v>
      </c>
    </row>
    <row r="2046" spans="1:21" x14ac:dyDescent="0.2">
      <c r="A2046" t="s">
        <v>19</v>
      </c>
      <c r="B2046" t="s">
        <v>20</v>
      </c>
      <c r="C2046" t="s">
        <v>21</v>
      </c>
      <c r="D2046">
        <v>8</v>
      </c>
      <c r="E2046" t="s">
        <v>22</v>
      </c>
      <c r="F2046">
        <v>1</v>
      </c>
      <c r="G2046" t="s">
        <v>106</v>
      </c>
      <c r="H2046" t="str">
        <f>_xlfn.CONCAT(D2046,E2046,"-",F2046)</f>
        <v>8R-1</v>
      </c>
      <c r="I2046">
        <v>75.5</v>
      </c>
      <c r="J2046">
        <v>447.255</v>
      </c>
      <c r="K2046">
        <v>447.255</v>
      </c>
      <c r="L2046">
        <v>54.6</v>
      </c>
      <c r="M2046">
        <v>54.6</v>
      </c>
      <c r="N2046">
        <v>54.1</v>
      </c>
      <c r="O2046" s="1">
        <v>44392.575949074075</v>
      </c>
      <c r="P2046" t="s">
        <v>231</v>
      </c>
      <c r="Q2046" t="s">
        <v>232</v>
      </c>
      <c r="R2046" t="s">
        <v>130</v>
      </c>
      <c r="S2046">
        <v>119204251</v>
      </c>
      <c r="U2046" t="s">
        <v>234</v>
      </c>
    </row>
    <row r="2047" spans="1:21" x14ac:dyDescent="0.2">
      <c r="A2047" t="s">
        <v>19</v>
      </c>
      <c r="B2047" t="s">
        <v>20</v>
      </c>
      <c r="C2047" t="s">
        <v>21</v>
      </c>
      <c r="D2047">
        <v>8</v>
      </c>
      <c r="E2047" t="s">
        <v>22</v>
      </c>
      <c r="F2047">
        <v>1</v>
      </c>
      <c r="G2047" t="s">
        <v>106</v>
      </c>
      <c r="H2047" t="str">
        <f>_xlfn.CONCAT(D2047,E2047,"-",F2047)</f>
        <v>8R-1</v>
      </c>
      <c r="I2047">
        <v>76.5</v>
      </c>
      <c r="J2047">
        <v>447.26499999999999</v>
      </c>
      <c r="K2047">
        <v>447.26499999999999</v>
      </c>
      <c r="L2047">
        <v>49.5</v>
      </c>
      <c r="M2047">
        <v>50.1</v>
      </c>
      <c r="N2047">
        <v>50.9</v>
      </c>
      <c r="O2047" s="1">
        <v>44392.575949074075</v>
      </c>
      <c r="P2047" t="s">
        <v>231</v>
      </c>
      <c r="Q2047" t="s">
        <v>232</v>
      </c>
      <c r="R2047" t="s">
        <v>130</v>
      </c>
      <c r="S2047">
        <v>119204251</v>
      </c>
      <c r="U2047" t="s">
        <v>234</v>
      </c>
    </row>
    <row r="2048" spans="1:21" x14ac:dyDescent="0.2">
      <c r="A2048" t="s">
        <v>19</v>
      </c>
      <c r="B2048" t="s">
        <v>20</v>
      </c>
      <c r="C2048" t="s">
        <v>21</v>
      </c>
      <c r="D2048">
        <v>8</v>
      </c>
      <c r="E2048" t="s">
        <v>22</v>
      </c>
      <c r="F2048">
        <v>1</v>
      </c>
      <c r="G2048" t="s">
        <v>106</v>
      </c>
      <c r="H2048" t="str">
        <f>_xlfn.CONCAT(D2048,E2048,"-",F2048)</f>
        <v>8R-1</v>
      </c>
      <c r="I2048">
        <v>77.5</v>
      </c>
      <c r="J2048">
        <v>447.27499999999998</v>
      </c>
      <c r="K2048">
        <v>447.27499999999998</v>
      </c>
      <c r="L2048">
        <v>70.599999999999994</v>
      </c>
      <c r="M2048">
        <v>69.900000000000006</v>
      </c>
      <c r="N2048">
        <v>69.099999999999994</v>
      </c>
      <c r="O2048" s="1">
        <v>44392.575949074075</v>
      </c>
      <c r="P2048" t="s">
        <v>231</v>
      </c>
      <c r="Q2048" t="s">
        <v>232</v>
      </c>
      <c r="R2048" t="s">
        <v>130</v>
      </c>
      <c r="S2048">
        <v>119204251</v>
      </c>
      <c r="U2048" t="s">
        <v>234</v>
      </c>
    </row>
    <row r="2049" spans="1:21" x14ac:dyDescent="0.2">
      <c r="A2049" t="s">
        <v>19</v>
      </c>
      <c r="B2049" t="s">
        <v>20</v>
      </c>
      <c r="C2049" t="s">
        <v>21</v>
      </c>
      <c r="D2049">
        <v>8</v>
      </c>
      <c r="E2049" t="s">
        <v>22</v>
      </c>
      <c r="F2049">
        <v>1</v>
      </c>
      <c r="G2049" t="s">
        <v>106</v>
      </c>
      <c r="H2049" t="str">
        <f>_xlfn.CONCAT(D2049,E2049,"-",F2049)</f>
        <v>8R-1</v>
      </c>
      <c r="I2049">
        <v>78.5</v>
      </c>
      <c r="J2049">
        <v>447.28500000000003</v>
      </c>
      <c r="K2049">
        <v>447.28500000000003</v>
      </c>
      <c r="L2049">
        <v>69</v>
      </c>
      <c r="M2049">
        <v>68.5</v>
      </c>
      <c r="N2049">
        <v>67.8</v>
      </c>
      <c r="O2049" s="1">
        <v>44392.575949074075</v>
      </c>
      <c r="P2049" t="s">
        <v>231</v>
      </c>
      <c r="Q2049" t="s">
        <v>232</v>
      </c>
      <c r="R2049" t="s">
        <v>130</v>
      </c>
      <c r="S2049">
        <v>119204251</v>
      </c>
      <c r="U2049" t="s">
        <v>234</v>
      </c>
    </row>
    <row r="2050" spans="1:21" x14ac:dyDescent="0.2">
      <c r="A2050" t="s">
        <v>19</v>
      </c>
      <c r="B2050" t="s">
        <v>20</v>
      </c>
      <c r="C2050" t="s">
        <v>21</v>
      </c>
      <c r="D2050">
        <v>8</v>
      </c>
      <c r="E2050" t="s">
        <v>22</v>
      </c>
      <c r="F2050">
        <v>1</v>
      </c>
      <c r="G2050" t="s">
        <v>106</v>
      </c>
      <c r="H2050" t="str">
        <f>_xlfn.CONCAT(D2050,E2050,"-",F2050)</f>
        <v>8R-1</v>
      </c>
      <c r="I2050">
        <v>79.5</v>
      </c>
      <c r="J2050">
        <v>447.29500000000002</v>
      </c>
      <c r="K2050">
        <v>447.29500000000002</v>
      </c>
      <c r="L2050">
        <v>82.9</v>
      </c>
      <c r="M2050">
        <v>82.3</v>
      </c>
      <c r="N2050">
        <v>80.599999999999994</v>
      </c>
      <c r="O2050" s="1">
        <v>44392.575949074075</v>
      </c>
      <c r="P2050" t="s">
        <v>231</v>
      </c>
      <c r="Q2050" t="s">
        <v>232</v>
      </c>
      <c r="R2050" t="s">
        <v>130</v>
      </c>
      <c r="S2050">
        <v>119204251</v>
      </c>
      <c r="U2050" t="s">
        <v>234</v>
      </c>
    </row>
    <row r="2051" spans="1:21" x14ac:dyDescent="0.2">
      <c r="A2051" t="s">
        <v>19</v>
      </c>
      <c r="B2051" t="s">
        <v>20</v>
      </c>
      <c r="C2051" t="s">
        <v>21</v>
      </c>
      <c r="D2051">
        <v>8</v>
      </c>
      <c r="E2051" t="s">
        <v>22</v>
      </c>
      <c r="F2051">
        <v>1</v>
      </c>
      <c r="G2051" t="s">
        <v>106</v>
      </c>
      <c r="H2051" t="str">
        <f>_xlfn.CONCAT(D2051,E2051,"-",F2051)</f>
        <v>8R-1</v>
      </c>
      <c r="I2051">
        <v>80.5</v>
      </c>
      <c r="J2051">
        <v>447.30500000000001</v>
      </c>
      <c r="K2051">
        <v>447.30500000000001</v>
      </c>
      <c r="L2051">
        <v>93.6</v>
      </c>
      <c r="M2051">
        <v>91.3</v>
      </c>
      <c r="N2051">
        <v>87.4</v>
      </c>
      <c r="O2051" s="1">
        <v>44392.575949074075</v>
      </c>
      <c r="P2051" t="s">
        <v>231</v>
      </c>
      <c r="Q2051" t="s">
        <v>232</v>
      </c>
      <c r="R2051" t="s">
        <v>130</v>
      </c>
      <c r="S2051">
        <v>119204251</v>
      </c>
      <c r="U2051" t="s">
        <v>234</v>
      </c>
    </row>
    <row r="2052" spans="1:21" x14ac:dyDescent="0.2">
      <c r="A2052" t="s">
        <v>19</v>
      </c>
      <c r="B2052" t="s">
        <v>20</v>
      </c>
      <c r="C2052" t="s">
        <v>21</v>
      </c>
      <c r="D2052">
        <v>8</v>
      </c>
      <c r="E2052" t="s">
        <v>22</v>
      </c>
      <c r="F2052">
        <v>1</v>
      </c>
      <c r="G2052" t="s">
        <v>106</v>
      </c>
      <c r="H2052" t="str">
        <f>_xlfn.CONCAT(D2052,E2052,"-",F2052)</f>
        <v>8R-1</v>
      </c>
      <c r="I2052">
        <v>81.5</v>
      </c>
      <c r="J2052">
        <v>447.315</v>
      </c>
      <c r="K2052">
        <v>447.315</v>
      </c>
      <c r="L2052">
        <v>78.5</v>
      </c>
      <c r="M2052">
        <v>78.599999999999994</v>
      </c>
      <c r="N2052">
        <v>77.3</v>
      </c>
      <c r="O2052" s="1">
        <v>44392.575949074075</v>
      </c>
      <c r="P2052" t="s">
        <v>231</v>
      </c>
      <c r="Q2052" t="s">
        <v>232</v>
      </c>
      <c r="R2052" t="s">
        <v>130</v>
      </c>
      <c r="S2052">
        <v>119204251</v>
      </c>
      <c r="U2052" t="s">
        <v>234</v>
      </c>
    </row>
    <row r="2053" spans="1:21" x14ac:dyDescent="0.2">
      <c r="A2053" t="s">
        <v>19</v>
      </c>
      <c r="B2053" t="s">
        <v>20</v>
      </c>
      <c r="C2053" t="s">
        <v>21</v>
      </c>
      <c r="D2053">
        <v>8</v>
      </c>
      <c r="E2053" t="s">
        <v>22</v>
      </c>
      <c r="F2053">
        <v>1</v>
      </c>
      <c r="G2053" t="s">
        <v>106</v>
      </c>
      <c r="H2053" t="str">
        <f>_xlfn.CONCAT(D2053,E2053,"-",F2053)</f>
        <v>8R-1</v>
      </c>
      <c r="I2053">
        <v>82.5</v>
      </c>
      <c r="J2053">
        <v>447.32499999999999</v>
      </c>
      <c r="K2053">
        <v>447.32499999999999</v>
      </c>
      <c r="L2053">
        <v>79.2</v>
      </c>
      <c r="M2053">
        <v>79.400000000000006</v>
      </c>
      <c r="N2053">
        <v>78.2</v>
      </c>
      <c r="O2053" s="1">
        <v>44392.575949074075</v>
      </c>
      <c r="P2053" t="s">
        <v>231</v>
      </c>
      <c r="Q2053" t="s">
        <v>232</v>
      </c>
      <c r="R2053" t="s">
        <v>130</v>
      </c>
      <c r="S2053">
        <v>119204251</v>
      </c>
      <c r="U2053" t="s">
        <v>234</v>
      </c>
    </row>
    <row r="2054" spans="1:21" x14ac:dyDescent="0.2">
      <c r="A2054" t="s">
        <v>19</v>
      </c>
      <c r="B2054" t="s">
        <v>20</v>
      </c>
      <c r="C2054" t="s">
        <v>21</v>
      </c>
      <c r="D2054">
        <v>8</v>
      </c>
      <c r="E2054" t="s">
        <v>22</v>
      </c>
      <c r="F2054">
        <v>1</v>
      </c>
      <c r="G2054" t="s">
        <v>106</v>
      </c>
      <c r="H2054" t="str">
        <f>_xlfn.CONCAT(D2054,E2054,"-",F2054)</f>
        <v>8R-1</v>
      </c>
      <c r="I2054">
        <v>83.5</v>
      </c>
      <c r="J2054">
        <v>447.33499999999998</v>
      </c>
      <c r="K2054">
        <v>447.33499999999998</v>
      </c>
      <c r="L2054">
        <v>80.2</v>
      </c>
      <c r="M2054">
        <v>80.2</v>
      </c>
      <c r="N2054">
        <v>79</v>
      </c>
      <c r="O2054" s="1">
        <v>44392.575949074075</v>
      </c>
      <c r="P2054" t="s">
        <v>231</v>
      </c>
      <c r="Q2054" t="s">
        <v>232</v>
      </c>
      <c r="R2054" t="s">
        <v>130</v>
      </c>
      <c r="S2054">
        <v>119204251</v>
      </c>
      <c r="U2054" t="s">
        <v>234</v>
      </c>
    </row>
    <row r="2055" spans="1:21" x14ac:dyDescent="0.2">
      <c r="A2055" t="s">
        <v>19</v>
      </c>
      <c r="B2055" t="s">
        <v>20</v>
      </c>
      <c r="C2055" t="s">
        <v>21</v>
      </c>
      <c r="D2055">
        <v>8</v>
      </c>
      <c r="E2055" t="s">
        <v>22</v>
      </c>
      <c r="F2055">
        <v>1</v>
      </c>
      <c r="G2055" t="s">
        <v>106</v>
      </c>
      <c r="H2055" t="str">
        <f>_xlfn.CONCAT(D2055,E2055,"-",F2055)</f>
        <v>8R-1</v>
      </c>
      <c r="I2055">
        <v>84.5</v>
      </c>
      <c r="J2055">
        <v>447.34500000000003</v>
      </c>
      <c r="K2055">
        <v>447.34500000000003</v>
      </c>
      <c r="L2055">
        <v>84.3</v>
      </c>
      <c r="M2055">
        <v>83.7</v>
      </c>
      <c r="N2055">
        <v>81.8</v>
      </c>
      <c r="O2055" s="1">
        <v>44392.575949074075</v>
      </c>
      <c r="P2055" t="s">
        <v>231</v>
      </c>
      <c r="Q2055" t="s">
        <v>232</v>
      </c>
      <c r="R2055" t="s">
        <v>130</v>
      </c>
      <c r="S2055">
        <v>119204251</v>
      </c>
      <c r="U2055" t="s">
        <v>234</v>
      </c>
    </row>
    <row r="2056" spans="1:21" x14ac:dyDescent="0.2">
      <c r="A2056" t="s">
        <v>19</v>
      </c>
      <c r="B2056" t="s">
        <v>20</v>
      </c>
      <c r="C2056" t="s">
        <v>21</v>
      </c>
      <c r="D2056">
        <v>8</v>
      </c>
      <c r="E2056" t="s">
        <v>22</v>
      </c>
      <c r="F2056">
        <v>1</v>
      </c>
      <c r="G2056" t="s">
        <v>106</v>
      </c>
      <c r="H2056" t="str">
        <f>_xlfn.CONCAT(D2056,E2056,"-",F2056)</f>
        <v>8R-1</v>
      </c>
      <c r="I2056">
        <v>85.5</v>
      </c>
      <c r="J2056">
        <v>447.35500000000002</v>
      </c>
      <c r="K2056">
        <v>447.35500000000002</v>
      </c>
      <c r="L2056">
        <v>83</v>
      </c>
      <c r="M2056">
        <v>82.2</v>
      </c>
      <c r="N2056">
        <v>80.3</v>
      </c>
      <c r="O2056" s="1">
        <v>44392.575949074075</v>
      </c>
      <c r="P2056" t="s">
        <v>231</v>
      </c>
      <c r="Q2056" t="s">
        <v>232</v>
      </c>
      <c r="R2056" t="s">
        <v>130</v>
      </c>
      <c r="S2056">
        <v>119204251</v>
      </c>
      <c r="U2056" t="s">
        <v>234</v>
      </c>
    </row>
    <row r="2057" spans="1:21" x14ac:dyDescent="0.2">
      <c r="A2057" t="s">
        <v>19</v>
      </c>
      <c r="B2057" t="s">
        <v>20</v>
      </c>
      <c r="C2057" t="s">
        <v>21</v>
      </c>
      <c r="D2057">
        <v>8</v>
      </c>
      <c r="E2057" t="s">
        <v>22</v>
      </c>
      <c r="F2057">
        <v>1</v>
      </c>
      <c r="G2057" t="s">
        <v>106</v>
      </c>
      <c r="H2057" t="str">
        <f>_xlfn.CONCAT(D2057,E2057,"-",F2057)</f>
        <v>8R-1</v>
      </c>
      <c r="I2057">
        <v>86.5</v>
      </c>
      <c r="J2057">
        <v>447.36500000000001</v>
      </c>
      <c r="K2057">
        <v>447.36500000000001</v>
      </c>
      <c r="L2057">
        <v>78.8</v>
      </c>
      <c r="M2057">
        <v>76.7</v>
      </c>
      <c r="N2057">
        <v>74</v>
      </c>
      <c r="O2057" s="1">
        <v>44392.575949074075</v>
      </c>
      <c r="P2057" t="s">
        <v>231</v>
      </c>
      <c r="Q2057" t="s">
        <v>232</v>
      </c>
      <c r="R2057" t="s">
        <v>130</v>
      </c>
      <c r="S2057">
        <v>119204251</v>
      </c>
      <c r="U2057" t="s">
        <v>234</v>
      </c>
    </row>
    <row r="2058" spans="1:21" x14ac:dyDescent="0.2">
      <c r="A2058" t="s">
        <v>19</v>
      </c>
      <c r="B2058" t="s">
        <v>20</v>
      </c>
      <c r="C2058" t="s">
        <v>21</v>
      </c>
      <c r="D2058">
        <v>8</v>
      </c>
      <c r="E2058" t="s">
        <v>22</v>
      </c>
      <c r="F2058">
        <v>1</v>
      </c>
      <c r="G2058" t="s">
        <v>106</v>
      </c>
      <c r="H2058" t="str">
        <f>_xlfn.CONCAT(D2058,E2058,"-",F2058)</f>
        <v>8R-1</v>
      </c>
      <c r="I2058">
        <v>87.5</v>
      </c>
      <c r="J2058">
        <v>447.375</v>
      </c>
      <c r="K2058">
        <v>447.375</v>
      </c>
      <c r="L2058">
        <v>61.7</v>
      </c>
      <c r="M2058">
        <v>60.4</v>
      </c>
      <c r="N2058">
        <v>59.3</v>
      </c>
      <c r="O2058" s="1">
        <v>44392.575949074075</v>
      </c>
      <c r="P2058" t="s">
        <v>231</v>
      </c>
      <c r="Q2058" t="s">
        <v>232</v>
      </c>
      <c r="R2058" t="s">
        <v>130</v>
      </c>
      <c r="S2058">
        <v>119204251</v>
      </c>
      <c r="U2058" t="s">
        <v>234</v>
      </c>
    </row>
    <row r="2059" spans="1:21" x14ac:dyDescent="0.2">
      <c r="A2059" t="s">
        <v>19</v>
      </c>
      <c r="B2059" t="s">
        <v>20</v>
      </c>
      <c r="C2059" t="s">
        <v>21</v>
      </c>
      <c r="D2059">
        <v>8</v>
      </c>
      <c r="E2059" t="s">
        <v>22</v>
      </c>
      <c r="F2059">
        <v>1</v>
      </c>
      <c r="G2059" t="s">
        <v>106</v>
      </c>
      <c r="H2059" t="str">
        <f>_xlfn.CONCAT(D2059,E2059,"-",F2059)</f>
        <v>8R-1</v>
      </c>
      <c r="I2059">
        <v>88.5</v>
      </c>
      <c r="J2059">
        <v>447.38499999999999</v>
      </c>
      <c r="K2059">
        <v>447.38499999999999</v>
      </c>
      <c r="L2059">
        <v>84.5</v>
      </c>
      <c r="M2059">
        <v>83.7</v>
      </c>
      <c r="N2059">
        <v>82.3</v>
      </c>
      <c r="O2059" s="1">
        <v>44392.575949074075</v>
      </c>
      <c r="P2059" t="s">
        <v>231</v>
      </c>
      <c r="Q2059" t="s">
        <v>232</v>
      </c>
      <c r="R2059" t="s">
        <v>130</v>
      </c>
      <c r="S2059">
        <v>119204251</v>
      </c>
      <c r="U2059" t="s">
        <v>234</v>
      </c>
    </row>
    <row r="2060" spans="1:21" x14ac:dyDescent="0.2">
      <c r="A2060" t="s">
        <v>19</v>
      </c>
      <c r="B2060" t="s">
        <v>20</v>
      </c>
      <c r="C2060" t="s">
        <v>21</v>
      </c>
      <c r="D2060">
        <v>8</v>
      </c>
      <c r="E2060" t="s">
        <v>22</v>
      </c>
      <c r="F2060">
        <v>1</v>
      </c>
      <c r="G2060" t="s">
        <v>106</v>
      </c>
      <c r="H2060" t="str">
        <f>_xlfn.CONCAT(D2060,E2060,"-",F2060)</f>
        <v>8R-1</v>
      </c>
      <c r="I2060">
        <v>89.5</v>
      </c>
      <c r="J2060">
        <v>447.39499999999998</v>
      </c>
      <c r="K2060">
        <v>447.39499999999998</v>
      </c>
      <c r="L2060">
        <v>86.8</v>
      </c>
      <c r="M2060">
        <v>83.3</v>
      </c>
      <c r="N2060">
        <v>80.3</v>
      </c>
      <c r="O2060" s="1">
        <v>44392.575949074075</v>
      </c>
      <c r="P2060" t="s">
        <v>231</v>
      </c>
      <c r="Q2060" t="s">
        <v>232</v>
      </c>
      <c r="R2060" t="s">
        <v>130</v>
      </c>
      <c r="S2060">
        <v>119204251</v>
      </c>
      <c r="U2060" t="s">
        <v>234</v>
      </c>
    </row>
    <row r="2061" spans="1:21" x14ac:dyDescent="0.2">
      <c r="A2061" t="s">
        <v>19</v>
      </c>
      <c r="B2061" t="s">
        <v>20</v>
      </c>
      <c r="C2061" t="s">
        <v>21</v>
      </c>
      <c r="D2061">
        <v>8</v>
      </c>
      <c r="E2061" t="s">
        <v>22</v>
      </c>
      <c r="F2061">
        <v>1</v>
      </c>
      <c r="G2061" t="s">
        <v>106</v>
      </c>
      <c r="H2061" t="str">
        <f>_xlfn.CONCAT(D2061,E2061,"-",F2061)</f>
        <v>8R-1</v>
      </c>
      <c r="I2061">
        <v>90.5</v>
      </c>
      <c r="J2061">
        <v>447.40499999999997</v>
      </c>
      <c r="K2061">
        <v>447.40499999999997</v>
      </c>
      <c r="L2061">
        <v>72</v>
      </c>
      <c r="M2061">
        <v>69.099999999999994</v>
      </c>
      <c r="N2061">
        <v>65.900000000000006</v>
      </c>
      <c r="O2061" s="1">
        <v>44392.575949074075</v>
      </c>
      <c r="P2061" t="s">
        <v>231</v>
      </c>
      <c r="Q2061" t="s">
        <v>232</v>
      </c>
      <c r="R2061" t="s">
        <v>130</v>
      </c>
      <c r="S2061">
        <v>119204251</v>
      </c>
      <c r="U2061" t="s">
        <v>234</v>
      </c>
    </row>
    <row r="2062" spans="1:21" x14ac:dyDescent="0.2">
      <c r="A2062" t="s">
        <v>19</v>
      </c>
      <c r="B2062" t="s">
        <v>20</v>
      </c>
      <c r="C2062" t="s">
        <v>21</v>
      </c>
      <c r="D2062">
        <v>8</v>
      </c>
      <c r="E2062" t="s">
        <v>22</v>
      </c>
      <c r="F2062">
        <v>1</v>
      </c>
      <c r="G2062" t="s">
        <v>106</v>
      </c>
      <c r="H2062" t="str">
        <f>_xlfn.CONCAT(D2062,E2062,"-",F2062)</f>
        <v>8R-1</v>
      </c>
      <c r="I2062">
        <v>91.5</v>
      </c>
      <c r="J2062">
        <v>447.41500000000002</v>
      </c>
      <c r="K2062">
        <v>447.41500000000002</v>
      </c>
      <c r="L2062">
        <v>65.3</v>
      </c>
      <c r="M2062">
        <v>64.2</v>
      </c>
      <c r="N2062">
        <v>63</v>
      </c>
      <c r="O2062" s="1">
        <v>44392.575949074075</v>
      </c>
      <c r="P2062" t="s">
        <v>231</v>
      </c>
      <c r="Q2062" t="s">
        <v>232</v>
      </c>
      <c r="R2062" t="s">
        <v>130</v>
      </c>
      <c r="S2062">
        <v>119204251</v>
      </c>
      <c r="U2062" t="s">
        <v>234</v>
      </c>
    </row>
    <row r="2063" spans="1:21" x14ac:dyDescent="0.2">
      <c r="A2063" t="s">
        <v>19</v>
      </c>
      <c r="B2063" t="s">
        <v>20</v>
      </c>
      <c r="C2063" t="s">
        <v>21</v>
      </c>
      <c r="D2063">
        <v>8</v>
      </c>
      <c r="E2063" t="s">
        <v>22</v>
      </c>
      <c r="F2063">
        <v>1</v>
      </c>
      <c r="G2063" t="s">
        <v>106</v>
      </c>
      <c r="H2063" t="str">
        <f>_xlfn.CONCAT(D2063,E2063,"-",F2063)</f>
        <v>8R-1</v>
      </c>
      <c r="I2063">
        <v>92.5</v>
      </c>
      <c r="J2063">
        <v>447.42500000000001</v>
      </c>
      <c r="K2063">
        <v>447.42500000000001</v>
      </c>
      <c r="L2063">
        <v>60.4</v>
      </c>
      <c r="M2063">
        <v>59.6</v>
      </c>
      <c r="N2063">
        <v>59</v>
      </c>
      <c r="O2063" s="1">
        <v>44392.575949074075</v>
      </c>
      <c r="P2063" t="s">
        <v>231</v>
      </c>
      <c r="Q2063" t="s">
        <v>232</v>
      </c>
      <c r="R2063" t="s">
        <v>130</v>
      </c>
      <c r="S2063">
        <v>119204251</v>
      </c>
      <c r="U2063" t="s">
        <v>234</v>
      </c>
    </row>
    <row r="2064" spans="1:21" x14ac:dyDescent="0.2">
      <c r="A2064" t="s">
        <v>19</v>
      </c>
      <c r="B2064" t="s">
        <v>20</v>
      </c>
      <c r="C2064" t="s">
        <v>21</v>
      </c>
      <c r="D2064">
        <v>8</v>
      </c>
      <c r="E2064" t="s">
        <v>22</v>
      </c>
      <c r="F2064">
        <v>1</v>
      </c>
      <c r="G2064" t="s">
        <v>106</v>
      </c>
      <c r="H2064" t="str">
        <f>_xlfn.CONCAT(D2064,E2064,"-",F2064)</f>
        <v>8R-1</v>
      </c>
      <c r="I2064">
        <v>93.5</v>
      </c>
      <c r="J2064">
        <v>447.435</v>
      </c>
      <c r="K2064">
        <v>447.435</v>
      </c>
      <c r="L2064">
        <v>61.4</v>
      </c>
      <c r="M2064">
        <v>60.8</v>
      </c>
      <c r="N2064">
        <v>60.1</v>
      </c>
      <c r="O2064" s="1">
        <v>44392.575949074075</v>
      </c>
      <c r="P2064" t="s">
        <v>231</v>
      </c>
      <c r="Q2064" t="s">
        <v>232</v>
      </c>
      <c r="R2064" t="s">
        <v>130</v>
      </c>
      <c r="S2064">
        <v>119204251</v>
      </c>
      <c r="U2064" t="s">
        <v>234</v>
      </c>
    </row>
    <row r="2065" spans="1:21" x14ac:dyDescent="0.2">
      <c r="A2065" t="s">
        <v>19</v>
      </c>
      <c r="B2065" t="s">
        <v>20</v>
      </c>
      <c r="C2065" t="s">
        <v>21</v>
      </c>
      <c r="D2065">
        <v>8</v>
      </c>
      <c r="E2065" t="s">
        <v>22</v>
      </c>
      <c r="F2065">
        <v>1</v>
      </c>
      <c r="G2065" t="s">
        <v>106</v>
      </c>
      <c r="H2065" t="str">
        <f>_xlfn.CONCAT(D2065,E2065,"-",F2065)</f>
        <v>8R-1</v>
      </c>
      <c r="I2065">
        <v>94.5</v>
      </c>
      <c r="J2065">
        <v>447.44499999999999</v>
      </c>
      <c r="K2065">
        <v>447.44499999999999</v>
      </c>
      <c r="L2065">
        <v>65.7</v>
      </c>
      <c r="M2065">
        <v>65.3</v>
      </c>
      <c r="N2065">
        <v>64.5</v>
      </c>
      <c r="O2065" s="1">
        <v>44392.575949074075</v>
      </c>
      <c r="P2065" t="s">
        <v>231</v>
      </c>
      <c r="Q2065" t="s">
        <v>232</v>
      </c>
      <c r="R2065" t="s">
        <v>130</v>
      </c>
      <c r="S2065">
        <v>119204251</v>
      </c>
      <c r="U2065" t="s">
        <v>234</v>
      </c>
    </row>
    <row r="2066" spans="1:21" x14ac:dyDescent="0.2">
      <c r="A2066" t="s">
        <v>19</v>
      </c>
      <c r="B2066" t="s">
        <v>20</v>
      </c>
      <c r="C2066" t="s">
        <v>21</v>
      </c>
      <c r="D2066">
        <v>8</v>
      </c>
      <c r="E2066" t="s">
        <v>22</v>
      </c>
      <c r="F2066">
        <v>1</v>
      </c>
      <c r="G2066" t="s">
        <v>106</v>
      </c>
      <c r="H2066" t="str">
        <f>_xlfn.CONCAT(D2066,E2066,"-",F2066)</f>
        <v>8R-1</v>
      </c>
      <c r="I2066">
        <v>95.5</v>
      </c>
      <c r="J2066">
        <v>447.45499999999998</v>
      </c>
      <c r="K2066">
        <v>447.45499999999998</v>
      </c>
      <c r="L2066">
        <v>76.099999999999994</v>
      </c>
      <c r="M2066">
        <v>73.8</v>
      </c>
      <c r="N2066">
        <v>71</v>
      </c>
      <c r="O2066" s="1">
        <v>44392.575949074075</v>
      </c>
      <c r="P2066" t="s">
        <v>231</v>
      </c>
      <c r="Q2066" t="s">
        <v>232</v>
      </c>
      <c r="R2066" t="s">
        <v>130</v>
      </c>
      <c r="S2066">
        <v>119204251</v>
      </c>
      <c r="U2066" t="s">
        <v>234</v>
      </c>
    </row>
    <row r="2067" spans="1:21" x14ac:dyDescent="0.2">
      <c r="A2067" t="s">
        <v>19</v>
      </c>
      <c r="B2067" t="s">
        <v>20</v>
      </c>
      <c r="C2067" t="s">
        <v>21</v>
      </c>
      <c r="D2067">
        <v>8</v>
      </c>
      <c r="E2067" t="s">
        <v>22</v>
      </c>
      <c r="F2067">
        <v>1</v>
      </c>
      <c r="G2067" t="s">
        <v>106</v>
      </c>
      <c r="H2067" t="str">
        <f>_xlfn.CONCAT(D2067,E2067,"-",F2067)</f>
        <v>8R-1</v>
      </c>
      <c r="I2067">
        <v>96.5</v>
      </c>
      <c r="J2067">
        <v>447.46499999999997</v>
      </c>
      <c r="K2067">
        <v>447.46499999999997</v>
      </c>
      <c r="L2067">
        <v>90.5</v>
      </c>
      <c r="M2067">
        <v>87.7</v>
      </c>
      <c r="N2067">
        <v>83.7</v>
      </c>
      <c r="O2067" s="1">
        <v>44392.575949074075</v>
      </c>
      <c r="P2067" t="s">
        <v>231</v>
      </c>
      <c r="Q2067" t="s">
        <v>232</v>
      </c>
      <c r="R2067" t="s">
        <v>130</v>
      </c>
      <c r="S2067">
        <v>119204251</v>
      </c>
      <c r="U2067" t="s">
        <v>234</v>
      </c>
    </row>
    <row r="2068" spans="1:21" x14ac:dyDescent="0.2">
      <c r="A2068" t="s">
        <v>19</v>
      </c>
      <c r="B2068" t="s">
        <v>20</v>
      </c>
      <c r="C2068" t="s">
        <v>21</v>
      </c>
      <c r="D2068">
        <v>8</v>
      </c>
      <c r="E2068" t="s">
        <v>22</v>
      </c>
      <c r="F2068">
        <v>1</v>
      </c>
      <c r="G2068" t="s">
        <v>106</v>
      </c>
      <c r="H2068" t="str">
        <f>_xlfn.CONCAT(D2068,E2068,"-",F2068)</f>
        <v>8R-1</v>
      </c>
      <c r="I2068">
        <v>97.5</v>
      </c>
      <c r="J2068">
        <v>447.47500000000002</v>
      </c>
      <c r="K2068">
        <v>447.47500000000002</v>
      </c>
      <c r="L2068">
        <v>81.8</v>
      </c>
      <c r="M2068">
        <v>79.7</v>
      </c>
      <c r="N2068">
        <v>76.099999999999994</v>
      </c>
      <c r="O2068" s="1">
        <v>44392.575949074075</v>
      </c>
      <c r="P2068" t="s">
        <v>231</v>
      </c>
      <c r="Q2068" t="s">
        <v>232</v>
      </c>
      <c r="R2068" t="s">
        <v>130</v>
      </c>
      <c r="S2068">
        <v>119204251</v>
      </c>
      <c r="U2068" t="s">
        <v>234</v>
      </c>
    </row>
    <row r="2069" spans="1:21" x14ac:dyDescent="0.2">
      <c r="A2069" t="s">
        <v>19</v>
      </c>
      <c r="B2069" t="s">
        <v>20</v>
      </c>
      <c r="C2069" t="s">
        <v>21</v>
      </c>
      <c r="D2069">
        <v>8</v>
      </c>
      <c r="E2069" t="s">
        <v>22</v>
      </c>
      <c r="F2069">
        <v>1</v>
      </c>
      <c r="G2069" t="s">
        <v>106</v>
      </c>
      <c r="H2069" t="str">
        <f>_xlfn.CONCAT(D2069,E2069,"-",F2069)</f>
        <v>8R-1</v>
      </c>
      <c r="I2069">
        <v>98.5</v>
      </c>
      <c r="J2069">
        <v>447.48500000000001</v>
      </c>
      <c r="K2069">
        <v>447.48500000000001</v>
      </c>
      <c r="L2069">
        <v>64.099999999999994</v>
      </c>
      <c r="M2069">
        <v>63</v>
      </c>
      <c r="N2069">
        <v>61.3</v>
      </c>
      <c r="O2069" s="1">
        <v>44392.575949074075</v>
      </c>
      <c r="P2069" t="s">
        <v>231</v>
      </c>
      <c r="Q2069" t="s">
        <v>232</v>
      </c>
      <c r="R2069" t="s">
        <v>130</v>
      </c>
      <c r="S2069">
        <v>119204251</v>
      </c>
      <c r="U2069" t="s">
        <v>234</v>
      </c>
    </row>
    <row r="2070" spans="1:21" x14ac:dyDescent="0.2">
      <c r="A2070" t="s">
        <v>19</v>
      </c>
      <c r="B2070" t="s">
        <v>20</v>
      </c>
      <c r="C2070" t="s">
        <v>21</v>
      </c>
      <c r="D2070">
        <v>8</v>
      </c>
      <c r="E2070" t="s">
        <v>22</v>
      </c>
      <c r="F2070">
        <v>1</v>
      </c>
      <c r="G2070" t="s">
        <v>106</v>
      </c>
      <c r="H2070" t="str">
        <f>_xlfn.CONCAT(D2070,E2070,"-",F2070)</f>
        <v>8R-1</v>
      </c>
      <c r="I2070">
        <v>99.5</v>
      </c>
      <c r="J2070">
        <v>447.495</v>
      </c>
      <c r="K2070">
        <v>447.495</v>
      </c>
      <c r="L2070">
        <v>106.4</v>
      </c>
      <c r="M2070">
        <v>100</v>
      </c>
      <c r="N2070">
        <v>90</v>
      </c>
      <c r="O2070" s="1">
        <v>44392.575949074075</v>
      </c>
      <c r="P2070" t="s">
        <v>231</v>
      </c>
      <c r="Q2070" t="s">
        <v>232</v>
      </c>
      <c r="R2070" t="s">
        <v>130</v>
      </c>
      <c r="S2070">
        <v>119204251</v>
      </c>
      <c r="U2070" t="s">
        <v>234</v>
      </c>
    </row>
    <row r="2071" spans="1:21" x14ac:dyDescent="0.2">
      <c r="A2071" t="s">
        <v>19</v>
      </c>
      <c r="B2071" t="s">
        <v>20</v>
      </c>
      <c r="C2071" t="s">
        <v>21</v>
      </c>
      <c r="D2071">
        <v>8</v>
      </c>
      <c r="E2071" t="s">
        <v>22</v>
      </c>
      <c r="F2071">
        <v>1</v>
      </c>
      <c r="G2071" t="s">
        <v>106</v>
      </c>
      <c r="H2071" t="str">
        <f>_xlfn.CONCAT(D2071,E2071,"-",F2071)</f>
        <v>8R-1</v>
      </c>
      <c r="I2071">
        <v>100.5</v>
      </c>
      <c r="J2071">
        <v>447.505</v>
      </c>
      <c r="K2071">
        <v>447.505</v>
      </c>
      <c r="L2071">
        <v>122.1</v>
      </c>
      <c r="M2071">
        <v>112.3</v>
      </c>
      <c r="N2071">
        <v>99.2</v>
      </c>
      <c r="O2071" s="1">
        <v>44392.575949074075</v>
      </c>
      <c r="P2071" t="s">
        <v>231</v>
      </c>
      <c r="Q2071" t="s">
        <v>232</v>
      </c>
      <c r="R2071" t="s">
        <v>130</v>
      </c>
      <c r="S2071">
        <v>119204251</v>
      </c>
      <c r="U2071" t="s">
        <v>234</v>
      </c>
    </row>
    <row r="2072" spans="1:21" x14ac:dyDescent="0.2">
      <c r="A2072" t="s">
        <v>19</v>
      </c>
      <c r="B2072" t="s">
        <v>20</v>
      </c>
      <c r="C2072" t="s">
        <v>21</v>
      </c>
      <c r="D2072">
        <v>8</v>
      </c>
      <c r="E2072" t="s">
        <v>22</v>
      </c>
      <c r="F2072">
        <v>1</v>
      </c>
      <c r="G2072" t="s">
        <v>106</v>
      </c>
      <c r="H2072" t="str">
        <f>_xlfn.CONCAT(D2072,E2072,"-",F2072)</f>
        <v>8R-1</v>
      </c>
      <c r="I2072">
        <v>101.5</v>
      </c>
      <c r="J2072">
        <v>447.51499999999999</v>
      </c>
      <c r="K2072">
        <v>447.51499999999999</v>
      </c>
      <c r="L2072">
        <v>118.8</v>
      </c>
      <c r="M2072">
        <v>111</v>
      </c>
      <c r="N2072">
        <v>100.4</v>
      </c>
      <c r="O2072" s="1">
        <v>44392.575949074075</v>
      </c>
      <c r="P2072" t="s">
        <v>231</v>
      </c>
      <c r="Q2072" t="s">
        <v>232</v>
      </c>
      <c r="R2072" t="s">
        <v>130</v>
      </c>
      <c r="S2072">
        <v>119204251</v>
      </c>
      <c r="U2072" t="s">
        <v>234</v>
      </c>
    </row>
    <row r="2073" spans="1:21" x14ac:dyDescent="0.2">
      <c r="A2073" t="s">
        <v>19</v>
      </c>
      <c r="B2073" t="s">
        <v>20</v>
      </c>
      <c r="C2073" t="s">
        <v>21</v>
      </c>
      <c r="D2073">
        <v>8</v>
      </c>
      <c r="E2073" t="s">
        <v>22</v>
      </c>
      <c r="F2073">
        <v>1</v>
      </c>
      <c r="G2073" t="s">
        <v>106</v>
      </c>
      <c r="H2073" t="str">
        <f>_xlfn.CONCAT(D2073,E2073,"-",F2073)</f>
        <v>8R-1</v>
      </c>
      <c r="I2073">
        <v>102.5</v>
      </c>
      <c r="J2073">
        <v>447.52499999999998</v>
      </c>
      <c r="K2073">
        <v>447.52499999999998</v>
      </c>
      <c r="L2073">
        <v>116.6</v>
      </c>
      <c r="M2073">
        <v>111.8</v>
      </c>
      <c r="N2073">
        <v>104.2</v>
      </c>
      <c r="O2073" s="1">
        <v>44392.575949074075</v>
      </c>
      <c r="P2073" t="s">
        <v>231</v>
      </c>
      <c r="Q2073" t="s">
        <v>232</v>
      </c>
      <c r="R2073" t="s">
        <v>130</v>
      </c>
      <c r="S2073">
        <v>119204251</v>
      </c>
      <c r="U2073" t="s">
        <v>234</v>
      </c>
    </row>
    <row r="2074" spans="1:21" x14ac:dyDescent="0.2">
      <c r="A2074" t="s">
        <v>19</v>
      </c>
      <c r="B2074" t="s">
        <v>20</v>
      </c>
      <c r="C2074" t="s">
        <v>21</v>
      </c>
      <c r="D2074">
        <v>8</v>
      </c>
      <c r="E2074" t="s">
        <v>22</v>
      </c>
      <c r="F2074">
        <v>1</v>
      </c>
      <c r="G2074" t="s">
        <v>106</v>
      </c>
      <c r="H2074" t="str">
        <f>_xlfn.CONCAT(D2074,E2074,"-",F2074)</f>
        <v>8R-1</v>
      </c>
      <c r="I2074">
        <v>103.5</v>
      </c>
      <c r="J2074">
        <v>447.53500000000003</v>
      </c>
      <c r="K2074">
        <v>447.53500000000003</v>
      </c>
      <c r="L2074">
        <v>111</v>
      </c>
      <c r="M2074">
        <v>107.2</v>
      </c>
      <c r="N2074">
        <v>99.9</v>
      </c>
      <c r="O2074" s="1">
        <v>44392.575949074075</v>
      </c>
      <c r="P2074" t="s">
        <v>231</v>
      </c>
      <c r="Q2074" t="s">
        <v>232</v>
      </c>
      <c r="R2074" t="s">
        <v>130</v>
      </c>
      <c r="S2074">
        <v>119204251</v>
      </c>
      <c r="U2074" t="s">
        <v>234</v>
      </c>
    </row>
    <row r="2075" spans="1:21" x14ac:dyDescent="0.2">
      <c r="A2075" t="s">
        <v>19</v>
      </c>
      <c r="B2075" t="s">
        <v>20</v>
      </c>
      <c r="C2075" t="s">
        <v>21</v>
      </c>
      <c r="D2075">
        <v>8</v>
      </c>
      <c r="E2075" t="s">
        <v>22</v>
      </c>
      <c r="F2075">
        <v>1</v>
      </c>
      <c r="G2075" t="s">
        <v>106</v>
      </c>
      <c r="H2075" t="str">
        <f>_xlfn.CONCAT(D2075,E2075,"-",F2075)</f>
        <v>8R-1</v>
      </c>
      <c r="I2075">
        <v>104.5</v>
      </c>
      <c r="J2075">
        <v>447.54500000000002</v>
      </c>
      <c r="K2075">
        <v>447.54500000000002</v>
      </c>
      <c r="L2075">
        <v>110.9</v>
      </c>
      <c r="M2075">
        <v>107.6</v>
      </c>
      <c r="N2075">
        <v>101</v>
      </c>
      <c r="O2075" s="1">
        <v>44392.575949074075</v>
      </c>
      <c r="P2075" t="s">
        <v>231</v>
      </c>
      <c r="Q2075" t="s">
        <v>232</v>
      </c>
      <c r="R2075" t="s">
        <v>130</v>
      </c>
      <c r="S2075">
        <v>119204251</v>
      </c>
      <c r="U2075" t="s">
        <v>234</v>
      </c>
    </row>
    <row r="2076" spans="1:21" x14ac:dyDescent="0.2">
      <c r="A2076" t="s">
        <v>19</v>
      </c>
      <c r="B2076" t="s">
        <v>20</v>
      </c>
      <c r="C2076" t="s">
        <v>21</v>
      </c>
      <c r="D2076">
        <v>8</v>
      </c>
      <c r="E2076" t="s">
        <v>22</v>
      </c>
      <c r="F2076">
        <v>1</v>
      </c>
      <c r="G2076" t="s">
        <v>106</v>
      </c>
      <c r="H2076" t="str">
        <f>_xlfn.CONCAT(D2076,E2076,"-",F2076)</f>
        <v>8R-1</v>
      </c>
      <c r="I2076">
        <v>105.5</v>
      </c>
      <c r="J2076">
        <v>447.55500000000001</v>
      </c>
      <c r="K2076">
        <v>447.55500000000001</v>
      </c>
      <c r="L2076">
        <v>109.2</v>
      </c>
      <c r="M2076">
        <v>106.2</v>
      </c>
      <c r="N2076">
        <v>99.4</v>
      </c>
      <c r="O2076" s="1">
        <v>44392.575949074075</v>
      </c>
      <c r="P2076" t="s">
        <v>231</v>
      </c>
      <c r="Q2076" t="s">
        <v>232</v>
      </c>
      <c r="R2076" t="s">
        <v>130</v>
      </c>
      <c r="S2076">
        <v>119204251</v>
      </c>
      <c r="U2076" t="s">
        <v>234</v>
      </c>
    </row>
    <row r="2077" spans="1:21" x14ac:dyDescent="0.2">
      <c r="A2077" t="s">
        <v>19</v>
      </c>
      <c r="B2077" t="s">
        <v>20</v>
      </c>
      <c r="C2077" t="s">
        <v>21</v>
      </c>
      <c r="D2077">
        <v>8</v>
      </c>
      <c r="E2077" t="s">
        <v>22</v>
      </c>
      <c r="F2077">
        <v>1</v>
      </c>
      <c r="G2077" t="s">
        <v>106</v>
      </c>
      <c r="H2077" t="str">
        <f>_xlfn.CONCAT(D2077,E2077,"-",F2077)</f>
        <v>8R-1</v>
      </c>
      <c r="I2077">
        <v>106.5</v>
      </c>
      <c r="J2077">
        <v>447.565</v>
      </c>
      <c r="K2077">
        <v>447.565</v>
      </c>
      <c r="L2077">
        <v>108.9</v>
      </c>
      <c r="M2077">
        <v>105.2</v>
      </c>
      <c r="N2077">
        <v>97.4</v>
      </c>
      <c r="O2077" s="1">
        <v>44392.575949074075</v>
      </c>
      <c r="P2077" t="s">
        <v>231</v>
      </c>
      <c r="Q2077" t="s">
        <v>232</v>
      </c>
      <c r="R2077" t="s">
        <v>130</v>
      </c>
      <c r="S2077">
        <v>119204251</v>
      </c>
      <c r="U2077" t="s">
        <v>234</v>
      </c>
    </row>
    <row r="2078" spans="1:21" x14ac:dyDescent="0.2">
      <c r="A2078" t="s">
        <v>19</v>
      </c>
      <c r="B2078" t="s">
        <v>20</v>
      </c>
      <c r="C2078" t="s">
        <v>21</v>
      </c>
      <c r="D2078">
        <v>8</v>
      </c>
      <c r="E2078" t="s">
        <v>22</v>
      </c>
      <c r="F2078">
        <v>1</v>
      </c>
      <c r="G2078" t="s">
        <v>106</v>
      </c>
      <c r="H2078" t="str">
        <f>_xlfn.CONCAT(D2078,E2078,"-",F2078)</f>
        <v>8R-1</v>
      </c>
      <c r="I2078">
        <v>107.5</v>
      </c>
      <c r="J2078">
        <v>447.57499999999999</v>
      </c>
      <c r="K2078">
        <v>447.57499999999999</v>
      </c>
      <c r="L2078">
        <v>108.3</v>
      </c>
      <c r="M2078">
        <v>104.6</v>
      </c>
      <c r="N2078">
        <v>97.1</v>
      </c>
      <c r="O2078" s="1">
        <v>44392.575949074075</v>
      </c>
      <c r="P2078" t="s">
        <v>231</v>
      </c>
      <c r="Q2078" t="s">
        <v>232</v>
      </c>
      <c r="R2078" t="s">
        <v>130</v>
      </c>
      <c r="S2078">
        <v>119204251</v>
      </c>
      <c r="U2078" t="s">
        <v>234</v>
      </c>
    </row>
    <row r="2079" spans="1:21" x14ac:dyDescent="0.2">
      <c r="A2079" t="s">
        <v>19</v>
      </c>
      <c r="B2079" t="s">
        <v>20</v>
      </c>
      <c r="C2079" t="s">
        <v>21</v>
      </c>
      <c r="D2079">
        <v>8</v>
      </c>
      <c r="E2079" t="s">
        <v>22</v>
      </c>
      <c r="F2079">
        <v>1</v>
      </c>
      <c r="G2079" t="s">
        <v>106</v>
      </c>
      <c r="H2079" t="str">
        <f>_xlfn.CONCAT(D2079,E2079,"-",F2079)</f>
        <v>8R-1</v>
      </c>
      <c r="I2079">
        <v>108.5</v>
      </c>
      <c r="J2079">
        <v>447.58499999999998</v>
      </c>
      <c r="K2079">
        <v>447.58499999999998</v>
      </c>
      <c r="L2079">
        <v>104.7</v>
      </c>
      <c r="M2079">
        <v>101.8</v>
      </c>
      <c r="N2079">
        <v>95.1</v>
      </c>
      <c r="O2079" s="1">
        <v>44392.575949074075</v>
      </c>
      <c r="P2079" t="s">
        <v>231</v>
      </c>
      <c r="Q2079" t="s">
        <v>232</v>
      </c>
      <c r="R2079" t="s">
        <v>130</v>
      </c>
      <c r="S2079">
        <v>119204251</v>
      </c>
      <c r="U2079" t="s">
        <v>234</v>
      </c>
    </row>
    <row r="2080" spans="1:21" x14ac:dyDescent="0.2">
      <c r="A2080" t="s">
        <v>19</v>
      </c>
      <c r="B2080" t="s">
        <v>20</v>
      </c>
      <c r="C2080" t="s">
        <v>21</v>
      </c>
      <c r="D2080">
        <v>8</v>
      </c>
      <c r="E2080" t="s">
        <v>22</v>
      </c>
      <c r="F2080">
        <v>1</v>
      </c>
      <c r="G2080" t="s">
        <v>106</v>
      </c>
      <c r="H2080" t="str">
        <f>_xlfn.CONCAT(D2080,E2080,"-",F2080)</f>
        <v>8R-1</v>
      </c>
      <c r="I2080">
        <v>109.5</v>
      </c>
      <c r="J2080">
        <v>447.59500000000003</v>
      </c>
      <c r="K2080">
        <v>447.59500000000003</v>
      </c>
      <c r="L2080">
        <v>102.3</v>
      </c>
      <c r="M2080">
        <v>100.4</v>
      </c>
      <c r="N2080">
        <v>95.1</v>
      </c>
      <c r="O2080" s="1">
        <v>44392.575949074075</v>
      </c>
      <c r="P2080" t="s">
        <v>231</v>
      </c>
      <c r="Q2080" t="s">
        <v>232</v>
      </c>
      <c r="R2080" t="s">
        <v>130</v>
      </c>
      <c r="S2080">
        <v>119204251</v>
      </c>
      <c r="U2080" t="s">
        <v>234</v>
      </c>
    </row>
    <row r="2081" spans="1:21" x14ac:dyDescent="0.2">
      <c r="A2081" t="s">
        <v>19</v>
      </c>
      <c r="B2081" t="s">
        <v>20</v>
      </c>
      <c r="C2081" t="s">
        <v>21</v>
      </c>
      <c r="D2081">
        <v>8</v>
      </c>
      <c r="E2081" t="s">
        <v>22</v>
      </c>
      <c r="F2081">
        <v>1</v>
      </c>
      <c r="G2081" t="s">
        <v>106</v>
      </c>
      <c r="H2081" t="str">
        <f>_xlfn.CONCAT(D2081,E2081,"-",F2081)</f>
        <v>8R-1</v>
      </c>
      <c r="I2081">
        <v>110.5</v>
      </c>
      <c r="J2081">
        <v>447.60500000000002</v>
      </c>
      <c r="K2081">
        <v>447.60500000000002</v>
      </c>
      <c r="L2081">
        <v>104.7</v>
      </c>
      <c r="M2081">
        <v>104</v>
      </c>
      <c r="N2081">
        <v>100.3</v>
      </c>
      <c r="O2081" s="1">
        <v>44392.575949074075</v>
      </c>
      <c r="P2081" t="s">
        <v>231</v>
      </c>
      <c r="Q2081" t="s">
        <v>232</v>
      </c>
      <c r="R2081" t="s">
        <v>130</v>
      </c>
      <c r="S2081">
        <v>119204251</v>
      </c>
      <c r="U2081" t="s">
        <v>234</v>
      </c>
    </row>
    <row r="2082" spans="1:21" x14ac:dyDescent="0.2">
      <c r="A2082" t="s">
        <v>19</v>
      </c>
      <c r="B2082" t="s">
        <v>20</v>
      </c>
      <c r="C2082" t="s">
        <v>21</v>
      </c>
      <c r="D2082">
        <v>8</v>
      </c>
      <c r="E2082" t="s">
        <v>22</v>
      </c>
      <c r="F2082">
        <v>1</v>
      </c>
      <c r="G2082" t="s">
        <v>106</v>
      </c>
      <c r="H2082" t="str">
        <f>_xlfn.CONCAT(D2082,E2082,"-",F2082)</f>
        <v>8R-1</v>
      </c>
      <c r="I2082">
        <v>111.5</v>
      </c>
      <c r="J2082">
        <v>447.61500000000001</v>
      </c>
      <c r="K2082">
        <v>447.61500000000001</v>
      </c>
      <c r="L2082">
        <v>104.7</v>
      </c>
      <c r="M2082">
        <v>104.1</v>
      </c>
      <c r="N2082">
        <v>100.7</v>
      </c>
      <c r="O2082" s="1">
        <v>44392.575949074075</v>
      </c>
      <c r="P2082" t="s">
        <v>231</v>
      </c>
      <c r="Q2082" t="s">
        <v>232</v>
      </c>
      <c r="R2082" t="s">
        <v>130</v>
      </c>
      <c r="S2082">
        <v>119204251</v>
      </c>
      <c r="U2082" t="s">
        <v>234</v>
      </c>
    </row>
    <row r="2083" spans="1:21" x14ac:dyDescent="0.2">
      <c r="A2083" t="s">
        <v>19</v>
      </c>
      <c r="B2083" t="s">
        <v>20</v>
      </c>
      <c r="C2083" t="s">
        <v>21</v>
      </c>
      <c r="D2083">
        <v>8</v>
      </c>
      <c r="E2083" t="s">
        <v>22</v>
      </c>
      <c r="F2083">
        <v>1</v>
      </c>
      <c r="G2083" t="s">
        <v>106</v>
      </c>
      <c r="H2083" t="str">
        <f>_xlfn.CONCAT(D2083,E2083,"-",F2083)</f>
        <v>8R-1</v>
      </c>
      <c r="I2083">
        <v>112.5</v>
      </c>
      <c r="J2083">
        <v>447.625</v>
      </c>
      <c r="K2083">
        <v>447.625</v>
      </c>
      <c r="L2083">
        <v>98.2</v>
      </c>
      <c r="M2083">
        <v>97.2</v>
      </c>
      <c r="N2083">
        <v>94.2</v>
      </c>
      <c r="O2083" s="1">
        <v>44392.575949074075</v>
      </c>
      <c r="P2083" t="s">
        <v>231</v>
      </c>
      <c r="Q2083" t="s">
        <v>232</v>
      </c>
      <c r="R2083" t="s">
        <v>130</v>
      </c>
      <c r="S2083">
        <v>119204251</v>
      </c>
      <c r="U2083" t="s">
        <v>234</v>
      </c>
    </row>
    <row r="2084" spans="1:21" x14ac:dyDescent="0.2">
      <c r="A2084" t="s">
        <v>19</v>
      </c>
      <c r="B2084" t="s">
        <v>20</v>
      </c>
      <c r="C2084" t="s">
        <v>21</v>
      </c>
      <c r="D2084">
        <v>8</v>
      </c>
      <c r="E2084" t="s">
        <v>22</v>
      </c>
      <c r="F2084">
        <v>1</v>
      </c>
      <c r="G2084" t="s">
        <v>106</v>
      </c>
      <c r="H2084" t="str">
        <f>_xlfn.CONCAT(D2084,E2084,"-",F2084)</f>
        <v>8R-1</v>
      </c>
      <c r="I2084">
        <v>113.5</v>
      </c>
      <c r="J2084">
        <v>447.63499999999999</v>
      </c>
      <c r="K2084">
        <v>447.63499999999999</v>
      </c>
      <c r="L2084">
        <v>84.6</v>
      </c>
      <c r="M2084">
        <v>82.3</v>
      </c>
      <c r="N2084">
        <v>78.5</v>
      </c>
      <c r="O2084" s="1">
        <v>44392.575949074075</v>
      </c>
      <c r="P2084" t="s">
        <v>231</v>
      </c>
      <c r="Q2084" t="s">
        <v>232</v>
      </c>
      <c r="R2084" t="s">
        <v>130</v>
      </c>
      <c r="S2084">
        <v>119204251</v>
      </c>
      <c r="U2084" t="s">
        <v>234</v>
      </c>
    </row>
    <row r="2085" spans="1:21" x14ac:dyDescent="0.2">
      <c r="A2085" t="s">
        <v>19</v>
      </c>
      <c r="B2085" t="s">
        <v>20</v>
      </c>
      <c r="C2085" t="s">
        <v>21</v>
      </c>
      <c r="D2085">
        <v>8</v>
      </c>
      <c r="E2085" t="s">
        <v>22</v>
      </c>
      <c r="F2085">
        <v>1</v>
      </c>
      <c r="G2085" t="s">
        <v>106</v>
      </c>
      <c r="H2085" t="str">
        <f>_xlfn.CONCAT(D2085,E2085,"-",F2085)</f>
        <v>8R-1</v>
      </c>
      <c r="I2085">
        <v>114.5</v>
      </c>
      <c r="J2085">
        <v>447.64499999999998</v>
      </c>
      <c r="K2085">
        <v>447.64499999999998</v>
      </c>
      <c r="L2085">
        <v>106.2</v>
      </c>
      <c r="M2085">
        <v>103.7</v>
      </c>
      <c r="N2085">
        <v>98.2</v>
      </c>
      <c r="O2085" s="1">
        <v>44392.575949074075</v>
      </c>
      <c r="P2085" t="s">
        <v>231</v>
      </c>
      <c r="Q2085" t="s">
        <v>232</v>
      </c>
      <c r="R2085" t="s">
        <v>130</v>
      </c>
      <c r="S2085">
        <v>119204251</v>
      </c>
      <c r="U2085" t="s">
        <v>234</v>
      </c>
    </row>
    <row r="2086" spans="1:21" x14ac:dyDescent="0.2">
      <c r="A2086" t="s">
        <v>19</v>
      </c>
      <c r="B2086" t="s">
        <v>20</v>
      </c>
      <c r="C2086" t="s">
        <v>21</v>
      </c>
      <c r="D2086">
        <v>8</v>
      </c>
      <c r="E2086" t="s">
        <v>22</v>
      </c>
      <c r="F2086">
        <v>1</v>
      </c>
      <c r="G2086" t="s">
        <v>106</v>
      </c>
      <c r="H2086" t="str">
        <f>_xlfn.CONCAT(D2086,E2086,"-",F2086)</f>
        <v>8R-1</v>
      </c>
      <c r="I2086">
        <v>115.5</v>
      </c>
      <c r="J2086">
        <v>447.65499999999997</v>
      </c>
      <c r="K2086">
        <v>447.65499999999997</v>
      </c>
      <c r="L2086">
        <v>110.3</v>
      </c>
      <c r="M2086">
        <v>107.5</v>
      </c>
      <c r="N2086">
        <v>101.7</v>
      </c>
      <c r="O2086" s="1">
        <v>44392.575949074075</v>
      </c>
      <c r="P2086" t="s">
        <v>231</v>
      </c>
      <c r="Q2086" t="s">
        <v>232</v>
      </c>
      <c r="R2086" t="s">
        <v>130</v>
      </c>
      <c r="S2086">
        <v>119204251</v>
      </c>
      <c r="U2086" t="s">
        <v>234</v>
      </c>
    </row>
    <row r="2087" spans="1:21" x14ac:dyDescent="0.2">
      <c r="A2087" t="s">
        <v>19</v>
      </c>
      <c r="B2087" t="s">
        <v>20</v>
      </c>
      <c r="C2087" t="s">
        <v>21</v>
      </c>
      <c r="D2087">
        <v>8</v>
      </c>
      <c r="E2087" t="s">
        <v>22</v>
      </c>
      <c r="F2087">
        <v>1</v>
      </c>
      <c r="G2087" t="s">
        <v>106</v>
      </c>
      <c r="H2087" t="str">
        <f>_xlfn.CONCAT(D2087,E2087,"-",F2087)</f>
        <v>8R-1</v>
      </c>
      <c r="I2087">
        <v>116.5</v>
      </c>
      <c r="J2087">
        <v>447.66500000000002</v>
      </c>
      <c r="K2087">
        <v>447.66500000000002</v>
      </c>
      <c r="L2087">
        <v>109.2</v>
      </c>
      <c r="M2087">
        <v>104.4</v>
      </c>
      <c r="N2087">
        <v>97</v>
      </c>
      <c r="O2087" s="1">
        <v>44392.575949074075</v>
      </c>
      <c r="P2087" t="s">
        <v>231</v>
      </c>
      <c r="Q2087" t="s">
        <v>232</v>
      </c>
      <c r="R2087" t="s">
        <v>130</v>
      </c>
      <c r="S2087">
        <v>119204251</v>
      </c>
      <c r="U2087" t="s">
        <v>234</v>
      </c>
    </row>
    <row r="2088" spans="1:21" x14ac:dyDescent="0.2">
      <c r="A2088" t="s">
        <v>19</v>
      </c>
      <c r="B2088" t="s">
        <v>20</v>
      </c>
      <c r="C2088" t="s">
        <v>21</v>
      </c>
      <c r="D2088">
        <v>8</v>
      </c>
      <c r="E2088" t="s">
        <v>22</v>
      </c>
      <c r="F2088">
        <v>1</v>
      </c>
      <c r="G2088" t="s">
        <v>106</v>
      </c>
      <c r="H2088" t="str">
        <f>_xlfn.CONCAT(D2088,E2088,"-",F2088)</f>
        <v>8R-1</v>
      </c>
      <c r="I2088">
        <v>117.5</v>
      </c>
      <c r="J2088">
        <v>447.67500000000001</v>
      </c>
      <c r="K2088">
        <v>447.67500000000001</v>
      </c>
      <c r="L2088">
        <v>108.6</v>
      </c>
      <c r="M2088">
        <v>102.4</v>
      </c>
      <c r="N2088">
        <v>93.3</v>
      </c>
      <c r="O2088" s="1">
        <v>44392.575949074075</v>
      </c>
      <c r="P2088" t="s">
        <v>231</v>
      </c>
      <c r="Q2088" t="s">
        <v>232</v>
      </c>
      <c r="R2088" t="s">
        <v>130</v>
      </c>
      <c r="S2088">
        <v>119204251</v>
      </c>
      <c r="U2088" t="s">
        <v>234</v>
      </c>
    </row>
    <row r="2089" spans="1:21" x14ac:dyDescent="0.2">
      <c r="A2089" t="s">
        <v>19</v>
      </c>
      <c r="B2089" t="s">
        <v>20</v>
      </c>
      <c r="C2089" t="s">
        <v>21</v>
      </c>
      <c r="D2089">
        <v>8</v>
      </c>
      <c r="E2089" t="s">
        <v>22</v>
      </c>
      <c r="F2089">
        <v>1</v>
      </c>
      <c r="G2089" t="s">
        <v>106</v>
      </c>
      <c r="H2089" t="str">
        <f>_xlfn.CONCAT(D2089,E2089,"-",F2089)</f>
        <v>8R-1</v>
      </c>
      <c r="I2089">
        <v>118.5</v>
      </c>
      <c r="J2089">
        <v>447.685</v>
      </c>
      <c r="K2089">
        <v>447.685</v>
      </c>
      <c r="L2089">
        <v>107.4</v>
      </c>
      <c r="M2089">
        <v>101.4</v>
      </c>
      <c r="N2089">
        <v>91.7</v>
      </c>
      <c r="O2089" s="1">
        <v>44392.575949074075</v>
      </c>
      <c r="P2089" t="s">
        <v>231</v>
      </c>
      <c r="Q2089" t="s">
        <v>232</v>
      </c>
      <c r="R2089" t="s">
        <v>130</v>
      </c>
      <c r="S2089">
        <v>119204251</v>
      </c>
      <c r="U2089" t="s">
        <v>234</v>
      </c>
    </row>
    <row r="2090" spans="1:21" x14ac:dyDescent="0.2">
      <c r="A2090" t="s">
        <v>19</v>
      </c>
      <c r="B2090" t="s">
        <v>20</v>
      </c>
      <c r="C2090" t="s">
        <v>21</v>
      </c>
      <c r="D2090">
        <v>8</v>
      </c>
      <c r="E2090" t="s">
        <v>22</v>
      </c>
      <c r="F2090">
        <v>1</v>
      </c>
      <c r="G2090" t="s">
        <v>106</v>
      </c>
      <c r="H2090" t="str">
        <f>_xlfn.CONCAT(D2090,E2090,"-",F2090)</f>
        <v>8R-1</v>
      </c>
      <c r="I2090">
        <v>119.5</v>
      </c>
      <c r="J2090">
        <v>447.69499999999999</v>
      </c>
      <c r="K2090">
        <v>447.69499999999999</v>
      </c>
      <c r="L2090">
        <v>102.9</v>
      </c>
      <c r="M2090">
        <v>98.2</v>
      </c>
      <c r="N2090">
        <v>90</v>
      </c>
      <c r="O2090" s="1">
        <v>44392.575949074075</v>
      </c>
      <c r="P2090" t="s">
        <v>231</v>
      </c>
      <c r="Q2090" t="s">
        <v>232</v>
      </c>
      <c r="R2090" t="s">
        <v>130</v>
      </c>
      <c r="S2090">
        <v>119204251</v>
      </c>
      <c r="U2090" t="s">
        <v>234</v>
      </c>
    </row>
    <row r="2091" spans="1:21" x14ac:dyDescent="0.2">
      <c r="A2091" t="s">
        <v>19</v>
      </c>
      <c r="B2091" t="s">
        <v>20</v>
      </c>
      <c r="C2091" t="s">
        <v>21</v>
      </c>
      <c r="D2091">
        <v>8</v>
      </c>
      <c r="E2091" t="s">
        <v>22</v>
      </c>
      <c r="F2091">
        <v>1</v>
      </c>
      <c r="G2091" t="s">
        <v>106</v>
      </c>
      <c r="H2091" t="str">
        <f>_xlfn.CONCAT(D2091,E2091,"-",F2091)</f>
        <v>8R-1</v>
      </c>
      <c r="I2091">
        <v>120.5</v>
      </c>
      <c r="J2091">
        <v>447.70499999999998</v>
      </c>
      <c r="K2091">
        <v>447.70499999999998</v>
      </c>
      <c r="L2091">
        <v>99.8</v>
      </c>
      <c r="M2091">
        <v>95.8</v>
      </c>
      <c r="N2091">
        <v>88.9</v>
      </c>
      <c r="O2091" s="1">
        <v>44392.575949074075</v>
      </c>
      <c r="P2091" t="s">
        <v>231</v>
      </c>
      <c r="Q2091" t="s">
        <v>232</v>
      </c>
      <c r="R2091" t="s">
        <v>130</v>
      </c>
      <c r="S2091">
        <v>119204251</v>
      </c>
      <c r="U2091" t="s">
        <v>234</v>
      </c>
    </row>
    <row r="2092" spans="1:21" x14ac:dyDescent="0.2">
      <c r="A2092" t="s">
        <v>19</v>
      </c>
      <c r="B2092" t="s">
        <v>20</v>
      </c>
      <c r="C2092" t="s">
        <v>21</v>
      </c>
      <c r="D2092">
        <v>8</v>
      </c>
      <c r="E2092" t="s">
        <v>22</v>
      </c>
      <c r="F2092">
        <v>1</v>
      </c>
      <c r="G2092" t="s">
        <v>106</v>
      </c>
      <c r="H2092" t="str">
        <f>_xlfn.CONCAT(D2092,E2092,"-",F2092)</f>
        <v>8R-1</v>
      </c>
      <c r="I2092">
        <v>121.5</v>
      </c>
      <c r="J2092">
        <v>447.71499999999997</v>
      </c>
      <c r="K2092">
        <v>447.71499999999997</v>
      </c>
      <c r="L2092">
        <v>95</v>
      </c>
      <c r="M2092">
        <v>91.4</v>
      </c>
      <c r="N2092">
        <v>85.3</v>
      </c>
      <c r="O2092" s="1">
        <v>44392.575949074075</v>
      </c>
      <c r="P2092" t="s">
        <v>231</v>
      </c>
      <c r="Q2092" t="s">
        <v>232</v>
      </c>
      <c r="R2092" t="s">
        <v>130</v>
      </c>
      <c r="S2092">
        <v>119204251</v>
      </c>
      <c r="U2092" t="s">
        <v>234</v>
      </c>
    </row>
    <row r="2093" spans="1:21" x14ac:dyDescent="0.2">
      <c r="A2093" t="s">
        <v>19</v>
      </c>
      <c r="B2093" t="s">
        <v>20</v>
      </c>
      <c r="C2093" t="s">
        <v>21</v>
      </c>
      <c r="D2093">
        <v>8</v>
      </c>
      <c r="E2093" t="s">
        <v>22</v>
      </c>
      <c r="F2093">
        <v>1</v>
      </c>
      <c r="G2093" t="s">
        <v>106</v>
      </c>
      <c r="H2093" t="str">
        <f>_xlfn.CONCAT(D2093,E2093,"-",F2093)</f>
        <v>8R-1</v>
      </c>
      <c r="I2093">
        <v>122.5</v>
      </c>
      <c r="J2093">
        <v>447.72500000000002</v>
      </c>
      <c r="K2093">
        <v>447.72500000000002</v>
      </c>
      <c r="L2093">
        <v>80.599999999999994</v>
      </c>
      <c r="M2093">
        <v>78.2</v>
      </c>
      <c r="N2093">
        <v>74.599999999999994</v>
      </c>
      <c r="O2093" s="1">
        <v>44392.575949074075</v>
      </c>
      <c r="P2093" t="s">
        <v>231</v>
      </c>
      <c r="Q2093" t="s">
        <v>232</v>
      </c>
      <c r="R2093" t="s">
        <v>130</v>
      </c>
      <c r="S2093">
        <v>119204251</v>
      </c>
      <c r="U2093" t="s">
        <v>234</v>
      </c>
    </row>
    <row r="2094" spans="1:21" x14ac:dyDescent="0.2">
      <c r="A2094" t="s">
        <v>19</v>
      </c>
      <c r="B2094" t="s">
        <v>20</v>
      </c>
      <c r="C2094" t="s">
        <v>21</v>
      </c>
      <c r="D2094">
        <v>8</v>
      </c>
      <c r="E2094" t="s">
        <v>22</v>
      </c>
      <c r="F2094">
        <v>1</v>
      </c>
      <c r="G2094" t="s">
        <v>106</v>
      </c>
      <c r="H2094" t="str">
        <f>_xlfn.CONCAT(D2094,E2094,"-",F2094)</f>
        <v>8R-1</v>
      </c>
      <c r="I2094">
        <v>123.5</v>
      </c>
      <c r="J2094">
        <v>447.73500000000001</v>
      </c>
      <c r="K2094">
        <v>447.73500000000001</v>
      </c>
      <c r="L2094">
        <v>70.5</v>
      </c>
      <c r="M2094">
        <v>68.900000000000006</v>
      </c>
      <c r="N2094">
        <v>66.900000000000006</v>
      </c>
      <c r="O2094" s="1">
        <v>44392.575949074075</v>
      </c>
      <c r="P2094" t="s">
        <v>231</v>
      </c>
      <c r="Q2094" t="s">
        <v>232</v>
      </c>
      <c r="R2094" t="s">
        <v>130</v>
      </c>
      <c r="S2094">
        <v>119204251</v>
      </c>
      <c r="U2094" t="s">
        <v>234</v>
      </c>
    </row>
    <row r="2095" spans="1:21" x14ac:dyDescent="0.2">
      <c r="A2095" t="s">
        <v>19</v>
      </c>
      <c r="B2095" t="s">
        <v>20</v>
      </c>
      <c r="C2095" t="s">
        <v>21</v>
      </c>
      <c r="D2095">
        <v>8</v>
      </c>
      <c r="E2095" t="s">
        <v>22</v>
      </c>
      <c r="F2095">
        <v>1</v>
      </c>
      <c r="G2095" t="s">
        <v>106</v>
      </c>
      <c r="H2095" t="str">
        <f>_xlfn.CONCAT(D2095,E2095,"-",F2095)</f>
        <v>8R-1</v>
      </c>
      <c r="I2095">
        <v>124.5</v>
      </c>
      <c r="J2095">
        <v>447.745</v>
      </c>
      <c r="K2095">
        <v>447.745</v>
      </c>
      <c r="L2095">
        <v>80.7</v>
      </c>
      <c r="M2095">
        <v>78.099999999999994</v>
      </c>
      <c r="N2095">
        <v>73.3</v>
      </c>
      <c r="O2095" s="1">
        <v>44392.575949074075</v>
      </c>
      <c r="P2095" t="s">
        <v>231</v>
      </c>
      <c r="Q2095" t="s">
        <v>232</v>
      </c>
      <c r="R2095" t="s">
        <v>130</v>
      </c>
      <c r="S2095">
        <v>119204251</v>
      </c>
      <c r="U2095" t="s">
        <v>234</v>
      </c>
    </row>
    <row r="2096" spans="1:21" x14ac:dyDescent="0.2">
      <c r="A2096" t="s">
        <v>19</v>
      </c>
      <c r="B2096" t="s">
        <v>20</v>
      </c>
      <c r="C2096" t="s">
        <v>21</v>
      </c>
      <c r="D2096">
        <v>8</v>
      </c>
      <c r="E2096" t="s">
        <v>22</v>
      </c>
      <c r="F2096">
        <v>1</v>
      </c>
      <c r="G2096" t="s">
        <v>106</v>
      </c>
      <c r="H2096" t="str">
        <f>_xlfn.CONCAT(D2096,E2096,"-",F2096)</f>
        <v>8R-1</v>
      </c>
      <c r="I2096">
        <v>125.5</v>
      </c>
      <c r="J2096">
        <v>447.755</v>
      </c>
      <c r="K2096">
        <v>447.755</v>
      </c>
      <c r="L2096">
        <v>65.599999999999994</v>
      </c>
      <c r="M2096">
        <v>64.599999999999994</v>
      </c>
      <c r="N2096">
        <v>62.9</v>
      </c>
      <c r="O2096" s="1">
        <v>44392.575949074075</v>
      </c>
      <c r="P2096" t="s">
        <v>231</v>
      </c>
      <c r="Q2096" t="s">
        <v>232</v>
      </c>
      <c r="R2096" t="s">
        <v>130</v>
      </c>
      <c r="S2096">
        <v>119204251</v>
      </c>
      <c r="U2096" t="s">
        <v>234</v>
      </c>
    </row>
    <row r="2097" spans="1:21" x14ac:dyDescent="0.2">
      <c r="A2097" t="s">
        <v>19</v>
      </c>
      <c r="B2097" t="s">
        <v>20</v>
      </c>
      <c r="C2097" t="s">
        <v>21</v>
      </c>
      <c r="D2097">
        <v>8</v>
      </c>
      <c r="E2097" t="s">
        <v>22</v>
      </c>
      <c r="F2097">
        <v>1</v>
      </c>
      <c r="G2097" t="s">
        <v>106</v>
      </c>
      <c r="H2097" t="str">
        <f>_xlfn.CONCAT(D2097,E2097,"-",F2097)</f>
        <v>8R-1</v>
      </c>
      <c r="I2097">
        <v>126.5</v>
      </c>
      <c r="J2097">
        <v>447.76499999999999</v>
      </c>
      <c r="K2097">
        <v>447.76499999999999</v>
      </c>
      <c r="L2097">
        <v>55</v>
      </c>
      <c r="M2097">
        <v>53.6</v>
      </c>
      <c r="N2097">
        <v>52.1</v>
      </c>
      <c r="O2097" s="1">
        <v>44392.575949074075</v>
      </c>
      <c r="P2097" t="s">
        <v>231</v>
      </c>
      <c r="Q2097" t="s">
        <v>232</v>
      </c>
      <c r="R2097" t="s">
        <v>130</v>
      </c>
      <c r="S2097">
        <v>119204251</v>
      </c>
      <c r="U2097" t="s">
        <v>234</v>
      </c>
    </row>
    <row r="2098" spans="1:21" x14ac:dyDescent="0.2">
      <c r="A2098" t="s">
        <v>19</v>
      </c>
      <c r="B2098" t="s">
        <v>20</v>
      </c>
      <c r="C2098" t="s">
        <v>21</v>
      </c>
      <c r="D2098">
        <v>8</v>
      </c>
      <c r="E2098" t="s">
        <v>22</v>
      </c>
      <c r="F2098">
        <v>1</v>
      </c>
      <c r="G2098" t="s">
        <v>106</v>
      </c>
      <c r="H2098" t="str">
        <f>_xlfn.CONCAT(D2098,E2098,"-",F2098)</f>
        <v>8R-1</v>
      </c>
      <c r="I2098">
        <v>127.5</v>
      </c>
      <c r="J2098">
        <v>447.77499999999998</v>
      </c>
      <c r="K2098">
        <v>447.77499999999998</v>
      </c>
      <c r="L2098">
        <v>62.4</v>
      </c>
      <c r="M2098">
        <v>60.2</v>
      </c>
      <c r="N2098">
        <v>57.4</v>
      </c>
      <c r="O2098" s="1">
        <v>44392.575949074075</v>
      </c>
      <c r="P2098" t="s">
        <v>231</v>
      </c>
      <c r="Q2098" t="s">
        <v>232</v>
      </c>
      <c r="R2098" t="s">
        <v>130</v>
      </c>
      <c r="S2098">
        <v>119204251</v>
      </c>
      <c r="U2098" t="s">
        <v>234</v>
      </c>
    </row>
    <row r="2099" spans="1:21" x14ac:dyDescent="0.2">
      <c r="A2099" t="s">
        <v>19</v>
      </c>
      <c r="B2099" t="s">
        <v>20</v>
      </c>
      <c r="C2099" t="s">
        <v>21</v>
      </c>
      <c r="D2099">
        <v>8</v>
      </c>
      <c r="E2099" t="s">
        <v>22</v>
      </c>
      <c r="F2099">
        <v>1</v>
      </c>
      <c r="G2099" t="s">
        <v>106</v>
      </c>
      <c r="H2099" t="str">
        <f>_xlfn.CONCAT(D2099,E2099,"-",F2099)</f>
        <v>8R-1</v>
      </c>
      <c r="I2099">
        <v>128.5</v>
      </c>
      <c r="J2099">
        <v>447.78500000000003</v>
      </c>
      <c r="K2099">
        <v>447.78500000000003</v>
      </c>
      <c r="L2099">
        <v>74.900000000000006</v>
      </c>
      <c r="M2099">
        <v>72.2</v>
      </c>
      <c r="N2099">
        <v>67.599999999999994</v>
      </c>
      <c r="O2099" s="1">
        <v>44392.575949074075</v>
      </c>
      <c r="P2099" t="s">
        <v>231</v>
      </c>
      <c r="Q2099" t="s">
        <v>232</v>
      </c>
      <c r="R2099" t="s">
        <v>130</v>
      </c>
      <c r="S2099">
        <v>119204251</v>
      </c>
      <c r="U2099" t="s">
        <v>234</v>
      </c>
    </row>
    <row r="2100" spans="1:21" x14ac:dyDescent="0.2">
      <c r="A2100" t="s">
        <v>19</v>
      </c>
      <c r="B2100" t="s">
        <v>20</v>
      </c>
      <c r="C2100" t="s">
        <v>21</v>
      </c>
      <c r="D2100">
        <v>8</v>
      </c>
      <c r="E2100" t="s">
        <v>22</v>
      </c>
      <c r="F2100">
        <v>1</v>
      </c>
      <c r="G2100" t="s">
        <v>106</v>
      </c>
      <c r="H2100" t="str">
        <f>_xlfn.CONCAT(D2100,E2100,"-",F2100)</f>
        <v>8R-1</v>
      </c>
      <c r="I2100">
        <v>129.5</v>
      </c>
      <c r="J2100">
        <v>447.79500000000002</v>
      </c>
      <c r="K2100">
        <v>447.79500000000002</v>
      </c>
      <c r="L2100">
        <v>62.5</v>
      </c>
      <c r="M2100">
        <v>61.9</v>
      </c>
      <c r="N2100">
        <v>60.2</v>
      </c>
      <c r="O2100" s="1">
        <v>44392.575949074075</v>
      </c>
      <c r="P2100" t="s">
        <v>231</v>
      </c>
      <c r="Q2100" t="s">
        <v>232</v>
      </c>
      <c r="R2100" t="s">
        <v>130</v>
      </c>
      <c r="S2100">
        <v>119204251</v>
      </c>
      <c r="U2100" t="s">
        <v>234</v>
      </c>
    </row>
    <row r="2101" spans="1:21" x14ac:dyDescent="0.2">
      <c r="A2101" t="s">
        <v>19</v>
      </c>
      <c r="B2101" t="s">
        <v>20</v>
      </c>
      <c r="C2101" t="s">
        <v>21</v>
      </c>
      <c r="D2101">
        <v>8</v>
      </c>
      <c r="E2101" t="s">
        <v>22</v>
      </c>
      <c r="F2101">
        <v>1</v>
      </c>
      <c r="G2101" t="s">
        <v>106</v>
      </c>
      <c r="H2101" t="str">
        <f>_xlfn.CONCAT(D2101,E2101,"-",F2101)</f>
        <v>8R-1</v>
      </c>
      <c r="I2101">
        <v>130.5</v>
      </c>
      <c r="J2101">
        <v>447.80500000000001</v>
      </c>
      <c r="K2101">
        <v>447.80500000000001</v>
      </c>
      <c r="L2101">
        <v>58.5</v>
      </c>
      <c r="M2101">
        <v>56.2</v>
      </c>
      <c r="N2101">
        <v>52.7</v>
      </c>
      <c r="O2101" s="1">
        <v>44392.575949074075</v>
      </c>
      <c r="P2101" t="s">
        <v>231</v>
      </c>
      <c r="Q2101" t="s">
        <v>232</v>
      </c>
      <c r="R2101" t="s">
        <v>130</v>
      </c>
      <c r="S2101">
        <v>119204251</v>
      </c>
      <c r="U2101" t="s">
        <v>234</v>
      </c>
    </row>
    <row r="2102" spans="1:21" x14ac:dyDescent="0.2">
      <c r="A2102" t="s">
        <v>19</v>
      </c>
      <c r="B2102" t="s">
        <v>20</v>
      </c>
      <c r="C2102" t="s">
        <v>21</v>
      </c>
      <c r="D2102">
        <v>8</v>
      </c>
      <c r="E2102" t="s">
        <v>22</v>
      </c>
      <c r="F2102">
        <v>1</v>
      </c>
      <c r="G2102" t="s">
        <v>106</v>
      </c>
      <c r="H2102" t="str">
        <f>_xlfn.CONCAT(D2102,E2102,"-",F2102)</f>
        <v>8R-1</v>
      </c>
      <c r="I2102">
        <v>131.5</v>
      </c>
      <c r="J2102">
        <v>447.815</v>
      </c>
      <c r="K2102">
        <v>447.815</v>
      </c>
      <c r="L2102">
        <v>61.1</v>
      </c>
      <c r="M2102">
        <v>59.8</v>
      </c>
      <c r="N2102">
        <v>58.1</v>
      </c>
      <c r="O2102" s="1">
        <v>44392.575949074075</v>
      </c>
      <c r="P2102" t="s">
        <v>231</v>
      </c>
      <c r="Q2102" t="s">
        <v>232</v>
      </c>
      <c r="R2102" t="s">
        <v>130</v>
      </c>
      <c r="S2102">
        <v>119204251</v>
      </c>
      <c r="U2102" t="s">
        <v>234</v>
      </c>
    </row>
    <row r="2103" spans="1:21" x14ac:dyDescent="0.2">
      <c r="A2103" t="s">
        <v>19</v>
      </c>
      <c r="B2103" t="s">
        <v>20</v>
      </c>
      <c r="C2103" t="s">
        <v>21</v>
      </c>
      <c r="D2103">
        <v>8</v>
      </c>
      <c r="E2103" t="s">
        <v>22</v>
      </c>
      <c r="F2103">
        <v>1</v>
      </c>
      <c r="G2103" t="s">
        <v>106</v>
      </c>
      <c r="H2103" t="str">
        <f>_xlfn.CONCAT(D2103,E2103,"-",F2103)</f>
        <v>8R-1</v>
      </c>
      <c r="I2103">
        <v>132.5</v>
      </c>
      <c r="J2103">
        <v>447.82499999999999</v>
      </c>
      <c r="K2103">
        <v>447.82499999999999</v>
      </c>
      <c r="L2103">
        <v>73.5</v>
      </c>
      <c r="M2103">
        <v>72.2</v>
      </c>
      <c r="N2103">
        <v>70.5</v>
      </c>
      <c r="O2103" s="1">
        <v>44392.575949074075</v>
      </c>
      <c r="P2103" t="s">
        <v>231</v>
      </c>
      <c r="Q2103" t="s">
        <v>232</v>
      </c>
      <c r="R2103" t="s">
        <v>130</v>
      </c>
      <c r="S2103">
        <v>119204251</v>
      </c>
      <c r="U2103" t="s">
        <v>234</v>
      </c>
    </row>
    <row r="2104" spans="1:21" x14ac:dyDescent="0.2">
      <c r="A2104" t="s">
        <v>19</v>
      </c>
      <c r="B2104" t="s">
        <v>20</v>
      </c>
      <c r="C2104" t="s">
        <v>21</v>
      </c>
      <c r="D2104">
        <v>8</v>
      </c>
      <c r="E2104" t="s">
        <v>22</v>
      </c>
      <c r="F2104">
        <v>1</v>
      </c>
      <c r="G2104" t="s">
        <v>106</v>
      </c>
      <c r="H2104" t="str">
        <f>_xlfn.CONCAT(D2104,E2104,"-",F2104)</f>
        <v>8R-1</v>
      </c>
      <c r="I2104">
        <v>133.5</v>
      </c>
      <c r="J2104">
        <v>447.83499999999998</v>
      </c>
      <c r="K2104">
        <v>447.83499999999998</v>
      </c>
      <c r="L2104">
        <v>83.9</v>
      </c>
      <c r="M2104">
        <v>82</v>
      </c>
      <c r="N2104">
        <v>78.8</v>
      </c>
      <c r="O2104" s="1">
        <v>44392.575949074075</v>
      </c>
      <c r="P2104" t="s">
        <v>231</v>
      </c>
      <c r="Q2104" t="s">
        <v>232</v>
      </c>
      <c r="R2104" t="s">
        <v>130</v>
      </c>
      <c r="S2104">
        <v>119204251</v>
      </c>
      <c r="U2104" t="s">
        <v>234</v>
      </c>
    </row>
    <row r="2105" spans="1:21" x14ac:dyDescent="0.2">
      <c r="A2105" t="s">
        <v>19</v>
      </c>
      <c r="B2105" t="s">
        <v>20</v>
      </c>
      <c r="C2105" t="s">
        <v>21</v>
      </c>
      <c r="D2105">
        <v>8</v>
      </c>
      <c r="E2105" t="s">
        <v>22</v>
      </c>
      <c r="F2105">
        <v>1</v>
      </c>
      <c r="G2105" t="s">
        <v>106</v>
      </c>
      <c r="H2105" t="str">
        <f>_xlfn.CONCAT(D2105,E2105,"-",F2105)</f>
        <v>8R-1</v>
      </c>
      <c r="I2105">
        <v>134.5</v>
      </c>
      <c r="J2105">
        <v>447.84500000000003</v>
      </c>
      <c r="K2105">
        <v>447.84500000000003</v>
      </c>
      <c r="L2105">
        <v>85.4</v>
      </c>
      <c r="M2105">
        <v>84.3</v>
      </c>
      <c r="N2105">
        <v>82.5</v>
      </c>
      <c r="O2105" s="1">
        <v>44392.575949074075</v>
      </c>
      <c r="P2105" t="s">
        <v>231</v>
      </c>
      <c r="Q2105" t="s">
        <v>232</v>
      </c>
      <c r="R2105" t="s">
        <v>130</v>
      </c>
      <c r="S2105">
        <v>119204251</v>
      </c>
      <c r="U2105" t="s">
        <v>234</v>
      </c>
    </row>
    <row r="2106" spans="1:21" x14ac:dyDescent="0.2">
      <c r="A2106" t="s">
        <v>19</v>
      </c>
      <c r="B2106" t="s">
        <v>20</v>
      </c>
      <c r="C2106" t="s">
        <v>21</v>
      </c>
      <c r="D2106">
        <v>8</v>
      </c>
      <c r="E2106" t="s">
        <v>22</v>
      </c>
      <c r="F2106">
        <v>1</v>
      </c>
      <c r="G2106" t="s">
        <v>106</v>
      </c>
      <c r="H2106" t="str">
        <f>_xlfn.CONCAT(D2106,E2106,"-",F2106)</f>
        <v>8R-1</v>
      </c>
      <c r="I2106">
        <v>135.5</v>
      </c>
      <c r="J2106">
        <v>447.85500000000002</v>
      </c>
      <c r="K2106">
        <v>447.85500000000002</v>
      </c>
      <c r="L2106">
        <v>103.6</v>
      </c>
      <c r="M2106">
        <v>101.7</v>
      </c>
      <c r="N2106">
        <v>97.6</v>
      </c>
      <c r="O2106" s="1">
        <v>44392.575949074075</v>
      </c>
      <c r="P2106" t="s">
        <v>231</v>
      </c>
      <c r="Q2106" t="s">
        <v>232</v>
      </c>
      <c r="R2106" t="s">
        <v>130</v>
      </c>
      <c r="S2106">
        <v>119204251</v>
      </c>
      <c r="U2106" t="s">
        <v>234</v>
      </c>
    </row>
    <row r="2107" spans="1:21" x14ac:dyDescent="0.2">
      <c r="A2107" t="s">
        <v>19</v>
      </c>
      <c r="B2107" t="s">
        <v>20</v>
      </c>
      <c r="C2107" t="s">
        <v>21</v>
      </c>
      <c r="D2107">
        <v>8</v>
      </c>
      <c r="E2107" t="s">
        <v>22</v>
      </c>
      <c r="F2107">
        <v>1</v>
      </c>
      <c r="G2107" t="s">
        <v>106</v>
      </c>
      <c r="H2107" t="str">
        <f>_xlfn.CONCAT(D2107,E2107,"-",F2107)</f>
        <v>8R-1</v>
      </c>
      <c r="I2107">
        <v>136.5</v>
      </c>
      <c r="J2107">
        <v>447.86500000000001</v>
      </c>
      <c r="K2107">
        <v>447.86500000000001</v>
      </c>
      <c r="L2107">
        <v>91.8</v>
      </c>
      <c r="M2107">
        <v>90.8</v>
      </c>
      <c r="N2107">
        <v>89</v>
      </c>
      <c r="O2107" s="1">
        <v>44392.575949074075</v>
      </c>
      <c r="P2107" t="s">
        <v>231</v>
      </c>
      <c r="Q2107" t="s">
        <v>232</v>
      </c>
      <c r="R2107" t="s">
        <v>130</v>
      </c>
      <c r="S2107">
        <v>119204251</v>
      </c>
      <c r="U2107" t="s">
        <v>234</v>
      </c>
    </row>
    <row r="2108" spans="1:21" x14ac:dyDescent="0.2">
      <c r="A2108" t="s">
        <v>19</v>
      </c>
      <c r="B2108" t="s">
        <v>20</v>
      </c>
      <c r="C2108" t="s">
        <v>21</v>
      </c>
      <c r="D2108">
        <v>8</v>
      </c>
      <c r="E2108" t="s">
        <v>22</v>
      </c>
      <c r="F2108">
        <v>1</v>
      </c>
      <c r="G2108" t="s">
        <v>106</v>
      </c>
      <c r="H2108" t="str">
        <f>_xlfn.CONCAT(D2108,E2108,"-",F2108)</f>
        <v>8R-1</v>
      </c>
      <c r="I2108">
        <v>137.5</v>
      </c>
      <c r="J2108">
        <v>447.875</v>
      </c>
      <c r="K2108">
        <v>447.875</v>
      </c>
      <c r="L2108">
        <v>84.6</v>
      </c>
      <c r="M2108">
        <v>83.9</v>
      </c>
      <c r="N2108">
        <v>83.3</v>
      </c>
      <c r="O2108" s="1">
        <v>44392.575949074075</v>
      </c>
      <c r="P2108" t="s">
        <v>231</v>
      </c>
      <c r="Q2108" t="s">
        <v>232</v>
      </c>
      <c r="R2108" t="s">
        <v>130</v>
      </c>
      <c r="S2108">
        <v>119204251</v>
      </c>
      <c r="U2108" t="s">
        <v>234</v>
      </c>
    </row>
    <row r="2109" spans="1:21" x14ac:dyDescent="0.2">
      <c r="A2109" t="s">
        <v>19</v>
      </c>
      <c r="B2109" t="s">
        <v>20</v>
      </c>
      <c r="C2109" t="s">
        <v>21</v>
      </c>
      <c r="D2109">
        <v>8</v>
      </c>
      <c r="E2109" t="s">
        <v>22</v>
      </c>
      <c r="F2109">
        <v>1</v>
      </c>
      <c r="G2109" t="s">
        <v>106</v>
      </c>
      <c r="H2109" t="str">
        <f>_xlfn.CONCAT(D2109,E2109,"-",F2109)</f>
        <v>8R-1</v>
      </c>
      <c r="I2109">
        <v>138.5</v>
      </c>
      <c r="J2109">
        <v>447.88499999999999</v>
      </c>
      <c r="K2109">
        <v>447.88499999999999</v>
      </c>
      <c r="L2109">
        <v>71.3</v>
      </c>
      <c r="M2109">
        <v>70.099999999999994</v>
      </c>
      <c r="N2109">
        <v>68.2</v>
      </c>
      <c r="O2109" s="1">
        <v>44392.575949074075</v>
      </c>
      <c r="P2109" t="s">
        <v>231</v>
      </c>
      <c r="Q2109" t="s">
        <v>232</v>
      </c>
      <c r="R2109" t="s">
        <v>130</v>
      </c>
      <c r="S2109">
        <v>119204251</v>
      </c>
      <c r="U2109" t="s">
        <v>234</v>
      </c>
    </row>
    <row r="2110" spans="1:21" x14ac:dyDescent="0.2">
      <c r="A2110" t="s">
        <v>19</v>
      </c>
      <c r="B2110" t="s">
        <v>20</v>
      </c>
      <c r="C2110" t="s">
        <v>21</v>
      </c>
      <c r="D2110">
        <v>8</v>
      </c>
      <c r="E2110" t="s">
        <v>22</v>
      </c>
      <c r="F2110">
        <v>1</v>
      </c>
      <c r="G2110" t="s">
        <v>106</v>
      </c>
      <c r="H2110" t="str">
        <f>_xlfn.CONCAT(D2110,E2110,"-",F2110)</f>
        <v>8R-1</v>
      </c>
      <c r="I2110">
        <v>139.5</v>
      </c>
      <c r="J2110">
        <v>447.89499999999998</v>
      </c>
      <c r="K2110">
        <v>447.89499999999998</v>
      </c>
      <c r="L2110">
        <v>59</v>
      </c>
      <c r="M2110">
        <v>58.1</v>
      </c>
      <c r="N2110">
        <v>57.3</v>
      </c>
      <c r="O2110" s="1">
        <v>44392.575949074075</v>
      </c>
      <c r="P2110" t="s">
        <v>231</v>
      </c>
      <c r="Q2110" t="s">
        <v>232</v>
      </c>
      <c r="R2110" t="s">
        <v>130</v>
      </c>
      <c r="S2110">
        <v>119204251</v>
      </c>
      <c r="U2110" t="s">
        <v>234</v>
      </c>
    </row>
    <row r="2111" spans="1:21" x14ac:dyDescent="0.2">
      <c r="A2111" t="s">
        <v>19</v>
      </c>
      <c r="B2111" t="s">
        <v>20</v>
      </c>
      <c r="C2111" t="s">
        <v>21</v>
      </c>
      <c r="D2111">
        <v>8</v>
      </c>
      <c r="E2111" t="s">
        <v>22</v>
      </c>
      <c r="F2111">
        <v>1</v>
      </c>
      <c r="G2111" t="s">
        <v>106</v>
      </c>
      <c r="H2111" t="str">
        <f>_xlfn.CONCAT(D2111,E2111,"-",F2111)</f>
        <v>8R-1</v>
      </c>
      <c r="I2111">
        <v>140.5</v>
      </c>
      <c r="J2111">
        <v>447.90499999999997</v>
      </c>
      <c r="K2111">
        <v>447.90499999999997</v>
      </c>
      <c r="L2111">
        <v>54.1</v>
      </c>
      <c r="M2111">
        <v>54.2</v>
      </c>
      <c r="N2111">
        <v>54.4</v>
      </c>
      <c r="O2111" s="1">
        <v>44392.575949074075</v>
      </c>
      <c r="P2111" t="s">
        <v>231</v>
      </c>
      <c r="Q2111" t="s">
        <v>232</v>
      </c>
      <c r="R2111" t="s">
        <v>130</v>
      </c>
      <c r="S2111">
        <v>119204251</v>
      </c>
      <c r="U2111" t="s">
        <v>234</v>
      </c>
    </row>
    <row r="2112" spans="1:21" x14ac:dyDescent="0.2">
      <c r="A2112" t="s">
        <v>19</v>
      </c>
      <c r="B2112" t="s">
        <v>20</v>
      </c>
      <c r="C2112" t="s">
        <v>21</v>
      </c>
      <c r="D2112">
        <v>8</v>
      </c>
      <c r="E2112" t="s">
        <v>22</v>
      </c>
      <c r="F2112">
        <v>2</v>
      </c>
      <c r="G2112" t="s">
        <v>106</v>
      </c>
      <c r="H2112" t="str">
        <f>_xlfn.CONCAT(D2112,E2112,"-",F2112)</f>
        <v>8R-2</v>
      </c>
      <c r="I2112">
        <v>3.5</v>
      </c>
      <c r="J2112">
        <v>447.98500000000001</v>
      </c>
      <c r="K2112">
        <v>447.98500000000001</v>
      </c>
      <c r="L2112">
        <v>111.1</v>
      </c>
      <c r="M2112">
        <v>103.7</v>
      </c>
      <c r="N2112">
        <v>93.9</v>
      </c>
      <c r="O2112" s="1">
        <v>44392.583182870374</v>
      </c>
      <c r="P2112" t="s">
        <v>231</v>
      </c>
      <c r="Q2112" t="s">
        <v>232</v>
      </c>
      <c r="R2112" t="s">
        <v>131</v>
      </c>
      <c r="S2112">
        <v>119204431</v>
      </c>
      <c r="U2112" t="s">
        <v>234</v>
      </c>
    </row>
    <row r="2113" spans="1:21" x14ac:dyDescent="0.2">
      <c r="A2113" t="s">
        <v>19</v>
      </c>
      <c r="B2113" t="s">
        <v>20</v>
      </c>
      <c r="C2113" t="s">
        <v>21</v>
      </c>
      <c r="D2113">
        <v>8</v>
      </c>
      <c r="E2113" t="s">
        <v>22</v>
      </c>
      <c r="F2113">
        <v>2</v>
      </c>
      <c r="G2113" t="s">
        <v>106</v>
      </c>
      <c r="H2113" t="str">
        <f>_xlfn.CONCAT(D2113,E2113,"-",F2113)</f>
        <v>8R-2</v>
      </c>
      <c r="I2113">
        <v>4.5</v>
      </c>
      <c r="J2113">
        <v>447.995</v>
      </c>
      <c r="K2113">
        <v>447.995</v>
      </c>
      <c r="L2113">
        <v>111.5</v>
      </c>
      <c r="M2113">
        <v>104.1</v>
      </c>
      <c r="N2113">
        <v>94.4</v>
      </c>
      <c r="O2113" s="1">
        <v>44392.583182870374</v>
      </c>
      <c r="P2113" t="s">
        <v>231</v>
      </c>
      <c r="Q2113" t="s">
        <v>232</v>
      </c>
      <c r="R2113" t="s">
        <v>131</v>
      </c>
      <c r="S2113">
        <v>119204431</v>
      </c>
      <c r="U2113" t="s">
        <v>234</v>
      </c>
    </row>
    <row r="2114" spans="1:21" x14ac:dyDescent="0.2">
      <c r="A2114" t="s">
        <v>19</v>
      </c>
      <c r="B2114" t="s">
        <v>20</v>
      </c>
      <c r="C2114" t="s">
        <v>21</v>
      </c>
      <c r="D2114">
        <v>8</v>
      </c>
      <c r="E2114" t="s">
        <v>22</v>
      </c>
      <c r="F2114">
        <v>2</v>
      </c>
      <c r="G2114" t="s">
        <v>106</v>
      </c>
      <c r="H2114" t="str">
        <f>_xlfn.CONCAT(D2114,E2114,"-",F2114)</f>
        <v>8R-2</v>
      </c>
      <c r="I2114">
        <v>5.5</v>
      </c>
      <c r="J2114">
        <v>448.005</v>
      </c>
      <c r="K2114">
        <v>448.005</v>
      </c>
      <c r="L2114">
        <v>109.4</v>
      </c>
      <c r="M2114">
        <v>101.6</v>
      </c>
      <c r="N2114">
        <v>92.3</v>
      </c>
      <c r="O2114" s="1">
        <v>44392.583182870374</v>
      </c>
      <c r="P2114" t="s">
        <v>231</v>
      </c>
      <c r="Q2114" t="s">
        <v>232</v>
      </c>
      <c r="R2114" t="s">
        <v>131</v>
      </c>
      <c r="S2114">
        <v>119204431</v>
      </c>
      <c r="U2114" t="s">
        <v>234</v>
      </c>
    </row>
    <row r="2115" spans="1:21" x14ac:dyDescent="0.2">
      <c r="A2115" t="s">
        <v>19</v>
      </c>
      <c r="B2115" t="s">
        <v>20</v>
      </c>
      <c r="C2115" t="s">
        <v>21</v>
      </c>
      <c r="D2115">
        <v>8</v>
      </c>
      <c r="E2115" t="s">
        <v>22</v>
      </c>
      <c r="F2115">
        <v>2</v>
      </c>
      <c r="G2115" t="s">
        <v>106</v>
      </c>
      <c r="H2115" t="str">
        <f>_xlfn.CONCAT(D2115,E2115,"-",F2115)</f>
        <v>8R-2</v>
      </c>
      <c r="I2115">
        <v>6.5</v>
      </c>
      <c r="J2115">
        <v>448.01499999999999</v>
      </c>
      <c r="K2115">
        <v>448.01499999999999</v>
      </c>
      <c r="L2115">
        <v>105.4</v>
      </c>
      <c r="M2115">
        <v>97.5</v>
      </c>
      <c r="N2115">
        <v>89.1</v>
      </c>
      <c r="O2115" s="1">
        <v>44392.583182870374</v>
      </c>
      <c r="P2115" t="s">
        <v>231</v>
      </c>
      <c r="Q2115" t="s">
        <v>232</v>
      </c>
      <c r="R2115" t="s">
        <v>131</v>
      </c>
      <c r="S2115">
        <v>119204431</v>
      </c>
      <c r="U2115" t="s">
        <v>234</v>
      </c>
    </row>
    <row r="2116" spans="1:21" x14ac:dyDescent="0.2">
      <c r="A2116" t="s">
        <v>19</v>
      </c>
      <c r="B2116" t="s">
        <v>20</v>
      </c>
      <c r="C2116" t="s">
        <v>21</v>
      </c>
      <c r="D2116">
        <v>8</v>
      </c>
      <c r="E2116" t="s">
        <v>22</v>
      </c>
      <c r="F2116">
        <v>2</v>
      </c>
      <c r="G2116" t="s">
        <v>106</v>
      </c>
      <c r="H2116" t="str">
        <f>_xlfn.CONCAT(D2116,E2116,"-",F2116)</f>
        <v>8R-2</v>
      </c>
      <c r="I2116">
        <v>7.5</v>
      </c>
      <c r="J2116">
        <v>448.02499999999998</v>
      </c>
      <c r="K2116">
        <v>448.02499999999998</v>
      </c>
      <c r="L2116">
        <v>103.2</v>
      </c>
      <c r="M2116">
        <v>96.7</v>
      </c>
      <c r="N2116">
        <v>89.9</v>
      </c>
      <c r="O2116" s="1">
        <v>44392.583182870374</v>
      </c>
      <c r="P2116" t="s">
        <v>231</v>
      </c>
      <c r="Q2116" t="s">
        <v>232</v>
      </c>
      <c r="R2116" t="s">
        <v>131</v>
      </c>
      <c r="S2116">
        <v>119204431</v>
      </c>
      <c r="U2116" t="s">
        <v>234</v>
      </c>
    </row>
    <row r="2117" spans="1:21" x14ac:dyDescent="0.2">
      <c r="A2117" t="s">
        <v>19</v>
      </c>
      <c r="B2117" t="s">
        <v>20</v>
      </c>
      <c r="C2117" t="s">
        <v>21</v>
      </c>
      <c r="D2117">
        <v>8</v>
      </c>
      <c r="E2117" t="s">
        <v>22</v>
      </c>
      <c r="F2117">
        <v>2</v>
      </c>
      <c r="G2117" t="s">
        <v>106</v>
      </c>
      <c r="H2117" t="str">
        <f>_xlfn.CONCAT(D2117,E2117,"-",F2117)</f>
        <v>8R-2</v>
      </c>
      <c r="I2117">
        <v>8.5</v>
      </c>
      <c r="J2117">
        <v>448.03500000000003</v>
      </c>
      <c r="K2117">
        <v>448.03500000000003</v>
      </c>
      <c r="L2117">
        <v>102.2</v>
      </c>
      <c r="M2117">
        <v>97.3</v>
      </c>
      <c r="N2117">
        <v>91.5</v>
      </c>
      <c r="O2117" s="1">
        <v>44392.583182870374</v>
      </c>
      <c r="P2117" t="s">
        <v>231</v>
      </c>
      <c r="Q2117" t="s">
        <v>232</v>
      </c>
      <c r="R2117" t="s">
        <v>131</v>
      </c>
      <c r="S2117">
        <v>119204431</v>
      </c>
      <c r="U2117" t="s">
        <v>234</v>
      </c>
    </row>
    <row r="2118" spans="1:21" x14ac:dyDescent="0.2">
      <c r="A2118" t="s">
        <v>19</v>
      </c>
      <c r="B2118" t="s">
        <v>20</v>
      </c>
      <c r="C2118" t="s">
        <v>21</v>
      </c>
      <c r="D2118">
        <v>8</v>
      </c>
      <c r="E2118" t="s">
        <v>22</v>
      </c>
      <c r="F2118">
        <v>2</v>
      </c>
      <c r="G2118" t="s">
        <v>106</v>
      </c>
      <c r="H2118" t="str">
        <f>_xlfn.CONCAT(D2118,E2118,"-",F2118)</f>
        <v>8R-2</v>
      </c>
      <c r="I2118">
        <v>9.5</v>
      </c>
      <c r="J2118">
        <v>448.04500000000002</v>
      </c>
      <c r="K2118">
        <v>448.04500000000002</v>
      </c>
      <c r="L2118">
        <v>101.9</v>
      </c>
      <c r="M2118">
        <v>98.4</v>
      </c>
      <c r="N2118">
        <v>92.4</v>
      </c>
      <c r="O2118" s="1">
        <v>44392.583182870374</v>
      </c>
      <c r="P2118" t="s">
        <v>231</v>
      </c>
      <c r="Q2118" t="s">
        <v>232</v>
      </c>
      <c r="R2118" t="s">
        <v>131</v>
      </c>
      <c r="S2118">
        <v>119204431</v>
      </c>
      <c r="U2118" t="s">
        <v>234</v>
      </c>
    </row>
    <row r="2119" spans="1:21" x14ac:dyDescent="0.2">
      <c r="A2119" t="s">
        <v>19</v>
      </c>
      <c r="B2119" t="s">
        <v>20</v>
      </c>
      <c r="C2119" t="s">
        <v>21</v>
      </c>
      <c r="D2119">
        <v>8</v>
      </c>
      <c r="E2119" t="s">
        <v>22</v>
      </c>
      <c r="F2119">
        <v>2</v>
      </c>
      <c r="G2119" t="s">
        <v>106</v>
      </c>
      <c r="H2119" t="str">
        <f>_xlfn.CONCAT(D2119,E2119,"-",F2119)</f>
        <v>8R-2</v>
      </c>
      <c r="I2119">
        <v>10.5</v>
      </c>
      <c r="J2119">
        <v>448.05500000000001</v>
      </c>
      <c r="K2119">
        <v>448.05500000000001</v>
      </c>
      <c r="L2119">
        <v>100.6</v>
      </c>
      <c r="M2119">
        <v>96.9</v>
      </c>
      <c r="N2119">
        <v>90.6</v>
      </c>
      <c r="O2119" s="1">
        <v>44392.583182870374</v>
      </c>
      <c r="P2119" t="s">
        <v>231</v>
      </c>
      <c r="Q2119" t="s">
        <v>232</v>
      </c>
      <c r="R2119" t="s">
        <v>131</v>
      </c>
      <c r="S2119">
        <v>119204431</v>
      </c>
      <c r="U2119" t="s">
        <v>234</v>
      </c>
    </row>
    <row r="2120" spans="1:21" x14ac:dyDescent="0.2">
      <c r="A2120" t="s">
        <v>19</v>
      </c>
      <c r="B2120" t="s">
        <v>20</v>
      </c>
      <c r="C2120" t="s">
        <v>21</v>
      </c>
      <c r="D2120">
        <v>8</v>
      </c>
      <c r="E2120" t="s">
        <v>22</v>
      </c>
      <c r="F2120">
        <v>2</v>
      </c>
      <c r="G2120" t="s">
        <v>106</v>
      </c>
      <c r="H2120" t="str">
        <f>_xlfn.CONCAT(D2120,E2120,"-",F2120)</f>
        <v>8R-2</v>
      </c>
      <c r="I2120">
        <v>11.5</v>
      </c>
      <c r="J2120">
        <v>448.065</v>
      </c>
      <c r="K2120">
        <v>448.065</v>
      </c>
      <c r="L2120">
        <v>99.5</v>
      </c>
      <c r="M2120">
        <v>95.6</v>
      </c>
      <c r="N2120">
        <v>88.8</v>
      </c>
      <c r="O2120" s="1">
        <v>44392.583182870374</v>
      </c>
      <c r="P2120" t="s">
        <v>231</v>
      </c>
      <c r="Q2120" t="s">
        <v>232</v>
      </c>
      <c r="R2120" t="s">
        <v>131</v>
      </c>
      <c r="S2120">
        <v>119204431</v>
      </c>
      <c r="U2120" t="s">
        <v>234</v>
      </c>
    </row>
    <row r="2121" spans="1:21" x14ac:dyDescent="0.2">
      <c r="A2121" t="s">
        <v>19</v>
      </c>
      <c r="B2121" t="s">
        <v>20</v>
      </c>
      <c r="C2121" t="s">
        <v>21</v>
      </c>
      <c r="D2121">
        <v>8</v>
      </c>
      <c r="E2121" t="s">
        <v>22</v>
      </c>
      <c r="F2121">
        <v>2</v>
      </c>
      <c r="G2121" t="s">
        <v>106</v>
      </c>
      <c r="H2121" t="str">
        <f>_xlfn.CONCAT(D2121,E2121,"-",F2121)</f>
        <v>8R-2</v>
      </c>
      <c r="I2121">
        <v>12.5</v>
      </c>
      <c r="J2121">
        <v>448.07499999999999</v>
      </c>
      <c r="K2121">
        <v>448.07499999999999</v>
      </c>
      <c r="L2121">
        <v>101</v>
      </c>
      <c r="M2121">
        <v>96.7</v>
      </c>
      <c r="N2121">
        <v>89.1</v>
      </c>
      <c r="O2121" s="1">
        <v>44392.583182870374</v>
      </c>
      <c r="P2121" t="s">
        <v>231</v>
      </c>
      <c r="Q2121" t="s">
        <v>232</v>
      </c>
      <c r="R2121" t="s">
        <v>131</v>
      </c>
      <c r="S2121">
        <v>119204431</v>
      </c>
      <c r="U2121" t="s">
        <v>234</v>
      </c>
    </row>
    <row r="2122" spans="1:21" x14ac:dyDescent="0.2">
      <c r="A2122" t="s">
        <v>19</v>
      </c>
      <c r="B2122" t="s">
        <v>20</v>
      </c>
      <c r="C2122" t="s">
        <v>21</v>
      </c>
      <c r="D2122">
        <v>8</v>
      </c>
      <c r="E2122" t="s">
        <v>22</v>
      </c>
      <c r="F2122">
        <v>2</v>
      </c>
      <c r="G2122" t="s">
        <v>106</v>
      </c>
      <c r="H2122" t="str">
        <f>_xlfn.CONCAT(D2122,E2122,"-",F2122)</f>
        <v>8R-2</v>
      </c>
      <c r="I2122">
        <v>13.5</v>
      </c>
      <c r="J2122">
        <v>448.08499999999998</v>
      </c>
      <c r="K2122">
        <v>448.08499999999998</v>
      </c>
      <c r="L2122">
        <v>101.8</v>
      </c>
      <c r="M2122">
        <v>96.5</v>
      </c>
      <c r="N2122">
        <v>88.5</v>
      </c>
      <c r="O2122" s="1">
        <v>44392.583182870374</v>
      </c>
      <c r="P2122" t="s">
        <v>231</v>
      </c>
      <c r="Q2122" t="s">
        <v>232</v>
      </c>
      <c r="R2122" t="s">
        <v>131</v>
      </c>
      <c r="S2122">
        <v>119204431</v>
      </c>
      <c r="U2122" t="s">
        <v>234</v>
      </c>
    </row>
    <row r="2123" spans="1:21" x14ac:dyDescent="0.2">
      <c r="A2123" t="s">
        <v>19</v>
      </c>
      <c r="B2123" t="s">
        <v>20</v>
      </c>
      <c r="C2123" t="s">
        <v>21</v>
      </c>
      <c r="D2123">
        <v>8</v>
      </c>
      <c r="E2123" t="s">
        <v>22</v>
      </c>
      <c r="F2123">
        <v>2</v>
      </c>
      <c r="G2123" t="s">
        <v>106</v>
      </c>
      <c r="H2123" t="str">
        <f>_xlfn.CONCAT(D2123,E2123,"-",F2123)</f>
        <v>8R-2</v>
      </c>
      <c r="I2123">
        <v>14.5</v>
      </c>
      <c r="J2123">
        <v>448.09500000000003</v>
      </c>
      <c r="K2123">
        <v>448.09500000000003</v>
      </c>
      <c r="L2123">
        <v>82.9</v>
      </c>
      <c r="M2123">
        <v>78.599999999999994</v>
      </c>
      <c r="N2123">
        <v>73</v>
      </c>
      <c r="O2123" s="1">
        <v>44392.583182870374</v>
      </c>
      <c r="P2123" t="s">
        <v>231</v>
      </c>
      <c r="Q2123" t="s">
        <v>232</v>
      </c>
      <c r="R2123" t="s">
        <v>131</v>
      </c>
      <c r="S2123">
        <v>119204431</v>
      </c>
      <c r="U2123" t="s">
        <v>234</v>
      </c>
    </row>
    <row r="2124" spans="1:21" x14ac:dyDescent="0.2">
      <c r="A2124" t="s">
        <v>19</v>
      </c>
      <c r="B2124" t="s">
        <v>20</v>
      </c>
      <c r="C2124" t="s">
        <v>21</v>
      </c>
      <c r="D2124">
        <v>8</v>
      </c>
      <c r="E2124" t="s">
        <v>22</v>
      </c>
      <c r="F2124">
        <v>2</v>
      </c>
      <c r="G2124" t="s">
        <v>106</v>
      </c>
      <c r="H2124" t="str">
        <f>_xlfn.CONCAT(D2124,E2124,"-",F2124)</f>
        <v>8R-2</v>
      </c>
      <c r="I2124">
        <v>15.5</v>
      </c>
      <c r="J2124">
        <v>448.10500000000002</v>
      </c>
      <c r="K2124">
        <v>448.10500000000002</v>
      </c>
      <c r="L2124">
        <v>60.4</v>
      </c>
      <c r="M2124">
        <v>60</v>
      </c>
      <c r="N2124">
        <v>59.8</v>
      </c>
      <c r="O2124" s="1">
        <v>44392.583182870374</v>
      </c>
      <c r="P2124" t="s">
        <v>231</v>
      </c>
      <c r="Q2124" t="s">
        <v>232</v>
      </c>
      <c r="R2124" t="s">
        <v>131</v>
      </c>
      <c r="S2124">
        <v>119204431</v>
      </c>
      <c r="U2124" t="s">
        <v>234</v>
      </c>
    </row>
    <row r="2125" spans="1:21" x14ac:dyDescent="0.2">
      <c r="A2125" t="s">
        <v>19</v>
      </c>
      <c r="B2125" t="s">
        <v>20</v>
      </c>
      <c r="C2125" t="s">
        <v>21</v>
      </c>
      <c r="D2125">
        <v>8</v>
      </c>
      <c r="E2125" t="s">
        <v>22</v>
      </c>
      <c r="F2125">
        <v>2</v>
      </c>
      <c r="G2125" t="s">
        <v>106</v>
      </c>
      <c r="H2125" t="str">
        <f>_xlfn.CONCAT(D2125,E2125,"-",F2125)</f>
        <v>8R-2</v>
      </c>
      <c r="I2125">
        <v>16.5</v>
      </c>
      <c r="J2125">
        <v>448.11500000000001</v>
      </c>
      <c r="K2125">
        <v>448.11500000000001</v>
      </c>
      <c r="L2125">
        <v>86.3</v>
      </c>
      <c r="M2125">
        <v>82.7</v>
      </c>
      <c r="N2125">
        <v>77.7</v>
      </c>
      <c r="O2125" s="1">
        <v>44392.583182870374</v>
      </c>
      <c r="P2125" t="s">
        <v>231</v>
      </c>
      <c r="Q2125" t="s">
        <v>232</v>
      </c>
      <c r="R2125" t="s">
        <v>131</v>
      </c>
      <c r="S2125">
        <v>119204431</v>
      </c>
      <c r="U2125" t="s">
        <v>234</v>
      </c>
    </row>
    <row r="2126" spans="1:21" x14ac:dyDescent="0.2">
      <c r="A2126" t="s">
        <v>19</v>
      </c>
      <c r="B2126" t="s">
        <v>20</v>
      </c>
      <c r="C2126" t="s">
        <v>21</v>
      </c>
      <c r="D2126">
        <v>8</v>
      </c>
      <c r="E2126" t="s">
        <v>22</v>
      </c>
      <c r="F2126">
        <v>2</v>
      </c>
      <c r="G2126" t="s">
        <v>106</v>
      </c>
      <c r="H2126" t="str">
        <f>_xlfn.CONCAT(D2126,E2126,"-",F2126)</f>
        <v>8R-2</v>
      </c>
      <c r="I2126">
        <v>17.5</v>
      </c>
      <c r="J2126">
        <v>448.125</v>
      </c>
      <c r="K2126">
        <v>448.125</v>
      </c>
      <c r="L2126">
        <v>122.6</v>
      </c>
      <c r="M2126">
        <v>115.8</v>
      </c>
      <c r="N2126">
        <v>105</v>
      </c>
      <c r="O2126" s="1">
        <v>44392.583182870374</v>
      </c>
      <c r="P2126" t="s">
        <v>231</v>
      </c>
      <c r="Q2126" t="s">
        <v>232</v>
      </c>
      <c r="R2126" t="s">
        <v>131</v>
      </c>
      <c r="S2126">
        <v>119204431</v>
      </c>
      <c r="U2126" t="s">
        <v>234</v>
      </c>
    </row>
    <row r="2127" spans="1:21" x14ac:dyDescent="0.2">
      <c r="A2127" t="s">
        <v>19</v>
      </c>
      <c r="B2127" t="s">
        <v>20</v>
      </c>
      <c r="C2127" t="s">
        <v>21</v>
      </c>
      <c r="D2127">
        <v>8</v>
      </c>
      <c r="E2127" t="s">
        <v>22</v>
      </c>
      <c r="F2127">
        <v>2</v>
      </c>
      <c r="G2127" t="s">
        <v>106</v>
      </c>
      <c r="H2127" t="str">
        <f>_xlfn.CONCAT(D2127,E2127,"-",F2127)</f>
        <v>8R-2</v>
      </c>
      <c r="I2127">
        <v>18.5</v>
      </c>
      <c r="J2127">
        <v>448.13499999999999</v>
      </c>
      <c r="K2127">
        <v>448.13499999999999</v>
      </c>
      <c r="L2127">
        <v>119.4</v>
      </c>
      <c r="M2127">
        <v>113.2</v>
      </c>
      <c r="N2127">
        <v>103.2</v>
      </c>
      <c r="O2127" s="1">
        <v>44392.583182870374</v>
      </c>
      <c r="P2127" t="s">
        <v>231</v>
      </c>
      <c r="Q2127" t="s">
        <v>232</v>
      </c>
      <c r="R2127" t="s">
        <v>131</v>
      </c>
      <c r="S2127">
        <v>119204431</v>
      </c>
      <c r="U2127" t="s">
        <v>234</v>
      </c>
    </row>
    <row r="2128" spans="1:21" x14ac:dyDescent="0.2">
      <c r="A2128" t="s">
        <v>19</v>
      </c>
      <c r="B2128" t="s">
        <v>20</v>
      </c>
      <c r="C2128" t="s">
        <v>21</v>
      </c>
      <c r="D2128">
        <v>8</v>
      </c>
      <c r="E2128" t="s">
        <v>22</v>
      </c>
      <c r="F2128">
        <v>2</v>
      </c>
      <c r="G2128" t="s">
        <v>106</v>
      </c>
      <c r="H2128" t="str">
        <f>_xlfn.CONCAT(D2128,E2128,"-",F2128)</f>
        <v>8R-2</v>
      </c>
      <c r="I2128">
        <v>19.5</v>
      </c>
      <c r="J2128">
        <v>448.14499999999998</v>
      </c>
      <c r="K2128">
        <v>448.14499999999998</v>
      </c>
      <c r="L2128">
        <v>85.1</v>
      </c>
      <c r="M2128">
        <v>82.1</v>
      </c>
      <c r="N2128">
        <v>77.8</v>
      </c>
      <c r="O2128" s="1">
        <v>44392.583182870374</v>
      </c>
      <c r="P2128" t="s">
        <v>231</v>
      </c>
      <c r="Q2128" t="s">
        <v>232</v>
      </c>
      <c r="R2128" t="s">
        <v>131</v>
      </c>
      <c r="S2128">
        <v>119204431</v>
      </c>
      <c r="U2128" t="s">
        <v>234</v>
      </c>
    </row>
    <row r="2129" spans="1:21" x14ac:dyDescent="0.2">
      <c r="A2129" t="s">
        <v>19</v>
      </c>
      <c r="B2129" t="s">
        <v>20</v>
      </c>
      <c r="C2129" t="s">
        <v>21</v>
      </c>
      <c r="D2129">
        <v>8</v>
      </c>
      <c r="E2129" t="s">
        <v>22</v>
      </c>
      <c r="F2129">
        <v>2</v>
      </c>
      <c r="G2129" t="s">
        <v>106</v>
      </c>
      <c r="H2129" t="str">
        <f>_xlfn.CONCAT(D2129,E2129,"-",F2129)</f>
        <v>8R-2</v>
      </c>
      <c r="I2129">
        <v>20.5</v>
      </c>
      <c r="J2129">
        <v>448.15499999999997</v>
      </c>
      <c r="K2129">
        <v>448.15499999999997</v>
      </c>
      <c r="L2129">
        <v>76.900000000000006</v>
      </c>
      <c r="M2129">
        <v>74.099999999999994</v>
      </c>
      <c r="N2129">
        <v>70.5</v>
      </c>
      <c r="O2129" s="1">
        <v>44392.583182870374</v>
      </c>
      <c r="P2129" t="s">
        <v>231</v>
      </c>
      <c r="Q2129" t="s">
        <v>232</v>
      </c>
      <c r="R2129" t="s">
        <v>131</v>
      </c>
      <c r="S2129">
        <v>119204431</v>
      </c>
      <c r="U2129" t="s">
        <v>234</v>
      </c>
    </row>
    <row r="2130" spans="1:21" x14ac:dyDescent="0.2">
      <c r="A2130" t="s">
        <v>19</v>
      </c>
      <c r="B2130" t="s">
        <v>20</v>
      </c>
      <c r="C2130" t="s">
        <v>21</v>
      </c>
      <c r="D2130">
        <v>8</v>
      </c>
      <c r="E2130" t="s">
        <v>22</v>
      </c>
      <c r="F2130">
        <v>2</v>
      </c>
      <c r="G2130" t="s">
        <v>106</v>
      </c>
      <c r="H2130" t="str">
        <f>_xlfn.CONCAT(D2130,E2130,"-",F2130)</f>
        <v>8R-2</v>
      </c>
      <c r="I2130">
        <v>21.5</v>
      </c>
      <c r="J2130">
        <v>448.16500000000002</v>
      </c>
      <c r="K2130">
        <v>448.16500000000002</v>
      </c>
      <c r="L2130">
        <v>120</v>
      </c>
      <c r="M2130">
        <v>112.5</v>
      </c>
      <c r="N2130">
        <v>101.5</v>
      </c>
      <c r="O2130" s="1">
        <v>44392.583182870374</v>
      </c>
      <c r="P2130" t="s">
        <v>231</v>
      </c>
      <c r="Q2130" t="s">
        <v>232</v>
      </c>
      <c r="R2130" t="s">
        <v>131</v>
      </c>
      <c r="S2130">
        <v>119204431</v>
      </c>
      <c r="U2130" t="s">
        <v>234</v>
      </c>
    </row>
    <row r="2131" spans="1:21" x14ac:dyDescent="0.2">
      <c r="A2131" t="s">
        <v>19</v>
      </c>
      <c r="B2131" t="s">
        <v>20</v>
      </c>
      <c r="C2131" t="s">
        <v>21</v>
      </c>
      <c r="D2131">
        <v>8</v>
      </c>
      <c r="E2131" t="s">
        <v>22</v>
      </c>
      <c r="F2131">
        <v>2</v>
      </c>
      <c r="G2131" t="s">
        <v>106</v>
      </c>
      <c r="H2131" t="str">
        <f>_xlfn.CONCAT(D2131,E2131,"-",F2131)</f>
        <v>8R-2</v>
      </c>
      <c r="I2131">
        <v>22.5</v>
      </c>
      <c r="J2131">
        <v>448.17500000000001</v>
      </c>
      <c r="K2131">
        <v>448.17500000000001</v>
      </c>
      <c r="L2131">
        <v>120.7</v>
      </c>
      <c r="M2131">
        <v>114</v>
      </c>
      <c r="N2131">
        <v>103.7</v>
      </c>
      <c r="O2131" s="1">
        <v>44392.583182870374</v>
      </c>
      <c r="P2131" t="s">
        <v>231</v>
      </c>
      <c r="Q2131" t="s">
        <v>232</v>
      </c>
      <c r="R2131" t="s">
        <v>131</v>
      </c>
      <c r="S2131">
        <v>119204431</v>
      </c>
      <c r="U2131" t="s">
        <v>234</v>
      </c>
    </row>
    <row r="2132" spans="1:21" x14ac:dyDescent="0.2">
      <c r="A2132" t="s">
        <v>19</v>
      </c>
      <c r="B2132" t="s">
        <v>20</v>
      </c>
      <c r="C2132" t="s">
        <v>21</v>
      </c>
      <c r="D2132">
        <v>8</v>
      </c>
      <c r="E2132" t="s">
        <v>22</v>
      </c>
      <c r="F2132">
        <v>2</v>
      </c>
      <c r="G2132" t="s">
        <v>106</v>
      </c>
      <c r="H2132" t="str">
        <f>_xlfn.CONCAT(D2132,E2132,"-",F2132)</f>
        <v>8R-2</v>
      </c>
      <c r="I2132">
        <v>23.5</v>
      </c>
      <c r="J2132">
        <v>448.185</v>
      </c>
      <c r="K2132">
        <v>448.185</v>
      </c>
      <c r="L2132">
        <v>117.8</v>
      </c>
      <c r="M2132">
        <v>111.2</v>
      </c>
      <c r="N2132">
        <v>101.4</v>
      </c>
      <c r="O2132" s="1">
        <v>44392.583182870374</v>
      </c>
      <c r="P2132" t="s">
        <v>231</v>
      </c>
      <c r="Q2132" t="s">
        <v>232</v>
      </c>
      <c r="R2132" t="s">
        <v>131</v>
      </c>
      <c r="S2132">
        <v>119204431</v>
      </c>
      <c r="U2132" t="s">
        <v>234</v>
      </c>
    </row>
    <row r="2133" spans="1:21" x14ac:dyDescent="0.2">
      <c r="A2133" t="s">
        <v>19</v>
      </c>
      <c r="B2133" t="s">
        <v>20</v>
      </c>
      <c r="C2133" t="s">
        <v>21</v>
      </c>
      <c r="D2133">
        <v>8</v>
      </c>
      <c r="E2133" t="s">
        <v>22</v>
      </c>
      <c r="F2133">
        <v>2</v>
      </c>
      <c r="G2133" t="s">
        <v>106</v>
      </c>
      <c r="H2133" t="str">
        <f>_xlfn.CONCAT(D2133,E2133,"-",F2133)</f>
        <v>8R-2</v>
      </c>
      <c r="I2133">
        <v>24.5</v>
      </c>
      <c r="J2133">
        <v>448.19499999999999</v>
      </c>
      <c r="K2133">
        <v>448.19499999999999</v>
      </c>
      <c r="L2133">
        <v>115.8</v>
      </c>
      <c r="M2133">
        <v>110.5</v>
      </c>
      <c r="N2133">
        <v>102</v>
      </c>
      <c r="O2133" s="1">
        <v>44392.583182870374</v>
      </c>
      <c r="P2133" t="s">
        <v>231</v>
      </c>
      <c r="Q2133" t="s">
        <v>232</v>
      </c>
      <c r="R2133" t="s">
        <v>131</v>
      </c>
      <c r="S2133">
        <v>119204431</v>
      </c>
      <c r="U2133" t="s">
        <v>234</v>
      </c>
    </row>
    <row r="2134" spans="1:21" x14ac:dyDescent="0.2">
      <c r="A2134" t="s">
        <v>19</v>
      </c>
      <c r="B2134" t="s">
        <v>20</v>
      </c>
      <c r="C2134" t="s">
        <v>21</v>
      </c>
      <c r="D2134">
        <v>8</v>
      </c>
      <c r="E2134" t="s">
        <v>22</v>
      </c>
      <c r="F2134">
        <v>2</v>
      </c>
      <c r="G2134" t="s">
        <v>106</v>
      </c>
      <c r="H2134" t="str">
        <f>_xlfn.CONCAT(D2134,E2134,"-",F2134)</f>
        <v>8R-2</v>
      </c>
      <c r="I2134">
        <v>25.5</v>
      </c>
      <c r="J2134">
        <v>448.20499999999998</v>
      </c>
      <c r="K2134">
        <v>448.20499999999998</v>
      </c>
      <c r="L2134">
        <v>115.4</v>
      </c>
      <c r="M2134">
        <v>111.9</v>
      </c>
      <c r="N2134">
        <v>105</v>
      </c>
      <c r="O2134" s="1">
        <v>44392.583182870374</v>
      </c>
      <c r="P2134" t="s">
        <v>231</v>
      </c>
      <c r="Q2134" t="s">
        <v>232</v>
      </c>
      <c r="R2134" t="s">
        <v>131</v>
      </c>
      <c r="S2134">
        <v>119204431</v>
      </c>
      <c r="U2134" t="s">
        <v>234</v>
      </c>
    </row>
    <row r="2135" spans="1:21" x14ac:dyDescent="0.2">
      <c r="A2135" t="s">
        <v>19</v>
      </c>
      <c r="B2135" t="s">
        <v>20</v>
      </c>
      <c r="C2135" t="s">
        <v>21</v>
      </c>
      <c r="D2135">
        <v>8</v>
      </c>
      <c r="E2135" t="s">
        <v>22</v>
      </c>
      <c r="F2135">
        <v>2</v>
      </c>
      <c r="G2135" t="s">
        <v>106</v>
      </c>
      <c r="H2135" t="str">
        <f>_xlfn.CONCAT(D2135,E2135,"-",F2135)</f>
        <v>8R-2</v>
      </c>
      <c r="I2135">
        <v>26.5</v>
      </c>
      <c r="J2135">
        <v>448.21499999999997</v>
      </c>
      <c r="K2135">
        <v>448.21499999999997</v>
      </c>
      <c r="L2135">
        <v>113</v>
      </c>
      <c r="M2135">
        <v>110.1</v>
      </c>
      <c r="N2135">
        <v>103</v>
      </c>
      <c r="O2135" s="1">
        <v>44392.583182870374</v>
      </c>
      <c r="P2135" t="s">
        <v>231</v>
      </c>
      <c r="Q2135" t="s">
        <v>232</v>
      </c>
      <c r="R2135" t="s">
        <v>131</v>
      </c>
      <c r="S2135">
        <v>119204431</v>
      </c>
      <c r="U2135" t="s">
        <v>234</v>
      </c>
    </row>
    <row r="2136" spans="1:21" x14ac:dyDescent="0.2">
      <c r="A2136" t="s">
        <v>19</v>
      </c>
      <c r="B2136" t="s">
        <v>20</v>
      </c>
      <c r="C2136" t="s">
        <v>21</v>
      </c>
      <c r="D2136">
        <v>8</v>
      </c>
      <c r="E2136" t="s">
        <v>22</v>
      </c>
      <c r="F2136">
        <v>2</v>
      </c>
      <c r="G2136" t="s">
        <v>106</v>
      </c>
      <c r="H2136" t="str">
        <f>_xlfn.CONCAT(D2136,E2136,"-",F2136)</f>
        <v>8R-2</v>
      </c>
      <c r="I2136">
        <v>27.5</v>
      </c>
      <c r="J2136">
        <v>448.22500000000002</v>
      </c>
      <c r="K2136">
        <v>448.22500000000002</v>
      </c>
      <c r="L2136">
        <v>112.5</v>
      </c>
      <c r="M2136">
        <v>109.2</v>
      </c>
      <c r="N2136">
        <v>101.3</v>
      </c>
      <c r="O2136" s="1">
        <v>44392.583182870374</v>
      </c>
      <c r="P2136" t="s">
        <v>231</v>
      </c>
      <c r="Q2136" t="s">
        <v>232</v>
      </c>
      <c r="R2136" t="s">
        <v>131</v>
      </c>
      <c r="S2136">
        <v>119204431</v>
      </c>
      <c r="U2136" t="s">
        <v>234</v>
      </c>
    </row>
    <row r="2137" spans="1:21" x14ac:dyDescent="0.2">
      <c r="A2137" t="s">
        <v>19</v>
      </c>
      <c r="B2137" t="s">
        <v>20</v>
      </c>
      <c r="C2137" t="s">
        <v>21</v>
      </c>
      <c r="D2137">
        <v>8</v>
      </c>
      <c r="E2137" t="s">
        <v>22</v>
      </c>
      <c r="F2137">
        <v>2</v>
      </c>
      <c r="G2137" t="s">
        <v>106</v>
      </c>
      <c r="H2137" t="str">
        <f>_xlfn.CONCAT(D2137,E2137,"-",F2137)</f>
        <v>8R-2</v>
      </c>
      <c r="I2137">
        <v>28.5</v>
      </c>
      <c r="J2137">
        <v>448.23500000000001</v>
      </c>
      <c r="K2137">
        <v>448.23500000000001</v>
      </c>
      <c r="L2137">
        <v>107.8</v>
      </c>
      <c r="M2137">
        <v>104.9</v>
      </c>
      <c r="N2137">
        <v>97.8</v>
      </c>
      <c r="O2137" s="1">
        <v>44392.583182870374</v>
      </c>
      <c r="P2137" t="s">
        <v>231</v>
      </c>
      <c r="Q2137" t="s">
        <v>232</v>
      </c>
      <c r="R2137" t="s">
        <v>131</v>
      </c>
      <c r="S2137">
        <v>119204431</v>
      </c>
      <c r="U2137" t="s">
        <v>234</v>
      </c>
    </row>
    <row r="2138" spans="1:21" x14ac:dyDescent="0.2">
      <c r="A2138" t="s">
        <v>19</v>
      </c>
      <c r="B2138" t="s">
        <v>20</v>
      </c>
      <c r="C2138" t="s">
        <v>21</v>
      </c>
      <c r="D2138">
        <v>8</v>
      </c>
      <c r="E2138" t="s">
        <v>22</v>
      </c>
      <c r="F2138">
        <v>2</v>
      </c>
      <c r="G2138" t="s">
        <v>106</v>
      </c>
      <c r="H2138" t="str">
        <f>_xlfn.CONCAT(D2138,E2138,"-",F2138)</f>
        <v>8R-2</v>
      </c>
      <c r="I2138">
        <v>29.5</v>
      </c>
      <c r="J2138">
        <v>448.245</v>
      </c>
      <c r="K2138">
        <v>448.245</v>
      </c>
      <c r="L2138">
        <v>110.7</v>
      </c>
      <c r="M2138">
        <v>108.5</v>
      </c>
      <c r="N2138">
        <v>102.3</v>
      </c>
      <c r="O2138" s="1">
        <v>44392.583182870374</v>
      </c>
      <c r="P2138" t="s">
        <v>231</v>
      </c>
      <c r="Q2138" t="s">
        <v>232</v>
      </c>
      <c r="R2138" t="s">
        <v>131</v>
      </c>
      <c r="S2138">
        <v>119204431</v>
      </c>
      <c r="U2138" t="s">
        <v>234</v>
      </c>
    </row>
    <row r="2139" spans="1:21" x14ac:dyDescent="0.2">
      <c r="A2139" t="s">
        <v>19</v>
      </c>
      <c r="B2139" t="s">
        <v>20</v>
      </c>
      <c r="C2139" t="s">
        <v>21</v>
      </c>
      <c r="D2139">
        <v>8</v>
      </c>
      <c r="E2139" t="s">
        <v>22</v>
      </c>
      <c r="F2139">
        <v>2</v>
      </c>
      <c r="G2139" t="s">
        <v>106</v>
      </c>
      <c r="H2139" t="str">
        <f>_xlfn.CONCAT(D2139,E2139,"-",F2139)</f>
        <v>8R-2</v>
      </c>
      <c r="I2139">
        <v>30.5</v>
      </c>
      <c r="J2139">
        <v>448.255</v>
      </c>
      <c r="K2139">
        <v>448.255</v>
      </c>
      <c r="L2139">
        <v>110.7</v>
      </c>
      <c r="M2139">
        <v>109.1</v>
      </c>
      <c r="N2139">
        <v>103.4</v>
      </c>
      <c r="O2139" s="1">
        <v>44392.583182870374</v>
      </c>
      <c r="P2139" t="s">
        <v>231</v>
      </c>
      <c r="Q2139" t="s">
        <v>232</v>
      </c>
      <c r="R2139" t="s">
        <v>131</v>
      </c>
      <c r="S2139">
        <v>119204431</v>
      </c>
      <c r="U2139" t="s">
        <v>234</v>
      </c>
    </row>
    <row r="2140" spans="1:21" x14ac:dyDescent="0.2">
      <c r="A2140" t="s">
        <v>19</v>
      </c>
      <c r="B2140" t="s">
        <v>20</v>
      </c>
      <c r="C2140" t="s">
        <v>21</v>
      </c>
      <c r="D2140">
        <v>8</v>
      </c>
      <c r="E2140" t="s">
        <v>22</v>
      </c>
      <c r="F2140">
        <v>2</v>
      </c>
      <c r="G2140" t="s">
        <v>106</v>
      </c>
      <c r="H2140" t="str">
        <f>_xlfn.CONCAT(D2140,E2140,"-",F2140)</f>
        <v>8R-2</v>
      </c>
      <c r="I2140">
        <v>31.5</v>
      </c>
      <c r="J2140">
        <v>448.26499999999999</v>
      </c>
      <c r="K2140">
        <v>448.26499999999999</v>
      </c>
      <c r="L2140">
        <v>110.6</v>
      </c>
      <c r="M2140">
        <v>109.2</v>
      </c>
      <c r="N2140">
        <v>103.5</v>
      </c>
      <c r="O2140" s="1">
        <v>44392.583182870374</v>
      </c>
      <c r="P2140" t="s">
        <v>231</v>
      </c>
      <c r="Q2140" t="s">
        <v>232</v>
      </c>
      <c r="R2140" t="s">
        <v>131</v>
      </c>
      <c r="S2140">
        <v>119204431</v>
      </c>
      <c r="U2140" t="s">
        <v>234</v>
      </c>
    </row>
    <row r="2141" spans="1:21" x14ac:dyDescent="0.2">
      <c r="A2141" t="s">
        <v>19</v>
      </c>
      <c r="B2141" t="s">
        <v>20</v>
      </c>
      <c r="C2141" t="s">
        <v>21</v>
      </c>
      <c r="D2141">
        <v>8</v>
      </c>
      <c r="E2141" t="s">
        <v>22</v>
      </c>
      <c r="F2141">
        <v>2</v>
      </c>
      <c r="G2141" t="s">
        <v>106</v>
      </c>
      <c r="H2141" t="str">
        <f>_xlfn.CONCAT(D2141,E2141,"-",F2141)</f>
        <v>8R-2</v>
      </c>
      <c r="I2141">
        <v>32.5</v>
      </c>
      <c r="J2141">
        <v>448.27499999999998</v>
      </c>
      <c r="K2141">
        <v>448.27499999999998</v>
      </c>
      <c r="L2141">
        <v>102.8</v>
      </c>
      <c r="M2141">
        <v>101.5</v>
      </c>
      <c r="N2141">
        <v>96.2</v>
      </c>
      <c r="O2141" s="1">
        <v>44392.583182870374</v>
      </c>
      <c r="P2141" t="s">
        <v>231</v>
      </c>
      <c r="Q2141" t="s">
        <v>232</v>
      </c>
      <c r="R2141" t="s">
        <v>131</v>
      </c>
      <c r="S2141">
        <v>119204431</v>
      </c>
      <c r="U2141" t="s">
        <v>234</v>
      </c>
    </row>
    <row r="2142" spans="1:21" x14ac:dyDescent="0.2">
      <c r="A2142" t="s">
        <v>19</v>
      </c>
      <c r="B2142" t="s">
        <v>20</v>
      </c>
      <c r="C2142" t="s">
        <v>21</v>
      </c>
      <c r="D2142">
        <v>8</v>
      </c>
      <c r="E2142" t="s">
        <v>22</v>
      </c>
      <c r="F2142">
        <v>2</v>
      </c>
      <c r="G2142" t="s">
        <v>106</v>
      </c>
      <c r="H2142" t="str">
        <f>_xlfn.CONCAT(D2142,E2142,"-",F2142)</f>
        <v>8R-2</v>
      </c>
      <c r="I2142">
        <v>33.5</v>
      </c>
      <c r="J2142">
        <v>448.28500000000003</v>
      </c>
      <c r="K2142">
        <v>448.28500000000003</v>
      </c>
      <c r="L2142">
        <v>110.9</v>
      </c>
      <c r="M2142">
        <v>108.9</v>
      </c>
      <c r="N2142">
        <v>102.5</v>
      </c>
      <c r="O2142" s="1">
        <v>44392.583182870374</v>
      </c>
      <c r="P2142" t="s">
        <v>231</v>
      </c>
      <c r="Q2142" t="s">
        <v>232</v>
      </c>
      <c r="R2142" t="s">
        <v>131</v>
      </c>
      <c r="S2142">
        <v>119204431</v>
      </c>
      <c r="U2142" t="s">
        <v>234</v>
      </c>
    </row>
    <row r="2143" spans="1:21" x14ac:dyDescent="0.2">
      <c r="A2143" t="s">
        <v>19</v>
      </c>
      <c r="B2143" t="s">
        <v>20</v>
      </c>
      <c r="C2143" t="s">
        <v>21</v>
      </c>
      <c r="D2143">
        <v>8</v>
      </c>
      <c r="E2143" t="s">
        <v>22</v>
      </c>
      <c r="F2143">
        <v>2</v>
      </c>
      <c r="G2143" t="s">
        <v>106</v>
      </c>
      <c r="H2143" t="str">
        <f>_xlfn.CONCAT(D2143,E2143,"-",F2143)</f>
        <v>8R-2</v>
      </c>
      <c r="I2143">
        <v>34.5</v>
      </c>
      <c r="J2143">
        <v>448.29500000000002</v>
      </c>
      <c r="K2143">
        <v>448.29500000000002</v>
      </c>
      <c r="L2143">
        <v>106.5</v>
      </c>
      <c r="M2143">
        <v>104.6</v>
      </c>
      <c r="N2143">
        <v>98.3</v>
      </c>
      <c r="O2143" s="1">
        <v>44392.583182870374</v>
      </c>
      <c r="P2143" t="s">
        <v>231</v>
      </c>
      <c r="Q2143" t="s">
        <v>232</v>
      </c>
      <c r="R2143" t="s">
        <v>131</v>
      </c>
      <c r="S2143">
        <v>119204431</v>
      </c>
      <c r="U2143" t="s">
        <v>234</v>
      </c>
    </row>
    <row r="2144" spans="1:21" x14ac:dyDescent="0.2">
      <c r="A2144" t="s">
        <v>19</v>
      </c>
      <c r="B2144" t="s">
        <v>20</v>
      </c>
      <c r="C2144" t="s">
        <v>21</v>
      </c>
      <c r="D2144">
        <v>8</v>
      </c>
      <c r="E2144" t="s">
        <v>22</v>
      </c>
      <c r="F2144">
        <v>2</v>
      </c>
      <c r="G2144" t="s">
        <v>106</v>
      </c>
      <c r="H2144" t="str">
        <f>_xlfn.CONCAT(D2144,E2144,"-",F2144)</f>
        <v>8R-2</v>
      </c>
      <c r="I2144">
        <v>35.5</v>
      </c>
      <c r="J2144">
        <v>448.30500000000001</v>
      </c>
      <c r="K2144">
        <v>448.30500000000001</v>
      </c>
      <c r="L2144">
        <v>102.3</v>
      </c>
      <c r="M2144">
        <v>100.9</v>
      </c>
      <c r="N2144">
        <v>95.5</v>
      </c>
      <c r="O2144" s="1">
        <v>44392.583182870374</v>
      </c>
      <c r="P2144" t="s">
        <v>231</v>
      </c>
      <c r="Q2144" t="s">
        <v>232</v>
      </c>
      <c r="R2144" t="s">
        <v>131</v>
      </c>
      <c r="S2144">
        <v>119204431</v>
      </c>
      <c r="U2144" t="s">
        <v>234</v>
      </c>
    </row>
    <row r="2145" spans="1:21" x14ac:dyDescent="0.2">
      <c r="A2145" t="s">
        <v>19</v>
      </c>
      <c r="B2145" t="s">
        <v>20</v>
      </c>
      <c r="C2145" t="s">
        <v>21</v>
      </c>
      <c r="D2145">
        <v>8</v>
      </c>
      <c r="E2145" t="s">
        <v>22</v>
      </c>
      <c r="F2145">
        <v>2</v>
      </c>
      <c r="G2145" t="s">
        <v>106</v>
      </c>
      <c r="H2145" t="str">
        <f>_xlfn.CONCAT(D2145,E2145,"-",F2145)</f>
        <v>8R-2</v>
      </c>
      <c r="I2145">
        <v>36.5</v>
      </c>
      <c r="J2145">
        <v>448.315</v>
      </c>
      <c r="K2145">
        <v>448.315</v>
      </c>
      <c r="L2145">
        <v>106.7</v>
      </c>
      <c r="M2145">
        <v>105.6</v>
      </c>
      <c r="N2145">
        <v>100.3</v>
      </c>
      <c r="O2145" s="1">
        <v>44392.583182870374</v>
      </c>
      <c r="P2145" t="s">
        <v>231</v>
      </c>
      <c r="Q2145" t="s">
        <v>232</v>
      </c>
      <c r="R2145" t="s">
        <v>131</v>
      </c>
      <c r="S2145">
        <v>119204431</v>
      </c>
      <c r="U2145" t="s">
        <v>234</v>
      </c>
    </row>
    <row r="2146" spans="1:21" x14ac:dyDescent="0.2">
      <c r="A2146" t="s">
        <v>19</v>
      </c>
      <c r="B2146" t="s">
        <v>20</v>
      </c>
      <c r="C2146" t="s">
        <v>21</v>
      </c>
      <c r="D2146">
        <v>8</v>
      </c>
      <c r="E2146" t="s">
        <v>22</v>
      </c>
      <c r="F2146">
        <v>2</v>
      </c>
      <c r="G2146" t="s">
        <v>106</v>
      </c>
      <c r="H2146" t="str">
        <f>_xlfn.CONCAT(D2146,E2146,"-",F2146)</f>
        <v>8R-2</v>
      </c>
      <c r="I2146">
        <v>37.5</v>
      </c>
      <c r="J2146">
        <v>448.32499999999999</v>
      </c>
      <c r="K2146">
        <v>448.32499999999999</v>
      </c>
      <c r="L2146">
        <v>109.5</v>
      </c>
      <c r="M2146">
        <v>109.5</v>
      </c>
      <c r="N2146">
        <v>106.1</v>
      </c>
      <c r="O2146" s="1">
        <v>44392.583182870374</v>
      </c>
      <c r="P2146" t="s">
        <v>231</v>
      </c>
      <c r="Q2146" t="s">
        <v>232</v>
      </c>
      <c r="R2146" t="s">
        <v>131</v>
      </c>
      <c r="S2146">
        <v>119204431</v>
      </c>
      <c r="U2146" t="s">
        <v>234</v>
      </c>
    </row>
    <row r="2147" spans="1:21" x14ac:dyDescent="0.2">
      <c r="A2147" t="s">
        <v>19</v>
      </c>
      <c r="B2147" t="s">
        <v>20</v>
      </c>
      <c r="C2147" t="s">
        <v>21</v>
      </c>
      <c r="D2147">
        <v>8</v>
      </c>
      <c r="E2147" t="s">
        <v>22</v>
      </c>
      <c r="F2147">
        <v>2</v>
      </c>
      <c r="G2147" t="s">
        <v>106</v>
      </c>
      <c r="H2147" t="str">
        <f>_xlfn.CONCAT(D2147,E2147,"-",F2147)</f>
        <v>8R-2</v>
      </c>
      <c r="I2147">
        <v>38.5</v>
      </c>
      <c r="J2147">
        <v>448.33499999999998</v>
      </c>
      <c r="K2147">
        <v>448.33499999999998</v>
      </c>
      <c r="L2147">
        <v>105.5</v>
      </c>
      <c r="M2147">
        <v>106.2</v>
      </c>
      <c r="N2147">
        <v>104.1</v>
      </c>
      <c r="O2147" s="1">
        <v>44392.583182870374</v>
      </c>
      <c r="P2147" t="s">
        <v>231</v>
      </c>
      <c r="Q2147" t="s">
        <v>232</v>
      </c>
      <c r="R2147" t="s">
        <v>131</v>
      </c>
      <c r="S2147">
        <v>119204431</v>
      </c>
      <c r="U2147" t="s">
        <v>234</v>
      </c>
    </row>
    <row r="2148" spans="1:21" x14ac:dyDescent="0.2">
      <c r="A2148" t="s">
        <v>19</v>
      </c>
      <c r="B2148" t="s">
        <v>20</v>
      </c>
      <c r="C2148" t="s">
        <v>21</v>
      </c>
      <c r="D2148">
        <v>8</v>
      </c>
      <c r="E2148" t="s">
        <v>22</v>
      </c>
      <c r="F2148">
        <v>2</v>
      </c>
      <c r="G2148" t="s">
        <v>106</v>
      </c>
      <c r="H2148" t="str">
        <f>_xlfn.CONCAT(D2148,E2148,"-",F2148)</f>
        <v>8R-2</v>
      </c>
      <c r="I2148">
        <v>39.5</v>
      </c>
      <c r="J2148">
        <v>448.34500000000003</v>
      </c>
      <c r="K2148">
        <v>448.34500000000003</v>
      </c>
      <c r="L2148">
        <v>104.3</v>
      </c>
      <c r="M2148">
        <v>105.5</v>
      </c>
      <c r="N2148">
        <v>104.1</v>
      </c>
      <c r="O2148" s="1">
        <v>44392.583182870374</v>
      </c>
      <c r="P2148" t="s">
        <v>231</v>
      </c>
      <c r="Q2148" t="s">
        <v>232</v>
      </c>
      <c r="R2148" t="s">
        <v>131</v>
      </c>
      <c r="S2148">
        <v>119204431</v>
      </c>
      <c r="U2148" t="s">
        <v>234</v>
      </c>
    </row>
    <row r="2149" spans="1:21" x14ac:dyDescent="0.2">
      <c r="A2149" t="s">
        <v>19</v>
      </c>
      <c r="B2149" t="s">
        <v>20</v>
      </c>
      <c r="C2149" t="s">
        <v>21</v>
      </c>
      <c r="D2149">
        <v>8</v>
      </c>
      <c r="E2149" t="s">
        <v>22</v>
      </c>
      <c r="F2149">
        <v>2</v>
      </c>
      <c r="G2149" t="s">
        <v>106</v>
      </c>
      <c r="H2149" t="str">
        <f>_xlfn.CONCAT(D2149,E2149,"-",F2149)</f>
        <v>8R-2</v>
      </c>
      <c r="I2149">
        <v>40.5</v>
      </c>
      <c r="J2149">
        <v>448.35500000000002</v>
      </c>
      <c r="K2149">
        <v>448.35500000000002</v>
      </c>
      <c r="L2149">
        <v>105.5</v>
      </c>
      <c r="M2149">
        <v>107.3</v>
      </c>
      <c r="N2149">
        <v>107.1</v>
      </c>
      <c r="O2149" s="1">
        <v>44392.583182870374</v>
      </c>
      <c r="P2149" t="s">
        <v>231</v>
      </c>
      <c r="Q2149" t="s">
        <v>232</v>
      </c>
      <c r="R2149" t="s">
        <v>131</v>
      </c>
      <c r="S2149">
        <v>119204431</v>
      </c>
      <c r="U2149" t="s">
        <v>234</v>
      </c>
    </row>
    <row r="2150" spans="1:21" x14ac:dyDescent="0.2">
      <c r="A2150" t="s">
        <v>19</v>
      </c>
      <c r="B2150" t="s">
        <v>20</v>
      </c>
      <c r="C2150" t="s">
        <v>21</v>
      </c>
      <c r="D2150">
        <v>8</v>
      </c>
      <c r="E2150" t="s">
        <v>22</v>
      </c>
      <c r="F2150">
        <v>2</v>
      </c>
      <c r="G2150" t="s">
        <v>106</v>
      </c>
      <c r="H2150" t="str">
        <f>_xlfn.CONCAT(D2150,E2150,"-",F2150)</f>
        <v>8R-2</v>
      </c>
      <c r="I2150">
        <v>41.5</v>
      </c>
      <c r="J2150">
        <v>448.36500000000001</v>
      </c>
      <c r="K2150">
        <v>448.36500000000001</v>
      </c>
      <c r="L2150">
        <v>106.3</v>
      </c>
      <c r="M2150">
        <v>108</v>
      </c>
      <c r="N2150">
        <v>108</v>
      </c>
      <c r="O2150" s="1">
        <v>44392.583182870374</v>
      </c>
      <c r="P2150" t="s">
        <v>231</v>
      </c>
      <c r="Q2150" t="s">
        <v>232</v>
      </c>
      <c r="R2150" t="s">
        <v>131</v>
      </c>
      <c r="S2150">
        <v>119204431</v>
      </c>
      <c r="U2150" t="s">
        <v>234</v>
      </c>
    </row>
    <row r="2151" spans="1:21" x14ac:dyDescent="0.2">
      <c r="A2151" t="s">
        <v>19</v>
      </c>
      <c r="B2151" t="s">
        <v>20</v>
      </c>
      <c r="C2151" t="s">
        <v>21</v>
      </c>
      <c r="D2151">
        <v>8</v>
      </c>
      <c r="E2151" t="s">
        <v>22</v>
      </c>
      <c r="F2151">
        <v>2</v>
      </c>
      <c r="G2151" t="s">
        <v>106</v>
      </c>
      <c r="H2151" t="str">
        <f>_xlfn.CONCAT(D2151,E2151,"-",F2151)</f>
        <v>8R-2</v>
      </c>
      <c r="I2151">
        <v>42.5</v>
      </c>
      <c r="J2151">
        <v>448.375</v>
      </c>
      <c r="K2151">
        <v>448.375</v>
      </c>
      <c r="L2151">
        <v>103.8</v>
      </c>
      <c r="M2151">
        <v>105.5</v>
      </c>
      <c r="N2151">
        <v>105.3</v>
      </c>
      <c r="O2151" s="1">
        <v>44392.583182870374</v>
      </c>
      <c r="P2151" t="s">
        <v>231</v>
      </c>
      <c r="Q2151" t="s">
        <v>232</v>
      </c>
      <c r="R2151" t="s">
        <v>131</v>
      </c>
      <c r="S2151">
        <v>119204431</v>
      </c>
      <c r="U2151" t="s">
        <v>234</v>
      </c>
    </row>
    <row r="2152" spans="1:21" x14ac:dyDescent="0.2">
      <c r="A2152" t="s">
        <v>19</v>
      </c>
      <c r="B2152" t="s">
        <v>20</v>
      </c>
      <c r="C2152" t="s">
        <v>21</v>
      </c>
      <c r="D2152">
        <v>8</v>
      </c>
      <c r="E2152" t="s">
        <v>22</v>
      </c>
      <c r="F2152">
        <v>2</v>
      </c>
      <c r="G2152" t="s">
        <v>106</v>
      </c>
      <c r="H2152" t="str">
        <f>_xlfn.CONCAT(D2152,E2152,"-",F2152)</f>
        <v>8R-2</v>
      </c>
      <c r="I2152">
        <v>43.5</v>
      </c>
      <c r="J2152">
        <v>448.38499999999999</v>
      </c>
      <c r="K2152">
        <v>448.38499999999999</v>
      </c>
      <c r="L2152">
        <v>105.5</v>
      </c>
      <c r="M2152">
        <v>106.7</v>
      </c>
      <c r="N2152">
        <v>105.5</v>
      </c>
      <c r="O2152" s="1">
        <v>44392.583182870374</v>
      </c>
      <c r="P2152" t="s">
        <v>231</v>
      </c>
      <c r="Q2152" t="s">
        <v>232</v>
      </c>
      <c r="R2152" t="s">
        <v>131</v>
      </c>
      <c r="S2152">
        <v>119204431</v>
      </c>
      <c r="U2152" t="s">
        <v>234</v>
      </c>
    </row>
    <row r="2153" spans="1:21" x14ac:dyDescent="0.2">
      <c r="A2153" t="s">
        <v>19</v>
      </c>
      <c r="B2153" t="s">
        <v>20</v>
      </c>
      <c r="C2153" t="s">
        <v>21</v>
      </c>
      <c r="D2153">
        <v>8</v>
      </c>
      <c r="E2153" t="s">
        <v>22</v>
      </c>
      <c r="F2153">
        <v>2</v>
      </c>
      <c r="G2153" t="s">
        <v>106</v>
      </c>
      <c r="H2153" t="str">
        <f>_xlfn.CONCAT(D2153,E2153,"-",F2153)</f>
        <v>8R-2</v>
      </c>
      <c r="I2153">
        <v>44.5</v>
      </c>
      <c r="J2153">
        <v>448.39499999999998</v>
      </c>
      <c r="K2153">
        <v>448.39499999999998</v>
      </c>
      <c r="L2153">
        <v>109</v>
      </c>
      <c r="M2153">
        <v>108.4</v>
      </c>
      <c r="N2153">
        <v>103.5</v>
      </c>
      <c r="O2153" s="1">
        <v>44392.583182870374</v>
      </c>
      <c r="P2153" t="s">
        <v>231</v>
      </c>
      <c r="Q2153" t="s">
        <v>232</v>
      </c>
      <c r="R2153" t="s">
        <v>131</v>
      </c>
      <c r="S2153">
        <v>119204431</v>
      </c>
      <c r="U2153" t="s">
        <v>234</v>
      </c>
    </row>
    <row r="2154" spans="1:21" x14ac:dyDescent="0.2">
      <c r="A2154" t="s">
        <v>19</v>
      </c>
      <c r="B2154" t="s">
        <v>20</v>
      </c>
      <c r="C2154" t="s">
        <v>21</v>
      </c>
      <c r="D2154">
        <v>8</v>
      </c>
      <c r="E2154" t="s">
        <v>22</v>
      </c>
      <c r="F2154">
        <v>2</v>
      </c>
      <c r="G2154" t="s">
        <v>106</v>
      </c>
      <c r="H2154" t="str">
        <f>_xlfn.CONCAT(D2154,E2154,"-",F2154)</f>
        <v>8R-2</v>
      </c>
      <c r="I2154">
        <v>45.5</v>
      </c>
      <c r="J2154">
        <v>448.40499999999997</v>
      </c>
      <c r="K2154">
        <v>448.40499999999997</v>
      </c>
      <c r="L2154">
        <v>107.3</v>
      </c>
      <c r="M2154">
        <v>105.2</v>
      </c>
      <c r="N2154">
        <v>99.1</v>
      </c>
      <c r="O2154" s="1">
        <v>44392.583182870374</v>
      </c>
      <c r="P2154" t="s">
        <v>231</v>
      </c>
      <c r="Q2154" t="s">
        <v>232</v>
      </c>
      <c r="R2154" t="s">
        <v>131</v>
      </c>
      <c r="S2154">
        <v>119204431</v>
      </c>
      <c r="U2154" t="s">
        <v>234</v>
      </c>
    </row>
    <row r="2155" spans="1:21" x14ac:dyDescent="0.2">
      <c r="A2155" t="s">
        <v>19</v>
      </c>
      <c r="B2155" t="s">
        <v>20</v>
      </c>
      <c r="C2155" t="s">
        <v>21</v>
      </c>
      <c r="D2155">
        <v>8</v>
      </c>
      <c r="E2155" t="s">
        <v>22</v>
      </c>
      <c r="F2155">
        <v>2</v>
      </c>
      <c r="G2155" t="s">
        <v>106</v>
      </c>
      <c r="H2155" t="str">
        <f>_xlfn.CONCAT(D2155,E2155,"-",F2155)</f>
        <v>8R-2</v>
      </c>
      <c r="I2155">
        <v>46.5</v>
      </c>
      <c r="J2155">
        <v>448.41500000000002</v>
      </c>
      <c r="K2155">
        <v>448.41500000000002</v>
      </c>
      <c r="L2155">
        <v>109.8</v>
      </c>
      <c r="M2155">
        <v>109.1</v>
      </c>
      <c r="N2155">
        <v>103.9</v>
      </c>
      <c r="O2155" s="1">
        <v>44392.583182870374</v>
      </c>
      <c r="P2155" t="s">
        <v>231</v>
      </c>
      <c r="Q2155" t="s">
        <v>232</v>
      </c>
      <c r="R2155" t="s">
        <v>131</v>
      </c>
      <c r="S2155">
        <v>119204431</v>
      </c>
      <c r="U2155" t="s">
        <v>234</v>
      </c>
    </row>
    <row r="2156" spans="1:21" x14ac:dyDescent="0.2">
      <c r="A2156" t="s">
        <v>19</v>
      </c>
      <c r="B2156" t="s">
        <v>20</v>
      </c>
      <c r="C2156" t="s">
        <v>21</v>
      </c>
      <c r="D2156">
        <v>8</v>
      </c>
      <c r="E2156" t="s">
        <v>22</v>
      </c>
      <c r="F2156">
        <v>2</v>
      </c>
      <c r="G2156" t="s">
        <v>106</v>
      </c>
      <c r="H2156" t="str">
        <f>_xlfn.CONCAT(D2156,E2156,"-",F2156)</f>
        <v>8R-2</v>
      </c>
      <c r="I2156">
        <v>47.5</v>
      </c>
      <c r="J2156">
        <v>448.42500000000001</v>
      </c>
      <c r="K2156">
        <v>448.42500000000001</v>
      </c>
      <c r="L2156">
        <v>106.8</v>
      </c>
      <c r="M2156">
        <v>106.7</v>
      </c>
      <c r="N2156">
        <v>102.3</v>
      </c>
      <c r="O2156" s="1">
        <v>44392.583182870374</v>
      </c>
      <c r="P2156" t="s">
        <v>231</v>
      </c>
      <c r="Q2156" t="s">
        <v>232</v>
      </c>
      <c r="R2156" t="s">
        <v>131</v>
      </c>
      <c r="S2156">
        <v>119204431</v>
      </c>
      <c r="U2156" t="s">
        <v>234</v>
      </c>
    </row>
    <row r="2157" spans="1:21" x14ac:dyDescent="0.2">
      <c r="A2157" t="s">
        <v>19</v>
      </c>
      <c r="B2157" t="s">
        <v>20</v>
      </c>
      <c r="C2157" t="s">
        <v>21</v>
      </c>
      <c r="D2157">
        <v>8</v>
      </c>
      <c r="E2157" t="s">
        <v>22</v>
      </c>
      <c r="F2157">
        <v>2</v>
      </c>
      <c r="G2157" t="s">
        <v>106</v>
      </c>
      <c r="H2157" t="str">
        <f>_xlfn.CONCAT(D2157,E2157,"-",F2157)</f>
        <v>8R-2</v>
      </c>
      <c r="I2157">
        <v>48.5</v>
      </c>
      <c r="J2157">
        <v>448.435</v>
      </c>
      <c r="K2157">
        <v>448.435</v>
      </c>
      <c r="L2157">
        <v>105.6</v>
      </c>
      <c r="M2157">
        <v>105.5</v>
      </c>
      <c r="N2157">
        <v>101.2</v>
      </c>
      <c r="O2157" s="1">
        <v>44392.583182870374</v>
      </c>
      <c r="P2157" t="s">
        <v>231</v>
      </c>
      <c r="Q2157" t="s">
        <v>232</v>
      </c>
      <c r="R2157" t="s">
        <v>131</v>
      </c>
      <c r="S2157">
        <v>119204431</v>
      </c>
      <c r="U2157" t="s">
        <v>234</v>
      </c>
    </row>
    <row r="2158" spans="1:21" x14ac:dyDescent="0.2">
      <c r="A2158" t="s">
        <v>19</v>
      </c>
      <c r="B2158" t="s">
        <v>20</v>
      </c>
      <c r="C2158" t="s">
        <v>21</v>
      </c>
      <c r="D2158">
        <v>8</v>
      </c>
      <c r="E2158" t="s">
        <v>22</v>
      </c>
      <c r="F2158">
        <v>2</v>
      </c>
      <c r="G2158" t="s">
        <v>106</v>
      </c>
      <c r="H2158" t="str">
        <f>_xlfn.CONCAT(D2158,E2158,"-",F2158)</f>
        <v>8R-2</v>
      </c>
      <c r="I2158">
        <v>49.5</v>
      </c>
      <c r="J2158">
        <v>448.44499999999999</v>
      </c>
      <c r="K2158">
        <v>448.44499999999999</v>
      </c>
      <c r="L2158">
        <v>104.4</v>
      </c>
      <c r="M2158">
        <v>104</v>
      </c>
      <c r="N2158">
        <v>99.2</v>
      </c>
      <c r="O2158" s="1">
        <v>44392.583182870374</v>
      </c>
      <c r="P2158" t="s">
        <v>231</v>
      </c>
      <c r="Q2158" t="s">
        <v>232</v>
      </c>
      <c r="R2158" t="s">
        <v>131</v>
      </c>
      <c r="S2158">
        <v>119204431</v>
      </c>
      <c r="U2158" t="s">
        <v>234</v>
      </c>
    </row>
    <row r="2159" spans="1:21" x14ac:dyDescent="0.2">
      <c r="A2159" t="s">
        <v>19</v>
      </c>
      <c r="B2159" t="s">
        <v>20</v>
      </c>
      <c r="C2159" t="s">
        <v>21</v>
      </c>
      <c r="D2159">
        <v>8</v>
      </c>
      <c r="E2159" t="s">
        <v>22</v>
      </c>
      <c r="F2159">
        <v>2</v>
      </c>
      <c r="G2159" t="s">
        <v>106</v>
      </c>
      <c r="H2159" t="str">
        <f>_xlfn.CONCAT(D2159,E2159,"-",F2159)</f>
        <v>8R-2</v>
      </c>
      <c r="I2159">
        <v>50.5</v>
      </c>
      <c r="J2159">
        <v>448.45499999999998</v>
      </c>
      <c r="K2159">
        <v>448.45499999999998</v>
      </c>
      <c r="L2159">
        <v>105.3</v>
      </c>
      <c r="M2159">
        <v>104.4</v>
      </c>
      <c r="N2159">
        <v>99.4</v>
      </c>
      <c r="O2159" s="1">
        <v>44392.583182870374</v>
      </c>
      <c r="P2159" t="s">
        <v>231</v>
      </c>
      <c r="Q2159" t="s">
        <v>232</v>
      </c>
      <c r="R2159" t="s">
        <v>131</v>
      </c>
      <c r="S2159">
        <v>119204431</v>
      </c>
      <c r="U2159" t="s">
        <v>234</v>
      </c>
    </row>
    <row r="2160" spans="1:21" x14ac:dyDescent="0.2">
      <c r="A2160" t="s">
        <v>19</v>
      </c>
      <c r="B2160" t="s">
        <v>20</v>
      </c>
      <c r="C2160" t="s">
        <v>21</v>
      </c>
      <c r="D2160">
        <v>8</v>
      </c>
      <c r="E2160" t="s">
        <v>22</v>
      </c>
      <c r="F2160">
        <v>2</v>
      </c>
      <c r="G2160" t="s">
        <v>106</v>
      </c>
      <c r="H2160" t="str">
        <f>_xlfn.CONCAT(D2160,E2160,"-",F2160)</f>
        <v>8R-2</v>
      </c>
      <c r="I2160">
        <v>51.5</v>
      </c>
      <c r="J2160">
        <v>448.46499999999997</v>
      </c>
      <c r="K2160">
        <v>448.46499999999997</v>
      </c>
      <c r="L2160">
        <v>103.4</v>
      </c>
      <c r="M2160">
        <v>102.4</v>
      </c>
      <c r="N2160">
        <v>97.2</v>
      </c>
      <c r="O2160" s="1">
        <v>44392.583182870374</v>
      </c>
      <c r="P2160" t="s">
        <v>231</v>
      </c>
      <c r="Q2160" t="s">
        <v>232</v>
      </c>
      <c r="R2160" t="s">
        <v>131</v>
      </c>
      <c r="S2160">
        <v>119204431</v>
      </c>
      <c r="U2160" t="s">
        <v>234</v>
      </c>
    </row>
    <row r="2161" spans="1:21" x14ac:dyDescent="0.2">
      <c r="A2161" t="s">
        <v>19</v>
      </c>
      <c r="B2161" t="s">
        <v>20</v>
      </c>
      <c r="C2161" t="s">
        <v>21</v>
      </c>
      <c r="D2161">
        <v>8</v>
      </c>
      <c r="E2161" t="s">
        <v>22</v>
      </c>
      <c r="F2161">
        <v>2</v>
      </c>
      <c r="G2161" t="s">
        <v>106</v>
      </c>
      <c r="H2161" t="str">
        <f>_xlfn.CONCAT(D2161,E2161,"-",F2161)</f>
        <v>8R-2</v>
      </c>
      <c r="I2161">
        <v>52.5</v>
      </c>
      <c r="J2161">
        <v>448.47500000000002</v>
      </c>
      <c r="K2161">
        <v>448.47500000000002</v>
      </c>
      <c r="L2161">
        <v>101.8</v>
      </c>
      <c r="M2161">
        <v>101.2</v>
      </c>
      <c r="N2161">
        <v>96.4</v>
      </c>
      <c r="O2161" s="1">
        <v>44392.583182870374</v>
      </c>
      <c r="P2161" t="s">
        <v>231</v>
      </c>
      <c r="Q2161" t="s">
        <v>232</v>
      </c>
      <c r="R2161" t="s">
        <v>131</v>
      </c>
      <c r="S2161">
        <v>119204431</v>
      </c>
      <c r="U2161" t="s">
        <v>234</v>
      </c>
    </row>
    <row r="2162" spans="1:21" x14ac:dyDescent="0.2">
      <c r="A2162" t="s">
        <v>19</v>
      </c>
      <c r="B2162" t="s">
        <v>20</v>
      </c>
      <c r="C2162" t="s">
        <v>21</v>
      </c>
      <c r="D2162">
        <v>8</v>
      </c>
      <c r="E2162" t="s">
        <v>22</v>
      </c>
      <c r="F2162">
        <v>2</v>
      </c>
      <c r="G2162" t="s">
        <v>106</v>
      </c>
      <c r="H2162" t="str">
        <f>_xlfn.CONCAT(D2162,E2162,"-",F2162)</f>
        <v>8R-2</v>
      </c>
      <c r="I2162">
        <v>53.5</v>
      </c>
      <c r="J2162">
        <v>448.48500000000001</v>
      </c>
      <c r="K2162">
        <v>448.48500000000001</v>
      </c>
      <c r="L2162">
        <v>103.1</v>
      </c>
      <c r="M2162">
        <v>102</v>
      </c>
      <c r="N2162">
        <v>96.7</v>
      </c>
      <c r="O2162" s="1">
        <v>44392.583182870374</v>
      </c>
      <c r="P2162" t="s">
        <v>231</v>
      </c>
      <c r="Q2162" t="s">
        <v>232</v>
      </c>
      <c r="R2162" t="s">
        <v>131</v>
      </c>
      <c r="S2162">
        <v>119204431</v>
      </c>
      <c r="U2162" t="s">
        <v>234</v>
      </c>
    </row>
    <row r="2163" spans="1:21" x14ac:dyDescent="0.2">
      <c r="A2163" t="s">
        <v>19</v>
      </c>
      <c r="B2163" t="s">
        <v>20</v>
      </c>
      <c r="C2163" t="s">
        <v>21</v>
      </c>
      <c r="D2163">
        <v>8</v>
      </c>
      <c r="E2163" t="s">
        <v>22</v>
      </c>
      <c r="F2163">
        <v>2</v>
      </c>
      <c r="G2163" t="s">
        <v>106</v>
      </c>
      <c r="H2163" t="str">
        <f>_xlfn.CONCAT(D2163,E2163,"-",F2163)</f>
        <v>8R-2</v>
      </c>
      <c r="I2163">
        <v>54.5</v>
      </c>
      <c r="J2163">
        <v>448.495</v>
      </c>
      <c r="K2163">
        <v>448.495</v>
      </c>
      <c r="L2163">
        <v>98.4</v>
      </c>
      <c r="M2163">
        <v>97.2</v>
      </c>
      <c r="N2163">
        <v>92.1</v>
      </c>
      <c r="O2163" s="1">
        <v>44392.583182870374</v>
      </c>
      <c r="P2163" t="s">
        <v>231</v>
      </c>
      <c r="Q2163" t="s">
        <v>232</v>
      </c>
      <c r="R2163" t="s">
        <v>131</v>
      </c>
      <c r="S2163">
        <v>119204431</v>
      </c>
      <c r="U2163" t="s">
        <v>234</v>
      </c>
    </row>
    <row r="2164" spans="1:21" x14ac:dyDescent="0.2">
      <c r="A2164" t="s">
        <v>19</v>
      </c>
      <c r="B2164" t="s">
        <v>20</v>
      </c>
      <c r="C2164" t="s">
        <v>21</v>
      </c>
      <c r="D2164">
        <v>8</v>
      </c>
      <c r="E2164" t="s">
        <v>22</v>
      </c>
      <c r="F2164">
        <v>2</v>
      </c>
      <c r="G2164" t="s">
        <v>106</v>
      </c>
      <c r="H2164" t="str">
        <f>_xlfn.CONCAT(D2164,E2164,"-",F2164)</f>
        <v>8R-2</v>
      </c>
      <c r="I2164">
        <v>55.5</v>
      </c>
      <c r="J2164">
        <v>448.505</v>
      </c>
      <c r="K2164">
        <v>448.505</v>
      </c>
      <c r="L2164">
        <v>83.8</v>
      </c>
      <c r="M2164">
        <v>83.2</v>
      </c>
      <c r="N2164">
        <v>79.8</v>
      </c>
      <c r="O2164" s="1">
        <v>44392.583182870374</v>
      </c>
      <c r="P2164" t="s">
        <v>231</v>
      </c>
      <c r="Q2164" t="s">
        <v>232</v>
      </c>
      <c r="R2164" t="s">
        <v>131</v>
      </c>
      <c r="S2164">
        <v>119204431</v>
      </c>
      <c r="U2164" t="s">
        <v>234</v>
      </c>
    </row>
    <row r="2165" spans="1:21" x14ac:dyDescent="0.2">
      <c r="A2165" t="s">
        <v>19</v>
      </c>
      <c r="B2165" t="s">
        <v>20</v>
      </c>
      <c r="C2165" t="s">
        <v>21</v>
      </c>
      <c r="D2165">
        <v>8</v>
      </c>
      <c r="E2165" t="s">
        <v>22</v>
      </c>
      <c r="F2165">
        <v>2</v>
      </c>
      <c r="G2165" t="s">
        <v>106</v>
      </c>
      <c r="H2165" t="str">
        <f>_xlfn.CONCAT(D2165,E2165,"-",F2165)</f>
        <v>8R-2</v>
      </c>
      <c r="I2165">
        <v>56.5</v>
      </c>
      <c r="J2165">
        <v>448.51499999999999</v>
      </c>
      <c r="K2165">
        <v>448.51499999999999</v>
      </c>
      <c r="L2165">
        <v>103.5</v>
      </c>
      <c r="M2165">
        <v>101.3</v>
      </c>
      <c r="N2165">
        <v>95</v>
      </c>
      <c r="O2165" s="1">
        <v>44392.583182870374</v>
      </c>
      <c r="P2165" t="s">
        <v>231</v>
      </c>
      <c r="Q2165" t="s">
        <v>232</v>
      </c>
      <c r="R2165" t="s">
        <v>131</v>
      </c>
      <c r="S2165">
        <v>119204431</v>
      </c>
      <c r="U2165" t="s">
        <v>234</v>
      </c>
    </row>
    <row r="2166" spans="1:21" x14ac:dyDescent="0.2">
      <c r="A2166" t="s">
        <v>19</v>
      </c>
      <c r="B2166" t="s">
        <v>20</v>
      </c>
      <c r="C2166" t="s">
        <v>21</v>
      </c>
      <c r="D2166">
        <v>8</v>
      </c>
      <c r="E2166" t="s">
        <v>22</v>
      </c>
      <c r="F2166">
        <v>2</v>
      </c>
      <c r="G2166" t="s">
        <v>106</v>
      </c>
      <c r="H2166" t="str">
        <f>_xlfn.CONCAT(D2166,E2166,"-",F2166)</f>
        <v>8R-2</v>
      </c>
      <c r="I2166">
        <v>57.5</v>
      </c>
      <c r="J2166">
        <v>448.52499999999998</v>
      </c>
      <c r="K2166">
        <v>448.52499999999998</v>
      </c>
      <c r="L2166">
        <v>103.5</v>
      </c>
      <c r="M2166">
        <v>101.7</v>
      </c>
      <c r="N2166">
        <v>95.6</v>
      </c>
      <c r="O2166" s="1">
        <v>44392.583182870374</v>
      </c>
      <c r="P2166" t="s">
        <v>231</v>
      </c>
      <c r="Q2166" t="s">
        <v>232</v>
      </c>
      <c r="R2166" t="s">
        <v>131</v>
      </c>
      <c r="S2166">
        <v>119204431</v>
      </c>
      <c r="U2166" t="s">
        <v>234</v>
      </c>
    </row>
    <row r="2167" spans="1:21" x14ac:dyDescent="0.2">
      <c r="A2167" t="s">
        <v>19</v>
      </c>
      <c r="B2167" t="s">
        <v>20</v>
      </c>
      <c r="C2167" t="s">
        <v>21</v>
      </c>
      <c r="D2167">
        <v>8</v>
      </c>
      <c r="E2167" t="s">
        <v>22</v>
      </c>
      <c r="F2167">
        <v>2</v>
      </c>
      <c r="G2167" t="s">
        <v>106</v>
      </c>
      <c r="H2167" t="str">
        <f>_xlfn.CONCAT(D2167,E2167,"-",F2167)</f>
        <v>8R-2</v>
      </c>
      <c r="I2167">
        <v>58.5</v>
      </c>
      <c r="J2167">
        <v>448.53500000000003</v>
      </c>
      <c r="K2167">
        <v>448.53500000000003</v>
      </c>
      <c r="L2167">
        <v>98.1</v>
      </c>
      <c r="M2167">
        <v>97.2</v>
      </c>
      <c r="N2167">
        <v>92.2</v>
      </c>
      <c r="O2167" s="1">
        <v>44392.583182870374</v>
      </c>
      <c r="P2167" t="s">
        <v>231</v>
      </c>
      <c r="Q2167" t="s">
        <v>232</v>
      </c>
      <c r="R2167" t="s">
        <v>131</v>
      </c>
      <c r="S2167">
        <v>119204431</v>
      </c>
      <c r="U2167" t="s">
        <v>234</v>
      </c>
    </row>
    <row r="2168" spans="1:21" x14ac:dyDescent="0.2">
      <c r="A2168" t="s">
        <v>19</v>
      </c>
      <c r="B2168" t="s">
        <v>20</v>
      </c>
      <c r="C2168" t="s">
        <v>21</v>
      </c>
      <c r="D2168">
        <v>8</v>
      </c>
      <c r="E2168" t="s">
        <v>22</v>
      </c>
      <c r="F2168">
        <v>2</v>
      </c>
      <c r="G2168" t="s">
        <v>106</v>
      </c>
      <c r="H2168" t="str">
        <f>_xlfn.CONCAT(D2168,E2168,"-",F2168)</f>
        <v>8R-2</v>
      </c>
      <c r="I2168">
        <v>59.5</v>
      </c>
      <c r="J2168">
        <v>448.54500000000002</v>
      </c>
      <c r="K2168">
        <v>448.54500000000002</v>
      </c>
      <c r="L2168">
        <v>96.3</v>
      </c>
      <c r="M2168">
        <v>96</v>
      </c>
      <c r="N2168">
        <v>92</v>
      </c>
      <c r="O2168" s="1">
        <v>44392.583182870374</v>
      </c>
      <c r="P2168" t="s">
        <v>231</v>
      </c>
      <c r="Q2168" t="s">
        <v>232</v>
      </c>
      <c r="R2168" t="s">
        <v>131</v>
      </c>
      <c r="S2168">
        <v>119204431</v>
      </c>
      <c r="U2168" t="s">
        <v>234</v>
      </c>
    </row>
    <row r="2169" spans="1:21" x14ac:dyDescent="0.2">
      <c r="A2169" t="s">
        <v>19</v>
      </c>
      <c r="B2169" t="s">
        <v>20</v>
      </c>
      <c r="C2169" t="s">
        <v>21</v>
      </c>
      <c r="D2169">
        <v>8</v>
      </c>
      <c r="E2169" t="s">
        <v>22</v>
      </c>
      <c r="F2169">
        <v>2</v>
      </c>
      <c r="G2169" t="s">
        <v>106</v>
      </c>
      <c r="H2169" t="str">
        <f>_xlfn.CONCAT(D2169,E2169,"-",F2169)</f>
        <v>8R-2</v>
      </c>
      <c r="I2169">
        <v>60.5</v>
      </c>
      <c r="J2169">
        <v>448.55500000000001</v>
      </c>
      <c r="K2169">
        <v>448.55500000000001</v>
      </c>
      <c r="L2169">
        <v>96.9</v>
      </c>
      <c r="M2169">
        <v>97.2</v>
      </c>
      <c r="N2169">
        <v>94.1</v>
      </c>
      <c r="O2169" s="1">
        <v>44392.583182870374</v>
      </c>
      <c r="P2169" t="s">
        <v>231</v>
      </c>
      <c r="Q2169" t="s">
        <v>232</v>
      </c>
      <c r="R2169" t="s">
        <v>131</v>
      </c>
      <c r="S2169">
        <v>119204431</v>
      </c>
      <c r="U2169" t="s">
        <v>234</v>
      </c>
    </row>
    <row r="2170" spans="1:21" x14ac:dyDescent="0.2">
      <c r="A2170" t="s">
        <v>19</v>
      </c>
      <c r="B2170" t="s">
        <v>20</v>
      </c>
      <c r="C2170" t="s">
        <v>21</v>
      </c>
      <c r="D2170">
        <v>8</v>
      </c>
      <c r="E2170" t="s">
        <v>22</v>
      </c>
      <c r="F2170">
        <v>2</v>
      </c>
      <c r="G2170" t="s">
        <v>106</v>
      </c>
      <c r="H2170" t="str">
        <f>_xlfn.CONCAT(D2170,E2170,"-",F2170)</f>
        <v>8R-2</v>
      </c>
      <c r="I2170">
        <v>61.5</v>
      </c>
      <c r="J2170">
        <v>448.565</v>
      </c>
      <c r="K2170">
        <v>448.565</v>
      </c>
      <c r="L2170">
        <v>98.8</v>
      </c>
      <c r="M2170">
        <v>99</v>
      </c>
      <c r="N2170">
        <v>95.8</v>
      </c>
      <c r="O2170" s="1">
        <v>44392.583182870374</v>
      </c>
      <c r="P2170" t="s">
        <v>231</v>
      </c>
      <c r="Q2170" t="s">
        <v>232</v>
      </c>
      <c r="R2170" t="s">
        <v>131</v>
      </c>
      <c r="S2170">
        <v>119204431</v>
      </c>
      <c r="U2170" t="s">
        <v>234</v>
      </c>
    </row>
    <row r="2171" spans="1:21" x14ac:dyDescent="0.2">
      <c r="A2171" t="s">
        <v>19</v>
      </c>
      <c r="B2171" t="s">
        <v>20</v>
      </c>
      <c r="C2171" t="s">
        <v>21</v>
      </c>
      <c r="D2171">
        <v>8</v>
      </c>
      <c r="E2171" t="s">
        <v>22</v>
      </c>
      <c r="F2171">
        <v>2</v>
      </c>
      <c r="G2171" t="s">
        <v>106</v>
      </c>
      <c r="H2171" t="str">
        <f>_xlfn.CONCAT(D2171,E2171,"-",F2171)</f>
        <v>8R-2</v>
      </c>
      <c r="I2171">
        <v>62.5</v>
      </c>
      <c r="J2171">
        <v>448.57499999999999</v>
      </c>
      <c r="K2171">
        <v>448.57499999999999</v>
      </c>
      <c r="L2171">
        <v>102.8</v>
      </c>
      <c r="M2171">
        <v>102.9</v>
      </c>
      <c r="N2171">
        <v>99.7</v>
      </c>
      <c r="O2171" s="1">
        <v>44392.583182870374</v>
      </c>
      <c r="P2171" t="s">
        <v>231</v>
      </c>
      <c r="Q2171" t="s">
        <v>232</v>
      </c>
      <c r="R2171" t="s">
        <v>131</v>
      </c>
      <c r="S2171">
        <v>119204431</v>
      </c>
      <c r="U2171" t="s">
        <v>234</v>
      </c>
    </row>
    <row r="2172" spans="1:21" x14ac:dyDescent="0.2">
      <c r="A2172" t="s">
        <v>19</v>
      </c>
      <c r="B2172" t="s">
        <v>20</v>
      </c>
      <c r="C2172" t="s">
        <v>21</v>
      </c>
      <c r="D2172">
        <v>8</v>
      </c>
      <c r="E2172" t="s">
        <v>22</v>
      </c>
      <c r="F2172">
        <v>2</v>
      </c>
      <c r="G2172" t="s">
        <v>106</v>
      </c>
      <c r="H2172" t="str">
        <f>_xlfn.CONCAT(D2172,E2172,"-",F2172)</f>
        <v>8R-2</v>
      </c>
      <c r="I2172">
        <v>63.5</v>
      </c>
      <c r="J2172">
        <v>448.58499999999998</v>
      </c>
      <c r="K2172">
        <v>448.58499999999998</v>
      </c>
      <c r="L2172">
        <v>105.1</v>
      </c>
      <c r="M2172">
        <v>105.2</v>
      </c>
      <c r="N2172">
        <v>101.7</v>
      </c>
      <c r="O2172" s="1">
        <v>44392.583182870374</v>
      </c>
      <c r="P2172" t="s">
        <v>231</v>
      </c>
      <c r="Q2172" t="s">
        <v>232</v>
      </c>
      <c r="R2172" t="s">
        <v>131</v>
      </c>
      <c r="S2172">
        <v>119204431</v>
      </c>
      <c r="U2172" t="s">
        <v>234</v>
      </c>
    </row>
    <row r="2173" spans="1:21" x14ac:dyDescent="0.2">
      <c r="A2173" t="s">
        <v>19</v>
      </c>
      <c r="B2173" t="s">
        <v>20</v>
      </c>
      <c r="C2173" t="s">
        <v>21</v>
      </c>
      <c r="D2173">
        <v>8</v>
      </c>
      <c r="E2173" t="s">
        <v>22</v>
      </c>
      <c r="F2173">
        <v>2</v>
      </c>
      <c r="G2173" t="s">
        <v>106</v>
      </c>
      <c r="H2173" t="str">
        <f>_xlfn.CONCAT(D2173,E2173,"-",F2173)</f>
        <v>8R-2</v>
      </c>
      <c r="I2173">
        <v>64.5</v>
      </c>
      <c r="J2173">
        <v>448.59500000000003</v>
      </c>
      <c r="K2173">
        <v>448.59500000000003</v>
      </c>
      <c r="L2173">
        <v>109.4</v>
      </c>
      <c r="M2173">
        <v>109.8</v>
      </c>
      <c r="N2173">
        <v>106.9</v>
      </c>
      <c r="O2173" s="1">
        <v>44392.583182870374</v>
      </c>
      <c r="P2173" t="s">
        <v>231</v>
      </c>
      <c r="Q2173" t="s">
        <v>232</v>
      </c>
      <c r="R2173" t="s">
        <v>131</v>
      </c>
      <c r="S2173">
        <v>119204431</v>
      </c>
      <c r="U2173" t="s">
        <v>234</v>
      </c>
    </row>
    <row r="2174" spans="1:21" x14ac:dyDescent="0.2">
      <c r="A2174" t="s">
        <v>19</v>
      </c>
      <c r="B2174" t="s">
        <v>20</v>
      </c>
      <c r="C2174" t="s">
        <v>21</v>
      </c>
      <c r="D2174">
        <v>8</v>
      </c>
      <c r="E2174" t="s">
        <v>22</v>
      </c>
      <c r="F2174">
        <v>2</v>
      </c>
      <c r="G2174" t="s">
        <v>106</v>
      </c>
      <c r="H2174" t="str">
        <f>_xlfn.CONCAT(D2174,E2174,"-",F2174)</f>
        <v>8R-2</v>
      </c>
      <c r="I2174">
        <v>65.5</v>
      </c>
      <c r="J2174">
        <v>448.60500000000002</v>
      </c>
      <c r="K2174">
        <v>448.60500000000002</v>
      </c>
      <c r="L2174">
        <v>71.099999999999994</v>
      </c>
      <c r="M2174">
        <v>70.900000000000006</v>
      </c>
      <c r="N2174">
        <v>69.599999999999994</v>
      </c>
      <c r="O2174" s="1">
        <v>44392.583182870374</v>
      </c>
      <c r="P2174" t="s">
        <v>231</v>
      </c>
      <c r="Q2174" t="s">
        <v>232</v>
      </c>
      <c r="R2174" t="s">
        <v>131</v>
      </c>
      <c r="S2174">
        <v>119204431</v>
      </c>
      <c r="U2174" t="s">
        <v>234</v>
      </c>
    </row>
    <row r="2175" spans="1:21" x14ac:dyDescent="0.2">
      <c r="A2175" t="s">
        <v>19</v>
      </c>
      <c r="B2175" t="s">
        <v>20</v>
      </c>
      <c r="C2175" t="s">
        <v>21</v>
      </c>
      <c r="D2175">
        <v>8</v>
      </c>
      <c r="E2175" t="s">
        <v>22</v>
      </c>
      <c r="F2175">
        <v>2</v>
      </c>
      <c r="G2175" t="s">
        <v>106</v>
      </c>
      <c r="H2175" t="str">
        <f>_xlfn.CONCAT(D2175,E2175,"-",F2175)</f>
        <v>8R-2</v>
      </c>
      <c r="I2175">
        <v>66.5</v>
      </c>
      <c r="J2175">
        <v>448.61500000000001</v>
      </c>
      <c r="K2175">
        <v>448.61500000000001</v>
      </c>
      <c r="L2175">
        <v>87.5</v>
      </c>
      <c r="M2175">
        <v>87.6</v>
      </c>
      <c r="N2175">
        <v>86.6</v>
      </c>
      <c r="O2175" s="1">
        <v>44392.583182870374</v>
      </c>
      <c r="P2175" t="s">
        <v>231</v>
      </c>
      <c r="Q2175" t="s">
        <v>232</v>
      </c>
      <c r="R2175" t="s">
        <v>131</v>
      </c>
      <c r="S2175">
        <v>119204431</v>
      </c>
      <c r="U2175" t="s">
        <v>234</v>
      </c>
    </row>
    <row r="2176" spans="1:21" x14ac:dyDescent="0.2">
      <c r="A2176" t="s">
        <v>19</v>
      </c>
      <c r="B2176" t="s">
        <v>20</v>
      </c>
      <c r="C2176" t="s">
        <v>21</v>
      </c>
      <c r="D2176">
        <v>8</v>
      </c>
      <c r="E2176" t="s">
        <v>22</v>
      </c>
      <c r="F2176">
        <v>2</v>
      </c>
      <c r="G2176" t="s">
        <v>106</v>
      </c>
      <c r="H2176" t="str">
        <f>_xlfn.CONCAT(D2176,E2176,"-",F2176)</f>
        <v>8R-2</v>
      </c>
      <c r="I2176">
        <v>67.5</v>
      </c>
      <c r="J2176">
        <v>448.625</v>
      </c>
      <c r="K2176">
        <v>448.625</v>
      </c>
      <c r="L2176">
        <v>103.9</v>
      </c>
      <c r="M2176">
        <v>105.2</v>
      </c>
      <c r="N2176">
        <v>104</v>
      </c>
      <c r="O2176" s="1">
        <v>44392.583182870374</v>
      </c>
      <c r="P2176" t="s">
        <v>231</v>
      </c>
      <c r="Q2176" t="s">
        <v>232</v>
      </c>
      <c r="R2176" t="s">
        <v>131</v>
      </c>
      <c r="S2176">
        <v>119204431</v>
      </c>
      <c r="U2176" t="s">
        <v>234</v>
      </c>
    </row>
    <row r="2177" spans="1:21" x14ac:dyDescent="0.2">
      <c r="A2177" t="s">
        <v>19</v>
      </c>
      <c r="B2177" t="s">
        <v>20</v>
      </c>
      <c r="C2177" t="s">
        <v>21</v>
      </c>
      <c r="D2177">
        <v>8</v>
      </c>
      <c r="E2177" t="s">
        <v>22</v>
      </c>
      <c r="F2177">
        <v>2</v>
      </c>
      <c r="G2177" t="s">
        <v>106</v>
      </c>
      <c r="H2177" t="str">
        <f>_xlfn.CONCAT(D2177,E2177,"-",F2177)</f>
        <v>8R-2</v>
      </c>
      <c r="I2177">
        <v>68.5</v>
      </c>
      <c r="J2177">
        <v>448.63499999999999</v>
      </c>
      <c r="K2177">
        <v>448.63499999999999</v>
      </c>
      <c r="L2177">
        <v>104</v>
      </c>
      <c r="M2177">
        <v>105.4</v>
      </c>
      <c r="N2177">
        <v>104.3</v>
      </c>
      <c r="O2177" s="1">
        <v>44392.583182870374</v>
      </c>
      <c r="P2177" t="s">
        <v>231</v>
      </c>
      <c r="Q2177" t="s">
        <v>232</v>
      </c>
      <c r="R2177" t="s">
        <v>131</v>
      </c>
      <c r="S2177">
        <v>119204431</v>
      </c>
      <c r="U2177" t="s">
        <v>234</v>
      </c>
    </row>
    <row r="2178" spans="1:21" x14ac:dyDescent="0.2">
      <c r="A2178" t="s">
        <v>19</v>
      </c>
      <c r="B2178" t="s">
        <v>20</v>
      </c>
      <c r="C2178" t="s">
        <v>21</v>
      </c>
      <c r="D2178">
        <v>8</v>
      </c>
      <c r="E2178" t="s">
        <v>22</v>
      </c>
      <c r="F2178">
        <v>2</v>
      </c>
      <c r="G2178" t="s">
        <v>106</v>
      </c>
      <c r="H2178" t="str">
        <f>_xlfn.CONCAT(D2178,E2178,"-",F2178)</f>
        <v>8R-2</v>
      </c>
      <c r="I2178">
        <v>69.5</v>
      </c>
      <c r="J2178">
        <v>448.64499999999998</v>
      </c>
      <c r="K2178">
        <v>448.64499999999998</v>
      </c>
      <c r="L2178">
        <v>106.9</v>
      </c>
      <c r="M2178">
        <v>107.8</v>
      </c>
      <c r="N2178">
        <v>106.1</v>
      </c>
      <c r="O2178" s="1">
        <v>44392.583182870374</v>
      </c>
      <c r="P2178" t="s">
        <v>231</v>
      </c>
      <c r="Q2178" t="s">
        <v>232</v>
      </c>
      <c r="R2178" t="s">
        <v>131</v>
      </c>
      <c r="S2178">
        <v>119204431</v>
      </c>
      <c r="U2178" t="s">
        <v>234</v>
      </c>
    </row>
    <row r="2179" spans="1:21" x14ac:dyDescent="0.2">
      <c r="A2179" t="s">
        <v>19</v>
      </c>
      <c r="B2179" t="s">
        <v>20</v>
      </c>
      <c r="C2179" t="s">
        <v>21</v>
      </c>
      <c r="D2179">
        <v>8</v>
      </c>
      <c r="E2179" t="s">
        <v>22</v>
      </c>
      <c r="F2179">
        <v>2</v>
      </c>
      <c r="G2179" t="s">
        <v>106</v>
      </c>
      <c r="H2179" t="str">
        <f>_xlfn.CONCAT(D2179,E2179,"-",F2179)</f>
        <v>8R-2</v>
      </c>
      <c r="I2179">
        <v>70.5</v>
      </c>
      <c r="J2179">
        <v>448.65499999999997</v>
      </c>
      <c r="K2179">
        <v>448.65499999999997</v>
      </c>
      <c r="L2179">
        <v>110.3</v>
      </c>
      <c r="M2179">
        <v>110</v>
      </c>
      <c r="N2179">
        <v>106.9</v>
      </c>
      <c r="O2179" s="1">
        <v>44392.583182870374</v>
      </c>
      <c r="P2179" t="s">
        <v>231</v>
      </c>
      <c r="Q2179" t="s">
        <v>232</v>
      </c>
      <c r="R2179" t="s">
        <v>131</v>
      </c>
      <c r="S2179">
        <v>119204431</v>
      </c>
      <c r="U2179" t="s">
        <v>234</v>
      </c>
    </row>
    <row r="2180" spans="1:21" x14ac:dyDescent="0.2">
      <c r="A2180" t="s">
        <v>19</v>
      </c>
      <c r="B2180" t="s">
        <v>20</v>
      </c>
      <c r="C2180" t="s">
        <v>21</v>
      </c>
      <c r="D2180">
        <v>8</v>
      </c>
      <c r="E2180" t="s">
        <v>22</v>
      </c>
      <c r="F2180">
        <v>2</v>
      </c>
      <c r="G2180" t="s">
        <v>106</v>
      </c>
      <c r="H2180" t="str">
        <f>_xlfn.CONCAT(D2180,E2180,"-",F2180)</f>
        <v>8R-2</v>
      </c>
      <c r="I2180">
        <v>71.5</v>
      </c>
      <c r="J2180">
        <v>448.66500000000002</v>
      </c>
      <c r="K2180">
        <v>448.66500000000002</v>
      </c>
      <c r="L2180">
        <v>113.6</v>
      </c>
      <c r="M2180">
        <v>112.3</v>
      </c>
      <c r="N2180">
        <v>108.4</v>
      </c>
      <c r="O2180" s="1">
        <v>44392.583182870374</v>
      </c>
      <c r="P2180" t="s">
        <v>231</v>
      </c>
      <c r="Q2180" t="s">
        <v>232</v>
      </c>
      <c r="R2180" t="s">
        <v>131</v>
      </c>
      <c r="S2180">
        <v>119204431</v>
      </c>
      <c r="U2180" t="s">
        <v>234</v>
      </c>
    </row>
    <row r="2181" spans="1:21" x14ac:dyDescent="0.2">
      <c r="A2181" t="s">
        <v>19</v>
      </c>
      <c r="B2181" t="s">
        <v>20</v>
      </c>
      <c r="C2181" t="s">
        <v>21</v>
      </c>
      <c r="D2181">
        <v>8</v>
      </c>
      <c r="E2181" t="s">
        <v>22</v>
      </c>
      <c r="F2181">
        <v>2</v>
      </c>
      <c r="G2181" t="s">
        <v>106</v>
      </c>
      <c r="H2181" t="str">
        <f>_xlfn.CONCAT(D2181,E2181,"-",F2181)</f>
        <v>8R-2</v>
      </c>
      <c r="I2181">
        <v>72.5</v>
      </c>
      <c r="J2181">
        <v>448.67500000000001</v>
      </c>
      <c r="K2181">
        <v>448.67500000000001</v>
      </c>
      <c r="L2181">
        <v>110.2</v>
      </c>
      <c r="M2181">
        <v>108.6</v>
      </c>
      <c r="N2181">
        <v>104.9</v>
      </c>
      <c r="O2181" s="1">
        <v>44392.583182870374</v>
      </c>
      <c r="P2181" t="s">
        <v>231</v>
      </c>
      <c r="Q2181" t="s">
        <v>232</v>
      </c>
      <c r="R2181" t="s">
        <v>131</v>
      </c>
      <c r="S2181">
        <v>119204431</v>
      </c>
      <c r="U2181" t="s">
        <v>234</v>
      </c>
    </row>
    <row r="2182" spans="1:21" x14ac:dyDescent="0.2">
      <c r="A2182" t="s">
        <v>19</v>
      </c>
      <c r="B2182" t="s">
        <v>20</v>
      </c>
      <c r="C2182" t="s">
        <v>21</v>
      </c>
      <c r="D2182">
        <v>8</v>
      </c>
      <c r="E2182" t="s">
        <v>22</v>
      </c>
      <c r="F2182">
        <v>2</v>
      </c>
      <c r="G2182" t="s">
        <v>106</v>
      </c>
      <c r="H2182" t="str">
        <f>_xlfn.CONCAT(D2182,E2182,"-",F2182)</f>
        <v>8R-2</v>
      </c>
      <c r="I2182">
        <v>73.5</v>
      </c>
      <c r="J2182">
        <v>448.685</v>
      </c>
      <c r="K2182">
        <v>448.685</v>
      </c>
      <c r="L2182">
        <v>106.8</v>
      </c>
      <c r="M2182">
        <v>105.7</v>
      </c>
      <c r="N2182">
        <v>102.4</v>
      </c>
      <c r="O2182" s="1">
        <v>44392.583182870374</v>
      </c>
      <c r="P2182" t="s">
        <v>231</v>
      </c>
      <c r="Q2182" t="s">
        <v>232</v>
      </c>
      <c r="R2182" t="s">
        <v>131</v>
      </c>
      <c r="S2182">
        <v>119204431</v>
      </c>
      <c r="U2182" t="s">
        <v>234</v>
      </c>
    </row>
    <row r="2183" spans="1:21" x14ac:dyDescent="0.2">
      <c r="A2183" t="s">
        <v>19</v>
      </c>
      <c r="B2183" t="s">
        <v>20</v>
      </c>
      <c r="C2183" t="s">
        <v>21</v>
      </c>
      <c r="D2183">
        <v>8</v>
      </c>
      <c r="E2183" t="s">
        <v>22</v>
      </c>
      <c r="F2183">
        <v>2</v>
      </c>
      <c r="G2183" t="s">
        <v>106</v>
      </c>
      <c r="H2183" t="str">
        <f>_xlfn.CONCAT(D2183,E2183,"-",F2183)</f>
        <v>8R-2</v>
      </c>
      <c r="I2183">
        <v>74.5</v>
      </c>
      <c r="J2183">
        <v>448.69499999999999</v>
      </c>
      <c r="K2183">
        <v>448.69499999999999</v>
      </c>
      <c r="L2183">
        <v>99.4</v>
      </c>
      <c r="M2183">
        <v>99.5</v>
      </c>
      <c r="N2183">
        <v>96.9</v>
      </c>
      <c r="O2183" s="1">
        <v>44392.583182870374</v>
      </c>
      <c r="P2183" t="s">
        <v>231</v>
      </c>
      <c r="Q2183" t="s">
        <v>232</v>
      </c>
      <c r="R2183" t="s">
        <v>131</v>
      </c>
      <c r="S2183">
        <v>119204431</v>
      </c>
      <c r="U2183" t="s">
        <v>234</v>
      </c>
    </row>
    <row r="2184" spans="1:21" x14ac:dyDescent="0.2">
      <c r="A2184" t="s">
        <v>19</v>
      </c>
      <c r="B2184" t="s">
        <v>20</v>
      </c>
      <c r="C2184" t="s">
        <v>21</v>
      </c>
      <c r="D2184">
        <v>8</v>
      </c>
      <c r="E2184" t="s">
        <v>22</v>
      </c>
      <c r="F2184">
        <v>2</v>
      </c>
      <c r="G2184" t="s">
        <v>106</v>
      </c>
      <c r="H2184" t="str">
        <f>_xlfn.CONCAT(D2184,E2184,"-",F2184)</f>
        <v>8R-2</v>
      </c>
      <c r="I2184">
        <v>75.5</v>
      </c>
      <c r="J2184">
        <v>448.70499999999998</v>
      </c>
      <c r="K2184">
        <v>448.70499999999998</v>
      </c>
      <c r="L2184">
        <v>84.3</v>
      </c>
      <c r="M2184">
        <v>84</v>
      </c>
      <c r="N2184">
        <v>81.7</v>
      </c>
      <c r="O2184" s="1">
        <v>44392.583182870374</v>
      </c>
      <c r="P2184" t="s">
        <v>231</v>
      </c>
      <c r="Q2184" t="s">
        <v>232</v>
      </c>
      <c r="R2184" t="s">
        <v>131</v>
      </c>
      <c r="S2184">
        <v>119204431</v>
      </c>
      <c r="U2184" t="s">
        <v>234</v>
      </c>
    </row>
    <row r="2185" spans="1:21" x14ac:dyDescent="0.2">
      <c r="A2185" t="s">
        <v>19</v>
      </c>
      <c r="B2185" t="s">
        <v>20</v>
      </c>
      <c r="C2185" t="s">
        <v>21</v>
      </c>
      <c r="D2185">
        <v>8</v>
      </c>
      <c r="E2185" t="s">
        <v>22</v>
      </c>
      <c r="F2185">
        <v>2</v>
      </c>
      <c r="G2185" t="s">
        <v>106</v>
      </c>
      <c r="H2185" t="str">
        <f>_xlfn.CONCAT(D2185,E2185,"-",F2185)</f>
        <v>8R-2</v>
      </c>
      <c r="I2185">
        <v>76.5</v>
      </c>
      <c r="J2185">
        <v>448.71499999999997</v>
      </c>
      <c r="K2185">
        <v>448.71499999999997</v>
      </c>
      <c r="L2185">
        <v>64.599999999999994</v>
      </c>
      <c r="M2185">
        <v>63.8</v>
      </c>
      <c r="N2185">
        <v>62.5</v>
      </c>
      <c r="O2185" s="1">
        <v>44392.583182870374</v>
      </c>
      <c r="P2185" t="s">
        <v>231</v>
      </c>
      <c r="Q2185" t="s">
        <v>232</v>
      </c>
      <c r="R2185" t="s">
        <v>131</v>
      </c>
      <c r="S2185">
        <v>119204431</v>
      </c>
      <c r="U2185" t="s">
        <v>234</v>
      </c>
    </row>
    <row r="2186" spans="1:21" x14ac:dyDescent="0.2">
      <c r="A2186" t="s">
        <v>19</v>
      </c>
      <c r="B2186" t="s">
        <v>20</v>
      </c>
      <c r="C2186" t="s">
        <v>21</v>
      </c>
      <c r="D2186">
        <v>8</v>
      </c>
      <c r="E2186" t="s">
        <v>22</v>
      </c>
      <c r="F2186">
        <v>2</v>
      </c>
      <c r="G2186" t="s">
        <v>106</v>
      </c>
      <c r="H2186" t="str">
        <f>_xlfn.CONCAT(D2186,E2186,"-",F2186)</f>
        <v>8R-2</v>
      </c>
      <c r="I2186">
        <v>77.5</v>
      </c>
      <c r="J2186">
        <v>448.72500000000002</v>
      </c>
      <c r="K2186">
        <v>448.72500000000002</v>
      </c>
      <c r="L2186">
        <v>81.3</v>
      </c>
      <c r="M2186">
        <v>79.7</v>
      </c>
      <c r="N2186">
        <v>75.3</v>
      </c>
      <c r="O2186" s="1">
        <v>44392.583182870374</v>
      </c>
      <c r="P2186" t="s">
        <v>231</v>
      </c>
      <c r="Q2186" t="s">
        <v>232</v>
      </c>
      <c r="R2186" t="s">
        <v>131</v>
      </c>
      <c r="S2186">
        <v>119204431</v>
      </c>
      <c r="U2186" t="s">
        <v>234</v>
      </c>
    </row>
    <row r="2187" spans="1:21" x14ac:dyDescent="0.2">
      <c r="A2187" t="s">
        <v>19</v>
      </c>
      <c r="B2187" t="s">
        <v>20</v>
      </c>
      <c r="C2187" t="s">
        <v>21</v>
      </c>
      <c r="D2187">
        <v>8</v>
      </c>
      <c r="E2187" t="s">
        <v>22</v>
      </c>
      <c r="F2187">
        <v>2</v>
      </c>
      <c r="G2187" t="s">
        <v>106</v>
      </c>
      <c r="H2187" t="str">
        <f>_xlfn.CONCAT(D2187,E2187,"-",F2187)</f>
        <v>8R-2</v>
      </c>
      <c r="I2187">
        <v>78.5</v>
      </c>
      <c r="J2187">
        <v>448.73500000000001</v>
      </c>
      <c r="K2187">
        <v>448.73500000000001</v>
      </c>
      <c r="L2187">
        <v>96.5</v>
      </c>
      <c r="M2187">
        <v>94.9</v>
      </c>
      <c r="N2187">
        <v>89.4</v>
      </c>
      <c r="O2187" s="1">
        <v>44392.583182870374</v>
      </c>
      <c r="P2187" t="s">
        <v>231</v>
      </c>
      <c r="Q2187" t="s">
        <v>232</v>
      </c>
      <c r="R2187" t="s">
        <v>131</v>
      </c>
      <c r="S2187">
        <v>119204431</v>
      </c>
      <c r="U2187" t="s">
        <v>234</v>
      </c>
    </row>
    <row r="2188" spans="1:21" x14ac:dyDescent="0.2">
      <c r="A2188" t="s">
        <v>19</v>
      </c>
      <c r="B2188" t="s">
        <v>20</v>
      </c>
      <c r="C2188" t="s">
        <v>21</v>
      </c>
      <c r="D2188">
        <v>8</v>
      </c>
      <c r="E2188" t="s">
        <v>22</v>
      </c>
      <c r="F2188">
        <v>2</v>
      </c>
      <c r="G2188" t="s">
        <v>106</v>
      </c>
      <c r="H2188" t="str">
        <f>_xlfn.CONCAT(D2188,E2188,"-",F2188)</f>
        <v>8R-2</v>
      </c>
      <c r="I2188">
        <v>79.5</v>
      </c>
      <c r="J2188">
        <v>448.745</v>
      </c>
      <c r="K2188">
        <v>448.745</v>
      </c>
      <c r="L2188">
        <v>96</v>
      </c>
      <c r="M2188">
        <v>94.1</v>
      </c>
      <c r="N2188">
        <v>88</v>
      </c>
      <c r="O2188" s="1">
        <v>44392.583182870374</v>
      </c>
      <c r="P2188" t="s">
        <v>231</v>
      </c>
      <c r="Q2188" t="s">
        <v>232</v>
      </c>
      <c r="R2188" t="s">
        <v>131</v>
      </c>
      <c r="S2188">
        <v>119204431</v>
      </c>
      <c r="U2188" t="s">
        <v>234</v>
      </c>
    </row>
    <row r="2189" spans="1:21" x14ac:dyDescent="0.2">
      <c r="A2189" t="s">
        <v>19</v>
      </c>
      <c r="B2189" t="s">
        <v>20</v>
      </c>
      <c r="C2189" t="s">
        <v>21</v>
      </c>
      <c r="D2189">
        <v>8</v>
      </c>
      <c r="E2189" t="s">
        <v>22</v>
      </c>
      <c r="F2189">
        <v>2</v>
      </c>
      <c r="G2189" t="s">
        <v>106</v>
      </c>
      <c r="H2189" t="str">
        <f>_xlfn.CONCAT(D2189,E2189,"-",F2189)</f>
        <v>8R-2</v>
      </c>
      <c r="I2189">
        <v>80.5</v>
      </c>
      <c r="J2189">
        <v>448.755</v>
      </c>
      <c r="K2189">
        <v>448.755</v>
      </c>
      <c r="L2189">
        <v>82.4</v>
      </c>
      <c r="M2189">
        <v>81.3</v>
      </c>
      <c r="N2189">
        <v>77.599999999999994</v>
      </c>
      <c r="O2189" s="1">
        <v>44392.583182870374</v>
      </c>
      <c r="P2189" t="s">
        <v>231</v>
      </c>
      <c r="Q2189" t="s">
        <v>232</v>
      </c>
      <c r="R2189" t="s">
        <v>131</v>
      </c>
      <c r="S2189">
        <v>119204431</v>
      </c>
      <c r="U2189" t="s">
        <v>234</v>
      </c>
    </row>
    <row r="2190" spans="1:21" x14ac:dyDescent="0.2">
      <c r="A2190" t="s">
        <v>19</v>
      </c>
      <c r="B2190" t="s">
        <v>20</v>
      </c>
      <c r="C2190" t="s">
        <v>21</v>
      </c>
      <c r="D2190">
        <v>8</v>
      </c>
      <c r="E2190" t="s">
        <v>22</v>
      </c>
      <c r="F2190">
        <v>2</v>
      </c>
      <c r="G2190" t="s">
        <v>106</v>
      </c>
      <c r="H2190" t="str">
        <f>_xlfn.CONCAT(D2190,E2190,"-",F2190)</f>
        <v>8R-2</v>
      </c>
      <c r="I2190">
        <v>81.5</v>
      </c>
      <c r="J2190">
        <v>448.76499999999999</v>
      </c>
      <c r="K2190">
        <v>448.76499999999999</v>
      </c>
      <c r="L2190">
        <v>58.6</v>
      </c>
      <c r="M2190">
        <v>58</v>
      </c>
      <c r="N2190">
        <v>58.7</v>
      </c>
      <c r="O2190" s="1">
        <v>44392.583182870374</v>
      </c>
      <c r="P2190" t="s">
        <v>231</v>
      </c>
      <c r="Q2190" t="s">
        <v>232</v>
      </c>
      <c r="R2190" t="s">
        <v>131</v>
      </c>
      <c r="S2190">
        <v>119204431</v>
      </c>
      <c r="U2190" t="s">
        <v>234</v>
      </c>
    </row>
    <row r="2191" spans="1:21" x14ac:dyDescent="0.2">
      <c r="A2191" t="s">
        <v>19</v>
      </c>
      <c r="B2191" t="s">
        <v>20</v>
      </c>
      <c r="C2191" t="s">
        <v>21</v>
      </c>
      <c r="D2191">
        <v>8</v>
      </c>
      <c r="E2191" t="s">
        <v>22</v>
      </c>
      <c r="F2191">
        <v>2</v>
      </c>
      <c r="G2191" t="s">
        <v>106</v>
      </c>
      <c r="H2191" t="str">
        <f>_xlfn.CONCAT(D2191,E2191,"-",F2191)</f>
        <v>8R-2</v>
      </c>
      <c r="I2191">
        <v>82.5</v>
      </c>
      <c r="J2191">
        <v>448.77499999999998</v>
      </c>
      <c r="K2191">
        <v>448.77499999999998</v>
      </c>
      <c r="L2191">
        <v>88.6</v>
      </c>
      <c r="M2191">
        <v>85.7</v>
      </c>
      <c r="N2191">
        <v>80.5</v>
      </c>
      <c r="O2191" s="1">
        <v>44392.583182870374</v>
      </c>
      <c r="P2191" t="s">
        <v>231</v>
      </c>
      <c r="Q2191" t="s">
        <v>232</v>
      </c>
      <c r="R2191" t="s">
        <v>131</v>
      </c>
      <c r="S2191">
        <v>119204431</v>
      </c>
      <c r="U2191" t="s">
        <v>234</v>
      </c>
    </row>
    <row r="2192" spans="1:21" x14ac:dyDescent="0.2">
      <c r="A2192" t="s">
        <v>19</v>
      </c>
      <c r="B2192" t="s">
        <v>20</v>
      </c>
      <c r="C2192" t="s">
        <v>21</v>
      </c>
      <c r="D2192">
        <v>8</v>
      </c>
      <c r="E2192" t="s">
        <v>22</v>
      </c>
      <c r="F2192">
        <v>2</v>
      </c>
      <c r="G2192" t="s">
        <v>106</v>
      </c>
      <c r="H2192" t="str">
        <f>_xlfn.CONCAT(D2192,E2192,"-",F2192)</f>
        <v>8R-2</v>
      </c>
      <c r="I2192">
        <v>83.5</v>
      </c>
      <c r="J2192">
        <v>448.78500000000003</v>
      </c>
      <c r="K2192">
        <v>448.78500000000003</v>
      </c>
      <c r="L2192">
        <v>112</v>
      </c>
      <c r="M2192">
        <v>109.1</v>
      </c>
      <c r="N2192">
        <v>102</v>
      </c>
      <c r="O2192" s="1">
        <v>44392.583182870374</v>
      </c>
      <c r="P2192" t="s">
        <v>231</v>
      </c>
      <c r="Q2192" t="s">
        <v>232</v>
      </c>
      <c r="R2192" t="s">
        <v>131</v>
      </c>
      <c r="S2192">
        <v>119204431</v>
      </c>
      <c r="U2192" t="s">
        <v>234</v>
      </c>
    </row>
    <row r="2193" spans="1:21" x14ac:dyDescent="0.2">
      <c r="A2193" t="s">
        <v>19</v>
      </c>
      <c r="B2193" t="s">
        <v>20</v>
      </c>
      <c r="C2193" t="s">
        <v>21</v>
      </c>
      <c r="D2193">
        <v>8</v>
      </c>
      <c r="E2193" t="s">
        <v>22</v>
      </c>
      <c r="F2193">
        <v>2</v>
      </c>
      <c r="G2193" t="s">
        <v>106</v>
      </c>
      <c r="H2193" t="str">
        <f>_xlfn.CONCAT(D2193,E2193,"-",F2193)</f>
        <v>8R-2</v>
      </c>
      <c r="I2193">
        <v>84.5</v>
      </c>
      <c r="J2193">
        <v>448.79500000000002</v>
      </c>
      <c r="K2193">
        <v>448.79500000000002</v>
      </c>
      <c r="L2193">
        <v>119.6</v>
      </c>
      <c r="M2193">
        <v>116.2</v>
      </c>
      <c r="N2193">
        <v>108.1</v>
      </c>
      <c r="O2193" s="1">
        <v>44392.583182870374</v>
      </c>
      <c r="P2193" t="s">
        <v>231</v>
      </c>
      <c r="Q2193" t="s">
        <v>232</v>
      </c>
      <c r="R2193" t="s">
        <v>131</v>
      </c>
      <c r="S2193">
        <v>119204431</v>
      </c>
      <c r="U2193" t="s">
        <v>234</v>
      </c>
    </row>
    <row r="2194" spans="1:21" x14ac:dyDescent="0.2">
      <c r="A2194" t="s">
        <v>19</v>
      </c>
      <c r="B2194" t="s">
        <v>20</v>
      </c>
      <c r="C2194" t="s">
        <v>21</v>
      </c>
      <c r="D2194">
        <v>8</v>
      </c>
      <c r="E2194" t="s">
        <v>22</v>
      </c>
      <c r="F2194">
        <v>2</v>
      </c>
      <c r="G2194" t="s">
        <v>106</v>
      </c>
      <c r="H2194" t="str">
        <f>_xlfn.CONCAT(D2194,E2194,"-",F2194)</f>
        <v>8R-2</v>
      </c>
      <c r="I2194">
        <v>85.5</v>
      </c>
      <c r="J2194">
        <v>448.80500000000001</v>
      </c>
      <c r="K2194">
        <v>448.80500000000001</v>
      </c>
      <c r="L2194">
        <v>89.2</v>
      </c>
      <c r="M2194">
        <v>87.4</v>
      </c>
      <c r="N2194">
        <v>83</v>
      </c>
      <c r="O2194" s="1">
        <v>44392.583182870374</v>
      </c>
      <c r="P2194" t="s">
        <v>231</v>
      </c>
      <c r="Q2194" t="s">
        <v>232</v>
      </c>
      <c r="R2194" t="s">
        <v>131</v>
      </c>
      <c r="S2194">
        <v>119204431</v>
      </c>
      <c r="U2194" t="s">
        <v>234</v>
      </c>
    </row>
    <row r="2195" spans="1:21" x14ac:dyDescent="0.2">
      <c r="A2195" t="s">
        <v>19</v>
      </c>
      <c r="B2195" t="s">
        <v>20</v>
      </c>
      <c r="C2195" t="s">
        <v>21</v>
      </c>
      <c r="D2195">
        <v>8</v>
      </c>
      <c r="E2195" t="s">
        <v>22</v>
      </c>
      <c r="F2195">
        <v>2</v>
      </c>
      <c r="G2195" t="s">
        <v>106</v>
      </c>
      <c r="H2195" t="str">
        <f>_xlfn.CONCAT(D2195,E2195,"-",F2195)</f>
        <v>8R-2</v>
      </c>
      <c r="I2195">
        <v>86.5</v>
      </c>
      <c r="J2195">
        <v>448.815</v>
      </c>
      <c r="K2195">
        <v>448.815</v>
      </c>
      <c r="L2195">
        <v>55.5</v>
      </c>
      <c r="M2195">
        <v>55.1</v>
      </c>
      <c r="N2195">
        <v>55</v>
      </c>
      <c r="O2195" s="1">
        <v>44392.583182870374</v>
      </c>
      <c r="P2195" t="s">
        <v>231</v>
      </c>
      <c r="Q2195" t="s">
        <v>232</v>
      </c>
      <c r="R2195" t="s">
        <v>131</v>
      </c>
      <c r="S2195">
        <v>119204431</v>
      </c>
      <c r="U2195" t="s">
        <v>234</v>
      </c>
    </row>
    <row r="2196" spans="1:21" x14ac:dyDescent="0.2">
      <c r="A2196" t="s">
        <v>19</v>
      </c>
      <c r="B2196" t="s">
        <v>20</v>
      </c>
      <c r="C2196" t="s">
        <v>21</v>
      </c>
      <c r="D2196">
        <v>8</v>
      </c>
      <c r="E2196" t="s">
        <v>22</v>
      </c>
      <c r="F2196">
        <v>2</v>
      </c>
      <c r="G2196" t="s">
        <v>106</v>
      </c>
      <c r="H2196" t="str">
        <f>_xlfn.CONCAT(D2196,E2196,"-",F2196)</f>
        <v>8R-2</v>
      </c>
      <c r="I2196">
        <v>87.5</v>
      </c>
      <c r="J2196">
        <v>448.82499999999999</v>
      </c>
      <c r="K2196">
        <v>448.82499999999999</v>
      </c>
      <c r="L2196">
        <v>81.7</v>
      </c>
      <c r="M2196">
        <v>80.3</v>
      </c>
      <c r="N2196">
        <v>77</v>
      </c>
      <c r="O2196" s="1">
        <v>44392.583182870374</v>
      </c>
      <c r="P2196" t="s">
        <v>231</v>
      </c>
      <c r="Q2196" t="s">
        <v>232</v>
      </c>
      <c r="R2196" t="s">
        <v>131</v>
      </c>
      <c r="S2196">
        <v>119204431</v>
      </c>
      <c r="U2196" t="s">
        <v>234</v>
      </c>
    </row>
    <row r="2197" spans="1:21" x14ac:dyDescent="0.2">
      <c r="A2197" t="s">
        <v>19</v>
      </c>
      <c r="B2197" t="s">
        <v>20</v>
      </c>
      <c r="C2197" t="s">
        <v>21</v>
      </c>
      <c r="D2197">
        <v>8</v>
      </c>
      <c r="E2197" t="s">
        <v>22</v>
      </c>
      <c r="F2197">
        <v>2</v>
      </c>
      <c r="G2197" t="s">
        <v>106</v>
      </c>
      <c r="H2197" t="str">
        <f>_xlfn.CONCAT(D2197,E2197,"-",F2197)</f>
        <v>8R-2</v>
      </c>
      <c r="I2197">
        <v>88.5</v>
      </c>
      <c r="J2197">
        <v>448.83499999999998</v>
      </c>
      <c r="K2197">
        <v>448.83499999999998</v>
      </c>
      <c r="L2197">
        <v>97.3</v>
      </c>
      <c r="M2197">
        <v>95.9</v>
      </c>
      <c r="N2197">
        <v>92</v>
      </c>
      <c r="O2197" s="1">
        <v>44392.583182870374</v>
      </c>
      <c r="P2197" t="s">
        <v>231</v>
      </c>
      <c r="Q2197" t="s">
        <v>232</v>
      </c>
      <c r="R2197" t="s">
        <v>131</v>
      </c>
      <c r="S2197">
        <v>119204431</v>
      </c>
      <c r="U2197" t="s">
        <v>234</v>
      </c>
    </row>
    <row r="2198" spans="1:21" x14ac:dyDescent="0.2">
      <c r="A2198" t="s">
        <v>19</v>
      </c>
      <c r="B2198" t="s">
        <v>20</v>
      </c>
      <c r="C2198" t="s">
        <v>21</v>
      </c>
      <c r="D2198">
        <v>8</v>
      </c>
      <c r="E2198" t="s">
        <v>22</v>
      </c>
      <c r="F2198">
        <v>2</v>
      </c>
      <c r="G2198" t="s">
        <v>106</v>
      </c>
      <c r="H2198" t="str">
        <f>_xlfn.CONCAT(D2198,E2198,"-",F2198)</f>
        <v>8R-2</v>
      </c>
      <c r="I2198">
        <v>89.5</v>
      </c>
      <c r="J2198">
        <v>448.84500000000003</v>
      </c>
      <c r="K2198">
        <v>448.84500000000003</v>
      </c>
      <c r="L2198">
        <v>93.4</v>
      </c>
      <c r="M2198">
        <v>91.4</v>
      </c>
      <c r="N2198">
        <v>86.8</v>
      </c>
      <c r="O2198" s="1">
        <v>44392.583182870374</v>
      </c>
      <c r="P2198" t="s">
        <v>231</v>
      </c>
      <c r="Q2198" t="s">
        <v>232</v>
      </c>
      <c r="R2198" t="s">
        <v>131</v>
      </c>
      <c r="S2198">
        <v>119204431</v>
      </c>
      <c r="U2198" t="s">
        <v>234</v>
      </c>
    </row>
    <row r="2199" spans="1:21" x14ac:dyDescent="0.2">
      <c r="A2199" t="s">
        <v>19</v>
      </c>
      <c r="B2199" t="s">
        <v>20</v>
      </c>
      <c r="C2199" t="s">
        <v>21</v>
      </c>
      <c r="D2199">
        <v>8</v>
      </c>
      <c r="E2199" t="s">
        <v>22</v>
      </c>
      <c r="F2199">
        <v>2</v>
      </c>
      <c r="G2199" t="s">
        <v>106</v>
      </c>
      <c r="H2199" t="str">
        <f>_xlfn.CONCAT(D2199,E2199,"-",F2199)</f>
        <v>8R-2</v>
      </c>
      <c r="I2199">
        <v>90.5</v>
      </c>
      <c r="J2199">
        <v>448.85500000000002</v>
      </c>
      <c r="K2199">
        <v>448.85500000000002</v>
      </c>
      <c r="L2199">
        <v>97.5</v>
      </c>
      <c r="M2199">
        <v>95.3</v>
      </c>
      <c r="N2199">
        <v>90.7</v>
      </c>
      <c r="O2199" s="1">
        <v>44392.583182870374</v>
      </c>
      <c r="P2199" t="s">
        <v>231</v>
      </c>
      <c r="Q2199" t="s">
        <v>232</v>
      </c>
      <c r="R2199" t="s">
        <v>131</v>
      </c>
      <c r="S2199">
        <v>119204431</v>
      </c>
      <c r="U2199" t="s">
        <v>234</v>
      </c>
    </row>
    <row r="2200" spans="1:21" x14ac:dyDescent="0.2">
      <c r="A2200" t="s">
        <v>19</v>
      </c>
      <c r="B2200" t="s">
        <v>20</v>
      </c>
      <c r="C2200" t="s">
        <v>21</v>
      </c>
      <c r="D2200">
        <v>8</v>
      </c>
      <c r="E2200" t="s">
        <v>22</v>
      </c>
      <c r="F2200">
        <v>2</v>
      </c>
      <c r="G2200" t="s">
        <v>106</v>
      </c>
      <c r="H2200" t="str">
        <f>_xlfn.CONCAT(D2200,E2200,"-",F2200)</f>
        <v>8R-2</v>
      </c>
      <c r="I2200">
        <v>91.5</v>
      </c>
      <c r="J2200">
        <v>448.86500000000001</v>
      </c>
      <c r="K2200">
        <v>448.86500000000001</v>
      </c>
      <c r="L2200">
        <v>98.3</v>
      </c>
      <c r="M2200">
        <v>96.5</v>
      </c>
      <c r="N2200">
        <v>92.7</v>
      </c>
      <c r="O2200" s="1">
        <v>44392.583182870374</v>
      </c>
      <c r="P2200" t="s">
        <v>231</v>
      </c>
      <c r="Q2200" t="s">
        <v>232</v>
      </c>
      <c r="R2200" t="s">
        <v>131</v>
      </c>
      <c r="S2200">
        <v>119204431</v>
      </c>
      <c r="U2200" t="s">
        <v>234</v>
      </c>
    </row>
    <row r="2201" spans="1:21" x14ac:dyDescent="0.2">
      <c r="A2201" t="s">
        <v>19</v>
      </c>
      <c r="B2201" t="s">
        <v>20</v>
      </c>
      <c r="C2201" t="s">
        <v>21</v>
      </c>
      <c r="D2201">
        <v>8</v>
      </c>
      <c r="E2201" t="s">
        <v>22</v>
      </c>
      <c r="F2201">
        <v>2</v>
      </c>
      <c r="G2201" t="s">
        <v>106</v>
      </c>
      <c r="H2201" t="str">
        <f>_xlfn.CONCAT(D2201,E2201,"-",F2201)</f>
        <v>8R-2</v>
      </c>
      <c r="I2201">
        <v>92.5</v>
      </c>
      <c r="J2201">
        <v>448.875</v>
      </c>
      <c r="K2201">
        <v>448.875</v>
      </c>
      <c r="L2201">
        <v>94.9</v>
      </c>
      <c r="M2201">
        <v>92.9</v>
      </c>
      <c r="N2201">
        <v>89.3</v>
      </c>
      <c r="O2201" s="1">
        <v>44392.583182870374</v>
      </c>
      <c r="P2201" t="s">
        <v>231</v>
      </c>
      <c r="Q2201" t="s">
        <v>232</v>
      </c>
      <c r="R2201" t="s">
        <v>131</v>
      </c>
      <c r="S2201">
        <v>119204431</v>
      </c>
      <c r="U2201" t="s">
        <v>234</v>
      </c>
    </row>
    <row r="2202" spans="1:21" x14ac:dyDescent="0.2">
      <c r="A2202" t="s">
        <v>19</v>
      </c>
      <c r="B2202" t="s">
        <v>20</v>
      </c>
      <c r="C2202" t="s">
        <v>21</v>
      </c>
      <c r="D2202">
        <v>8</v>
      </c>
      <c r="E2202" t="s">
        <v>22</v>
      </c>
      <c r="F2202">
        <v>2</v>
      </c>
      <c r="G2202" t="s">
        <v>106</v>
      </c>
      <c r="H2202" t="str">
        <f>_xlfn.CONCAT(D2202,E2202,"-",F2202)</f>
        <v>8R-2</v>
      </c>
      <c r="I2202">
        <v>93.5</v>
      </c>
      <c r="J2202">
        <v>448.88499999999999</v>
      </c>
      <c r="K2202">
        <v>448.88499999999999</v>
      </c>
      <c r="L2202">
        <v>98.9</v>
      </c>
      <c r="M2202">
        <v>95.5</v>
      </c>
      <c r="N2202">
        <v>90.6</v>
      </c>
      <c r="O2202" s="1">
        <v>44392.583182870374</v>
      </c>
      <c r="P2202" t="s">
        <v>231</v>
      </c>
      <c r="Q2202" t="s">
        <v>232</v>
      </c>
      <c r="R2202" t="s">
        <v>131</v>
      </c>
      <c r="S2202">
        <v>119204431</v>
      </c>
      <c r="U2202" t="s">
        <v>234</v>
      </c>
    </row>
    <row r="2203" spans="1:21" x14ac:dyDescent="0.2">
      <c r="A2203" t="s">
        <v>19</v>
      </c>
      <c r="B2203" t="s">
        <v>20</v>
      </c>
      <c r="C2203" t="s">
        <v>21</v>
      </c>
      <c r="D2203">
        <v>8</v>
      </c>
      <c r="E2203" t="s">
        <v>22</v>
      </c>
      <c r="F2203">
        <v>2</v>
      </c>
      <c r="G2203" t="s">
        <v>106</v>
      </c>
      <c r="H2203" t="str">
        <f>_xlfn.CONCAT(D2203,E2203,"-",F2203)</f>
        <v>8R-2</v>
      </c>
      <c r="I2203">
        <v>94.5</v>
      </c>
      <c r="J2203">
        <v>448.89499999999998</v>
      </c>
      <c r="K2203">
        <v>448.89499999999998</v>
      </c>
      <c r="L2203">
        <v>106.6</v>
      </c>
      <c r="M2203">
        <v>102.4</v>
      </c>
      <c r="N2203">
        <v>96.9</v>
      </c>
      <c r="O2203" s="1">
        <v>44392.583182870374</v>
      </c>
      <c r="P2203" t="s">
        <v>231</v>
      </c>
      <c r="Q2203" t="s">
        <v>232</v>
      </c>
      <c r="R2203" t="s">
        <v>131</v>
      </c>
      <c r="S2203">
        <v>119204431</v>
      </c>
      <c r="U2203" t="s">
        <v>234</v>
      </c>
    </row>
    <row r="2204" spans="1:21" x14ac:dyDescent="0.2">
      <c r="A2204" t="s">
        <v>19</v>
      </c>
      <c r="B2204" t="s">
        <v>20</v>
      </c>
      <c r="C2204" t="s">
        <v>21</v>
      </c>
      <c r="D2204">
        <v>8</v>
      </c>
      <c r="E2204" t="s">
        <v>22</v>
      </c>
      <c r="F2204">
        <v>2</v>
      </c>
      <c r="G2204" t="s">
        <v>106</v>
      </c>
      <c r="H2204" t="str">
        <f>_xlfn.CONCAT(D2204,E2204,"-",F2204)</f>
        <v>8R-2</v>
      </c>
      <c r="I2204">
        <v>95.5</v>
      </c>
      <c r="J2204">
        <v>448.90499999999997</v>
      </c>
      <c r="K2204">
        <v>448.90499999999997</v>
      </c>
      <c r="L2204">
        <v>107.9</v>
      </c>
      <c r="M2204">
        <v>103.2</v>
      </c>
      <c r="N2204">
        <v>97.2</v>
      </c>
      <c r="O2204" s="1">
        <v>44392.583182870374</v>
      </c>
      <c r="P2204" t="s">
        <v>231</v>
      </c>
      <c r="Q2204" t="s">
        <v>232</v>
      </c>
      <c r="R2204" t="s">
        <v>131</v>
      </c>
      <c r="S2204">
        <v>119204431</v>
      </c>
      <c r="U2204" t="s">
        <v>234</v>
      </c>
    </row>
    <row r="2205" spans="1:21" x14ac:dyDescent="0.2">
      <c r="A2205" t="s">
        <v>19</v>
      </c>
      <c r="B2205" t="s">
        <v>20</v>
      </c>
      <c r="C2205" t="s">
        <v>21</v>
      </c>
      <c r="D2205">
        <v>8</v>
      </c>
      <c r="E2205" t="s">
        <v>22</v>
      </c>
      <c r="F2205">
        <v>2</v>
      </c>
      <c r="G2205" t="s">
        <v>106</v>
      </c>
      <c r="H2205" t="str">
        <f>_xlfn.CONCAT(D2205,E2205,"-",F2205)</f>
        <v>8R-2</v>
      </c>
      <c r="I2205">
        <v>96.5</v>
      </c>
      <c r="J2205">
        <v>448.91500000000002</v>
      </c>
      <c r="K2205">
        <v>448.91500000000002</v>
      </c>
      <c r="L2205">
        <v>108.5</v>
      </c>
      <c r="M2205">
        <v>103.6</v>
      </c>
      <c r="N2205">
        <v>97.5</v>
      </c>
      <c r="O2205" s="1">
        <v>44392.583182870374</v>
      </c>
      <c r="P2205" t="s">
        <v>231</v>
      </c>
      <c r="Q2205" t="s">
        <v>232</v>
      </c>
      <c r="R2205" t="s">
        <v>131</v>
      </c>
      <c r="S2205">
        <v>119204431</v>
      </c>
      <c r="U2205" t="s">
        <v>234</v>
      </c>
    </row>
    <row r="2206" spans="1:21" x14ac:dyDescent="0.2">
      <c r="A2206" t="s">
        <v>19</v>
      </c>
      <c r="B2206" t="s">
        <v>20</v>
      </c>
      <c r="C2206" t="s">
        <v>21</v>
      </c>
      <c r="D2206">
        <v>8</v>
      </c>
      <c r="E2206" t="s">
        <v>22</v>
      </c>
      <c r="F2206">
        <v>2</v>
      </c>
      <c r="G2206" t="s">
        <v>106</v>
      </c>
      <c r="H2206" t="str">
        <f>_xlfn.CONCAT(D2206,E2206,"-",F2206)</f>
        <v>8R-2</v>
      </c>
      <c r="I2206">
        <v>97.5</v>
      </c>
      <c r="J2206">
        <v>448.92500000000001</v>
      </c>
      <c r="K2206">
        <v>448.92500000000001</v>
      </c>
      <c r="L2206">
        <v>102.5</v>
      </c>
      <c r="M2206">
        <v>98.8</v>
      </c>
      <c r="N2206">
        <v>94</v>
      </c>
      <c r="O2206" s="1">
        <v>44392.583182870374</v>
      </c>
      <c r="P2206" t="s">
        <v>231</v>
      </c>
      <c r="Q2206" t="s">
        <v>232</v>
      </c>
      <c r="R2206" t="s">
        <v>131</v>
      </c>
      <c r="S2206">
        <v>119204431</v>
      </c>
      <c r="U2206" t="s">
        <v>234</v>
      </c>
    </row>
    <row r="2207" spans="1:21" x14ac:dyDescent="0.2">
      <c r="A2207" t="s">
        <v>19</v>
      </c>
      <c r="B2207" t="s">
        <v>20</v>
      </c>
      <c r="C2207" t="s">
        <v>21</v>
      </c>
      <c r="D2207">
        <v>8</v>
      </c>
      <c r="E2207" t="s">
        <v>22</v>
      </c>
      <c r="F2207">
        <v>2</v>
      </c>
      <c r="G2207" t="s">
        <v>106</v>
      </c>
      <c r="H2207" t="str">
        <f>_xlfn.CONCAT(D2207,E2207,"-",F2207)</f>
        <v>8R-2</v>
      </c>
      <c r="I2207">
        <v>98.5</v>
      </c>
      <c r="J2207">
        <v>448.935</v>
      </c>
      <c r="K2207">
        <v>448.935</v>
      </c>
      <c r="L2207">
        <v>95.2</v>
      </c>
      <c r="M2207">
        <v>92.1</v>
      </c>
      <c r="N2207">
        <v>87.9</v>
      </c>
      <c r="O2207" s="1">
        <v>44392.583182870374</v>
      </c>
      <c r="P2207" t="s">
        <v>231</v>
      </c>
      <c r="Q2207" t="s">
        <v>232</v>
      </c>
      <c r="R2207" t="s">
        <v>131</v>
      </c>
      <c r="S2207">
        <v>119204431</v>
      </c>
      <c r="U2207" t="s">
        <v>234</v>
      </c>
    </row>
    <row r="2208" spans="1:21" x14ac:dyDescent="0.2">
      <c r="A2208" t="s">
        <v>19</v>
      </c>
      <c r="B2208" t="s">
        <v>20</v>
      </c>
      <c r="C2208" t="s">
        <v>21</v>
      </c>
      <c r="D2208">
        <v>8</v>
      </c>
      <c r="E2208" t="s">
        <v>22</v>
      </c>
      <c r="F2208">
        <v>2</v>
      </c>
      <c r="G2208" t="s">
        <v>106</v>
      </c>
      <c r="H2208" t="str">
        <f>_xlfn.CONCAT(D2208,E2208,"-",F2208)</f>
        <v>8R-2</v>
      </c>
      <c r="I2208">
        <v>99.5</v>
      </c>
      <c r="J2208">
        <v>448.94499999999999</v>
      </c>
      <c r="K2208">
        <v>448.94499999999999</v>
      </c>
      <c r="L2208">
        <v>78.400000000000006</v>
      </c>
      <c r="M2208">
        <v>76.5</v>
      </c>
      <c r="N2208">
        <v>74.2</v>
      </c>
      <c r="O2208" s="1">
        <v>44392.583182870374</v>
      </c>
      <c r="P2208" t="s">
        <v>231</v>
      </c>
      <c r="Q2208" t="s">
        <v>232</v>
      </c>
      <c r="R2208" t="s">
        <v>131</v>
      </c>
      <c r="S2208">
        <v>119204431</v>
      </c>
      <c r="U2208" t="s">
        <v>234</v>
      </c>
    </row>
    <row r="2209" spans="1:21" x14ac:dyDescent="0.2">
      <c r="A2209" t="s">
        <v>19</v>
      </c>
      <c r="B2209" t="s">
        <v>20</v>
      </c>
      <c r="C2209" t="s">
        <v>21</v>
      </c>
      <c r="D2209">
        <v>8</v>
      </c>
      <c r="E2209" t="s">
        <v>22</v>
      </c>
      <c r="F2209">
        <v>2</v>
      </c>
      <c r="G2209" t="s">
        <v>106</v>
      </c>
      <c r="H2209" t="str">
        <f>_xlfn.CONCAT(D2209,E2209,"-",F2209)</f>
        <v>8R-2</v>
      </c>
      <c r="I2209">
        <v>100.5</v>
      </c>
      <c r="J2209">
        <v>448.95499999999998</v>
      </c>
      <c r="K2209">
        <v>448.95499999999998</v>
      </c>
      <c r="L2209">
        <v>52.1</v>
      </c>
      <c r="M2209">
        <v>52.1</v>
      </c>
      <c r="N2209">
        <v>52.6</v>
      </c>
      <c r="O2209" s="1">
        <v>44392.583182870374</v>
      </c>
      <c r="P2209" t="s">
        <v>231</v>
      </c>
      <c r="Q2209" t="s">
        <v>232</v>
      </c>
      <c r="R2209" t="s">
        <v>131</v>
      </c>
      <c r="S2209">
        <v>119204431</v>
      </c>
      <c r="U2209" t="s">
        <v>234</v>
      </c>
    </row>
    <row r="2210" spans="1:21" x14ac:dyDescent="0.2">
      <c r="A2210" t="s">
        <v>19</v>
      </c>
      <c r="B2210" t="s">
        <v>20</v>
      </c>
      <c r="C2210" t="s">
        <v>21</v>
      </c>
      <c r="D2210">
        <v>8</v>
      </c>
      <c r="E2210" t="s">
        <v>22</v>
      </c>
      <c r="F2210">
        <v>2</v>
      </c>
      <c r="G2210" t="s">
        <v>106</v>
      </c>
      <c r="H2210" t="str">
        <f>_xlfn.CONCAT(D2210,E2210,"-",F2210)</f>
        <v>8R-2</v>
      </c>
      <c r="I2210">
        <v>101.5</v>
      </c>
      <c r="J2210">
        <v>448.96499999999997</v>
      </c>
      <c r="K2210">
        <v>448.96499999999997</v>
      </c>
      <c r="L2210">
        <v>58</v>
      </c>
      <c r="M2210">
        <v>56.6</v>
      </c>
      <c r="N2210">
        <v>55.9</v>
      </c>
      <c r="O2210" s="1">
        <v>44392.583182870374</v>
      </c>
      <c r="P2210" t="s">
        <v>231</v>
      </c>
      <c r="Q2210" t="s">
        <v>232</v>
      </c>
      <c r="R2210" t="s">
        <v>131</v>
      </c>
      <c r="S2210">
        <v>119204431</v>
      </c>
      <c r="U2210" t="s">
        <v>234</v>
      </c>
    </row>
    <row r="2211" spans="1:21" x14ac:dyDescent="0.2">
      <c r="A2211" t="s">
        <v>19</v>
      </c>
      <c r="B2211" t="s">
        <v>20</v>
      </c>
      <c r="C2211" t="s">
        <v>21</v>
      </c>
      <c r="D2211">
        <v>8</v>
      </c>
      <c r="E2211" t="s">
        <v>22</v>
      </c>
      <c r="F2211">
        <v>2</v>
      </c>
      <c r="G2211" t="s">
        <v>106</v>
      </c>
      <c r="H2211" t="str">
        <f>_xlfn.CONCAT(D2211,E2211,"-",F2211)</f>
        <v>8R-2</v>
      </c>
      <c r="I2211">
        <v>102.5</v>
      </c>
      <c r="J2211">
        <v>448.97500000000002</v>
      </c>
      <c r="K2211">
        <v>448.97500000000002</v>
      </c>
      <c r="L2211">
        <v>64.2</v>
      </c>
      <c r="M2211">
        <v>62.5</v>
      </c>
      <c r="N2211">
        <v>60.4</v>
      </c>
      <c r="O2211" s="1">
        <v>44392.583182870374</v>
      </c>
      <c r="P2211" t="s">
        <v>231</v>
      </c>
      <c r="Q2211" t="s">
        <v>232</v>
      </c>
      <c r="R2211" t="s">
        <v>131</v>
      </c>
      <c r="S2211">
        <v>119204431</v>
      </c>
      <c r="U2211" t="s">
        <v>234</v>
      </c>
    </row>
    <row r="2212" spans="1:21" x14ac:dyDescent="0.2">
      <c r="A2212" t="s">
        <v>19</v>
      </c>
      <c r="B2212" t="s">
        <v>20</v>
      </c>
      <c r="C2212" t="s">
        <v>21</v>
      </c>
      <c r="D2212">
        <v>8</v>
      </c>
      <c r="E2212" t="s">
        <v>22</v>
      </c>
      <c r="F2212">
        <v>2</v>
      </c>
      <c r="G2212" t="s">
        <v>106</v>
      </c>
      <c r="H2212" t="str">
        <f>_xlfn.CONCAT(D2212,E2212,"-",F2212)</f>
        <v>8R-2</v>
      </c>
      <c r="I2212">
        <v>103.5</v>
      </c>
      <c r="J2212">
        <v>448.98500000000001</v>
      </c>
      <c r="K2212">
        <v>448.98500000000001</v>
      </c>
      <c r="L2212">
        <v>86.1</v>
      </c>
      <c r="M2212">
        <v>83</v>
      </c>
      <c r="N2212">
        <v>77.900000000000006</v>
      </c>
      <c r="O2212" s="1">
        <v>44392.583182870374</v>
      </c>
      <c r="P2212" t="s">
        <v>231</v>
      </c>
      <c r="Q2212" t="s">
        <v>232</v>
      </c>
      <c r="R2212" t="s">
        <v>131</v>
      </c>
      <c r="S2212">
        <v>119204431</v>
      </c>
      <c r="U2212" t="s">
        <v>234</v>
      </c>
    </row>
    <row r="2213" spans="1:21" x14ac:dyDescent="0.2">
      <c r="A2213" t="s">
        <v>19</v>
      </c>
      <c r="B2213" t="s">
        <v>20</v>
      </c>
      <c r="C2213" t="s">
        <v>21</v>
      </c>
      <c r="D2213">
        <v>8</v>
      </c>
      <c r="E2213" t="s">
        <v>22</v>
      </c>
      <c r="F2213">
        <v>2</v>
      </c>
      <c r="G2213" t="s">
        <v>106</v>
      </c>
      <c r="H2213" t="str">
        <f>_xlfn.CONCAT(D2213,E2213,"-",F2213)</f>
        <v>8R-2</v>
      </c>
      <c r="I2213">
        <v>104.5</v>
      </c>
      <c r="J2213">
        <v>448.995</v>
      </c>
      <c r="K2213">
        <v>448.995</v>
      </c>
      <c r="L2213">
        <v>96.2</v>
      </c>
      <c r="M2213">
        <v>91.9</v>
      </c>
      <c r="N2213">
        <v>84.7</v>
      </c>
      <c r="O2213" s="1">
        <v>44392.583182870374</v>
      </c>
      <c r="P2213" t="s">
        <v>231</v>
      </c>
      <c r="Q2213" t="s">
        <v>232</v>
      </c>
      <c r="R2213" t="s">
        <v>131</v>
      </c>
      <c r="S2213">
        <v>119204431</v>
      </c>
      <c r="U2213" t="s">
        <v>234</v>
      </c>
    </row>
    <row r="2214" spans="1:21" x14ac:dyDescent="0.2">
      <c r="A2214" t="s">
        <v>19</v>
      </c>
      <c r="B2214" t="s">
        <v>20</v>
      </c>
      <c r="C2214" t="s">
        <v>21</v>
      </c>
      <c r="D2214">
        <v>8</v>
      </c>
      <c r="E2214" t="s">
        <v>22</v>
      </c>
      <c r="F2214">
        <v>2</v>
      </c>
      <c r="G2214" t="s">
        <v>106</v>
      </c>
      <c r="H2214" t="str">
        <f>_xlfn.CONCAT(D2214,E2214,"-",F2214)</f>
        <v>8R-2</v>
      </c>
      <c r="I2214">
        <v>105.5</v>
      </c>
      <c r="J2214">
        <v>449.005</v>
      </c>
      <c r="K2214">
        <v>449.005</v>
      </c>
      <c r="L2214">
        <v>72.900000000000006</v>
      </c>
      <c r="M2214">
        <v>70.5</v>
      </c>
      <c r="N2214">
        <v>67.7</v>
      </c>
      <c r="O2214" s="1">
        <v>44392.583182870374</v>
      </c>
      <c r="P2214" t="s">
        <v>231</v>
      </c>
      <c r="Q2214" t="s">
        <v>232</v>
      </c>
      <c r="R2214" t="s">
        <v>131</v>
      </c>
      <c r="S2214">
        <v>119204431</v>
      </c>
      <c r="U2214" t="s">
        <v>234</v>
      </c>
    </row>
    <row r="2215" spans="1:21" x14ac:dyDescent="0.2">
      <c r="A2215" t="s">
        <v>19</v>
      </c>
      <c r="B2215" t="s">
        <v>20</v>
      </c>
      <c r="C2215" t="s">
        <v>21</v>
      </c>
      <c r="D2215">
        <v>8</v>
      </c>
      <c r="E2215" t="s">
        <v>22</v>
      </c>
      <c r="F2215">
        <v>2</v>
      </c>
      <c r="G2215" t="s">
        <v>106</v>
      </c>
      <c r="H2215" t="str">
        <f>_xlfn.CONCAT(D2215,E2215,"-",F2215)</f>
        <v>8R-2</v>
      </c>
      <c r="I2215">
        <v>106.5</v>
      </c>
      <c r="J2215">
        <v>449.01499999999999</v>
      </c>
      <c r="K2215">
        <v>449.01499999999999</v>
      </c>
      <c r="L2215">
        <v>74.8</v>
      </c>
      <c r="M2215">
        <v>72.7</v>
      </c>
      <c r="N2215">
        <v>69.599999999999994</v>
      </c>
      <c r="O2215" s="1">
        <v>44392.583182870374</v>
      </c>
      <c r="P2215" t="s">
        <v>231</v>
      </c>
      <c r="Q2215" t="s">
        <v>232</v>
      </c>
      <c r="R2215" t="s">
        <v>131</v>
      </c>
      <c r="S2215">
        <v>119204431</v>
      </c>
      <c r="U2215" t="s">
        <v>234</v>
      </c>
    </row>
    <row r="2216" spans="1:21" x14ac:dyDescent="0.2">
      <c r="A2216" t="s">
        <v>19</v>
      </c>
      <c r="B2216" t="s">
        <v>20</v>
      </c>
      <c r="C2216" t="s">
        <v>21</v>
      </c>
      <c r="D2216">
        <v>8</v>
      </c>
      <c r="E2216" t="s">
        <v>22</v>
      </c>
      <c r="F2216">
        <v>2</v>
      </c>
      <c r="G2216" t="s">
        <v>106</v>
      </c>
      <c r="H2216" t="str">
        <f>_xlfn.CONCAT(D2216,E2216,"-",F2216)</f>
        <v>8R-2</v>
      </c>
      <c r="I2216">
        <v>107.5</v>
      </c>
      <c r="J2216">
        <v>449.02499999999998</v>
      </c>
      <c r="K2216">
        <v>449.02499999999998</v>
      </c>
      <c r="L2216">
        <v>79.400000000000006</v>
      </c>
      <c r="M2216">
        <v>78</v>
      </c>
      <c r="N2216">
        <v>75.2</v>
      </c>
      <c r="O2216" s="1">
        <v>44392.583182870374</v>
      </c>
      <c r="P2216" t="s">
        <v>231</v>
      </c>
      <c r="Q2216" t="s">
        <v>232</v>
      </c>
      <c r="R2216" t="s">
        <v>131</v>
      </c>
      <c r="S2216">
        <v>119204431</v>
      </c>
      <c r="U2216" t="s">
        <v>234</v>
      </c>
    </row>
    <row r="2217" spans="1:21" x14ac:dyDescent="0.2">
      <c r="A2217" t="s">
        <v>19</v>
      </c>
      <c r="B2217" t="s">
        <v>20</v>
      </c>
      <c r="C2217" t="s">
        <v>21</v>
      </c>
      <c r="D2217">
        <v>8</v>
      </c>
      <c r="E2217" t="s">
        <v>22</v>
      </c>
      <c r="F2217">
        <v>2</v>
      </c>
      <c r="G2217" t="s">
        <v>106</v>
      </c>
      <c r="H2217" t="str">
        <f>_xlfn.CONCAT(D2217,E2217,"-",F2217)</f>
        <v>8R-2</v>
      </c>
      <c r="I2217">
        <v>108.5</v>
      </c>
      <c r="J2217">
        <v>449.03500000000003</v>
      </c>
      <c r="K2217">
        <v>449.03500000000003</v>
      </c>
      <c r="L2217">
        <v>69.099999999999994</v>
      </c>
      <c r="M2217">
        <v>67.900000000000006</v>
      </c>
      <c r="N2217">
        <v>66.099999999999994</v>
      </c>
      <c r="O2217" s="1">
        <v>44392.583182870374</v>
      </c>
      <c r="P2217" t="s">
        <v>231</v>
      </c>
      <c r="Q2217" t="s">
        <v>232</v>
      </c>
      <c r="R2217" t="s">
        <v>131</v>
      </c>
      <c r="S2217">
        <v>119204431</v>
      </c>
      <c r="U2217" t="s">
        <v>234</v>
      </c>
    </row>
    <row r="2218" spans="1:21" x14ac:dyDescent="0.2">
      <c r="A2218" t="s">
        <v>19</v>
      </c>
      <c r="B2218" t="s">
        <v>20</v>
      </c>
      <c r="C2218" t="s">
        <v>21</v>
      </c>
      <c r="D2218">
        <v>8</v>
      </c>
      <c r="E2218" t="s">
        <v>22</v>
      </c>
      <c r="F2218">
        <v>2</v>
      </c>
      <c r="G2218" t="s">
        <v>106</v>
      </c>
      <c r="H2218" t="str">
        <f>_xlfn.CONCAT(D2218,E2218,"-",F2218)</f>
        <v>8R-2</v>
      </c>
      <c r="I2218">
        <v>109.5</v>
      </c>
      <c r="J2218">
        <v>449.04500000000002</v>
      </c>
      <c r="K2218">
        <v>449.04500000000002</v>
      </c>
      <c r="L2218">
        <v>53.9</v>
      </c>
      <c r="M2218">
        <v>53.2</v>
      </c>
      <c r="N2218">
        <v>52.9</v>
      </c>
      <c r="O2218" s="1">
        <v>44392.583182870374</v>
      </c>
      <c r="P2218" t="s">
        <v>231</v>
      </c>
      <c r="Q2218" t="s">
        <v>232</v>
      </c>
      <c r="R2218" t="s">
        <v>131</v>
      </c>
      <c r="S2218">
        <v>119204431</v>
      </c>
      <c r="U2218" t="s">
        <v>234</v>
      </c>
    </row>
    <row r="2219" spans="1:21" x14ac:dyDescent="0.2">
      <c r="A2219" t="s">
        <v>19</v>
      </c>
      <c r="B2219" t="s">
        <v>20</v>
      </c>
      <c r="C2219" t="s">
        <v>21</v>
      </c>
      <c r="D2219">
        <v>8</v>
      </c>
      <c r="E2219" t="s">
        <v>22</v>
      </c>
      <c r="F2219">
        <v>2</v>
      </c>
      <c r="G2219" t="s">
        <v>106</v>
      </c>
      <c r="H2219" t="str">
        <f>_xlfn.CONCAT(D2219,E2219,"-",F2219)</f>
        <v>8R-2</v>
      </c>
      <c r="I2219">
        <v>110.5</v>
      </c>
      <c r="J2219">
        <v>449.05500000000001</v>
      </c>
      <c r="K2219">
        <v>449.05500000000001</v>
      </c>
      <c r="L2219">
        <v>64.7</v>
      </c>
      <c r="M2219">
        <v>64</v>
      </c>
      <c r="N2219">
        <v>63.7</v>
      </c>
      <c r="O2219" s="1">
        <v>44392.583182870374</v>
      </c>
      <c r="P2219" t="s">
        <v>231</v>
      </c>
      <c r="Q2219" t="s">
        <v>232</v>
      </c>
      <c r="R2219" t="s">
        <v>131</v>
      </c>
      <c r="S2219">
        <v>119204431</v>
      </c>
      <c r="U2219" t="s">
        <v>234</v>
      </c>
    </row>
    <row r="2220" spans="1:21" x14ac:dyDescent="0.2">
      <c r="A2220" t="s">
        <v>19</v>
      </c>
      <c r="B2220" t="s">
        <v>20</v>
      </c>
      <c r="C2220" t="s">
        <v>21</v>
      </c>
      <c r="D2220">
        <v>8</v>
      </c>
      <c r="E2220" t="s">
        <v>22</v>
      </c>
      <c r="F2220">
        <v>2</v>
      </c>
      <c r="G2220" t="s">
        <v>106</v>
      </c>
      <c r="H2220" t="str">
        <f>_xlfn.CONCAT(D2220,E2220,"-",F2220)</f>
        <v>8R-2</v>
      </c>
      <c r="I2220">
        <v>111.5</v>
      </c>
      <c r="J2220">
        <v>449.065</v>
      </c>
      <c r="K2220">
        <v>449.065</v>
      </c>
      <c r="L2220">
        <v>89.9</v>
      </c>
      <c r="M2220">
        <v>85</v>
      </c>
      <c r="N2220">
        <v>79.5</v>
      </c>
      <c r="O2220" s="1">
        <v>44392.583182870374</v>
      </c>
      <c r="P2220" t="s">
        <v>231</v>
      </c>
      <c r="Q2220" t="s">
        <v>232</v>
      </c>
      <c r="R2220" t="s">
        <v>131</v>
      </c>
      <c r="S2220">
        <v>119204431</v>
      </c>
      <c r="U2220" t="s">
        <v>234</v>
      </c>
    </row>
    <row r="2221" spans="1:21" x14ac:dyDescent="0.2">
      <c r="A2221" t="s">
        <v>19</v>
      </c>
      <c r="B2221" t="s">
        <v>20</v>
      </c>
      <c r="C2221" t="s">
        <v>21</v>
      </c>
      <c r="D2221">
        <v>8</v>
      </c>
      <c r="E2221" t="s">
        <v>22</v>
      </c>
      <c r="F2221">
        <v>2</v>
      </c>
      <c r="G2221" t="s">
        <v>106</v>
      </c>
      <c r="H2221" t="str">
        <f>_xlfn.CONCAT(D2221,E2221,"-",F2221)</f>
        <v>8R-2</v>
      </c>
      <c r="I2221">
        <v>112.5</v>
      </c>
      <c r="J2221">
        <v>449.07499999999999</v>
      </c>
      <c r="K2221">
        <v>449.07499999999999</v>
      </c>
      <c r="L2221">
        <v>88.2</v>
      </c>
      <c r="M2221">
        <v>85.7</v>
      </c>
      <c r="N2221">
        <v>81.400000000000006</v>
      </c>
      <c r="O2221" s="1">
        <v>44392.583182870374</v>
      </c>
      <c r="P2221" t="s">
        <v>231</v>
      </c>
      <c r="Q2221" t="s">
        <v>232</v>
      </c>
      <c r="R2221" t="s">
        <v>131</v>
      </c>
      <c r="S2221">
        <v>119204431</v>
      </c>
      <c r="U2221" t="s">
        <v>234</v>
      </c>
    </row>
    <row r="2222" spans="1:21" x14ac:dyDescent="0.2">
      <c r="A2222" t="s">
        <v>19</v>
      </c>
      <c r="B2222" t="s">
        <v>20</v>
      </c>
      <c r="C2222" t="s">
        <v>21</v>
      </c>
      <c r="D2222">
        <v>8</v>
      </c>
      <c r="E2222" t="s">
        <v>22</v>
      </c>
      <c r="F2222">
        <v>2</v>
      </c>
      <c r="G2222" t="s">
        <v>106</v>
      </c>
      <c r="H2222" t="str">
        <f>_xlfn.CONCAT(D2222,E2222,"-",F2222)</f>
        <v>8R-2</v>
      </c>
      <c r="I2222">
        <v>113.5</v>
      </c>
      <c r="J2222">
        <v>449.08499999999998</v>
      </c>
      <c r="K2222">
        <v>449.08499999999998</v>
      </c>
      <c r="L2222">
        <v>96.1</v>
      </c>
      <c r="M2222">
        <v>93.3</v>
      </c>
      <c r="N2222">
        <v>88.8</v>
      </c>
      <c r="O2222" s="1">
        <v>44392.583182870374</v>
      </c>
      <c r="P2222" t="s">
        <v>231</v>
      </c>
      <c r="Q2222" t="s">
        <v>232</v>
      </c>
      <c r="R2222" t="s">
        <v>131</v>
      </c>
      <c r="S2222">
        <v>119204431</v>
      </c>
      <c r="U2222" t="s">
        <v>234</v>
      </c>
    </row>
    <row r="2223" spans="1:21" x14ac:dyDescent="0.2">
      <c r="A2223" t="s">
        <v>19</v>
      </c>
      <c r="B2223" t="s">
        <v>20</v>
      </c>
      <c r="C2223" t="s">
        <v>21</v>
      </c>
      <c r="D2223">
        <v>8</v>
      </c>
      <c r="E2223" t="s">
        <v>22</v>
      </c>
      <c r="F2223">
        <v>2</v>
      </c>
      <c r="G2223" t="s">
        <v>106</v>
      </c>
      <c r="H2223" t="str">
        <f>_xlfn.CONCAT(D2223,E2223,"-",F2223)</f>
        <v>8R-2</v>
      </c>
      <c r="I2223">
        <v>114.5</v>
      </c>
      <c r="J2223">
        <v>449.09500000000003</v>
      </c>
      <c r="K2223">
        <v>449.09500000000003</v>
      </c>
      <c r="L2223">
        <v>100</v>
      </c>
      <c r="M2223">
        <v>97.2</v>
      </c>
      <c r="N2223">
        <v>92.1</v>
      </c>
      <c r="O2223" s="1">
        <v>44392.583182870374</v>
      </c>
      <c r="P2223" t="s">
        <v>231</v>
      </c>
      <c r="Q2223" t="s">
        <v>232</v>
      </c>
      <c r="R2223" t="s">
        <v>131</v>
      </c>
      <c r="S2223">
        <v>119204431</v>
      </c>
      <c r="U2223" t="s">
        <v>234</v>
      </c>
    </row>
    <row r="2224" spans="1:21" x14ac:dyDescent="0.2">
      <c r="A2224" t="s">
        <v>19</v>
      </c>
      <c r="B2224" t="s">
        <v>20</v>
      </c>
      <c r="C2224" t="s">
        <v>21</v>
      </c>
      <c r="D2224">
        <v>8</v>
      </c>
      <c r="E2224" t="s">
        <v>22</v>
      </c>
      <c r="F2224">
        <v>2</v>
      </c>
      <c r="G2224" t="s">
        <v>106</v>
      </c>
      <c r="H2224" t="str">
        <f>_xlfn.CONCAT(D2224,E2224,"-",F2224)</f>
        <v>8R-2</v>
      </c>
      <c r="I2224">
        <v>115.5</v>
      </c>
      <c r="J2224">
        <v>449.10500000000002</v>
      </c>
      <c r="K2224">
        <v>449.10500000000002</v>
      </c>
      <c r="L2224">
        <v>113.5</v>
      </c>
      <c r="M2224">
        <v>108.1</v>
      </c>
      <c r="N2224">
        <v>99.6</v>
      </c>
      <c r="O2224" s="1">
        <v>44392.583182870374</v>
      </c>
      <c r="P2224" t="s">
        <v>231</v>
      </c>
      <c r="Q2224" t="s">
        <v>232</v>
      </c>
      <c r="R2224" t="s">
        <v>131</v>
      </c>
      <c r="S2224">
        <v>119204431</v>
      </c>
      <c r="U2224" t="s">
        <v>234</v>
      </c>
    </row>
    <row r="2225" spans="1:21" x14ac:dyDescent="0.2">
      <c r="A2225" t="s">
        <v>19</v>
      </c>
      <c r="B2225" t="s">
        <v>20</v>
      </c>
      <c r="C2225" t="s">
        <v>21</v>
      </c>
      <c r="D2225">
        <v>8</v>
      </c>
      <c r="E2225" t="s">
        <v>22</v>
      </c>
      <c r="F2225">
        <v>2</v>
      </c>
      <c r="G2225" t="s">
        <v>106</v>
      </c>
      <c r="H2225" t="str">
        <f>_xlfn.CONCAT(D2225,E2225,"-",F2225)</f>
        <v>8R-2</v>
      </c>
      <c r="I2225">
        <v>116.5</v>
      </c>
      <c r="J2225">
        <v>449.11500000000001</v>
      </c>
      <c r="K2225">
        <v>449.11500000000001</v>
      </c>
      <c r="L2225">
        <v>116.2</v>
      </c>
      <c r="M2225">
        <v>110.4</v>
      </c>
      <c r="N2225">
        <v>101.4</v>
      </c>
      <c r="O2225" s="1">
        <v>44392.583182870374</v>
      </c>
      <c r="P2225" t="s">
        <v>231</v>
      </c>
      <c r="Q2225" t="s">
        <v>232</v>
      </c>
      <c r="R2225" t="s">
        <v>131</v>
      </c>
      <c r="S2225">
        <v>119204431</v>
      </c>
      <c r="U2225" t="s">
        <v>234</v>
      </c>
    </row>
    <row r="2226" spans="1:21" x14ac:dyDescent="0.2">
      <c r="A2226" t="s">
        <v>19</v>
      </c>
      <c r="B2226" t="s">
        <v>20</v>
      </c>
      <c r="C2226" t="s">
        <v>21</v>
      </c>
      <c r="D2226">
        <v>8</v>
      </c>
      <c r="E2226" t="s">
        <v>22</v>
      </c>
      <c r="F2226">
        <v>2</v>
      </c>
      <c r="G2226" t="s">
        <v>106</v>
      </c>
      <c r="H2226" t="str">
        <f>_xlfn.CONCAT(D2226,E2226,"-",F2226)</f>
        <v>8R-2</v>
      </c>
      <c r="I2226">
        <v>117.5</v>
      </c>
      <c r="J2226">
        <v>449.125</v>
      </c>
      <c r="K2226">
        <v>449.125</v>
      </c>
      <c r="L2226">
        <v>120</v>
      </c>
      <c r="M2226">
        <v>113.6</v>
      </c>
      <c r="N2226">
        <v>103.4</v>
      </c>
      <c r="O2226" s="1">
        <v>44392.583182870374</v>
      </c>
      <c r="P2226" t="s">
        <v>231</v>
      </c>
      <c r="Q2226" t="s">
        <v>232</v>
      </c>
      <c r="R2226" t="s">
        <v>131</v>
      </c>
      <c r="S2226">
        <v>119204431</v>
      </c>
      <c r="U2226" t="s">
        <v>234</v>
      </c>
    </row>
    <row r="2227" spans="1:21" x14ac:dyDescent="0.2">
      <c r="A2227" t="s">
        <v>19</v>
      </c>
      <c r="B2227" t="s">
        <v>20</v>
      </c>
      <c r="C2227" t="s">
        <v>21</v>
      </c>
      <c r="D2227">
        <v>8</v>
      </c>
      <c r="E2227" t="s">
        <v>22</v>
      </c>
      <c r="F2227">
        <v>2</v>
      </c>
      <c r="G2227" t="s">
        <v>106</v>
      </c>
      <c r="H2227" t="str">
        <f>_xlfn.CONCAT(D2227,E2227,"-",F2227)</f>
        <v>8R-2</v>
      </c>
      <c r="I2227">
        <v>118.5</v>
      </c>
      <c r="J2227">
        <v>449.13499999999999</v>
      </c>
      <c r="K2227">
        <v>449.13499999999999</v>
      </c>
      <c r="L2227">
        <v>118.7</v>
      </c>
      <c r="M2227">
        <v>112.7</v>
      </c>
      <c r="N2227">
        <v>103.2</v>
      </c>
      <c r="O2227" s="1">
        <v>44392.583182870374</v>
      </c>
      <c r="P2227" t="s">
        <v>231</v>
      </c>
      <c r="Q2227" t="s">
        <v>232</v>
      </c>
      <c r="R2227" t="s">
        <v>131</v>
      </c>
      <c r="S2227">
        <v>119204431</v>
      </c>
      <c r="U2227" t="s">
        <v>234</v>
      </c>
    </row>
    <row r="2228" spans="1:21" x14ac:dyDescent="0.2">
      <c r="A2228" t="s">
        <v>19</v>
      </c>
      <c r="B2228" t="s">
        <v>20</v>
      </c>
      <c r="C2228" t="s">
        <v>21</v>
      </c>
      <c r="D2228">
        <v>8</v>
      </c>
      <c r="E2228" t="s">
        <v>22</v>
      </c>
      <c r="F2228">
        <v>2</v>
      </c>
      <c r="G2228" t="s">
        <v>106</v>
      </c>
      <c r="H2228" t="str">
        <f>_xlfn.CONCAT(D2228,E2228,"-",F2228)</f>
        <v>8R-2</v>
      </c>
      <c r="I2228">
        <v>119.5</v>
      </c>
      <c r="J2228">
        <v>449.14499999999998</v>
      </c>
      <c r="K2228">
        <v>449.14499999999998</v>
      </c>
      <c r="L2228">
        <v>117.5</v>
      </c>
      <c r="M2228">
        <v>111.4</v>
      </c>
      <c r="N2228">
        <v>102.5</v>
      </c>
      <c r="O2228" s="1">
        <v>44392.583182870374</v>
      </c>
      <c r="P2228" t="s">
        <v>231</v>
      </c>
      <c r="Q2228" t="s">
        <v>232</v>
      </c>
      <c r="R2228" t="s">
        <v>131</v>
      </c>
      <c r="S2228">
        <v>119204431</v>
      </c>
      <c r="U2228" t="s">
        <v>234</v>
      </c>
    </row>
    <row r="2229" spans="1:21" x14ac:dyDescent="0.2">
      <c r="A2229" t="s">
        <v>19</v>
      </c>
      <c r="B2229" t="s">
        <v>20</v>
      </c>
      <c r="C2229" t="s">
        <v>21</v>
      </c>
      <c r="D2229">
        <v>8</v>
      </c>
      <c r="E2229" t="s">
        <v>22</v>
      </c>
      <c r="F2229">
        <v>2</v>
      </c>
      <c r="G2229" t="s">
        <v>106</v>
      </c>
      <c r="H2229" t="str">
        <f>_xlfn.CONCAT(D2229,E2229,"-",F2229)</f>
        <v>8R-2</v>
      </c>
      <c r="I2229">
        <v>120.5</v>
      </c>
      <c r="J2229">
        <v>449.15499999999997</v>
      </c>
      <c r="K2229">
        <v>449.15499999999997</v>
      </c>
      <c r="L2229">
        <v>117.3</v>
      </c>
      <c r="M2229">
        <v>111.3</v>
      </c>
      <c r="N2229">
        <v>102.8</v>
      </c>
      <c r="O2229" s="1">
        <v>44392.583182870374</v>
      </c>
      <c r="P2229" t="s">
        <v>231</v>
      </c>
      <c r="Q2229" t="s">
        <v>232</v>
      </c>
      <c r="R2229" t="s">
        <v>131</v>
      </c>
      <c r="S2229">
        <v>119204431</v>
      </c>
      <c r="U2229" t="s">
        <v>234</v>
      </c>
    </row>
    <row r="2230" spans="1:21" x14ac:dyDescent="0.2">
      <c r="A2230" t="s">
        <v>19</v>
      </c>
      <c r="B2230" t="s">
        <v>20</v>
      </c>
      <c r="C2230" t="s">
        <v>21</v>
      </c>
      <c r="D2230">
        <v>8</v>
      </c>
      <c r="E2230" t="s">
        <v>22</v>
      </c>
      <c r="F2230">
        <v>2</v>
      </c>
      <c r="G2230" t="s">
        <v>106</v>
      </c>
      <c r="H2230" t="str">
        <f>_xlfn.CONCAT(D2230,E2230,"-",F2230)</f>
        <v>8R-2</v>
      </c>
      <c r="I2230">
        <v>121.5</v>
      </c>
      <c r="J2230">
        <v>449.16500000000002</v>
      </c>
      <c r="K2230">
        <v>449.16500000000002</v>
      </c>
      <c r="L2230">
        <v>119.5</v>
      </c>
      <c r="M2230">
        <v>114</v>
      </c>
      <c r="N2230">
        <v>105.8</v>
      </c>
      <c r="O2230" s="1">
        <v>44392.583182870374</v>
      </c>
      <c r="P2230" t="s">
        <v>231</v>
      </c>
      <c r="Q2230" t="s">
        <v>232</v>
      </c>
      <c r="R2230" t="s">
        <v>131</v>
      </c>
      <c r="S2230">
        <v>119204431</v>
      </c>
      <c r="U2230" t="s">
        <v>234</v>
      </c>
    </row>
    <row r="2231" spans="1:21" x14ac:dyDescent="0.2">
      <c r="A2231" t="s">
        <v>19</v>
      </c>
      <c r="B2231" t="s">
        <v>20</v>
      </c>
      <c r="C2231" t="s">
        <v>21</v>
      </c>
      <c r="D2231">
        <v>8</v>
      </c>
      <c r="E2231" t="s">
        <v>22</v>
      </c>
      <c r="F2231">
        <v>2</v>
      </c>
      <c r="G2231" t="s">
        <v>106</v>
      </c>
      <c r="H2231" t="str">
        <f>_xlfn.CONCAT(D2231,E2231,"-",F2231)</f>
        <v>8R-2</v>
      </c>
      <c r="I2231">
        <v>122.5</v>
      </c>
      <c r="J2231">
        <v>449.17500000000001</v>
      </c>
      <c r="K2231">
        <v>449.17500000000001</v>
      </c>
      <c r="L2231">
        <v>116.9</v>
      </c>
      <c r="M2231">
        <v>112.1</v>
      </c>
      <c r="N2231">
        <v>103.6</v>
      </c>
      <c r="O2231" s="1">
        <v>44392.583182870374</v>
      </c>
      <c r="P2231" t="s">
        <v>231</v>
      </c>
      <c r="Q2231" t="s">
        <v>232</v>
      </c>
      <c r="R2231" t="s">
        <v>131</v>
      </c>
      <c r="S2231">
        <v>119204431</v>
      </c>
      <c r="U2231" t="s">
        <v>234</v>
      </c>
    </row>
    <row r="2232" spans="1:21" x14ac:dyDescent="0.2">
      <c r="A2232" t="s">
        <v>19</v>
      </c>
      <c r="B2232" t="s">
        <v>20</v>
      </c>
      <c r="C2232" t="s">
        <v>21</v>
      </c>
      <c r="D2232">
        <v>8</v>
      </c>
      <c r="E2232" t="s">
        <v>22</v>
      </c>
      <c r="F2232">
        <v>2</v>
      </c>
      <c r="G2232" t="s">
        <v>106</v>
      </c>
      <c r="H2232" t="str">
        <f>_xlfn.CONCAT(D2232,E2232,"-",F2232)</f>
        <v>8R-2</v>
      </c>
      <c r="I2232">
        <v>123.5</v>
      </c>
      <c r="J2232">
        <v>449.185</v>
      </c>
      <c r="K2232">
        <v>449.185</v>
      </c>
      <c r="L2232">
        <v>113.5</v>
      </c>
      <c r="M2232">
        <v>109.1</v>
      </c>
      <c r="N2232">
        <v>100.7</v>
      </c>
      <c r="O2232" s="1">
        <v>44392.583182870374</v>
      </c>
      <c r="P2232" t="s">
        <v>231</v>
      </c>
      <c r="Q2232" t="s">
        <v>232</v>
      </c>
      <c r="R2232" t="s">
        <v>131</v>
      </c>
      <c r="S2232">
        <v>119204431</v>
      </c>
      <c r="U2232" t="s">
        <v>234</v>
      </c>
    </row>
    <row r="2233" spans="1:21" x14ac:dyDescent="0.2">
      <c r="A2233" t="s">
        <v>19</v>
      </c>
      <c r="B2233" t="s">
        <v>20</v>
      </c>
      <c r="C2233" t="s">
        <v>21</v>
      </c>
      <c r="D2233">
        <v>8</v>
      </c>
      <c r="E2233" t="s">
        <v>22</v>
      </c>
      <c r="F2233">
        <v>2</v>
      </c>
      <c r="G2233" t="s">
        <v>106</v>
      </c>
      <c r="H2233" t="str">
        <f>_xlfn.CONCAT(D2233,E2233,"-",F2233)</f>
        <v>8R-2</v>
      </c>
      <c r="I2233">
        <v>124.5</v>
      </c>
      <c r="J2233">
        <v>449.19499999999999</v>
      </c>
      <c r="K2233">
        <v>449.19499999999999</v>
      </c>
      <c r="L2233">
        <v>113.6</v>
      </c>
      <c r="M2233">
        <v>109.9</v>
      </c>
      <c r="N2233">
        <v>102</v>
      </c>
      <c r="O2233" s="1">
        <v>44392.583182870374</v>
      </c>
      <c r="P2233" t="s">
        <v>231</v>
      </c>
      <c r="Q2233" t="s">
        <v>232</v>
      </c>
      <c r="R2233" t="s">
        <v>131</v>
      </c>
      <c r="S2233">
        <v>119204431</v>
      </c>
      <c r="U2233" t="s">
        <v>234</v>
      </c>
    </row>
    <row r="2234" spans="1:21" x14ac:dyDescent="0.2">
      <c r="A2234" t="s">
        <v>19</v>
      </c>
      <c r="B2234" t="s">
        <v>20</v>
      </c>
      <c r="C2234" t="s">
        <v>21</v>
      </c>
      <c r="D2234">
        <v>8</v>
      </c>
      <c r="E2234" t="s">
        <v>22</v>
      </c>
      <c r="F2234">
        <v>2</v>
      </c>
      <c r="G2234" t="s">
        <v>106</v>
      </c>
      <c r="H2234" t="str">
        <f>_xlfn.CONCAT(D2234,E2234,"-",F2234)</f>
        <v>8R-2</v>
      </c>
      <c r="I2234">
        <v>125.5</v>
      </c>
      <c r="J2234">
        <v>449.20499999999998</v>
      </c>
      <c r="K2234">
        <v>449.20499999999998</v>
      </c>
      <c r="L2234">
        <v>114.3</v>
      </c>
      <c r="M2234">
        <v>110.5</v>
      </c>
      <c r="N2234">
        <v>102.6</v>
      </c>
      <c r="O2234" s="1">
        <v>44392.583182870374</v>
      </c>
      <c r="P2234" t="s">
        <v>231</v>
      </c>
      <c r="Q2234" t="s">
        <v>232</v>
      </c>
      <c r="R2234" t="s">
        <v>131</v>
      </c>
      <c r="S2234">
        <v>119204431</v>
      </c>
      <c r="U2234" t="s">
        <v>234</v>
      </c>
    </row>
    <row r="2235" spans="1:21" x14ac:dyDescent="0.2">
      <c r="A2235" t="s">
        <v>19</v>
      </c>
      <c r="B2235" t="s">
        <v>20</v>
      </c>
      <c r="C2235" t="s">
        <v>21</v>
      </c>
      <c r="D2235">
        <v>8</v>
      </c>
      <c r="E2235" t="s">
        <v>22</v>
      </c>
      <c r="F2235">
        <v>2</v>
      </c>
      <c r="G2235" t="s">
        <v>106</v>
      </c>
      <c r="H2235" t="str">
        <f>_xlfn.CONCAT(D2235,E2235,"-",F2235)</f>
        <v>8R-2</v>
      </c>
      <c r="I2235">
        <v>126.5</v>
      </c>
      <c r="J2235">
        <v>449.21499999999997</v>
      </c>
      <c r="K2235">
        <v>449.21499999999997</v>
      </c>
      <c r="L2235">
        <v>106</v>
      </c>
      <c r="M2235">
        <v>101.6</v>
      </c>
      <c r="N2235">
        <v>93.7</v>
      </c>
      <c r="O2235" s="1">
        <v>44392.583182870374</v>
      </c>
      <c r="P2235" t="s">
        <v>231</v>
      </c>
      <c r="Q2235" t="s">
        <v>232</v>
      </c>
      <c r="R2235" t="s">
        <v>131</v>
      </c>
      <c r="S2235">
        <v>119204431</v>
      </c>
      <c r="U2235" t="s">
        <v>234</v>
      </c>
    </row>
    <row r="2236" spans="1:21" x14ac:dyDescent="0.2">
      <c r="A2236" t="s">
        <v>19</v>
      </c>
      <c r="B2236" t="s">
        <v>20</v>
      </c>
      <c r="C2236" t="s">
        <v>21</v>
      </c>
      <c r="D2236">
        <v>8</v>
      </c>
      <c r="E2236" t="s">
        <v>22</v>
      </c>
      <c r="F2236">
        <v>2</v>
      </c>
      <c r="G2236" t="s">
        <v>106</v>
      </c>
      <c r="H2236" t="str">
        <f>_xlfn.CONCAT(D2236,E2236,"-",F2236)</f>
        <v>8R-2</v>
      </c>
      <c r="I2236">
        <v>127.5</v>
      </c>
      <c r="J2236">
        <v>449.22500000000002</v>
      </c>
      <c r="K2236">
        <v>449.22500000000002</v>
      </c>
      <c r="L2236">
        <v>112.7</v>
      </c>
      <c r="M2236">
        <v>108.2</v>
      </c>
      <c r="N2236">
        <v>100.9</v>
      </c>
      <c r="O2236" s="1">
        <v>44392.583182870374</v>
      </c>
      <c r="P2236" t="s">
        <v>231</v>
      </c>
      <c r="Q2236" t="s">
        <v>232</v>
      </c>
      <c r="R2236" t="s">
        <v>131</v>
      </c>
      <c r="S2236">
        <v>119204431</v>
      </c>
      <c r="U2236" t="s">
        <v>234</v>
      </c>
    </row>
    <row r="2237" spans="1:21" x14ac:dyDescent="0.2">
      <c r="A2237" t="s">
        <v>19</v>
      </c>
      <c r="B2237" t="s">
        <v>20</v>
      </c>
      <c r="C2237" t="s">
        <v>21</v>
      </c>
      <c r="D2237">
        <v>8</v>
      </c>
      <c r="E2237" t="s">
        <v>22</v>
      </c>
      <c r="F2237">
        <v>2</v>
      </c>
      <c r="G2237" t="s">
        <v>106</v>
      </c>
      <c r="H2237" t="str">
        <f>_xlfn.CONCAT(D2237,E2237,"-",F2237)</f>
        <v>8R-2</v>
      </c>
      <c r="I2237">
        <v>128.5</v>
      </c>
      <c r="J2237">
        <v>449.23500000000001</v>
      </c>
      <c r="K2237">
        <v>449.23500000000001</v>
      </c>
      <c r="L2237">
        <v>112.8</v>
      </c>
      <c r="M2237">
        <v>108.6</v>
      </c>
      <c r="N2237">
        <v>101.3</v>
      </c>
      <c r="O2237" s="1">
        <v>44392.583182870374</v>
      </c>
      <c r="P2237" t="s">
        <v>231</v>
      </c>
      <c r="Q2237" t="s">
        <v>232</v>
      </c>
      <c r="R2237" t="s">
        <v>131</v>
      </c>
      <c r="S2237">
        <v>119204431</v>
      </c>
      <c r="U2237" t="s">
        <v>234</v>
      </c>
    </row>
    <row r="2238" spans="1:21" x14ac:dyDescent="0.2">
      <c r="A2238" t="s">
        <v>19</v>
      </c>
      <c r="B2238" t="s">
        <v>20</v>
      </c>
      <c r="C2238" t="s">
        <v>21</v>
      </c>
      <c r="D2238">
        <v>8</v>
      </c>
      <c r="E2238" t="s">
        <v>22</v>
      </c>
      <c r="F2238">
        <v>2</v>
      </c>
      <c r="G2238" t="s">
        <v>106</v>
      </c>
      <c r="H2238" t="str">
        <f>_xlfn.CONCAT(D2238,E2238,"-",F2238)</f>
        <v>8R-2</v>
      </c>
      <c r="I2238">
        <v>129.5</v>
      </c>
      <c r="J2238">
        <v>449.245</v>
      </c>
      <c r="K2238">
        <v>449.245</v>
      </c>
      <c r="L2238">
        <v>111</v>
      </c>
      <c r="M2238">
        <v>105.8</v>
      </c>
      <c r="N2238">
        <v>98</v>
      </c>
      <c r="O2238" s="1">
        <v>44392.583182870374</v>
      </c>
      <c r="P2238" t="s">
        <v>231</v>
      </c>
      <c r="Q2238" t="s">
        <v>232</v>
      </c>
      <c r="R2238" t="s">
        <v>131</v>
      </c>
      <c r="S2238">
        <v>119204431</v>
      </c>
      <c r="U2238" t="s">
        <v>234</v>
      </c>
    </row>
    <row r="2239" spans="1:21" x14ac:dyDescent="0.2">
      <c r="A2239" t="s">
        <v>19</v>
      </c>
      <c r="B2239" t="s">
        <v>20</v>
      </c>
      <c r="C2239" t="s">
        <v>21</v>
      </c>
      <c r="D2239">
        <v>8</v>
      </c>
      <c r="E2239" t="s">
        <v>22</v>
      </c>
      <c r="F2239">
        <v>2</v>
      </c>
      <c r="G2239" t="s">
        <v>106</v>
      </c>
      <c r="H2239" t="str">
        <f>_xlfn.CONCAT(D2239,E2239,"-",F2239)</f>
        <v>8R-2</v>
      </c>
      <c r="I2239">
        <v>130.5</v>
      </c>
      <c r="J2239">
        <v>449.255</v>
      </c>
      <c r="K2239">
        <v>449.255</v>
      </c>
      <c r="L2239">
        <v>111.9</v>
      </c>
      <c r="M2239">
        <v>106.1</v>
      </c>
      <c r="N2239">
        <v>97.3</v>
      </c>
      <c r="O2239" s="1">
        <v>44392.583182870374</v>
      </c>
      <c r="P2239" t="s">
        <v>231</v>
      </c>
      <c r="Q2239" t="s">
        <v>232</v>
      </c>
      <c r="R2239" t="s">
        <v>131</v>
      </c>
      <c r="S2239">
        <v>119204431</v>
      </c>
      <c r="U2239" t="s">
        <v>234</v>
      </c>
    </row>
    <row r="2240" spans="1:21" x14ac:dyDescent="0.2">
      <c r="A2240" t="s">
        <v>19</v>
      </c>
      <c r="B2240" t="s">
        <v>20</v>
      </c>
      <c r="C2240" t="s">
        <v>21</v>
      </c>
      <c r="D2240">
        <v>8</v>
      </c>
      <c r="E2240" t="s">
        <v>22</v>
      </c>
      <c r="F2240">
        <v>2</v>
      </c>
      <c r="G2240" t="s">
        <v>106</v>
      </c>
      <c r="H2240" t="str">
        <f>_xlfn.CONCAT(D2240,E2240,"-",F2240)</f>
        <v>8R-2</v>
      </c>
      <c r="I2240">
        <v>131.5</v>
      </c>
      <c r="J2240">
        <v>449.26499999999999</v>
      </c>
      <c r="K2240">
        <v>449.26499999999999</v>
      </c>
      <c r="L2240">
        <v>111</v>
      </c>
      <c r="M2240">
        <v>105.6</v>
      </c>
      <c r="N2240">
        <v>96.8</v>
      </c>
      <c r="O2240" s="1">
        <v>44392.583182870374</v>
      </c>
      <c r="P2240" t="s">
        <v>231</v>
      </c>
      <c r="Q2240" t="s">
        <v>232</v>
      </c>
      <c r="R2240" t="s">
        <v>131</v>
      </c>
      <c r="S2240">
        <v>119204431</v>
      </c>
      <c r="U2240" t="s">
        <v>234</v>
      </c>
    </row>
    <row r="2241" spans="1:21" x14ac:dyDescent="0.2">
      <c r="A2241" t="s">
        <v>19</v>
      </c>
      <c r="B2241" t="s">
        <v>20</v>
      </c>
      <c r="C2241" t="s">
        <v>21</v>
      </c>
      <c r="D2241">
        <v>8</v>
      </c>
      <c r="E2241" t="s">
        <v>22</v>
      </c>
      <c r="F2241">
        <v>2</v>
      </c>
      <c r="G2241" t="s">
        <v>106</v>
      </c>
      <c r="H2241" t="str">
        <f>_xlfn.CONCAT(D2241,E2241,"-",F2241)</f>
        <v>8R-2</v>
      </c>
      <c r="I2241">
        <v>132.5</v>
      </c>
      <c r="J2241">
        <v>449.27499999999998</v>
      </c>
      <c r="K2241">
        <v>449.27499999999998</v>
      </c>
      <c r="L2241">
        <v>113.6</v>
      </c>
      <c r="M2241">
        <v>108.4</v>
      </c>
      <c r="N2241">
        <v>100.1</v>
      </c>
      <c r="O2241" s="1">
        <v>44392.583182870374</v>
      </c>
      <c r="P2241" t="s">
        <v>231</v>
      </c>
      <c r="Q2241" t="s">
        <v>232</v>
      </c>
      <c r="R2241" t="s">
        <v>131</v>
      </c>
      <c r="S2241">
        <v>119204431</v>
      </c>
      <c r="U2241" t="s">
        <v>234</v>
      </c>
    </row>
    <row r="2242" spans="1:21" x14ac:dyDescent="0.2">
      <c r="A2242" t="s">
        <v>19</v>
      </c>
      <c r="B2242" t="s">
        <v>20</v>
      </c>
      <c r="C2242" t="s">
        <v>21</v>
      </c>
      <c r="D2242">
        <v>8</v>
      </c>
      <c r="E2242" t="s">
        <v>22</v>
      </c>
      <c r="F2242">
        <v>2</v>
      </c>
      <c r="G2242" t="s">
        <v>106</v>
      </c>
      <c r="H2242" t="str">
        <f>_xlfn.CONCAT(D2242,E2242,"-",F2242)</f>
        <v>8R-2</v>
      </c>
      <c r="I2242">
        <v>133.5</v>
      </c>
      <c r="J2242">
        <v>449.28500000000003</v>
      </c>
      <c r="K2242">
        <v>449.28500000000003</v>
      </c>
      <c r="L2242">
        <v>112.9</v>
      </c>
      <c r="M2242">
        <v>108.4</v>
      </c>
      <c r="N2242">
        <v>100.9</v>
      </c>
      <c r="O2242" s="1">
        <v>44392.583182870374</v>
      </c>
      <c r="P2242" t="s">
        <v>231</v>
      </c>
      <c r="Q2242" t="s">
        <v>232</v>
      </c>
      <c r="R2242" t="s">
        <v>131</v>
      </c>
      <c r="S2242">
        <v>119204431</v>
      </c>
      <c r="U2242" t="s">
        <v>234</v>
      </c>
    </row>
    <row r="2243" spans="1:21" x14ac:dyDescent="0.2">
      <c r="A2243" t="s">
        <v>19</v>
      </c>
      <c r="B2243" t="s">
        <v>20</v>
      </c>
      <c r="C2243" t="s">
        <v>21</v>
      </c>
      <c r="D2243">
        <v>8</v>
      </c>
      <c r="E2243" t="s">
        <v>22</v>
      </c>
      <c r="F2243">
        <v>2</v>
      </c>
      <c r="G2243" t="s">
        <v>106</v>
      </c>
      <c r="H2243" t="str">
        <f>_xlfn.CONCAT(D2243,E2243,"-",F2243)</f>
        <v>8R-2</v>
      </c>
      <c r="I2243">
        <v>134.5</v>
      </c>
      <c r="J2243">
        <v>449.29500000000002</v>
      </c>
      <c r="K2243">
        <v>449.29500000000002</v>
      </c>
      <c r="L2243">
        <v>114</v>
      </c>
      <c r="M2243">
        <v>110.1</v>
      </c>
      <c r="N2243">
        <v>102.6</v>
      </c>
      <c r="O2243" s="1">
        <v>44392.583182870374</v>
      </c>
      <c r="P2243" t="s">
        <v>231</v>
      </c>
      <c r="Q2243" t="s">
        <v>232</v>
      </c>
      <c r="R2243" t="s">
        <v>131</v>
      </c>
      <c r="S2243">
        <v>119204431</v>
      </c>
      <c r="U2243" t="s">
        <v>234</v>
      </c>
    </row>
    <row r="2244" spans="1:21" x14ac:dyDescent="0.2">
      <c r="A2244" t="s">
        <v>19</v>
      </c>
      <c r="B2244" t="s">
        <v>20</v>
      </c>
      <c r="C2244" t="s">
        <v>21</v>
      </c>
      <c r="D2244">
        <v>8</v>
      </c>
      <c r="E2244" t="s">
        <v>22</v>
      </c>
      <c r="F2244">
        <v>2</v>
      </c>
      <c r="G2244" t="s">
        <v>106</v>
      </c>
      <c r="H2244" t="str">
        <f>_xlfn.CONCAT(D2244,E2244,"-",F2244)</f>
        <v>8R-2</v>
      </c>
      <c r="I2244">
        <v>135.5</v>
      </c>
      <c r="J2244">
        <v>449.30500000000001</v>
      </c>
      <c r="K2244">
        <v>449.30500000000001</v>
      </c>
      <c r="L2244">
        <v>99.1</v>
      </c>
      <c r="M2244">
        <v>95.6</v>
      </c>
      <c r="N2244">
        <v>89.3</v>
      </c>
      <c r="O2244" s="1">
        <v>44392.583182870374</v>
      </c>
      <c r="P2244" t="s">
        <v>231</v>
      </c>
      <c r="Q2244" t="s">
        <v>232</v>
      </c>
      <c r="R2244" t="s">
        <v>131</v>
      </c>
      <c r="S2244">
        <v>119204431</v>
      </c>
      <c r="U2244" t="s">
        <v>234</v>
      </c>
    </row>
    <row r="2245" spans="1:21" x14ac:dyDescent="0.2">
      <c r="A2245" t="s">
        <v>19</v>
      </c>
      <c r="B2245" t="s">
        <v>20</v>
      </c>
      <c r="C2245" t="s">
        <v>21</v>
      </c>
      <c r="D2245">
        <v>8</v>
      </c>
      <c r="E2245" t="s">
        <v>22</v>
      </c>
      <c r="F2245">
        <v>2</v>
      </c>
      <c r="G2245" t="s">
        <v>106</v>
      </c>
      <c r="H2245" t="str">
        <f>_xlfn.CONCAT(D2245,E2245,"-",F2245)</f>
        <v>8R-2</v>
      </c>
      <c r="I2245">
        <v>136.5</v>
      </c>
      <c r="J2245">
        <v>449.315</v>
      </c>
      <c r="K2245">
        <v>449.315</v>
      </c>
      <c r="L2245">
        <v>116.2</v>
      </c>
      <c r="M2245">
        <v>113.8</v>
      </c>
      <c r="N2245">
        <v>107.5</v>
      </c>
      <c r="O2245" s="1">
        <v>44392.583182870374</v>
      </c>
      <c r="P2245" t="s">
        <v>231</v>
      </c>
      <c r="Q2245" t="s">
        <v>232</v>
      </c>
      <c r="R2245" t="s">
        <v>131</v>
      </c>
      <c r="S2245">
        <v>119204431</v>
      </c>
      <c r="U2245" t="s">
        <v>234</v>
      </c>
    </row>
    <row r="2246" spans="1:21" x14ac:dyDescent="0.2">
      <c r="A2246" t="s">
        <v>19</v>
      </c>
      <c r="B2246" t="s">
        <v>20</v>
      </c>
      <c r="C2246" t="s">
        <v>21</v>
      </c>
      <c r="D2246">
        <v>8</v>
      </c>
      <c r="E2246" t="s">
        <v>22</v>
      </c>
      <c r="F2246">
        <v>2</v>
      </c>
      <c r="G2246" t="s">
        <v>106</v>
      </c>
      <c r="H2246" t="str">
        <f>_xlfn.CONCAT(D2246,E2246,"-",F2246)</f>
        <v>8R-2</v>
      </c>
      <c r="I2246">
        <v>137.5</v>
      </c>
      <c r="J2246">
        <v>449.32499999999999</v>
      </c>
      <c r="K2246">
        <v>449.32499999999999</v>
      </c>
      <c r="L2246">
        <v>121.5</v>
      </c>
      <c r="M2246">
        <v>118.9</v>
      </c>
      <c r="N2246">
        <v>112.3</v>
      </c>
      <c r="O2246" s="1">
        <v>44392.583182870374</v>
      </c>
      <c r="P2246" t="s">
        <v>231</v>
      </c>
      <c r="Q2246" t="s">
        <v>232</v>
      </c>
      <c r="R2246" t="s">
        <v>131</v>
      </c>
      <c r="S2246">
        <v>119204431</v>
      </c>
      <c r="U2246" t="s">
        <v>234</v>
      </c>
    </row>
    <row r="2247" spans="1:21" x14ac:dyDescent="0.2">
      <c r="A2247" t="s">
        <v>19</v>
      </c>
      <c r="B2247" t="s">
        <v>20</v>
      </c>
      <c r="C2247" t="s">
        <v>21</v>
      </c>
      <c r="D2247">
        <v>8</v>
      </c>
      <c r="E2247" t="s">
        <v>22</v>
      </c>
      <c r="F2247">
        <v>2</v>
      </c>
      <c r="G2247" t="s">
        <v>106</v>
      </c>
      <c r="H2247" t="str">
        <f>_xlfn.CONCAT(D2247,E2247,"-",F2247)</f>
        <v>8R-2</v>
      </c>
      <c r="I2247">
        <v>138.5</v>
      </c>
      <c r="J2247">
        <v>449.33499999999998</v>
      </c>
      <c r="K2247">
        <v>449.33499999999998</v>
      </c>
      <c r="L2247">
        <v>124.5</v>
      </c>
      <c r="M2247">
        <v>119.3</v>
      </c>
      <c r="N2247">
        <v>109.9</v>
      </c>
      <c r="O2247" s="1">
        <v>44392.583182870374</v>
      </c>
      <c r="P2247" t="s">
        <v>231</v>
      </c>
      <c r="Q2247" t="s">
        <v>232</v>
      </c>
      <c r="R2247" t="s">
        <v>131</v>
      </c>
      <c r="S2247">
        <v>119204431</v>
      </c>
      <c r="U2247" t="s">
        <v>234</v>
      </c>
    </row>
    <row r="2248" spans="1:21" x14ac:dyDescent="0.2">
      <c r="A2248" t="s">
        <v>19</v>
      </c>
      <c r="B2248" t="s">
        <v>20</v>
      </c>
      <c r="C2248" t="s">
        <v>21</v>
      </c>
      <c r="D2248">
        <v>8</v>
      </c>
      <c r="E2248" t="s">
        <v>22</v>
      </c>
      <c r="F2248">
        <v>2</v>
      </c>
      <c r="G2248" t="s">
        <v>106</v>
      </c>
      <c r="H2248" t="str">
        <f>_xlfn.CONCAT(D2248,E2248,"-",F2248)</f>
        <v>8R-2</v>
      </c>
      <c r="I2248">
        <v>139.5</v>
      </c>
      <c r="J2248">
        <v>449.34500000000003</v>
      </c>
      <c r="K2248">
        <v>449.34500000000003</v>
      </c>
      <c r="L2248">
        <v>123.1</v>
      </c>
      <c r="M2248">
        <v>117.8</v>
      </c>
      <c r="N2248">
        <v>108.6</v>
      </c>
      <c r="O2248" s="1">
        <v>44392.583182870374</v>
      </c>
      <c r="P2248" t="s">
        <v>231</v>
      </c>
      <c r="Q2248" t="s">
        <v>232</v>
      </c>
      <c r="R2248" t="s">
        <v>131</v>
      </c>
      <c r="S2248">
        <v>119204431</v>
      </c>
      <c r="U2248" t="s">
        <v>234</v>
      </c>
    </row>
    <row r="2249" spans="1:21" x14ac:dyDescent="0.2">
      <c r="A2249" t="s">
        <v>19</v>
      </c>
      <c r="B2249" t="s">
        <v>20</v>
      </c>
      <c r="C2249" t="s">
        <v>21</v>
      </c>
      <c r="D2249">
        <v>8</v>
      </c>
      <c r="E2249" t="s">
        <v>22</v>
      </c>
      <c r="F2249">
        <v>2</v>
      </c>
      <c r="G2249" t="s">
        <v>106</v>
      </c>
      <c r="H2249" t="str">
        <f>_xlfn.CONCAT(D2249,E2249,"-",F2249)</f>
        <v>8R-2</v>
      </c>
      <c r="I2249">
        <v>140.5</v>
      </c>
      <c r="J2249">
        <v>449.35500000000002</v>
      </c>
      <c r="K2249">
        <v>449.35500000000002</v>
      </c>
      <c r="L2249">
        <v>125.1</v>
      </c>
      <c r="M2249">
        <v>119.8</v>
      </c>
      <c r="N2249">
        <v>110.5</v>
      </c>
      <c r="O2249" s="1">
        <v>44392.583182870374</v>
      </c>
      <c r="P2249" t="s">
        <v>231</v>
      </c>
      <c r="Q2249" t="s">
        <v>232</v>
      </c>
      <c r="R2249" t="s">
        <v>131</v>
      </c>
      <c r="S2249">
        <v>119204431</v>
      </c>
      <c r="U2249" t="s">
        <v>234</v>
      </c>
    </row>
    <row r="2250" spans="1:21" x14ac:dyDescent="0.2">
      <c r="A2250" t="s">
        <v>19</v>
      </c>
      <c r="B2250" t="s">
        <v>20</v>
      </c>
      <c r="C2250" t="s">
        <v>21</v>
      </c>
      <c r="D2250">
        <v>8</v>
      </c>
      <c r="E2250" t="s">
        <v>22</v>
      </c>
      <c r="F2250">
        <v>2</v>
      </c>
      <c r="G2250" t="s">
        <v>106</v>
      </c>
      <c r="H2250" t="str">
        <f>_xlfn.CONCAT(D2250,E2250,"-",F2250)</f>
        <v>8R-2</v>
      </c>
      <c r="I2250">
        <v>141.5</v>
      </c>
      <c r="J2250">
        <v>449.36500000000001</v>
      </c>
      <c r="K2250">
        <v>449.36500000000001</v>
      </c>
      <c r="L2250">
        <v>121.1</v>
      </c>
      <c r="M2250">
        <v>114.2</v>
      </c>
      <c r="N2250">
        <v>104</v>
      </c>
      <c r="O2250" s="1">
        <v>44392.583182870374</v>
      </c>
      <c r="P2250" t="s">
        <v>231</v>
      </c>
      <c r="Q2250" t="s">
        <v>232</v>
      </c>
      <c r="R2250" t="s">
        <v>131</v>
      </c>
      <c r="S2250">
        <v>119204431</v>
      </c>
      <c r="U2250" t="s">
        <v>234</v>
      </c>
    </row>
    <row r="2251" spans="1:21" x14ac:dyDescent="0.2">
      <c r="A2251" t="s">
        <v>19</v>
      </c>
      <c r="B2251" t="s">
        <v>20</v>
      </c>
      <c r="C2251" t="s">
        <v>21</v>
      </c>
      <c r="D2251">
        <v>8</v>
      </c>
      <c r="E2251" t="s">
        <v>22</v>
      </c>
      <c r="F2251">
        <v>3</v>
      </c>
      <c r="G2251" t="s">
        <v>106</v>
      </c>
      <c r="H2251" t="str">
        <f>_xlfn.CONCAT(D2251,E2251,"-",F2251)</f>
        <v>8R-3</v>
      </c>
      <c r="I2251">
        <v>3.5</v>
      </c>
      <c r="J2251">
        <v>449.44499999999999</v>
      </c>
      <c r="K2251">
        <v>449.44499999999999</v>
      </c>
      <c r="L2251">
        <v>113.4</v>
      </c>
      <c r="M2251">
        <v>108.8</v>
      </c>
      <c r="N2251">
        <v>100.7</v>
      </c>
      <c r="O2251" s="1">
        <v>44392.598020833335</v>
      </c>
      <c r="P2251" t="s">
        <v>231</v>
      </c>
      <c r="Q2251" t="s">
        <v>232</v>
      </c>
      <c r="R2251" t="s">
        <v>132</v>
      </c>
      <c r="S2251">
        <v>119204451</v>
      </c>
      <c r="U2251" t="s">
        <v>234</v>
      </c>
    </row>
    <row r="2252" spans="1:21" x14ac:dyDescent="0.2">
      <c r="A2252" t="s">
        <v>19</v>
      </c>
      <c r="B2252" t="s">
        <v>20</v>
      </c>
      <c r="C2252" t="s">
        <v>21</v>
      </c>
      <c r="D2252">
        <v>8</v>
      </c>
      <c r="E2252" t="s">
        <v>22</v>
      </c>
      <c r="F2252">
        <v>3</v>
      </c>
      <c r="G2252" t="s">
        <v>106</v>
      </c>
      <c r="H2252" t="str">
        <f>_xlfn.CONCAT(D2252,E2252,"-",F2252)</f>
        <v>8R-3</v>
      </c>
      <c r="I2252">
        <v>4.5</v>
      </c>
      <c r="J2252">
        <v>449.45499999999998</v>
      </c>
      <c r="K2252">
        <v>449.45499999999998</v>
      </c>
      <c r="L2252">
        <v>115.5</v>
      </c>
      <c r="M2252">
        <v>111</v>
      </c>
      <c r="N2252">
        <v>102.9</v>
      </c>
      <c r="O2252" s="1">
        <v>44392.598020833335</v>
      </c>
      <c r="P2252" t="s">
        <v>231</v>
      </c>
      <c r="Q2252" t="s">
        <v>232</v>
      </c>
      <c r="R2252" t="s">
        <v>132</v>
      </c>
      <c r="S2252">
        <v>119204451</v>
      </c>
      <c r="U2252" t="s">
        <v>234</v>
      </c>
    </row>
    <row r="2253" spans="1:21" x14ac:dyDescent="0.2">
      <c r="A2253" t="s">
        <v>19</v>
      </c>
      <c r="B2253" t="s">
        <v>20</v>
      </c>
      <c r="C2253" t="s">
        <v>21</v>
      </c>
      <c r="D2253">
        <v>8</v>
      </c>
      <c r="E2253" t="s">
        <v>22</v>
      </c>
      <c r="F2253">
        <v>3</v>
      </c>
      <c r="G2253" t="s">
        <v>106</v>
      </c>
      <c r="H2253" t="str">
        <f>_xlfn.CONCAT(D2253,E2253,"-",F2253)</f>
        <v>8R-3</v>
      </c>
      <c r="I2253">
        <v>5.5</v>
      </c>
      <c r="J2253">
        <v>449.46499999999997</v>
      </c>
      <c r="K2253">
        <v>449.46499999999997</v>
      </c>
      <c r="L2253">
        <v>116.2</v>
      </c>
      <c r="M2253">
        <v>111.8</v>
      </c>
      <c r="N2253">
        <v>103.9</v>
      </c>
      <c r="O2253" s="1">
        <v>44392.598020833335</v>
      </c>
      <c r="P2253" t="s">
        <v>231</v>
      </c>
      <c r="Q2253" t="s">
        <v>232</v>
      </c>
      <c r="R2253" t="s">
        <v>132</v>
      </c>
      <c r="S2253">
        <v>119204451</v>
      </c>
      <c r="U2253" t="s">
        <v>234</v>
      </c>
    </row>
    <row r="2254" spans="1:21" x14ac:dyDescent="0.2">
      <c r="A2254" t="s">
        <v>19</v>
      </c>
      <c r="B2254" t="s">
        <v>20</v>
      </c>
      <c r="C2254" t="s">
        <v>21</v>
      </c>
      <c r="D2254">
        <v>8</v>
      </c>
      <c r="E2254" t="s">
        <v>22</v>
      </c>
      <c r="F2254">
        <v>3</v>
      </c>
      <c r="G2254" t="s">
        <v>106</v>
      </c>
      <c r="H2254" t="str">
        <f>_xlfn.CONCAT(D2254,E2254,"-",F2254)</f>
        <v>8R-3</v>
      </c>
      <c r="I2254">
        <v>6.5</v>
      </c>
      <c r="J2254">
        <v>449.47500000000002</v>
      </c>
      <c r="K2254">
        <v>449.47500000000002</v>
      </c>
      <c r="L2254">
        <v>116.6</v>
      </c>
      <c r="M2254">
        <v>112.9</v>
      </c>
      <c r="N2254">
        <v>106.3</v>
      </c>
      <c r="O2254" s="1">
        <v>44392.598020833335</v>
      </c>
      <c r="P2254" t="s">
        <v>231</v>
      </c>
      <c r="Q2254" t="s">
        <v>232</v>
      </c>
      <c r="R2254" t="s">
        <v>132</v>
      </c>
      <c r="S2254">
        <v>119204451</v>
      </c>
      <c r="U2254" t="s">
        <v>234</v>
      </c>
    </row>
    <row r="2255" spans="1:21" x14ac:dyDescent="0.2">
      <c r="A2255" t="s">
        <v>19</v>
      </c>
      <c r="B2255" t="s">
        <v>20</v>
      </c>
      <c r="C2255" t="s">
        <v>21</v>
      </c>
      <c r="D2255">
        <v>8</v>
      </c>
      <c r="E2255" t="s">
        <v>22</v>
      </c>
      <c r="F2255">
        <v>3</v>
      </c>
      <c r="G2255" t="s">
        <v>106</v>
      </c>
      <c r="H2255" t="str">
        <f>_xlfn.CONCAT(D2255,E2255,"-",F2255)</f>
        <v>8R-3</v>
      </c>
      <c r="I2255">
        <v>7.5</v>
      </c>
      <c r="J2255">
        <v>449.48500000000001</v>
      </c>
      <c r="K2255">
        <v>449.48500000000001</v>
      </c>
      <c r="L2255">
        <v>145.30000000000001</v>
      </c>
      <c r="M2255">
        <v>142</v>
      </c>
      <c r="N2255">
        <v>137.19999999999999</v>
      </c>
      <c r="O2255" s="1">
        <v>44392.598020833335</v>
      </c>
      <c r="P2255" t="s">
        <v>231</v>
      </c>
      <c r="Q2255" t="s">
        <v>232</v>
      </c>
      <c r="R2255" t="s">
        <v>132</v>
      </c>
      <c r="S2255">
        <v>119204451</v>
      </c>
      <c r="U2255" t="s">
        <v>234</v>
      </c>
    </row>
    <row r="2256" spans="1:21" x14ac:dyDescent="0.2">
      <c r="A2256" t="s">
        <v>19</v>
      </c>
      <c r="B2256" t="s">
        <v>20</v>
      </c>
      <c r="C2256" t="s">
        <v>21</v>
      </c>
      <c r="D2256">
        <v>8</v>
      </c>
      <c r="E2256" t="s">
        <v>22</v>
      </c>
      <c r="F2256">
        <v>3</v>
      </c>
      <c r="G2256" t="s">
        <v>106</v>
      </c>
      <c r="H2256" t="str">
        <f>_xlfn.CONCAT(D2256,E2256,"-",F2256)</f>
        <v>8R-3</v>
      </c>
      <c r="I2256">
        <v>8.5</v>
      </c>
      <c r="J2256">
        <v>449.495</v>
      </c>
      <c r="K2256">
        <v>449.495</v>
      </c>
      <c r="L2256">
        <v>116.2</v>
      </c>
      <c r="M2256">
        <v>113.2</v>
      </c>
      <c r="N2256">
        <v>110.6</v>
      </c>
      <c r="O2256" s="1">
        <v>44392.598020833335</v>
      </c>
      <c r="P2256" t="s">
        <v>231</v>
      </c>
      <c r="Q2256" t="s">
        <v>232</v>
      </c>
      <c r="R2256" t="s">
        <v>132</v>
      </c>
      <c r="S2256">
        <v>119204451</v>
      </c>
      <c r="U2256" t="s">
        <v>234</v>
      </c>
    </row>
    <row r="2257" spans="1:21" x14ac:dyDescent="0.2">
      <c r="A2257" t="s">
        <v>19</v>
      </c>
      <c r="B2257" t="s">
        <v>20</v>
      </c>
      <c r="C2257" t="s">
        <v>21</v>
      </c>
      <c r="D2257">
        <v>8</v>
      </c>
      <c r="E2257" t="s">
        <v>22</v>
      </c>
      <c r="F2257">
        <v>3</v>
      </c>
      <c r="G2257" t="s">
        <v>106</v>
      </c>
      <c r="H2257" t="str">
        <f>_xlfn.CONCAT(D2257,E2257,"-",F2257)</f>
        <v>8R-3</v>
      </c>
      <c r="I2257">
        <v>9.5</v>
      </c>
      <c r="J2257">
        <v>449.505</v>
      </c>
      <c r="K2257">
        <v>449.505</v>
      </c>
      <c r="L2257">
        <v>79.2</v>
      </c>
      <c r="M2257">
        <v>75.2</v>
      </c>
      <c r="N2257">
        <v>70.599999999999994</v>
      </c>
      <c r="O2257" s="1">
        <v>44392.598020833335</v>
      </c>
      <c r="P2257" t="s">
        <v>231</v>
      </c>
      <c r="Q2257" t="s">
        <v>232</v>
      </c>
      <c r="R2257" t="s">
        <v>132</v>
      </c>
      <c r="S2257">
        <v>119204451</v>
      </c>
      <c r="U2257" t="s">
        <v>234</v>
      </c>
    </row>
    <row r="2258" spans="1:21" x14ac:dyDescent="0.2">
      <c r="A2258" t="s">
        <v>19</v>
      </c>
      <c r="B2258" t="s">
        <v>20</v>
      </c>
      <c r="C2258" t="s">
        <v>21</v>
      </c>
      <c r="D2258">
        <v>8</v>
      </c>
      <c r="E2258" t="s">
        <v>22</v>
      </c>
      <c r="F2258">
        <v>3</v>
      </c>
      <c r="G2258" t="s">
        <v>106</v>
      </c>
      <c r="H2258" t="str">
        <f>_xlfn.CONCAT(D2258,E2258,"-",F2258)</f>
        <v>8R-3</v>
      </c>
      <c r="I2258">
        <v>10.5</v>
      </c>
      <c r="J2258">
        <v>449.51499999999999</v>
      </c>
      <c r="K2258">
        <v>449.51499999999999</v>
      </c>
      <c r="L2258">
        <v>95</v>
      </c>
      <c r="M2258">
        <v>88.7</v>
      </c>
      <c r="N2258">
        <v>81.900000000000006</v>
      </c>
      <c r="O2258" s="1">
        <v>44392.598020833335</v>
      </c>
      <c r="P2258" t="s">
        <v>231</v>
      </c>
      <c r="Q2258" t="s">
        <v>232</v>
      </c>
      <c r="R2258" t="s">
        <v>132</v>
      </c>
      <c r="S2258">
        <v>119204451</v>
      </c>
      <c r="U2258" t="s">
        <v>234</v>
      </c>
    </row>
    <row r="2259" spans="1:21" x14ac:dyDescent="0.2">
      <c r="A2259" t="s">
        <v>19</v>
      </c>
      <c r="B2259" t="s">
        <v>20</v>
      </c>
      <c r="C2259" t="s">
        <v>21</v>
      </c>
      <c r="D2259">
        <v>8</v>
      </c>
      <c r="E2259" t="s">
        <v>22</v>
      </c>
      <c r="F2259">
        <v>3</v>
      </c>
      <c r="G2259" t="s">
        <v>106</v>
      </c>
      <c r="H2259" t="str">
        <f>_xlfn.CONCAT(D2259,E2259,"-",F2259)</f>
        <v>8R-3</v>
      </c>
      <c r="I2259">
        <v>11.5</v>
      </c>
      <c r="J2259">
        <v>449.52499999999998</v>
      </c>
      <c r="K2259">
        <v>449.52499999999998</v>
      </c>
      <c r="L2259">
        <v>103.1</v>
      </c>
      <c r="M2259">
        <v>95.7</v>
      </c>
      <c r="N2259">
        <v>87.3</v>
      </c>
      <c r="O2259" s="1">
        <v>44392.598020833335</v>
      </c>
      <c r="P2259" t="s">
        <v>231</v>
      </c>
      <c r="Q2259" t="s">
        <v>232</v>
      </c>
      <c r="R2259" t="s">
        <v>132</v>
      </c>
      <c r="S2259">
        <v>119204451</v>
      </c>
      <c r="U2259" t="s">
        <v>234</v>
      </c>
    </row>
    <row r="2260" spans="1:21" x14ac:dyDescent="0.2">
      <c r="A2260" t="s">
        <v>19</v>
      </c>
      <c r="B2260" t="s">
        <v>20</v>
      </c>
      <c r="C2260" t="s">
        <v>21</v>
      </c>
      <c r="D2260">
        <v>8</v>
      </c>
      <c r="E2260" t="s">
        <v>22</v>
      </c>
      <c r="F2260">
        <v>3</v>
      </c>
      <c r="G2260" t="s">
        <v>106</v>
      </c>
      <c r="H2260" t="str">
        <f>_xlfn.CONCAT(D2260,E2260,"-",F2260)</f>
        <v>8R-3</v>
      </c>
      <c r="I2260">
        <v>12.5</v>
      </c>
      <c r="J2260">
        <v>449.53500000000003</v>
      </c>
      <c r="K2260">
        <v>449.53500000000003</v>
      </c>
      <c r="L2260">
        <v>112.2</v>
      </c>
      <c r="M2260">
        <v>101</v>
      </c>
      <c r="N2260">
        <v>90.7</v>
      </c>
      <c r="O2260" s="1">
        <v>44392.598020833335</v>
      </c>
      <c r="P2260" t="s">
        <v>231</v>
      </c>
      <c r="Q2260" t="s">
        <v>232</v>
      </c>
      <c r="R2260" t="s">
        <v>132</v>
      </c>
      <c r="S2260">
        <v>119204451</v>
      </c>
      <c r="U2260" t="s">
        <v>234</v>
      </c>
    </row>
    <row r="2261" spans="1:21" x14ac:dyDescent="0.2">
      <c r="A2261" t="s">
        <v>19</v>
      </c>
      <c r="B2261" t="s">
        <v>20</v>
      </c>
      <c r="C2261" t="s">
        <v>21</v>
      </c>
      <c r="D2261">
        <v>8</v>
      </c>
      <c r="E2261" t="s">
        <v>22</v>
      </c>
      <c r="F2261">
        <v>3</v>
      </c>
      <c r="G2261" t="s">
        <v>106</v>
      </c>
      <c r="H2261" t="str">
        <f>_xlfn.CONCAT(D2261,E2261,"-",F2261)</f>
        <v>8R-3</v>
      </c>
      <c r="I2261">
        <v>13.5</v>
      </c>
      <c r="J2261">
        <v>449.54500000000002</v>
      </c>
      <c r="K2261">
        <v>449.54500000000002</v>
      </c>
      <c r="L2261">
        <v>103.5</v>
      </c>
      <c r="M2261">
        <v>95.5</v>
      </c>
      <c r="N2261">
        <v>86.8</v>
      </c>
      <c r="O2261" s="1">
        <v>44392.598020833335</v>
      </c>
      <c r="P2261" t="s">
        <v>231</v>
      </c>
      <c r="Q2261" t="s">
        <v>232</v>
      </c>
      <c r="R2261" t="s">
        <v>132</v>
      </c>
      <c r="S2261">
        <v>119204451</v>
      </c>
      <c r="U2261" t="s">
        <v>234</v>
      </c>
    </row>
    <row r="2262" spans="1:21" x14ac:dyDescent="0.2">
      <c r="A2262" t="s">
        <v>19</v>
      </c>
      <c r="B2262" t="s">
        <v>20</v>
      </c>
      <c r="C2262" t="s">
        <v>21</v>
      </c>
      <c r="D2262">
        <v>8</v>
      </c>
      <c r="E2262" t="s">
        <v>22</v>
      </c>
      <c r="F2262">
        <v>3</v>
      </c>
      <c r="G2262" t="s">
        <v>106</v>
      </c>
      <c r="H2262" t="str">
        <f>_xlfn.CONCAT(D2262,E2262,"-",F2262)</f>
        <v>8R-3</v>
      </c>
      <c r="I2262">
        <v>14.5</v>
      </c>
      <c r="J2262">
        <v>449.55500000000001</v>
      </c>
      <c r="K2262">
        <v>449.55500000000001</v>
      </c>
      <c r="L2262">
        <v>98.3</v>
      </c>
      <c r="M2262">
        <v>91.6</v>
      </c>
      <c r="N2262">
        <v>84.4</v>
      </c>
      <c r="O2262" s="1">
        <v>44392.598020833335</v>
      </c>
      <c r="P2262" t="s">
        <v>231</v>
      </c>
      <c r="Q2262" t="s">
        <v>232</v>
      </c>
      <c r="R2262" t="s">
        <v>132</v>
      </c>
      <c r="S2262">
        <v>119204451</v>
      </c>
      <c r="U2262" t="s">
        <v>234</v>
      </c>
    </row>
    <row r="2263" spans="1:21" x14ac:dyDescent="0.2">
      <c r="A2263" t="s">
        <v>19</v>
      </c>
      <c r="B2263" t="s">
        <v>20</v>
      </c>
      <c r="C2263" t="s">
        <v>21</v>
      </c>
      <c r="D2263">
        <v>8</v>
      </c>
      <c r="E2263" t="s">
        <v>22</v>
      </c>
      <c r="F2263">
        <v>3</v>
      </c>
      <c r="G2263" t="s">
        <v>106</v>
      </c>
      <c r="H2263" t="str">
        <f>_xlfn.CONCAT(D2263,E2263,"-",F2263)</f>
        <v>8R-3</v>
      </c>
      <c r="I2263">
        <v>15.5</v>
      </c>
      <c r="J2263">
        <v>449.565</v>
      </c>
      <c r="K2263">
        <v>449.565</v>
      </c>
      <c r="L2263">
        <v>96</v>
      </c>
      <c r="M2263">
        <v>91.1</v>
      </c>
      <c r="N2263">
        <v>85.8</v>
      </c>
      <c r="O2263" s="1">
        <v>44392.598020833335</v>
      </c>
      <c r="P2263" t="s">
        <v>231</v>
      </c>
      <c r="Q2263" t="s">
        <v>232</v>
      </c>
      <c r="R2263" t="s">
        <v>132</v>
      </c>
      <c r="S2263">
        <v>119204451</v>
      </c>
      <c r="U2263" t="s">
        <v>234</v>
      </c>
    </row>
    <row r="2264" spans="1:21" x14ac:dyDescent="0.2">
      <c r="A2264" t="s">
        <v>19</v>
      </c>
      <c r="B2264" t="s">
        <v>20</v>
      </c>
      <c r="C2264" t="s">
        <v>21</v>
      </c>
      <c r="D2264">
        <v>8</v>
      </c>
      <c r="E2264" t="s">
        <v>22</v>
      </c>
      <c r="F2264">
        <v>3</v>
      </c>
      <c r="G2264" t="s">
        <v>106</v>
      </c>
      <c r="H2264" t="str">
        <f>_xlfn.CONCAT(D2264,E2264,"-",F2264)</f>
        <v>8R-3</v>
      </c>
      <c r="I2264">
        <v>16.5</v>
      </c>
      <c r="J2264">
        <v>449.57499999999999</v>
      </c>
      <c r="K2264">
        <v>449.57499999999999</v>
      </c>
      <c r="L2264">
        <v>96.1</v>
      </c>
      <c r="M2264">
        <v>91.4</v>
      </c>
      <c r="N2264">
        <v>85.9</v>
      </c>
      <c r="O2264" s="1">
        <v>44392.598020833335</v>
      </c>
      <c r="P2264" t="s">
        <v>231</v>
      </c>
      <c r="Q2264" t="s">
        <v>232</v>
      </c>
      <c r="R2264" t="s">
        <v>132</v>
      </c>
      <c r="S2264">
        <v>119204451</v>
      </c>
      <c r="U2264" t="s">
        <v>234</v>
      </c>
    </row>
    <row r="2265" spans="1:21" x14ac:dyDescent="0.2">
      <c r="A2265" t="s">
        <v>19</v>
      </c>
      <c r="B2265" t="s">
        <v>20</v>
      </c>
      <c r="C2265" t="s">
        <v>21</v>
      </c>
      <c r="D2265">
        <v>8</v>
      </c>
      <c r="E2265" t="s">
        <v>22</v>
      </c>
      <c r="F2265">
        <v>3</v>
      </c>
      <c r="G2265" t="s">
        <v>106</v>
      </c>
      <c r="H2265" t="str">
        <f>_xlfn.CONCAT(D2265,E2265,"-",F2265)</f>
        <v>8R-3</v>
      </c>
      <c r="I2265">
        <v>17.5</v>
      </c>
      <c r="J2265">
        <v>449.58499999999998</v>
      </c>
      <c r="K2265">
        <v>449.58499999999998</v>
      </c>
      <c r="L2265">
        <v>99.5</v>
      </c>
      <c r="M2265">
        <v>95.6</v>
      </c>
      <c r="N2265">
        <v>90.3</v>
      </c>
      <c r="O2265" s="1">
        <v>44392.598020833335</v>
      </c>
      <c r="P2265" t="s">
        <v>231</v>
      </c>
      <c r="Q2265" t="s">
        <v>232</v>
      </c>
      <c r="R2265" t="s">
        <v>132</v>
      </c>
      <c r="S2265">
        <v>119204451</v>
      </c>
      <c r="U2265" t="s">
        <v>234</v>
      </c>
    </row>
    <row r="2266" spans="1:21" x14ac:dyDescent="0.2">
      <c r="A2266" t="s">
        <v>19</v>
      </c>
      <c r="B2266" t="s">
        <v>20</v>
      </c>
      <c r="C2266" t="s">
        <v>21</v>
      </c>
      <c r="D2266">
        <v>9</v>
      </c>
      <c r="E2266" t="s">
        <v>22</v>
      </c>
      <c r="F2266">
        <v>1</v>
      </c>
      <c r="G2266" t="s">
        <v>106</v>
      </c>
      <c r="H2266" t="str">
        <f>_xlfn.CONCAT(D2266,E2266,"-",F2266)</f>
        <v>9R-1</v>
      </c>
      <c r="I2266">
        <v>3.5</v>
      </c>
      <c r="J2266">
        <v>451.53500000000003</v>
      </c>
      <c r="K2266">
        <v>451.53500000000003</v>
      </c>
      <c r="L2266">
        <v>60.2</v>
      </c>
      <c r="M2266">
        <v>59.9</v>
      </c>
      <c r="N2266">
        <v>58.9</v>
      </c>
      <c r="O2266" s="1">
        <v>44392.739953703705</v>
      </c>
      <c r="P2266" t="s">
        <v>231</v>
      </c>
      <c r="Q2266" t="s">
        <v>232</v>
      </c>
      <c r="R2266" t="s">
        <v>133</v>
      </c>
      <c r="S2266">
        <v>119205381</v>
      </c>
      <c r="U2266" t="s">
        <v>234</v>
      </c>
    </row>
    <row r="2267" spans="1:21" x14ac:dyDescent="0.2">
      <c r="A2267" t="s">
        <v>19</v>
      </c>
      <c r="B2267" t="s">
        <v>20</v>
      </c>
      <c r="C2267" t="s">
        <v>21</v>
      </c>
      <c r="D2267">
        <v>9</v>
      </c>
      <c r="E2267" t="s">
        <v>22</v>
      </c>
      <c r="F2267">
        <v>1</v>
      </c>
      <c r="G2267" t="s">
        <v>106</v>
      </c>
      <c r="H2267" t="str">
        <f>_xlfn.CONCAT(D2267,E2267,"-",F2267)</f>
        <v>9R-1</v>
      </c>
      <c r="I2267">
        <v>4.5</v>
      </c>
      <c r="J2267">
        <v>451.54500000000002</v>
      </c>
      <c r="K2267">
        <v>451.54500000000002</v>
      </c>
      <c r="L2267">
        <v>75.3</v>
      </c>
      <c r="M2267">
        <v>74.3</v>
      </c>
      <c r="N2267">
        <v>73</v>
      </c>
      <c r="O2267" s="1">
        <v>44392.739953703705</v>
      </c>
      <c r="P2267" t="s">
        <v>231</v>
      </c>
      <c r="Q2267" t="s">
        <v>232</v>
      </c>
      <c r="R2267" t="s">
        <v>133</v>
      </c>
      <c r="S2267">
        <v>119205381</v>
      </c>
      <c r="U2267" t="s">
        <v>234</v>
      </c>
    </row>
    <row r="2268" spans="1:21" x14ac:dyDescent="0.2">
      <c r="A2268" t="s">
        <v>19</v>
      </c>
      <c r="B2268" t="s">
        <v>20</v>
      </c>
      <c r="C2268" t="s">
        <v>21</v>
      </c>
      <c r="D2268">
        <v>9</v>
      </c>
      <c r="E2268" t="s">
        <v>22</v>
      </c>
      <c r="F2268">
        <v>1</v>
      </c>
      <c r="G2268" t="s">
        <v>106</v>
      </c>
      <c r="H2268" t="str">
        <f>_xlfn.CONCAT(D2268,E2268,"-",F2268)</f>
        <v>9R-1</v>
      </c>
      <c r="I2268">
        <v>5.5</v>
      </c>
      <c r="J2268">
        <v>451.55500000000001</v>
      </c>
      <c r="K2268">
        <v>451.55500000000001</v>
      </c>
      <c r="L2268">
        <v>117.8</v>
      </c>
      <c r="M2268">
        <v>115.3</v>
      </c>
      <c r="N2268">
        <v>115.5</v>
      </c>
      <c r="O2268" s="1">
        <v>44392.739953703705</v>
      </c>
      <c r="P2268" t="s">
        <v>231</v>
      </c>
      <c r="Q2268" t="s">
        <v>232</v>
      </c>
      <c r="R2268" t="s">
        <v>133</v>
      </c>
      <c r="S2268">
        <v>119205381</v>
      </c>
      <c r="U2268" t="s">
        <v>234</v>
      </c>
    </row>
    <row r="2269" spans="1:21" x14ac:dyDescent="0.2">
      <c r="A2269" t="s">
        <v>19</v>
      </c>
      <c r="B2269" t="s">
        <v>20</v>
      </c>
      <c r="C2269" t="s">
        <v>21</v>
      </c>
      <c r="D2269">
        <v>9</v>
      </c>
      <c r="E2269" t="s">
        <v>22</v>
      </c>
      <c r="F2269">
        <v>1</v>
      </c>
      <c r="G2269" t="s">
        <v>106</v>
      </c>
      <c r="H2269" t="str">
        <f>_xlfn.CONCAT(D2269,E2269,"-",F2269)</f>
        <v>9R-1</v>
      </c>
      <c r="I2269">
        <v>6.5</v>
      </c>
      <c r="J2269">
        <v>451.565</v>
      </c>
      <c r="K2269">
        <v>451.565</v>
      </c>
      <c r="L2269">
        <v>108</v>
      </c>
      <c r="M2269">
        <v>104.6</v>
      </c>
      <c r="N2269">
        <v>99.8</v>
      </c>
      <c r="O2269" s="1">
        <v>44392.739953703705</v>
      </c>
      <c r="P2269" t="s">
        <v>231</v>
      </c>
      <c r="Q2269" t="s">
        <v>232</v>
      </c>
      <c r="R2269" t="s">
        <v>133</v>
      </c>
      <c r="S2269">
        <v>119205381</v>
      </c>
      <c r="U2269" t="s">
        <v>234</v>
      </c>
    </row>
    <row r="2270" spans="1:21" x14ac:dyDescent="0.2">
      <c r="A2270" t="s">
        <v>19</v>
      </c>
      <c r="B2270" t="s">
        <v>20</v>
      </c>
      <c r="C2270" t="s">
        <v>21</v>
      </c>
      <c r="D2270">
        <v>9</v>
      </c>
      <c r="E2270" t="s">
        <v>22</v>
      </c>
      <c r="F2270">
        <v>1</v>
      </c>
      <c r="G2270" t="s">
        <v>106</v>
      </c>
      <c r="H2270" t="str">
        <f>_xlfn.CONCAT(D2270,E2270,"-",F2270)</f>
        <v>9R-1</v>
      </c>
      <c r="I2270">
        <v>7.5</v>
      </c>
      <c r="J2270">
        <v>451.57499999999999</v>
      </c>
      <c r="K2270">
        <v>451.57499999999999</v>
      </c>
      <c r="L2270">
        <v>109.6</v>
      </c>
      <c r="M2270">
        <v>105.2</v>
      </c>
      <c r="N2270">
        <v>98.5</v>
      </c>
      <c r="O2270" s="1">
        <v>44392.739953703705</v>
      </c>
      <c r="P2270" t="s">
        <v>231</v>
      </c>
      <c r="Q2270" t="s">
        <v>232</v>
      </c>
      <c r="R2270" t="s">
        <v>133</v>
      </c>
      <c r="S2270">
        <v>119205381</v>
      </c>
      <c r="U2270" t="s">
        <v>234</v>
      </c>
    </row>
    <row r="2271" spans="1:21" x14ac:dyDescent="0.2">
      <c r="A2271" t="s">
        <v>19</v>
      </c>
      <c r="B2271" t="s">
        <v>20</v>
      </c>
      <c r="C2271" t="s">
        <v>21</v>
      </c>
      <c r="D2271">
        <v>9</v>
      </c>
      <c r="E2271" t="s">
        <v>22</v>
      </c>
      <c r="F2271">
        <v>1</v>
      </c>
      <c r="G2271" t="s">
        <v>106</v>
      </c>
      <c r="H2271" t="str">
        <f>_xlfn.CONCAT(D2271,E2271,"-",F2271)</f>
        <v>9R-1</v>
      </c>
      <c r="I2271">
        <v>8.5</v>
      </c>
      <c r="J2271">
        <v>451.58499999999998</v>
      </c>
      <c r="K2271">
        <v>451.58499999999998</v>
      </c>
      <c r="L2271">
        <v>105.1</v>
      </c>
      <c r="M2271">
        <v>101.4</v>
      </c>
      <c r="N2271">
        <v>95.6</v>
      </c>
      <c r="O2271" s="1">
        <v>44392.739953703705</v>
      </c>
      <c r="P2271" t="s">
        <v>231</v>
      </c>
      <c r="Q2271" t="s">
        <v>232</v>
      </c>
      <c r="R2271" t="s">
        <v>133</v>
      </c>
      <c r="S2271">
        <v>119205381</v>
      </c>
      <c r="U2271" t="s">
        <v>234</v>
      </c>
    </row>
    <row r="2272" spans="1:21" x14ac:dyDescent="0.2">
      <c r="A2272" t="s">
        <v>19</v>
      </c>
      <c r="B2272" t="s">
        <v>20</v>
      </c>
      <c r="C2272" t="s">
        <v>21</v>
      </c>
      <c r="D2272">
        <v>9</v>
      </c>
      <c r="E2272" t="s">
        <v>22</v>
      </c>
      <c r="F2272">
        <v>1</v>
      </c>
      <c r="G2272" t="s">
        <v>106</v>
      </c>
      <c r="H2272" t="str">
        <f>_xlfn.CONCAT(D2272,E2272,"-",F2272)</f>
        <v>9R-1</v>
      </c>
      <c r="I2272">
        <v>9.5</v>
      </c>
      <c r="J2272">
        <v>451.59500000000003</v>
      </c>
      <c r="K2272">
        <v>451.59500000000003</v>
      </c>
      <c r="L2272">
        <v>107.6</v>
      </c>
      <c r="M2272">
        <v>103.8</v>
      </c>
      <c r="N2272">
        <v>97.9</v>
      </c>
      <c r="O2272" s="1">
        <v>44392.739953703705</v>
      </c>
      <c r="P2272" t="s">
        <v>231</v>
      </c>
      <c r="Q2272" t="s">
        <v>232</v>
      </c>
      <c r="R2272" t="s">
        <v>133</v>
      </c>
      <c r="S2272">
        <v>119205381</v>
      </c>
      <c r="U2272" t="s">
        <v>234</v>
      </c>
    </row>
    <row r="2273" spans="1:21" x14ac:dyDescent="0.2">
      <c r="A2273" t="s">
        <v>19</v>
      </c>
      <c r="B2273" t="s">
        <v>20</v>
      </c>
      <c r="C2273" t="s">
        <v>21</v>
      </c>
      <c r="D2273">
        <v>9</v>
      </c>
      <c r="E2273" t="s">
        <v>22</v>
      </c>
      <c r="F2273">
        <v>1</v>
      </c>
      <c r="G2273" t="s">
        <v>106</v>
      </c>
      <c r="H2273" t="str">
        <f>_xlfn.CONCAT(D2273,E2273,"-",F2273)</f>
        <v>9R-1</v>
      </c>
      <c r="I2273">
        <v>10.5</v>
      </c>
      <c r="J2273">
        <v>451.60500000000002</v>
      </c>
      <c r="K2273">
        <v>451.60500000000002</v>
      </c>
      <c r="L2273">
        <v>112.7</v>
      </c>
      <c r="M2273">
        <v>108.6</v>
      </c>
      <c r="N2273">
        <v>102.2</v>
      </c>
      <c r="O2273" s="1">
        <v>44392.739953703705</v>
      </c>
      <c r="P2273" t="s">
        <v>231</v>
      </c>
      <c r="Q2273" t="s">
        <v>232</v>
      </c>
      <c r="R2273" t="s">
        <v>133</v>
      </c>
      <c r="S2273">
        <v>119205381</v>
      </c>
      <c r="U2273" t="s">
        <v>234</v>
      </c>
    </row>
    <row r="2274" spans="1:21" x14ac:dyDescent="0.2">
      <c r="A2274" t="s">
        <v>19</v>
      </c>
      <c r="B2274" t="s">
        <v>20</v>
      </c>
      <c r="C2274" t="s">
        <v>21</v>
      </c>
      <c r="D2274">
        <v>9</v>
      </c>
      <c r="E2274" t="s">
        <v>22</v>
      </c>
      <c r="F2274">
        <v>1</v>
      </c>
      <c r="G2274" t="s">
        <v>106</v>
      </c>
      <c r="H2274" t="str">
        <f>_xlfn.CONCAT(D2274,E2274,"-",F2274)</f>
        <v>9R-1</v>
      </c>
      <c r="I2274">
        <v>11.5</v>
      </c>
      <c r="J2274">
        <v>451.61500000000001</v>
      </c>
      <c r="K2274">
        <v>451.61500000000001</v>
      </c>
      <c r="L2274">
        <v>114.3</v>
      </c>
      <c r="M2274">
        <v>110.2</v>
      </c>
      <c r="N2274">
        <v>103.6</v>
      </c>
      <c r="O2274" s="1">
        <v>44392.739953703705</v>
      </c>
      <c r="P2274" t="s">
        <v>231</v>
      </c>
      <c r="Q2274" t="s">
        <v>232</v>
      </c>
      <c r="R2274" t="s">
        <v>133</v>
      </c>
      <c r="S2274">
        <v>119205381</v>
      </c>
      <c r="U2274" t="s">
        <v>234</v>
      </c>
    </row>
    <row r="2275" spans="1:21" x14ac:dyDescent="0.2">
      <c r="A2275" t="s">
        <v>19</v>
      </c>
      <c r="B2275" t="s">
        <v>20</v>
      </c>
      <c r="C2275" t="s">
        <v>21</v>
      </c>
      <c r="D2275">
        <v>9</v>
      </c>
      <c r="E2275" t="s">
        <v>22</v>
      </c>
      <c r="F2275">
        <v>1</v>
      </c>
      <c r="G2275" t="s">
        <v>106</v>
      </c>
      <c r="H2275" t="str">
        <f>_xlfn.CONCAT(D2275,E2275,"-",F2275)</f>
        <v>9R-1</v>
      </c>
      <c r="I2275">
        <v>12.5</v>
      </c>
      <c r="J2275">
        <v>451.625</v>
      </c>
      <c r="K2275">
        <v>451.625</v>
      </c>
      <c r="L2275">
        <v>97.2</v>
      </c>
      <c r="M2275">
        <v>93.8</v>
      </c>
      <c r="N2275">
        <v>88.2</v>
      </c>
      <c r="O2275" s="1">
        <v>44392.739953703705</v>
      </c>
      <c r="P2275" t="s">
        <v>231</v>
      </c>
      <c r="Q2275" t="s">
        <v>232</v>
      </c>
      <c r="R2275" t="s">
        <v>133</v>
      </c>
      <c r="S2275">
        <v>119205381</v>
      </c>
      <c r="U2275" t="s">
        <v>234</v>
      </c>
    </row>
    <row r="2276" spans="1:21" x14ac:dyDescent="0.2">
      <c r="A2276" t="s">
        <v>19</v>
      </c>
      <c r="B2276" t="s">
        <v>20</v>
      </c>
      <c r="C2276" t="s">
        <v>21</v>
      </c>
      <c r="D2276">
        <v>9</v>
      </c>
      <c r="E2276" t="s">
        <v>22</v>
      </c>
      <c r="F2276">
        <v>1</v>
      </c>
      <c r="G2276" t="s">
        <v>106</v>
      </c>
      <c r="H2276" t="str">
        <f>_xlfn.CONCAT(D2276,E2276,"-",F2276)</f>
        <v>9R-1</v>
      </c>
      <c r="I2276">
        <v>13.5</v>
      </c>
      <c r="J2276">
        <v>451.63499999999999</v>
      </c>
      <c r="K2276">
        <v>451.63499999999999</v>
      </c>
      <c r="L2276">
        <v>105.2</v>
      </c>
      <c r="M2276">
        <v>102.2</v>
      </c>
      <c r="N2276">
        <v>96.5</v>
      </c>
      <c r="O2276" s="1">
        <v>44392.739953703705</v>
      </c>
      <c r="P2276" t="s">
        <v>231</v>
      </c>
      <c r="Q2276" t="s">
        <v>232</v>
      </c>
      <c r="R2276" t="s">
        <v>133</v>
      </c>
      <c r="S2276">
        <v>119205381</v>
      </c>
      <c r="U2276" t="s">
        <v>234</v>
      </c>
    </row>
    <row r="2277" spans="1:21" x14ac:dyDescent="0.2">
      <c r="A2277" t="s">
        <v>19</v>
      </c>
      <c r="B2277" t="s">
        <v>20</v>
      </c>
      <c r="C2277" t="s">
        <v>21</v>
      </c>
      <c r="D2277">
        <v>9</v>
      </c>
      <c r="E2277" t="s">
        <v>22</v>
      </c>
      <c r="F2277">
        <v>1</v>
      </c>
      <c r="G2277" t="s">
        <v>106</v>
      </c>
      <c r="H2277" t="str">
        <f>_xlfn.CONCAT(D2277,E2277,"-",F2277)</f>
        <v>9R-1</v>
      </c>
      <c r="I2277">
        <v>14.5</v>
      </c>
      <c r="J2277">
        <v>451.64499999999998</v>
      </c>
      <c r="K2277">
        <v>451.64499999999998</v>
      </c>
      <c r="L2277">
        <v>112.1</v>
      </c>
      <c r="M2277">
        <v>109.8</v>
      </c>
      <c r="N2277">
        <v>104.1</v>
      </c>
      <c r="O2277" s="1">
        <v>44392.739953703705</v>
      </c>
      <c r="P2277" t="s">
        <v>231</v>
      </c>
      <c r="Q2277" t="s">
        <v>232</v>
      </c>
      <c r="R2277" t="s">
        <v>133</v>
      </c>
      <c r="S2277">
        <v>119205381</v>
      </c>
      <c r="U2277" t="s">
        <v>234</v>
      </c>
    </row>
    <row r="2278" spans="1:21" x14ac:dyDescent="0.2">
      <c r="A2278" t="s">
        <v>19</v>
      </c>
      <c r="B2278" t="s">
        <v>20</v>
      </c>
      <c r="C2278" t="s">
        <v>21</v>
      </c>
      <c r="D2278">
        <v>9</v>
      </c>
      <c r="E2278" t="s">
        <v>22</v>
      </c>
      <c r="F2278">
        <v>1</v>
      </c>
      <c r="G2278" t="s">
        <v>106</v>
      </c>
      <c r="H2278" t="str">
        <f>_xlfn.CONCAT(D2278,E2278,"-",F2278)</f>
        <v>9R-1</v>
      </c>
      <c r="I2278">
        <v>15.5</v>
      </c>
      <c r="J2278">
        <v>451.65499999999997</v>
      </c>
      <c r="K2278">
        <v>451.65499999999997</v>
      </c>
      <c r="L2278">
        <v>114.6</v>
      </c>
      <c r="M2278">
        <v>112.2</v>
      </c>
      <c r="N2278">
        <v>106.2</v>
      </c>
      <c r="O2278" s="1">
        <v>44392.739953703705</v>
      </c>
      <c r="P2278" t="s">
        <v>231</v>
      </c>
      <c r="Q2278" t="s">
        <v>232</v>
      </c>
      <c r="R2278" t="s">
        <v>133</v>
      </c>
      <c r="S2278">
        <v>119205381</v>
      </c>
      <c r="U2278" t="s">
        <v>234</v>
      </c>
    </row>
    <row r="2279" spans="1:21" x14ac:dyDescent="0.2">
      <c r="A2279" t="s">
        <v>19</v>
      </c>
      <c r="B2279" t="s">
        <v>20</v>
      </c>
      <c r="C2279" t="s">
        <v>21</v>
      </c>
      <c r="D2279">
        <v>9</v>
      </c>
      <c r="E2279" t="s">
        <v>22</v>
      </c>
      <c r="F2279">
        <v>1</v>
      </c>
      <c r="G2279" t="s">
        <v>106</v>
      </c>
      <c r="H2279" t="str">
        <f>_xlfn.CONCAT(D2279,E2279,"-",F2279)</f>
        <v>9R-1</v>
      </c>
      <c r="I2279">
        <v>16.5</v>
      </c>
      <c r="J2279">
        <v>451.66500000000002</v>
      </c>
      <c r="K2279">
        <v>451.66500000000002</v>
      </c>
      <c r="L2279">
        <v>100.1</v>
      </c>
      <c r="M2279">
        <v>97.9</v>
      </c>
      <c r="N2279">
        <v>92.7</v>
      </c>
      <c r="O2279" s="1">
        <v>44392.739953703705</v>
      </c>
      <c r="P2279" t="s">
        <v>231</v>
      </c>
      <c r="Q2279" t="s">
        <v>232</v>
      </c>
      <c r="R2279" t="s">
        <v>133</v>
      </c>
      <c r="S2279">
        <v>119205381</v>
      </c>
      <c r="U2279" t="s">
        <v>234</v>
      </c>
    </row>
    <row r="2280" spans="1:21" x14ac:dyDescent="0.2">
      <c r="A2280" t="s">
        <v>19</v>
      </c>
      <c r="B2280" t="s">
        <v>20</v>
      </c>
      <c r="C2280" t="s">
        <v>21</v>
      </c>
      <c r="D2280">
        <v>9</v>
      </c>
      <c r="E2280" t="s">
        <v>22</v>
      </c>
      <c r="F2280">
        <v>1</v>
      </c>
      <c r="G2280" t="s">
        <v>106</v>
      </c>
      <c r="H2280" t="str">
        <f>_xlfn.CONCAT(D2280,E2280,"-",F2280)</f>
        <v>9R-1</v>
      </c>
      <c r="I2280">
        <v>17.5</v>
      </c>
      <c r="J2280">
        <v>451.67500000000001</v>
      </c>
      <c r="K2280">
        <v>451.67500000000001</v>
      </c>
      <c r="L2280">
        <v>100.2</v>
      </c>
      <c r="M2280">
        <v>97.7</v>
      </c>
      <c r="N2280">
        <v>91.8</v>
      </c>
      <c r="O2280" s="1">
        <v>44392.739953703705</v>
      </c>
      <c r="P2280" t="s">
        <v>231</v>
      </c>
      <c r="Q2280" t="s">
        <v>232</v>
      </c>
      <c r="R2280" t="s">
        <v>133</v>
      </c>
      <c r="S2280">
        <v>119205381</v>
      </c>
      <c r="U2280" t="s">
        <v>234</v>
      </c>
    </row>
    <row r="2281" spans="1:21" x14ac:dyDescent="0.2">
      <c r="A2281" t="s">
        <v>19</v>
      </c>
      <c r="B2281" t="s">
        <v>20</v>
      </c>
      <c r="C2281" t="s">
        <v>21</v>
      </c>
      <c r="D2281">
        <v>9</v>
      </c>
      <c r="E2281" t="s">
        <v>22</v>
      </c>
      <c r="F2281">
        <v>1</v>
      </c>
      <c r="G2281" t="s">
        <v>106</v>
      </c>
      <c r="H2281" t="str">
        <f>_xlfn.CONCAT(D2281,E2281,"-",F2281)</f>
        <v>9R-1</v>
      </c>
      <c r="I2281">
        <v>18.5</v>
      </c>
      <c r="J2281">
        <v>451.685</v>
      </c>
      <c r="K2281">
        <v>451.685</v>
      </c>
      <c r="L2281">
        <v>102.2</v>
      </c>
      <c r="M2281">
        <v>100.3</v>
      </c>
      <c r="N2281">
        <v>95.3</v>
      </c>
      <c r="O2281" s="1">
        <v>44392.739953703705</v>
      </c>
      <c r="P2281" t="s">
        <v>231</v>
      </c>
      <c r="Q2281" t="s">
        <v>232</v>
      </c>
      <c r="R2281" t="s">
        <v>133</v>
      </c>
      <c r="S2281">
        <v>119205381</v>
      </c>
      <c r="U2281" t="s">
        <v>234</v>
      </c>
    </row>
    <row r="2282" spans="1:21" x14ac:dyDescent="0.2">
      <c r="A2282" t="s">
        <v>19</v>
      </c>
      <c r="B2282" t="s">
        <v>20</v>
      </c>
      <c r="C2282" t="s">
        <v>21</v>
      </c>
      <c r="D2282">
        <v>9</v>
      </c>
      <c r="E2282" t="s">
        <v>22</v>
      </c>
      <c r="F2282">
        <v>1</v>
      </c>
      <c r="G2282" t="s">
        <v>106</v>
      </c>
      <c r="H2282" t="str">
        <f>_xlfn.CONCAT(D2282,E2282,"-",F2282)</f>
        <v>9R-1</v>
      </c>
      <c r="I2282">
        <v>19.5</v>
      </c>
      <c r="J2282">
        <v>451.69499999999999</v>
      </c>
      <c r="K2282">
        <v>451.69499999999999</v>
      </c>
      <c r="L2282">
        <v>100.7</v>
      </c>
      <c r="M2282">
        <v>99.9</v>
      </c>
      <c r="N2282">
        <v>96</v>
      </c>
      <c r="O2282" s="1">
        <v>44392.739953703705</v>
      </c>
      <c r="P2282" t="s">
        <v>231</v>
      </c>
      <c r="Q2282" t="s">
        <v>232</v>
      </c>
      <c r="R2282" t="s">
        <v>133</v>
      </c>
      <c r="S2282">
        <v>119205381</v>
      </c>
      <c r="U2282" t="s">
        <v>234</v>
      </c>
    </row>
    <row r="2283" spans="1:21" x14ac:dyDescent="0.2">
      <c r="A2283" t="s">
        <v>19</v>
      </c>
      <c r="B2283" t="s">
        <v>20</v>
      </c>
      <c r="C2283" t="s">
        <v>21</v>
      </c>
      <c r="D2283">
        <v>9</v>
      </c>
      <c r="E2283" t="s">
        <v>22</v>
      </c>
      <c r="F2283">
        <v>1</v>
      </c>
      <c r="G2283" t="s">
        <v>106</v>
      </c>
      <c r="H2283" t="str">
        <f>_xlfn.CONCAT(D2283,E2283,"-",F2283)</f>
        <v>9R-1</v>
      </c>
      <c r="I2283">
        <v>20.5</v>
      </c>
      <c r="J2283">
        <v>451.70499999999998</v>
      </c>
      <c r="K2283">
        <v>451.70499999999998</v>
      </c>
      <c r="L2283">
        <v>99.7</v>
      </c>
      <c r="M2283">
        <v>99.3</v>
      </c>
      <c r="N2283">
        <v>95.8</v>
      </c>
      <c r="O2283" s="1">
        <v>44392.739953703705</v>
      </c>
      <c r="P2283" t="s">
        <v>231</v>
      </c>
      <c r="Q2283" t="s">
        <v>232</v>
      </c>
      <c r="R2283" t="s">
        <v>133</v>
      </c>
      <c r="S2283">
        <v>119205381</v>
      </c>
      <c r="U2283" t="s">
        <v>234</v>
      </c>
    </row>
    <row r="2284" spans="1:21" x14ac:dyDescent="0.2">
      <c r="A2284" t="s">
        <v>19</v>
      </c>
      <c r="B2284" t="s">
        <v>20</v>
      </c>
      <c r="C2284" t="s">
        <v>21</v>
      </c>
      <c r="D2284">
        <v>9</v>
      </c>
      <c r="E2284" t="s">
        <v>22</v>
      </c>
      <c r="F2284">
        <v>1</v>
      </c>
      <c r="G2284" t="s">
        <v>106</v>
      </c>
      <c r="H2284" t="str">
        <f>_xlfn.CONCAT(D2284,E2284,"-",F2284)</f>
        <v>9R-1</v>
      </c>
      <c r="I2284">
        <v>21.5</v>
      </c>
      <c r="J2284">
        <v>451.71499999999997</v>
      </c>
      <c r="K2284">
        <v>451.71499999999997</v>
      </c>
      <c r="L2284">
        <v>99</v>
      </c>
      <c r="M2284">
        <v>97.9</v>
      </c>
      <c r="N2284">
        <v>93.9</v>
      </c>
      <c r="O2284" s="1">
        <v>44392.739953703705</v>
      </c>
      <c r="P2284" t="s">
        <v>231</v>
      </c>
      <c r="Q2284" t="s">
        <v>232</v>
      </c>
      <c r="R2284" t="s">
        <v>133</v>
      </c>
      <c r="S2284">
        <v>119205381</v>
      </c>
      <c r="U2284" t="s">
        <v>234</v>
      </c>
    </row>
    <row r="2285" spans="1:21" x14ac:dyDescent="0.2">
      <c r="A2285" t="s">
        <v>19</v>
      </c>
      <c r="B2285" t="s">
        <v>20</v>
      </c>
      <c r="C2285" t="s">
        <v>21</v>
      </c>
      <c r="D2285">
        <v>9</v>
      </c>
      <c r="E2285" t="s">
        <v>22</v>
      </c>
      <c r="F2285">
        <v>1</v>
      </c>
      <c r="G2285" t="s">
        <v>106</v>
      </c>
      <c r="H2285" t="str">
        <f>_xlfn.CONCAT(D2285,E2285,"-",F2285)</f>
        <v>9R-1</v>
      </c>
      <c r="I2285">
        <v>22.5</v>
      </c>
      <c r="J2285">
        <v>451.72500000000002</v>
      </c>
      <c r="K2285">
        <v>451.72500000000002</v>
      </c>
      <c r="L2285">
        <v>96.3</v>
      </c>
      <c r="M2285">
        <v>95.2</v>
      </c>
      <c r="N2285">
        <v>91.1</v>
      </c>
      <c r="O2285" s="1">
        <v>44392.739953703705</v>
      </c>
      <c r="P2285" t="s">
        <v>231</v>
      </c>
      <c r="Q2285" t="s">
        <v>232</v>
      </c>
      <c r="R2285" t="s">
        <v>133</v>
      </c>
      <c r="S2285">
        <v>119205381</v>
      </c>
      <c r="U2285" t="s">
        <v>234</v>
      </c>
    </row>
    <row r="2286" spans="1:21" x14ac:dyDescent="0.2">
      <c r="A2286" t="s">
        <v>19</v>
      </c>
      <c r="B2286" t="s">
        <v>20</v>
      </c>
      <c r="C2286" t="s">
        <v>21</v>
      </c>
      <c r="D2286">
        <v>9</v>
      </c>
      <c r="E2286" t="s">
        <v>22</v>
      </c>
      <c r="F2286">
        <v>1</v>
      </c>
      <c r="G2286" t="s">
        <v>106</v>
      </c>
      <c r="H2286" t="str">
        <f>_xlfn.CONCAT(D2286,E2286,"-",F2286)</f>
        <v>9R-1</v>
      </c>
      <c r="I2286">
        <v>23.5</v>
      </c>
      <c r="J2286">
        <v>451.73500000000001</v>
      </c>
      <c r="K2286">
        <v>451.73500000000001</v>
      </c>
      <c r="L2286">
        <v>97.6</v>
      </c>
      <c r="M2286">
        <v>96.3</v>
      </c>
      <c r="N2286">
        <v>91.9</v>
      </c>
      <c r="O2286" s="1">
        <v>44392.739953703705</v>
      </c>
      <c r="P2286" t="s">
        <v>231</v>
      </c>
      <c r="Q2286" t="s">
        <v>232</v>
      </c>
      <c r="R2286" t="s">
        <v>133</v>
      </c>
      <c r="S2286">
        <v>119205381</v>
      </c>
      <c r="U2286" t="s">
        <v>234</v>
      </c>
    </row>
    <row r="2287" spans="1:21" x14ac:dyDescent="0.2">
      <c r="A2287" t="s">
        <v>19</v>
      </c>
      <c r="B2287" t="s">
        <v>20</v>
      </c>
      <c r="C2287" t="s">
        <v>21</v>
      </c>
      <c r="D2287">
        <v>9</v>
      </c>
      <c r="E2287" t="s">
        <v>22</v>
      </c>
      <c r="F2287">
        <v>1</v>
      </c>
      <c r="G2287" t="s">
        <v>106</v>
      </c>
      <c r="H2287" t="str">
        <f>_xlfn.CONCAT(D2287,E2287,"-",F2287)</f>
        <v>9R-1</v>
      </c>
      <c r="I2287">
        <v>24.5</v>
      </c>
      <c r="J2287">
        <v>451.745</v>
      </c>
      <c r="K2287">
        <v>451.745</v>
      </c>
      <c r="L2287">
        <v>98.4</v>
      </c>
      <c r="M2287">
        <v>96.8</v>
      </c>
      <c r="N2287">
        <v>92.2</v>
      </c>
      <c r="O2287" s="1">
        <v>44392.739953703705</v>
      </c>
      <c r="P2287" t="s">
        <v>231</v>
      </c>
      <c r="Q2287" t="s">
        <v>232</v>
      </c>
      <c r="R2287" t="s">
        <v>133</v>
      </c>
      <c r="S2287">
        <v>119205381</v>
      </c>
      <c r="U2287" t="s">
        <v>234</v>
      </c>
    </row>
    <row r="2288" spans="1:21" x14ac:dyDescent="0.2">
      <c r="A2288" t="s">
        <v>19</v>
      </c>
      <c r="B2288" t="s">
        <v>20</v>
      </c>
      <c r="C2288" t="s">
        <v>21</v>
      </c>
      <c r="D2288">
        <v>9</v>
      </c>
      <c r="E2288" t="s">
        <v>22</v>
      </c>
      <c r="F2288">
        <v>1</v>
      </c>
      <c r="G2288" t="s">
        <v>106</v>
      </c>
      <c r="H2288" t="str">
        <f>_xlfn.CONCAT(D2288,E2288,"-",F2288)</f>
        <v>9R-1</v>
      </c>
      <c r="I2288">
        <v>25.5</v>
      </c>
      <c r="J2288">
        <v>451.755</v>
      </c>
      <c r="K2288">
        <v>451.755</v>
      </c>
      <c r="L2288">
        <v>96.6</v>
      </c>
      <c r="M2288">
        <v>93.5</v>
      </c>
      <c r="N2288">
        <v>88</v>
      </c>
      <c r="O2288" s="1">
        <v>44392.739953703705</v>
      </c>
      <c r="P2288" t="s">
        <v>231</v>
      </c>
      <c r="Q2288" t="s">
        <v>232</v>
      </c>
      <c r="R2288" t="s">
        <v>133</v>
      </c>
      <c r="S2288">
        <v>119205381</v>
      </c>
      <c r="U2288" t="s">
        <v>234</v>
      </c>
    </row>
    <row r="2289" spans="1:21" x14ac:dyDescent="0.2">
      <c r="A2289" t="s">
        <v>19</v>
      </c>
      <c r="B2289" t="s">
        <v>20</v>
      </c>
      <c r="C2289" t="s">
        <v>21</v>
      </c>
      <c r="D2289">
        <v>9</v>
      </c>
      <c r="E2289" t="s">
        <v>22</v>
      </c>
      <c r="F2289">
        <v>1</v>
      </c>
      <c r="G2289" t="s">
        <v>106</v>
      </c>
      <c r="H2289" t="str">
        <f>_xlfn.CONCAT(D2289,E2289,"-",F2289)</f>
        <v>9R-1</v>
      </c>
      <c r="I2289">
        <v>26.5</v>
      </c>
      <c r="J2289">
        <v>451.76499999999999</v>
      </c>
      <c r="K2289">
        <v>451.76499999999999</v>
      </c>
      <c r="L2289">
        <v>91</v>
      </c>
      <c r="M2289">
        <v>88.8</v>
      </c>
      <c r="N2289">
        <v>84.2</v>
      </c>
      <c r="O2289" s="1">
        <v>44392.739953703705</v>
      </c>
      <c r="P2289" t="s">
        <v>231</v>
      </c>
      <c r="Q2289" t="s">
        <v>232</v>
      </c>
      <c r="R2289" t="s">
        <v>133</v>
      </c>
      <c r="S2289">
        <v>119205381</v>
      </c>
      <c r="U2289" t="s">
        <v>234</v>
      </c>
    </row>
    <row r="2290" spans="1:21" x14ac:dyDescent="0.2">
      <c r="A2290" t="s">
        <v>19</v>
      </c>
      <c r="B2290" t="s">
        <v>20</v>
      </c>
      <c r="C2290" t="s">
        <v>21</v>
      </c>
      <c r="D2290">
        <v>9</v>
      </c>
      <c r="E2290" t="s">
        <v>22</v>
      </c>
      <c r="F2290">
        <v>1</v>
      </c>
      <c r="G2290" t="s">
        <v>106</v>
      </c>
      <c r="H2290" t="str">
        <f>_xlfn.CONCAT(D2290,E2290,"-",F2290)</f>
        <v>9R-1</v>
      </c>
      <c r="I2290">
        <v>27.5</v>
      </c>
      <c r="J2290">
        <v>451.77499999999998</v>
      </c>
      <c r="K2290">
        <v>451.77499999999998</v>
      </c>
      <c r="L2290">
        <v>94.5</v>
      </c>
      <c r="M2290">
        <v>92.7</v>
      </c>
      <c r="N2290">
        <v>87.8</v>
      </c>
      <c r="O2290" s="1">
        <v>44392.739953703705</v>
      </c>
      <c r="P2290" t="s">
        <v>231</v>
      </c>
      <c r="Q2290" t="s">
        <v>232</v>
      </c>
      <c r="R2290" t="s">
        <v>133</v>
      </c>
      <c r="S2290">
        <v>119205381</v>
      </c>
      <c r="U2290" t="s">
        <v>234</v>
      </c>
    </row>
    <row r="2291" spans="1:21" x14ac:dyDescent="0.2">
      <c r="A2291" t="s">
        <v>19</v>
      </c>
      <c r="B2291" t="s">
        <v>20</v>
      </c>
      <c r="C2291" t="s">
        <v>21</v>
      </c>
      <c r="D2291">
        <v>9</v>
      </c>
      <c r="E2291" t="s">
        <v>22</v>
      </c>
      <c r="F2291">
        <v>1</v>
      </c>
      <c r="G2291" t="s">
        <v>106</v>
      </c>
      <c r="H2291" t="str">
        <f>_xlfn.CONCAT(D2291,E2291,"-",F2291)</f>
        <v>9R-1</v>
      </c>
      <c r="I2291">
        <v>28.5</v>
      </c>
      <c r="J2291">
        <v>451.78500000000003</v>
      </c>
      <c r="K2291">
        <v>451.78500000000003</v>
      </c>
      <c r="L2291">
        <v>100.5</v>
      </c>
      <c r="M2291">
        <v>98.8</v>
      </c>
      <c r="N2291">
        <v>93.9</v>
      </c>
      <c r="O2291" s="1">
        <v>44392.739953703705</v>
      </c>
      <c r="P2291" t="s">
        <v>231</v>
      </c>
      <c r="Q2291" t="s">
        <v>232</v>
      </c>
      <c r="R2291" t="s">
        <v>133</v>
      </c>
      <c r="S2291">
        <v>119205381</v>
      </c>
      <c r="U2291" t="s">
        <v>234</v>
      </c>
    </row>
    <row r="2292" spans="1:21" x14ac:dyDescent="0.2">
      <c r="A2292" t="s">
        <v>19</v>
      </c>
      <c r="B2292" t="s">
        <v>20</v>
      </c>
      <c r="C2292" t="s">
        <v>21</v>
      </c>
      <c r="D2292">
        <v>9</v>
      </c>
      <c r="E2292" t="s">
        <v>22</v>
      </c>
      <c r="F2292">
        <v>1</v>
      </c>
      <c r="G2292" t="s">
        <v>106</v>
      </c>
      <c r="H2292" t="str">
        <f>_xlfn.CONCAT(D2292,E2292,"-",F2292)</f>
        <v>9R-1</v>
      </c>
      <c r="I2292">
        <v>29.5</v>
      </c>
      <c r="J2292">
        <v>451.79500000000002</v>
      </c>
      <c r="K2292">
        <v>451.79500000000002</v>
      </c>
      <c r="L2292">
        <v>103.2</v>
      </c>
      <c r="M2292">
        <v>101.6</v>
      </c>
      <c r="N2292">
        <v>96.8</v>
      </c>
      <c r="O2292" s="1">
        <v>44392.739953703705</v>
      </c>
      <c r="P2292" t="s">
        <v>231</v>
      </c>
      <c r="Q2292" t="s">
        <v>232</v>
      </c>
      <c r="R2292" t="s">
        <v>133</v>
      </c>
      <c r="S2292">
        <v>119205381</v>
      </c>
      <c r="U2292" t="s">
        <v>234</v>
      </c>
    </row>
    <row r="2293" spans="1:21" x14ac:dyDescent="0.2">
      <c r="A2293" t="s">
        <v>19</v>
      </c>
      <c r="B2293" t="s">
        <v>20</v>
      </c>
      <c r="C2293" t="s">
        <v>21</v>
      </c>
      <c r="D2293">
        <v>9</v>
      </c>
      <c r="E2293" t="s">
        <v>22</v>
      </c>
      <c r="F2293">
        <v>1</v>
      </c>
      <c r="G2293" t="s">
        <v>106</v>
      </c>
      <c r="H2293" t="str">
        <f>_xlfn.CONCAT(D2293,E2293,"-",F2293)</f>
        <v>9R-1</v>
      </c>
      <c r="I2293">
        <v>30.5</v>
      </c>
      <c r="J2293">
        <v>451.80500000000001</v>
      </c>
      <c r="K2293">
        <v>451.80500000000001</v>
      </c>
      <c r="L2293">
        <v>103.1</v>
      </c>
      <c r="M2293">
        <v>101.4</v>
      </c>
      <c r="N2293">
        <v>96.2</v>
      </c>
      <c r="O2293" s="1">
        <v>44392.739953703705</v>
      </c>
      <c r="P2293" t="s">
        <v>231</v>
      </c>
      <c r="Q2293" t="s">
        <v>232</v>
      </c>
      <c r="R2293" t="s">
        <v>133</v>
      </c>
      <c r="S2293">
        <v>119205381</v>
      </c>
      <c r="U2293" t="s">
        <v>234</v>
      </c>
    </row>
    <row r="2294" spans="1:21" x14ac:dyDescent="0.2">
      <c r="A2294" t="s">
        <v>19</v>
      </c>
      <c r="B2294" t="s">
        <v>20</v>
      </c>
      <c r="C2294" t="s">
        <v>21</v>
      </c>
      <c r="D2294">
        <v>9</v>
      </c>
      <c r="E2294" t="s">
        <v>22</v>
      </c>
      <c r="F2294">
        <v>1</v>
      </c>
      <c r="G2294" t="s">
        <v>106</v>
      </c>
      <c r="H2294" t="str">
        <f>_xlfn.CONCAT(D2294,E2294,"-",F2294)</f>
        <v>9R-1</v>
      </c>
      <c r="I2294">
        <v>31.5</v>
      </c>
      <c r="J2294">
        <v>451.815</v>
      </c>
      <c r="K2294">
        <v>451.815</v>
      </c>
      <c r="L2294">
        <v>96.5</v>
      </c>
      <c r="M2294">
        <v>95.3</v>
      </c>
      <c r="N2294">
        <v>90.9</v>
      </c>
      <c r="O2294" s="1">
        <v>44392.739953703705</v>
      </c>
      <c r="P2294" t="s">
        <v>231</v>
      </c>
      <c r="Q2294" t="s">
        <v>232</v>
      </c>
      <c r="R2294" t="s">
        <v>133</v>
      </c>
      <c r="S2294">
        <v>119205381</v>
      </c>
      <c r="U2294" t="s">
        <v>234</v>
      </c>
    </row>
    <row r="2295" spans="1:21" x14ac:dyDescent="0.2">
      <c r="A2295" t="s">
        <v>19</v>
      </c>
      <c r="B2295" t="s">
        <v>20</v>
      </c>
      <c r="C2295" t="s">
        <v>21</v>
      </c>
      <c r="D2295">
        <v>9</v>
      </c>
      <c r="E2295" t="s">
        <v>22</v>
      </c>
      <c r="F2295">
        <v>1</v>
      </c>
      <c r="G2295" t="s">
        <v>106</v>
      </c>
      <c r="H2295" t="str">
        <f>_xlfn.CONCAT(D2295,E2295,"-",F2295)</f>
        <v>9R-1</v>
      </c>
      <c r="I2295">
        <v>32.5</v>
      </c>
      <c r="J2295">
        <v>451.82499999999999</v>
      </c>
      <c r="K2295">
        <v>451.82499999999999</v>
      </c>
      <c r="L2295">
        <v>94.2</v>
      </c>
      <c r="M2295">
        <v>93.4</v>
      </c>
      <c r="N2295">
        <v>89.1</v>
      </c>
      <c r="O2295" s="1">
        <v>44392.739953703705</v>
      </c>
      <c r="P2295" t="s">
        <v>231</v>
      </c>
      <c r="Q2295" t="s">
        <v>232</v>
      </c>
      <c r="R2295" t="s">
        <v>133</v>
      </c>
      <c r="S2295">
        <v>119205381</v>
      </c>
      <c r="U2295" t="s">
        <v>234</v>
      </c>
    </row>
    <row r="2296" spans="1:21" x14ac:dyDescent="0.2">
      <c r="A2296" t="s">
        <v>19</v>
      </c>
      <c r="B2296" t="s">
        <v>20</v>
      </c>
      <c r="C2296" t="s">
        <v>21</v>
      </c>
      <c r="D2296">
        <v>9</v>
      </c>
      <c r="E2296" t="s">
        <v>22</v>
      </c>
      <c r="F2296">
        <v>1</v>
      </c>
      <c r="G2296" t="s">
        <v>106</v>
      </c>
      <c r="H2296" t="str">
        <f>_xlfn.CONCAT(D2296,E2296,"-",F2296)</f>
        <v>9R-1</v>
      </c>
      <c r="I2296">
        <v>33.5</v>
      </c>
      <c r="J2296">
        <v>451.83499999999998</v>
      </c>
      <c r="K2296">
        <v>451.83499999999998</v>
      </c>
      <c r="L2296">
        <v>95.4</v>
      </c>
      <c r="M2296">
        <v>94.7</v>
      </c>
      <c r="N2296">
        <v>90.5</v>
      </c>
      <c r="O2296" s="1">
        <v>44392.739953703705</v>
      </c>
      <c r="P2296" t="s">
        <v>231</v>
      </c>
      <c r="Q2296" t="s">
        <v>232</v>
      </c>
      <c r="R2296" t="s">
        <v>133</v>
      </c>
      <c r="S2296">
        <v>119205381</v>
      </c>
      <c r="U2296" t="s">
        <v>234</v>
      </c>
    </row>
    <row r="2297" spans="1:21" x14ac:dyDescent="0.2">
      <c r="A2297" t="s">
        <v>19</v>
      </c>
      <c r="B2297" t="s">
        <v>20</v>
      </c>
      <c r="C2297" t="s">
        <v>21</v>
      </c>
      <c r="D2297">
        <v>9</v>
      </c>
      <c r="E2297" t="s">
        <v>22</v>
      </c>
      <c r="F2297">
        <v>1</v>
      </c>
      <c r="G2297" t="s">
        <v>106</v>
      </c>
      <c r="H2297" t="str">
        <f>_xlfn.CONCAT(D2297,E2297,"-",F2297)</f>
        <v>9R-1</v>
      </c>
      <c r="I2297">
        <v>34.5</v>
      </c>
      <c r="J2297">
        <v>451.84500000000003</v>
      </c>
      <c r="K2297">
        <v>451.84500000000003</v>
      </c>
      <c r="L2297">
        <v>97.4</v>
      </c>
      <c r="M2297">
        <v>96.6</v>
      </c>
      <c r="N2297">
        <v>92.4</v>
      </c>
      <c r="O2297" s="1">
        <v>44392.739953703705</v>
      </c>
      <c r="P2297" t="s">
        <v>231</v>
      </c>
      <c r="Q2297" t="s">
        <v>232</v>
      </c>
      <c r="R2297" t="s">
        <v>133</v>
      </c>
      <c r="S2297">
        <v>119205381</v>
      </c>
      <c r="U2297" t="s">
        <v>234</v>
      </c>
    </row>
    <row r="2298" spans="1:21" x14ac:dyDescent="0.2">
      <c r="A2298" t="s">
        <v>19</v>
      </c>
      <c r="B2298" t="s">
        <v>20</v>
      </c>
      <c r="C2298" t="s">
        <v>21</v>
      </c>
      <c r="D2298">
        <v>9</v>
      </c>
      <c r="E2298" t="s">
        <v>22</v>
      </c>
      <c r="F2298">
        <v>1</v>
      </c>
      <c r="G2298" t="s">
        <v>106</v>
      </c>
      <c r="H2298" t="str">
        <f>_xlfn.CONCAT(D2298,E2298,"-",F2298)</f>
        <v>9R-1</v>
      </c>
      <c r="I2298">
        <v>35.5</v>
      </c>
      <c r="J2298">
        <v>451.85500000000002</v>
      </c>
      <c r="K2298">
        <v>451.85500000000002</v>
      </c>
      <c r="L2298">
        <v>98.8</v>
      </c>
      <c r="M2298">
        <v>97.9</v>
      </c>
      <c r="N2298">
        <v>93.4</v>
      </c>
      <c r="O2298" s="1">
        <v>44392.739953703705</v>
      </c>
      <c r="P2298" t="s">
        <v>231</v>
      </c>
      <c r="Q2298" t="s">
        <v>232</v>
      </c>
      <c r="R2298" t="s">
        <v>133</v>
      </c>
      <c r="S2298">
        <v>119205381</v>
      </c>
      <c r="U2298" t="s">
        <v>234</v>
      </c>
    </row>
    <row r="2299" spans="1:21" x14ac:dyDescent="0.2">
      <c r="A2299" t="s">
        <v>19</v>
      </c>
      <c r="B2299" t="s">
        <v>20</v>
      </c>
      <c r="C2299" t="s">
        <v>21</v>
      </c>
      <c r="D2299">
        <v>9</v>
      </c>
      <c r="E2299" t="s">
        <v>22</v>
      </c>
      <c r="F2299">
        <v>1</v>
      </c>
      <c r="G2299" t="s">
        <v>106</v>
      </c>
      <c r="H2299" t="str">
        <f>_xlfn.CONCAT(D2299,E2299,"-",F2299)</f>
        <v>9R-1</v>
      </c>
      <c r="I2299">
        <v>36.5</v>
      </c>
      <c r="J2299">
        <v>451.86500000000001</v>
      </c>
      <c r="K2299">
        <v>451.86500000000001</v>
      </c>
      <c r="L2299">
        <v>100.5</v>
      </c>
      <c r="M2299">
        <v>99.6</v>
      </c>
      <c r="N2299">
        <v>95.2</v>
      </c>
      <c r="O2299" s="1">
        <v>44392.739953703705</v>
      </c>
      <c r="P2299" t="s">
        <v>231</v>
      </c>
      <c r="Q2299" t="s">
        <v>232</v>
      </c>
      <c r="R2299" t="s">
        <v>133</v>
      </c>
      <c r="S2299">
        <v>119205381</v>
      </c>
      <c r="U2299" t="s">
        <v>234</v>
      </c>
    </row>
    <row r="2300" spans="1:21" x14ac:dyDescent="0.2">
      <c r="A2300" t="s">
        <v>19</v>
      </c>
      <c r="B2300" t="s">
        <v>20</v>
      </c>
      <c r="C2300" t="s">
        <v>21</v>
      </c>
      <c r="D2300">
        <v>9</v>
      </c>
      <c r="E2300" t="s">
        <v>22</v>
      </c>
      <c r="F2300">
        <v>1</v>
      </c>
      <c r="G2300" t="s">
        <v>106</v>
      </c>
      <c r="H2300" t="str">
        <f>_xlfn.CONCAT(D2300,E2300,"-",F2300)</f>
        <v>9R-1</v>
      </c>
      <c r="I2300">
        <v>37.5</v>
      </c>
      <c r="J2300">
        <v>451.875</v>
      </c>
      <c r="K2300">
        <v>451.875</v>
      </c>
      <c r="L2300">
        <v>102.5</v>
      </c>
      <c r="M2300">
        <v>101.4</v>
      </c>
      <c r="N2300">
        <v>96.8</v>
      </c>
      <c r="O2300" s="1">
        <v>44392.739953703705</v>
      </c>
      <c r="P2300" t="s">
        <v>231</v>
      </c>
      <c r="Q2300" t="s">
        <v>232</v>
      </c>
      <c r="R2300" t="s">
        <v>133</v>
      </c>
      <c r="S2300">
        <v>119205381</v>
      </c>
      <c r="U2300" t="s">
        <v>234</v>
      </c>
    </row>
    <row r="2301" spans="1:21" x14ac:dyDescent="0.2">
      <c r="A2301" t="s">
        <v>19</v>
      </c>
      <c r="B2301" t="s">
        <v>20</v>
      </c>
      <c r="C2301" t="s">
        <v>21</v>
      </c>
      <c r="D2301">
        <v>9</v>
      </c>
      <c r="E2301" t="s">
        <v>22</v>
      </c>
      <c r="F2301">
        <v>1</v>
      </c>
      <c r="G2301" t="s">
        <v>106</v>
      </c>
      <c r="H2301" t="str">
        <f>_xlfn.CONCAT(D2301,E2301,"-",F2301)</f>
        <v>9R-1</v>
      </c>
      <c r="I2301">
        <v>38.5</v>
      </c>
      <c r="J2301">
        <v>451.88499999999999</v>
      </c>
      <c r="K2301">
        <v>451.88499999999999</v>
      </c>
      <c r="L2301">
        <v>104.5</v>
      </c>
      <c r="M2301">
        <v>103.1</v>
      </c>
      <c r="N2301">
        <v>98.1</v>
      </c>
      <c r="O2301" s="1">
        <v>44392.739953703705</v>
      </c>
      <c r="P2301" t="s">
        <v>231</v>
      </c>
      <c r="Q2301" t="s">
        <v>232</v>
      </c>
      <c r="R2301" t="s">
        <v>133</v>
      </c>
      <c r="S2301">
        <v>119205381</v>
      </c>
      <c r="U2301" t="s">
        <v>234</v>
      </c>
    </row>
    <row r="2302" spans="1:21" x14ac:dyDescent="0.2">
      <c r="A2302" t="s">
        <v>19</v>
      </c>
      <c r="B2302" t="s">
        <v>20</v>
      </c>
      <c r="C2302" t="s">
        <v>21</v>
      </c>
      <c r="D2302">
        <v>9</v>
      </c>
      <c r="E2302" t="s">
        <v>22</v>
      </c>
      <c r="F2302">
        <v>1</v>
      </c>
      <c r="G2302" t="s">
        <v>106</v>
      </c>
      <c r="H2302" t="str">
        <f>_xlfn.CONCAT(D2302,E2302,"-",F2302)</f>
        <v>9R-1</v>
      </c>
      <c r="I2302">
        <v>39.5</v>
      </c>
      <c r="J2302">
        <v>451.89499999999998</v>
      </c>
      <c r="K2302">
        <v>451.89499999999998</v>
      </c>
      <c r="L2302">
        <v>102.2</v>
      </c>
      <c r="M2302">
        <v>99.8</v>
      </c>
      <c r="N2302">
        <v>94</v>
      </c>
      <c r="O2302" s="1">
        <v>44392.739953703705</v>
      </c>
      <c r="P2302" t="s">
        <v>231</v>
      </c>
      <c r="Q2302" t="s">
        <v>232</v>
      </c>
      <c r="R2302" t="s">
        <v>133</v>
      </c>
      <c r="S2302">
        <v>119205381</v>
      </c>
      <c r="U2302" t="s">
        <v>234</v>
      </c>
    </row>
    <row r="2303" spans="1:21" x14ac:dyDescent="0.2">
      <c r="A2303" t="s">
        <v>19</v>
      </c>
      <c r="B2303" t="s">
        <v>20</v>
      </c>
      <c r="C2303" t="s">
        <v>21</v>
      </c>
      <c r="D2303">
        <v>9</v>
      </c>
      <c r="E2303" t="s">
        <v>22</v>
      </c>
      <c r="F2303">
        <v>1</v>
      </c>
      <c r="G2303" t="s">
        <v>106</v>
      </c>
      <c r="H2303" t="str">
        <f>_xlfn.CONCAT(D2303,E2303,"-",F2303)</f>
        <v>9R-1</v>
      </c>
      <c r="I2303">
        <v>40.5</v>
      </c>
      <c r="J2303">
        <v>451.90499999999997</v>
      </c>
      <c r="K2303">
        <v>451.90499999999997</v>
      </c>
      <c r="L2303">
        <v>68.900000000000006</v>
      </c>
      <c r="M2303">
        <v>67.3</v>
      </c>
      <c r="N2303">
        <v>64.8</v>
      </c>
      <c r="O2303" s="1">
        <v>44392.739953703705</v>
      </c>
      <c r="P2303" t="s">
        <v>231</v>
      </c>
      <c r="Q2303" t="s">
        <v>232</v>
      </c>
      <c r="R2303" t="s">
        <v>133</v>
      </c>
      <c r="S2303">
        <v>119205381</v>
      </c>
      <c r="U2303" t="s">
        <v>234</v>
      </c>
    </row>
    <row r="2304" spans="1:21" x14ac:dyDescent="0.2">
      <c r="A2304" t="s">
        <v>19</v>
      </c>
      <c r="B2304" t="s">
        <v>20</v>
      </c>
      <c r="C2304" t="s">
        <v>21</v>
      </c>
      <c r="D2304">
        <v>9</v>
      </c>
      <c r="E2304" t="s">
        <v>22</v>
      </c>
      <c r="F2304">
        <v>1</v>
      </c>
      <c r="G2304" t="s">
        <v>106</v>
      </c>
      <c r="H2304" t="str">
        <f>_xlfn.CONCAT(D2304,E2304,"-",F2304)</f>
        <v>9R-1</v>
      </c>
      <c r="I2304">
        <v>41.5</v>
      </c>
      <c r="J2304">
        <v>451.91500000000002</v>
      </c>
      <c r="K2304">
        <v>451.91500000000002</v>
      </c>
      <c r="L2304">
        <v>61.8</v>
      </c>
      <c r="M2304">
        <v>61.3</v>
      </c>
      <c r="N2304">
        <v>60.8</v>
      </c>
      <c r="O2304" s="1">
        <v>44392.739953703705</v>
      </c>
      <c r="P2304" t="s">
        <v>231</v>
      </c>
      <c r="Q2304" t="s">
        <v>232</v>
      </c>
      <c r="R2304" t="s">
        <v>133</v>
      </c>
      <c r="S2304">
        <v>119205381</v>
      </c>
      <c r="U2304" t="s">
        <v>234</v>
      </c>
    </row>
    <row r="2305" spans="1:21" x14ac:dyDescent="0.2">
      <c r="A2305" t="s">
        <v>19</v>
      </c>
      <c r="B2305" t="s">
        <v>20</v>
      </c>
      <c r="C2305" t="s">
        <v>21</v>
      </c>
      <c r="D2305">
        <v>9</v>
      </c>
      <c r="E2305" t="s">
        <v>22</v>
      </c>
      <c r="F2305">
        <v>1</v>
      </c>
      <c r="G2305" t="s">
        <v>106</v>
      </c>
      <c r="H2305" t="str">
        <f>_xlfn.CONCAT(D2305,E2305,"-",F2305)</f>
        <v>9R-1</v>
      </c>
      <c r="I2305">
        <v>42.5</v>
      </c>
      <c r="J2305">
        <v>451.92500000000001</v>
      </c>
      <c r="K2305">
        <v>451.92500000000001</v>
      </c>
      <c r="L2305">
        <v>65.099999999999994</v>
      </c>
      <c r="M2305">
        <v>64.2</v>
      </c>
      <c r="N2305">
        <v>62.4</v>
      </c>
      <c r="O2305" s="1">
        <v>44392.739953703705</v>
      </c>
      <c r="P2305" t="s">
        <v>231</v>
      </c>
      <c r="Q2305" t="s">
        <v>232</v>
      </c>
      <c r="R2305" t="s">
        <v>133</v>
      </c>
      <c r="S2305">
        <v>119205381</v>
      </c>
      <c r="U2305" t="s">
        <v>234</v>
      </c>
    </row>
    <row r="2306" spans="1:21" x14ac:dyDescent="0.2">
      <c r="A2306" t="s">
        <v>19</v>
      </c>
      <c r="B2306" t="s">
        <v>20</v>
      </c>
      <c r="C2306" t="s">
        <v>21</v>
      </c>
      <c r="D2306">
        <v>9</v>
      </c>
      <c r="E2306" t="s">
        <v>22</v>
      </c>
      <c r="F2306">
        <v>1</v>
      </c>
      <c r="G2306" t="s">
        <v>106</v>
      </c>
      <c r="H2306" t="str">
        <f>_xlfn.CONCAT(D2306,E2306,"-",F2306)</f>
        <v>9R-1</v>
      </c>
      <c r="I2306">
        <v>43.5</v>
      </c>
      <c r="J2306">
        <v>451.935</v>
      </c>
      <c r="K2306">
        <v>451.935</v>
      </c>
      <c r="L2306">
        <v>74.900000000000006</v>
      </c>
      <c r="M2306">
        <v>72.599999999999994</v>
      </c>
      <c r="N2306">
        <v>68.5</v>
      </c>
      <c r="O2306" s="1">
        <v>44392.739953703705</v>
      </c>
      <c r="P2306" t="s">
        <v>231</v>
      </c>
      <c r="Q2306" t="s">
        <v>232</v>
      </c>
      <c r="R2306" t="s">
        <v>133</v>
      </c>
      <c r="S2306">
        <v>119205381</v>
      </c>
      <c r="U2306" t="s">
        <v>234</v>
      </c>
    </row>
    <row r="2307" spans="1:21" x14ac:dyDescent="0.2">
      <c r="A2307" t="s">
        <v>19</v>
      </c>
      <c r="B2307" t="s">
        <v>20</v>
      </c>
      <c r="C2307" t="s">
        <v>21</v>
      </c>
      <c r="D2307">
        <v>9</v>
      </c>
      <c r="E2307" t="s">
        <v>22</v>
      </c>
      <c r="F2307">
        <v>1</v>
      </c>
      <c r="G2307" t="s">
        <v>106</v>
      </c>
      <c r="H2307" t="str">
        <f>_xlfn.CONCAT(D2307,E2307,"-",F2307)</f>
        <v>9R-1</v>
      </c>
      <c r="I2307">
        <v>44.5</v>
      </c>
      <c r="J2307">
        <v>451.94499999999999</v>
      </c>
      <c r="K2307">
        <v>451.94499999999999</v>
      </c>
      <c r="L2307">
        <v>71.099999999999994</v>
      </c>
      <c r="M2307">
        <v>69.2</v>
      </c>
      <c r="N2307">
        <v>66</v>
      </c>
      <c r="O2307" s="1">
        <v>44392.739953703705</v>
      </c>
      <c r="P2307" t="s">
        <v>231</v>
      </c>
      <c r="Q2307" t="s">
        <v>232</v>
      </c>
      <c r="R2307" t="s">
        <v>133</v>
      </c>
      <c r="S2307">
        <v>119205381</v>
      </c>
      <c r="U2307" t="s">
        <v>234</v>
      </c>
    </row>
    <row r="2308" spans="1:21" x14ac:dyDescent="0.2">
      <c r="A2308" t="s">
        <v>19</v>
      </c>
      <c r="B2308" t="s">
        <v>20</v>
      </c>
      <c r="C2308" t="s">
        <v>21</v>
      </c>
      <c r="D2308">
        <v>9</v>
      </c>
      <c r="E2308" t="s">
        <v>22</v>
      </c>
      <c r="F2308">
        <v>1</v>
      </c>
      <c r="G2308" t="s">
        <v>106</v>
      </c>
      <c r="H2308" t="str">
        <f>_xlfn.CONCAT(D2308,E2308,"-",F2308)</f>
        <v>9R-1</v>
      </c>
      <c r="I2308">
        <v>45.5</v>
      </c>
      <c r="J2308">
        <v>451.95499999999998</v>
      </c>
      <c r="K2308">
        <v>451.95499999999998</v>
      </c>
      <c r="L2308">
        <v>68.099999999999994</v>
      </c>
      <c r="M2308">
        <v>67.7</v>
      </c>
      <c r="N2308">
        <v>67</v>
      </c>
      <c r="O2308" s="1">
        <v>44392.739953703705</v>
      </c>
      <c r="P2308" t="s">
        <v>231</v>
      </c>
      <c r="Q2308" t="s">
        <v>232</v>
      </c>
      <c r="R2308" t="s">
        <v>133</v>
      </c>
      <c r="S2308">
        <v>119205381</v>
      </c>
      <c r="U2308" t="s">
        <v>234</v>
      </c>
    </row>
    <row r="2309" spans="1:21" x14ac:dyDescent="0.2">
      <c r="A2309" t="s">
        <v>19</v>
      </c>
      <c r="B2309" t="s">
        <v>20</v>
      </c>
      <c r="C2309" t="s">
        <v>21</v>
      </c>
      <c r="D2309">
        <v>9</v>
      </c>
      <c r="E2309" t="s">
        <v>22</v>
      </c>
      <c r="F2309">
        <v>1</v>
      </c>
      <c r="G2309" t="s">
        <v>106</v>
      </c>
      <c r="H2309" t="str">
        <f>_xlfn.CONCAT(D2309,E2309,"-",F2309)</f>
        <v>9R-1</v>
      </c>
      <c r="I2309">
        <v>46.5</v>
      </c>
      <c r="J2309">
        <v>451.96499999999997</v>
      </c>
      <c r="K2309">
        <v>451.96499999999997</v>
      </c>
      <c r="L2309">
        <v>76.400000000000006</v>
      </c>
      <c r="M2309">
        <v>75.099999999999994</v>
      </c>
      <c r="N2309">
        <v>72.7</v>
      </c>
      <c r="O2309" s="1">
        <v>44392.739953703705</v>
      </c>
      <c r="P2309" t="s">
        <v>231</v>
      </c>
      <c r="Q2309" t="s">
        <v>232</v>
      </c>
      <c r="R2309" t="s">
        <v>133</v>
      </c>
      <c r="S2309">
        <v>119205381</v>
      </c>
      <c r="U2309" t="s">
        <v>234</v>
      </c>
    </row>
    <row r="2310" spans="1:21" x14ac:dyDescent="0.2">
      <c r="A2310" t="s">
        <v>19</v>
      </c>
      <c r="B2310" t="s">
        <v>20</v>
      </c>
      <c r="C2310" t="s">
        <v>21</v>
      </c>
      <c r="D2310">
        <v>9</v>
      </c>
      <c r="E2310" t="s">
        <v>22</v>
      </c>
      <c r="F2310">
        <v>1</v>
      </c>
      <c r="G2310" t="s">
        <v>106</v>
      </c>
      <c r="H2310" t="str">
        <f>_xlfn.CONCAT(D2310,E2310,"-",F2310)</f>
        <v>9R-1</v>
      </c>
      <c r="I2310">
        <v>47.5</v>
      </c>
      <c r="J2310">
        <v>451.97500000000002</v>
      </c>
      <c r="K2310">
        <v>451.97500000000002</v>
      </c>
      <c r="L2310">
        <v>100.6</v>
      </c>
      <c r="M2310">
        <v>98.9</v>
      </c>
      <c r="N2310">
        <v>94.5</v>
      </c>
      <c r="O2310" s="1">
        <v>44392.739953703705</v>
      </c>
      <c r="P2310" t="s">
        <v>231</v>
      </c>
      <c r="Q2310" t="s">
        <v>232</v>
      </c>
      <c r="R2310" t="s">
        <v>133</v>
      </c>
      <c r="S2310">
        <v>119205381</v>
      </c>
      <c r="U2310" t="s">
        <v>234</v>
      </c>
    </row>
    <row r="2311" spans="1:21" x14ac:dyDescent="0.2">
      <c r="A2311" t="s">
        <v>19</v>
      </c>
      <c r="B2311" t="s">
        <v>20</v>
      </c>
      <c r="C2311" t="s">
        <v>21</v>
      </c>
      <c r="D2311">
        <v>9</v>
      </c>
      <c r="E2311" t="s">
        <v>22</v>
      </c>
      <c r="F2311">
        <v>1</v>
      </c>
      <c r="G2311" t="s">
        <v>106</v>
      </c>
      <c r="H2311" t="str">
        <f>_xlfn.CONCAT(D2311,E2311,"-",F2311)</f>
        <v>9R-1</v>
      </c>
      <c r="I2311">
        <v>48.5</v>
      </c>
      <c r="J2311">
        <v>451.98500000000001</v>
      </c>
      <c r="K2311">
        <v>451.98500000000001</v>
      </c>
      <c r="L2311">
        <v>94.3</v>
      </c>
      <c r="M2311">
        <v>93.8</v>
      </c>
      <c r="N2311">
        <v>90.4</v>
      </c>
      <c r="O2311" s="1">
        <v>44392.739953703705</v>
      </c>
      <c r="P2311" t="s">
        <v>231</v>
      </c>
      <c r="Q2311" t="s">
        <v>232</v>
      </c>
      <c r="R2311" t="s">
        <v>133</v>
      </c>
      <c r="S2311">
        <v>119205381</v>
      </c>
      <c r="U2311" t="s">
        <v>234</v>
      </c>
    </row>
    <row r="2312" spans="1:21" x14ac:dyDescent="0.2">
      <c r="A2312" t="s">
        <v>19</v>
      </c>
      <c r="B2312" t="s">
        <v>20</v>
      </c>
      <c r="C2312" t="s">
        <v>21</v>
      </c>
      <c r="D2312">
        <v>9</v>
      </c>
      <c r="E2312" t="s">
        <v>22</v>
      </c>
      <c r="F2312">
        <v>1</v>
      </c>
      <c r="G2312" t="s">
        <v>106</v>
      </c>
      <c r="H2312" t="str">
        <f>_xlfn.CONCAT(D2312,E2312,"-",F2312)</f>
        <v>9R-1</v>
      </c>
      <c r="I2312">
        <v>49.5</v>
      </c>
      <c r="J2312">
        <v>451.995</v>
      </c>
      <c r="K2312">
        <v>451.995</v>
      </c>
      <c r="L2312">
        <v>91.7</v>
      </c>
      <c r="M2312">
        <v>91.2</v>
      </c>
      <c r="N2312">
        <v>88</v>
      </c>
      <c r="O2312" s="1">
        <v>44392.739953703705</v>
      </c>
      <c r="P2312" t="s">
        <v>231</v>
      </c>
      <c r="Q2312" t="s">
        <v>232</v>
      </c>
      <c r="R2312" t="s">
        <v>133</v>
      </c>
      <c r="S2312">
        <v>119205381</v>
      </c>
      <c r="U2312" t="s">
        <v>234</v>
      </c>
    </row>
    <row r="2313" spans="1:21" x14ac:dyDescent="0.2">
      <c r="A2313" t="s">
        <v>19</v>
      </c>
      <c r="B2313" t="s">
        <v>20</v>
      </c>
      <c r="C2313" t="s">
        <v>21</v>
      </c>
      <c r="D2313">
        <v>9</v>
      </c>
      <c r="E2313" t="s">
        <v>22</v>
      </c>
      <c r="F2313">
        <v>1</v>
      </c>
      <c r="G2313" t="s">
        <v>106</v>
      </c>
      <c r="H2313" t="str">
        <f>_xlfn.CONCAT(D2313,E2313,"-",F2313)</f>
        <v>9R-1</v>
      </c>
      <c r="I2313">
        <v>50.5</v>
      </c>
      <c r="J2313">
        <v>452.005</v>
      </c>
      <c r="K2313">
        <v>452.005</v>
      </c>
      <c r="L2313">
        <v>92</v>
      </c>
      <c r="M2313">
        <v>91.6</v>
      </c>
      <c r="N2313">
        <v>88.4</v>
      </c>
      <c r="O2313" s="1">
        <v>44392.739953703705</v>
      </c>
      <c r="P2313" t="s">
        <v>231</v>
      </c>
      <c r="Q2313" t="s">
        <v>232</v>
      </c>
      <c r="R2313" t="s">
        <v>133</v>
      </c>
      <c r="S2313">
        <v>119205381</v>
      </c>
      <c r="U2313" t="s">
        <v>234</v>
      </c>
    </row>
    <row r="2314" spans="1:21" x14ac:dyDescent="0.2">
      <c r="A2314" t="s">
        <v>19</v>
      </c>
      <c r="B2314" t="s">
        <v>20</v>
      </c>
      <c r="C2314" t="s">
        <v>21</v>
      </c>
      <c r="D2314">
        <v>9</v>
      </c>
      <c r="E2314" t="s">
        <v>22</v>
      </c>
      <c r="F2314">
        <v>1</v>
      </c>
      <c r="G2314" t="s">
        <v>106</v>
      </c>
      <c r="H2314" t="str">
        <f>_xlfn.CONCAT(D2314,E2314,"-",F2314)</f>
        <v>9R-1</v>
      </c>
      <c r="I2314">
        <v>51.5</v>
      </c>
      <c r="J2314">
        <v>452.01499999999999</v>
      </c>
      <c r="K2314">
        <v>452.01499999999999</v>
      </c>
      <c r="L2314">
        <v>81.900000000000006</v>
      </c>
      <c r="M2314">
        <v>81.400000000000006</v>
      </c>
      <c r="N2314">
        <v>78.5</v>
      </c>
      <c r="O2314" s="1">
        <v>44392.739953703705</v>
      </c>
      <c r="P2314" t="s">
        <v>231</v>
      </c>
      <c r="Q2314" t="s">
        <v>232</v>
      </c>
      <c r="R2314" t="s">
        <v>133</v>
      </c>
      <c r="S2314">
        <v>119205381</v>
      </c>
      <c r="U2314" t="s">
        <v>234</v>
      </c>
    </row>
    <row r="2315" spans="1:21" x14ac:dyDescent="0.2">
      <c r="A2315" t="s">
        <v>19</v>
      </c>
      <c r="B2315" t="s">
        <v>20</v>
      </c>
      <c r="C2315" t="s">
        <v>21</v>
      </c>
      <c r="D2315">
        <v>9</v>
      </c>
      <c r="E2315" t="s">
        <v>22</v>
      </c>
      <c r="F2315">
        <v>1</v>
      </c>
      <c r="G2315" t="s">
        <v>106</v>
      </c>
      <c r="H2315" t="str">
        <f>_xlfn.CONCAT(D2315,E2315,"-",F2315)</f>
        <v>9R-1</v>
      </c>
      <c r="I2315">
        <v>52.5</v>
      </c>
      <c r="J2315">
        <v>452.02499999999998</v>
      </c>
      <c r="K2315">
        <v>452.02499999999998</v>
      </c>
      <c r="L2315">
        <v>82.8</v>
      </c>
      <c r="M2315">
        <v>82.2</v>
      </c>
      <c r="N2315">
        <v>79.5</v>
      </c>
      <c r="O2315" s="1">
        <v>44392.739953703705</v>
      </c>
      <c r="P2315" t="s">
        <v>231</v>
      </c>
      <c r="Q2315" t="s">
        <v>232</v>
      </c>
      <c r="R2315" t="s">
        <v>133</v>
      </c>
      <c r="S2315">
        <v>119205381</v>
      </c>
      <c r="U2315" t="s">
        <v>234</v>
      </c>
    </row>
    <row r="2316" spans="1:21" x14ac:dyDescent="0.2">
      <c r="A2316" t="s">
        <v>19</v>
      </c>
      <c r="B2316" t="s">
        <v>20</v>
      </c>
      <c r="C2316" t="s">
        <v>21</v>
      </c>
      <c r="D2316">
        <v>9</v>
      </c>
      <c r="E2316" t="s">
        <v>22</v>
      </c>
      <c r="F2316">
        <v>1</v>
      </c>
      <c r="G2316" t="s">
        <v>106</v>
      </c>
      <c r="H2316" t="str">
        <f>_xlfn.CONCAT(D2316,E2316,"-",F2316)</f>
        <v>9R-1</v>
      </c>
      <c r="I2316">
        <v>53.5</v>
      </c>
      <c r="J2316">
        <v>452.03500000000003</v>
      </c>
      <c r="K2316">
        <v>452.03500000000003</v>
      </c>
      <c r="L2316">
        <v>93.1</v>
      </c>
      <c r="M2316">
        <v>92.8</v>
      </c>
      <c r="N2316">
        <v>90</v>
      </c>
      <c r="O2316" s="1">
        <v>44392.739953703705</v>
      </c>
      <c r="P2316" t="s">
        <v>231</v>
      </c>
      <c r="Q2316" t="s">
        <v>232</v>
      </c>
      <c r="R2316" t="s">
        <v>133</v>
      </c>
      <c r="S2316">
        <v>119205381</v>
      </c>
      <c r="U2316" t="s">
        <v>234</v>
      </c>
    </row>
    <row r="2317" spans="1:21" x14ac:dyDescent="0.2">
      <c r="A2317" t="s">
        <v>19</v>
      </c>
      <c r="B2317" t="s">
        <v>20</v>
      </c>
      <c r="C2317" t="s">
        <v>21</v>
      </c>
      <c r="D2317">
        <v>9</v>
      </c>
      <c r="E2317" t="s">
        <v>22</v>
      </c>
      <c r="F2317">
        <v>1</v>
      </c>
      <c r="G2317" t="s">
        <v>106</v>
      </c>
      <c r="H2317" t="str">
        <f>_xlfn.CONCAT(D2317,E2317,"-",F2317)</f>
        <v>9R-1</v>
      </c>
      <c r="I2317">
        <v>54.5</v>
      </c>
      <c r="J2317">
        <v>452.04500000000002</v>
      </c>
      <c r="K2317">
        <v>452.04500000000002</v>
      </c>
      <c r="L2317">
        <v>91</v>
      </c>
      <c r="M2317">
        <v>90.6</v>
      </c>
      <c r="N2317">
        <v>87.5</v>
      </c>
      <c r="O2317" s="1">
        <v>44392.739953703705</v>
      </c>
      <c r="P2317" t="s">
        <v>231</v>
      </c>
      <c r="Q2317" t="s">
        <v>232</v>
      </c>
      <c r="R2317" t="s">
        <v>133</v>
      </c>
      <c r="S2317">
        <v>119205381</v>
      </c>
      <c r="U2317" t="s">
        <v>234</v>
      </c>
    </row>
    <row r="2318" spans="1:21" x14ac:dyDescent="0.2">
      <c r="A2318" t="s">
        <v>19</v>
      </c>
      <c r="B2318" t="s">
        <v>20</v>
      </c>
      <c r="C2318" t="s">
        <v>21</v>
      </c>
      <c r="D2318">
        <v>9</v>
      </c>
      <c r="E2318" t="s">
        <v>22</v>
      </c>
      <c r="F2318">
        <v>1</v>
      </c>
      <c r="G2318" t="s">
        <v>106</v>
      </c>
      <c r="H2318" t="str">
        <f>_xlfn.CONCAT(D2318,E2318,"-",F2318)</f>
        <v>9R-1</v>
      </c>
      <c r="I2318">
        <v>55.5</v>
      </c>
      <c r="J2318">
        <v>452.05500000000001</v>
      </c>
      <c r="K2318">
        <v>452.05500000000001</v>
      </c>
      <c r="L2318">
        <v>87.4</v>
      </c>
      <c r="M2318">
        <v>86.9</v>
      </c>
      <c r="N2318">
        <v>83.8</v>
      </c>
      <c r="O2318" s="1">
        <v>44392.739953703705</v>
      </c>
      <c r="P2318" t="s">
        <v>231</v>
      </c>
      <c r="Q2318" t="s">
        <v>232</v>
      </c>
      <c r="R2318" t="s">
        <v>133</v>
      </c>
      <c r="S2318">
        <v>119205381</v>
      </c>
      <c r="U2318" t="s">
        <v>234</v>
      </c>
    </row>
    <row r="2319" spans="1:21" x14ac:dyDescent="0.2">
      <c r="A2319" t="s">
        <v>19</v>
      </c>
      <c r="B2319" t="s">
        <v>20</v>
      </c>
      <c r="C2319" t="s">
        <v>21</v>
      </c>
      <c r="D2319">
        <v>9</v>
      </c>
      <c r="E2319" t="s">
        <v>22</v>
      </c>
      <c r="F2319">
        <v>1</v>
      </c>
      <c r="G2319" t="s">
        <v>106</v>
      </c>
      <c r="H2319" t="str">
        <f>_xlfn.CONCAT(D2319,E2319,"-",F2319)</f>
        <v>9R-1</v>
      </c>
      <c r="I2319">
        <v>56.5</v>
      </c>
      <c r="J2319">
        <v>452.065</v>
      </c>
      <c r="K2319">
        <v>452.065</v>
      </c>
      <c r="L2319">
        <v>87.3</v>
      </c>
      <c r="M2319">
        <v>86.7</v>
      </c>
      <c r="N2319">
        <v>83.8</v>
      </c>
      <c r="O2319" s="1">
        <v>44392.739953703705</v>
      </c>
      <c r="P2319" t="s">
        <v>231</v>
      </c>
      <c r="Q2319" t="s">
        <v>232</v>
      </c>
      <c r="R2319" t="s">
        <v>133</v>
      </c>
      <c r="S2319">
        <v>119205381</v>
      </c>
      <c r="U2319" t="s">
        <v>234</v>
      </c>
    </row>
    <row r="2320" spans="1:21" x14ac:dyDescent="0.2">
      <c r="A2320" t="s">
        <v>19</v>
      </c>
      <c r="B2320" t="s">
        <v>20</v>
      </c>
      <c r="C2320" t="s">
        <v>21</v>
      </c>
      <c r="D2320">
        <v>9</v>
      </c>
      <c r="E2320" t="s">
        <v>22</v>
      </c>
      <c r="F2320">
        <v>1</v>
      </c>
      <c r="G2320" t="s">
        <v>106</v>
      </c>
      <c r="H2320" t="str">
        <f>_xlfn.CONCAT(D2320,E2320,"-",F2320)</f>
        <v>9R-1</v>
      </c>
      <c r="I2320">
        <v>57.5</v>
      </c>
      <c r="J2320">
        <v>452.07499999999999</v>
      </c>
      <c r="K2320">
        <v>452.07499999999999</v>
      </c>
      <c r="L2320">
        <v>87.6</v>
      </c>
      <c r="M2320">
        <v>87</v>
      </c>
      <c r="N2320">
        <v>84.6</v>
      </c>
      <c r="O2320" s="1">
        <v>44392.739953703705</v>
      </c>
      <c r="P2320" t="s">
        <v>231</v>
      </c>
      <c r="Q2320" t="s">
        <v>232</v>
      </c>
      <c r="R2320" t="s">
        <v>133</v>
      </c>
      <c r="S2320">
        <v>119205381</v>
      </c>
      <c r="U2320" t="s">
        <v>234</v>
      </c>
    </row>
    <row r="2321" spans="1:21" x14ac:dyDescent="0.2">
      <c r="A2321" t="s">
        <v>19</v>
      </c>
      <c r="B2321" t="s">
        <v>20</v>
      </c>
      <c r="C2321" t="s">
        <v>21</v>
      </c>
      <c r="D2321">
        <v>9</v>
      </c>
      <c r="E2321" t="s">
        <v>22</v>
      </c>
      <c r="F2321">
        <v>1</v>
      </c>
      <c r="G2321" t="s">
        <v>106</v>
      </c>
      <c r="H2321" t="str">
        <f>_xlfn.CONCAT(D2321,E2321,"-",F2321)</f>
        <v>9R-1</v>
      </c>
      <c r="I2321">
        <v>58.5</v>
      </c>
      <c r="J2321">
        <v>452.08499999999998</v>
      </c>
      <c r="K2321">
        <v>452.08499999999998</v>
      </c>
      <c r="L2321">
        <v>85.1</v>
      </c>
      <c r="M2321">
        <v>83.9</v>
      </c>
      <c r="N2321">
        <v>81</v>
      </c>
      <c r="O2321" s="1">
        <v>44392.739953703705</v>
      </c>
      <c r="P2321" t="s">
        <v>231</v>
      </c>
      <c r="Q2321" t="s">
        <v>232</v>
      </c>
      <c r="R2321" t="s">
        <v>133</v>
      </c>
      <c r="S2321">
        <v>119205381</v>
      </c>
      <c r="U2321" t="s">
        <v>234</v>
      </c>
    </row>
    <row r="2322" spans="1:21" x14ac:dyDescent="0.2">
      <c r="A2322" t="s">
        <v>19</v>
      </c>
      <c r="B2322" t="s">
        <v>20</v>
      </c>
      <c r="C2322" t="s">
        <v>21</v>
      </c>
      <c r="D2322">
        <v>9</v>
      </c>
      <c r="E2322" t="s">
        <v>22</v>
      </c>
      <c r="F2322">
        <v>1</v>
      </c>
      <c r="G2322" t="s">
        <v>106</v>
      </c>
      <c r="H2322" t="str">
        <f>_xlfn.CONCAT(D2322,E2322,"-",F2322)</f>
        <v>9R-1</v>
      </c>
      <c r="I2322">
        <v>59.5</v>
      </c>
      <c r="J2322">
        <v>452.09500000000003</v>
      </c>
      <c r="K2322">
        <v>452.09500000000003</v>
      </c>
      <c r="L2322">
        <v>78.900000000000006</v>
      </c>
      <c r="M2322">
        <v>75.8</v>
      </c>
      <c r="N2322">
        <v>71.7</v>
      </c>
      <c r="O2322" s="1">
        <v>44392.739953703705</v>
      </c>
      <c r="P2322" t="s">
        <v>231</v>
      </c>
      <c r="Q2322" t="s">
        <v>232</v>
      </c>
      <c r="R2322" t="s">
        <v>133</v>
      </c>
      <c r="S2322">
        <v>119205381</v>
      </c>
      <c r="U2322" t="s">
        <v>234</v>
      </c>
    </row>
    <row r="2323" spans="1:21" x14ac:dyDescent="0.2">
      <c r="A2323" t="s">
        <v>19</v>
      </c>
      <c r="B2323" t="s">
        <v>20</v>
      </c>
      <c r="C2323" t="s">
        <v>21</v>
      </c>
      <c r="D2323">
        <v>9</v>
      </c>
      <c r="E2323" t="s">
        <v>22</v>
      </c>
      <c r="F2323">
        <v>1</v>
      </c>
      <c r="G2323" t="s">
        <v>106</v>
      </c>
      <c r="H2323" t="str">
        <f>_xlfn.CONCAT(D2323,E2323,"-",F2323)</f>
        <v>9R-1</v>
      </c>
      <c r="I2323">
        <v>60.5</v>
      </c>
      <c r="J2323">
        <v>452.10500000000002</v>
      </c>
      <c r="K2323">
        <v>452.10500000000002</v>
      </c>
      <c r="L2323">
        <v>107.7</v>
      </c>
      <c r="M2323">
        <v>104.3</v>
      </c>
      <c r="N2323">
        <v>99.2</v>
      </c>
      <c r="O2323" s="1">
        <v>44392.739953703705</v>
      </c>
      <c r="P2323" t="s">
        <v>231</v>
      </c>
      <c r="Q2323" t="s">
        <v>232</v>
      </c>
      <c r="R2323" t="s">
        <v>133</v>
      </c>
      <c r="S2323">
        <v>119205381</v>
      </c>
      <c r="U2323" t="s">
        <v>234</v>
      </c>
    </row>
    <row r="2324" spans="1:21" x14ac:dyDescent="0.2">
      <c r="A2324" t="s">
        <v>19</v>
      </c>
      <c r="B2324" t="s">
        <v>20</v>
      </c>
      <c r="C2324" t="s">
        <v>21</v>
      </c>
      <c r="D2324">
        <v>9</v>
      </c>
      <c r="E2324" t="s">
        <v>22</v>
      </c>
      <c r="F2324">
        <v>1</v>
      </c>
      <c r="G2324" t="s">
        <v>106</v>
      </c>
      <c r="H2324" t="str">
        <f>_xlfn.CONCAT(D2324,E2324,"-",F2324)</f>
        <v>9R-1</v>
      </c>
      <c r="I2324">
        <v>61.5</v>
      </c>
      <c r="J2324">
        <v>452.11500000000001</v>
      </c>
      <c r="K2324">
        <v>452.11500000000001</v>
      </c>
      <c r="L2324">
        <v>112.9</v>
      </c>
      <c r="M2324">
        <v>107.2</v>
      </c>
      <c r="N2324">
        <v>100.5</v>
      </c>
      <c r="O2324" s="1">
        <v>44392.739953703705</v>
      </c>
      <c r="P2324" t="s">
        <v>231</v>
      </c>
      <c r="Q2324" t="s">
        <v>232</v>
      </c>
      <c r="R2324" t="s">
        <v>133</v>
      </c>
      <c r="S2324">
        <v>119205381</v>
      </c>
      <c r="U2324" t="s">
        <v>234</v>
      </c>
    </row>
    <row r="2325" spans="1:21" x14ac:dyDescent="0.2">
      <c r="A2325" t="s">
        <v>19</v>
      </c>
      <c r="B2325" t="s">
        <v>20</v>
      </c>
      <c r="C2325" t="s">
        <v>21</v>
      </c>
      <c r="D2325">
        <v>9</v>
      </c>
      <c r="E2325" t="s">
        <v>22</v>
      </c>
      <c r="F2325">
        <v>1</v>
      </c>
      <c r="G2325" t="s">
        <v>106</v>
      </c>
      <c r="H2325" t="str">
        <f>_xlfn.CONCAT(D2325,E2325,"-",F2325)</f>
        <v>9R-1</v>
      </c>
      <c r="I2325">
        <v>62.5</v>
      </c>
      <c r="J2325">
        <v>452.125</v>
      </c>
      <c r="K2325">
        <v>452.125</v>
      </c>
      <c r="L2325">
        <v>116.3</v>
      </c>
      <c r="M2325">
        <v>108.8</v>
      </c>
      <c r="N2325">
        <v>99.9</v>
      </c>
      <c r="O2325" s="1">
        <v>44392.739953703705</v>
      </c>
      <c r="P2325" t="s">
        <v>231</v>
      </c>
      <c r="Q2325" t="s">
        <v>232</v>
      </c>
      <c r="R2325" t="s">
        <v>133</v>
      </c>
      <c r="S2325">
        <v>119205381</v>
      </c>
      <c r="U2325" t="s">
        <v>234</v>
      </c>
    </row>
    <row r="2326" spans="1:21" x14ac:dyDescent="0.2">
      <c r="A2326" t="s">
        <v>19</v>
      </c>
      <c r="B2326" t="s">
        <v>20</v>
      </c>
      <c r="C2326" t="s">
        <v>21</v>
      </c>
      <c r="D2326">
        <v>9</v>
      </c>
      <c r="E2326" t="s">
        <v>22</v>
      </c>
      <c r="F2326">
        <v>1</v>
      </c>
      <c r="G2326" t="s">
        <v>106</v>
      </c>
      <c r="H2326" t="str">
        <f>_xlfn.CONCAT(D2326,E2326,"-",F2326)</f>
        <v>9R-1</v>
      </c>
      <c r="I2326">
        <v>63.5</v>
      </c>
      <c r="J2326">
        <v>452.13499999999999</v>
      </c>
      <c r="K2326">
        <v>452.13499999999999</v>
      </c>
      <c r="L2326">
        <v>119.6</v>
      </c>
      <c r="M2326">
        <v>112.4</v>
      </c>
      <c r="N2326">
        <v>102.8</v>
      </c>
      <c r="O2326" s="1">
        <v>44392.739953703705</v>
      </c>
      <c r="P2326" t="s">
        <v>231</v>
      </c>
      <c r="Q2326" t="s">
        <v>232</v>
      </c>
      <c r="R2326" t="s">
        <v>133</v>
      </c>
      <c r="S2326">
        <v>119205381</v>
      </c>
      <c r="U2326" t="s">
        <v>234</v>
      </c>
    </row>
    <row r="2327" spans="1:21" x14ac:dyDescent="0.2">
      <c r="A2327" t="s">
        <v>19</v>
      </c>
      <c r="B2327" t="s">
        <v>20</v>
      </c>
      <c r="C2327" t="s">
        <v>21</v>
      </c>
      <c r="D2327">
        <v>9</v>
      </c>
      <c r="E2327" t="s">
        <v>22</v>
      </c>
      <c r="F2327">
        <v>1</v>
      </c>
      <c r="G2327" t="s">
        <v>106</v>
      </c>
      <c r="H2327" t="str">
        <f>_xlfn.CONCAT(D2327,E2327,"-",F2327)</f>
        <v>9R-1</v>
      </c>
      <c r="I2327">
        <v>64.5</v>
      </c>
      <c r="J2327">
        <v>452.14499999999998</v>
      </c>
      <c r="K2327">
        <v>452.14499999999998</v>
      </c>
      <c r="L2327">
        <v>89.8</v>
      </c>
      <c r="M2327">
        <v>86.3</v>
      </c>
      <c r="N2327">
        <v>81.2</v>
      </c>
      <c r="O2327" s="1">
        <v>44392.739953703705</v>
      </c>
      <c r="P2327" t="s">
        <v>231</v>
      </c>
      <c r="Q2327" t="s">
        <v>232</v>
      </c>
      <c r="R2327" t="s">
        <v>133</v>
      </c>
      <c r="S2327">
        <v>119205381</v>
      </c>
      <c r="U2327" t="s">
        <v>234</v>
      </c>
    </row>
    <row r="2328" spans="1:21" x14ac:dyDescent="0.2">
      <c r="A2328" t="s">
        <v>19</v>
      </c>
      <c r="B2328" t="s">
        <v>20</v>
      </c>
      <c r="C2328" t="s">
        <v>21</v>
      </c>
      <c r="D2328">
        <v>9</v>
      </c>
      <c r="E2328" t="s">
        <v>22</v>
      </c>
      <c r="F2328">
        <v>1</v>
      </c>
      <c r="G2328" t="s">
        <v>106</v>
      </c>
      <c r="H2328" t="str">
        <f>_xlfn.CONCAT(D2328,E2328,"-",F2328)</f>
        <v>9R-1</v>
      </c>
      <c r="I2328">
        <v>65.5</v>
      </c>
      <c r="J2328">
        <v>452.15499999999997</v>
      </c>
      <c r="K2328">
        <v>452.15499999999997</v>
      </c>
      <c r="L2328">
        <v>59.2</v>
      </c>
      <c r="M2328">
        <v>58.8</v>
      </c>
      <c r="N2328">
        <v>58.3</v>
      </c>
      <c r="O2328" s="1">
        <v>44392.739953703705</v>
      </c>
      <c r="P2328" t="s">
        <v>231</v>
      </c>
      <c r="Q2328" t="s">
        <v>232</v>
      </c>
      <c r="R2328" t="s">
        <v>133</v>
      </c>
      <c r="S2328">
        <v>119205381</v>
      </c>
      <c r="U2328" t="s">
        <v>234</v>
      </c>
    </row>
    <row r="2329" spans="1:21" x14ac:dyDescent="0.2">
      <c r="A2329" t="s">
        <v>19</v>
      </c>
      <c r="B2329" t="s">
        <v>20</v>
      </c>
      <c r="C2329" t="s">
        <v>21</v>
      </c>
      <c r="D2329">
        <v>9</v>
      </c>
      <c r="E2329" t="s">
        <v>22</v>
      </c>
      <c r="F2329">
        <v>1</v>
      </c>
      <c r="G2329" t="s">
        <v>106</v>
      </c>
      <c r="H2329" t="str">
        <f>_xlfn.CONCAT(D2329,E2329,"-",F2329)</f>
        <v>9R-1</v>
      </c>
      <c r="I2329">
        <v>66.5</v>
      </c>
      <c r="J2329">
        <v>452.16500000000002</v>
      </c>
      <c r="K2329">
        <v>452.16500000000002</v>
      </c>
      <c r="L2329">
        <v>69.099999999999994</v>
      </c>
      <c r="M2329">
        <v>67.900000000000006</v>
      </c>
      <c r="N2329">
        <v>66.599999999999994</v>
      </c>
      <c r="O2329" s="1">
        <v>44392.739953703705</v>
      </c>
      <c r="P2329" t="s">
        <v>231</v>
      </c>
      <c r="Q2329" t="s">
        <v>232</v>
      </c>
      <c r="R2329" t="s">
        <v>133</v>
      </c>
      <c r="S2329">
        <v>119205381</v>
      </c>
      <c r="U2329" t="s">
        <v>234</v>
      </c>
    </row>
    <row r="2330" spans="1:21" x14ac:dyDescent="0.2">
      <c r="A2330" t="s">
        <v>19</v>
      </c>
      <c r="B2330" t="s">
        <v>20</v>
      </c>
      <c r="C2330" t="s">
        <v>21</v>
      </c>
      <c r="D2330">
        <v>9</v>
      </c>
      <c r="E2330" t="s">
        <v>22</v>
      </c>
      <c r="F2330">
        <v>1</v>
      </c>
      <c r="G2330" t="s">
        <v>106</v>
      </c>
      <c r="H2330" t="str">
        <f>_xlfn.CONCAT(D2330,E2330,"-",F2330)</f>
        <v>9R-1</v>
      </c>
      <c r="I2330">
        <v>67.5</v>
      </c>
      <c r="J2330">
        <v>452.17500000000001</v>
      </c>
      <c r="K2330">
        <v>452.17500000000001</v>
      </c>
      <c r="L2330">
        <v>86.8</v>
      </c>
      <c r="M2330">
        <v>85.4</v>
      </c>
      <c r="N2330">
        <v>83.5</v>
      </c>
      <c r="O2330" s="1">
        <v>44392.739953703705</v>
      </c>
      <c r="P2330" t="s">
        <v>231</v>
      </c>
      <c r="Q2330" t="s">
        <v>232</v>
      </c>
      <c r="R2330" t="s">
        <v>133</v>
      </c>
      <c r="S2330">
        <v>119205381</v>
      </c>
      <c r="U2330" t="s">
        <v>234</v>
      </c>
    </row>
    <row r="2331" spans="1:21" x14ac:dyDescent="0.2">
      <c r="A2331" t="s">
        <v>19</v>
      </c>
      <c r="B2331" t="s">
        <v>20</v>
      </c>
      <c r="C2331" t="s">
        <v>21</v>
      </c>
      <c r="D2331">
        <v>9</v>
      </c>
      <c r="E2331" t="s">
        <v>22</v>
      </c>
      <c r="F2331">
        <v>1</v>
      </c>
      <c r="G2331" t="s">
        <v>106</v>
      </c>
      <c r="H2331" t="str">
        <f>_xlfn.CONCAT(D2331,E2331,"-",F2331)</f>
        <v>9R-1</v>
      </c>
      <c r="I2331">
        <v>68.5</v>
      </c>
      <c r="J2331">
        <v>452.185</v>
      </c>
      <c r="K2331">
        <v>452.185</v>
      </c>
      <c r="L2331">
        <v>78.099999999999994</v>
      </c>
      <c r="M2331">
        <v>76.3</v>
      </c>
      <c r="N2331">
        <v>73.599999999999994</v>
      </c>
      <c r="O2331" s="1">
        <v>44392.739953703705</v>
      </c>
      <c r="P2331" t="s">
        <v>231</v>
      </c>
      <c r="Q2331" t="s">
        <v>232</v>
      </c>
      <c r="R2331" t="s">
        <v>133</v>
      </c>
      <c r="S2331">
        <v>119205381</v>
      </c>
      <c r="U2331" t="s">
        <v>234</v>
      </c>
    </row>
    <row r="2332" spans="1:21" x14ac:dyDescent="0.2">
      <c r="A2332" t="s">
        <v>19</v>
      </c>
      <c r="B2332" t="s">
        <v>20</v>
      </c>
      <c r="C2332" t="s">
        <v>21</v>
      </c>
      <c r="D2332">
        <v>9</v>
      </c>
      <c r="E2332" t="s">
        <v>22</v>
      </c>
      <c r="F2332">
        <v>1</v>
      </c>
      <c r="G2332" t="s">
        <v>106</v>
      </c>
      <c r="H2332" t="str">
        <f>_xlfn.CONCAT(D2332,E2332,"-",F2332)</f>
        <v>9R-1</v>
      </c>
      <c r="I2332">
        <v>69.5</v>
      </c>
      <c r="J2332">
        <v>452.19499999999999</v>
      </c>
      <c r="K2332">
        <v>452.19499999999999</v>
      </c>
      <c r="L2332">
        <v>65.099999999999994</v>
      </c>
      <c r="M2332">
        <v>63.5</v>
      </c>
      <c r="N2332">
        <v>61.7</v>
      </c>
      <c r="O2332" s="1">
        <v>44392.739953703705</v>
      </c>
      <c r="P2332" t="s">
        <v>231</v>
      </c>
      <c r="Q2332" t="s">
        <v>232</v>
      </c>
      <c r="R2332" t="s">
        <v>133</v>
      </c>
      <c r="S2332">
        <v>119205381</v>
      </c>
      <c r="U2332" t="s">
        <v>234</v>
      </c>
    </row>
    <row r="2333" spans="1:21" x14ac:dyDescent="0.2">
      <c r="A2333" t="s">
        <v>19</v>
      </c>
      <c r="B2333" t="s">
        <v>20</v>
      </c>
      <c r="C2333" t="s">
        <v>21</v>
      </c>
      <c r="D2333">
        <v>9</v>
      </c>
      <c r="E2333" t="s">
        <v>22</v>
      </c>
      <c r="F2333">
        <v>1</v>
      </c>
      <c r="G2333" t="s">
        <v>106</v>
      </c>
      <c r="H2333" t="str">
        <f>_xlfn.CONCAT(D2333,E2333,"-",F2333)</f>
        <v>9R-1</v>
      </c>
      <c r="I2333">
        <v>70.5</v>
      </c>
      <c r="J2333">
        <v>452.20499999999998</v>
      </c>
      <c r="K2333">
        <v>452.20499999999998</v>
      </c>
      <c r="L2333">
        <v>86.8</v>
      </c>
      <c r="M2333">
        <v>83.2</v>
      </c>
      <c r="N2333">
        <v>78.900000000000006</v>
      </c>
      <c r="O2333" s="1">
        <v>44392.739953703705</v>
      </c>
      <c r="P2333" t="s">
        <v>231</v>
      </c>
      <c r="Q2333" t="s">
        <v>232</v>
      </c>
      <c r="R2333" t="s">
        <v>133</v>
      </c>
      <c r="S2333">
        <v>119205381</v>
      </c>
      <c r="U2333" t="s">
        <v>234</v>
      </c>
    </row>
    <row r="2334" spans="1:21" x14ac:dyDescent="0.2">
      <c r="A2334" t="s">
        <v>19</v>
      </c>
      <c r="B2334" t="s">
        <v>20</v>
      </c>
      <c r="C2334" t="s">
        <v>21</v>
      </c>
      <c r="D2334">
        <v>9</v>
      </c>
      <c r="E2334" t="s">
        <v>22</v>
      </c>
      <c r="F2334">
        <v>1</v>
      </c>
      <c r="G2334" t="s">
        <v>106</v>
      </c>
      <c r="H2334" t="str">
        <f>_xlfn.CONCAT(D2334,E2334,"-",F2334)</f>
        <v>9R-1</v>
      </c>
      <c r="I2334">
        <v>71.5</v>
      </c>
      <c r="J2334">
        <v>452.21499999999997</v>
      </c>
      <c r="K2334">
        <v>452.21499999999997</v>
      </c>
      <c r="L2334">
        <v>116.2</v>
      </c>
      <c r="M2334">
        <v>109.8</v>
      </c>
      <c r="N2334">
        <v>102</v>
      </c>
      <c r="O2334" s="1">
        <v>44392.739953703705</v>
      </c>
      <c r="P2334" t="s">
        <v>231</v>
      </c>
      <c r="Q2334" t="s">
        <v>232</v>
      </c>
      <c r="R2334" t="s">
        <v>133</v>
      </c>
      <c r="S2334">
        <v>119205381</v>
      </c>
      <c r="U2334" t="s">
        <v>234</v>
      </c>
    </row>
    <row r="2335" spans="1:21" x14ac:dyDescent="0.2">
      <c r="A2335" t="s">
        <v>19</v>
      </c>
      <c r="B2335" t="s">
        <v>20</v>
      </c>
      <c r="C2335" t="s">
        <v>21</v>
      </c>
      <c r="D2335">
        <v>9</v>
      </c>
      <c r="E2335" t="s">
        <v>22</v>
      </c>
      <c r="F2335">
        <v>1</v>
      </c>
      <c r="G2335" t="s">
        <v>106</v>
      </c>
      <c r="H2335" t="str">
        <f>_xlfn.CONCAT(D2335,E2335,"-",F2335)</f>
        <v>9R-1</v>
      </c>
      <c r="I2335">
        <v>72.5</v>
      </c>
      <c r="J2335">
        <v>452.22500000000002</v>
      </c>
      <c r="K2335">
        <v>452.22500000000002</v>
      </c>
      <c r="L2335">
        <v>112</v>
      </c>
      <c r="M2335">
        <v>102.8</v>
      </c>
      <c r="N2335">
        <v>92.8</v>
      </c>
      <c r="O2335" s="1">
        <v>44392.739953703705</v>
      </c>
      <c r="P2335" t="s">
        <v>231</v>
      </c>
      <c r="Q2335" t="s">
        <v>232</v>
      </c>
      <c r="R2335" t="s">
        <v>133</v>
      </c>
      <c r="S2335">
        <v>119205381</v>
      </c>
      <c r="U2335" t="s">
        <v>234</v>
      </c>
    </row>
    <row r="2336" spans="1:21" x14ac:dyDescent="0.2">
      <c r="A2336" t="s">
        <v>19</v>
      </c>
      <c r="B2336" t="s">
        <v>20</v>
      </c>
      <c r="C2336" t="s">
        <v>21</v>
      </c>
      <c r="D2336">
        <v>9</v>
      </c>
      <c r="E2336" t="s">
        <v>22</v>
      </c>
      <c r="F2336">
        <v>1</v>
      </c>
      <c r="G2336" t="s">
        <v>106</v>
      </c>
      <c r="H2336" t="str">
        <f>_xlfn.CONCAT(D2336,E2336,"-",F2336)</f>
        <v>9R-1</v>
      </c>
      <c r="I2336">
        <v>73.5</v>
      </c>
      <c r="J2336">
        <v>452.23500000000001</v>
      </c>
      <c r="K2336">
        <v>452.23500000000001</v>
      </c>
      <c r="L2336">
        <v>112.2</v>
      </c>
      <c r="M2336">
        <v>103.5</v>
      </c>
      <c r="N2336">
        <v>93.8</v>
      </c>
      <c r="O2336" s="1">
        <v>44392.739953703705</v>
      </c>
      <c r="P2336" t="s">
        <v>231</v>
      </c>
      <c r="Q2336" t="s">
        <v>232</v>
      </c>
      <c r="R2336" t="s">
        <v>133</v>
      </c>
      <c r="S2336">
        <v>119205381</v>
      </c>
      <c r="U2336" t="s">
        <v>234</v>
      </c>
    </row>
    <row r="2337" spans="1:21" x14ac:dyDescent="0.2">
      <c r="A2337" t="s">
        <v>19</v>
      </c>
      <c r="B2337" t="s">
        <v>20</v>
      </c>
      <c r="C2337" t="s">
        <v>21</v>
      </c>
      <c r="D2337">
        <v>9</v>
      </c>
      <c r="E2337" t="s">
        <v>22</v>
      </c>
      <c r="F2337">
        <v>1</v>
      </c>
      <c r="G2337" t="s">
        <v>106</v>
      </c>
      <c r="H2337" t="str">
        <f>_xlfn.CONCAT(D2337,E2337,"-",F2337)</f>
        <v>9R-1</v>
      </c>
      <c r="I2337">
        <v>74.5</v>
      </c>
      <c r="J2337">
        <v>452.245</v>
      </c>
      <c r="K2337">
        <v>452.245</v>
      </c>
      <c r="L2337">
        <v>111.2</v>
      </c>
      <c r="M2337">
        <v>102.7</v>
      </c>
      <c r="N2337">
        <v>92.5</v>
      </c>
      <c r="O2337" s="1">
        <v>44392.739953703705</v>
      </c>
      <c r="P2337" t="s">
        <v>231</v>
      </c>
      <c r="Q2337" t="s">
        <v>232</v>
      </c>
      <c r="R2337" t="s">
        <v>133</v>
      </c>
      <c r="S2337">
        <v>119205381</v>
      </c>
      <c r="U2337" t="s">
        <v>234</v>
      </c>
    </row>
    <row r="2338" spans="1:21" x14ac:dyDescent="0.2">
      <c r="A2338" t="s">
        <v>19</v>
      </c>
      <c r="B2338" t="s">
        <v>20</v>
      </c>
      <c r="C2338" t="s">
        <v>21</v>
      </c>
      <c r="D2338">
        <v>9</v>
      </c>
      <c r="E2338" t="s">
        <v>22</v>
      </c>
      <c r="F2338">
        <v>1</v>
      </c>
      <c r="G2338" t="s">
        <v>106</v>
      </c>
      <c r="H2338" t="str">
        <f>_xlfn.CONCAT(D2338,E2338,"-",F2338)</f>
        <v>9R-1</v>
      </c>
      <c r="I2338">
        <v>75.5</v>
      </c>
      <c r="J2338">
        <v>452.255</v>
      </c>
      <c r="K2338">
        <v>452.255</v>
      </c>
      <c r="L2338">
        <v>110.2</v>
      </c>
      <c r="M2338">
        <v>102.9</v>
      </c>
      <c r="N2338">
        <v>93.5</v>
      </c>
      <c r="O2338" s="1">
        <v>44392.739953703705</v>
      </c>
      <c r="P2338" t="s">
        <v>231</v>
      </c>
      <c r="Q2338" t="s">
        <v>232</v>
      </c>
      <c r="R2338" t="s">
        <v>133</v>
      </c>
      <c r="S2338">
        <v>119205381</v>
      </c>
      <c r="U2338" t="s">
        <v>234</v>
      </c>
    </row>
    <row r="2339" spans="1:21" x14ac:dyDescent="0.2">
      <c r="A2339" t="s">
        <v>19</v>
      </c>
      <c r="B2339" t="s">
        <v>20</v>
      </c>
      <c r="C2339" t="s">
        <v>21</v>
      </c>
      <c r="D2339">
        <v>9</v>
      </c>
      <c r="E2339" t="s">
        <v>22</v>
      </c>
      <c r="F2339">
        <v>1</v>
      </c>
      <c r="G2339" t="s">
        <v>106</v>
      </c>
      <c r="H2339" t="str">
        <f>_xlfn.CONCAT(D2339,E2339,"-",F2339)</f>
        <v>9R-1</v>
      </c>
      <c r="I2339">
        <v>76.5</v>
      </c>
      <c r="J2339">
        <v>452.26499999999999</v>
      </c>
      <c r="K2339">
        <v>452.26499999999999</v>
      </c>
      <c r="L2339">
        <v>96.6</v>
      </c>
      <c r="M2339">
        <v>93.3</v>
      </c>
      <c r="N2339">
        <v>88.6</v>
      </c>
      <c r="O2339" s="1">
        <v>44392.739953703705</v>
      </c>
      <c r="P2339" t="s">
        <v>231</v>
      </c>
      <c r="Q2339" t="s">
        <v>232</v>
      </c>
      <c r="R2339" t="s">
        <v>133</v>
      </c>
      <c r="S2339">
        <v>119205381</v>
      </c>
      <c r="U2339" t="s">
        <v>234</v>
      </c>
    </row>
    <row r="2340" spans="1:21" x14ac:dyDescent="0.2">
      <c r="A2340" t="s">
        <v>19</v>
      </c>
      <c r="B2340" t="s">
        <v>20</v>
      </c>
      <c r="C2340" t="s">
        <v>21</v>
      </c>
      <c r="D2340">
        <v>9</v>
      </c>
      <c r="E2340" t="s">
        <v>22</v>
      </c>
      <c r="F2340">
        <v>1</v>
      </c>
      <c r="G2340" t="s">
        <v>106</v>
      </c>
      <c r="H2340" t="str">
        <f>_xlfn.CONCAT(D2340,E2340,"-",F2340)</f>
        <v>9R-1</v>
      </c>
      <c r="I2340">
        <v>77.5</v>
      </c>
      <c r="J2340">
        <v>452.27499999999998</v>
      </c>
      <c r="K2340">
        <v>452.27499999999998</v>
      </c>
      <c r="L2340">
        <v>87.2</v>
      </c>
      <c r="M2340">
        <v>86.1</v>
      </c>
      <c r="N2340">
        <v>83.5</v>
      </c>
      <c r="O2340" s="1">
        <v>44392.739953703705</v>
      </c>
      <c r="P2340" t="s">
        <v>231</v>
      </c>
      <c r="Q2340" t="s">
        <v>232</v>
      </c>
      <c r="R2340" t="s">
        <v>133</v>
      </c>
      <c r="S2340">
        <v>119205381</v>
      </c>
      <c r="U2340" t="s">
        <v>234</v>
      </c>
    </row>
    <row r="2341" spans="1:21" x14ac:dyDescent="0.2">
      <c r="A2341" t="s">
        <v>19</v>
      </c>
      <c r="B2341" t="s">
        <v>20</v>
      </c>
      <c r="C2341" t="s">
        <v>21</v>
      </c>
      <c r="D2341">
        <v>9</v>
      </c>
      <c r="E2341" t="s">
        <v>22</v>
      </c>
      <c r="F2341">
        <v>1</v>
      </c>
      <c r="G2341" t="s">
        <v>106</v>
      </c>
      <c r="H2341" t="str">
        <f>_xlfn.CONCAT(D2341,E2341,"-",F2341)</f>
        <v>9R-1</v>
      </c>
      <c r="I2341">
        <v>78.5</v>
      </c>
      <c r="J2341">
        <v>452.28500000000003</v>
      </c>
      <c r="K2341">
        <v>452.28500000000003</v>
      </c>
      <c r="L2341">
        <v>88.4</v>
      </c>
      <c r="M2341">
        <v>84.1</v>
      </c>
      <c r="N2341">
        <v>75.5</v>
      </c>
      <c r="O2341" s="1">
        <v>44392.739953703705</v>
      </c>
      <c r="P2341" t="s">
        <v>231</v>
      </c>
      <c r="Q2341" t="s">
        <v>232</v>
      </c>
      <c r="R2341" t="s">
        <v>133</v>
      </c>
      <c r="S2341">
        <v>119205381</v>
      </c>
      <c r="U2341" t="s">
        <v>234</v>
      </c>
    </row>
    <row r="2342" spans="1:21" x14ac:dyDescent="0.2">
      <c r="A2342" t="s">
        <v>19</v>
      </c>
      <c r="B2342" t="s">
        <v>20</v>
      </c>
      <c r="C2342" t="s">
        <v>21</v>
      </c>
      <c r="D2342">
        <v>9</v>
      </c>
      <c r="E2342" t="s">
        <v>22</v>
      </c>
      <c r="F2342">
        <v>1</v>
      </c>
      <c r="G2342" t="s">
        <v>106</v>
      </c>
      <c r="H2342" t="str">
        <f>_xlfn.CONCAT(D2342,E2342,"-",F2342)</f>
        <v>9R-1</v>
      </c>
      <c r="I2342">
        <v>79.5</v>
      </c>
      <c r="J2342">
        <v>452.29500000000002</v>
      </c>
      <c r="K2342">
        <v>452.29500000000002</v>
      </c>
      <c r="L2342">
        <v>58.2</v>
      </c>
      <c r="M2342">
        <v>56.9</v>
      </c>
      <c r="N2342">
        <v>56.8</v>
      </c>
      <c r="O2342" s="1">
        <v>44392.739953703705</v>
      </c>
      <c r="P2342" t="s">
        <v>231</v>
      </c>
      <c r="Q2342" t="s">
        <v>232</v>
      </c>
      <c r="R2342" t="s">
        <v>133</v>
      </c>
      <c r="S2342">
        <v>119205381</v>
      </c>
      <c r="U2342" t="s">
        <v>234</v>
      </c>
    </row>
    <row r="2343" spans="1:21" x14ac:dyDescent="0.2">
      <c r="A2343" t="s">
        <v>19</v>
      </c>
      <c r="B2343" t="s">
        <v>20</v>
      </c>
      <c r="C2343" t="s">
        <v>21</v>
      </c>
      <c r="D2343">
        <v>9</v>
      </c>
      <c r="E2343" t="s">
        <v>22</v>
      </c>
      <c r="F2343">
        <v>1</v>
      </c>
      <c r="G2343" t="s">
        <v>106</v>
      </c>
      <c r="H2343" t="str">
        <f>_xlfn.CONCAT(D2343,E2343,"-",F2343)</f>
        <v>9R-1</v>
      </c>
      <c r="I2343">
        <v>80.5</v>
      </c>
      <c r="J2343">
        <v>452.30500000000001</v>
      </c>
      <c r="K2343">
        <v>452.30500000000001</v>
      </c>
      <c r="L2343">
        <v>64.2</v>
      </c>
      <c r="M2343">
        <v>63.5</v>
      </c>
      <c r="N2343">
        <v>64</v>
      </c>
      <c r="O2343" s="1">
        <v>44392.739953703705</v>
      </c>
      <c r="P2343" t="s">
        <v>231</v>
      </c>
      <c r="Q2343" t="s">
        <v>232</v>
      </c>
      <c r="R2343" t="s">
        <v>133</v>
      </c>
      <c r="S2343">
        <v>119205381</v>
      </c>
      <c r="U2343" t="s">
        <v>234</v>
      </c>
    </row>
    <row r="2344" spans="1:21" x14ac:dyDescent="0.2">
      <c r="A2344" t="s">
        <v>19</v>
      </c>
      <c r="B2344" t="s">
        <v>20</v>
      </c>
      <c r="C2344" t="s">
        <v>21</v>
      </c>
      <c r="D2344">
        <v>9</v>
      </c>
      <c r="E2344" t="s">
        <v>22</v>
      </c>
      <c r="F2344">
        <v>1</v>
      </c>
      <c r="G2344" t="s">
        <v>106</v>
      </c>
      <c r="H2344" t="str">
        <f>_xlfn.CONCAT(D2344,E2344,"-",F2344)</f>
        <v>9R-1</v>
      </c>
      <c r="I2344">
        <v>81.5</v>
      </c>
      <c r="J2344">
        <v>452.315</v>
      </c>
      <c r="K2344">
        <v>452.315</v>
      </c>
      <c r="L2344">
        <v>106.6</v>
      </c>
      <c r="M2344">
        <v>105.8</v>
      </c>
      <c r="N2344">
        <v>105</v>
      </c>
      <c r="O2344" s="1">
        <v>44392.739953703705</v>
      </c>
      <c r="P2344" t="s">
        <v>231</v>
      </c>
      <c r="Q2344" t="s">
        <v>232</v>
      </c>
      <c r="R2344" t="s">
        <v>133</v>
      </c>
      <c r="S2344">
        <v>119205381</v>
      </c>
      <c r="U2344" t="s">
        <v>234</v>
      </c>
    </row>
    <row r="2345" spans="1:21" x14ac:dyDescent="0.2">
      <c r="A2345" t="s">
        <v>19</v>
      </c>
      <c r="B2345" t="s">
        <v>20</v>
      </c>
      <c r="C2345" t="s">
        <v>21</v>
      </c>
      <c r="D2345">
        <v>9</v>
      </c>
      <c r="E2345" t="s">
        <v>22</v>
      </c>
      <c r="F2345">
        <v>1</v>
      </c>
      <c r="G2345" t="s">
        <v>106</v>
      </c>
      <c r="H2345" t="str">
        <f>_xlfn.CONCAT(D2345,E2345,"-",F2345)</f>
        <v>9R-1</v>
      </c>
      <c r="I2345">
        <v>87.5</v>
      </c>
      <c r="J2345">
        <v>452.375</v>
      </c>
      <c r="K2345">
        <v>452.375</v>
      </c>
      <c r="L2345">
        <v>58.2</v>
      </c>
      <c r="M2345">
        <v>57.6</v>
      </c>
      <c r="N2345">
        <v>57.5</v>
      </c>
      <c r="O2345" s="1">
        <v>44392.739953703705</v>
      </c>
      <c r="P2345" t="s">
        <v>231</v>
      </c>
      <c r="Q2345" t="s">
        <v>232</v>
      </c>
      <c r="R2345" t="s">
        <v>133</v>
      </c>
      <c r="S2345">
        <v>119205381</v>
      </c>
      <c r="U2345" t="s">
        <v>234</v>
      </c>
    </row>
    <row r="2346" spans="1:21" x14ac:dyDescent="0.2">
      <c r="A2346" t="s">
        <v>19</v>
      </c>
      <c r="B2346" t="s">
        <v>20</v>
      </c>
      <c r="C2346" t="s">
        <v>21</v>
      </c>
      <c r="D2346">
        <v>9</v>
      </c>
      <c r="E2346" t="s">
        <v>22</v>
      </c>
      <c r="F2346">
        <v>1</v>
      </c>
      <c r="G2346" t="s">
        <v>106</v>
      </c>
      <c r="H2346" t="str">
        <f>_xlfn.CONCAT(D2346,E2346,"-",F2346)</f>
        <v>9R-1</v>
      </c>
      <c r="I2346">
        <v>88.5</v>
      </c>
      <c r="J2346">
        <v>452.38499999999999</v>
      </c>
      <c r="K2346">
        <v>452.38499999999999</v>
      </c>
      <c r="L2346">
        <v>111.1</v>
      </c>
      <c r="M2346">
        <v>106.6</v>
      </c>
      <c r="N2346">
        <v>98.8</v>
      </c>
      <c r="O2346" s="1">
        <v>44392.739953703705</v>
      </c>
      <c r="P2346" t="s">
        <v>231</v>
      </c>
      <c r="Q2346" t="s">
        <v>232</v>
      </c>
      <c r="R2346" t="s">
        <v>133</v>
      </c>
      <c r="S2346">
        <v>119205381</v>
      </c>
      <c r="U2346" t="s">
        <v>234</v>
      </c>
    </row>
    <row r="2347" spans="1:21" x14ac:dyDescent="0.2">
      <c r="A2347" t="s">
        <v>19</v>
      </c>
      <c r="B2347" t="s">
        <v>20</v>
      </c>
      <c r="C2347" t="s">
        <v>21</v>
      </c>
      <c r="D2347">
        <v>9</v>
      </c>
      <c r="E2347" t="s">
        <v>22</v>
      </c>
      <c r="F2347">
        <v>1</v>
      </c>
      <c r="G2347" t="s">
        <v>106</v>
      </c>
      <c r="H2347" t="str">
        <f>_xlfn.CONCAT(D2347,E2347,"-",F2347)</f>
        <v>9R-1</v>
      </c>
      <c r="I2347">
        <v>89.5</v>
      </c>
      <c r="J2347">
        <v>452.39499999999998</v>
      </c>
      <c r="K2347">
        <v>452.39499999999998</v>
      </c>
      <c r="L2347">
        <v>121</v>
      </c>
      <c r="M2347">
        <v>114.9</v>
      </c>
      <c r="N2347">
        <v>105.5</v>
      </c>
      <c r="O2347" s="1">
        <v>44392.739953703705</v>
      </c>
      <c r="P2347" t="s">
        <v>231</v>
      </c>
      <c r="Q2347" t="s">
        <v>232</v>
      </c>
      <c r="R2347" t="s">
        <v>133</v>
      </c>
      <c r="S2347">
        <v>119205381</v>
      </c>
      <c r="U2347" t="s">
        <v>234</v>
      </c>
    </row>
    <row r="2348" spans="1:21" x14ac:dyDescent="0.2">
      <c r="A2348" t="s">
        <v>19</v>
      </c>
      <c r="B2348" t="s">
        <v>20</v>
      </c>
      <c r="C2348" t="s">
        <v>21</v>
      </c>
      <c r="D2348">
        <v>9</v>
      </c>
      <c r="E2348" t="s">
        <v>22</v>
      </c>
      <c r="F2348">
        <v>1</v>
      </c>
      <c r="G2348" t="s">
        <v>106</v>
      </c>
      <c r="H2348" t="str">
        <f>_xlfn.CONCAT(D2348,E2348,"-",F2348)</f>
        <v>9R-1</v>
      </c>
      <c r="I2348">
        <v>90.5</v>
      </c>
      <c r="J2348">
        <v>452.40499999999997</v>
      </c>
      <c r="K2348">
        <v>452.40499999999997</v>
      </c>
      <c r="L2348">
        <v>95.7</v>
      </c>
      <c r="M2348">
        <v>92</v>
      </c>
      <c r="N2348">
        <v>86.8</v>
      </c>
      <c r="O2348" s="1">
        <v>44392.739953703705</v>
      </c>
      <c r="P2348" t="s">
        <v>231</v>
      </c>
      <c r="Q2348" t="s">
        <v>232</v>
      </c>
      <c r="R2348" t="s">
        <v>133</v>
      </c>
      <c r="S2348">
        <v>119205381</v>
      </c>
      <c r="U2348" t="s">
        <v>234</v>
      </c>
    </row>
    <row r="2349" spans="1:21" x14ac:dyDescent="0.2">
      <c r="A2349" t="s">
        <v>19</v>
      </c>
      <c r="B2349" t="s">
        <v>20</v>
      </c>
      <c r="C2349" t="s">
        <v>21</v>
      </c>
      <c r="D2349">
        <v>9</v>
      </c>
      <c r="E2349" t="s">
        <v>22</v>
      </c>
      <c r="F2349">
        <v>1</v>
      </c>
      <c r="G2349" t="s">
        <v>106</v>
      </c>
      <c r="H2349" t="str">
        <f>_xlfn.CONCAT(D2349,E2349,"-",F2349)</f>
        <v>9R-1</v>
      </c>
      <c r="I2349">
        <v>91.5</v>
      </c>
      <c r="J2349">
        <v>452.41500000000002</v>
      </c>
      <c r="K2349">
        <v>452.41500000000002</v>
      </c>
      <c r="L2349">
        <v>49.6</v>
      </c>
      <c r="M2349">
        <v>49.6</v>
      </c>
      <c r="N2349">
        <v>50.2</v>
      </c>
      <c r="O2349" s="1">
        <v>44392.739953703705</v>
      </c>
      <c r="P2349" t="s">
        <v>231</v>
      </c>
      <c r="Q2349" t="s">
        <v>232</v>
      </c>
      <c r="R2349" t="s">
        <v>133</v>
      </c>
      <c r="S2349">
        <v>119205381</v>
      </c>
      <c r="U2349" t="s">
        <v>234</v>
      </c>
    </row>
    <row r="2350" spans="1:21" x14ac:dyDescent="0.2">
      <c r="A2350" t="s">
        <v>19</v>
      </c>
      <c r="B2350" t="s">
        <v>20</v>
      </c>
      <c r="C2350" t="s">
        <v>21</v>
      </c>
      <c r="D2350">
        <v>9</v>
      </c>
      <c r="E2350" t="s">
        <v>22</v>
      </c>
      <c r="F2350">
        <v>1</v>
      </c>
      <c r="G2350" t="s">
        <v>106</v>
      </c>
      <c r="H2350" t="str">
        <f>_xlfn.CONCAT(D2350,E2350,"-",F2350)</f>
        <v>9R-1</v>
      </c>
      <c r="I2350">
        <v>92.5</v>
      </c>
      <c r="J2350">
        <v>452.42500000000001</v>
      </c>
      <c r="K2350">
        <v>452.42500000000001</v>
      </c>
      <c r="L2350">
        <v>71.099999999999994</v>
      </c>
      <c r="M2350">
        <v>70.2</v>
      </c>
      <c r="N2350">
        <v>69.099999999999994</v>
      </c>
      <c r="O2350" s="1">
        <v>44392.739953703705</v>
      </c>
      <c r="P2350" t="s">
        <v>231</v>
      </c>
      <c r="Q2350" t="s">
        <v>232</v>
      </c>
      <c r="R2350" t="s">
        <v>133</v>
      </c>
      <c r="S2350">
        <v>119205381</v>
      </c>
      <c r="U2350" t="s">
        <v>234</v>
      </c>
    </row>
    <row r="2351" spans="1:21" x14ac:dyDescent="0.2">
      <c r="A2351" t="s">
        <v>19</v>
      </c>
      <c r="B2351" t="s">
        <v>20</v>
      </c>
      <c r="C2351" t="s">
        <v>21</v>
      </c>
      <c r="D2351">
        <v>9</v>
      </c>
      <c r="E2351" t="s">
        <v>22</v>
      </c>
      <c r="F2351">
        <v>1</v>
      </c>
      <c r="G2351" t="s">
        <v>106</v>
      </c>
      <c r="H2351" t="str">
        <f>_xlfn.CONCAT(D2351,E2351,"-",F2351)</f>
        <v>9R-1</v>
      </c>
      <c r="I2351">
        <v>93.5</v>
      </c>
      <c r="J2351">
        <v>452.435</v>
      </c>
      <c r="K2351">
        <v>452.435</v>
      </c>
      <c r="L2351">
        <v>75</v>
      </c>
      <c r="M2351">
        <v>74.3</v>
      </c>
      <c r="N2351">
        <v>72.599999999999994</v>
      </c>
      <c r="O2351" s="1">
        <v>44392.739953703705</v>
      </c>
      <c r="P2351" t="s">
        <v>231</v>
      </c>
      <c r="Q2351" t="s">
        <v>232</v>
      </c>
      <c r="R2351" t="s">
        <v>133</v>
      </c>
      <c r="S2351">
        <v>119205381</v>
      </c>
      <c r="U2351" t="s">
        <v>234</v>
      </c>
    </row>
    <row r="2352" spans="1:21" x14ac:dyDescent="0.2">
      <c r="A2352" t="s">
        <v>19</v>
      </c>
      <c r="B2352" t="s">
        <v>20</v>
      </c>
      <c r="C2352" t="s">
        <v>21</v>
      </c>
      <c r="D2352">
        <v>9</v>
      </c>
      <c r="E2352" t="s">
        <v>22</v>
      </c>
      <c r="F2352">
        <v>1</v>
      </c>
      <c r="G2352" t="s">
        <v>106</v>
      </c>
      <c r="H2352" t="str">
        <f>_xlfn.CONCAT(D2352,E2352,"-",F2352)</f>
        <v>9R-1</v>
      </c>
      <c r="I2352">
        <v>94.5</v>
      </c>
      <c r="J2352">
        <v>452.44499999999999</v>
      </c>
      <c r="K2352">
        <v>452.44499999999999</v>
      </c>
      <c r="L2352">
        <v>82.4</v>
      </c>
      <c r="M2352">
        <v>80.599999999999994</v>
      </c>
      <c r="N2352">
        <v>77</v>
      </c>
      <c r="O2352" s="1">
        <v>44392.739953703705</v>
      </c>
      <c r="P2352" t="s">
        <v>231</v>
      </c>
      <c r="Q2352" t="s">
        <v>232</v>
      </c>
      <c r="R2352" t="s">
        <v>133</v>
      </c>
      <c r="S2352">
        <v>119205381</v>
      </c>
      <c r="U2352" t="s">
        <v>234</v>
      </c>
    </row>
    <row r="2353" spans="1:21" x14ac:dyDescent="0.2">
      <c r="A2353" t="s">
        <v>19</v>
      </c>
      <c r="B2353" t="s">
        <v>20</v>
      </c>
      <c r="C2353" t="s">
        <v>21</v>
      </c>
      <c r="D2353">
        <v>9</v>
      </c>
      <c r="E2353" t="s">
        <v>22</v>
      </c>
      <c r="F2353">
        <v>1</v>
      </c>
      <c r="G2353" t="s">
        <v>106</v>
      </c>
      <c r="H2353" t="str">
        <f>_xlfn.CONCAT(D2353,E2353,"-",F2353)</f>
        <v>9R-1</v>
      </c>
      <c r="I2353">
        <v>95.5</v>
      </c>
      <c r="J2353">
        <v>452.45499999999998</v>
      </c>
      <c r="K2353">
        <v>452.45499999999998</v>
      </c>
      <c r="L2353">
        <v>108</v>
      </c>
      <c r="M2353">
        <v>104.1</v>
      </c>
      <c r="N2353">
        <v>97.8</v>
      </c>
      <c r="O2353" s="1">
        <v>44392.739953703705</v>
      </c>
      <c r="P2353" t="s">
        <v>231</v>
      </c>
      <c r="Q2353" t="s">
        <v>232</v>
      </c>
      <c r="R2353" t="s">
        <v>133</v>
      </c>
      <c r="S2353">
        <v>119205381</v>
      </c>
      <c r="U2353" t="s">
        <v>234</v>
      </c>
    </row>
    <row r="2354" spans="1:21" x14ac:dyDescent="0.2">
      <c r="A2354" t="s">
        <v>19</v>
      </c>
      <c r="B2354" t="s">
        <v>20</v>
      </c>
      <c r="C2354" t="s">
        <v>21</v>
      </c>
      <c r="D2354">
        <v>9</v>
      </c>
      <c r="E2354" t="s">
        <v>22</v>
      </c>
      <c r="F2354">
        <v>1</v>
      </c>
      <c r="G2354" t="s">
        <v>106</v>
      </c>
      <c r="H2354" t="str">
        <f>_xlfn.CONCAT(D2354,E2354,"-",F2354)</f>
        <v>9R-1</v>
      </c>
      <c r="I2354">
        <v>96.5</v>
      </c>
      <c r="J2354">
        <v>452.46499999999997</v>
      </c>
      <c r="K2354">
        <v>452.46499999999997</v>
      </c>
      <c r="L2354">
        <v>114.5</v>
      </c>
      <c r="M2354">
        <v>109.4</v>
      </c>
      <c r="N2354">
        <v>102.2</v>
      </c>
      <c r="O2354" s="1">
        <v>44392.739953703705</v>
      </c>
      <c r="P2354" t="s">
        <v>231</v>
      </c>
      <c r="Q2354" t="s">
        <v>232</v>
      </c>
      <c r="R2354" t="s">
        <v>133</v>
      </c>
      <c r="S2354">
        <v>119205381</v>
      </c>
      <c r="U2354" t="s">
        <v>234</v>
      </c>
    </row>
    <row r="2355" spans="1:21" x14ac:dyDescent="0.2">
      <c r="A2355" t="s">
        <v>19</v>
      </c>
      <c r="B2355" t="s">
        <v>20</v>
      </c>
      <c r="C2355" t="s">
        <v>21</v>
      </c>
      <c r="D2355">
        <v>9</v>
      </c>
      <c r="E2355" t="s">
        <v>22</v>
      </c>
      <c r="F2355">
        <v>1</v>
      </c>
      <c r="G2355" t="s">
        <v>106</v>
      </c>
      <c r="H2355" t="str">
        <f>_xlfn.CONCAT(D2355,E2355,"-",F2355)</f>
        <v>9R-1</v>
      </c>
      <c r="I2355">
        <v>97.5</v>
      </c>
      <c r="J2355">
        <v>452.47500000000002</v>
      </c>
      <c r="K2355">
        <v>452.47500000000002</v>
      </c>
      <c r="L2355">
        <v>115.2</v>
      </c>
      <c r="M2355">
        <v>109.8</v>
      </c>
      <c r="N2355">
        <v>102.8</v>
      </c>
      <c r="O2355" s="1">
        <v>44392.739953703705</v>
      </c>
      <c r="P2355" t="s">
        <v>231</v>
      </c>
      <c r="Q2355" t="s">
        <v>232</v>
      </c>
      <c r="R2355" t="s">
        <v>133</v>
      </c>
      <c r="S2355">
        <v>119205381</v>
      </c>
      <c r="U2355" t="s">
        <v>234</v>
      </c>
    </row>
    <row r="2356" spans="1:21" x14ac:dyDescent="0.2">
      <c r="A2356" t="s">
        <v>19</v>
      </c>
      <c r="B2356" t="s">
        <v>20</v>
      </c>
      <c r="C2356" t="s">
        <v>21</v>
      </c>
      <c r="D2356">
        <v>9</v>
      </c>
      <c r="E2356" t="s">
        <v>22</v>
      </c>
      <c r="F2356">
        <v>1</v>
      </c>
      <c r="G2356" t="s">
        <v>106</v>
      </c>
      <c r="H2356" t="str">
        <f>_xlfn.CONCAT(D2356,E2356,"-",F2356)</f>
        <v>9R-1</v>
      </c>
      <c r="I2356">
        <v>98.5</v>
      </c>
      <c r="J2356">
        <v>452.48500000000001</v>
      </c>
      <c r="K2356">
        <v>452.48500000000001</v>
      </c>
      <c r="L2356">
        <v>115.7</v>
      </c>
      <c r="M2356">
        <v>110</v>
      </c>
      <c r="N2356">
        <v>102.7</v>
      </c>
      <c r="O2356" s="1">
        <v>44392.739953703705</v>
      </c>
      <c r="P2356" t="s">
        <v>231</v>
      </c>
      <c r="Q2356" t="s">
        <v>232</v>
      </c>
      <c r="R2356" t="s">
        <v>133</v>
      </c>
      <c r="S2356">
        <v>119205381</v>
      </c>
      <c r="U2356" t="s">
        <v>234</v>
      </c>
    </row>
    <row r="2357" spans="1:21" x14ac:dyDescent="0.2">
      <c r="A2357" t="s">
        <v>19</v>
      </c>
      <c r="B2357" t="s">
        <v>20</v>
      </c>
      <c r="C2357" t="s">
        <v>21</v>
      </c>
      <c r="D2357">
        <v>9</v>
      </c>
      <c r="E2357" t="s">
        <v>22</v>
      </c>
      <c r="F2357">
        <v>1</v>
      </c>
      <c r="G2357" t="s">
        <v>106</v>
      </c>
      <c r="H2357" t="str">
        <f>_xlfn.CONCAT(D2357,E2357,"-",F2357)</f>
        <v>9R-1</v>
      </c>
      <c r="I2357">
        <v>99.5</v>
      </c>
      <c r="J2357">
        <v>452.495</v>
      </c>
      <c r="K2357">
        <v>452.495</v>
      </c>
      <c r="L2357">
        <v>119.2</v>
      </c>
      <c r="M2357">
        <v>114.2</v>
      </c>
      <c r="N2357">
        <v>107.2</v>
      </c>
      <c r="O2357" s="1">
        <v>44392.739953703705</v>
      </c>
      <c r="P2357" t="s">
        <v>231</v>
      </c>
      <c r="Q2357" t="s">
        <v>232</v>
      </c>
      <c r="R2357" t="s">
        <v>133</v>
      </c>
      <c r="S2357">
        <v>119205381</v>
      </c>
      <c r="U2357" t="s">
        <v>234</v>
      </c>
    </row>
    <row r="2358" spans="1:21" x14ac:dyDescent="0.2">
      <c r="A2358" t="s">
        <v>19</v>
      </c>
      <c r="B2358" t="s">
        <v>20</v>
      </c>
      <c r="C2358" t="s">
        <v>21</v>
      </c>
      <c r="D2358">
        <v>9</v>
      </c>
      <c r="E2358" t="s">
        <v>22</v>
      </c>
      <c r="F2358">
        <v>1</v>
      </c>
      <c r="G2358" t="s">
        <v>106</v>
      </c>
      <c r="H2358" t="str">
        <f>_xlfn.CONCAT(D2358,E2358,"-",F2358)</f>
        <v>9R-1</v>
      </c>
      <c r="I2358">
        <v>100.5</v>
      </c>
      <c r="J2358">
        <v>452.505</v>
      </c>
      <c r="K2358">
        <v>452.505</v>
      </c>
      <c r="L2358">
        <v>116.7</v>
      </c>
      <c r="M2358">
        <v>112.5</v>
      </c>
      <c r="N2358">
        <v>106.1</v>
      </c>
      <c r="O2358" s="1">
        <v>44392.739953703705</v>
      </c>
      <c r="P2358" t="s">
        <v>231</v>
      </c>
      <c r="Q2358" t="s">
        <v>232</v>
      </c>
      <c r="R2358" t="s">
        <v>133</v>
      </c>
      <c r="S2358">
        <v>119205381</v>
      </c>
      <c r="U2358" t="s">
        <v>234</v>
      </c>
    </row>
    <row r="2359" spans="1:21" x14ac:dyDescent="0.2">
      <c r="A2359" t="s">
        <v>19</v>
      </c>
      <c r="B2359" t="s">
        <v>20</v>
      </c>
      <c r="C2359" t="s">
        <v>21</v>
      </c>
      <c r="D2359">
        <v>9</v>
      </c>
      <c r="E2359" t="s">
        <v>22</v>
      </c>
      <c r="F2359">
        <v>1</v>
      </c>
      <c r="G2359" t="s">
        <v>106</v>
      </c>
      <c r="H2359" t="str">
        <f>_xlfn.CONCAT(D2359,E2359,"-",F2359)</f>
        <v>9R-1</v>
      </c>
      <c r="I2359">
        <v>101.5</v>
      </c>
      <c r="J2359">
        <v>452.51499999999999</v>
      </c>
      <c r="K2359">
        <v>452.51499999999999</v>
      </c>
      <c r="L2359">
        <v>113.6</v>
      </c>
      <c r="M2359">
        <v>110.2</v>
      </c>
      <c r="N2359">
        <v>104.8</v>
      </c>
      <c r="O2359" s="1">
        <v>44392.739953703705</v>
      </c>
      <c r="P2359" t="s">
        <v>231</v>
      </c>
      <c r="Q2359" t="s">
        <v>232</v>
      </c>
      <c r="R2359" t="s">
        <v>133</v>
      </c>
      <c r="S2359">
        <v>119205381</v>
      </c>
      <c r="U2359" t="s">
        <v>234</v>
      </c>
    </row>
    <row r="2360" spans="1:21" x14ac:dyDescent="0.2">
      <c r="A2360" t="s">
        <v>19</v>
      </c>
      <c r="B2360" t="s">
        <v>20</v>
      </c>
      <c r="C2360" t="s">
        <v>21</v>
      </c>
      <c r="D2360">
        <v>9</v>
      </c>
      <c r="E2360" t="s">
        <v>22</v>
      </c>
      <c r="F2360">
        <v>1</v>
      </c>
      <c r="G2360" t="s">
        <v>106</v>
      </c>
      <c r="H2360" t="str">
        <f>_xlfn.CONCAT(D2360,E2360,"-",F2360)</f>
        <v>9R-1</v>
      </c>
      <c r="I2360">
        <v>102.5</v>
      </c>
      <c r="J2360">
        <v>452.52499999999998</v>
      </c>
      <c r="K2360">
        <v>452.52499999999998</v>
      </c>
      <c r="L2360">
        <v>110.5</v>
      </c>
      <c r="M2360">
        <v>107.3</v>
      </c>
      <c r="N2360">
        <v>102.1</v>
      </c>
      <c r="O2360" s="1">
        <v>44392.739953703705</v>
      </c>
      <c r="P2360" t="s">
        <v>231</v>
      </c>
      <c r="Q2360" t="s">
        <v>232</v>
      </c>
      <c r="R2360" t="s">
        <v>133</v>
      </c>
      <c r="S2360">
        <v>119205381</v>
      </c>
      <c r="U2360" t="s">
        <v>234</v>
      </c>
    </row>
    <row r="2361" spans="1:21" x14ac:dyDescent="0.2">
      <c r="A2361" t="s">
        <v>19</v>
      </c>
      <c r="B2361" t="s">
        <v>20</v>
      </c>
      <c r="C2361" t="s">
        <v>21</v>
      </c>
      <c r="D2361">
        <v>9</v>
      </c>
      <c r="E2361" t="s">
        <v>22</v>
      </c>
      <c r="F2361">
        <v>1</v>
      </c>
      <c r="G2361" t="s">
        <v>106</v>
      </c>
      <c r="H2361" t="str">
        <f>_xlfn.CONCAT(D2361,E2361,"-",F2361)</f>
        <v>9R-1</v>
      </c>
      <c r="I2361">
        <v>103.5</v>
      </c>
      <c r="J2361">
        <v>452.53500000000003</v>
      </c>
      <c r="K2361">
        <v>452.53500000000003</v>
      </c>
      <c r="L2361">
        <v>113.7</v>
      </c>
      <c r="M2361">
        <v>109.9</v>
      </c>
      <c r="N2361">
        <v>104</v>
      </c>
      <c r="O2361" s="1">
        <v>44392.739953703705</v>
      </c>
      <c r="P2361" t="s">
        <v>231</v>
      </c>
      <c r="Q2361" t="s">
        <v>232</v>
      </c>
      <c r="R2361" t="s">
        <v>133</v>
      </c>
      <c r="S2361">
        <v>119205381</v>
      </c>
      <c r="U2361" t="s">
        <v>234</v>
      </c>
    </row>
    <row r="2362" spans="1:21" x14ac:dyDescent="0.2">
      <c r="A2362" t="s">
        <v>19</v>
      </c>
      <c r="B2362" t="s">
        <v>20</v>
      </c>
      <c r="C2362" t="s">
        <v>21</v>
      </c>
      <c r="D2362">
        <v>9</v>
      </c>
      <c r="E2362" t="s">
        <v>22</v>
      </c>
      <c r="F2362">
        <v>1</v>
      </c>
      <c r="G2362" t="s">
        <v>106</v>
      </c>
      <c r="H2362" t="str">
        <f>_xlfn.CONCAT(D2362,E2362,"-",F2362)</f>
        <v>9R-1</v>
      </c>
      <c r="I2362">
        <v>104.5</v>
      </c>
      <c r="J2362">
        <v>452.54500000000002</v>
      </c>
      <c r="K2362">
        <v>452.54500000000002</v>
      </c>
      <c r="L2362">
        <v>112.5</v>
      </c>
      <c r="M2362">
        <v>108.8</v>
      </c>
      <c r="N2362">
        <v>103</v>
      </c>
      <c r="O2362" s="1">
        <v>44392.739953703705</v>
      </c>
      <c r="P2362" t="s">
        <v>231</v>
      </c>
      <c r="Q2362" t="s">
        <v>232</v>
      </c>
      <c r="R2362" t="s">
        <v>133</v>
      </c>
      <c r="S2362">
        <v>119205381</v>
      </c>
      <c r="U2362" t="s">
        <v>234</v>
      </c>
    </row>
    <row r="2363" spans="1:21" x14ac:dyDescent="0.2">
      <c r="A2363" t="s">
        <v>19</v>
      </c>
      <c r="B2363" t="s">
        <v>20</v>
      </c>
      <c r="C2363" t="s">
        <v>21</v>
      </c>
      <c r="D2363">
        <v>9</v>
      </c>
      <c r="E2363" t="s">
        <v>22</v>
      </c>
      <c r="F2363">
        <v>1</v>
      </c>
      <c r="G2363" t="s">
        <v>106</v>
      </c>
      <c r="H2363" t="str">
        <f>_xlfn.CONCAT(D2363,E2363,"-",F2363)</f>
        <v>9R-1</v>
      </c>
      <c r="I2363">
        <v>105.5</v>
      </c>
      <c r="J2363">
        <v>452.55500000000001</v>
      </c>
      <c r="K2363">
        <v>452.55500000000001</v>
      </c>
      <c r="L2363">
        <v>108.8</v>
      </c>
      <c r="M2363">
        <v>106</v>
      </c>
      <c r="N2363">
        <v>100.8</v>
      </c>
      <c r="O2363" s="1">
        <v>44392.739953703705</v>
      </c>
      <c r="P2363" t="s">
        <v>231</v>
      </c>
      <c r="Q2363" t="s">
        <v>232</v>
      </c>
      <c r="R2363" t="s">
        <v>133</v>
      </c>
      <c r="S2363">
        <v>119205381</v>
      </c>
      <c r="U2363" t="s">
        <v>234</v>
      </c>
    </row>
    <row r="2364" spans="1:21" x14ac:dyDescent="0.2">
      <c r="A2364" t="s">
        <v>19</v>
      </c>
      <c r="B2364" t="s">
        <v>20</v>
      </c>
      <c r="C2364" t="s">
        <v>21</v>
      </c>
      <c r="D2364">
        <v>9</v>
      </c>
      <c r="E2364" t="s">
        <v>22</v>
      </c>
      <c r="F2364">
        <v>1</v>
      </c>
      <c r="G2364" t="s">
        <v>106</v>
      </c>
      <c r="H2364" t="str">
        <f>_xlfn.CONCAT(D2364,E2364,"-",F2364)</f>
        <v>9R-1</v>
      </c>
      <c r="I2364">
        <v>106.5</v>
      </c>
      <c r="J2364">
        <v>452.565</v>
      </c>
      <c r="K2364">
        <v>452.565</v>
      </c>
      <c r="L2364">
        <v>110.7</v>
      </c>
      <c r="M2364">
        <v>107.6</v>
      </c>
      <c r="N2364">
        <v>102</v>
      </c>
      <c r="O2364" s="1">
        <v>44392.739953703705</v>
      </c>
      <c r="P2364" t="s">
        <v>231</v>
      </c>
      <c r="Q2364" t="s">
        <v>232</v>
      </c>
      <c r="R2364" t="s">
        <v>133</v>
      </c>
      <c r="S2364">
        <v>119205381</v>
      </c>
      <c r="U2364" t="s">
        <v>234</v>
      </c>
    </row>
    <row r="2365" spans="1:21" x14ac:dyDescent="0.2">
      <c r="A2365" t="s">
        <v>19</v>
      </c>
      <c r="B2365" t="s">
        <v>20</v>
      </c>
      <c r="C2365" t="s">
        <v>21</v>
      </c>
      <c r="D2365">
        <v>9</v>
      </c>
      <c r="E2365" t="s">
        <v>22</v>
      </c>
      <c r="F2365">
        <v>1</v>
      </c>
      <c r="G2365" t="s">
        <v>106</v>
      </c>
      <c r="H2365" t="str">
        <f>_xlfn.CONCAT(D2365,E2365,"-",F2365)</f>
        <v>9R-1</v>
      </c>
      <c r="I2365">
        <v>107.5</v>
      </c>
      <c r="J2365">
        <v>452.57499999999999</v>
      </c>
      <c r="K2365">
        <v>452.57499999999999</v>
      </c>
      <c r="L2365">
        <v>111</v>
      </c>
      <c r="M2365">
        <v>107.7</v>
      </c>
      <c r="N2365">
        <v>102.2</v>
      </c>
      <c r="O2365" s="1">
        <v>44392.739953703705</v>
      </c>
      <c r="P2365" t="s">
        <v>231</v>
      </c>
      <c r="Q2365" t="s">
        <v>232</v>
      </c>
      <c r="R2365" t="s">
        <v>133</v>
      </c>
      <c r="S2365">
        <v>119205381</v>
      </c>
      <c r="U2365" t="s">
        <v>234</v>
      </c>
    </row>
    <row r="2366" spans="1:21" x14ac:dyDescent="0.2">
      <c r="A2366" t="s">
        <v>19</v>
      </c>
      <c r="B2366" t="s">
        <v>20</v>
      </c>
      <c r="C2366" t="s">
        <v>21</v>
      </c>
      <c r="D2366">
        <v>9</v>
      </c>
      <c r="E2366" t="s">
        <v>22</v>
      </c>
      <c r="F2366">
        <v>1</v>
      </c>
      <c r="G2366" t="s">
        <v>106</v>
      </c>
      <c r="H2366" t="str">
        <f>_xlfn.CONCAT(D2366,E2366,"-",F2366)</f>
        <v>9R-1</v>
      </c>
      <c r="I2366">
        <v>108.5</v>
      </c>
      <c r="J2366">
        <v>452.58499999999998</v>
      </c>
      <c r="K2366">
        <v>452.58499999999998</v>
      </c>
      <c r="L2366">
        <v>112.3</v>
      </c>
      <c r="M2366">
        <v>109.6</v>
      </c>
      <c r="N2366">
        <v>104.6</v>
      </c>
      <c r="O2366" s="1">
        <v>44392.739953703705</v>
      </c>
      <c r="P2366" t="s">
        <v>231</v>
      </c>
      <c r="Q2366" t="s">
        <v>232</v>
      </c>
      <c r="R2366" t="s">
        <v>133</v>
      </c>
      <c r="S2366">
        <v>119205381</v>
      </c>
      <c r="U2366" t="s">
        <v>234</v>
      </c>
    </row>
    <row r="2367" spans="1:21" x14ac:dyDescent="0.2">
      <c r="A2367" t="s">
        <v>19</v>
      </c>
      <c r="B2367" t="s">
        <v>20</v>
      </c>
      <c r="C2367" t="s">
        <v>21</v>
      </c>
      <c r="D2367">
        <v>9</v>
      </c>
      <c r="E2367" t="s">
        <v>22</v>
      </c>
      <c r="F2367">
        <v>1</v>
      </c>
      <c r="G2367" t="s">
        <v>106</v>
      </c>
      <c r="H2367" t="str">
        <f>_xlfn.CONCAT(D2367,E2367,"-",F2367)</f>
        <v>9R-1</v>
      </c>
      <c r="I2367">
        <v>109.5</v>
      </c>
      <c r="J2367">
        <v>452.59500000000003</v>
      </c>
      <c r="K2367">
        <v>452.59500000000003</v>
      </c>
      <c r="L2367">
        <v>107.5</v>
      </c>
      <c r="M2367">
        <v>105</v>
      </c>
      <c r="N2367">
        <v>99.8</v>
      </c>
      <c r="O2367" s="1">
        <v>44392.739953703705</v>
      </c>
      <c r="P2367" t="s">
        <v>231</v>
      </c>
      <c r="Q2367" t="s">
        <v>232</v>
      </c>
      <c r="R2367" t="s">
        <v>133</v>
      </c>
      <c r="S2367">
        <v>119205381</v>
      </c>
      <c r="U2367" t="s">
        <v>234</v>
      </c>
    </row>
    <row r="2368" spans="1:21" x14ac:dyDescent="0.2">
      <c r="A2368" t="s">
        <v>19</v>
      </c>
      <c r="B2368" t="s">
        <v>20</v>
      </c>
      <c r="C2368" t="s">
        <v>21</v>
      </c>
      <c r="D2368">
        <v>9</v>
      </c>
      <c r="E2368" t="s">
        <v>22</v>
      </c>
      <c r="F2368">
        <v>1</v>
      </c>
      <c r="G2368" t="s">
        <v>106</v>
      </c>
      <c r="H2368" t="str">
        <f>_xlfn.CONCAT(D2368,E2368,"-",F2368)</f>
        <v>9R-1</v>
      </c>
      <c r="I2368">
        <v>110.5</v>
      </c>
      <c r="J2368">
        <v>452.60500000000002</v>
      </c>
      <c r="K2368">
        <v>452.60500000000002</v>
      </c>
      <c r="L2368">
        <v>102.8</v>
      </c>
      <c r="M2368">
        <v>100.2</v>
      </c>
      <c r="N2368">
        <v>94.3</v>
      </c>
      <c r="O2368" s="1">
        <v>44392.739953703705</v>
      </c>
      <c r="P2368" t="s">
        <v>231</v>
      </c>
      <c r="Q2368" t="s">
        <v>232</v>
      </c>
      <c r="R2368" t="s">
        <v>133</v>
      </c>
      <c r="S2368">
        <v>119205381</v>
      </c>
      <c r="U2368" t="s">
        <v>234</v>
      </c>
    </row>
    <row r="2369" spans="1:21" x14ac:dyDescent="0.2">
      <c r="A2369" t="s">
        <v>19</v>
      </c>
      <c r="B2369" t="s">
        <v>20</v>
      </c>
      <c r="C2369" t="s">
        <v>21</v>
      </c>
      <c r="D2369">
        <v>9</v>
      </c>
      <c r="E2369" t="s">
        <v>22</v>
      </c>
      <c r="F2369">
        <v>1</v>
      </c>
      <c r="G2369" t="s">
        <v>106</v>
      </c>
      <c r="H2369" t="str">
        <f>_xlfn.CONCAT(D2369,E2369,"-",F2369)</f>
        <v>9R-1</v>
      </c>
      <c r="I2369">
        <v>111.5</v>
      </c>
      <c r="J2369">
        <v>452.61500000000001</v>
      </c>
      <c r="K2369">
        <v>452.61500000000001</v>
      </c>
      <c r="L2369">
        <v>101.3</v>
      </c>
      <c r="M2369">
        <v>98.9</v>
      </c>
      <c r="N2369">
        <v>92.8</v>
      </c>
      <c r="O2369" s="1">
        <v>44392.739953703705</v>
      </c>
      <c r="P2369" t="s">
        <v>231</v>
      </c>
      <c r="Q2369" t="s">
        <v>232</v>
      </c>
      <c r="R2369" t="s">
        <v>133</v>
      </c>
      <c r="S2369">
        <v>119205381</v>
      </c>
      <c r="U2369" t="s">
        <v>234</v>
      </c>
    </row>
    <row r="2370" spans="1:21" x14ac:dyDescent="0.2">
      <c r="A2370" t="s">
        <v>19</v>
      </c>
      <c r="B2370" t="s">
        <v>20</v>
      </c>
      <c r="C2370" t="s">
        <v>21</v>
      </c>
      <c r="D2370">
        <v>9</v>
      </c>
      <c r="E2370" t="s">
        <v>22</v>
      </c>
      <c r="F2370">
        <v>1</v>
      </c>
      <c r="G2370" t="s">
        <v>106</v>
      </c>
      <c r="H2370" t="str">
        <f>_xlfn.CONCAT(D2370,E2370,"-",F2370)</f>
        <v>9R-1</v>
      </c>
      <c r="I2370">
        <v>112.5</v>
      </c>
      <c r="J2370">
        <v>452.625</v>
      </c>
      <c r="K2370">
        <v>452.625</v>
      </c>
      <c r="L2370">
        <v>100.1</v>
      </c>
      <c r="M2370">
        <v>98</v>
      </c>
      <c r="N2370">
        <v>92.4</v>
      </c>
      <c r="O2370" s="1">
        <v>44392.739953703705</v>
      </c>
      <c r="P2370" t="s">
        <v>231</v>
      </c>
      <c r="Q2370" t="s">
        <v>232</v>
      </c>
      <c r="R2370" t="s">
        <v>133</v>
      </c>
      <c r="S2370">
        <v>119205381</v>
      </c>
      <c r="U2370" t="s">
        <v>234</v>
      </c>
    </row>
    <row r="2371" spans="1:21" x14ac:dyDescent="0.2">
      <c r="A2371" t="s">
        <v>19</v>
      </c>
      <c r="B2371" t="s">
        <v>20</v>
      </c>
      <c r="C2371" t="s">
        <v>21</v>
      </c>
      <c r="D2371">
        <v>9</v>
      </c>
      <c r="E2371" t="s">
        <v>22</v>
      </c>
      <c r="F2371">
        <v>1</v>
      </c>
      <c r="G2371" t="s">
        <v>106</v>
      </c>
      <c r="H2371" t="str">
        <f>_xlfn.CONCAT(D2371,E2371,"-",F2371)</f>
        <v>9R-1</v>
      </c>
      <c r="I2371">
        <v>113.5</v>
      </c>
      <c r="J2371">
        <v>452.63499999999999</v>
      </c>
      <c r="K2371">
        <v>452.63499999999999</v>
      </c>
      <c r="L2371">
        <v>103.2</v>
      </c>
      <c r="M2371">
        <v>101.5</v>
      </c>
      <c r="N2371">
        <v>96.3</v>
      </c>
      <c r="O2371" s="1">
        <v>44392.739953703705</v>
      </c>
      <c r="P2371" t="s">
        <v>231</v>
      </c>
      <c r="Q2371" t="s">
        <v>232</v>
      </c>
      <c r="R2371" t="s">
        <v>133</v>
      </c>
      <c r="S2371">
        <v>119205381</v>
      </c>
      <c r="U2371" t="s">
        <v>234</v>
      </c>
    </row>
    <row r="2372" spans="1:21" x14ac:dyDescent="0.2">
      <c r="A2372" t="s">
        <v>19</v>
      </c>
      <c r="B2372" t="s">
        <v>20</v>
      </c>
      <c r="C2372" t="s">
        <v>21</v>
      </c>
      <c r="D2372">
        <v>9</v>
      </c>
      <c r="E2372" t="s">
        <v>22</v>
      </c>
      <c r="F2372">
        <v>1</v>
      </c>
      <c r="G2372" t="s">
        <v>106</v>
      </c>
      <c r="H2372" t="str">
        <f>_xlfn.CONCAT(D2372,E2372,"-",F2372)</f>
        <v>9R-1</v>
      </c>
      <c r="I2372">
        <v>114.5</v>
      </c>
      <c r="J2372">
        <v>452.64499999999998</v>
      </c>
      <c r="K2372">
        <v>452.64499999999998</v>
      </c>
      <c r="L2372">
        <v>106</v>
      </c>
      <c r="M2372">
        <v>104.9</v>
      </c>
      <c r="N2372">
        <v>100</v>
      </c>
      <c r="O2372" s="1">
        <v>44392.739953703705</v>
      </c>
      <c r="P2372" t="s">
        <v>231</v>
      </c>
      <c r="Q2372" t="s">
        <v>232</v>
      </c>
      <c r="R2372" t="s">
        <v>133</v>
      </c>
      <c r="S2372">
        <v>119205381</v>
      </c>
      <c r="U2372" t="s">
        <v>234</v>
      </c>
    </row>
    <row r="2373" spans="1:21" x14ac:dyDescent="0.2">
      <c r="A2373" t="s">
        <v>19</v>
      </c>
      <c r="B2373" t="s">
        <v>20</v>
      </c>
      <c r="C2373" t="s">
        <v>21</v>
      </c>
      <c r="D2373">
        <v>9</v>
      </c>
      <c r="E2373" t="s">
        <v>22</v>
      </c>
      <c r="F2373">
        <v>1</v>
      </c>
      <c r="G2373" t="s">
        <v>106</v>
      </c>
      <c r="H2373" t="str">
        <f>_xlfn.CONCAT(D2373,E2373,"-",F2373)</f>
        <v>9R-1</v>
      </c>
      <c r="I2373">
        <v>115.5</v>
      </c>
      <c r="J2373">
        <v>452.65499999999997</v>
      </c>
      <c r="K2373">
        <v>452.65499999999997</v>
      </c>
      <c r="L2373">
        <v>107.4</v>
      </c>
      <c r="M2373">
        <v>106.1</v>
      </c>
      <c r="N2373">
        <v>101.1</v>
      </c>
      <c r="O2373" s="1">
        <v>44392.739953703705</v>
      </c>
      <c r="P2373" t="s">
        <v>231</v>
      </c>
      <c r="Q2373" t="s">
        <v>232</v>
      </c>
      <c r="R2373" t="s">
        <v>133</v>
      </c>
      <c r="S2373">
        <v>119205381</v>
      </c>
      <c r="U2373" t="s">
        <v>234</v>
      </c>
    </row>
    <row r="2374" spans="1:21" x14ac:dyDescent="0.2">
      <c r="A2374" t="s">
        <v>19</v>
      </c>
      <c r="B2374" t="s">
        <v>20</v>
      </c>
      <c r="C2374" t="s">
        <v>21</v>
      </c>
      <c r="D2374">
        <v>9</v>
      </c>
      <c r="E2374" t="s">
        <v>22</v>
      </c>
      <c r="F2374">
        <v>1</v>
      </c>
      <c r="G2374" t="s">
        <v>106</v>
      </c>
      <c r="H2374" t="str">
        <f>_xlfn.CONCAT(D2374,E2374,"-",F2374)</f>
        <v>9R-1</v>
      </c>
      <c r="I2374">
        <v>116.5</v>
      </c>
      <c r="J2374">
        <v>452.66500000000002</v>
      </c>
      <c r="K2374">
        <v>452.66500000000002</v>
      </c>
      <c r="L2374">
        <v>66.400000000000006</v>
      </c>
      <c r="M2374">
        <v>65.7</v>
      </c>
      <c r="N2374">
        <v>64.099999999999994</v>
      </c>
      <c r="O2374" s="1">
        <v>44392.739953703705</v>
      </c>
      <c r="P2374" t="s">
        <v>231</v>
      </c>
      <c r="Q2374" t="s">
        <v>232</v>
      </c>
      <c r="R2374" t="s">
        <v>133</v>
      </c>
      <c r="S2374">
        <v>119205381</v>
      </c>
      <c r="U2374" t="s">
        <v>234</v>
      </c>
    </row>
    <row r="2375" spans="1:21" x14ac:dyDescent="0.2">
      <c r="A2375" t="s">
        <v>19</v>
      </c>
      <c r="B2375" t="s">
        <v>20</v>
      </c>
      <c r="C2375" t="s">
        <v>21</v>
      </c>
      <c r="D2375">
        <v>9</v>
      </c>
      <c r="E2375" t="s">
        <v>22</v>
      </c>
      <c r="F2375">
        <v>1</v>
      </c>
      <c r="G2375" t="s">
        <v>106</v>
      </c>
      <c r="H2375" t="str">
        <f>_xlfn.CONCAT(D2375,E2375,"-",F2375)</f>
        <v>9R-1</v>
      </c>
      <c r="I2375">
        <v>117.5</v>
      </c>
      <c r="J2375">
        <v>452.67500000000001</v>
      </c>
      <c r="K2375">
        <v>452.67500000000001</v>
      </c>
      <c r="L2375">
        <v>60</v>
      </c>
      <c r="M2375">
        <v>59.6</v>
      </c>
      <c r="N2375">
        <v>60.4</v>
      </c>
      <c r="O2375" s="1">
        <v>44392.739953703705</v>
      </c>
      <c r="P2375" t="s">
        <v>231</v>
      </c>
      <c r="Q2375" t="s">
        <v>232</v>
      </c>
      <c r="R2375" t="s">
        <v>133</v>
      </c>
      <c r="S2375">
        <v>119205381</v>
      </c>
      <c r="U2375" t="s">
        <v>234</v>
      </c>
    </row>
    <row r="2376" spans="1:21" x14ac:dyDescent="0.2">
      <c r="A2376" t="s">
        <v>19</v>
      </c>
      <c r="B2376" t="s">
        <v>20</v>
      </c>
      <c r="C2376" t="s">
        <v>21</v>
      </c>
      <c r="D2376">
        <v>9</v>
      </c>
      <c r="E2376" t="s">
        <v>22</v>
      </c>
      <c r="F2376">
        <v>1</v>
      </c>
      <c r="G2376" t="s">
        <v>106</v>
      </c>
      <c r="H2376" t="str">
        <f>_xlfn.CONCAT(D2376,E2376,"-",F2376)</f>
        <v>9R-1</v>
      </c>
      <c r="I2376">
        <v>118.5</v>
      </c>
      <c r="J2376">
        <v>452.685</v>
      </c>
      <c r="K2376">
        <v>452.685</v>
      </c>
      <c r="L2376">
        <v>69.900000000000006</v>
      </c>
      <c r="M2376">
        <v>69.400000000000006</v>
      </c>
      <c r="N2376">
        <v>68.7</v>
      </c>
      <c r="O2376" s="1">
        <v>44392.739953703705</v>
      </c>
      <c r="P2376" t="s">
        <v>231</v>
      </c>
      <c r="Q2376" t="s">
        <v>232</v>
      </c>
      <c r="R2376" t="s">
        <v>133</v>
      </c>
      <c r="S2376">
        <v>119205381</v>
      </c>
      <c r="U2376" t="s">
        <v>234</v>
      </c>
    </row>
    <row r="2377" spans="1:21" x14ac:dyDescent="0.2">
      <c r="A2377" t="s">
        <v>19</v>
      </c>
      <c r="B2377" t="s">
        <v>20</v>
      </c>
      <c r="C2377" t="s">
        <v>21</v>
      </c>
      <c r="D2377">
        <v>9</v>
      </c>
      <c r="E2377" t="s">
        <v>22</v>
      </c>
      <c r="F2377">
        <v>1</v>
      </c>
      <c r="G2377" t="s">
        <v>106</v>
      </c>
      <c r="H2377" t="str">
        <f>_xlfn.CONCAT(D2377,E2377,"-",F2377)</f>
        <v>9R-1</v>
      </c>
      <c r="I2377">
        <v>119.5</v>
      </c>
      <c r="J2377">
        <v>452.69499999999999</v>
      </c>
      <c r="K2377">
        <v>452.69499999999999</v>
      </c>
      <c r="L2377">
        <v>64.3</v>
      </c>
      <c r="M2377">
        <v>63.7</v>
      </c>
      <c r="N2377">
        <v>62.4</v>
      </c>
      <c r="O2377" s="1">
        <v>44392.739953703705</v>
      </c>
      <c r="P2377" t="s">
        <v>231</v>
      </c>
      <c r="Q2377" t="s">
        <v>232</v>
      </c>
      <c r="R2377" t="s">
        <v>133</v>
      </c>
      <c r="S2377">
        <v>119205381</v>
      </c>
      <c r="U2377" t="s">
        <v>234</v>
      </c>
    </row>
    <row r="2378" spans="1:21" x14ac:dyDescent="0.2">
      <c r="A2378" t="s">
        <v>19</v>
      </c>
      <c r="B2378" t="s">
        <v>20</v>
      </c>
      <c r="C2378" t="s">
        <v>21</v>
      </c>
      <c r="D2378">
        <v>9</v>
      </c>
      <c r="E2378" t="s">
        <v>22</v>
      </c>
      <c r="F2378">
        <v>1</v>
      </c>
      <c r="G2378" t="s">
        <v>106</v>
      </c>
      <c r="H2378" t="str">
        <f>_xlfn.CONCAT(D2378,E2378,"-",F2378)</f>
        <v>9R-1</v>
      </c>
      <c r="I2378">
        <v>120.5</v>
      </c>
      <c r="J2378">
        <v>452.70499999999998</v>
      </c>
      <c r="K2378">
        <v>452.70499999999998</v>
      </c>
      <c r="L2378">
        <v>83.5</v>
      </c>
      <c r="M2378">
        <v>82.9</v>
      </c>
      <c r="N2378">
        <v>80.599999999999994</v>
      </c>
      <c r="O2378" s="1">
        <v>44392.739953703705</v>
      </c>
      <c r="P2378" t="s">
        <v>231</v>
      </c>
      <c r="Q2378" t="s">
        <v>232</v>
      </c>
      <c r="R2378" t="s">
        <v>133</v>
      </c>
      <c r="S2378">
        <v>119205381</v>
      </c>
      <c r="U2378" t="s">
        <v>234</v>
      </c>
    </row>
    <row r="2379" spans="1:21" x14ac:dyDescent="0.2">
      <c r="A2379" t="s">
        <v>19</v>
      </c>
      <c r="B2379" t="s">
        <v>20</v>
      </c>
      <c r="C2379" t="s">
        <v>21</v>
      </c>
      <c r="D2379">
        <v>9</v>
      </c>
      <c r="E2379" t="s">
        <v>22</v>
      </c>
      <c r="F2379">
        <v>1</v>
      </c>
      <c r="G2379" t="s">
        <v>106</v>
      </c>
      <c r="H2379" t="str">
        <f>_xlfn.CONCAT(D2379,E2379,"-",F2379)</f>
        <v>9R-1</v>
      </c>
      <c r="I2379">
        <v>121.5</v>
      </c>
      <c r="J2379">
        <v>452.71499999999997</v>
      </c>
      <c r="K2379">
        <v>452.71499999999997</v>
      </c>
      <c r="L2379">
        <v>107.6</v>
      </c>
      <c r="M2379">
        <v>107.2</v>
      </c>
      <c r="N2379">
        <v>104.1</v>
      </c>
      <c r="O2379" s="1">
        <v>44392.739953703705</v>
      </c>
      <c r="P2379" t="s">
        <v>231</v>
      </c>
      <c r="Q2379" t="s">
        <v>232</v>
      </c>
      <c r="R2379" t="s">
        <v>133</v>
      </c>
      <c r="S2379">
        <v>119205381</v>
      </c>
      <c r="U2379" t="s">
        <v>234</v>
      </c>
    </row>
    <row r="2380" spans="1:21" x14ac:dyDescent="0.2">
      <c r="A2380" t="s">
        <v>19</v>
      </c>
      <c r="B2380" t="s">
        <v>20</v>
      </c>
      <c r="C2380" t="s">
        <v>21</v>
      </c>
      <c r="D2380">
        <v>9</v>
      </c>
      <c r="E2380" t="s">
        <v>22</v>
      </c>
      <c r="F2380">
        <v>1</v>
      </c>
      <c r="G2380" t="s">
        <v>106</v>
      </c>
      <c r="H2380" t="str">
        <f>_xlfn.CONCAT(D2380,E2380,"-",F2380)</f>
        <v>9R-1</v>
      </c>
      <c r="I2380">
        <v>122.5</v>
      </c>
      <c r="J2380">
        <v>452.72500000000002</v>
      </c>
      <c r="K2380">
        <v>452.72500000000002</v>
      </c>
      <c r="L2380">
        <v>114.4</v>
      </c>
      <c r="M2380">
        <v>114</v>
      </c>
      <c r="N2380">
        <v>110.3</v>
      </c>
      <c r="O2380" s="1">
        <v>44392.739953703705</v>
      </c>
      <c r="P2380" t="s">
        <v>231</v>
      </c>
      <c r="Q2380" t="s">
        <v>232</v>
      </c>
      <c r="R2380" t="s">
        <v>133</v>
      </c>
      <c r="S2380">
        <v>119205381</v>
      </c>
      <c r="U2380" t="s">
        <v>234</v>
      </c>
    </row>
    <row r="2381" spans="1:21" x14ac:dyDescent="0.2">
      <c r="A2381" t="s">
        <v>19</v>
      </c>
      <c r="B2381" t="s">
        <v>20</v>
      </c>
      <c r="C2381" t="s">
        <v>21</v>
      </c>
      <c r="D2381">
        <v>9</v>
      </c>
      <c r="E2381" t="s">
        <v>22</v>
      </c>
      <c r="F2381">
        <v>1</v>
      </c>
      <c r="G2381" t="s">
        <v>106</v>
      </c>
      <c r="H2381" t="str">
        <f>_xlfn.CONCAT(D2381,E2381,"-",F2381)</f>
        <v>9R-1</v>
      </c>
      <c r="I2381">
        <v>123.5</v>
      </c>
      <c r="J2381">
        <v>452.73500000000001</v>
      </c>
      <c r="K2381">
        <v>452.73500000000001</v>
      </c>
      <c r="L2381">
        <v>110.7</v>
      </c>
      <c r="M2381">
        <v>110.2</v>
      </c>
      <c r="N2381">
        <v>106.6</v>
      </c>
      <c r="O2381" s="1">
        <v>44392.739953703705</v>
      </c>
      <c r="P2381" t="s">
        <v>231</v>
      </c>
      <c r="Q2381" t="s">
        <v>232</v>
      </c>
      <c r="R2381" t="s">
        <v>133</v>
      </c>
      <c r="S2381">
        <v>119205381</v>
      </c>
      <c r="U2381" t="s">
        <v>234</v>
      </c>
    </row>
    <row r="2382" spans="1:21" x14ac:dyDescent="0.2">
      <c r="A2382" t="s">
        <v>19</v>
      </c>
      <c r="B2382" t="s">
        <v>20</v>
      </c>
      <c r="C2382" t="s">
        <v>21</v>
      </c>
      <c r="D2382">
        <v>9</v>
      </c>
      <c r="E2382" t="s">
        <v>22</v>
      </c>
      <c r="F2382">
        <v>1</v>
      </c>
      <c r="G2382" t="s">
        <v>106</v>
      </c>
      <c r="H2382" t="str">
        <f>_xlfn.CONCAT(D2382,E2382,"-",F2382)</f>
        <v>9R-1</v>
      </c>
      <c r="I2382">
        <v>124.5</v>
      </c>
      <c r="J2382">
        <v>452.745</v>
      </c>
      <c r="K2382">
        <v>452.745</v>
      </c>
      <c r="L2382">
        <v>108.8</v>
      </c>
      <c r="M2382">
        <v>108</v>
      </c>
      <c r="N2382">
        <v>104</v>
      </c>
      <c r="O2382" s="1">
        <v>44392.739953703705</v>
      </c>
      <c r="P2382" t="s">
        <v>231</v>
      </c>
      <c r="Q2382" t="s">
        <v>232</v>
      </c>
      <c r="R2382" t="s">
        <v>133</v>
      </c>
      <c r="S2382">
        <v>119205381</v>
      </c>
      <c r="U2382" t="s">
        <v>234</v>
      </c>
    </row>
    <row r="2383" spans="1:21" x14ac:dyDescent="0.2">
      <c r="A2383" t="s">
        <v>19</v>
      </c>
      <c r="B2383" t="s">
        <v>20</v>
      </c>
      <c r="C2383" t="s">
        <v>21</v>
      </c>
      <c r="D2383">
        <v>9</v>
      </c>
      <c r="E2383" t="s">
        <v>22</v>
      </c>
      <c r="F2383">
        <v>1</v>
      </c>
      <c r="G2383" t="s">
        <v>106</v>
      </c>
      <c r="H2383" t="str">
        <f>_xlfn.CONCAT(D2383,E2383,"-",F2383)</f>
        <v>9R-1</v>
      </c>
      <c r="I2383">
        <v>125.5</v>
      </c>
      <c r="J2383">
        <v>452.755</v>
      </c>
      <c r="K2383">
        <v>452.755</v>
      </c>
      <c r="L2383">
        <v>104.7</v>
      </c>
      <c r="M2383">
        <v>103.6</v>
      </c>
      <c r="N2383">
        <v>99.8</v>
      </c>
      <c r="O2383" s="1">
        <v>44392.739953703705</v>
      </c>
      <c r="P2383" t="s">
        <v>231</v>
      </c>
      <c r="Q2383" t="s">
        <v>232</v>
      </c>
      <c r="R2383" t="s">
        <v>133</v>
      </c>
      <c r="S2383">
        <v>119205381</v>
      </c>
      <c r="U2383" t="s">
        <v>234</v>
      </c>
    </row>
    <row r="2384" spans="1:21" x14ac:dyDescent="0.2">
      <c r="A2384" t="s">
        <v>19</v>
      </c>
      <c r="B2384" t="s">
        <v>20</v>
      </c>
      <c r="C2384" t="s">
        <v>21</v>
      </c>
      <c r="D2384">
        <v>9</v>
      </c>
      <c r="E2384" t="s">
        <v>22</v>
      </c>
      <c r="F2384">
        <v>1</v>
      </c>
      <c r="G2384" t="s">
        <v>106</v>
      </c>
      <c r="H2384" t="str">
        <f>_xlfn.CONCAT(D2384,E2384,"-",F2384)</f>
        <v>9R-1</v>
      </c>
      <c r="I2384">
        <v>126.5</v>
      </c>
      <c r="J2384">
        <v>452.76499999999999</v>
      </c>
      <c r="K2384">
        <v>452.76499999999999</v>
      </c>
      <c r="L2384">
        <v>102</v>
      </c>
      <c r="M2384">
        <v>100.6</v>
      </c>
      <c r="N2384">
        <v>96.7</v>
      </c>
      <c r="O2384" s="1">
        <v>44392.739953703705</v>
      </c>
      <c r="P2384" t="s">
        <v>231</v>
      </c>
      <c r="Q2384" t="s">
        <v>232</v>
      </c>
      <c r="R2384" t="s">
        <v>133</v>
      </c>
      <c r="S2384">
        <v>119205381</v>
      </c>
      <c r="U2384" t="s">
        <v>234</v>
      </c>
    </row>
    <row r="2385" spans="1:21" x14ac:dyDescent="0.2">
      <c r="A2385" t="s">
        <v>19</v>
      </c>
      <c r="B2385" t="s">
        <v>20</v>
      </c>
      <c r="C2385" t="s">
        <v>21</v>
      </c>
      <c r="D2385">
        <v>9</v>
      </c>
      <c r="E2385" t="s">
        <v>22</v>
      </c>
      <c r="F2385">
        <v>1</v>
      </c>
      <c r="G2385" t="s">
        <v>106</v>
      </c>
      <c r="H2385" t="str">
        <f>_xlfn.CONCAT(D2385,E2385,"-",F2385)</f>
        <v>9R-1</v>
      </c>
      <c r="I2385">
        <v>127.5</v>
      </c>
      <c r="J2385">
        <v>452.77499999999998</v>
      </c>
      <c r="K2385">
        <v>452.77499999999998</v>
      </c>
      <c r="L2385">
        <v>105.4</v>
      </c>
      <c r="M2385">
        <v>103.6</v>
      </c>
      <c r="N2385">
        <v>99.6</v>
      </c>
      <c r="O2385" s="1">
        <v>44392.739953703705</v>
      </c>
      <c r="P2385" t="s">
        <v>231</v>
      </c>
      <c r="Q2385" t="s">
        <v>232</v>
      </c>
      <c r="R2385" t="s">
        <v>133</v>
      </c>
      <c r="S2385">
        <v>119205381</v>
      </c>
      <c r="U2385" t="s">
        <v>234</v>
      </c>
    </row>
    <row r="2386" spans="1:21" x14ac:dyDescent="0.2">
      <c r="A2386" t="s">
        <v>19</v>
      </c>
      <c r="B2386" t="s">
        <v>20</v>
      </c>
      <c r="C2386" t="s">
        <v>21</v>
      </c>
      <c r="D2386">
        <v>9</v>
      </c>
      <c r="E2386" t="s">
        <v>22</v>
      </c>
      <c r="F2386">
        <v>1</v>
      </c>
      <c r="G2386" t="s">
        <v>106</v>
      </c>
      <c r="H2386" t="str">
        <f>_xlfn.CONCAT(D2386,E2386,"-",F2386)</f>
        <v>9R-1</v>
      </c>
      <c r="I2386">
        <v>128.5</v>
      </c>
      <c r="J2386">
        <v>452.78500000000003</v>
      </c>
      <c r="K2386">
        <v>452.78500000000003</v>
      </c>
      <c r="L2386">
        <v>108.6</v>
      </c>
      <c r="M2386">
        <v>106.5</v>
      </c>
      <c r="N2386">
        <v>101.9</v>
      </c>
      <c r="O2386" s="1">
        <v>44392.739953703705</v>
      </c>
      <c r="P2386" t="s">
        <v>231</v>
      </c>
      <c r="Q2386" t="s">
        <v>232</v>
      </c>
      <c r="R2386" t="s">
        <v>133</v>
      </c>
      <c r="S2386">
        <v>119205381</v>
      </c>
      <c r="U2386" t="s">
        <v>234</v>
      </c>
    </row>
    <row r="2387" spans="1:21" x14ac:dyDescent="0.2">
      <c r="A2387" t="s">
        <v>19</v>
      </c>
      <c r="B2387" t="s">
        <v>20</v>
      </c>
      <c r="C2387" t="s">
        <v>21</v>
      </c>
      <c r="D2387">
        <v>9</v>
      </c>
      <c r="E2387" t="s">
        <v>22</v>
      </c>
      <c r="F2387">
        <v>2</v>
      </c>
      <c r="G2387" t="s">
        <v>106</v>
      </c>
      <c r="H2387" t="str">
        <f>_xlfn.CONCAT(D2387,E2387,"-",F2387)</f>
        <v>9R-2</v>
      </c>
      <c r="I2387">
        <v>3.5</v>
      </c>
      <c r="J2387">
        <v>452.86500000000001</v>
      </c>
      <c r="K2387">
        <v>452.86500000000001</v>
      </c>
      <c r="L2387">
        <v>102</v>
      </c>
      <c r="M2387">
        <v>98.2</v>
      </c>
      <c r="N2387">
        <v>91.9</v>
      </c>
      <c r="O2387" s="1">
        <v>44392.740960648145</v>
      </c>
      <c r="P2387" t="s">
        <v>231</v>
      </c>
      <c r="Q2387" t="s">
        <v>232</v>
      </c>
      <c r="R2387" t="s">
        <v>134</v>
      </c>
      <c r="S2387">
        <v>119205431</v>
      </c>
      <c r="U2387" t="s">
        <v>234</v>
      </c>
    </row>
    <row r="2388" spans="1:21" x14ac:dyDescent="0.2">
      <c r="A2388" t="s">
        <v>19</v>
      </c>
      <c r="B2388" t="s">
        <v>20</v>
      </c>
      <c r="C2388" t="s">
        <v>21</v>
      </c>
      <c r="D2388">
        <v>9</v>
      </c>
      <c r="E2388" t="s">
        <v>22</v>
      </c>
      <c r="F2388">
        <v>2</v>
      </c>
      <c r="G2388" t="s">
        <v>106</v>
      </c>
      <c r="H2388" t="str">
        <f>_xlfn.CONCAT(D2388,E2388,"-",F2388)</f>
        <v>9R-2</v>
      </c>
      <c r="I2388">
        <v>4.5</v>
      </c>
      <c r="J2388">
        <v>452.875</v>
      </c>
      <c r="K2388">
        <v>452.875</v>
      </c>
      <c r="L2388">
        <v>103.5</v>
      </c>
      <c r="M2388">
        <v>99.6</v>
      </c>
      <c r="N2388">
        <v>92.6</v>
      </c>
      <c r="O2388" s="1">
        <v>44392.740960648145</v>
      </c>
      <c r="P2388" t="s">
        <v>231</v>
      </c>
      <c r="Q2388" t="s">
        <v>232</v>
      </c>
      <c r="R2388" t="s">
        <v>134</v>
      </c>
      <c r="S2388">
        <v>119205431</v>
      </c>
      <c r="U2388" t="s">
        <v>234</v>
      </c>
    </row>
    <row r="2389" spans="1:21" x14ac:dyDescent="0.2">
      <c r="A2389" t="s">
        <v>19</v>
      </c>
      <c r="B2389" t="s">
        <v>20</v>
      </c>
      <c r="C2389" t="s">
        <v>21</v>
      </c>
      <c r="D2389">
        <v>9</v>
      </c>
      <c r="E2389" t="s">
        <v>22</v>
      </c>
      <c r="F2389">
        <v>2</v>
      </c>
      <c r="G2389" t="s">
        <v>106</v>
      </c>
      <c r="H2389" t="str">
        <f>_xlfn.CONCAT(D2389,E2389,"-",F2389)</f>
        <v>9R-2</v>
      </c>
      <c r="I2389">
        <v>5.5</v>
      </c>
      <c r="J2389">
        <v>452.88499999999999</v>
      </c>
      <c r="K2389">
        <v>452.88499999999999</v>
      </c>
      <c r="L2389">
        <v>100.8</v>
      </c>
      <c r="M2389">
        <v>97.2</v>
      </c>
      <c r="N2389">
        <v>90.6</v>
      </c>
      <c r="O2389" s="1">
        <v>44392.740960648145</v>
      </c>
      <c r="P2389" t="s">
        <v>231</v>
      </c>
      <c r="Q2389" t="s">
        <v>232</v>
      </c>
      <c r="R2389" t="s">
        <v>134</v>
      </c>
      <c r="S2389">
        <v>119205431</v>
      </c>
      <c r="U2389" t="s">
        <v>234</v>
      </c>
    </row>
    <row r="2390" spans="1:21" x14ac:dyDescent="0.2">
      <c r="A2390" t="s">
        <v>19</v>
      </c>
      <c r="B2390" t="s">
        <v>20</v>
      </c>
      <c r="C2390" t="s">
        <v>21</v>
      </c>
      <c r="D2390">
        <v>9</v>
      </c>
      <c r="E2390" t="s">
        <v>22</v>
      </c>
      <c r="F2390">
        <v>2</v>
      </c>
      <c r="G2390" t="s">
        <v>106</v>
      </c>
      <c r="H2390" t="str">
        <f>_xlfn.CONCAT(D2390,E2390,"-",F2390)</f>
        <v>9R-2</v>
      </c>
      <c r="I2390">
        <v>6.5</v>
      </c>
      <c r="J2390">
        <v>452.89499999999998</v>
      </c>
      <c r="K2390">
        <v>452.89499999999998</v>
      </c>
      <c r="L2390">
        <v>102.8</v>
      </c>
      <c r="M2390">
        <v>100.2</v>
      </c>
      <c r="N2390">
        <v>94.2</v>
      </c>
      <c r="O2390" s="1">
        <v>44392.740960648145</v>
      </c>
      <c r="P2390" t="s">
        <v>231</v>
      </c>
      <c r="Q2390" t="s">
        <v>232</v>
      </c>
      <c r="R2390" t="s">
        <v>134</v>
      </c>
      <c r="S2390">
        <v>119205431</v>
      </c>
      <c r="U2390" t="s">
        <v>234</v>
      </c>
    </row>
    <row r="2391" spans="1:21" x14ac:dyDescent="0.2">
      <c r="A2391" t="s">
        <v>19</v>
      </c>
      <c r="B2391" t="s">
        <v>20</v>
      </c>
      <c r="C2391" t="s">
        <v>21</v>
      </c>
      <c r="D2391">
        <v>9</v>
      </c>
      <c r="E2391" t="s">
        <v>22</v>
      </c>
      <c r="F2391">
        <v>2</v>
      </c>
      <c r="G2391" t="s">
        <v>106</v>
      </c>
      <c r="H2391" t="str">
        <f>_xlfn.CONCAT(D2391,E2391,"-",F2391)</f>
        <v>9R-2</v>
      </c>
      <c r="I2391">
        <v>7.5</v>
      </c>
      <c r="J2391">
        <v>452.90499999999997</v>
      </c>
      <c r="K2391">
        <v>452.90499999999997</v>
      </c>
      <c r="L2391">
        <v>97</v>
      </c>
      <c r="M2391">
        <v>95.1</v>
      </c>
      <c r="N2391">
        <v>89.8</v>
      </c>
      <c r="O2391" s="1">
        <v>44392.740960648145</v>
      </c>
      <c r="P2391" t="s">
        <v>231</v>
      </c>
      <c r="Q2391" t="s">
        <v>232</v>
      </c>
      <c r="R2391" t="s">
        <v>134</v>
      </c>
      <c r="S2391">
        <v>119205431</v>
      </c>
      <c r="U2391" t="s">
        <v>234</v>
      </c>
    </row>
    <row r="2392" spans="1:21" x14ac:dyDescent="0.2">
      <c r="A2392" t="s">
        <v>19</v>
      </c>
      <c r="B2392" t="s">
        <v>20</v>
      </c>
      <c r="C2392" t="s">
        <v>21</v>
      </c>
      <c r="D2392">
        <v>9</v>
      </c>
      <c r="E2392" t="s">
        <v>22</v>
      </c>
      <c r="F2392">
        <v>2</v>
      </c>
      <c r="G2392" t="s">
        <v>106</v>
      </c>
      <c r="H2392" t="str">
        <f>_xlfn.CONCAT(D2392,E2392,"-",F2392)</f>
        <v>9R-2</v>
      </c>
      <c r="I2392">
        <v>8.5</v>
      </c>
      <c r="J2392">
        <v>452.91500000000002</v>
      </c>
      <c r="K2392">
        <v>452.91500000000002</v>
      </c>
      <c r="L2392">
        <v>98.8</v>
      </c>
      <c r="M2392">
        <v>97.4</v>
      </c>
      <c r="N2392">
        <v>92.8</v>
      </c>
      <c r="O2392" s="1">
        <v>44392.740960648145</v>
      </c>
      <c r="P2392" t="s">
        <v>231</v>
      </c>
      <c r="Q2392" t="s">
        <v>232</v>
      </c>
      <c r="R2392" t="s">
        <v>134</v>
      </c>
      <c r="S2392">
        <v>119205431</v>
      </c>
      <c r="U2392" t="s">
        <v>234</v>
      </c>
    </row>
    <row r="2393" spans="1:21" x14ac:dyDescent="0.2">
      <c r="A2393" t="s">
        <v>19</v>
      </c>
      <c r="B2393" t="s">
        <v>20</v>
      </c>
      <c r="C2393" t="s">
        <v>21</v>
      </c>
      <c r="D2393">
        <v>9</v>
      </c>
      <c r="E2393" t="s">
        <v>22</v>
      </c>
      <c r="F2393">
        <v>2</v>
      </c>
      <c r="G2393" t="s">
        <v>106</v>
      </c>
      <c r="H2393" t="str">
        <f>_xlfn.CONCAT(D2393,E2393,"-",F2393)</f>
        <v>9R-2</v>
      </c>
      <c r="I2393">
        <v>9.5</v>
      </c>
      <c r="J2393">
        <v>452.92500000000001</v>
      </c>
      <c r="K2393">
        <v>452.92500000000001</v>
      </c>
      <c r="L2393">
        <v>101.8</v>
      </c>
      <c r="M2393">
        <v>100.9</v>
      </c>
      <c r="N2393">
        <v>96.4</v>
      </c>
      <c r="O2393" s="1">
        <v>44392.740960648145</v>
      </c>
      <c r="P2393" t="s">
        <v>231</v>
      </c>
      <c r="Q2393" t="s">
        <v>232</v>
      </c>
      <c r="R2393" t="s">
        <v>134</v>
      </c>
      <c r="S2393">
        <v>119205431</v>
      </c>
      <c r="U2393" t="s">
        <v>234</v>
      </c>
    </row>
    <row r="2394" spans="1:21" x14ac:dyDescent="0.2">
      <c r="A2394" t="s">
        <v>19</v>
      </c>
      <c r="B2394" t="s">
        <v>20</v>
      </c>
      <c r="C2394" t="s">
        <v>21</v>
      </c>
      <c r="D2394">
        <v>9</v>
      </c>
      <c r="E2394" t="s">
        <v>22</v>
      </c>
      <c r="F2394">
        <v>2</v>
      </c>
      <c r="G2394" t="s">
        <v>106</v>
      </c>
      <c r="H2394" t="str">
        <f>_xlfn.CONCAT(D2394,E2394,"-",F2394)</f>
        <v>9R-2</v>
      </c>
      <c r="I2394">
        <v>10.5</v>
      </c>
      <c r="J2394">
        <v>452.935</v>
      </c>
      <c r="K2394">
        <v>452.935</v>
      </c>
      <c r="L2394">
        <v>100.8</v>
      </c>
      <c r="M2394">
        <v>99.8</v>
      </c>
      <c r="N2394">
        <v>95.4</v>
      </c>
      <c r="O2394" s="1">
        <v>44392.740960648145</v>
      </c>
      <c r="P2394" t="s">
        <v>231</v>
      </c>
      <c r="Q2394" t="s">
        <v>232</v>
      </c>
      <c r="R2394" t="s">
        <v>134</v>
      </c>
      <c r="S2394">
        <v>119205431</v>
      </c>
      <c r="U2394" t="s">
        <v>234</v>
      </c>
    </row>
    <row r="2395" spans="1:21" x14ac:dyDescent="0.2">
      <c r="A2395" t="s">
        <v>19</v>
      </c>
      <c r="B2395" t="s">
        <v>20</v>
      </c>
      <c r="C2395" t="s">
        <v>21</v>
      </c>
      <c r="D2395">
        <v>9</v>
      </c>
      <c r="E2395" t="s">
        <v>22</v>
      </c>
      <c r="F2395">
        <v>2</v>
      </c>
      <c r="G2395" t="s">
        <v>106</v>
      </c>
      <c r="H2395" t="str">
        <f>_xlfn.CONCAT(D2395,E2395,"-",F2395)</f>
        <v>9R-2</v>
      </c>
      <c r="I2395">
        <v>11.5</v>
      </c>
      <c r="J2395">
        <v>452.94499999999999</v>
      </c>
      <c r="K2395">
        <v>452.94499999999999</v>
      </c>
      <c r="L2395">
        <v>100.1</v>
      </c>
      <c r="M2395">
        <v>99.7</v>
      </c>
      <c r="N2395">
        <v>96.1</v>
      </c>
      <c r="O2395" s="1">
        <v>44392.740960648145</v>
      </c>
      <c r="P2395" t="s">
        <v>231</v>
      </c>
      <c r="Q2395" t="s">
        <v>232</v>
      </c>
      <c r="R2395" t="s">
        <v>134</v>
      </c>
      <c r="S2395">
        <v>119205431</v>
      </c>
      <c r="U2395" t="s">
        <v>234</v>
      </c>
    </row>
    <row r="2396" spans="1:21" x14ac:dyDescent="0.2">
      <c r="A2396" t="s">
        <v>19</v>
      </c>
      <c r="B2396" t="s">
        <v>20</v>
      </c>
      <c r="C2396" t="s">
        <v>21</v>
      </c>
      <c r="D2396">
        <v>9</v>
      </c>
      <c r="E2396" t="s">
        <v>22</v>
      </c>
      <c r="F2396">
        <v>2</v>
      </c>
      <c r="G2396" t="s">
        <v>106</v>
      </c>
      <c r="H2396" t="str">
        <f>_xlfn.CONCAT(D2396,E2396,"-",F2396)</f>
        <v>9R-2</v>
      </c>
      <c r="I2396">
        <v>12.5</v>
      </c>
      <c r="J2396">
        <v>452.95499999999998</v>
      </c>
      <c r="K2396">
        <v>452.95499999999998</v>
      </c>
      <c r="L2396">
        <v>83.9</v>
      </c>
      <c r="M2396">
        <v>81.099999999999994</v>
      </c>
      <c r="N2396">
        <v>76.5</v>
      </c>
      <c r="O2396" s="1">
        <v>44392.740960648145</v>
      </c>
      <c r="P2396" t="s">
        <v>231</v>
      </c>
      <c r="Q2396" t="s">
        <v>232</v>
      </c>
      <c r="R2396" t="s">
        <v>134</v>
      </c>
      <c r="S2396">
        <v>119205431</v>
      </c>
      <c r="U2396" t="s">
        <v>234</v>
      </c>
    </row>
    <row r="2397" spans="1:21" x14ac:dyDescent="0.2">
      <c r="A2397" t="s">
        <v>19</v>
      </c>
      <c r="B2397" t="s">
        <v>20</v>
      </c>
      <c r="C2397" t="s">
        <v>21</v>
      </c>
      <c r="D2397">
        <v>9</v>
      </c>
      <c r="E2397" t="s">
        <v>22</v>
      </c>
      <c r="F2397">
        <v>2</v>
      </c>
      <c r="G2397" t="s">
        <v>106</v>
      </c>
      <c r="H2397" t="str">
        <f>_xlfn.CONCAT(D2397,E2397,"-",F2397)</f>
        <v>9R-2</v>
      </c>
      <c r="I2397">
        <v>13.5</v>
      </c>
      <c r="J2397">
        <v>452.96499999999997</v>
      </c>
      <c r="K2397">
        <v>452.96499999999997</v>
      </c>
      <c r="L2397">
        <v>96.2</v>
      </c>
      <c r="M2397">
        <v>92.6</v>
      </c>
      <c r="N2397">
        <v>86</v>
      </c>
      <c r="O2397" s="1">
        <v>44392.740960648145</v>
      </c>
      <c r="P2397" t="s">
        <v>231</v>
      </c>
      <c r="Q2397" t="s">
        <v>232</v>
      </c>
      <c r="R2397" t="s">
        <v>134</v>
      </c>
      <c r="S2397">
        <v>119205431</v>
      </c>
      <c r="U2397" t="s">
        <v>234</v>
      </c>
    </row>
    <row r="2398" spans="1:21" x14ac:dyDescent="0.2">
      <c r="A2398" t="s">
        <v>19</v>
      </c>
      <c r="B2398" t="s">
        <v>20</v>
      </c>
      <c r="C2398" t="s">
        <v>21</v>
      </c>
      <c r="D2398">
        <v>9</v>
      </c>
      <c r="E2398" t="s">
        <v>22</v>
      </c>
      <c r="F2398">
        <v>2</v>
      </c>
      <c r="G2398" t="s">
        <v>106</v>
      </c>
      <c r="H2398" t="str">
        <f>_xlfn.CONCAT(D2398,E2398,"-",F2398)</f>
        <v>9R-2</v>
      </c>
      <c r="I2398">
        <v>14.5</v>
      </c>
      <c r="J2398">
        <v>452.97500000000002</v>
      </c>
      <c r="K2398">
        <v>452.97500000000002</v>
      </c>
      <c r="L2398">
        <v>100.3</v>
      </c>
      <c r="M2398">
        <v>97</v>
      </c>
      <c r="N2398">
        <v>90.7</v>
      </c>
      <c r="O2398" s="1">
        <v>44392.740960648145</v>
      </c>
      <c r="P2398" t="s">
        <v>231</v>
      </c>
      <c r="Q2398" t="s">
        <v>232</v>
      </c>
      <c r="R2398" t="s">
        <v>134</v>
      </c>
      <c r="S2398">
        <v>119205431</v>
      </c>
      <c r="U2398" t="s">
        <v>234</v>
      </c>
    </row>
    <row r="2399" spans="1:21" x14ac:dyDescent="0.2">
      <c r="A2399" t="s">
        <v>19</v>
      </c>
      <c r="B2399" t="s">
        <v>20</v>
      </c>
      <c r="C2399" t="s">
        <v>21</v>
      </c>
      <c r="D2399">
        <v>9</v>
      </c>
      <c r="E2399" t="s">
        <v>22</v>
      </c>
      <c r="F2399">
        <v>2</v>
      </c>
      <c r="G2399" t="s">
        <v>106</v>
      </c>
      <c r="H2399" t="str">
        <f>_xlfn.CONCAT(D2399,E2399,"-",F2399)</f>
        <v>9R-2</v>
      </c>
      <c r="I2399">
        <v>15.5</v>
      </c>
      <c r="J2399">
        <v>452.98500000000001</v>
      </c>
      <c r="K2399">
        <v>452.98500000000001</v>
      </c>
      <c r="L2399">
        <v>95.8</v>
      </c>
      <c r="M2399">
        <v>92.8</v>
      </c>
      <c r="N2399">
        <v>87.1</v>
      </c>
      <c r="O2399" s="1">
        <v>44392.740960648145</v>
      </c>
      <c r="P2399" t="s">
        <v>231</v>
      </c>
      <c r="Q2399" t="s">
        <v>232</v>
      </c>
      <c r="R2399" t="s">
        <v>134</v>
      </c>
      <c r="S2399">
        <v>119205431</v>
      </c>
      <c r="U2399" t="s">
        <v>234</v>
      </c>
    </row>
    <row r="2400" spans="1:21" x14ac:dyDescent="0.2">
      <c r="A2400" t="s">
        <v>19</v>
      </c>
      <c r="B2400" t="s">
        <v>20</v>
      </c>
      <c r="C2400" t="s">
        <v>21</v>
      </c>
      <c r="D2400">
        <v>9</v>
      </c>
      <c r="E2400" t="s">
        <v>22</v>
      </c>
      <c r="F2400">
        <v>2</v>
      </c>
      <c r="G2400" t="s">
        <v>106</v>
      </c>
      <c r="H2400" t="str">
        <f>_xlfn.CONCAT(D2400,E2400,"-",F2400)</f>
        <v>9R-2</v>
      </c>
      <c r="I2400">
        <v>16.5</v>
      </c>
      <c r="J2400">
        <v>452.995</v>
      </c>
      <c r="K2400">
        <v>452.995</v>
      </c>
      <c r="L2400">
        <v>90.7</v>
      </c>
      <c r="M2400">
        <v>87.1</v>
      </c>
      <c r="N2400">
        <v>81.2</v>
      </c>
      <c r="O2400" s="1">
        <v>44392.740960648145</v>
      </c>
      <c r="P2400" t="s">
        <v>231</v>
      </c>
      <c r="Q2400" t="s">
        <v>232</v>
      </c>
      <c r="R2400" t="s">
        <v>134</v>
      </c>
      <c r="S2400">
        <v>119205431</v>
      </c>
      <c r="U2400" t="s">
        <v>234</v>
      </c>
    </row>
    <row r="2401" spans="1:21" x14ac:dyDescent="0.2">
      <c r="A2401" t="s">
        <v>19</v>
      </c>
      <c r="B2401" t="s">
        <v>20</v>
      </c>
      <c r="C2401" t="s">
        <v>21</v>
      </c>
      <c r="D2401">
        <v>9</v>
      </c>
      <c r="E2401" t="s">
        <v>22</v>
      </c>
      <c r="F2401">
        <v>2</v>
      </c>
      <c r="G2401" t="s">
        <v>106</v>
      </c>
      <c r="H2401" t="str">
        <f>_xlfn.CONCAT(D2401,E2401,"-",F2401)</f>
        <v>9R-2</v>
      </c>
      <c r="I2401">
        <v>17.5</v>
      </c>
      <c r="J2401">
        <v>453.005</v>
      </c>
      <c r="K2401">
        <v>453.005</v>
      </c>
      <c r="L2401">
        <v>91.3</v>
      </c>
      <c r="M2401">
        <v>87.8</v>
      </c>
      <c r="N2401">
        <v>82</v>
      </c>
      <c r="O2401" s="1">
        <v>44392.740960648145</v>
      </c>
      <c r="P2401" t="s">
        <v>231</v>
      </c>
      <c r="Q2401" t="s">
        <v>232</v>
      </c>
      <c r="R2401" t="s">
        <v>134</v>
      </c>
      <c r="S2401">
        <v>119205431</v>
      </c>
      <c r="U2401" t="s">
        <v>234</v>
      </c>
    </row>
    <row r="2402" spans="1:21" x14ac:dyDescent="0.2">
      <c r="A2402" t="s">
        <v>19</v>
      </c>
      <c r="B2402" t="s">
        <v>20</v>
      </c>
      <c r="C2402" t="s">
        <v>21</v>
      </c>
      <c r="D2402">
        <v>9</v>
      </c>
      <c r="E2402" t="s">
        <v>22</v>
      </c>
      <c r="F2402">
        <v>2</v>
      </c>
      <c r="G2402" t="s">
        <v>106</v>
      </c>
      <c r="H2402" t="str">
        <f>_xlfn.CONCAT(D2402,E2402,"-",F2402)</f>
        <v>9R-2</v>
      </c>
      <c r="I2402">
        <v>18.5</v>
      </c>
      <c r="J2402">
        <v>453.01499999999999</v>
      </c>
      <c r="K2402">
        <v>453.01499999999999</v>
      </c>
      <c r="L2402">
        <v>90.8</v>
      </c>
      <c r="M2402">
        <v>87.7</v>
      </c>
      <c r="N2402">
        <v>82.5</v>
      </c>
      <c r="O2402" s="1">
        <v>44392.740960648145</v>
      </c>
      <c r="P2402" t="s">
        <v>231</v>
      </c>
      <c r="Q2402" t="s">
        <v>232</v>
      </c>
      <c r="R2402" t="s">
        <v>134</v>
      </c>
      <c r="S2402">
        <v>119205431</v>
      </c>
      <c r="U2402" t="s">
        <v>234</v>
      </c>
    </row>
    <row r="2403" spans="1:21" x14ac:dyDescent="0.2">
      <c r="A2403" t="s">
        <v>19</v>
      </c>
      <c r="B2403" t="s">
        <v>20</v>
      </c>
      <c r="C2403" t="s">
        <v>21</v>
      </c>
      <c r="D2403">
        <v>9</v>
      </c>
      <c r="E2403" t="s">
        <v>22</v>
      </c>
      <c r="F2403">
        <v>2</v>
      </c>
      <c r="G2403" t="s">
        <v>106</v>
      </c>
      <c r="H2403" t="str">
        <f>_xlfn.CONCAT(D2403,E2403,"-",F2403)</f>
        <v>9R-2</v>
      </c>
      <c r="I2403">
        <v>19.5</v>
      </c>
      <c r="J2403">
        <v>453.02499999999998</v>
      </c>
      <c r="K2403">
        <v>453.02499999999998</v>
      </c>
      <c r="L2403">
        <v>96.2</v>
      </c>
      <c r="M2403">
        <v>94.5</v>
      </c>
      <c r="N2403">
        <v>90.1</v>
      </c>
      <c r="O2403" s="1">
        <v>44392.740960648145</v>
      </c>
      <c r="P2403" t="s">
        <v>231</v>
      </c>
      <c r="Q2403" t="s">
        <v>232</v>
      </c>
      <c r="R2403" t="s">
        <v>134</v>
      </c>
      <c r="S2403">
        <v>119205431</v>
      </c>
      <c r="U2403" t="s">
        <v>234</v>
      </c>
    </row>
    <row r="2404" spans="1:21" x14ac:dyDescent="0.2">
      <c r="A2404" t="s">
        <v>19</v>
      </c>
      <c r="B2404" t="s">
        <v>20</v>
      </c>
      <c r="C2404" t="s">
        <v>21</v>
      </c>
      <c r="D2404">
        <v>9</v>
      </c>
      <c r="E2404" t="s">
        <v>22</v>
      </c>
      <c r="F2404">
        <v>2</v>
      </c>
      <c r="G2404" t="s">
        <v>106</v>
      </c>
      <c r="H2404" t="str">
        <f>_xlfn.CONCAT(D2404,E2404,"-",F2404)</f>
        <v>9R-2</v>
      </c>
      <c r="I2404">
        <v>20.5</v>
      </c>
      <c r="J2404">
        <v>453.03500000000003</v>
      </c>
      <c r="K2404">
        <v>453.03500000000003</v>
      </c>
      <c r="L2404">
        <v>102.3</v>
      </c>
      <c r="M2404">
        <v>100.6</v>
      </c>
      <c r="N2404">
        <v>95.8</v>
      </c>
      <c r="O2404" s="1">
        <v>44392.740960648145</v>
      </c>
      <c r="P2404" t="s">
        <v>231</v>
      </c>
      <c r="Q2404" t="s">
        <v>232</v>
      </c>
      <c r="R2404" t="s">
        <v>134</v>
      </c>
      <c r="S2404">
        <v>119205431</v>
      </c>
      <c r="U2404" t="s">
        <v>234</v>
      </c>
    </row>
    <row r="2405" spans="1:21" x14ac:dyDescent="0.2">
      <c r="A2405" t="s">
        <v>19</v>
      </c>
      <c r="B2405" t="s">
        <v>20</v>
      </c>
      <c r="C2405" t="s">
        <v>21</v>
      </c>
      <c r="D2405">
        <v>9</v>
      </c>
      <c r="E2405" t="s">
        <v>22</v>
      </c>
      <c r="F2405">
        <v>2</v>
      </c>
      <c r="G2405" t="s">
        <v>106</v>
      </c>
      <c r="H2405" t="str">
        <f>_xlfn.CONCAT(D2405,E2405,"-",F2405)</f>
        <v>9R-2</v>
      </c>
      <c r="I2405">
        <v>21.5</v>
      </c>
      <c r="J2405">
        <v>453.04500000000002</v>
      </c>
      <c r="K2405">
        <v>453.04500000000002</v>
      </c>
      <c r="L2405">
        <v>104.6</v>
      </c>
      <c r="M2405">
        <v>102.3</v>
      </c>
      <c r="N2405">
        <v>97.1</v>
      </c>
      <c r="O2405" s="1">
        <v>44392.740960648145</v>
      </c>
      <c r="P2405" t="s">
        <v>231</v>
      </c>
      <c r="Q2405" t="s">
        <v>232</v>
      </c>
      <c r="R2405" t="s">
        <v>134</v>
      </c>
      <c r="S2405">
        <v>119205431</v>
      </c>
      <c r="U2405" t="s">
        <v>234</v>
      </c>
    </row>
    <row r="2406" spans="1:21" x14ac:dyDescent="0.2">
      <c r="A2406" t="s">
        <v>19</v>
      </c>
      <c r="B2406" t="s">
        <v>20</v>
      </c>
      <c r="C2406" t="s">
        <v>21</v>
      </c>
      <c r="D2406">
        <v>9</v>
      </c>
      <c r="E2406" t="s">
        <v>22</v>
      </c>
      <c r="F2406">
        <v>2</v>
      </c>
      <c r="G2406" t="s">
        <v>106</v>
      </c>
      <c r="H2406" t="str">
        <f>_xlfn.CONCAT(D2406,E2406,"-",F2406)</f>
        <v>9R-2</v>
      </c>
      <c r="I2406">
        <v>22.5</v>
      </c>
      <c r="J2406">
        <v>453.05500000000001</v>
      </c>
      <c r="K2406">
        <v>453.05500000000001</v>
      </c>
      <c r="L2406">
        <v>95.6</v>
      </c>
      <c r="M2406">
        <v>92.9</v>
      </c>
      <c r="N2406">
        <v>88.2</v>
      </c>
      <c r="O2406" s="1">
        <v>44392.740960648145</v>
      </c>
      <c r="P2406" t="s">
        <v>231</v>
      </c>
      <c r="Q2406" t="s">
        <v>232</v>
      </c>
      <c r="R2406" t="s">
        <v>134</v>
      </c>
      <c r="S2406">
        <v>119205431</v>
      </c>
      <c r="U2406" t="s">
        <v>234</v>
      </c>
    </row>
    <row r="2407" spans="1:21" x14ac:dyDescent="0.2">
      <c r="A2407" t="s">
        <v>19</v>
      </c>
      <c r="B2407" t="s">
        <v>20</v>
      </c>
      <c r="C2407" t="s">
        <v>21</v>
      </c>
      <c r="D2407">
        <v>9</v>
      </c>
      <c r="E2407" t="s">
        <v>22</v>
      </c>
      <c r="F2407">
        <v>2</v>
      </c>
      <c r="G2407" t="s">
        <v>106</v>
      </c>
      <c r="H2407" t="str">
        <f>_xlfn.CONCAT(D2407,E2407,"-",F2407)</f>
        <v>9R-2</v>
      </c>
      <c r="I2407">
        <v>23.5</v>
      </c>
      <c r="J2407">
        <v>453.065</v>
      </c>
      <c r="K2407">
        <v>453.065</v>
      </c>
      <c r="L2407">
        <v>72</v>
      </c>
      <c r="M2407">
        <v>70.099999999999994</v>
      </c>
      <c r="N2407">
        <v>67.099999999999994</v>
      </c>
      <c r="O2407" s="1">
        <v>44392.740960648145</v>
      </c>
      <c r="P2407" t="s">
        <v>231</v>
      </c>
      <c r="Q2407" t="s">
        <v>232</v>
      </c>
      <c r="R2407" t="s">
        <v>134</v>
      </c>
      <c r="S2407">
        <v>119205431</v>
      </c>
      <c r="U2407" t="s">
        <v>234</v>
      </c>
    </row>
    <row r="2408" spans="1:21" x14ac:dyDescent="0.2">
      <c r="A2408" t="s">
        <v>19</v>
      </c>
      <c r="B2408" t="s">
        <v>20</v>
      </c>
      <c r="C2408" t="s">
        <v>21</v>
      </c>
      <c r="D2408">
        <v>9</v>
      </c>
      <c r="E2408" t="s">
        <v>22</v>
      </c>
      <c r="F2408">
        <v>2</v>
      </c>
      <c r="G2408" t="s">
        <v>106</v>
      </c>
      <c r="H2408" t="str">
        <f>_xlfn.CONCAT(D2408,E2408,"-",F2408)</f>
        <v>9R-2</v>
      </c>
      <c r="I2408">
        <v>24.5</v>
      </c>
      <c r="J2408">
        <v>453.07499999999999</v>
      </c>
      <c r="K2408">
        <v>453.07499999999999</v>
      </c>
      <c r="L2408">
        <v>62.3</v>
      </c>
      <c r="M2408">
        <v>61.2</v>
      </c>
      <c r="N2408">
        <v>59.8</v>
      </c>
      <c r="O2408" s="1">
        <v>44392.740960648145</v>
      </c>
      <c r="P2408" t="s">
        <v>231</v>
      </c>
      <c r="Q2408" t="s">
        <v>232</v>
      </c>
      <c r="R2408" t="s">
        <v>134</v>
      </c>
      <c r="S2408">
        <v>119205431</v>
      </c>
      <c r="U2408" t="s">
        <v>234</v>
      </c>
    </row>
    <row r="2409" spans="1:21" x14ac:dyDescent="0.2">
      <c r="A2409" t="s">
        <v>19</v>
      </c>
      <c r="B2409" t="s">
        <v>20</v>
      </c>
      <c r="C2409" t="s">
        <v>21</v>
      </c>
      <c r="D2409">
        <v>9</v>
      </c>
      <c r="E2409" t="s">
        <v>22</v>
      </c>
      <c r="F2409">
        <v>2</v>
      </c>
      <c r="G2409" t="s">
        <v>106</v>
      </c>
      <c r="H2409" t="str">
        <f>_xlfn.CONCAT(D2409,E2409,"-",F2409)</f>
        <v>9R-2</v>
      </c>
      <c r="I2409">
        <v>25.5</v>
      </c>
      <c r="J2409">
        <v>453.08499999999998</v>
      </c>
      <c r="K2409">
        <v>453.08499999999998</v>
      </c>
      <c r="L2409">
        <v>92.5</v>
      </c>
      <c r="M2409">
        <v>89.2</v>
      </c>
      <c r="N2409">
        <v>83.2</v>
      </c>
      <c r="O2409" s="1">
        <v>44392.740960648145</v>
      </c>
      <c r="P2409" t="s">
        <v>231</v>
      </c>
      <c r="Q2409" t="s">
        <v>232</v>
      </c>
      <c r="R2409" t="s">
        <v>134</v>
      </c>
      <c r="S2409">
        <v>119205431</v>
      </c>
      <c r="U2409" t="s">
        <v>234</v>
      </c>
    </row>
    <row r="2410" spans="1:21" x14ac:dyDescent="0.2">
      <c r="A2410" t="s">
        <v>19</v>
      </c>
      <c r="B2410" t="s">
        <v>20</v>
      </c>
      <c r="C2410" t="s">
        <v>21</v>
      </c>
      <c r="D2410">
        <v>9</v>
      </c>
      <c r="E2410" t="s">
        <v>22</v>
      </c>
      <c r="F2410">
        <v>2</v>
      </c>
      <c r="G2410" t="s">
        <v>106</v>
      </c>
      <c r="H2410" t="str">
        <f>_xlfn.CONCAT(D2410,E2410,"-",F2410)</f>
        <v>9R-2</v>
      </c>
      <c r="I2410">
        <v>26.5</v>
      </c>
      <c r="J2410">
        <v>453.09500000000003</v>
      </c>
      <c r="K2410">
        <v>453.09500000000003</v>
      </c>
      <c r="L2410">
        <v>85.3</v>
      </c>
      <c r="M2410">
        <v>82.9</v>
      </c>
      <c r="N2410">
        <v>78.599999999999994</v>
      </c>
      <c r="O2410" s="1">
        <v>44392.740960648145</v>
      </c>
      <c r="P2410" t="s">
        <v>231</v>
      </c>
      <c r="Q2410" t="s">
        <v>232</v>
      </c>
      <c r="R2410" t="s">
        <v>134</v>
      </c>
      <c r="S2410">
        <v>119205431</v>
      </c>
      <c r="U2410" t="s">
        <v>234</v>
      </c>
    </row>
    <row r="2411" spans="1:21" x14ac:dyDescent="0.2">
      <c r="A2411" t="s">
        <v>19</v>
      </c>
      <c r="B2411" t="s">
        <v>20</v>
      </c>
      <c r="C2411" t="s">
        <v>21</v>
      </c>
      <c r="D2411">
        <v>9</v>
      </c>
      <c r="E2411" t="s">
        <v>22</v>
      </c>
      <c r="F2411">
        <v>2</v>
      </c>
      <c r="G2411" t="s">
        <v>106</v>
      </c>
      <c r="H2411" t="str">
        <f>_xlfn.CONCAT(D2411,E2411,"-",F2411)</f>
        <v>9R-2</v>
      </c>
      <c r="I2411">
        <v>27.5</v>
      </c>
      <c r="J2411">
        <v>453.10500000000002</v>
      </c>
      <c r="K2411">
        <v>453.10500000000002</v>
      </c>
      <c r="L2411">
        <v>88.4</v>
      </c>
      <c r="M2411">
        <v>85.1</v>
      </c>
      <c r="N2411">
        <v>79.8</v>
      </c>
      <c r="O2411" s="1">
        <v>44392.740960648145</v>
      </c>
      <c r="P2411" t="s">
        <v>231</v>
      </c>
      <c r="Q2411" t="s">
        <v>232</v>
      </c>
      <c r="R2411" t="s">
        <v>134</v>
      </c>
      <c r="S2411">
        <v>119205431</v>
      </c>
      <c r="U2411" t="s">
        <v>234</v>
      </c>
    </row>
    <row r="2412" spans="1:21" x14ac:dyDescent="0.2">
      <c r="A2412" t="s">
        <v>19</v>
      </c>
      <c r="B2412" t="s">
        <v>20</v>
      </c>
      <c r="C2412" t="s">
        <v>21</v>
      </c>
      <c r="D2412">
        <v>9</v>
      </c>
      <c r="E2412" t="s">
        <v>22</v>
      </c>
      <c r="F2412">
        <v>2</v>
      </c>
      <c r="G2412" t="s">
        <v>106</v>
      </c>
      <c r="H2412" t="str">
        <f>_xlfn.CONCAT(D2412,E2412,"-",F2412)</f>
        <v>9R-2</v>
      </c>
      <c r="I2412">
        <v>28.5</v>
      </c>
      <c r="J2412">
        <v>453.11500000000001</v>
      </c>
      <c r="K2412">
        <v>453.11500000000001</v>
      </c>
      <c r="L2412">
        <v>62</v>
      </c>
      <c r="M2412">
        <v>60.1</v>
      </c>
      <c r="N2412">
        <v>57.7</v>
      </c>
      <c r="O2412" s="1">
        <v>44392.740960648145</v>
      </c>
      <c r="P2412" t="s">
        <v>231</v>
      </c>
      <c r="Q2412" t="s">
        <v>232</v>
      </c>
      <c r="R2412" t="s">
        <v>134</v>
      </c>
      <c r="S2412">
        <v>119205431</v>
      </c>
      <c r="U2412" t="s">
        <v>234</v>
      </c>
    </row>
    <row r="2413" spans="1:21" x14ac:dyDescent="0.2">
      <c r="A2413" t="s">
        <v>19</v>
      </c>
      <c r="B2413" t="s">
        <v>20</v>
      </c>
      <c r="C2413" t="s">
        <v>21</v>
      </c>
      <c r="D2413">
        <v>9</v>
      </c>
      <c r="E2413" t="s">
        <v>22</v>
      </c>
      <c r="F2413">
        <v>2</v>
      </c>
      <c r="G2413" t="s">
        <v>106</v>
      </c>
      <c r="H2413" t="str">
        <f>_xlfn.CONCAT(D2413,E2413,"-",F2413)</f>
        <v>9R-2</v>
      </c>
      <c r="I2413">
        <v>29.5</v>
      </c>
      <c r="J2413">
        <v>453.125</v>
      </c>
      <c r="K2413">
        <v>453.125</v>
      </c>
      <c r="L2413">
        <v>66.599999999999994</v>
      </c>
      <c r="M2413">
        <v>65.8</v>
      </c>
      <c r="N2413">
        <v>65</v>
      </c>
      <c r="O2413" s="1">
        <v>44392.740960648145</v>
      </c>
      <c r="P2413" t="s">
        <v>231</v>
      </c>
      <c r="Q2413" t="s">
        <v>232</v>
      </c>
      <c r="R2413" t="s">
        <v>134</v>
      </c>
      <c r="S2413">
        <v>119205431</v>
      </c>
      <c r="U2413" t="s">
        <v>234</v>
      </c>
    </row>
    <row r="2414" spans="1:21" x14ac:dyDescent="0.2">
      <c r="A2414" t="s">
        <v>19</v>
      </c>
      <c r="B2414" t="s">
        <v>20</v>
      </c>
      <c r="C2414" t="s">
        <v>21</v>
      </c>
      <c r="D2414">
        <v>9</v>
      </c>
      <c r="E2414" t="s">
        <v>22</v>
      </c>
      <c r="F2414">
        <v>2</v>
      </c>
      <c r="G2414" t="s">
        <v>106</v>
      </c>
      <c r="H2414" t="str">
        <f>_xlfn.CONCAT(D2414,E2414,"-",F2414)</f>
        <v>9R-2</v>
      </c>
      <c r="I2414">
        <v>30.5</v>
      </c>
      <c r="J2414">
        <v>453.13499999999999</v>
      </c>
      <c r="K2414">
        <v>453.13499999999999</v>
      </c>
      <c r="L2414">
        <v>82.3</v>
      </c>
      <c r="M2414">
        <v>80.400000000000006</v>
      </c>
      <c r="N2414">
        <v>77.599999999999994</v>
      </c>
      <c r="O2414" s="1">
        <v>44392.740960648145</v>
      </c>
      <c r="P2414" t="s">
        <v>231</v>
      </c>
      <c r="Q2414" t="s">
        <v>232</v>
      </c>
      <c r="R2414" t="s">
        <v>134</v>
      </c>
      <c r="S2414">
        <v>119205431</v>
      </c>
      <c r="U2414" t="s">
        <v>234</v>
      </c>
    </row>
    <row r="2415" spans="1:21" x14ac:dyDescent="0.2">
      <c r="A2415" t="s">
        <v>19</v>
      </c>
      <c r="B2415" t="s">
        <v>20</v>
      </c>
      <c r="C2415" t="s">
        <v>21</v>
      </c>
      <c r="D2415">
        <v>9</v>
      </c>
      <c r="E2415" t="s">
        <v>22</v>
      </c>
      <c r="F2415">
        <v>2</v>
      </c>
      <c r="G2415" t="s">
        <v>106</v>
      </c>
      <c r="H2415" t="str">
        <f>_xlfn.CONCAT(D2415,E2415,"-",F2415)</f>
        <v>9R-2</v>
      </c>
      <c r="I2415">
        <v>31.5</v>
      </c>
      <c r="J2415">
        <v>453.14499999999998</v>
      </c>
      <c r="K2415">
        <v>453.14499999999998</v>
      </c>
      <c r="L2415">
        <v>84.2</v>
      </c>
      <c r="M2415">
        <v>82.1</v>
      </c>
      <c r="N2415">
        <v>78.7</v>
      </c>
      <c r="O2415" s="1">
        <v>44392.740960648145</v>
      </c>
      <c r="P2415" t="s">
        <v>231</v>
      </c>
      <c r="Q2415" t="s">
        <v>232</v>
      </c>
      <c r="R2415" t="s">
        <v>134</v>
      </c>
      <c r="S2415">
        <v>119205431</v>
      </c>
      <c r="U2415" t="s">
        <v>234</v>
      </c>
    </row>
    <row r="2416" spans="1:21" x14ac:dyDescent="0.2">
      <c r="A2416" t="s">
        <v>19</v>
      </c>
      <c r="B2416" t="s">
        <v>20</v>
      </c>
      <c r="C2416" t="s">
        <v>21</v>
      </c>
      <c r="D2416">
        <v>9</v>
      </c>
      <c r="E2416" t="s">
        <v>22</v>
      </c>
      <c r="F2416">
        <v>2</v>
      </c>
      <c r="G2416" t="s">
        <v>106</v>
      </c>
      <c r="H2416" t="str">
        <f>_xlfn.CONCAT(D2416,E2416,"-",F2416)</f>
        <v>9R-2</v>
      </c>
      <c r="I2416">
        <v>32.5</v>
      </c>
      <c r="J2416">
        <v>453.15499999999997</v>
      </c>
      <c r="K2416">
        <v>453.15499999999997</v>
      </c>
      <c r="L2416">
        <v>110.5</v>
      </c>
      <c r="M2416">
        <v>106.8</v>
      </c>
      <c r="N2416">
        <v>100.9</v>
      </c>
      <c r="O2416" s="1">
        <v>44392.740960648145</v>
      </c>
      <c r="P2416" t="s">
        <v>231</v>
      </c>
      <c r="Q2416" t="s">
        <v>232</v>
      </c>
      <c r="R2416" t="s">
        <v>134</v>
      </c>
      <c r="S2416">
        <v>119205431</v>
      </c>
      <c r="U2416" t="s">
        <v>234</v>
      </c>
    </row>
    <row r="2417" spans="1:21" x14ac:dyDescent="0.2">
      <c r="A2417" t="s">
        <v>19</v>
      </c>
      <c r="B2417" t="s">
        <v>20</v>
      </c>
      <c r="C2417" t="s">
        <v>21</v>
      </c>
      <c r="D2417">
        <v>9</v>
      </c>
      <c r="E2417" t="s">
        <v>22</v>
      </c>
      <c r="F2417">
        <v>2</v>
      </c>
      <c r="G2417" t="s">
        <v>106</v>
      </c>
      <c r="H2417" t="str">
        <f>_xlfn.CONCAT(D2417,E2417,"-",F2417)</f>
        <v>9R-2</v>
      </c>
      <c r="I2417">
        <v>33.5</v>
      </c>
      <c r="J2417">
        <v>453.16500000000002</v>
      </c>
      <c r="K2417">
        <v>453.16500000000002</v>
      </c>
      <c r="L2417">
        <v>113.7</v>
      </c>
      <c r="M2417">
        <v>111.2</v>
      </c>
      <c r="N2417">
        <v>106.1</v>
      </c>
      <c r="O2417" s="1">
        <v>44392.740960648145</v>
      </c>
      <c r="P2417" t="s">
        <v>231</v>
      </c>
      <c r="Q2417" t="s">
        <v>232</v>
      </c>
      <c r="R2417" t="s">
        <v>134</v>
      </c>
      <c r="S2417">
        <v>119205431</v>
      </c>
      <c r="U2417" t="s">
        <v>234</v>
      </c>
    </row>
    <row r="2418" spans="1:21" x14ac:dyDescent="0.2">
      <c r="A2418" t="s">
        <v>19</v>
      </c>
      <c r="B2418" t="s">
        <v>20</v>
      </c>
      <c r="C2418" t="s">
        <v>21</v>
      </c>
      <c r="D2418">
        <v>9</v>
      </c>
      <c r="E2418" t="s">
        <v>22</v>
      </c>
      <c r="F2418">
        <v>2</v>
      </c>
      <c r="G2418" t="s">
        <v>106</v>
      </c>
      <c r="H2418" t="str">
        <f>_xlfn.CONCAT(D2418,E2418,"-",F2418)</f>
        <v>9R-2</v>
      </c>
      <c r="I2418">
        <v>34.5</v>
      </c>
      <c r="J2418">
        <v>453.17500000000001</v>
      </c>
      <c r="K2418">
        <v>453.17500000000001</v>
      </c>
      <c r="L2418">
        <v>104.2</v>
      </c>
      <c r="M2418">
        <v>100.1</v>
      </c>
      <c r="N2418">
        <v>94.3</v>
      </c>
      <c r="O2418" s="1">
        <v>44392.740960648145</v>
      </c>
      <c r="P2418" t="s">
        <v>231</v>
      </c>
      <c r="Q2418" t="s">
        <v>232</v>
      </c>
      <c r="R2418" t="s">
        <v>134</v>
      </c>
      <c r="S2418">
        <v>119205431</v>
      </c>
      <c r="U2418" t="s">
        <v>234</v>
      </c>
    </row>
    <row r="2419" spans="1:21" x14ac:dyDescent="0.2">
      <c r="A2419" t="s">
        <v>19</v>
      </c>
      <c r="B2419" t="s">
        <v>20</v>
      </c>
      <c r="C2419" t="s">
        <v>21</v>
      </c>
      <c r="D2419">
        <v>9</v>
      </c>
      <c r="E2419" t="s">
        <v>22</v>
      </c>
      <c r="F2419">
        <v>2</v>
      </c>
      <c r="G2419" t="s">
        <v>106</v>
      </c>
      <c r="H2419" t="str">
        <f>_xlfn.CONCAT(D2419,E2419,"-",F2419)</f>
        <v>9R-2</v>
      </c>
      <c r="I2419">
        <v>35.5</v>
      </c>
      <c r="J2419">
        <v>453.185</v>
      </c>
      <c r="K2419">
        <v>453.185</v>
      </c>
      <c r="L2419">
        <v>92.5</v>
      </c>
      <c r="M2419">
        <v>89.1</v>
      </c>
      <c r="N2419">
        <v>83.6</v>
      </c>
      <c r="O2419" s="1">
        <v>44392.740960648145</v>
      </c>
      <c r="P2419" t="s">
        <v>231</v>
      </c>
      <c r="Q2419" t="s">
        <v>232</v>
      </c>
      <c r="R2419" t="s">
        <v>134</v>
      </c>
      <c r="S2419">
        <v>119205431</v>
      </c>
      <c r="U2419" t="s">
        <v>234</v>
      </c>
    </row>
    <row r="2420" spans="1:21" x14ac:dyDescent="0.2">
      <c r="A2420" t="s">
        <v>19</v>
      </c>
      <c r="B2420" t="s">
        <v>20</v>
      </c>
      <c r="C2420" t="s">
        <v>21</v>
      </c>
      <c r="D2420">
        <v>9</v>
      </c>
      <c r="E2420" t="s">
        <v>22</v>
      </c>
      <c r="F2420">
        <v>2</v>
      </c>
      <c r="G2420" t="s">
        <v>106</v>
      </c>
      <c r="H2420" t="str">
        <f>_xlfn.CONCAT(D2420,E2420,"-",F2420)</f>
        <v>9R-2</v>
      </c>
      <c r="I2420">
        <v>36.5</v>
      </c>
      <c r="J2420">
        <v>453.19499999999999</v>
      </c>
      <c r="K2420">
        <v>453.19499999999999</v>
      </c>
      <c r="L2420">
        <v>86.1</v>
      </c>
      <c r="M2420">
        <v>84.1</v>
      </c>
      <c r="N2420">
        <v>79.400000000000006</v>
      </c>
      <c r="O2420" s="1">
        <v>44392.740960648145</v>
      </c>
      <c r="P2420" t="s">
        <v>231</v>
      </c>
      <c r="Q2420" t="s">
        <v>232</v>
      </c>
      <c r="R2420" t="s">
        <v>134</v>
      </c>
      <c r="S2420">
        <v>119205431</v>
      </c>
      <c r="U2420" t="s">
        <v>234</v>
      </c>
    </row>
    <row r="2421" spans="1:21" x14ac:dyDescent="0.2">
      <c r="A2421" t="s">
        <v>19</v>
      </c>
      <c r="B2421" t="s">
        <v>20</v>
      </c>
      <c r="C2421" t="s">
        <v>21</v>
      </c>
      <c r="D2421">
        <v>9</v>
      </c>
      <c r="E2421" t="s">
        <v>22</v>
      </c>
      <c r="F2421">
        <v>2</v>
      </c>
      <c r="G2421" t="s">
        <v>106</v>
      </c>
      <c r="H2421" t="str">
        <f>_xlfn.CONCAT(D2421,E2421,"-",F2421)</f>
        <v>9R-2</v>
      </c>
      <c r="I2421">
        <v>37.5</v>
      </c>
      <c r="J2421">
        <v>453.20499999999998</v>
      </c>
      <c r="K2421">
        <v>453.20499999999998</v>
      </c>
      <c r="L2421">
        <v>82.6</v>
      </c>
      <c r="M2421">
        <v>80.900000000000006</v>
      </c>
      <c r="N2421">
        <v>76.8</v>
      </c>
      <c r="O2421" s="1">
        <v>44392.740960648145</v>
      </c>
      <c r="P2421" t="s">
        <v>231</v>
      </c>
      <c r="Q2421" t="s">
        <v>232</v>
      </c>
      <c r="R2421" t="s">
        <v>134</v>
      </c>
      <c r="S2421">
        <v>119205431</v>
      </c>
      <c r="U2421" t="s">
        <v>234</v>
      </c>
    </row>
    <row r="2422" spans="1:21" x14ac:dyDescent="0.2">
      <c r="A2422" t="s">
        <v>19</v>
      </c>
      <c r="B2422" t="s">
        <v>20</v>
      </c>
      <c r="C2422" t="s">
        <v>21</v>
      </c>
      <c r="D2422">
        <v>9</v>
      </c>
      <c r="E2422" t="s">
        <v>22</v>
      </c>
      <c r="F2422">
        <v>2</v>
      </c>
      <c r="G2422" t="s">
        <v>106</v>
      </c>
      <c r="H2422" t="str">
        <f>_xlfn.CONCAT(D2422,E2422,"-",F2422)</f>
        <v>9R-2</v>
      </c>
      <c r="I2422">
        <v>38.5</v>
      </c>
      <c r="J2422">
        <v>453.21499999999997</v>
      </c>
      <c r="K2422">
        <v>453.21499999999997</v>
      </c>
      <c r="L2422">
        <v>81.5</v>
      </c>
      <c r="M2422">
        <v>79.7</v>
      </c>
      <c r="N2422">
        <v>75.7</v>
      </c>
      <c r="O2422" s="1">
        <v>44392.740960648145</v>
      </c>
      <c r="P2422" t="s">
        <v>231</v>
      </c>
      <c r="Q2422" t="s">
        <v>232</v>
      </c>
      <c r="R2422" t="s">
        <v>134</v>
      </c>
      <c r="S2422">
        <v>119205431</v>
      </c>
      <c r="U2422" t="s">
        <v>234</v>
      </c>
    </row>
    <row r="2423" spans="1:21" x14ac:dyDescent="0.2">
      <c r="A2423" t="s">
        <v>19</v>
      </c>
      <c r="B2423" t="s">
        <v>20</v>
      </c>
      <c r="C2423" t="s">
        <v>21</v>
      </c>
      <c r="D2423">
        <v>9</v>
      </c>
      <c r="E2423" t="s">
        <v>22</v>
      </c>
      <c r="F2423">
        <v>2</v>
      </c>
      <c r="G2423" t="s">
        <v>106</v>
      </c>
      <c r="H2423" t="str">
        <f>_xlfn.CONCAT(D2423,E2423,"-",F2423)</f>
        <v>9R-2</v>
      </c>
      <c r="I2423">
        <v>39.5</v>
      </c>
      <c r="J2423">
        <v>453.22500000000002</v>
      </c>
      <c r="K2423">
        <v>453.22500000000002</v>
      </c>
      <c r="L2423">
        <v>80</v>
      </c>
      <c r="M2423">
        <v>78.900000000000006</v>
      </c>
      <c r="N2423">
        <v>75.7</v>
      </c>
      <c r="O2423" s="1">
        <v>44392.740960648145</v>
      </c>
      <c r="P2423" t="s">
        <v>231</v>
      </c>
      <c r="Q2423" t="s">
        <v>232</v>
      </c>
      <c r="R2423" t="s">
        <v>134</v>
      </c>
      <c r="S2423">
        <v>119205431</v>
      </c>
      <c r="U2423" t="s">
        <v>234</v>
      </c>
    </row>
    <row r="2424" spans="1:21" x14ac:dyDescent="0.2">
      <c r="A2424" t="s">
        <v>19</v>
      </c>
      <c r="B2424" t="s">
        <v>20</v>
      </c>
      <c r="C2424" t="s">
        <v>21</v>
      </c>
      <c r="D2424">
        <v>9</v>
      </c>
      <c r="E2424" t="s">
        <v>22</v>
      </c>
      <c r="F2424">
        <v>2</v>
      </c>
      <c r="G2424" t="s">
        <v>106</v>
      </c>
      <c r="H2424" t="str">
        <f>_xlfn.CONCAT(D2424,E2424,"-",F2424)</f>
        <v>9R-2</v>
      </c>
      <c r="I2424">
        <v>40.5</v>
      </c>
      <c r="J2424">
        <v>453.23500000000001</v>
      </c>
      <c r="K2424">
        <v>453.23500000000001</v>
      </c>
      <c r="L2424">
        <v>86.2</v>
      </c>
      <c r="M2424">
        <v>85.2</v>
      </c>
      <c r="N2424">
        <v>82.2</v>
      </c>
      <c r="O2424" s="1">
        <v>44392.740960648145</v>
      </c>
      <c r="P2424" t="s">
        <v>231</v>
      </c>
      <c r="Q2424" t="s">
        <v>232</v>
      </c>
      <c r="R2424" t="s">
        <v>134</v>
      </c>
      <c r="S2424">
        <v>119205431</v>
      </c>
      <c r="U2424" t="s">
        <v>234</v>
      </c>
    </row>
    <row r="2425" spans="1:21" x14ac:dyDescent="0.2">
      <c r="A2425" t="s">
        <v>19</v>
      </c>
      <c r="B2425" t="s">
        <v>20</v>
      </c>
      <c r="C2425" t="s">
        <v>21</v>
      </c>
      <c r="D2425">
        <v>9</v>
      </c>
      <c r="E2425" t="s">
        <v>22</v>
      </c>
      <c r="F2425">
        <v>2</v>
      </c>
      <c r="G2425" t="s">
        <v>106</v>
      </c>
      <c r="H2425" t="str">
        <f>_xlfn.CONCAT(D2425,E2425,"-",F2425)</f>
        <v>9R-2</v>
      </c>
      <c r="I2425">
        <v>41.5</v>
      </c>
      <c r="J2425">
        <v>453.245</v>
      </c>
      <c r="K2425">
        <v>453.245</v>
      </c>
      <c r="L2425">
        <v>94</v>
      </c>
      <c r="M2425">
        <v>92.6</v>
      </c>
      <c r="N2425">
        <v>89</v>
      </c>
      <c r="O2425" s="1">
        <v>44392.740960648145</v>
      </c>
      <c r="P2425" t="s">
        <v>231</v>
      </c>
      <c r="Q2425" t="s">
        <v>232</v>
      </c>
      <c r="R2425" t="s">
        <v>134</v>
      </c>
      <c r="S2425">
        <v>119205431</v>
      </c>
      <c r="U2425" t="s">
        <v>234</v>
      </c>
    </row>
    <row r="2426" spans="1:21" x14ac:dyDescent="0.2">
      <c r="A2426" t="s">
        <v>19</v>
      </c>
      <c r="B2426" t="s">
        <v>20</v>
      </c>
      <c r="C2426" t="s">
        <v>21</v>
      </c>
      <c r="D2426">
        <v>9</v>
      </c>
      <c r="E2426" t="s">
        <v>22</v>
      </c>
      <c r="F2426">
        <v>2</v>
      </c>
      <c r="G2426" t="s">
        <v>106</v>
      </c>
      <c r="H2426" t="str">
        <f>_xlfn.CONCAT(D2426,E2426,"-",F2426)</f>
        <v>9R-2</v>
      </c>
      <c r="I2426">
        <v>42.5</v>
      </c>
      <c r="J2426">
        <v>453.255</v>
      </c>
      <c r="K2426">
        <v>453.255</v>
      </c>
      <c r="L2426">
        <v>98.4</v>
      </c>
      <c r="M2426">
        <v>96.6</v>
      </c>
      <c r="N2426">
        <v>92.8</v>
      </c>
      <c r="O2426" s="1">
        <v>44392.740960648145</v>
      </c>
      <c r="P2426" t="s">
        <v>231</v>
      </c>
      <c r="Q2426" t="s">
        <v>232</v>
      </c>
      <c r="R2426" t="s">
        <v>134</v>
      </c>
      <c r="S2426">
        <v>119205431</v>
      </c>
      <c r="U2426" t="s">
        <v>234</v>
      </c>
    </row>
    <row r="2427" spans="1:21" x14ac:dyDescent="0.2">
      <c r="A2427" t="s">
        <v>19</v>
      </c>
      <c r="B2427" t="s">
        <v>20</v>
      </c>
      <c r="C2427" t="s">
        <v>21</v>
      </c>
      <c r="D2427">
        <v>9</v>
      </c>
      <c r="E2427" t="s">
        <v>22</v>
      </c>
      <c r="F2427">
        <v>2</v>
      </c>
      <c r="G2427" t="s">
        <v>106</v>
      </c>
      <c r="H2427" t="str">
        <f>_xlfn.CONCAT(D2427,E2427,"-",F2427)</f>
        <v>9R-2</v>
      </c>
      <c r="I2427">
        <v>43.5</v>
      </c>
      <c r="J2427">
        <v>453.26499999999999</v>
      </c>
      <c r="K2427">
        <v>453.26499999999999</v>
      </c>
      <c r="L2427">
        <v>92.1</v>
      </c>
      <c r="M2427">
        <v>89.6</v>
      </c>
      <c r="N2427">
        <v>85.2</v>
      </c>
      <c r="O2427" s="1">
        <v>44392.740960648145</v>
      </c>
      <c r="P2427" t="s">
        <v>231</v>
      </c>
      <c r="Q2427" t="s">
        <v>232</v>
      </c>
      <c r="R2427" t="s">
        <v>134</v>
      </c>
      <c r="S2427">
        <v>119205431</v>
      </c>
      <c r="U2427" t="s">
        <v>234</v>
      </c>
    </row>
    <row r="2428" spans="1:21" x14ac:dyDescent="0.2">
      <c r="A2428" t="s">
        <v>19</v>
      </c>
      <c r="B2428" t="s">
        <v>20</v>
      </c>
      <c r="C2428" t="s">
        <v>21</v>
      </c>
      <c r="D2428">
        <v>9</v>
      </c>
      <c r="E2428" t="s">
        <v>22</v>
      </c>
      <c r="F2428">
        <v>2</v>
      </c>
      <c r="G2428" t="s">
        <v>106</v>
      </c>
      <c r="H2428" t="str">
        <f>_xlfn.CONCAT(D2428,E2428,"-",F2428)</f>
        <v>9R-2</v>
      </c>
      <c r="I2428">
        <v>44.5</v>
      </c>
      <c r="J2428">
        <v>453.27499999999998</v>
      </c>
      <c r="K2428">
        <v>453.27499999999998</v>
      </c>
      <c r="L2428">
        <v>78.5</v>
      </c>
      <c r="M2428">
        <v>77.099999999999994</v>
      </c>
      <c r="N2428">
        <v>74.5</v>
      </c>
      <c r="O2428" s="1">
        <v>44392.740960648145</v>
      </c>
      <c r="P2428" t="s">
        <v>231</v>
      </c>
      <c r="Q2428" t="s">
        <v>232</v>
      </c>
      <c r="R2428" t="s">
        <v>134</v>
      </c>
      <c r="S2428">
        <v>119205431</v>
      </c>
      <c r="U2428" t="s">
        <v>234</v>
      </c>
    </row>
    <row r="2429" spans="1:21" x14ac:dyDescent="0.2">
      <c r="A2429" t="s">
        <v>19</v>
      </c>
      <c r="B2429" t="s">
        <v>20</v>
      </c>
      <c r="C2429" t="s">
        <v>21</v>
      </c>
      <c r="D2429">
        <v>9</v>
      </c>
      <c r="E2429" t="s">
        <v>22</v>
      </c>
      <c r="F2429">
        <v>2</v>
      </c>
      <c r="G2429" t="s">
        <v>106</v>
      </c>
      <c r="H2429" t="str">
        <f>_xlfn.CONCAT(D2429,E2429,"-",F2429)</f>
        <v>9R-2</v>
      </c>
      <c r="I2429">
        <v>45.5</v>
      </c>
      <c r="J2429">
        <v>453.28500000000003</v>
      </c>
      <c r="K2429">
        <v>453.28500000000003</v>
      </c>
      <c r="L2429">
        <v>71.5</v>
      </c>
      <c r="M2429">
        <v>70.599999999999994</v>
      </c>
      <c r="N2429">
        <v>68.900000000000006</v>
      </c>
      <c r="O2429" s="1">
        <v>44392.740960648145</v>
      </c>
      <c r="P2429" t="s">
        <v>231</v>
      </c>
      <c r="Q2429" t="s">
        <v>232</v>
      </c>
      <c r="R2429" t="s">
        <v>134</v>
      </c>
      <c r="S2429">
        <v>119205431</v>
      </c>
      <c r="U2429" t="s">
        <v>234</v>
      </c>
    </row>
    <row r="2430" spans="1:21" x14ac:dyDescent="0.2">
      <c r="A2430" t="s">
        <v>19</v>
      </c>
      <c r="B2430" t="s">
        <v>20</v>
      </c>
      <c r="C2430" t="s">
        <v>21</v>
      </c>
      <c r="D2430">
        <v>9</v>
      </c>
      <c r="E2430" t="s">
        <v>22</v>
      </c>
      <c r="F2430">
        <v>2</v>
      </c>
      <c r="G2430" t="s">
        <v>106</v>
      </c>
      <c r="H2430" t="str">
        <f>_xlfn.CONCAT(D2430,E2430,"-",F2430)</f>
        <v>9R-2</v>
      </c>
      <c r="I2430">
        <v>46.5</v>
      </c>
      <c r="J2430">
        <v>453.29500000000002</v>
      </c>
      <c r="K2430">
        <v>453.29500000000002</v>
      </c>
      <c r="L2430">
        <v>67.8</v>
      </c>
      <c r="M2430">
        <v>67.099999999999994</v>
      </c>
      <c r="N2430">
        <v>65.8</v>
      </c>
      <c r="O2430" s="1">
        <v>44392.740960648145</v>
      </c>
      <c r="P2430" t="s">
        <v>231</v>
      </c>
      <c r="Q2430" t="s">
        <v>232</v>
      </c>
      <c r="R2430" t="s">
        <v>134</v>
      </c>
      <c r="S2430">
        <v>119205431</v>
      </c>
      <c r="U2430" t="s">
        <v>234</v>
      </c>
    </row>
    <row r="2431" spans="1:21" x14ac:dyDescent="0.2">
      <c r="A2431" t="s">
        <v>19</v>
      </c>
      <c r="B2431" t="s">
        <v>20</v>
      </c>
      <c r="C2431" t="s">
        <v>21</v>
      </c>
      <c r="D2431">
        <v>9</v>
      </c>
      <c r="E2431" t="s">
        <v>22</v>
      </c>
      <c r="F2431">
        <v>2</v>
      </c>
      <c r="G2431" t="s">
        <v>106</v>
      </c>
      <c r="H2431" t="str">
        <f>_xlfn.CONCAT(D2431,E2431,"-",F2431)</f>
        <v>9R-2</v>
      </c>
      <c r="I2431">
        <v>47.5</v>
      </c>
      <c r="J2431">
        <v>453.30500000000001</v>
      </c>
      <c r="K2431">
        <v>453.30500000000001</v>
      </c>
      <c r="L2431">
        <v>59</v>
      </c>
      <c r="M2431">
        <v>58.6</v>
      </c>
      <c r="N2431">
        <v>58.2</v>
      </c>
      <c r="O2431" s="1">
        <v>44392.740960648145</v>
      </c>
      <c r="P2431" t="s">
        <v>231</v>
      </c>
      <c r="Q2431" t="s">
        <v>232</v>
      </c>
      <c r="R2431" t="s">
        <v>134</v>
      </c>
      <c r="S2431">
        <v>119205431</v>
      </c>
      <c r="U2431" t="s">
        <v>234</v>
      </c>
    </row>
    <row r="2432" spans="1:21" x14ac:dyDescent="0.2">
      <c r="A2432" t="s">
        <v>19</v>
      </c>
      <c r="B2432" t="s">
        <v>20</v>
      </c>
      <c r="C2432" t="s">
        <v>21</v>
      </c>
      <c r="D2432">
        <v>9</v>
      </c>
      <c r="E2432" t="s">
        <v>22</v>
      </c>
      <c r="F2432">
        <v>2</v>
      </c>
      <c r="G2432" t="s">
        <v>106</v>
      </c>
      <c r="H2432" t="str">
        <f>_xlfn.CONCAT(D2432,E2432,"-",F2432)</f>
        <v>9R-2</v>
      </c>
      <c r="I2432">
        <v>48.5</v>
      </c>
      <c r="J2432">
        <v>453.315</v>
      </c>
      <c r="K2432">
        <v>453.315</v>
      </c>
      <c r="L2432">
        <v>55.2</v>
      </c>
      <c r="M2432">
        <v>55.3</v>
      </c>
      <c r="N2432">
        <v>56.1</v>
      </c>
      <c r="O2432" s="1">
        <v>44392.740960648145</v>
      </c>
      <c r="P2432" t="s">
        <v>231</v>
      </c>
      <c r="Q2432" t="s">
        <v>232</v>
      </c>
      <c r="R2432" t="s">
        <v>134</v>
      </c>
      <c r="S2432">
        <v>119205431</v>
      </c>
      <c r="U2432" t="s">
        <v>234</v>
      </c>
    </row>
    <row r="2433" spans="1:21" x14ac:dyDescent="0.2">
      <c r="A2433" t="s">
        <v>19</v>
      </c>
      <c r="B2433" t="s">
        <v>20</v>
      </c>
      <c r="C2433" t="s">
        <v>21</v>
      </c>
      <c r="D2433">
        <v>9</v>
      </c>
      <c r="E2433" t="s">
        <v>22</v>
      </c>
      <c r="F2433">
        <v>2</v>
      </c>
      <c r="G2433" t="s">
        <v>106</v>
      </c>
      <c r="H2433" t="str">
        <f>_xlfn.CONCAT(D2433,E2433,"-",F2433)</f>
        <v>9R-2</v>
      </c>
      <c r="I2433">
        <v>49.5</v>
      </c>
      <c r="J2433">
        <v>453.32499999999999</v>
      </c>
      <c r="K2433">
        <v>453.32499999999999</v>
      </c>
      <c r="L2433">
        <v>65.7</v>
      </c>
      <c r="M2433">
        <v>65</v>
      </c>
      <c r="N2433">
        <v>65.5</v>
      </c>
      <c r="O2433" s="1">
        <v>44392.740960648145</v>
      </c>
      <c r="P2433" t="s">
        <v>231</v>
      </c>
      <c r="Q2433" t="s">
        <v>232</v>
      </c>
      <c r="R2433" t="s">
        <v>134</v>
      </c>
      <c r="S2433">
        <v>119205431</v>
      </c>
      <c r="U2433" t="s">
        <v>234</v>
      </c>
    </row>
    <row r="2434" spans="1:21" x14ac:dyDescent="0.2">
      <c r="A2434" t="s">
        <v>19</v>
      </c>
      <c r="B2434" t="s">
        <v>20</v>
      </c>
      <c r="C2434" t="s">
        <v>21</v>
      </c>
      <c r="D2434">
        <v>9</v>
      </c>
      <c r="E2434" t="s">
        <v>22</v>
      </c>
      <c r="F2434">
        <v>2</v>
      </c>
      <c r="G2434" t="s">
        <v>106</v>
      </c>
      <c r="H2434" t="str">
        <f>_xlfn.CONCAT(D2434,E2434,"-",F2434)</f>
        <v>9R-2</v>
      </c>
      <c r="I2434">
        <v>50.5</v>
      </c>
      <c r="J2434">
        <v>453.33499999999998</v>
      </c>
      <c r="K2434">
        <v>453.33499999999998</v>
      </c>
      <c r="L2434">
        <v>80</v>
      </c>
      <c r="M2434">
        <v>78.599999999999994</v>
      </c>
      <c r="N2434">
        <v>75.7</v>
      </c>
      <c r="O2434" s="1">
        <v>44392.740960648145</v>
      </c>
      <c r="P2434" t="s">
        <v>231</v>
      </c>
      <c r="Q2434" t="s">
        <v>232</v>
      </c>
      <c r="R2434" t="s">
        <v>134</v>
      </c>
      <c r="S2434">
        <v>119205431</v>
      </c>
      <c r="U2434" t="s">
        <v>234</v>
      </c>
    </row>
    <row r="2435" spans="1:21" x14ac:dyDescent="0.2">
      <c r="A2435" t="s">
        <v>19</v>
      </c>
      <c r="B2435" t="s">
        <v>20</v>
      </c>
      <c r="C2435" t="s">
        <v>21</v>
      </c>
      <c r="D2435">
        <v>9</v>
      </c>
      <c r="E2435" t="s">
        <v>22</v>
      </c>
      <c r="F2435">
        <v>2</v>
      </c>
      <c r="G2435" t="s">
        <v>106</v>
      </c>
      <c r="H2435" t="str">
        <f>_xlfn.CONCAT(D2435,E2435,"-",F2435)</f>
        <v>9R-2</v>
      </c>
      <c r="I2435">
        <v>51.5</v>
      </c>
      <c r="J2435">
        <v>453.34500000000003</v>
      </c>
      <c r="K2435">
        <v>453.34500000000003</v>
      </c>
      <c r="L2435">
        <v>78.400000000000006</v>
      </c>
      <c r="M2435">
        <v>77.099999999999994</v>
      </c>
      <c r="N2435">
        <v>74.3</v>
      </c>
      <c r="O2435" s="1">
        <v>44392.740960648145</v>
      </c>
      <c r="P2435" t="s">
        <v>231</v>
      </c>
      <c r="Q2435" t="s">
        <v>232</v>
      </c>
      <c r="R2435" t="s">
        <v>134</v>
      </c>
      <c r="S2435">
        <v>119205431</v>
      </c>
      <c r="U2435" t="s">
        <v>234</v>
      </c>
    </row>
    <row r="2436" spans="1:21" x14ac:dyDescent="0.2">
      <c r="A2436" t="s">
        <v>19</v>
      </c>
      <c r="B2436" t="s">
        <v>20</v>
      </c>
      <c r="C2436" t="s">
        <v>21</v>
      </c>
      <c r="D2436">
        <v>9</v>
      </c>
      <c r="E2436" t="s">
        <v>22</v>
      </c>
      <c r="F2436">
        <v>2</v>
      </c>
      <c r="G2436" t="s">
        <v>106</v>
      </c>
      <c r="H2436" t="str">
        <f>_xlfn.CONCAT(D2436,E2436,"-",F2436)</f>
        <v>9R-2</v>
      </c>
      <c r="I2436">
        <v>52.5</v>
      </c>
      <c r="J2436">
        <v>453.35500000000002</v>
      </c>
      <c r="K2436">
        <v>453.35500000000002</v>
      </c>
      <c r="L2436">
        <v>82.9</v>
      </c>
      <c r="M2436">
        <v>81.3</v>
      </c>
      <c r="N2436">
        <v>77.7</v>
      </c>
      <c r="O2436" s="1">
        <v>44392.740960648145</v>
      </c>
      <c r="P2436" t="s">
        <v>231</v>
      </c>
      <c r="Q2436" t="s">
        <v>232</v>
      </c>
      <c r="R2436" t="s">
        <v>134</v>
      </c>
      <c r="S2436">
        <v>119205431</v>
      </c>
      <c r="U2436" t="s">
        <v>234</v>
      </c>
    </row>
    <row r="2437" spans="1:21" x14ac:dyDescent="0.2">
      <c r="A2437" t="s">
        <v>19</v>
      </c>
      <c r="B2437" t="s">
        <v>20</v>
      </c>
      <c r="C2437" t="s">
        <v>21</v>
      </c>
      <c r="D2437">
        <v>9</v>
      </c>
      <c r="E2437" t="s">
        <v>22</v>
      </c>
      <c r="F2437">
        <v>2</v>
      </c>
      <c r="G2437" t="s">
        <v>106</v>
      </c>
      <c r="H2437" t="str">
        <f>_xlfn.CONCAT(D2437,E2437,"-",F2437)</f>
        <v>9R-2</v>
      </c>
      <c r="I2437">
        <v>53.5</v>
      </c>
      <c r="J2437">
        <v>453.36500000000001</v>
      </c>
      <c r="K2437">
        <v>453.36500000000001</v>
      </c>
      <c r="L2437">
        <v>85.9</v>
      </c>
      <c r="M2437">
        <v>82.7</v>
      </c>
      <c r="N2437">
        <v>77.900000000000006</v>
      </c>
      <c r="O2437" s="1">
        <v>44392.740960648145</v>
      </c>
      <c r="P2437" t="s">
        <v>231</v>
      </c>
      <c r="Q2437" t="s">
        <v>232</v>
      </c>
      <c r="R2437" t="s">
        <v>134</v>
      </c>
      <c r="S2437">
        <v>119205431</v>
      </c>
      <c r="U2437" t="s">
        <v>234</v>
      </c>
    </row>
    <row r="2438" spans="1:21" x14ac:dyDescent="0.2">
      <c r="A2438" t="s">
        <v>19</v>
      </c>
      <c r="B2438" t="s">
        <v>20</v>
      </c>
      <c r="C2438" t="s">
        <v>21</v>
      </c>
      <c r="D2438">
        <v>9</v>
      </c>
      <c r="E2438" t="s">
        <v>22</v>
      </c>
      <c r="F2438">
        <v>2</v>
      </c>
      <c r="G2438" t="s">
        <v>106</v>
      </c>
      <c r="H2438" t="str">
        <f>_xlfn.CONCAT(D2438,E2438,"-",F2438)</f>
        <v>9R-2</v>
      </c>
      <c r="I2438">
        <v>54.5</v>
      </c>
      <c r="J2438">
        <v>453.375</v>
      </c>
      <c r="K2438">
        <v>453.375</v>
      </c>
      <c r="L2438">
        <v>88.5</v>
      </c>
      <c r="M2438">
        <v>85</v>
      </c>
      <c r="N2438">
        <v>79.8</v>
      </c>
      <c r="O2438" s="1">
        <v>44392.740960648145</v>
      </c>
      <c r="P2438" t="s">
        <v>231</v>
      </c>
      <c r="Q2438" t="s">
        <v>232</v>
      </c>
      <c r="R2438" t="s">
        <v>134</v>
      </c>
      <c r="S2438">
        <v>119205431</v>
      </c>
      <c r="U2438" t="s">
        <v>234</v>
      </c>
    </row>
    <row r="2439" spans="1:21" x14ac:dyDescent="0.2">
      <c r="A2439" t="s">
        <v>19</v>
      </c>
      <c r="B2439" t="s">
        <v>20</v>
      </c>
      <c r="C2439" t="s">
        <v>21</v>
      </c>
      <c r="D2439">
        <v>9</v>
      </c>
      <c r="E2439" t="s">
        <v>22</v>
      </c>
      <c r="F2439">
        <v>2</v>
      </c>
      <c r="G2439" t="s">
        <v>106</v>
      </c>
      <c r="H2439" t="str">
        <f>_xlfn.CONCAT(D2439,E2439,"-",F2439)</f>
        <v>9R-2</v>
      </c>
      <c r="I2439">
        <v>55.5</v>
      </c>
      <c r="J2439">
        <v>453.38499999999999</v>
      </c>
      <c r="K2439">
        <v>453.38499999999999</v>
      </c>
      <c r="L2439">
        <v>93.1</v>
      </c>
      <c r="M2439">
        <v>90.2</v>
      </c>
      <c r="N2439">
        <v>84.7</v>
      </c>
      <c r="O2439" s="1">
        <v>44392.740960648145</v>
      </c>
      <c r="P2439" t="s">
        <v>231</v>
      </c>
      <c r="Q2439" t="s">
        <v>232</v>
      </c>
      <c r="R2439" t="s">
        <v>134</v>
      </c>
      <c r="S2439">
        <v>119205431</v>
      </c>
      <c r="U2439" t="s">
        <v>234</v>
      </c>
    </row>
    <row r="2440" spans="1:21" x14ac:dyDescent="0.2">
      <c r="A2440" t="s">
        <v>19</v>
      </c>
      <c r="B2440" t="s">
        <v>20</v>
      </c>
      <c r="C2440" t="s">
        <v>21</v>
      </c>
      <c r="D2440">
        <v>9</v>
      </c>
      <c r="E2440" t="s">
        <v>22</v>
      </c>
      <c r="F2440">
        <v>2</v>
      </c>
      <c r="G2440" t="s">
        <v>106</v>
      </c>
      <c r="H2440" t="str">
        <f>_xlfn.CONCAT(D2440,E2440,"-",F2440)</f>
        <v>9R-2</v>
      </c>
      <c r="I2440">
        <v>56.5</v>
      </c>
      <c r="J2440">
        <v>453.39499999999998</v>
      </c>
      <c r="K2440">
        <v>453.39499999999998</v>
      </c>
      <c r="L2440">
        <v>101.5</v>
      </c>
      <c r="M2440">
        <v>96.7</v>
      </c>
      <c r="N2440">
        <v>89.3</v>
      </c>
      <c r="O2440" s="1">
        <v>44392.740960648145</v>
      </c>
      <c r="P2440" t="s">
        <v>231</v>
      </c>
      <c r="Q2440" t="s">
        <v>232</v>
      </c>
      <c r="R2440" t="s">
        <v>134</v>
      </c>
      <c r="S2440">
        <v>119205431</v>
      </c>
      <c r="U2440" t="s">
        <v>234</v>
      </c>
    </row>
    <row r="2441" spans="1:21" x14ac:dyDescent="0.2">
      <c r="A2441" t="s">
        <v>19</v>
      </c>
      <c r="B2441" t="s">
        <v>20</v>
      </c>
      <c r="C2441" t="s">
        <v>21</v>
      </c>
      <c r="D2441">
        <v>9</v>
      </c>
      <c r="E2441" t="s">
        <v>22</v>
      </c>
      <c r="F2441">
        <v>2</v>
      </c>
      <c r="G2441" t="s">
        <v>106</v>
      </c>
      <c r="H2441" t="str">
        <f>_xlfn.CONCAT(D2441,E2441,"-",F2441)</f>
        <v>9R-2</v>
      </c>
      <c r="I2441">
        <v>57.5</v>
      </c>
      <c r="J2441">
        <v>453.40499999999997</v>
      </c>
      <c r="K2441">
        <v>453.40499999999997</v>
      </c>
      <c r="L2441">
        <v>101.5</v>
      </c>
      <c r="M2441">
        <v>94.7</v>
      </c>
      <c r="N2441">
        <v>86.5</v>
      </c>
      <c r="O2441" s="1">
        <v>44392.740960648145</v>
      </c>
      <c r="P2441" t="s">
        <v>231</v>
      </c>
      <c r="Q2441" t="s">
        <v>232</v>
      </c>
      <c r="R2441" t="s">
        <v>134</v>
      </c>
      <c r="S2441">
        <v>119205431</v>
      </c>
      <c r="U2441" t="s">
        <v>234</v>
      </c>
    </row>
    <row r="2442" spans="1:21" x14ac:dyDescent="0.2">
      <c r="A2442" t="s">
        <v>19</v>
      </c>
      <c r="B2442" t="s">
        <v>20</v>
      </c>
      <c r="C2442" t="s">
        <v>21</v>
      </c>
      <c r="D2442">
        <v>9</v>
      </c>
      <c r="E2442" t="s">
        <v>22</v>
      </c>
      <c r="F2442">
        <v>2</v>
      </c>
      <c r="G2442" t="s">
        <v>106</v>
      </c>
      <c r="H2442" t="str">
        <f>_xlfn.CONCAT(D2442,E2442,"-",F2442)</f>
        <v>9R-2</v>
      </c>
      <c r="I2442">
        <v>58.5</v>
      </c>
      <c r="J2442">
        <v>453.41500000000002</v>
      </c>
      <c r="K2442">
        <v>453.41500000000002</v>
      </c>
      <c r="L2442">
        <v>100.7</v>
      </c>
      <c r="M2442">
        <v>95.7</v>
      </c>
      <c r="N2442">
        <v>88.5</v>
      </c>
      <c r="O2442" s="1">
        <v>44392.740960648145</v>
      </c>
      <c r="P2442" t="s">
        <v>231</v>
      </c>
      <c r="Q2442" t="s">
        <v>232</v>
      </c>
      <c r="R2442" t="s">
        <v>134</v>
      </c>
      <c r="S2442">
        <v>119205431</v>
      </c>
      <c r="U2442" t="s">
        <v>234</v>
      </c>
    </row>
    <row r="2443" spans="1:21" x14ac:dyDescent="0.2">
      <c r="A2443" t="s">
        <v>19</v>
      </c>
      <c r="B2443" t="s">
        <v>20</v>
      </c>
      <c r="C2443" t="s">
        <v>21</v>
      </c>
      <c r="D2443">
        <v>9</v>
      </c>
      <c r="E2443" t="s">
        <v>22</v>
      </c>
      <c r="F2443">
        <v>2</v>
      </c>
      <c r="G2443" t="s">
        <v>106</v>
      </c>
      <c r="H2443" t="str">
        <f>_xlfn.CONCAT(D2443,E2443,"-",F2443)</f>
        <v>9R-2</v>
      </c>
      <c r="I2443">
        <v>59.5</v>
      </c>
      <c r="J2443">
        <v>453.42500000000001</v>
      </c>
      <c r="K2443">
        <v>453.42500000000001</v>
      </c>
      <c r="L2443">
        <v>95.3</v>
      </c>
      <c r="M2443">
        <v>92.6</v>
      </c>
      <c r="N2443">
        <v>86.8</v>
      </c>
      <c r="O2443" s="1">
        <v>44392.740960648145</v>
      </c>
      <c r="P2443" t="s">
        <v>231</v>
      </c>
      <c r="Q2443" t="s">
        <v>232</v>
      </c>
      <c r="R2443" t="s">
        <v>134</v>
      </c>
      <c r="S2443">
        <v>119205431</v>
      </c>
      <c r="U2443" t="s">
        <v>234</v>
      </c>
    </row>
    <row r="2444" spans="1:21" x14ac:dyDescent="0.2">
      <c r="A2444" t="s">
        <v>19</v>
      </c>
      <c r="B2444" t="s">
        <v>20</v>
      </c>
      <c r="C2444" t="s">
        <v>21</v>
      </c>
      <c r="D2444">
        <v>9</v>
      </c>
      <c r="E2444" t="s">
        <v>22</v>
      </c>
      <c r="F2444">
        <v>2</v>
      </c>
      <c r="G2444" t="s">
        <v>106</v>
      </c>
      <c r="H2444" t="str">
        <f>_xlfn.CONCAT(D2444,E2444,"-",F2444)</f>
        <v>9R-2</v>
      </c>
      <c r="I2444">
        <v>60.5</v>
      </c>
      <c r="J2444">
        <v>453.435</v>
      </c>
      <c r="K2444">
        <v>453.435</v>
      </c>
      <c r="L2444">
        <v>94.3</v>
      </c>
      <c r="M2444">
        <v>93.2</v>
      </c>
      <c r="N2444">
        <v>89.2</v>
      </c>
      <c r="O2444" s="1">
        <v>44392.740960648145</v>
      </c>
      <c r="P2444" t="s">
        <v>231</v>
      </c>
      <c r="Q2444" t="s">
        <v>232</v>
      </c>
      <c r="R2444" t="s">
        <v>134</v>
      </c>
      <c r="S2444">
        <v>119205431</v>
      </c>
      <c r="U2444" t="s">
        <v>234</v>
      </c>
    </row>
    <row r="2445" spans="1:21" x14ac:dyDescent="0.2">
      <c r="A2445" t="s">
        <v>19</v>
      </c>
      <c r="B2445" t="s">
        <v>20</v>
      </c>
      <c r="C2445" t="s">
        <v>21</v>
      </c>
      <c r="D2445">
        <v>9</v>
      </c>
      <c r="E2445" t="s">
        <v>22</v>
      </c>
      <c r="F2445">
        <v>2</v>
      </c>
      <c r="G2445" t="s">
        <v>106</v>
      </c>
      <c r="H2445" t="str">
        <f>_xlfn.CONCAT(D2445,E2445,"-",F2445)</f>
        <v>9R-2</v>
      </c>
      <c r="I2445">
        <v>61.5</v>
      </c>
      <c r="J2445">
        <v>453.44499999999999</v>
      </c>
      <c r="K2445">
        <v>453.44499999999999</v>
      </c>
      <c r="L2445">
        <v>98.5</v>
      </c>
      <c r="M2445">
        <v>97.3</v>
      </c>
      <c r="N2445">
        <v>93.1</v>
      </c>
      <c r="O2445" s="1">
        <v>44392.740960648145</v>
      </c>
      <c r="P2445" t="s">
        <v>231</v>
      </c>
      <c r="Q2445" t="s">
        <v>232</v>
      </c>
      <c r="R2445" t="s">
        <v>134</v>
      </c>
      <c r="S2445">
        <v>119205431</v>
      </c>
      <c r="U2445" t="s">
        <v>234</v>
      </c>
    </row>
    <row r="2446" spans="1:21" x14ac:dyDescent="0.2">
      <c r="A2446" t="s">
        <v>19</v>
      </c>
      <c r="B2446" t="s">
        <v>20</v>
      </c>
      <c r="C2446" t="s">
        <v>21</v>
      </c>
      <c r="D2446">
        <v>9</v>
      </c>
      <c r="E2446" t="s">
        <v>22</v>
      </c>
      <c r="F2446">
        <v>2</v>
      </c>
      <c r="G2446" t="s">
        <v>106</v>
      </c>
      <c r="H2446" t="str">
        <f>_xlfn.CONCAT(D2446,E2446,"-",F2446)</f>
        <v>9R-2</v>
      </c>
      <c r="I2446">
        <v>62.5</v>
      </c>
      <c r="J2446">
        <v>453.45499999999998</v>
      </c>
      <c r="K2446">
        <v>453.45499999999998</v>
      </c>
      <c r="L2446">
        <v>99.7</v>
      </c>
      <c r="M2446">
        <v>98.4</v>
      </c>
      <c r="N2446">
        <v>94.4</v>
      </c>
      <c r="O2446" s="1">
        <v>44392.740960648145</v>
      </c>
      <c r="P2446" t="s">
        <v>231</v>
      </c>
      <c r="Q2446" t="s">
        <v>232</v>
      </c>
      <c r="R2446" t="s">
        <v>134</v>
      </c>
      <c r="S2446">
        <v>119205431</v>
      </c>
      <c r="U2446" t="s">
        <v>234</v>
      </c>
    </row>
    <row r="2447" spans="1:21" x14ac:dyDescent="0.2">
      <c r="A2447" t="s">
        <v>19</v>
      </c>
      <c r="B2447" t="s">
        <v>20</v>
      </c>
      <c r="C2447" t="s">
        <v>21</v>
      </c>
      <c r="D2447">
        <v>9</v>
      </c>
      <c r="E2447" t="s">
        <v>22</v>
      </c>
      <c r="F2447">
        <v>2</v>
      </c>
      <c r="G2447" t="s">
        <v>106</v>
      </c>
      <c r="H2447" t="str">
        <f>_xlfn.CONCAT(D2447,E2447,"-",F2447)</f>
        <v>9R-2</v>
      </c>
      <c r="I2447">
        <v>63.5</v>
      </c>
      <c r="J2447">
        <v>453.46499999999997</v>
      </c>
      <c r="K2447">
        <v>453.46499999999997</v>
      </c>
      <c r="L2447">
        <v>94.5</v>
      </c>
      <c r="M2447">
        <v>92.9</v>
      </c>
      <c r="N2447">
        <v>89.6</v>
      </c>
      <c r="O2447" s="1">
        <v>44392.740960648145</v>
      </c>
      <c r="P2447" t="s">
        <v>231</v>
      </c>
      <c r="Q2447" t="s">
        <v>232</v>
      </c>
      <c r="R2447" t="s">
        <v>134</v>
      </c>
      <c r="S2447">
        <v>119205431</v>
      </c>
      <c r="U2447" t="s">
        <v>234</v>
      </c>
    </row>
    <row r="2448" spans="1:21" x14ac:dyDescent="0.2">
      <c r="A2448" t="s">
        <v>19</v>
      </c>
      <c r="B2448" t="s">
        <v>20</v>
      </c>
      <c r="C2448" t="s">
        <v>21</v>
      </c>
      <c r="D2448">
        <v>9</v>
      </c>
      <c r="E2448" t="s">
        <v>22</v>
      </c>
      <c r="F2448">
        <v>2</v>
      </c>
      <c r="G2448" t="s">
        <v>106</v>
      </c>
      <c r="H2448" t="str">
        <f>_xlfn.CONCAT(D2448,E2448,"-",F2448)</f>
        <v>9R-2</v>
      </c>
      <c r="I2448">
        <v>64.5</v>
      </c>
      <c r="J2448">
        <v>453.47500000000002</v>
      </c>
      <c r="K2448">
        <v>453.47500000000002</v>
      </c>
      <c r="L2448">
        <v>97.1</v>
      </c>
      <c r="M2448">
        <v>94.3</v>
      </c>
      <c r="N2448">
        <v>89.8</v>
      </c>
      <c r="O2448" s="1">
        <v>44392.740960648145</v>
      </c>
      <c r="P2448" t="s">
        <v>231</v>
      </c>
      <c r="Q2448" t="s">
        <v>232</v>
      </c>
      <c r="R2448" t="s">
        <v>134</v>
      </c>
      <c r="S2448">
        <v>119205431</v>
      </c>
      <c r="U2448" t="s">
        <v>234</v>
      </c>
    </row>
    <row r="2449" spans="1:21" x14ac:dyDescent="0.2">
      <c r="A2449" t="s">
        <v>19</v>
      </c>
      <c r="B2449" t="s">
        <v>20</v>
      </c>
      <c r="C2449" t="s">
        <v>21</v>
      </c>
      <c r="D2449">
        <v>9</v>
      </c>
      <c r="E2449" t="s">
        <v>22</v>
      </c>
      <c r="F2449">
        <v>2</v>
      </c>
      <c r="G2449" t="s">
        <v>106</v>
      </c>
      <c r="H2449" t="str">
        <f>_xlfn.CONCAT(D2449,E2449,"-",F2449)</f>
        <v>9R-2</v>
      </c>
      <c r="I2449">
        <v>65.5</v>
      </c>
      <c r="J2449">
        <v>453.48500000000001</v>
      </c>
      <c r="K2449">
        <v>453.48500000000001</v>
      </c>
      <c r="L2449">
        <v>98.4</v>
      </c>
      <c r="M2449">
        <v>93.5</v>
      </c>
      <c r="N2449">
        <v>87.1</v>
      </c>
      <c r="O2449" s="1">
        <v>44392.740960648145</v>
      </c>
      <c r="P2449" t="s">
        <v>231</v>
      </c>
      <c r="Q2449" t="s">
        <v>232</v>
      </c>
      <c r="R2449" t="s">
        <v>134</v>
      </c>
      <c r="S2449">
        <v>119205431</v>
      </c>
      <c r="U2449" t="s">
        <v>234</v>
      </c>
    </row>
    <row r="2450" spans="1:21" x14ac:dyDescent="0.2">
      <c r="A2450" t="s">
        <v>19</v>
      </c>
      <c r="B2450" t="s">
        <v>20</v>
      </c>
      <c r="C2450" t="s">
        <v>21</v>
      </c>
      <c r="D2450">
        <v>9</v>
      </c>
      <c r="E2450" t="s">
        <v>22</v>
      </c>
      <c r="F2450">
        <v>2</v>
      </c>
      <c r="G2450" t="s">
        <v>106</v>
      </c>
      <c r="H2450" t="str">
        <f>_xlfn.CONCAT(D2450,E2450,"-",F2450)</f>
        <v>9R-2</v>
      </c>
      <c r="I2450">
        <v>66.5</v>
      </c>
      <c r="J2450">
        <v>453.495</v>
      </c>
      <c r="K2450">
        <v>453.495</v>
      </c>
      <c r="L2450">
        <v>112.5</v>
      </c>
      <c r="M2450">
        <v>106.3</v>
      </c>
      <c r="N2450">
        <v>97.6</v>
      </c>
      <c r="O2450" s="1">
        <v>44392.740960648145</v>
      </c>
      <c r="P2450" t="s">
        <v>231</v>
      </c>
      <c r="Q2450" t="s">
        <v>232</v>
      </c>
      <c r="R2450" t="s">
        <v>134</v>
      </c>
      <c r="S2450">
        <v>119205431</v>
      </c>
      <c r="U2450" t="s">
        <v>234</v>
      </c>
    </row>
    <row r="2451" spans="1:21" x14ac:dyDescent="0.2">
      <c r="A2451" t="s">
        <v>19</v>
      </c>
      <c r="B2451" t="s">
        <v>20</v>
      </c>
      <c r="C2451" t="s">
        <v>21</v>
      </c>
      <c r="D2451">
        <v>9</v>
      </c>
      <c r="E2451" t="s">
        <v>22</v>
      </c>
      <c r="F2451">
        <v>2</v>
      </c>
      <c r="G2451" t="s">
        <v>106</v>
      </c>
      <c r="H2451" t="str">
        <f>_xlfn.CONCAT(D2451,E2451,"-",F2451)</f>
        <v>9R-2</v>
      </c>
      <c r="I2451">
        <v>67.5</v>
      </c>
      <c r="J2451">
        <v>453.505</v>
      </c>
      <c r="K2451">
        <v>453.505</v>
      </c>
      <c r="L2451">
        <v>122.4</v>
      </c>
      <c r="M2451">
        <v>115.2</v>
      </c>
      <c r="N2451">
        <v>104.6</v>
      </c>
      <c r="O2451" s="1">
        <v>44392.740960648145</v>
      </c>
      <c r="P2451" t="s">
        <v>231</v>
      </c>
      <c r="Q2451" t="s">
        <v>232</v>
      </c>
      <c r="R2451" t="s">
        <v>134</v>
      </c>
      <c r="S2451">
        <v>119205431</v>
      </c>
      <c r="U2451" t="s">
        <v>234</v>
      </c>
    </row>
    <row r="2452" spans="1:21" x14ac:dyDescent="0.2">
      <c r="A2452" t="s">
        <v>19</v>
      </c>
      <c r="B2452" t="s">
        <v>20</v>
      </c>
      <c r="C2452" t="s">
        <v>21</v>
      </c>
      <c r="D2452">
        <v>9</v>
      </c>
      <c r="E2452" t="s">
        <v>22</v>
      </c>
      <c r="F2452">
        <v>2</v>
      </c>
      <c r="G2452" t="s">
        <v>106</v>
      </c>
      <c r="H2452" t="str">
        <f>_xlfn.CONCAT(D2452,E2452,"-",F2452)</f>
        <v>9R-2</v>
      </c>
      <c r="I2452">
        <v>68.5</v>
      </c>
      <c r="J2452">
        <v>453.51499999999999</v>
      </c>
      <c r="K2452">
        <v>453.51499999999999</v>
      </c>
      <c r="L2452">
        <v>119.2</v>
      </c>
      <c r="M2452">
        <v>110.4</v>
      </c>
      <c r="N2452">
        <v>98.8</v>
      </c>
      <c r="O2452" s="1">
        <v>44392.740960648145</v>
      </c>
      <c r="P2452" t="s">
        <v>231</v>
      </c>
      <c r="Q2452" t="s">
        <v>232</v>
      </c>
      <c r="R2452" t="s">
        <v>134</v>
      </c>
      <c r="S2452">
        <v>119205431</v>
      </c>
      <c r="U2452" t="s">
        <v>234</v>
      </c>
    </row>
    <row r="2453" spans="1:21" x14ac:dyDescent="0.2">
      <c r="A2453" t="s">
        <v>19</v>
      </c>
      <c r="B2453" t="s">
        <v>20</v>
      </c>
      <c r="C2453" t="s">
        <v>21</v>
      </c>
      <c r="D2453">
        <v>9</v>
      </c>
      <c r="E2453" t="s">
        <v>22</v>
      </c>
      <c r="F2453">
        <v>2</v>
      </c>
      <c r="G2453" t="s">
        <v>106</v>
      </c>
      <c r="H2453" t="str">
        <f>_xlfn.CONCAT(D2453,E2453,"-",F2453)</f>
        <v>9R-2</v>
      </c>
      <c r="I2453">
        <v>69.5</v>
      </c>
      <c r="J2453">
        <v>453.52499999999998</v>
      </c>
      <c r="K2453">
        <v>453.52499999999998</v>
      </c>
      <c r="L2453">
        <v>114.2</v>
      </c>
      <c r="M2453">
        <v>105.1</v>
      </c>
      <c r="N2453">
        <v>93.1</v>
      </c>
      <c r="O2453" s="1">
        <v>44392.740960648145</v>
      </c>
      <c r="P2453" t="s">
        <v>231</v>
      </c>
      <c r="Q2453" t="s">
        <v>232</v>
      </c>
      <c r="R2453" t="s">
        <v>134</v>
      </c>
      <c r="S2453">
        <v>119205431</v>
      </c>
      <c r="U2453" t="s">
        <v>234</v>
      </c>
    </row>
    <row r="2454" spans="1:21" x14ac:dyDescent="0.2">
      <c r="A2454" t="s">
        <v>19</v>
      </c>
      <c r="B2454" t="s">
        <v>20</v>
      </c>
      <c r="C2454" t="s">
        <v>21</v>
      </c>
      <c r="D2454">
        <v>9</v>
      </c>
      <c r="E2454" t="s">
        <v>22</v>
      </c>
      <c r="F2454">
        <v>2</v>
      </c>
      <c r="G2454" t="s">
        <v>106</v>
      </c>
      <c r="H2454" t="str">
        <f>_xlfn.CONCAT(D2454,E2454,"-",F2454)</f>
        <v>9R-2</v>
      </c>
      <c r="I2454">
        <v>70.5</v>
      </c>
      <c r="J2454">
        <v>453.53500000000003</v>
      </c>
      <c r="K2454">
        <v>453.53500000000003</v>
      </c>
      <c r="L2454">
        <v>104.2</v>
      </c>
      <c r="M2454">
        <v>94.4</v>
      </c>
      <c r="N2454">
        <v>83.4</v>
      </c>
      <c r="O2454" s="1">
        <v>44392.740960648145</v>
      </c>
      <c r="P2454" t="s">
        <v>231</v>
      </c>
      <c r="Q2454" t="s">
        <v>232</v>
      </c>
      <c r="R2454" t="s">
        <v>134</v>
      </c>
      <c r="S2454">
        <v>119205431</v>
      </c>
      <c r="U2454" t="s">
        <v>234</v>
      </c>
    </row>
    <row r="2455" spans="1:21" x14ac:dyDescent="0.2">
      <c r="A2455" t="s">
        <v>19</v>
      </c>
      <c r="B2455" t="s">
        <v>20</v>
      </c>
      <c r="C2455" t="s">
        <v>21</v>
      </c>
      <c r="D2455">
        <v>9</v>
      </c>
      <c r="E2455" t="s">
        <v>22</v>
      </c>
      <c r="F2455">
        <v>2</v>
      </c>
      <c r="G2455" t="s">
        <v>106</v>
      </c>
      <c r="H2455" t="str">
        <f>_xlfn.CONCAT(D2455,E2455,"-",F2455)</f>
        <v>9R-2</v>
      </c>
      <c r="I2455">
        <v>71.5</v>
      </c>
      <c r="J2455">
        <v>453.54500000000002</v>
      </c>
      <c r="K2455">
        <v>453.54500000000002</v>
      </c>
      <c r="L2455">
        <v>120.2</v>
      </c>
      <c r="M2455">
        <v>109.1</v>
      </c>
      <c r="N2455">
        <v>94.7</v>
      </c>
      <c r="O2455" s="1">
        <v>44392.740960648145</v>
      </c>
      <c r="P2455" t="s">
        <v>231</v>
      </c>
      <c r="Q2455" t="s">
        <v>232</v>
      </c>
      <c r="R2455" t="s">
        <v>134</v>
      </c>
      <c r="S2455">
        <v>119205431</v>
      </c>
      <c r="U2455" t="s">
        <v>234</v>
      </c>
    </row>
    <row r="2456" spans="1:21" x14ac:dyDescent="0.2">
      <c r="A2456" t="s">
        <v>19</v>
      </c>
      <c r="B2456" t="s">
        <v>20</v>
      </c>
      <c r="C2456" t="s">
        <v>21</v>
      </c>
      <c r="D2456">
        <v>9</v>
      </c>
      <c r="E2456" t="s">
        <v>22</v>
      </c>
      <c r="F2456">
        <v>2</v>
      </c>
      <c r="G2456" t="s">
        <v>106</v>
      </c>
      <c r="H2456" t="str">
        <f>_xlfn.CONCAT(D2456,E2456,"-",F2456)</f>
        <v>9R-2</v>
      </c>
      <c r="I2456">
        <v>72.5</v>
      </c>
      <c r="J2456">
        <v>453.55500000000001</v>
      </c>
      <c r="K2456">
        <v>453.55500000000001</v>
      </c>
      <c r="L2456">
        <v>122.8</v>
      </c>
      <c r="M2456">
        <v>112.1</v>
      </c>
      <c r="N2456">
        <v>97.4</v>
      </c>
      <c r="O2456" s="1">
        <v>44392.740960648145</v>
      </c>
      <c r="P2456" t="s">
        <v>231</v>
      </c>
      <c r="Q2456" t="s">
        <v>232</v>
      </c>
      <c r="R2456" t="s">
        <v>134</v>
      </c>
      <c r="S2456">
        <v>119205431</v>
      </c>
      <c r="U2456" t="s">
        <v>234</v>
      </c>
    </row>
    <row r="2457" spans="1:21" x14ac:dyDescent="0.2">
      <c r="A2457" t="s">
        <v>19</v>
      </c>
      <c r="B2457" t="s">
        <v>20</v>
      </c>
      <c r="C2457" t="s">
        <v>21</v>
      </c>
      <c r="D2457">
        <v>9</v>
      </c>
      <c r="E2457" t="s">
        <v>22</v>
      </c>
      <c r="F2457">
        <v>2</v>
      </c>
      <c r="G2457" t="s">
        <v>106</v>
      </c>
      <c r="H2457" t="str">
        <f>_xlfn.CONCAT(D2457,E2457,"-",F2457)</f>
        <v>9R-2</v>
      </c>
      <c r="I2457">
        <v>73.5</v>
      </c>
      <c r="J2457">
        <v>453.565</v>
      </c>
      <c r="K2457">
        <v>453.565</v>
      </c>
      <c r="L2457">
        <v>114.3</v>
      </c>
      <c r="M2457">
        <v>106.8</v>
      </c>
      <c r="N2457">
        <v>95.8</v>
      </c>
      <c r="O2457" s="1">
        <v>44392.740960648145</v>
      </c>
      <c r="P2457" t="s">
        <v>231</v>
      </c>
      <c r="Q2457" t="s">
        <v>232</v>
      </c>
      <c r="R2457" t="s">
        <v>134</v>
      </c>
      <c r="S2457">
        <v>119205431</v>
      </c>
      <c r="U2457" t="s">
        <v>234</v>
      </c>
    </row>
    <row r="2458" spans="1:21" x14ac:dyDescent="0.2">
      <c r="A2458" t="s">
        <v>19</v>
      </c>
      <c r="B2458" t="s">
        <v>20</v>
      </c>
      <c r="C2458" t="s">
        <v>21</v>
      </c>
      <c r="D2458">
        <v>9</v>
      </c>
      <c r="E2458" t="s">
        <v>22</v>
      </c>
      <c r="F2458">
        <v>2</v>
      </c>
      <c r="G2458" t="s">
        <v>106</v>
      </c>
      <c r="H2458" t="str">
        <f>_xlfn.CONCAT(D2458,E2458,"-",F2458)</f>
        <v>9R-2</v>
      </c>
      <c r="I2458">
        <v>74.5</v>
      </c>
      <c r="J2458">
        <v>453.57499999999999</v>
      </c>
      <c r="K2458">
        <v>453.57499999999999</v>
      </c>
      <c r="L2458">
        <v>100</v>
      </c>
      <c r="M2458">
        <v>96.6</v>
      </c>
      <c r="N2458">
        <v>91.4</v>
      </c>
      <c r="O2458" s="1">
        <v>44392.740960648145</v>
      </c>
      <c r="P2458" t="s">
        <v>231</v>
      </c>
      <c r="Q2458" t="s">
        <v>232</v>
      </c>
      <c r="R2458" t="s">
        <v>134</v>
      </c>
      <c r="S2458">
        <v>119205431</v>
      </c>
      <c r="U2458" t="s">
        <v>234</v>
      </c>
    </row>
    <row r="2459" spans="1:21" x14ac:dyDescent="0.2">
      <c r="A2459" t="s">
        <v>19</v>
      </c>
      <c r="B2459" t="s">
        <v>20</v>
      </c>
      <c r="C2459" t="s">
        <v>21</v>
      </c>
      <c r="D2459">
        <v>9</v>
      </c>
      <c r="E2459" t="s">
        <v>22</v>
      </c>
      <c r="F2459">
        <v>2</v>
      </c>
      <c r="G2459" t="s">
        <v>106</v>
      </c>
      <c r="H2459" t="str">
        <f>_xlfn.CONCAT(D2459,E2459,"-",F2459)</f>
        <v>9R-2</v>
      </c>
      <c r="I2459">
        <v>75.5</v>
      </c>
      <c r="J2459">
        <v>453.58499999999998</v>
      </c>
      <c r="K2459">
        <v>453.58499999999998</v>
      </c>
      <c r="L2459">
        <v>86.5</v>
      </c>
      <c r="M2459">
        <v>85.8</v>
      </c>
      <c r="N2459">
        <v>84.7</v>
      </c>
      <c r="O2459" s="1">
        <v>44392.740960648145</v>
      </c>
      <c r="P2459" t="s">
        <v>231</v>
      </c>
      <c r="Q2459" t="s">
        <v>232</v>
      </c>
      <c r="R2459" t="s">
        <v>134</v>
      </c>
      <c r="S2459">
        <v>119205431</v>
      </c>
      <c r="U2459" t="s">
        <v>234</v>
      </c>
    </row>
    <row r="2460" spans="1:21" x14ac:dyDescent="0.2">
      <c r="A2460" t="s">
        <v>19</v>
      </c>
      <c r="B2460" t="s">
        <v>20</v>
      </c>
      <c r="C2460" t="s">
        <v>21</v>
      </c>
      <c r="D2460">
        <v>9</v>
      </c>
      <c r="E2460" t="s">
        <v>22</v>
      </c>
      <c r="F2460">
        <v>2</v>
      </c>
      <c r="G2460" t="s">
        <v>106</v>
      </c>
      <c r="H2460" t="str">
        <f>_xlfn.CONCAT(D2460,E2460,"-",F2460)</f>
        <v>9R-2</v>
      </c>
      <c r="I2460">
        <v>76.5</v>
      </c>
      <c r="J2460">
        <v>453.59500000000003</v>
      </c>
      <c r="K2460">
        <v>453.59500000000003</v>
      </c>
      <c r="L2460">
        <v>84</v>
      </c>
      <c r="M2460">
        <v>83.3</v>
      </c>
      <c r="N2460">
        <v>82</v>
      </c>
      <c r="O2460" s="1">
        <v>44392.740960648145</v>
      </c>
      <c r="P2460" t="s">
        <v>231</v>
      </c>
      <c r="Q2460" t="s">
        <v>232</v>
      </c>
      <c r="R2460" t="s">
        <v>134</v>
      </c>
      <c r="S2460">
        <v>119205431</v>
      </c>
      <c r="U2460" t="s">
        <v>234</v>
      </c>
    </row>
    <row r="2461" spans="1:21" x14ac:dyDescent="0.2">
      <c r="A2461" t="s">
        <v>19</v>
      </c>
      <c r="B2461" t="s">
        <v>20</v>
      </c>
      <c r="C2461" t="s">
        <v>21</v>
      </c>
      <c r="D2461">
        <v>9</v>
      </c>
      <c r="E2461" t="s">
        <v>22</v>
      </c>
      <c r="F2461">
        <v>2</v>
      </c>
      <c r="G2461" t="s">
        <v>106</v>
      </c>
      <c r="H2461" t="str">
        <f>_xlfn.CONCAT(D2461,E2461,"-",F2461)</f>
        <v>9R-2</v>
      </c>
      <c r="I2461">
        <v>77.5</v>
      </c>
      <c r="J2461">
        <v>453.60500000000002</v>
      </c>
      <c r="K2461">
        <v>453.60500000000002</v>
      </c>
      <c r="L2461">
        <v>85.1</v>
      </c>
      <c r="M2461">
        <v>84</v>
      </c>
      <c r="N2461">
        <v>82.5</v>
      </c>
      <c r="O2461" s="1">
        <v>44392.740960648145</v>
      </c>
      <c r="P2461" t="s">
        <v>231</v>
      </c>
      <c r="Q2461" t="s">
        <v>232</v>
      </c>
      <c r="R2461" t="s">
        <v>134</v>
      </c>
      <c r="S2461">
        <v>119205431</v>
      </c>
      <c r="U2461" t="s">
        <v>234</v>
      </c>
    </row>
    <row r="2462" spans="1:21" x14ac:dyDescent="0.2">
      <c r="A2462" t="s">
        <v>19</v>
      </c>
      <c r="B2462" t="s">
        <v>20</v>
      </c>
      <c r="C2462" t="s">
        <v>21</v>
      </c>
      <c r="D2462">
        <v>9</v>
      </c>
      <c r="E2462" t="s">
        <v>22</v>
      </c>
      <c r="F2462">
        <v>2</v>
      </c>
      <c r="G2462" t="s">
        <v>106</v>
      </c>
      <c r="H2462" t="str">
        <f>_xlfn.CONCAT(D2462,E2462,"-",F2462)</f>
        <v>9R-2</v>
      </c>
      <c r="I2462">
        <v>78.5</v>
      </c>
      <c r="J2462">
        <v>453.61500000000001</v>
      </c>
      <c r="K2462">
        <v>453.61500000000001</v>
      </c>
      <c r="L2462">
        <v>75.3</v>
      </c>
      <c r="M2462">
        <v>73.900000000000006</v>
      </c>
      <c r="N2462">
        <v>72.2</v>
      </c>
      <c r="O2462" s="1">
        <v>44392.740960648145</v>
      </c>
      <c r="P2462" t="s">
        <v>231</v>
      </c>
      <c r="Q2462" t="s">
        <v>232</v>
      </c>
      <c r="R2462" t="s">
        <v>134</v>
      </c>
      <c r="S2462">
        <v>119205431</v>
      </c>
      <c r="U2462" t="s">
        <v>234</v>
      </c>
    </row>
    <row r="2463" spans="1:21" x14ac:dyDescent="0.2">
      <c r="A2463" t="s">
        <v>19</v>
      </c>
      <c r="B2463" t="s">
        <v>20</v>
      </c>
      <c r="C2463" t="s">
        <v>21</v>
      </c>
      <c r="D2463">
        <v>9</v>
      </c>
      <c r="E2463" t="s">
        <v>22</v>
      </c>
      <c r="F2463">
        <v>2</v>
      </c>
      <c r="G2463" t="s">
        <v>106</v>
      </c>
      <c r="H2463" t="str">
        <f>_xlfn.CONCAT(D2463,E2463,"-",F2463)</f>
        <v>9R-2</v>
      </c>
      <c r="I2463">
        <v>79.5</v>
      </c>
      <c r="J2463">
        <v>453.625</v>
      </c>
      <c r="K2463">
        <v>453.625</v>
      </c>
      <c r="L2463">
        <v>55</v>
      </c>
      <c r="M2463">
        <v>52.5</v>
      </c>
      <c r="N2463">
        <v>50.6</v>
      </c>
      <c r="O2463" s="1">
        <v>44392.740960648145</v>
      </c>
      <c r="P2463" t="s">
        <v>231</v>
      </c>
      <c r="Q2463" t="s">
        <v>232</v>
      </c>
      <c r="R2463" t="s">
        <v>134</v>
      </c>
      <c r="S2463">
        <v>119205431</v>
      </c>
      <c r="U2463" t="s">
        <v>234</v>
      </c>
    </row>
    <row r="2464" spans="1:21" x14ac:dyDescent="0.2">
      <c r="A2464" t="s">
        <v>19</v>
      </c>
      <c r="B2464" t="s">
        <v>20</v>
      </c>
      <c r="C2464" t="s">
        <v>21</v>
      </c>
      <c r="D2464">
        <v>9</v>
      </c>
      <c r="E2464" t="s">
        <v>22</v>
      </c>
      <c r="F2464">
        <v>2</v>
      </c>
      <c r="G2464" t="s">
        <v>106</v>
      </c>
      <c r="H2464" t="str">
        <f>_xlfn.CONCAT(D2464,E2464,"-",F2464)</f>
        <v>9R-2</v>
      </c>
      <c r="I2464">
        <v>80.5</v>
      </c>
      <c r="J2464">
        <v>453.63499999999999</v>
      </c>
      <c r="K2464">
        <v>453.63499999999999</v>
      </c>
      <c r="L2464">
        <v>54.2</v>
      </c>
      <c r="M2464">
        <v>52.2</v>
      </c>
      <c r="N2464">
        <v>50.8</v>
      </c>
      <c r="O2464" s="1">
        <v>44392.740960648145</v>
      </c>
      <c r="P2464" t="s">
        <v>231</v>
      </c>
      <c r="Q2464" t="s">
        <v>232</v>
      </c>
      <c r="R2464" t="s">
        <v>134</v>
      </c>
      <c r="S2464">
        <v>119205431</v>
      </c>
      <c r="U2464" t="s">
        <v>234</v>
      </c>
    </row>
    <row r="2465" spans="1:21" x14ac:dyDescent="0.2">
      <c r="A2465" t="s">
        <v>19</v>
      </c>
      <c r="B2465" t="s">
        <v>20</v>
      </c>
      <c r="C2465" t="s">
        <v>21</v>
      </c>
      <c r="D2465">
        <v>9</v>
      </c>
      <c r="E2465" t="s">
        <v>22</v>
      </c>
      <c r="F2465">
        <v>2</v>
      </c>
      <c r="G2465" t="s">
        <v>106</v>
      </c>
      <c r="H2465" t="str">
        <f>_xlfn.CONCAT(D2465,E2465,"-",F2465)</f>
        <v>9R-2</v>
      </c>
      <c r="I2465">
        <v>81.5</v>
      </c>
      <c r="J2465">
        <v>453.64499999999998</v>
      </c>
      <c r="K2465">
        <v>453.64499999999998</v>
      </c>
      <c r="L2465">
        <v>73.400000000000006</v>
      </c>
      <c r="M2465">
        <v>72.099999999999994</v>
      </c>
      <c r="N2465">
        <v>70.8</v>
      </c>
      <c r="O2465" s="1">
        <v>44392.740960648145</v>
      </c>
      <c r="P2465" t="s">
        <v>231</v>
      </c>
      <c r="Q2465" t="s">
        <v>232</v>
      </c>
      <c r="R2465" t="s">
        <v>134</v>
      </c>
      <c r="S2465">
        <v>119205431</v>
      </c>
      <c r="U2465" t="s">
        <v>234</v>
      </c>
    </row>
    <row r="2466" spans="1:21" x14ac:dyDescent="0.2">
      <c r="A2466" t="s">
        <v>19</v>
      </c>
      <c r="B2466" t="s">
        <v>20</v>
      </c>
      <c r="C2466" t="s">
        <v>21</v>
      </c>
      <c r="D2466">
        <v>9</v>
      </c>
      <c r="E2466" t="s">
        <v>22</v>
      </c>
      <c r="F2466">
        <v>2</v>
      </c>
      <c r="G2466" t="s">
        <v>106</v>
      </c>
      <c r="H2466" t="str">
        <f>_xlfn.CONCAT(D2466,E2466,"-",F2466)</f>
        <v>9R-2</v>
      </c>
      <c r="I2466">
        <v>82.5</v>
      </c>
      <c r="J2466">
        <v>453.65499999999997</v>
      </c>
      <c r="K2466">
        <v>453.65499999999997</v>
      </c>
      <c r="L2466">
        <v>89.8</v>
      </c>
      <c r="M2466">
        <v>89.1</v>
      </c>
      <c r="N2466">
        <v>87.9</v>
      </c>
      <c r="O2466" s="1">
        <v>44392.740960648145</v>
      </c>
      <c r="P2466" t="s">
        <v>231</v>
      </c>
      <c r="Q2466" t="s">
        <v>232</v>
      </c>
      <c r="R2466" t="s">
        <v>134</v>
      </c>
      <c r="S2466">
        <v>119205431</v>
      </c>
      <c r="U2466" t="s">
        <v>234</v>
      </c>
    </row>
    <row r="2467" spans="1:21" x14ac:dyDescent="0.2">
      <c r="A2467" t="s">
        <v>19</v>
      </c>
      <c r="B2467" t="s">
        <v>20</v>
      </c>
      <c r="C2467" t="s">
        <v>21</v>
      </c>
      <c r="D2467">
        <v>9</v>
      </c>
      <c r="E2467" t="s">
        <v>22</v>
      </c>
      <c r="F2467">
        <v>2</v>
      </c>
      <c r="G2467" t="s">
        <v>106</v>
      </c>
      <c r="H2467" t="str">
        <f>_xlfn.CONCAT(D2467,E2467,"-",F2467)</f>
        <v>9R-2</v>
      </c>
      <c r="I2467">
        <v>83.5</v>
      </c>
      <c r="J2467">
        <v>453.66500000000002</v>
      </c>
      <c r="K2467">
        <v>453.66500000000002</v>
      </c>
      <c r="L2467">
        <v>91.1</v>
      </c>
      <c r="M2467">
        <v>90.6</v>
      </c>
      <c r="N2467">
        <v>89.4</v>
      </c>
      <c r="O2467" s="1">
        <v>44392.740960648145</v>
      </c>
      <c r="P2467" t="s">
        <v>231</v>
      </c>
      <c r="Q2467" t="s">
        <v>232</v>
      </c>
      <c r="R2467" t="s">
        <v>134</v>
      </c>
      <c r="S2467">
        <v>119205431</v>
      </c>
      <c r="U2467" t="s">
        <v>234</v>
      </c>
    </row>
    <row r="2468" spans="1:21" x14ac:dyDescent="0.2">
      <c r="A2468" t="s">
        <v>19</v>
      </c>
      <c r="B2468" t="s">
        <v>20</v>
      </c>
      <c r="C2468" t="s">
        <v>21</v>
      </c>
      <c r="D2468">
        <v>9</v>
      </c>
      <c r="E2468" t="s">
        <v>22</v>
      </c>
      <c r="F2468">
        <v>2</v>
      </c>
      <c r="G2468" t="s">
        <v>106</v>
      </c>
      <c r="H2468" t="str">
        <f>_xlfn.CONCAT(D2468,E2468,"-",F2468)</f>
        <v>9R-2</v>
      </c>
      <c r="I2468">
        <v>84.5</v>
      </c>
      <c r="J2468">
        <v>453.67500000000001</v>
      </c>
      <c r="K2468">
        <v>453.67500000000001</v>
      </c>
      <c r="L2468">
        <v>63.5</v>
      </c>
      <c r="M2468">
        <v>63.2</v>
      </c>
      <c r="N2468">
        <v>63</v>
      </c>
      <c r="O2468" s="1">
        <v>44392.740960648145</v>
      </c>
      <c r="P2468" t="s">
        <v>231</v>
      </c>
      <c r="Q2468" t="s">
        <v>232</v>
      </c>
      <c r="R2468" t="s">
        <v>134</v>
      </c>
      <c r="S2468">
        <v>119205431</v>
      </c>
      <c r="U2468" t="s">
        <v>234</v>
      </c>
    </row>
    <row r="2469" spans="1:21" x14ac:dyDescent="0.2">
      <c r="A2469" t="s">
        <v>19</v>
      </c>
      <c r="B2469" t="s">
        <v>20</v>
      </c>
      <c r="C2469" t="s">
        <v>21</v>
      </c>
      <c r="D2469">
        <v>9</v>
      </c>
      <c r="E2469" t="s">
        <v>22</v>
      </c>
      <c r="F2469">
        <v>2</v>
      </c>
      <c r="G2469" t="s">
        <v>106</v>
      </c>
      <c r="H2469" t="str">
        <f>_xlfn.CONCAT(D2469,E2469,"-",F2469)</f>
        <v>9R-2</v>
      </c>
      <c r="I2469">
        <v>85.5</v>
      </c>
      <c r="J2469">
        <v>453.685</v>
      </c>
      <c r="K2469">
        <v>453.685</v>
      </c>
      <c r="L2469">
        <v>64.7</v>
      </c>
      <c r="M2469">
        <v>61.3</v>
      </c>
      <c r="N2469">
        <v>56.7</v>
      </c>
      <c r="O2469" s="1">
        <v>44392.740960648145</v>
      </c>
      <c r="P2469" t="s">
        <v>231</v>
      </c>
      <c r="Q2469" t="s">
        <v>232</v>
      </c>
      <c r="R2469" t="s">
        <v>134</v>
      </c>
      <c r="S2469">
        <v>119205431</v>
      </c>
      <c r="U2469" t="s">
        <v>234</v>
      </c>
    </row>
    <row r="2470" spans="1:21" x14ac:dyDescent="0.2">
      <c r="A2470" t="s">
        <v>19</v>
      </c>
      <c r="B2470" t="s">
        <v>20</v>
      </c>
      <c r="C2470" t="s">
        <v>21</v>
      </c>
      <c r="D2470">
        <v>9</v>
      </c>
      <c r="E2470" t="s">
        <v>22</v>
      </c>
      <c r="F2470">
        <v>2</v>
      </c>
      <c r="G2470" t="s">
        <v>106</v>
      </c>
      <c r="H2470" t="str">
        <f>_xlfn.CONCAT(D2470,E2470,"-",F2470)</f>
        <v>9R-2</v>
      </c>
      <c r="I2470">
        <v>86.5</v>
      </c>
      <c r="J2470">
        <v>453.69499999999999</v>
      </c>
      <c r="K2470">
        <v>453.69499999999999</v>
      </c>
      <c r="L2470">
        <v>89.2</v>
      </c>
      <c r="M2470">
        <v>83.2</v>
      </c>
      <c r="N2470">
        <v>75.2</v>
      </c>
      <c r="O2470" s="1">
        <v>44392.740960648145</v>
      </c>
      <c r="P2470" t="s">
        <v>231</v>
      </c>
      <c r="Q2470" t="s">
        <v>232</v>
      </c>
      <c r="R2470" t="s">
        <v>134</v>
      </c>
      <c r="S2470">
        <v>119205431</v>
      </c>
      <c r="U2470" t="s">
        <v>234</v>
      </c>
    </row>
    <row r="2471" spans="1:21" x14ac:dyDescent="0.2">
      <c r="A2471" t="s">
        <v>19</v>
      </c>
      <c r="B2471" t="s">
        <v>20</v>
      </c>
      <c r="C2471" t="s">
        <v>21</v>
      </c>
      <c r="D2471">
        <v>9</v>
      </c>
      <c r="E2471" t="s">
        <v>22</v>
      </c>
      <c r="F2471">
        <v>2</v>
      </c>
      <c r="G2471" t="s">
        <v>106</v>
      </c>
      <c r="H2471" t="str">
        <f>_xlfn.CONCAT(D2471,E2471,"-",F2471)</f>
        <v>9R-2</v>
      </c>
      <c r="I2471">
        <v>87.5</v>
      </c>
      <c r="J2471">
        <v>453.70499999999998</v>
      </c>
      <c r="K2471">
        <v>453.70499999999998</v>
      </c>
      <c r="L2471">
        <v>92.8</v>
      </c>
      <c r="M2471">
        <v>87</v>
      </c>
      <c r="N2471">
        <v>79</v>
      </c>
      <c r="O2471" s="1">
        <v>44392.740960648145</v>
      </c>
      <c r="P2471" t="s">
        <v>231</v>
      </c>
      <c r="Q2471" t="s">
        <v>232</v>
      </c>
      <c r="R2471" t="s">
        <v>134</v>
      </c>
      <c r="S2471">
        <v>119205431</v>
      </c>
      <c r="U2471" t="s">
        <v>234</v>
      </c>
    </row>
    <row r="2472" spans="1:21" x14ac:dyDescent="0.2">
      <c r="A2472" t="s">
        <v>19</v>
      </c>
      <c r="B2472" t="s">
        <v>20</v>
      </c>
      <c r="C2472" t="s">
        <v>21</v>
      </c>
      <c r="D2472">
        <v>9</v>
      </c>
      <c r="E2472" t="s">
        <v>22</v>
      </c>
      <c r="F2472">
        <v>2</v>
      </c>
      <c r="G2472" t="s">
        <v>106</v>
      </c>
      <c r="H2472" t="str">
        <f>_xlfn.CONCAT(D2472,E2472,"-",F2472)</f>
        <v>9R-2</v>
      </c>
      <c r="I2472">
        <v>88.5</v>
      </c>
      <c r="J2472">
        <v>453.71499999999997</v>
      </c>
      <c r="K2472">
        <v>453.71499999999997</v>
      </c>
      <c r="L2472">
        <v>72.599999999999994</v>
      </c>
      <c r="M2472">
        <v>70.599999999999994</v>
      </c>
      <c r="N2472">
        <v>68.3</v>
      </c>
      <c r="O2472" s="1">
        <v>44392.740960648145</v>
      </c>
      <c r="P2472" t="s">
        <v>231</v>
      </c>
      <c r="Q2472" t="s">
        <v>232</v>
      </c>
      <c r="R2472" t="s">
        <v>134</v>
      </c>
      <c r="S2472">
        <v>119205431</v>
      </c>
      <c r="U2472" t="s">
        <v>234</v>
      </c>
    </row>
    <row r="2473" spans="1:21" x14ac:dyDescent="0.2">
      <c r="A2473" t="s">
        <v>19</v>
      </c>
      <c r="B2473" t="s">
        <v>20</v>
      </c>
      <c r="C2473" t="s">
        <v>21</v>
      </c>
      <c r="D2473">
        <v>9</v>
      </c>
      <c r="E2473" t="s">
        <v>22</v>
      </c>
      <c r="F2473">
        <v>2</v>
      </c>
      <c r="G2473" t="s">
        <v>106</v>
      </c>
      <c r="H2473" t="str">
        <f>_xlfn.CONCAT(D2473,E2473,"-",F2473)</f>
        <v>9R-2</v>
      </c>
      <c r="I2473">
        <v>89.5</v>
      </c>
      <c r="J2473">
        <v>453.72500000000002</v>
      </c>
      <c r="K2473">
        <v>453.72500000000002</v>
      </c>
      <c r="L2473">
        <v>70.5</v>
      </c>
      <c r="M2473">
        <v>69.2</v>
      </c>
      <c r="N2473">
        <v>67.2</v>
      </c>
      <c r="O2473" s="1">
        <v>44392.740960648145</v>
      </c>
      <c r="P2473" t="s">
        <v>231</v>
      </c>
      <c r="Q2473" t="s">
        <v>232</v>
      </c>
      <c r="R2473" t="s">
        <v>134</v>
      </c>
      <c r="S2473">
        <v>119205431</v>
      </c>
      <c r="U2473" t="s">
        <v>234</v>
      </c>
    </row>
    <row r="2474" spans="1:21" x14ac:dyDescent="0.2">
      <c r="A2474" t="s">
        <v>19</v>
      </c>
      <c r="B2474" t="s">
        <v>20</v>
      </c>
      <c r="C2474" t="s">
        <v>21</v>
      </c>
      <c r="D2474">
        <v>9</v>
      </c>
      <c r="E2474" t="s">
        <v>22</v>
      </c>
      <c r="F2474">
        <v>2</v>
      </c>
      <c r="G2474" t="s">
        <v>106</v>
      </c>
      <c r="H2474" t="str">
        <f>_xlfn.CONCAT(D2474,E2474,"-",F2474)</f>
        <v>9R-2</v>
      </c>
      <c r="I2474">
        <v>90.5</v>
      </c>
      <c r="J2474">
        <v>453.73500000000001</v>
      </c>
      <c r="K2474">
        <v>453.73500000000001</v>
      </c>
      <c r="L2474">
        <v>66.3</v>
      </c>
      <c r="M2474">
        <v>65.900000000000006</v>
      </c>
      <c r="N2474">
        <v>64.3</v>
      </c>
      <c r="O2474" s="1">
        <v>44392.740960648145</v>
      </c>
      <c r="P2474" t="s">
        <v>231</v>
      </c>
      <c r="Q2474" t="s">
        <v>232</v>
      </c>
      <c r="R2474" t="s">
        <v>134</v>
      </c>
      <c r="S2474">
        <v>119205431</v>
      </c>
      <c r="U2474" t="s">
        <v>234</v>
      </c>
    </row>
    <row r="2475" spans="1:21" x14ac:dyDescent="0.2">
      <c r="A2475" t="s">
        <v>19</v>
      </c>
      <c r="B2475" t="s">
        <v>20</v>
      </c>
      <c r="C2475" t="s">
        <v>21</v>
      </c>
      <c r="D2475">
        <v>9</v>
      </c>
      <c r="E2475" t="s">
        <v>22</v>
      </c>
      <c r="F2475">
        <v>2</v>
      </c>
      <c r="G2475" t="s">
        <v>106</v>
      </c>
      <c r="H2475" t="str">
        <f>_xlfn.CONCAT(D2475,E2475,"-",F2475)</f>
        <v>9R-2</v>
      </c>
      <c r="I2475">
        <v>91.5</v>
      </c>
      <c r="J2475">
        <v>453.745</v>
      </c>
      <c r="K2475">
        <v>453.745</v>
      </c>
      <c r="L2475">
        <v>62.2</v>
      </c>
      <c r="M2475">
        <v>61.2</v>
      </c>
      <c r="N2475">
        <v>59.7</v>
      </c>
      <c r="O2475" s="1">
        <v>44392.740960648145</v>
      </c>
      <c r="P2475" t="s">
        <v>231</v>
      </c>
      <c r="Q2475" t="s">
        <v>232</v>
      </c>
      <c r="R2475" t="s">
        <v>134</v>
      </c>
      <c r="S2475">
        <v>119205431</v>
      </c>
      <c r="U2475" t="s">
        <v>234</v>
      </c>
    </row>
    <row r="2476" spans="1:21" x14ac:dyDescent="0.2">
      <c r="A2476" t="s">
        <v>19</v>
      </c>
      <c r="B2476" t="s">
        <v>20</v>
      </c>
      <c r="C2476" t="s">
        <v>21</v>
      </c>
      <c r="D2476">
        <v>9</v>
      </c>
      <c r="E2476" t="s">
        <v>22</v>
      </c>
      <c r="F2476">
        <v>2</v>
      </c>
      <c r="G2476" t="s">
        <v>106</v>
      </c>
      <c r="H2476" t="str">
        <f>_xlfn.CONCAT(D2476,E2476,"-",F2476)</f>
        <v>9R-2</v>
      </c>
      <c r="I2476">
        <v>92.5</v>
      </c>
      <c r="J2476">
        <v>453.755</v>
      </c>
      <c r="K2476">
        <v>453.755</v>
      </c>
      <c r="L2476">
        <v>105.9</v>
      </c>
      <c r="M2476">
        <v>99.6</v>
      </c>
      <c r="N2476">
        <v>92.5</v>
      </c>
      <c r="O2476" s="1">
        <v>44392.740960648145</v>
      </c>
      <c r="P2476" t="s">
        <v>231</v>
      </c>
      <c r="Q2476" t="s">
        <v>232</v>
      </c>
      <c r="R2476" t="s">
        <v>134</v>
      </c>
      <c r="S2476">
        <v>119205431</v>
      </c>
      <c r="U2476" t="s">
        <v>234</v>
      </c>
    </row>
    <row r="2477" spans="1:21" x14ac:dyDescent="0.2">
      <c r="A2477" t="s">
        <v>19</v>
      </c>
      <c r="B2477" t="s">
        <v>20</v>
      </c>
      <c r="C2477" t="s">
        <v>21</v>
      </c>
      <c r="D2477">
        <v>9</v>
      </c>
      <c r="E2477" t="s">
        <v>22</v>
      </c>
      <c r="F2477">
        <v>2</v>
      </c>
      <c r="G2477" t="s">
        <v>106</v>
      </c>
      <c r="H2477" t="str">
        <f>_xlfn.CONCAT(D2477,E2477,"-",F2477)</f>
        <v>9R-2</v>
      </c>
      <c r="I2477">
        <v>93.5</v>
      </c>
      <c r="J2477">
        <v>453.76499999999999</v>
      </c>
      <c r="K2477">
        <v>453.76499999999999</v>
      </c>
      <c r="L2477">
        <v>114.7</v>
      </c>
      <c r="M2477">
        <v>109.4</v>
      </c>
      <c r="N2477">
        <v>103.4</v>
      </c>
      <c r="O2477" s="1">
        <v>44392.740960648145</v>
      </c>
      <c r="P2477" t="s">
        <v>231</v>
      </c>
      <c r="Q2477" t="s">
        <v>232</v>
      </c>
      <c r="R2477" t="s">
        <v>134</v>
      </c>
      <c r="S2477">
        <v>119205431</v>
      </c>
      <c r="U2477" t="s">
        <v>234</v>
      </c>
    </row>
    <row r="2478" spans="1:21" x14ac:dyDescent="0.2">
      <c r="A2478" t="s">
        <v>19</v>
      </c>
      <c r="B2478" t="s">
        <v>20</v>
      </c>
      <c r="C2478" t="s">
        <v>21</v>
      </c>
      <c r="D2478">
        <v>9</v>
      </c>
      <c r="E2478" t="s">
        <v>22</v>
      </c>
      <c r="F2478">
        <v>2</v>
      </c>
      <c r="G2478" t="s">
        <v>106</v>
      </c>
      <c r="H2478" t="str">
        <f>_xlfn.CONCAT(D2478,E2478,"-",F2478)</f>
        <v>9R-2</v>
      </c>
      <c r="I2478">
        <v>94.5</v>
      </c>
      <c r="J2478">
        <v>453.77499999999998</v>
      </c>
      <c r="K2478">
        <v>453.77499999999998</v>
      </c>
      <c r="L2478">
        <v>113.5</v>
      </c>
      <c r="M2478">
        <v>109.7</v>
      </c>
      <c r="N2478">
        <v>104.8</v>
      </c>
      <c r="O2478" s="1">
        <v>44392.740960648145</v>
      </c>
      <c r="P2478" t="s">
        <v>231</v>
      </c>
      <c r="Q2478" t="s">
        <v>232</v>
      </c>
      <c r="R2478" t="s">
        <v>134</v>
      </c>
      <c r="S2478">
        <v>119205431</v>
      </c>
      <c r="U2478" t="s">
        <v>234</v>
      </c>
    </row>
    <row r="2479" spans="1:21" x14ac:dyDescent="0.2">
      <c r="A2479" t="s">
        <v>19</v>
      </c>
      <c r="B2479" t="s">
        <v>20</v>
      </c>
      <c r="C2479" t="s">
        <v>21</v>
      </c>
      <c r="D2479">
        <v>9</v>
      </c>
      <c r="E2479" t="s">
        <v>22</v>
      </c>
      <c r="F2479">
        <v>2</v>
      </c>
      <c r="G2479" t="s">
        <v>106</v>
      </c>
      <c r="H2479" t="str">
        <f>_xlfn.CONCAT(D2479,E2479,"-",F2479)</f>
        <v>9R-2</v>
      </c>
      <c r="I2479">
        <v>95.5</v>
      </c>
      <c r="J2479">
        <v>453.78500000000003</v>
      </c>
      <c r="K2479">
        <v>453.78500000000003</v>
      </c>
      <c r="L2479">
        <v>111.1</v>
      </c>
      <c r="M2479">
        <v>108.5</v>
      </c>
      <c r="N2479">
        <v>104.8</v>
      </c>
      <c r="O2479" s="1">
        <v>44392.740960648145</v>
      </c>
      <c r="P2479" t="s">
        <v>231</v>
      </c>
      <c r="Q2479" t="s">
        <v>232</v>
      </c>
      <c r="R2479" t="s">
        <v>134</v>
      </c>
      <c r="S2479">
        <v>119205431</v>
      </c>
      <c r="U2479" t="s">
        <v>234</v>
      </c>
    </row>
    <row r="2480" spans="1:21" x14ac:dyDescent="0.2">
      <c r="A2480" t="s">
        <v>19</v>
      </c>
      <c r="B2480" t="s">
        <v>20</v>
      </c>
      <c r="C2480" t="s">
        <v>21</v>
      </c>
      <c r="D2480">
        <v>9</v>
      </c>
      <c r="E2480" t="s">
        <v>22</v>
      </c>
      <c r="F2480">
        <v>2</v>
      </c>
      <c r="G2480" t="s">
        <v>106</v>
      </c>
      <c r="H2480" t="str">
        <f>_xlfn.CONCAT(D2480,E2480,"-",F2480)</f>
        <v>9R-2</v>
      </c>
      <c r="I2480">
        <v>96.5</v>
      </c>
      <c r="J2480">
        <v>453.79500000000002</v>
      </c>
      <c r="K2480">
        <v>453.79500000000002</v>
      </c>
      <c r="L2480">
        <v>104</v>
      </c>
      <c r="M2480">
        <v>101.9</v>
      </c>
      <c r="N2480">
        <v>98.5</v>
      </c>
      <c r="O2480" s="1">
        <v>44392.740960648145</v>
      </c>
      <c r="P2480" t="s">
        <v>231</v>
      </c>
      <c r="Q2480" t="s">
        <v>232</v>
      </c>
      <c r="R2480" t="s">
        <v>134</v>
      </c>
      <c r="S2480">
        <v>119205431</v>
      </c>
      <c r="U2480" t="s">
        <v>234</v>
      </c>
    </row>
    <row r="2481" spans="1:21" x14ac:dyDescent="0.2">
      <c r="A2481" t="s">
        <v>19</v>
      </c>
      <c r="B2481" t="s">
        <v>20</v>
      </c>
      <c r="C2481" t="s">
        <v>21</v>
      </c>
      <c r="D2481">
        <v>9</v>
      </c>
      <c r="E2481" t="s">
        <v>22</v>
      </c>
      <c r="F2481">
        <v>2</v>
      </c>
      <c r="G2481" t="s">
        <v>106</v>
      </c>
      <c r="H2481" t="str">
        <f>_xlfn.CONCAT(D2481,E2481,"-",F2481)</f>
        <v>9R-2</v>
      </c>
      <c r="I2481">
        <v>97.5</v>
      </c>
      <c r="J2481">
        <v>453.80500000000001</v>
      </c>
      <c r="K2481">
        <v>453.80500000000001</v>
      </c>
      <c r="L2481">
        <v>95</v>
      </c>
      <c r="M2481">
        <v>91.1</v>
      </c>
      <c r="N2481">
        <v>86.5</v>
      </c>
      <c r="O2481" s="1">
        <v>44392.740960648145</v>
      </c>
      <c r="P2481" t="s">
        <v>231</v>
      </c>
      <c r="Q2481" t="s">
        <v>232</v>
      </c>
      <c r="R2481" t="s">
        <v>134</v>
      </c>
      <c r="S2481">
        <v>119205431</v>
      </c>
      <c r="U2481" t="s">
        <v>234</v>
      </c>
    </row>
    <row r="2482" spans="1:21" x14ac:dyDescent="0.2">
      <c r="A2482" t="s">
        <v>19</v>
      </c>
      <c r="B2482" t="s">
        <v>20</v>
      </c>
      <c r="C2482" t="s">
        <v>21</v>
      </c>
      <c r="D2482">
        <v>9</v>
      </c>
      <c r="E2482" t="s">
        <v>22</v>
      </c>
      <c r="F2482">
        <v>2</v>
      </c>
      <c r="G2482" t="s">
        <v>106</v>
      </c>
      <c r="H2482" t="str">
        <f>_xlfn.CONCAT(D2482,E2482,"-",F2482)</f>
        <v>9R-2</v>
      </c>
      <c r="I2482">
        <v>98.5</v>
      </c>
      <c r="J2482">
        <v>453.815</v>
      </c>
      <c r="K2482">
        <v>453.815</v>
      </c>
      <c r="L2482">
        <v>92.1</v>
      </c>
      <c r="M2482">
        <v>87.6</v>
      </c>
      <c r="N2482">
        <v>82.3</v>
      </c>
      <c r="O2482" s="1">
        <v>44392.740960648145</v>
      </c>
      <c r="P2482" t="s">
        <v>231</v>
      </c>
      <c r="Q2482" t="s">
        <v>232</v>
      </c>
      <c r="R2482" t="s">
        <v>134</v>
      </c>
      <c r="S2482">
        <v>119205431</v>
      </c>
      <c r="U2482" t="s">
        <v>234</v>
      </c>
    </row>
    <row r="2483" spans="1:21" x14ac:dyDescent="0.2">
      <c r="A2483" t="s">
        <v>19</v>
      </c>
      <c r="B2483" t="s">
        <v>20</v>
      </c>
      <c r="C2483" t="s">
        <v>21</v>
      </c>
      <c r="D2483">
        <v>9</v>
      </c>
      <c r="E2483" t="s">
        <v>22</v>
      </c>
      <c r="F2483">
        <v>2</v>
      </c>
      <c r="G2483" t="s">
        <v>106</v>
      </c>
      <c r="H2483" t="str">
        <f>_xlfn.CONCAT(D2483,E2483,"-",F2483)</f>
        <v>9R-2</v>
      </c>
      <c r="I2483">
        <v>99.5</v>
      </c>
      <c r="J2483">
        <v>453.82499999999999</v>
      </c>
      <c r="K2483">
        <v>453.82499999999999</v>
      </c>
      <c r="L2483">
        <v>89.3</v>
      </c>
      <c r="M2483">
        <v>84.8</v>
      </c>
      <c r="N2483">
        <v>79.5</v>
      </c>
      <c r="O2483" s="1">
        <v>44392.740960648145</v>
      </c>
      <c r="P2483" t="s">
        <v>231</v>
      </c>
      <c r="Q2483" t="s">
        <v>232</v>
      </c>
      <c r="R2483" t="s">
        <v>134</v>
      </c>
      <c r="S2483">
        <v>119205431</v>
      </c>
      <c r="U2483" t="s">
        <v>234</v>
      </c>
    </row>
    <row r="2484" spans="1:21" x14ac:dyDescent="0.2">
      <c r="A2484" t="s">
        <v>19</v>
      </c>
      <c r="B2484" t="s">
        <v>20</v>
      </c>
      <c r="C2484" t="s">
        <v>21</v>
      </c>
      <c r="D2484">
        <v>9</v>
      </c>
      <c r="E2484" t="s">
        <v>22</v>
      </c>
      <c r="F2484">
        <v>2</v>
      </c>
      <c r="G2484" t="s">
        <v>106</v>
      </c>
      <c r="H2484" t="str">
        <f>_xlfn.CONCAT(D2484,E2484,"-",F2484)</f>
        <v>9R-2</v>
      </c>
      <c r="I2484">
        <v>100.5</v>
      </c>
      <c r="J2484">
        <v>453.83499999999998</v>
      </c>
      <c r="K2484">
        <v>453.83499999999998</v>
      </c>
      <c r="L2484">
        <v>90.3</v>
      </c>
      <c r="M2484">
        <v>83.7</v>
      </c>
      <c r="N2484">
        <v>77.3</v>
      </c>
      <c r="O2484" s="1">
        <v>44392.740960648145</v>
      </c>
      <c r="P2484" t="s">
        <v>231</v>
      </c>
      <c r="Q2484" t="s">
        <v>232</v>
      </c>
      <c r="R2484" t="s">
        <v>134</v>
      </c>
      <c r="S2484">
        <v>119205431</v>
      </c>
      <c r="U2484" t="s">
        <v>234</v>
      </c>
    </row>
    <row r="2485" spans="1:21" x14ac:dyDescent="0.2">
      <c r="A2485" t="s">
        <v>19</v>
      </c>
      <c r="B2485" t="s">
        <v>20</v>
      </c>
      <c r="C2485" t="s">
        <v>21</v>
      </c>
      <c r="D2485">
        <v>9</v>
      </c>
      <c r="E2485" t="s">
        <v>22</v>
      </c>
      <c r="F2485">
        <v>2</v>
      </c>
      <c r="G2485" t="s">
        <v>106</v>
      </c>
      <c r="H2485" t="str">
        <f>_xlfn.CONCAT(D2485,E2485,"-",F2485)</f>
        <v>9R-2</v>
      </c>
      <c r="I2485">
        <v>101.5</v>
      </c>
      <c r="J2485">
        <v>453.84500000000003</v>
      </c>
      <c r="K2485">
        <v>453.84500000000003</v>
      </c>
      <c r="L2485">
        <v>94.3</v>
      </c>
      <c r="M2485">
        <v>89</v>
      </c>
      <c r="N2485">
        <v>83.4</v>
      </c>
      <c r="O2485" s="1">
        <v>44392.740960648145</v>
      </c>
      <c r="P2485" t="s">
        <v>231</v>
      </c>
      <c r="Q2485" t="s">
        <v>232</v>
      </c>
      <c r="R2485" t="s">
        <v>134</v>
      </c>
      <c r="S2485">
        <v>119205431</v>
      </c>
      <c r="U2485" t="s">
        <v>234</v>
      </c>
    </row>
    <row r="2486" spans="1:21" x14ac:dyDescent="0.2">
      <c r="A2486" t="s">
        <v>19</v>
      </c>
      <c r="B2486" t="s">
        <v>20</v>
      </c>
      <c r="C2486" t="s">
        <v>21</v>
      </c>
      <c r="D2486">
        <v>9</v>
      </c>
      <c r="E2486" t="s">
        <v>22</v>
      </c>
      <c r="F2486">
        <v>2</v>
      </c>
      <c r="G2486" t="s">
        <v>106</v>
      </c>
      <c r="H2486" t="str">
        <f>_xlfn.CONCAT(D2486,E2486,"-",F2486)</f>
        <v>9R-2</v>
      </c>
      <c r="I2486">
        <v>102.5</v>
      </c>
      <c r="J2486">
        <v>453.85500000000002</v>
      </c>
      <c r="K2486">
        <v>453.85500000000002</v>
      </c>
      <c r="L2486">
        <v>107.4</v>
      </c>
      <c r="M2486">
        <v>100.6</v>
      </c>
      <c r="N2486">
        <v>93.5</v>
      </c>
      <c r="O2486" s="1">
        <v>44392.740960648145</v>
      </c>
      <c r="P2486" t="s">
        <v>231</v>
      </c>
      <c r="Q2486" t="s">
        <v>232</v>
      </c>
      <c r="R2486" t="s">
        <v>134</v>
      </c>
      <c r="S2486">
        <v>119205431</v>
      </c>
      <c r="U2486" t="s">
        <v>234</v>
      </c>
    </row>
    <row r="2487" spans="1:21" x14ac:dyDescent="0.2">
      <c r="A2487" t="s">
        <v>19</v>
      </c>
      <c r="B2487" t="s">
        <v>20</v>
      </c>
      <c r="C2487" t="s">
        <v>21</v>
      </c>
      <c r="D2487">
        <v>9</v>
      </c>
      <c r="E2487" t="s">
        <v>22</v>
      </c>
      <c r="F2487">
        <v>2</v>
      </c>
      <c r="G2487" t="s">
        <v>106</v>
      </c>
      <c r="H2487" t="str">
        <f>_xlfn.CONCAT(D2487,E2487,"-",F2487)</f>
        <v>9R-2</v>
      </c>
      <c r="I2487">
        <v>103.5</v>
      </c>
      <c r="J2487">
        <v>453.86500000000001</v>
      </c>
      <c r="K2487">
        <v>453.86500000000001</v>
      </c>
      <c r="L2487">
        <v>103.9</v>
      </c>
      <c r="M2487">
        <v>96.8</v>
      </c>
      <c r="N2487">
        <v>89.6</v>
      </c>
      <c r="O2487" s="1">
        <v>44392.740960648145</v>
      </c>
      <c r="P2487" t="s">
        <v>231</v>
      </c>
      <c r="Q2487" t="s">
        <v>232</v>
      </c>
      <c r="R2487" t="s">
        <v>134</v>
      </c>
      <c r="S2487">
        <v>119205431</v>
      </c>
      <c r="U2487" t="s">
        <v>234</v>
      </c>
    </row>
    <row r="2488" spans="1:21" x14ac:dyDescent="0.2">
      <c r="A2488" t="s">
        <v>19</v>
      </c>
      <c r="B2488" t="s">
        <v>20</v>
      </c>
      <c r="C2488" t="s">
        <v>21</v>
      </c>
      <c r="D2488">
        <v>9</v>
      </c>
      <c r="E2488" t="s">
        <v>22</v>
      </c>
      <c r="F2488">
        <v>2</v>
      </c>
      <c r="G2488" t="s">
        <v>106</v>
      </c>
      <c r="H2488" t="str">
        <f>_xlfn.CONCAT(D2488,E2488,"-",F2488)</f>
        <v>9R-2</v>
      </c>
      <c r="I2488">
        <v>104.5</v>
      </c>
      <c r="J2488">
        <v>453.875</v>
      </c>
      <c r="K2488">
        <v>453.875</v>
      </c>
      <c r="L2488">
        <v>110.5</v>
      </c>
      <c r="M2488">
        <v>103.2</v>
      </c>
      <c r="N2488">
        <v>94.8</v>
      </c>
      <c r="O2488" s="1">
        <v>44392.740960648145</v>
      </c>
      <c r="P2488" t="s">
        <v>231</v>
      </c>
      <c r="Q2488" t="s">
        <v>232</v>
      </c>
      <c r="R2488" t="s">
        <v>134</v>
      </c>
      <c r="S2488">
        <v>119205431</v>
      </c>
      <c r="U2488" t="s">
        <v>234</v>
      </c>
    </row>
    <row r="2489" spans="1:21" x14ac:dyDescent="0.2">
      <c r="A2489" t="s">
        <v>19</v>
      </c>
      <c r="B2489" t="s">
        <v>20</v>
      </c>
      <c r="C2489" t="s">
        <v>21</v>
      </c>
      <c r="D2489">
        <v>9</v>
      </c>
      <c r="E2489" t="s">
        <v>22</v>
      </c>
      <c r="F2489">
        <v>2</v>
      </c>
      <c r="G2489" t="s">
        <v>106</v>
      </c>
      <c r="H2489" t="str">
        <f>_xlfn.CONCAT(D2489,E2489,"-",F2489)</f>
        <v>9R-2</v>
      </c>
      <c r="I2489">
        <v>105.5</v>
      </c>
      <c r="J2489">
        <v>453.88499999999999</v>
      </c>
      <c r="K2489">
        <v>453.88499999999999</v>
      </c>
      <c r="L2489">
        <v>103.4</v>
      </c>
      <c r="M2489">
        <v>98.6</v>
      </c>
      <c r="N2489">
        <v>92.3</v>
      </c>
      <c r="O2489" s="1">
        <v>44392.740960648145</v>
      </c>
      <c r="P2489" t="s">
        <v>231</v>
      </c>
      <c r="Q2489" t="s">
        <v>232</v>
      </c>
      <c r="R2489" t="s">
        <v>134</v>
      </c>
      <c r="S2489">
        <v>119205431</v>
      </c>
      <c r="U2489" t="s">
        <v>234</v>
      </c>
    </row>
    <row r="2490" spans="1:21" x14ac:dyDescent="0.2">
      <c r="A2490" t="s">
        <v>19</v>
      </c>
      <c r="B2490" t="s">
        <v>20</v>
      </c>
      <c r="C2490" t="s">
        <v>21</v>
      </c>
      <c r="D2490">
        <v>9</v>
      </c>
      <c r="E2490" t="s">
        <v>22</v>
      </c>
      <c r="F2490">
        <v>2</v>
      </c>
      <c r="G2490" t="s">
        <v>106</v>
      </c>
      <c r="H2490" t="str">
        <f>_xlfn.CONCAT(D2490,E2490,"-",F2490)</f>
        <v>9R-2</v>
      </c>
      <c r="I2490">
        <v>106.5</v>
      </c>
      <c r="J2490">
        <v>453.89499999999998</v>
      </c>
      <c r="K2490">
        <v>453.89499999999998</v>
      </c>
      <c r="L2490">
        <v>64.900000000000006</v>
      </c>
      <c r="M2490">
        <v>62.7</v>
      </c>
      <c r="N2490">
        <v>60.3</v>
      </c>
      <c r="O2490" s="1">
        <v>44392.740960648145</v>
      </c>
      <c r="P2490" t="s">
        <v>231</v>
      </c>
      <c r="Q2490" t="s">
        <v>232</v>
      </c>
      <c r="R2490" t="s">
        <v>134</v>
      </c>
      <c r="S2490">
        <v>119205431</v>
      </c>
      <c r="U2490" t="s">
        <v>234</v>
      </c>
    </row>
    <row r="2491" spans="1:21" x14ac:dyDescent="0.2">
      <c r="A2491" t="s">
        <v>19</v>
      </c>
      <c r="B2491" t="s">
        <v>20</v>
      </c>
      <c r="C2491" t="s">
        <v>21</v>
      </c>
      <c r="D2491">
        <v>9</v>
      </c>
      <c r="E2491" t="s">
        <v>22</v>
      </c>
      <c r="F2491">
        <v>2</v>
      </c>
      <c r="G2491" t="s">
        <v>106</v>
      </c>
      <c r="H2491" t="str">
        <f>_xlfn.CONCAT(D2491,E2491,"-",F2491)</f>
        <v>9R-2</v>
      </c>
      <c r="I2491">
        <v>107.5</v>
      </c>
      <c r="J2491">
        <v>453.90499999999997</v>
      </c>
      <c r="K2491">
        <v>453.90499999999997</v>
      </c>
      <c r="L2491">
        <v>64.7</v>
      </c>
      <c r="M2491">
        <v>64.3</v>
      </c>
      <c r="N2491">
        <v>65.3</v>
      </c>
      <c r="O2491" s="1">
        <v>44392.740960648145</v>
      </c>
      <c r="P2491" t="s">
        <v>231</v>
      </c>
      <c r="Q2491" t="s">
        <v>232</v>
      </c>
      <c r="R2491" t="s">
        <v>134</v>
      </c>
      <c r="S2491">
        <v>119205431</v>
      </c>
      <c r="U2491" t="s">
        <v>234</v>
      </c>
    </row>
    <row r="2492" spans="1:21" x14ac:dyDescent="0.2">
      <c r="A2492" t="s">
        <v>19</v>
      </c>
      <c r="B2492" t="s">
        <v>20</v>
      </c>
      <c r="C2492" t="s">
        <v>21</v>
      </c>
      <c r="D2492">
        <v>9</v>
      </c>
      <c r="E2492" t="s">
        <v>22</v>
      </c>
      <c r="F2492">
        <v>2</v>
      </c>
      <c r="G2492" t="s">
        <v>106</v>
      </c>
      <c r="H2492" t="str">
        <f>_xlfn.CONCAT(D2492,E2492,"-",F2492)</f>
        <v>9R-2</v>
      </c>
      <c r="I2492">
        <v>108.5</v>
      </c>
      <c r="J2492">
        <v>453.91500000000002</v>
      </c>
      <c r="K2492">
        <v>453.91500000000002</v>
      </c>
      <c r="L2492">
        <v>70.900000000000006</v>
      </c>
      <c r="M2492">
        <v>70</v>
      </c>
      <c r="N2492">
        <v>69.2</v>
      </c>
      <c r="O2492" s="1">
        <v>44392.740960648145</v>
      </c>
      <c r="P2492" t="s">
        <v>231</v>
      </c>
      <c r="Q2492" t="s">
        <v>232</v>
      </c>
      <c r="R2492" t="s">
        <v>134</v>
      </c>
      <c r="S2492">
        <v>119205431</v>
      </c>
      <c r="U2492" t="s">
        <v>234</v>
      </c>
    </row>
    <row r="2493" spans="1:21" x14ac:dyDescent="0.2">
      <c r="A2493" t="s">
        <v>19</v>
      </c>
      <c r="B2493" t="s">
        <v>20</v>
      </c>
      <c r="C2493" t="s">
        <v>21</v>
      </c>
      <c r="D2493">
        <v>9</v>
      </c>
      <c r="E2493" t="s">
        <v>22</v>
      </c>
      <c r="F2493">
        <v>2</v>
      </c>
      <c r="G2493" t="s">
        <v>106</v>
      </c>
      <c r="H2493" t="str">
        <f>_xlfn.CONCAT(D2493,E2493,"-",F2493)</f>
        <v>9R-2</v>
      </c>
      <c r="I2493">
        <v>109.5</v>
      </c>
      <c r="J2493">
        <v>453.92500000000001</v>
      </c>
      <c r="K2493">
        <v>453.92500000000001</v>
      </c>
      <c r="L2493">
        <v>88.2</v>
      </c>
      <c r="M2493">
        <v>87.1</v>
      </c>
      <c r="N2493">
        <v>85.6</v>
      </c>
      <c r="O2493" s="1">
        <v>44392.740960648145</v>
      </c>
      <c r="P2493" t="s">
        <v>231</v>
      </c>
      <c r="Q2493" t="s">
        <v>232</v>
      </c>
      <c r="R2493" t="s">
        <v>134</v>
      </c>
      <c r="S2493">
        <v>119205431</v>
      </c>
      <c r="U2493" t="s">
        <v>234</v>
      </c>
    </row>
    <row r="2494" spans="1:21" x14ac:dyDescent="0.2">
      <c r="A2494" t="s">
        <v>19</v>
      </c>
      <c r="B2494" t="s">
        <v>20</v>
      </c>
      <c r="C2494" t="s">
        <v>21</v>
      </c>
      <c r="D2494">
        <v>9</v>
      </c>
      <c r="E2494" t="s">
        <v>22</v>
      </c>
      <c r="F2494">
        <v>2</v>
      </c>
      <c r="G2494" t="s">
        <v>106</v>
      </c>
      <c r="H2494" t="str">
        <f>_xlfn.CONCAT(D2494,E2494,"-",F2494)</f>
        <v>9R-2</v>
      </c>
      <c r="I2494">
        <v>110.5</v>
      </c>
      <c r="J2494">
        <v>453.935</v>
      </c>
      <c r="K2494">
        <v>453.935</v>
      </c>
      <c r="L2494">
        <v>85.8</v>
      </c>
      <c r="M2494">
        <v>84.2</v>
      </c>
      <c r="N2494">
        <v>82.5</v>
      </c>
      <c r="O2494" s="1">
        <v>44392.740960648145</v>
      </c>
      <c r="P2494" t="s">
        <v>231</v>
      </c>
      <c r="Q2494" t="s">
        <v>232</v>
      </c>
      <c r="R2494" t="s">
        <v>134</v>
      </c>
      <c r="S2494">
        <v>119205431</v>
      </c>
      <c r="U2494" t="s">
        <v>234</v>
      </c>
    </row>
    <row r="2495" spans="1:21" x14ac:dyDescent="0.2">
      <c r="A2495" t="s">
        <v>19</v>
      </c>
      <c r="B2495" t="s">
        <v>20</v>
      </c>
      <c r="C2495" t="s">
        <v>21</v>
      </c>
      <c r="D2495">
        <v>9</v>
      </c>
      <c r="E2495" t="s">
        <v>22</v>
      </c>
      <c r="F2495">
        <v>2</v>
      </c>
      <c r="G2495" t="s">
        <v>106</v>
      </c>
      <c r="H2495" t="str">
        <f>_xlfn.CONCAT(D2495,E2495,"-",F2495)</f>
        <v>9R-2</v>
      </c>
      <c r="I2495">
        <v>111.5</v>
      </c>
      <c r="J2495">
        <v>453.94499999999999</v>
      </c>
      <c r="K2495">
        <v>453.94499999999999</v>
      </c>
      <c r="L2495">
        <v>89.2</v>
      </c>
      <c r="M2495">
        <v>87.5</v>
      </c>
      <c r="N2495">
        <v>86</v>
      </c>
      <c r="O2495" s="1">
        <v>44392.740960648145</v>
      </c>
      <c r="P2495" t="s">
        <v>231</v>
      </c>
      <c r="Q2495" t="s">
        <v>232</v>
      </c>
      <c r="R2495" t="s">
        <v>134</v>
      </c>
      <c r="S2495">
        <v>119205431</v>
      </c>
      <c r="U2495" t="s">
        <v>234</v>
      </c>
    </row>
    <row r="2496" spans="1:21" x14ac:dyDescent="0.2">
      <c r="A2496" t="s">
        <v>19</v>
      </c>
      <c r="B2496" t="s">
        <v>20</v>
      </c>
      <c r="C2496" t="s">
        <v>21</v>
      </c>
      <c r="D2496">
        <v>9</v>
      </c>
      <c r="E2496" t="s">
        <v>22</v>
      </c>
      <c r="F2496">
        <v>2</v>
      </c>
      <c r="G2496" t="s">
        <v>106</v>
      </c>
      <c r="H2496" t="str">
        <f>_xlfn.CONCAT(D2496,E2496,"-",F2496)</f>
        <v>9R-2</v>
      </c>
      <c r="I2496">
        <v>112.5</v>
      </c>
      <c r="J2496">
        <v>453.95499999999998</v>
      </c>
      <c r="K2496">
        <v>453.95499999999998</v>
      </c>
      <c r="L2496">
        <v>89.1</v>
      </c>
      <c r="M2496">
        <v>88.2</v>
      </c>
      <c r="N2496">
        <v>87.2</v>
      </c>
      <c r="O2496" s="1">
        <v>44392.740960648145</v>
      </c>
      <c r="P2496" t="s">
        <v>231</v>
      </c>
      <c r="Q2496" t="s">
        <v>232</v>
      </c>
      <c r="R2496" t="s">
        <v>134</v>
      </c>
      <c r="S2496">
        <v>119205431</v>
      </c>
      <c r="U2496" t="s">
        <v>234</v>
      </c>
    </row>
    <row r="2497" spans="1:21" x14ac:dyDescent="0.2">
      <c r="A2497" t="s">
        <v>19</v>
      </c>
      <c r="B2497" t="s">
        <v>20</v>
      </c>
      <c r="C2497" t="s">
        <v>21</v>
      </c>
      <c r="D2497">
        <v>9</v>
      </c>
      <c r="E2497" t="s">
        <v>22</v>
      </c>
      <c r="F2497">
        <v>2</v>
      </c>
      <c r="G2497" t="s">
        <v>106</v>
      </c>
      <c r="H2497" t="str">
        <f>_xlfn.CONCAT(D2497,E2497,"-",F2497)</f>
        <v>9R-2</v>
      </c>
      <c r="I2497">
        <v>113.5</v>
      </c>
      <c r="J2497">
        <v>453.96499999999997</v>
      </c>
      <c r="K2497">
        <v>453.96499999999997</v>
      </c>
      <c r="L2497">
        <v>90.2</v>
      </c>
      <c r="M2497">
        <v>89.4</v>
      </c>
      <c r="N2497">
        <v>88.2</v>
      </c>
      <c r="O2497" s="1">
        <v>44392.740960648145</v>
      </c>
      <c r="P2497" t="s">
        <v>231</v>
      </c>
      <c r="Q2497" t="s">
        <v>232</v>
      </c>
      <c r="R2497" t="s">
        <v>134</v>
      </c>
      <c r="S2497">
        <v>119205431</v>
      </c>
      <c r="U2497" t="s">
        <v>234</v>
      </c>
    </row>
    <row r="2498" spans="1:21" x14ac:dyDescent="0.2">
      <c r="A2498" t="s">
        <v>19</v>
      </c>
      <c r="B2498" t="s">
        <v>20</v>
      </c>
      <c r="C2498" t="s">
        <v>21</v>
      </c>
      <c r="D2498">
        <v>9</v>
      </c>
      <c r="E2498" t="s">
        <v>22</v>
      </c>
      <c r="F2498">
        <v>2</v>
      </c>
      <c r="G2498" t="s">
        <v>106</v>
      </c>
      <c r="H2498" t="str">
        <f>_xlfn.CONCAT(D2498,E2498,"-",F2498)</f>
        <v>9R-2</v>
      </c>
      <c r="I2498">
        <v>114.5</v>
      </c>
      <c r="J2498">
        <v>453.97500000000002</v>
      </c>
      <c r="K2498">
        <v>453.97500000000002</v>
      </c>
      <c r="L2498">
        <v>92.7</v>
      </c>
      <c r="M2498">
        <v>92.2</v>
      </c>
      <c r="N2498">
        <v>91.4</v>
      </c>
      <c r="O2498" s="1">
        <v>44392.740960648145</v>
      </c>
      <c r="P2498" t="s">
        <v>231</v>
      </c>
      <c r="Q2498" t="s">
        <v>232</v>
      </c>
      <c r="R2498" t="s">
        <v>134</v>
      </c>
      <c r="S2498">
        <v>119205431</v>
      </c>
      <c r="U2498" t="s">
        <v>234</v>
      </c>
    </row>
    <row r="2499" spans="1:21" x14ac:dyDescent="0.2">
      <c r="A2499" t="s">
        <v>19</v>
      </c>
      <c r="B2499" t="s">
        <v>20</v>
      </c>
      <c r="C2499" t="s">
        <v>21</v>
      </c>
      <c r="D2499">
        <v>9</v>
      </c>
      <c r="E2499" t="s">
        <v>22</v>
      </c>
      <c r="F2499">
        <v>2</v>
      </c>
      <c r="G2499" t="s">
        <v>106</v>
      </c>
      <c r="H2499" t="str">
        <f>_xlfn.CONCAT(D2499,E2499,"-",F2499)</f>
        <v>9R-2</v>
      </c>
      <c r="I2499">
        <v>115.5</v>
      </c>
      <c r="J2499">
        <v>453.98500000000001</v>
      </c>
      <c r="K2499">
        <v>453.98500000000001</v>
      </c>
      <c r="L2499">
        <v>96.2</v>
      </c>
      <c r="M2499">
        <v>96.1</v>
      </c>
      <c r="N2499">
        <v>95.7</v>
      </c>
      <c r="O2499" s="1">
        <v>44392.740960648145</v>
      </c>
      <c r="P2499" t="s">
        <v>231</v>
      </c>
      <c r="Q2499" t="s">
        <v>232</v>
      </c>
      <c r="R2499" t="s">
        <v>134</v>
      </c>
      <c r="S2499">
        <v>119205431</v>
      </c>
      <c r="U2499" t="s">
        <v>234</v>
      </c>
    </row>
    <row r="2500" spans="1:21" x14ac:dyDescent="0.2">
      <c r="A2500" t="s">
        <v>19</v>
      </c>
      <c r="B2500" t="s">
        <v>20</v>
      </c>
      <c r="C2500" t="s">
        <v>21</v>
      </c>
      <c r="D2500">
        <v>9</v>
      </c>
      <c r="E2500" t="s">
        <v>22</v>
      </c>
      <c r="F2500">
        <v>2</v>
      </c>
      <c r="G2500" t="s">
        <v>106</v>
      </c>
      <c r="H2500" t="str">
        <f>_xlfn.CONCAT(D2500,E2500,"-",F2500)</f>
        <v>9R-2</v>
      </c>
      <c r="I2500">
        <v>116.5</v>
      </c>
      <c r="J2500">
        <v>453.995</v>
      </c>
      <c r="K2500">
        <v>453.995</v>
      </c>
      <c r="L2500">
        <v>86.7</v>
      </c>
      <c r="M2500">
        <v>86.5</v>
      </c>
      <c r="N2500">
        <v>86.3</v>
      </c>
      <c r="O2500" s="1">
        <v>44392.740960648145</v>
      </c>
      <c r="P2500" t="s">
        <v>231</v>
      </c>
      <c r="Q2500" t="s">
        <v>232</v>
      </c>
      <c r="R2500" t="s">
        <v>134</v>
      </c>
      <c r="S2500">
        <v>119205431</v>
      </c>
      <c r="U2500" t="s">
        <v>234</v>
      </c>
    </row>
    <row r="2501" spans="1:21" x14ac:dyDescent="0.2">
      <c r="A2501" t="s">
        <v>19</v>
      </c>
      <c r="B2501" t="s">
        <v>20</v>
      </c>
      <c r="C2501" t="s">
        <v>21</v>
      </c>
      <c r="D2501">
        <v>9</v>
      </c>
      <c r="E2501" t="s">
        <v>22</v>
      </c>
      <c r="F2501">
        <v>2</v>
      </c>
      <c r="G2501" t="s">
        <v>106</v>
      </c>
      <c r="H2501" t="str">
        <f>_xlfn.CONCAT(D2501,E2501,"-",F2501)</f>
        <v>9R-2</v>
      </c>
      <c r="I2501">
        <v>117.5</v>
      </c>
      <c r="J2501">
        <v>454.005</v>
      </c>
      <c r="K2501">
        <v>454.005</v>
      </c>
      <c r="L2501">
        <v>58.5</v>
      </c>
      <c r="M2501">
        <v>58.7</v>
      </c>
      <c r="N2501">
        <v>59.1</v>
      </c>
      <c r="O2501" s="1">
        <v>44392.740960648145</v>
      </c>
      <c r="P2501" t="s">
        <v>231</v>
      </c>
      <c r="Q2501" t="s">
        <v>232</v>
      </c>
      <c r="R2501" t="s">
        <v>134</v>
      </c>
      <c r="S2501">
        <v>119205431</v>
      </c>
      <c r="U2501" t="s">
        <v>234</v>
      </c>
    </row>
    <row r="2502" spans="1:21" x14ac:dyDescent="0.2">
      <c r="A2502" t="s">
        <v>19</v>
      </c>
      <c r="B2502" t="s">
        <v>20</v>
      </c>
      <c r="C2502" t="s">
        <v>21</v>
      </c>
      <c r="D2502">
        <v>9</v>
      </c>
      <c r="E2502" t="s">
        <v>22</v>
      </c>
      <c r="F2502">
        <v>2</v>
      </c>
      <c r="G2502" t="s">
        <v>106</v>
      </c>
      <c r="H2502" t="str">
        <f>_xlfn.CONCAT(D2502,E2502,"-",F2502)</f>
        <v>9R-2</v>
      </c>
      <c r="I2502">
        <v>118.5</v>
      </c>
      <c r="J2502">
        <v>454.01499999999999</v>
      </c>
      <c r="K2502">
        <v>454.01499999999999</v>
      </c>
      <c r="L2502">
        <v>63.3</v>
      </c>
      <c r="M2502">
        <v>63</v>
      </c>
      <c r="N2502">
        <v>64.099999999999994</v>
      </c>
      <c r="O2502" s="1">
        <v>44392.740960648145</v>
      </c>
      <c r="P2502" t="s">
        <v>231</v>
      </c>
      <c r="Q2502" t="s">
        <v>232</v>
      </c>
      <c r="R2502" t="s">
        <v>134</v>
      </c>
      <c r="S2502">
        <v>119205431</v>
      </c>
      <c r="U2502" t="s">
        <v>234</v>
      </c>
    </row>
    <row r="2503" spans="1:21" x14ac:dyDescent="0.2">
      <c r="A2503" t="s">
        <v>19</v>
      </c>
      <c r="B2503" t="s">
        <v>20</v>
      </c>
      <c r="C2503" t="s">
        <v>21</v>
      </c>
      <c r="D2503">
        <v>9</v>
      </c>
      <c r="E2503" t="s">
        <v>22</v>
      </c>
      <c r="F2503">
        <v>2</v>
      </c>
      <c r="G2503" t="s">
        <v>106</v>
      </c>
      <c r="H2503" t="str">
        <f>_xlfn.CONCAT(D2503,E2503,"-",F2503)</f>
        <v>9R-2</v>
      </c>
      <c r="I2503">
        <v>119.5</v>
      </c>
      <c r="J2503">
        <v>454.02499999999998</v>
      </c>
      <c r="K2503">
        <v>454.02499999999998</v>
      </c>
      <c r="L2503">
        <v>78.900000000000006</v>
      </c>
      <c r="M2503">
        <v>78.7</v>
      </c>
      <c r="N2503">
        <v>79.099999999999994</v>
      </c>
      <c r="O2503" s="1">
        <v>44392.740960648145</v>
      </c>
      <c r="P2503" t="s">
        <v>231</v>
      </c>
      <c r="Q2503" t="s">
        <v>232</v>
      </c>
      <c r="R2503" t="s">
        <v>134</v>
      </c>
      <c r="S2503">
        <v>119205431</v>
      </c>
      <c r="U2503" t="s">
        <v>234</v>
      </c>
    </row>
    <row r="2504" spans="1:21" x14ac:dyDescent="0.2">
      <c r="A2504" t="s">
        <v>19</v>
      </c>
      <c r="B2504" t="s">
        <v>20</v>
      </c>
      <c r="C2504" t="s">
        <v>21</v>
      </c>
      <c r="D2504">
        <v>9</v>
      </c>
      <c r="E2504" t="s">
        <v>22</v>
      </c>
      <c r="F2504">
        <v>2</v>
      </c>
      <c r="G2504" t="s">
        <v>106</v>
      </c>
      <c r="H2504" t="str">
        <f>_xlfn.CONCAT(D2504,E2504,"-",F2504)</f>
        <v>9R-2</v>
      </c>
      <c r="I2504">
        <v>120.5</v>
      </c>
      <c r="J2504">
        <v>454.03500000000003</v>
      </c>
      <c r="K2504">
        <v>454.03500000000003</v>
      </c>
      <c r="L2504">
        <v>70.2</v>
      </c>
      <c r="M2504">
        <v>70</v>
      </c>
      <c r="N2504">
        <v>70.2</v>
      </c>
      <c r="O2504" s="1">
        <v>44392.740960648145</v>
      </c>
      <c r="P2504" t="s">
        <v>231</v>
      </c>
      <c r="Q2504" t="s">
        <v>232</v>
      </c>
      <c r="R2504" t="s">
        <v>134</v>
      </c>
      <c r="S2504">
        <v>119205431</v>
      </c>
      <c r="U2504" t="s">
        <v>234</v>
      </c>
    </row>
    <row r="2505" spans="1:21" x14ac:dyDescent="0.2">
      <c r="A2505" t="s">
        <v>19</v>
      </c>
      <c r="B2505" t="s">
        <v>20</v>
      </c>
      <c r="C2505" t="s">
        <v>21</v>
      </c>
      <c r="D2505">
        <v>9</v>
      </c>
      <c r="E2505" t="s">
        <v>22</v>
      </c>
      <c r="F2505">
        <v>2</v>
      </c>
      <c r="G2505" t="s">
        <v>106</v>
      </c>
      <c r="H2505" t="str">
        <f>_xlfn.CONCAT(D2505,E2505,"-",F2505)</f>
        <v>9R-2</v>
      </c>
      <c r="I2505">
        <v>121.5</v>
      </c>
      <c r="J2505">
        <v>454.04500000000002</v>
      </c>
      <c r="K2505">
        <v>454.04500000000002</v>
      </c>
      <c r="L2505">
        <v>72.3</v>
      </c>
      <c r="M2505">
        <v>71.599999999999994</v>
      </c>
      <c r="N2505">
        <v>70.599999999999994</v>
      </c>
      <c r="O2505" s="1">
        <v>44392.740960648145</v>
      </c>
      <c r="P2505" t="s">
        <v>231</v>
      </c>
      <c r="Q2505" t="s">
        <v>232</v>
      </c>
      <c r="R2505" t="s">
        <v>134</v>
      </c>
      <c r="S2505">
        <v>119205431</v>
      </c>
      <c r="U2505" t="s">
        <v>234</v>
      </c>
    </row>
    <row r="2506" spans="1:21" x14ac:dyDescent="0.2">
      <c r="A2506" t="s">
        <v>19</v>
      </c>
      <c r="B2506" t="s">
        <v>20</v>
      </c>
      <c r="C2506" t="s">
        <v>21</v>
      </c>
      <c r="D2506">
        <v>9</v>
      </c>
      <c r="E2506" t="s">
        <v>22</v>
      </c>
      <c r="F2506">
        <v>2</v>
      </c>
      <c r="G2506" t="s">
        <v>106</v>
      </c>
      <c r="H2506" t="str">
        <f>_xlfn.CONCAT(D2506,E2506,"-",F2506)</f>
        <v>9R-2</v>
      </c>
      <c r="I2506">
        <v>122.5</v>
      </c>
      <c r="J2506">
        <v>454.05500000000001</v>
      </c>
      <c r="K2506">
        <v>454.05500000000001</v>
      </c>
      <c r="L2506">
        <v>74.099999999999994</v>
      </c>
      <c r="M2506">
        <v>73.599999999999994</v>
      </c>
      <c r="N2506">
        <v>72.7</v>
      </c>
      <c r="O2506" s="1">
        <v>44392.740960648145</v>
      </c>
      <c r="P2506" t="s">
        <v>231</v>
      </c>
      <c r="Q2506" t="s">
        <v>232</v>
      </c>
      <c r="R2506" t="s">
        <v>134</v>
      </c>
      <c r="S2506">
        <v>119205431</v>
      </c>
      <c r="U2506" t="s">
        <v>234</v>
      </c>
    </row>
    <row r="2507" spans="1:21" x14ac:dyDescent="0.2">
      <c r="A2507" t="s">
        <v>19</v>
      </c>
      <c r="B2507" t="s">
        <v>20</v>
      </c>
      <c r="C2507" t="s">
        <v>21</v>
      </c>
      <c r="D2507">
        <v>9</v>
      </c>
      <c r="E2507" t="s">
        <v>22</v>
      </c>
      <c r="F2507">
        <v>2</v>
      </c>
      <c r="G2507" t="s">
        <v>106</v>
      </c>
      <c r="H2507" t="str">
        <f>_xlfn.CONCAT(D2507,E2507,"-",F2507)</f>
        <v>9R-2</v>
      </c>
      <c r="I2507">
        <v>123.5</v>
      </c>
      <c r="J2507">
        <v>454.065</v>
      </c>
      <c r="K2507">
        <v>454.065</v>
      </c>
      <c r="L2507">
        <v>70.5</v>
      </c>
      <c r="M2507">
        <v>68.599999999999994</v>
      </c>
      <c r="N2507">
        <v>66.2</v>
      </c>
      <c r="O2507" s="1">
        <v>44392.740960648145</v>
      </c>
      <c r="P2507" t="s">
        <v>231</v>
      </c>
      <c r="Q2507" t="s">
        <v>232</v>
      </c>
      <c r="R2507" t="s">
        <v>134</v>
      </c>
      <c r="S2507">
        <v>119205431</v>
      </c>
      <c r="U2507" t="s">
        <v>234</v>
      </c>
    </row>
    <row r="2508" spans="1:21" x14ac:dyDescent="0.2">
      <c r="A2508" t="s">
        <v>19</v>
      </c>
      <c r="B2508" t="s">
        <v>20</v>
      </c>
      <c r="C2508" t="s">
        <v>21</v>
      </c>
      <c r="D2508">
        <v>9</v>
      </c>
      <c r="E2508" t="s">
        <v>22</v>
      </c>
      <c r="F2508">
        <v>2</v>
      </c>
      <c r="G2508" t="s">
        <v>106</v>
      </c>
      <c r="H2508" t="str">
        <f>_xlfn.CONCAT(D2508,E2508,"-",F2508)</f>
        <v>9R-2</v>
      </c>
      <c r="I2508">
        <v>124.5</v>
      </c>
      <c r="J2508">
        <v>454.07499999999999</v>
      </c>
      <c r="K2508">
        <v>454.07499999999999</v>
      </c>
      <c r="L2508">
        <v>76.599999999999994</v>
      </c>
      <c r="M2508">
        <v>73.599999999999994</v>
      </c>
      <c r="N2508">
        <v>69.400000000000006</v>
      </c>
      <c r="O2508" s="1">
        <v>44392.740960648145</v>
      </c>
      <c r="P2508" t="s">
        <v>231</v>
      </c>
      <c r="Q2508" t="s">
        <v>232</v>
      </c>
      <c r="R2508" t="s">
        <v>134</v>
      </c>
      <c r="S2508">
        <v>119205431</v>
      </c>
      <c r="U2508" t="s">
        <v>234</v>
      </c>
    </row>
    <row r="2509" spans="1:21" x14ac:dyDescent="0.2">
      <c r="A2509" t="s">
        <v>19</v>
      </c>
      <c r="B2509" t="s">
        <v>20</v>
      </c>
      <c r="C2509" t="s">
        <v>21</v>
      </c>
      <c r="D2509">
        <v>9</v>
      </c>
      <c r="E2509" t="s">
        <v>22</v>
      </c>
      <c r="F2509">
        <v>2</v>
      </c>
      <c r="G2509" t="s">
        <v>106</v>
      </c>
      <c r="H2509" t="str">
        <f>_xlfn.CONCAT(D2509,E2509,"-",F2509)</f>
        <v>9R-2</v>
      </c>
      <c r="I2509">
        <v>125.5</v>
      </c>
      <c r="J2509">
        <v>454.08499999999998</v>
      </c>
      <c r="K2509">
        <v>454.08499999999998</v>
      </c>
      <c r="L2509">
        <v>70.900000000000006</v>
      </c>
      <c r="M2509">
        <v>67.400000000000006</v>
      </c>
      <c r="N2509">
        <v>63.3</v>
      </c>
      <c r="O2509" s="1">
        <v>44392.740960648145</v>
      </c>
      <c r="P2509" t="s">
        <v>231</v>
      </c>
      <c r="Q2509" t="s">
        <v>232</v>
      </c>
      <c r="R2509" t="s">
        <v>134</v>
      </c>
      <c r="S2509">
        <v>119205431</v>
      </c>
      <c r="U2509" t="s">
        <v>234</v>
      </c>
    </row>
    <row r="2510" spans="1:21" x14ac:dyDescent="0.2">
      <c r="A2510" t="s">
        <v>19</v>
      </c>
      <c r="B2510" t="s">
        <v>20</v>
      </c>
      <c r="C2510" t="s">
        <v>21</v>
      </c>
      <c r="D2510">
        <v>9</v>
      </c>
      <c r="E2510" t="s">
        <v>22</v>
      </c>
      <c r="F2510">
        <v>2</v>
      </c>
      <c r="G2510" t="s">
        <v>106</v>
      </c>
      <c r="H2510" t="str">
        <f>_xlfn.CONCAT(D2510,E2510,"-",F2510)</f>
        <v>9R-2</v>
      </c>
      <c r="I2510">
        <v>126.5</v>
      </c>
      <c r="J2510">
        <v>454.09500000000003</v>
      </c>
      <c r="K2510">
        <v>454.09500000000003</v>
      </c>
      <c r="L2510">
        <v>70.400000000000006</v>
      </c>
      <c r="M2510">
        <v>67.599999999999994</v>
      </c>
      <c r="N2510">
        <v>64</v>
      </c>
      <c r="O2510" s="1">
        <v>44392.740960648145</v>
      </c>
      <c r="P2510" t="s">
        <v>231</v>
      </c>
      <c r="Q2510" t="s">
        <v>232</v>
      </c>
      <c r="R2510" t="s">
        <v>134</v>
      </c>
      <c r="S2510">
        <v>119205431</v>
      </c>
      <c r="U2510" t="s">
        <v>234</v>
      </c>
    </row>
    <row r="2511" spans="1:21" x14ac:dyDescent="0.2">
      <c r="A2511" t="s">
        <v>19</v>
      </c>
      <c r="B2511" t="s">
        <v>20</v>
      </c>
      <c r="C2511" t="s">
        <v>21</v>
      </c>
      <c r="D2511">
        <v>9</v>
      </c>
      <c r="E2511" t="s">
        <v>22</v>
      </c>
      <c r="F2511">
        <v>2</v>
      </c>
      <c r="G2511" t="s">
        <v>106</v>
      </c>
      <c r="H2511" t="str">
        <f>_xlfn.CONCAT(D2511,E2511,"-",F2511)</f>
        <v>9R-2</v>
      </c>
      <c r="I2511">
        <v>127.5</v>
      </c>
      <c r="J2511">
        <v>454.10500000000002</v>
      </c>
      <c r="K2511">
        <v>454.10500000000002</v>
      </c>
      <c r="L2511">
        <v>66.400000000000006</v>
      </c>
      <c r="M2511">
        <v>65</v>
      </c>
      <c r="N2511">
        <v>63.6</v>
      </c>
      <c r="O2511" s="1">
        <v>44392.740960648145</v>
      </c>
      <c r="P2511" t="s">
        <v>231</v>
      </c>
      <c r="Q2511" t="s">
        <v>232</v>
      </c>
      <c r="R2511" t="s">
        <v>134</v>
      </c>
      <c r="S2511">
        <v>119205431</v>
      </c>
      <c r="U2511" t="s">
        <v>234</v>
      </c>
    </row>
    <row r="2512" spans="1:21" x14ac:dyDescent="0.2">
      <c r="A2512" t="s">
        <v>19</v>
      </c>
      <c r="B2512" t="s">
        <v>20</v>
      </c>
      <c r="C2512" t="s">
        <v>21</v>
      </c>
      <c r="D2512">
        <v>9</v>
      </c>
      <c r="E2512" t="s">
        <v>22</v>
      </c>
      <c r="F2512">
        <v>2</v>
      </c>
      <c r="G2512" t="s">
        <v>106</v>
      </c>
      <c r="H2512" t="str">
        <f>_xlfn.CONCAT(D2512,E2512,"-",F2512)</f>
        <v>9R-2</v>
      </c>
      <c r="I2512">
        <v>128.5</v>
      </c>
      <c r="J2512">
        <v>454.11500000000001</v>
      </c>
      <c r="K2512">
        <v>454.11500000000001</v>
      </c>
      <c r="L2512">
        <v>70.599999999999994</v>
      </c>
      <c r="M2512">
        <v>69.5</v>
      </c>
      <c r="N2512">
        <v>68.099999999999994</v>
      </c>
      <c r="O2512" s="1">
        <v>44392.740960648145</v>
      </c>
      <c r="P2512" t="s">
        <v>231</v>
      </c>
      <c r="Q2512" t="s">
        <v>232</v>
      </c>
      <c r="R2512" t="s">
        <v>134</v>
      </c>
      <c r="S2512">
        <v>119205431</v>
      </c>
      <c r="U2512" t="s">
        <v>234</v>
      </c>
    </row>
    <row r="2513" spans="1:21" x14ac:dyDescent="0.2">
      <c r="A2513" t="s">
        <v>19</v>
      </c>
      <c r="B2513" t="s">
        <v>20</v>
      </c>
      <c r="C2513" t="s">
        <v>21</v>
      </c>
      <c r="D2513">
        <v>9</v>
      </c>
      <c r="E2513" t="s">
        <v>22</v>
      </c>
      <c r="F2513">
        <v>2</v>
      </c>
      <c r="G2513" t="s">
        <v>106</v>
      </c>
      <c r="H2513" t="str">
        <f>_xlfn.CONCAT(D2513,E2513,"-",F2513)</f>
        <v>9R-2</v>
      </c>
      <c r="I2513">
        <v>129.5</v>
      </c>
      <c r="J2513">
        <v>454.125</v>
      </c>
      <c r="K2513">
        <v>454.125</v>
      </c>
      <c r="L2513">
        <v>78.900000000000006</v>
      </c>
      <c r="M2513">
        <v>77.8</v>
      </c>
      <c r="N2513">
        <v>76.599999999999994</v>
      </c>
      <c r="O2513" s="1">
        <v>44392.740960648145</v>
      </c>
      <c r="P2513" t="s">
        <v>231</v>
      </c>
      <c r="Q2513" t="s">
        <v>232</v>
      </c>
      <c r="R2513" t="s">
        <v>134</v>
      </c>
      <c r="S2513">
        <v>119205431</v>
      </c>
      <c r="U2513" t="s">
        <v>234</v>
      </c>
    </row>
    <row r="2514" spans="1:21" x14ac:dyDescent="0.2">
      <c r="A2514" t="s">
        <v>19</v>
      </c>
      <c r="B2514" t="s">
        <v>20</v>
      </c>
      <c r="C2514" t="s">
        <v>21</v>
      </c>
      <c r="D2514">
        <v>9</v>
      </c>
      <c r="E2514" t="s">
        <v>22</v>
      </c>
      <c r="F2514">
        <v>2</v>
      </c>
      <c r="G2514" t="s">
        <v>106</v>
      </c>
      <c r="H2514" t="str">
        <f>_xlfn.CONCAT(D2514,E2514,"-",F2514)</f>
        <v>9R-2</v>
      </c>
      <c r="I2514">
        <v>130.5</v>
      </c>
      <c r="J2514">
        <v>454.13499999999999</v>
      </c>
      <c r="K2514">
        <v>454.13499999999999</v>
      </c>
      <c r="L2514">
        <v>83.4</v>
      </c>
      <c r="M2514">
        <v>82.2</v>
      </c>
      <c r="N2514">
        <v>80.7</v>
      </c>
      <c r="O2514" s="1">
        <v>44392.740960648145</v>
      </c>
      <c r="P2514" t="s">
        <v>231</v>
      </c>
      <c r="Q2514" t="s">
        <v>232</v>
      </c>
      <c r="R2514" t="s">
        <v>134</v>
      </c>
      <c r="S2514">
        <v>119205431</v>
      </c>
      <c r="U2514" t="s">
        <v>234</v>
      </c>
    </row>
    <row r="2515" spans="1:21" x14ac:dyDescent="0.2">
      <c r="A2515" t="s">
        <v>19</v>
      </c>
      <c r="B2515" t="s">
        <v>20</v>
      </c>
      <c r="C2515" t="s">
        <v>21</v>
      </c>
      <c r="D2515">
        <v>9</v>
      </c>
      <c r="E2515" t="s">
        <v>22</v>
      </c>
      <c r="F2515">
        <v>2</v>
      </c>
      <c r="G2515" t="s">
        <v>106</v>
      </c>
      <c r="H2515" t="str">
        <f>_xlfn.CONCAT(D2515,E2515,"-",F2515)</f>
        <v>9R-2</v>
      </c>
      <c r="I2515">
        <v>131.5</v>
      </c>
      <c r="J2515">
        <v>454.14499999999998</v>
      </c>
      <c r="K2515">
        <v>454.14499999999998</v>
      </c>
      <c r="L2515">
        <v>94.2</v>
      </c>
      <c r="M2515">
        <v>91</v>
      </c>
      <c r="N2515">
        <v>85.6</v>
      </c>
      <c r="O2515" s="1">
        <v>44392.740960648145</v>
      </c>
      <c r="P2515" t="s">
        <v>231</v>
      </c>
      <c r="Q2515" t="s">
        <v>232</v>
      </c>
      <c r="R2515" t="s">
        <v>134</v>
      </c>
      <c r="S2515">
        <v>119205431</v>
      </c>
      <c r="U2515" t="s">
        <v>234</v>
      </c>
    </row>
    <row r="2516" spans="1:21" x14ac:dyDescent="0.2">
      <c r="A2516" t="s">
        <v>19</v>
      </c>
      <c r="B2516" t="s">
        <v>20</v>
      </c>
      <c r="C2516" t="s">
        <v>21</v>
      </c>
      <c r="D2516">
        <v>9</v>
      </c>
      <c r="E2516" t="s">
        <v>22</v>
      </c>
      <c r="F2516">
        <v>2</v>
      </c>
      <c r="G2516" t="s">
        <v>106</v>
      </c>
      <c r="H2516" t="str">
        <f>_xlfn.CONCAT(D2516,E2516,"-",F2516)</f>
        <v>9R-2</v>
      </c>
      <c r="I2516">
        <v>132.5</v>
      </c>
      <c r="J2516">
        <v>454.15499999999997</v>
      </c>
      <c r="K2516">
        <v>454.15499999999997</v>
      </c>
      <c r="L2516">
        <v>87.2</v>
      </c>
      <c r="M2516">
        <v>83.3</v>
      </c>
      <c r="N2516">
        <v>77.3</v>
      </c>
      <c r="O2516" s="1">
        <v>44392.740960648145</v>
      </c>
      <c r="P2516" t="s">
        <v>231</v>
      </c>
      <c r="Q2516" t="s">
        <v>232</v>
      </c>
      <c r="R2516" t="s">
        <v>134</v>
      </c>
      <c r="S2516">
        <v>119205431</v>
      </c>
      <c r="U2516" t="s">
        <v>234</v>
      </c>
    </row>
    <row r="2517" spans="1:21" x14ac:dyDescent="0.2">
      <c r="A2517" t="s">
        <v>19</v>
      </c>
      <c r="B2517" t="s">
        <v>20</v>
      </c>
      <c r="C2517" t="s">
        <v>21</v>
      </c>
      <c r="D2517">
        <v>9</v>
      </c>
      <c r="E2517" t="s">
        <v>22</v>
      </c>
      <c r="F2517">
        <v>2</v>
      </c>
      <c r="G2517" t="s">
        <v>106</v>
      </c>
      <c r="H2517" t="str">
        <f>_xlfn.CONCAT(D2517,E2517,"-",F2517)</f>
        <v>9R-2</v>
      </c>
      <c r="I2517">
        <v>133.5</v>
      </c>
      <c r="J2517">
        <v>454.16500000000002</v>
      </c>
      <c r="K2517">
        <v>454.16500000000002</v>
      </c>
      <c r="L2517">
        <v>73.099999999999994</v>
      </c>
      <c r="M2517">
        <v>71.3</v>
      </c>
      <c r="N2517">
        <v>69.099999999999994</v>
      </c>
      <c r="O2517" s="1">
        <v>44392.740960648145</v>
      </c>
      <c r="P2517" t="s">
        <v>231</v>
      </c>
      <c r="Q2517" t="s">
        <v>232</v>
      </c>
      <c r="R2517" t="s">
        <v>134</v>
      </c>
      <c r="S2517">
        <v>119205431</v>
      </c>
      <c r="U2517" t="s">
        <v>234</v>
      </c>
    </row>
    <row r="2518" spans="1:21" x14ac:dyDescent="0.2">
      <c r="A2518" t="s">
        <v>19</v>
      </c>
      <c r="B2518" t="s">
        <v>20</v>
      </c>
      <c r="C2518" t="s">
        <v>21</v>
      </c>
      <c r="D2518">
        <v>9</v>
      </c>
      <c r="E2518" t="s">
        <v>22</v>
      </c>
      <c r="F2518">
        <v>2</v>
      </c>
      <c r="G2518" t="s">
        <v>106</v>
      </c>
      <c r="H2518" t="str">
        <f>_xlfn.CONCAT(D2518,E2518,"-",F2518)</f>
        <v>9R-2</v>
      </c>
      <c r="I2518">
        <v>134.5</v>
      </c>
      <c r="J2518">
        <v>454.17500000000001</v>
      </c>
      <c r="K2518">
        <v>454.17500000000001</v>
      </c>
      <c r="L2518">
        <v>97.8</v>
      </c>
      <c r="M2518">
        <v>95.8</v>
      </c>
      <c r="N2518">
        <v>92.8</v>
      </c>
      <c r="O2518" s="1">
        <v>44392.740960648145</v>
      </c>
      <c r="P2518" t="s">
        <v>231</v>
      </c>
      <c r="Q2518" t="s">
        <v>232</v>
      </c>
      <c r="R2518" t="s">
        <v>134</v>
      </c>
      <c r="S2518">
        <v>119205431</v>
      </c>
      <c r="U2518" t="s">
        <v>234</v>
      </c>
    </row>
    <row r="2519" spans="1:21" x14ac:dyDescent="0.2">
      <c r="A2519" t="s">
        <v>19</v>
      </c>
      <c r="B2519" t="s">
        <v>20</v>
      </c>
      <c r="C2519" t="s">
        <v>21</v>
      </c>
      <c r="D2519">
        <v>9</v>
      </c>
      <c r="E2519" t="s">
        <v>22</v>
      </c>
      <c r="F2519">
        <v>2</v>
      </c>
      <c r="G2519" t="s">
        <v>106</v>
      </c>
      <c r="H2519" t="str">
        <f>_xlfn.CONCAT(D2519,E2519,"-",F2519)</f>
        <v>9R-2</v>
      </c>
      <c r="I2519">
        <v>135.5</v>
      </c>
      <c r="J2519">
        <v>454.185</v>
      </c>
      <c r="K2519">
        <v>454.185</v>
      </c>
      <c r="L2519">
        <v>102.3</v>
      </c>
      <c r="M2519">
        <v>101.4</v>
      </c>
      <c r="N2519">
        <v>99.2</v>
      </c>
      <c r="O2519" s="1">
        <v>44392.740960648145</v>
      </c>
      <c r="P2519" t="s">
        <v>231</v>
      </c>
      <c r="Q2519" t="s">
        <v>232</v>
      </c>
      <c r="R2519" t="s">
        <v>134</v>
      </c>
      <c r="S2519">
        <v>119205431</v>
      </c>
      <c r="U2519" t="s">
        <v>234</v>
      </c>
    </row>
    <row r="2520" spans="1:21" x14ac:dyDescent="0.2">
      <c r="A2520" t="s">
        <v>19</v>
      </c>
      <c r="B2520" t="s">
        <v>20</v>
      </c>
      <c r="C2520" t="s">
        <v>21</v>
      </c>
      <c r="D2520">
        <v>9</v>
      </c>
      <c r="E2520" t="s">
        <v>22</v>
      </c>
      <c r="F2520">
        <v>2</v>
      </c>
      <c r="G2520" t="s">
        <v>106</v>
      </c>
      <c r="H2520" t="str">
        <f>_xlfn.CONCAT(D2520,E2520,"-",F2520)</f>
        <v>9R-2</v>
      </c>
      <c r="I2520">
        <v>136.5</v>
      </c>
      <c r="J2520">
        <v>454.19499999999999</v>
      </c>
      <c r="K2520">
        <v>454.19499999999999</v>
      </c>
      <c r="L2520">
        <v>99.9</v>
      </c>
      <c r="M2520">
        <v>99.1</v>
      </c>
      <c r="N2520">
        <v>97.2</v>
      </c>
      <c r="O2520" s="1">
        <v>44392.740960648145</v>
      </c>
      <c r="P2520" t="s">
        <v>231</v>
      </c>
      <c r="Q2520" t="s">
        <v>232</v>
      </c>
      <c r="R2520" t="s">
        <v>134</v>
      </c>
      <c r="S2520">
        <v>119205431</v>
      </c>
      <c r="U2520" t="s">
        <v>234</v>
      </c>
    </row>
    <row r="2521" spans="1:21" x14ac:dyDescent="0.2">
      <c r="A2521" t="s">
        <v>19</v>
      </c>
      <c r="B2521" t="s">
        <v>20</v>
      </c>
      <c r="C2521" t="s">
        <v>21</v>
      </c>
      <c r="D2521">
        <v>9</v>
      </c>
      <c r="E2521" t="s">
        <v>22</v>
      </c>
      <c r="F2521">
        <v>2</v>
      </c>
      <c r="G2521" t="s">
        <v>106</v>
      </c>
      <c r="H2521" t="str">
        <f>_xlfn.CONCAT(D2521,E2521,"-",F2521)</f>
        <v>9R-2</v>
      </c>
      <c r="I2521">
        <v>137.5</v>
      </c>
      <c r="J2521">
        <v>454.20499999999998</v>
      </c>
      <c r="K2521">
        <v>454.20499999999998</v>
      </c>
      <c r="L2521">
        <v>105.9</v>
      </c>
      <c r="M2521">
        <v>105</v>
      </c>
      <c r="N2521">
        <v>103.4</v>
      </c>
      <c r="O2521" s="1">
        <v>44392.740960648145</v>
      </c>
      <c r="P2521" t="s">
        <v>231</v>
      </c>
      <c r="Q2521" t="s">
        <v>232</v>
      </c>
      <c r="R2521" t="s">
        <v>134</v>
      </c>
      <c r="S2521">
        <v>119205431</v>
      </c>
      <c r="U2521" t="s">
        <v>234</v>
      </c>
    </row>
    <row r="2522" spans="1:21" x14ac:dyDescent="0.2">
      <c r="A2522" t="s">
        <v>19</v>
      </c>
      <c r="B2522" t="s">
        <v>20</v>
      </c>
      <c r="C2522" t="s">
        <v>21</v>
      </c>
      <c r="D2522">
        <v>9</v>
      </c>
      <c r="E2522" t="s">
        <v>22</v>
      </c>
      <c r="F2522">
        <v>2</v>
      </c>
      <c r="G2522" t="s">
        <v>106</v>
      </c>
      <c r="H2522" t="str">
        <f>_xlfn.CONCAT(D2522,E2522,"-",F2522)</f>
        <v>9R-2</v>
      </c>
      <c r="I2522">
        <v>138.5</v>
      </c>
      <c r="J2522">
        <v>454.21499999999997</v>
      </c>
      <c r="K2522">
        <v>454.21499999999997</v>
      </c>
      <c r="L2522">
        <v>107.5</v>
      </c>
      <c r="M2522">
        <v>107.7</v>
      </c>
      <c r="N2522">
        <v>107.1</v>
      </c>
      <c r="O2522" s="1">
        <v>44392.740960648145</v>
      </c>
      <c r="P2522" t="s">
        <v>231</v>
      </c>
      <c r="Q2522" t="s">
        <v>232</v>
      </c>
      <c r="R2522" t="s">
        <v>134</v>
      </c>
      <c r="S2522">
        <v>119205431</v>
      </c>
      <c r="U2522" t="s">
        <v>234</v>
      </c>
    </row>
    <row r="2523" spans="1:21" x14ac:dyDescent="0.2">
      <c r="A2523" t="s">
        <v>19</v>
      </c>
      <c r="B2523" t="s">
        <v>20</v>
      </c>
      <c r="C2523" t="s">
        <v>21</v>
      </c>
      <c r="D2523">
        <v>9</v>
      </c>
      <c r="E2523" t="s">
        <v>22</v>
      </c>
      <c r="F2523">
        <v>2</v>
      </c>
      <c r="G2523" t="s">
        <v>106</v>
      </c>
      <c r="H2523" t="str">
        <f>_xlfn.CONCAT(D2523,E2523,"-",F2523)</f>
        <v>9R-2</v>
      </c>
      <c r="I2523">
        <v>139.5</v>
      </c>
      <c r="J2523">
        <v>454.22500000000002</v>
      </c>
      <c r="K2523">
        <v>454.22500000000002</v>
      </c>
      <c r="L2523">
        <v>107.1</v>
      </c>
      <c r="M2523">
        <v>107.9</v>
      </c>
      <c r="N2523">
        <v>107.9</v>
      </c>
      <c r="O2523" s="1">
        <v>44392.740960648145</v>
      </c>
      <c r="P2523" t="s">
        <v>231</v>
      </c>
      <c r="Q2523" t="s">
        <v>232</v>
      </c>
      <c r="R2523" t="s">
        <v>134</v>
      </c>
      <c r="S2523">
        <v>119205431</v>
      </c>
      <c r="U2523" t="s">
        <v>234</v>
      </c>
    </row>
    <row r="2524" spans="1:21" x14ac:dyDescent="0.2">
      <c r="A2524" t="s">
        <v>19</v>
      </c>
      <c r="B2524" t="s">
        <v>20</v>
      </c>
      <c r="C2524" t="s">
        <v>21</v>
      </c>
      <c r="D2524">
        <v>9</v>
      </c>
      <c r="E2524" t="s">
        <v>22</v>
      </c>
      <c r="F2524">
        <v>3</v>
      </c>
      <c r="G2524" t="s">
        <v>106</v>
      </c>
      <c r="H2524" t="str">
        <f>_xlfn.CONCAT(D2524,E2524,"-",F2524)</f>
        <v>9R-3</v>
      </c>
      <c r="I2524">
        <v>3.5</v>
      </c>
      <c r="J2524">
        <v>454.30500000000001</v>
      </c>
      <c r="K2524">
        <v>454.30500000000001</v>
      </c>
      <c r="L2524">
        <v>98.2</v>
      </c>
      <c r="M2524">
        <v>98.6</v>
      </c>
      <c r="N2524">
        <v>98.2</v>
      </c>
      <c r="O2524" s="1">
        <v>44392.742835648147</v>
      </c>
      <c r="P2524" t="s">
        <v>231</v>
      </c>
      <c r="Q2524" t="s">
        <v>232</v>
      </c>
      <c r="R2524" t="s">
        <v>135</v>
      </c>
      <c r="S2524">
        <v>119205461</v>
      </c>
      <c r="U2524" t="s">
        <v>234</v>
      </c>
    </row>
    <row r="2525" spans="1:21" x14ac:dyDescent="0.2">
      <c r="A2525" t="s">
        <v>19</v>
      </c>
      <c r="B2525" t="s">
        <v>20</v>
      </c>
      <c r="C2525" t="s">
        <v>21</v>
      </c>
      <c r="D2525">
        <v>9</v>
      </c>
      <c r="E2525" t="s">
        <v>22</v>
      </c>
      <c r="F2525">
        <v>3</v>
      </c>
      <c r="G2525" t="s">
        <v>106</v>
      </c>
      <c r="H2525" t="str">
        <f>_xlfn.CONCAT(D2525,E2525,"-",F2525)</f>
        <v>9R-3</v>
      </c>
      <c r="I2525">
        <v>4.5</v>
      </c>
      <c r="J2525">
        <v>454.315</v>
      </c>
      <c r="K2525">
        <v>454.315</v>
      </c>
      <c r="L2525">
        <v>97.1</v>
      </c>
      <c r="M2525">
        <v>97.6</v>
      </c>
      <c r="N2525">
        <v>97.6</v>
      </c>
      <c r="O2525" s="1">
        <v>44392.742835648147</v>
      </c>
      <c r="P2525" t="s">
        <v>231</v>
      </c>
      <c r="Q2525" t="s">
        <v>232</v>
      </c>
      <c r="R2525" t="s">
        <v>135</v>
      </c>
      <c r="S2525">
        <v>119205461</v>
      </c>
      <c r="U2525" t="s">
        <v>234</v>
      </c>
    </row>
    <row r="2526" spans="1:21" x14ac:dyDescent="0.2">
      <c r="A2526" t="s">
        <v>19</v>
      </c>
      <c r="B2526" t="s">
        <v>20</v>
      </c>
      <c r="C2526" t="s">
        <v>21</v>
      </c>
      <c r="D2526">
        <v>9</v>
      </c>
      <c r="E2526" t="s">
        <v>22</v>
      </c>
      <c r="F2526">
        <v>3</v>
      </c>
      <c r="G2526" t="s">
        <v>106</v>
      </c>
      <c r="H2526" t="str">
        <f>_xlfn.CONCAT(D2526,E2526,"-",F2526)</f>
        <v>9R-3</v>
      </c>
      <c r="I2526">
        <v>5.5</v>
      </c>
      <c r="J2526">
        <v>454.32499999999999</v>
      </c>
      <c r="K2526">
        <v>454.32499999999999</v>
      </c>
      <c r="L2526">
        <v>99.1</v>
      </c>
      <c r="M2526">
        <v>99.6</v>
      </c>
      <c r="N2526">
        <v>99.3</v>
      </c>
      <c r="O2526" s="1">
        <v>44392.742835648147</v>
      </c>
      <c r="P2526" t="s">
        <v>231</v>
      </c>
      <c r="Q2526" t="s">
        <v>232</v>
      </c>
      <c r="R2526" t="s">
        <v>135</v>
      </c>
      <c r="S2526">
        <v>119205461</v>
      </c>
      <c r="U2526" t="s">
        <v>234</v>
      </c>
    </row>
    <row r="2527" spans="1:21" x14ac:dyDescent="0.2">
      <c r="A2527" t="s">
        <v>19</v>
      </c>
      <c r="B2527" t="s">
        <v>20</v>
      </c>
      <c r="C2527" t="s">
        <v>21</v>
      </c>
      <c r="D2527">
        <v>9</v>
      </c>
      <c r="E2527" t="s">
        <v>22</v>
      </c>
      <c r="F2527">
        <v>3</v>
      </c>
      <c r="G2527" t="s">
        <v>106</v>
      </c>
      <c r="H2527" t="str">
        <f>_xlfn.CONCAT(D2527,E2527,"-",F2527)</f>
        <v>9R-3</v>
      </c>
      <c r="I2527">
        <v>6.5</v>
      </c>
      <c r="J2527">
        <v>454.33499999999998</v>
      </c>
      <c r="K2527">
        <v>454.33499999999998</v>
      </c>
      <c r="L2527">
        <v>103.5</v>
      </c>
      <c r="M2527">
        <v>103.4</v>
      </c>
      <c r="N2527">
        <v>102.6</v>
      </c>
      <c r="O2527" s="1">
        <v>44392.742835648147</v>
      </c>
      <c r="P2527" t="s">
        <v>231</v>
      </c>
      <c r="Q2527" t="s">
        <v>232</v>
      </c>
      <c r="R2527" t="s">
        <v>135</v>
      </c>
      <c r="S2527">
        <v>119205461</v>
      </c>
      <c r="U2527" t="s">
        <v>234</v>
      </c>
    </row>
    <row r="2528" spans="1:21" x14ac:dyDescent="0.2">
      <c r="A2528" t="s">
        <v>19</v>
      </c>
      <c r="B2528" t="s">
        <v>20</v>
      </c>
      <c r="C2528" t="s">
        <v>21</v>
      </c>
      <c r="D2528">
        <v>9</v>
      </c>
      <c r="E2528" t="s">
        <v>22</v>
      </c>
      <c r="F2528">
        <v>3</v>
      </c>
      <c r="G2528" t="s">
        <v>106</v>
      </c>
      <c r="H2528" t="str">
        <f>_xlfn.CONCAT(D2528,E2528,"-",F2528)</f>
        <v>9R-3</v>
      </c>
      <c r="I2528">
        <v>7.5</v>
      </c>
      <c r="J2528">
        <v>454.34500000000003</v>
      </c>
      <c r="K2528">
        <v>454.34500000000003</v>
      </c>
      <c r="L2528">
        <v>106</v>
      </c>
      <c r="M2528">
        <v>105.1</v>
      </c>
      <c r="N2528">
        <v>103.1</v>
      </c>
      <c r="O2528" s="1">
        <v>44392.742835648147</v>
      </c>
      <c r="P2528" t="s">
        <v>231</v>
      </c>
      <c r="Q2528" t="s">
        <v>232</v>
      </c>
      <c r="R2528" t="s">
        <v>135</v>
      </c>
      <c r="S2528">
        <v>119205461</v>
      </c>
      <c r="U2528" t="s">
        <v>234</v>
      </c>
    </row>
    <row r="2529" spans="1:21" x14ac:dyDescent="0.2">
      <c r="A2529" t="s">
        <v>19</v>
      </c>
      <c r="B2529" t="s">
        <v>20</v>
      </c>
      <c r="C2529" t="s">
        <v>21</v>
      </c>
      <c r="D2529">
        <v>9</v>
      </c>
      <c r="E2529" t="s">
        <v>22</v>
      </c>
      <c r="F2529">
        <v>3</v>
      </c>
      <c r="G2529" t="s">
        <v>106</v>
      </c>
      <c r="H2529" t="str">
        <f>_xlfn.CONCAT(D2529,E2529,"-",F2529)</f>
        <v>9R-3</v>
      </c>
      <c r="I2529">
        <v>8.5</v>
      </c>
      <c r="J2529">
        <v>454.35500000000002</v>
      </c>
      <c r="K2529">
        <v>454.35500000000002</v>
      </c>
      <c r="L2529">
        <v>108.9</v>
      </c>
      <c r="M2529">
        <v>106.8</v>
      </c>
      <c r="N2529">
        <v>103.7</v>
      </c>
      <c r="O2529" s="1">
        <v>44392.742835648147</v>
      </c>
      <c r="P2529" t="s">
        <v>231</v>
      </c>
      <c r="Q2529" t="s">
        <v>232</v>
      </c>
      <c r="R2529" t="s">
        <v>135</v>
      </c>
      <c r="S2529">
        <v>119205461</v>
      </c>
      <c r="U2529" t="s">
        <v>234</v>
      </c>
    </row>
    <row r="2530" spans="1:21" x14ac:dyDescent="0.2">
      <c r="A2530" t="s">
        <v>19</v>
      </c>
      <c r="B2530" t="s">
        <v>20</v>
      </c>
      <c r="C2530" t="s">
        <v>21</v>
      </c>
      <c r="D2530">
        <v>9</v>
      </c>
      <c r="E2530" t="s">
        <v>22</v>
      </c>
      <c r="F2530">
        <v>3</v>
      </c>
      <c r="G2530" t="s">
        <v>106</v>
      </c>
      <c r="H2530" t="str">
        <f>_xlfn.CONCAT(D2530,E2530,"-",F2530)</f>
        <v>9R-3</v>
      </c>
      <c r="I2530">
        <v>9.5</v>
      </c>
      <c r="J2530">
        <v>454.36500000000001</v>
      </c>
      <c r="K2530">
        <v>454.36500000000001</v>
      </c>
      <c r="L2530">
        <v>97.9</v>
      </c>
      <c r="M2530">
        <v>94</v>
      </c>
      <c r="N2530">
        <v>89.6</v>
      </c>
      <c r="O2530" s="1">
        <v>44392.742835648147</v>
      </c>
      <c r="P2530" t="s">
        <v>231</v>
      </c>
      <c r="Q2530" t="s">
        <v>232</v>
      </c>
      <c r="R2530" t="s">
        <v>135</v>
      </c>
      <c r="S2530">
        <v>119205461</v>
      </c>
      <c r="U2530" t="s">
        <v>234</v>
      </c>
    </row>
    <row r="2531" spans="1:21" x14ac:dyDescent="0.2">
      <c r="A2531" t="s">
        <v>19</v>
      </c>
      <c r="B2531" t="s">
        <v>20</v>
      </c>
      <c r="C2531" t="s">
        <v>21</v>
      </c>
      <c r="D2531">
        <v>9</v>
      </c>
      <c r="E2531" t="s">
        <v>22</v>
      </c>
      <c r="F2531">
        <v>3</v>
      </c>
      <c r="G2531" t="s">
        <v>106</v>
      </c>
      <c r="H2531" t="str">
        <f>_xlfn.CONCAT(D2531,E2531,"-",F2531)</f>
        <v>9R-3</v>
      </c>
      <c r="I2531">
        <v>10.5</v>
      </c>
      <c r="J2531">
        <v>454.375</v>
      </c>
      <c r="K2531">
        <v>454.375</v>
      </c>
      <c r="L2531">
        <v>71.099999999999994</v>
      </c>
      <c r="M2531">
        <v>67.7</v>
      </c>
      <c r="N2531">
        <v>64.400000000000006</v>
      </c>
      <c r="O2531" s="1">
        <v>44392.742835648147</v>
      </c>
      <c r="P2531" t="s">
        <v>231</v>
      </c>
      <c r="Q2531" t="s">
        <v>232</v>
      </c>
      <c r="R2531" t="s">
        <v>135</v>
      </c>
      <c r="S2531">
        <v>119205461</v>
      </c>
      <c r="U2531" t="s">
        <v>234</v>
      </c>
    </row>
    <row r="2532" spans="1:21" x14ac:dyDescent="0.2">
      <c r="A2532" t="s">
        <v>19</v>
      </c>
      <c r="B2532" t="s">
        <v>20</v>
      </c>
      <c r="C2532" t="s">
        <v>21</v>
      </c>
      <c r="D2532">
        <v>9</v>
      </c>
      <c r="E2532" t="s">
        <v>22</v>
      </c>
      <c r="F2532">
        <v>3</v>
      </c>
      <c r="G2532" t="s">
        <v>106</v>
      </c>
      <c r="H2532" t="str">
        <f>_xlfn.CONCAT(D2532,E2532,"-",F2532)</f>
        <v>9R-3</v>
      </c>
      <c r="I2532">
        <v>11.5</v>
      </c>
      <c r="J2532">
        <v>454.38499999999999</v>
      </c>
      <c r="K2532">
        <v>454.38499999999999</v>
      </c>
      <c r="L2532">
        <v>53.3</v>
      </c>
      <c r="M2532">
        <v>53.3</v>
      </c>
      <c r="N2532">
        <v>53.9</v>
      </c>
      <c r="O2532" s="1">
        <v>44392.742835648147</v>
      </c>
      <c r="P2532" t="s">
        <v>231</v>
      </c>
      <c r="Q2532" t="s">
        <v>232</v>
      </c>
      <c r="R2532" t="s">
        <v>135</v>
      </c>
      <c r="S2532">
        <v>119205461</v>
      </c>
      <c r="U2532" t="s">
        <v>234</v>
      </c>
    </row>
    <row r="2533" spans="1:21" x14ac:dyDescent="0.2">
      <c r="A2533" t="s">
        <v>19</v>
      </c>
      <c r="B2533" t="s">
        <v>20</v>
      </c>
      <c r="C2533" t="s">
        <v>21</v>
      </c>
      <c r="D2533">
        <v>9</v>
      </c>
      <c r="E2533" t="s">
        <v>22</v>
      </c>
      <c r="F2533">
        <v>3</v>
      </c>
      <c r="G2533" t="s">
        <v>106</v>
      </c>
      <c r="H2533" t="str">
        <f>_xlfn.CONCAT(D2533,E2533,"-",F2533)</f>
        <v>9R-3</v>
      </c>
      <c r="I2533">
        <v>12.5</v>
      </c>
      <c r="J2533">
        <v>454.39499999999998</v>
      </c>
      <c r="K2533">
        <v>454.39499999999998</v>
      </c>
      <c r="L2533">
        <v>63.4</v>
      </c>
      <c r="M2533">
        <v>62.8</v>
      </c>
      <c r="N2533">
        <v>63.4</v>
      </c>
      <c r="O2533" s="1">
        <v>44392.742835648147</v>
      </c>
      <c r="P2533" t="s">
        <v>231</v>
      </c>
      <c r="Q2533" t="s">
        <v>232</v>
      </c>
      <c r="R2533" t="s">
        <v>135</v>
      </c>
      <c r="S2533">
        <v>119205461</v>
      </c>
      <c r="U2533" t="s">
        <v>234</v>
      </c>
    </row>
    <row r="2534" spans="1:21" x14ac:dyDescent="0.2">
      <c r="A2534" t="s">
        <v>19</v>
      </c>
      <c r="B2534" t="s">
        <v>20</v>
      </c>
      <c r="C2534" t="s">
        <v>21</v>
      </c>
      <c r="D2534">
        <v>9</v>
      </c>
      <c r="E2534" t="s">
        <v>22</v>
      </c>
      <c r="F2534">
        <v>3</v>
      </c>
      <c r="G2534" t="s">
        <v>106</v>
      </c>
      <c r="H2534" t="str">
        <f>_xlfn.CONCAT(D2534,E2534,"-",F2534)</f>
        <v>9R-3</v>
      </c>
      <c r="I2534">
        <v>13.5</v>
      </c>
      <c r="J2534">
        <v>454.40499999999997</v>
      </c>
      <c r="K2534">
        <v>454.40499999999997</v>
      </c>
      <c r="L2534">
        <v>79.7</v>
      </c>
      <c r="M2534">
        <v>77.2</v>
      </c>
      <c r="N2534">
        <v>73</v>
      </c>
      <c r="O2534" s="1">
        <v>44392.742835648147</v>
      </c>
      <c r="P2534" t="s">
        <v>231</v>
      </c>
      <c r="Q2534" t="s">
        <v>232</v>
      </c>
      <c r="R2534" t="s">
        <v>135</v>
      </c>
      <c r="S2534">
        <v>119205461</v>
      </c>
      <c r="U2534" t="s">
        <v>234</v>
      </c>
    </row>
    <row r="2535" spans="1:21" x14ac:dyDescent="0.2">
      <c r="A2535" t="s">
        <v>19</v>
      </c>
      <c r="B2535" t="s">
        <v>20</v>
      </c>
      <c r="C2535" t="s">
        <v>21</v>
      </c>
      <c r="D2535">
        <v>9</v>
      </c>
      <c r="E2535" t="s">
        <v>22</v>
      </c>
      <c r="F2535">
        <v>3</v>
      </c>
      <c r="G2535" t="s">
        <v>106</v>
      </c>
      <c r="H2535" t="str">
        <f>_xlfn.CONCAT(D2535,E2535,"-",F2535)</f>
        <v>9R-3</v>
      </c>
      <c r="I2535">
        <v>14.5</v>
      </c>
      <c r="J2535">
        <v>454.41500000000002</v>
      </c>
      <c r="K2535">
        <v>454.41500000000002</v>
      </c>
      <c r="L2535">
        <v>91.5</v>
      </c>
      <c r="M2535">
        <v>87.6</v>
      </c>
      <c r="N2535">
        <v>81.400000000000006</v>
      </c>
      <c r="O2535" s="1">
        <v>44392.742835648147</v>
      </c>
      <c r="P2535" t="s">
        <v>231</v>
      </c>
      <c r="Q2535" t="s">
        <v>232</v>
      </c>
      <c r="R2535" t="s">
        <v>135</v>
      </c>
      <c r="S2535">
        <v>119205461</v>
      </c>
      <c r="U2535" t="s">
        <v>234</v>
      </c>
    </row>
    <row r="2536" spans="1:21" x14ac:dyDescent="0.2">
      <c r="A2536" t="s">
        <v>19</v>
      </c>
      <c r="B2536" t="s">
        <v>20</v>
      </c>
      <c r="C2536" t="s">
        <v>21</v>
      </c>
      <c r="D2536">
        <v>9</v>
      </c>
      <c r="E2536" t="s">
        <v>22</v>
      </c>
      <c r="F2536">
        <v>3</v>
      </c>
      <c r="G2536" t="s">
        <v>106</v>
      </c>
      <c r="H2536" t="str">
        <f>_xlfn.CONCAT(D2536,E2536,"-",F2536)</f>
        <v>9R-3</v>
      </c>
      <c r="I2536">
        <v>15.5</v>
      </c>
      <c r="J2536">
        <v>454.42500000000001</v>
      </c>
      <c r="K2536">
        <v>454.42500000000001</v>
      </c>
      <c r="L2536">
        <v>82</v>
      </c>
      <c r="M2536">
        <v>78</v>
      </c>
      <c r="N2536">
        <v>72.099999999999994</v>
      </c>
      <c r="O2536" s="1">
        <v>44392.742835648147</v>
      </c>
      <c r="P2536" t="s">
        <v>231</v>
      </c>
      <c r="Q2536" t="s">
        <v>232</v>
      </c>
      <c r="R2536" t="s">
        <v>135</v>
      </c>
      <c r="S2536">
        <v>119205461</v>
      </c>
      <c r="U2536" t="s">
        <v>234</v>
      </c>
    </row>
    <row r="2537" spans="1:21" x14ac:dyDescent="0.2">
      <c r="A2537" t="s">
        <v>19</v>
      </c>
      <c r="B2537" t="s">
        <v>20</v>
      </c>
      <c r="C2537" t="s">
        <v>21</v>
      </c>
      <c r="D2537">
        <v>9</v>
      </c>
      <c r="E2537" t="s">
        <v>22</v>
      </c>
      <c r="F2537">
        <v>3</v>
      </c>
      <c r="G2537" t="s">
        <v>106</v>
      </c>
      <c r="H2537" t="str">
        <f>_xlfn.CONCAT(D2537,E2537,"-",F2537)</f>
        <v>9R-3</v>
      </c>
      <c r="I2537">
        <v>16.5</v>
      </c>
      <c r="J2537">
        <v>454.435</v>
      </c>
      <c r="K2537">
        <v>454.435</v>
      </c>
      <c r="L2537">
        <v>95</v>
      </c>
      <c r="M2537">
        <v>92.1</v>
      </c>
      <c r="N2537">
        <v>87.5</v>
      </c>
      <c r="O2537" s="1">
        <v>44392.742835648147</v>
      </c>
      <c r="P2537" t="s">
        <v>231</v>
      </c>
      <c r="Q2537" t="s">
        <v>232</v>
      </c>
      <c r="R2537" t="s">
        <v>135</v>
      </c>
      <c r="S2537">
        <v>119205461</v>
      </c>
      <c r="U2537" t="s">
        <v>234</v>
      </c>
    </row>
    <row r="2538" spans="1:21" x14ac:dyDescent="0.2">
      <c r="A2538" t="s">
        <v>19</v>
      </c>
      <c r="B2538" t="s">
        <v>20</v>
      </c>
      <c r="C2538" t="s">
        <v>21</v>
      </c>
      <c r="D2538">
        <v>9</v>
      </c>
      <c r="E2538" t="s">
        <v>22</v>
      </c>
      <c r="F2538">
        <v>3</v>
      </c>
      <c r="G2538" t="s">
        <v>106</v>
      </c>
      <c r="H2538" t="str">
        <f>_xlfn.CONCAT(D2538,E2538,"-",F2538)</f>
        <v>9R-3</v>
      </c>
      <c r="I2538">
        <v>17.5</v>
      </c>
      <c r="J2538">
        <v>454.44499999999999</v>
      </c>
      <c r="K2538">
        <v>454.44499999999999</v>
      </c>
      <c r="L2538">
        <v>89.3</v>
      </c>
      <c r="M2538">
        <v>85.8</v>
      </c>
      <c r="N2538">
        <v>81.2</v>
      </c>
      <c r="O2538" s="1">
        <v>44392.742835648147</v>
      </c>
      <c r="P2538" t="s">
        <v>231</v>
      </c>
      <c r="Q2538" t="s">
        <v>232</v>
      </c>
      <c r="R2538" t="s">
        <v>135</v>
      </c>
      <c r="S2538">
        <v>119205461</v>
      </c>
      <c r="U2538" t="s">
        <v>234</v>
      </c>
    </row>
    <row r="2539" spans="1:21" x14ac:dyDescent="0.2">
      <c r="A2539" t="s">
        <v>19</v>
      </c>
      <c r="B2539" t="s">
        <v>20</v>
      </c>
      <c r="C2539" t="s">
        <v>21</v>
      </c>
      <c r="D2539">
        <v>9</v>
      </c>
      <c r="E2539" t="s">
        <v>22</v>
      </c>
      <c r="F2539">
        <v>3</v>
      </c>
      <c r="G2539" t="s">
        <v>106</v>
      </c>
      <c r="H2539" t="str">
        <f>_xlfn.CONCAT(D2539,E2539,"-",F2539)</f>
        <v>9R-3</v>
      </c>
      <c r="I2539">
        <v>18.5</v>
      </c>
      <c r="J2539">
        <v>454.45499999999998</v>
      </c>
      <c r="K2539">
        <v>454.45499999999998</v>
      </c>
      <c r="L2539">
        <v>71.3</v>
      </c>
      <c r="M2539">
        <v>65.900000000000006</v>
      </c>
      <c r="N2539">
        <v>60.3</v>
      </c>
      <c r="O2539" s="1">
        <v>44392.742835648147</v>
      </c>
      <c r="P2539" t="s">
        <v>231</v>
      </c>
      <c r="Q2539" t="s">
        <v>232</v>
      </c>
      <c r="R2539" t="s">
        <v>135</v>
      </c>
      <c r="S2539">
        <v>119205461</v>
      </c>
      <c r="U2539" t="s">
        <v>234</v>
      </c>
    </row>
    <row r="2540" spans="1:21" x14ac:dyDescent="0.2">
      <c r="A2540" t="s">
        <v>19</v>
      </c>
      <c r="B2540" t="s">
        <v>20</v>
      </c>
      <c r="C2540" t="s">
        <v>21</v>
      </c>
      <c r="D2540">
        <v>9</v>
      </c>
      <c r="E2540" t="s">
        <v>22</v>
      </c>
      <c r="F2540">
        <v>3</v>
      </c>
      <c r="G2540" t="s">
        <v>106</v>
      </c>
      <c r="H2540" t="str">
        <f>_xlfn.CONCAT(D2540,E2540,"-",F2540)</f>
        <v>9R-3</v>
      </c>
      <c r="I2540">
        <v>19.5</v>
      </c>
      <c r="J2540">
        <v>454.46499999999997</v>
      </c>
      <c r="K2540">
        <v>454.46499999999997</v>
      </c>
      <c r="L2540">
        <v>71.3</v>
      </c>
      <c r="M2540">
        <v>62.9</v>
      </c>
      <c r="N2540">
        <v>53.5</v>
      </c>
      <c r="O2540" s="1">
        <v>44392.742835648147</v>
      </c>
      <c r="P2540" t="s">
        <v>231</v>
      </c>
      <c r="Q2540" t="s">
        <v>232</v>
      </c>
      <c r="R2540" t="s">
        <v>135</v>
      </c>
      <c r="S2540">
        <v>119205461</v>
      </c>
      <c r="U2540" t="s">
        <v>234</v>
      </c>
    </row>
    <row r="2541" spans="1:21" x14ac:dyDescent="0.2">
      <c r="A2541" t="s">
        <v>19</v>
      </c>
      <c r="B2541" t="s">
        <v>20</v>
      </c>
      <c r="C2541" t="s">
        <v>21</v>
      </c>
      <c r="D2541">
        <v>9</v>
      </c>
      <c r="E2541" t="s">
        <v>22</v>
      </c>
      <c r="F2541">
        <v>3</v>
      </c>
      <c r="G2541" t="s">
        <v>106</v>
      </c>
      <c r="H2541" t="str">
        <f>_xlfn.CONCAT(D2541,E2541,"-",F2541)</f>
        <v>9R-3</v>
      </c>
      <c r="I2541">
        <v>20.5</v>
      </c>
      <c r="J2541">
        <v>454.47500000000002</v>
      </c>
      <c r="K2541">
        <v>454.47500000000002</v>
      </c>
      <c r="L2541">
        <v>68</v>
      </c>
      <c r="M2541">
        <v>65.3</v>
      </c>
      <c r="N2541">
        <v>62</v>
      </c>
      <c r="O2541" s="1">
        <v>44392.742835648147</v>
      </c>
      <c r="P2541" t="s">
        <v>231</v>
      </c>
      <c r="Q2541" t="s">
        <v>232</v>
      </c>
      <c r="R2541" t="s">
        <v>135</v>
      </c>
      <c r="S2541">
        <v>119205461</v>
      </c>
      <c r="U2541" t="s">
        <v>234</v>
      </c>
    </row>
    <row r="2542" spans="1:21" x14ac:dyDescent="0.2">
      <c r="A2542" t="s">
        <v>19</v>
      </c>
      <c r="B2542" t="s">
        <v>20</v>
      </c>
      <c r="C2542" t="s">
        <v>21</v>
      </c>
      <c r="D2542">
        <v>9</v>
      </c>
      <c r="E2542" t="s">
        <v>22</v>
      </c>
      <c r="F2542">
        <v>3</v>
      </c>
      <c r="G2542" t="s">
        <v>106</v>
      </c>
      <c r="H2542" t="str">
        <f>_xlfn.CONCAT(D2542,E2542,"-",F2542)</f>
        <v>9R-3</v>
      </c>
      <c r="I2542">
        <v>21.5</v>
      </c>
      <c r="J2542">
        <v>454.48500000000001</v>
      </c>
      <c r="K2542">
        <v>454.48500000000001</v>
      </c>
      <c r="L2542">
        <v>68.2</v>
      </c>
      <c r="M2542">
        <v>67.599999999999994</v>
      </c>
      <c r="N2542">
        <v>66.5</v>
      </c>
      <c r="O2542" s="1">
        <v>44392.742835648147</v>
      </c>
      <c r="P2542" t="s">
        <v>231</v>
      </c>
      <c r="Q2542" t="s">
        <v>232</v>
      </c>
      <c r="R2542" t="s">
        <v>135</v>
      </c>
      <c r="S2542">
        <v>119205461</v>
      </c>
      <c r="U2542" t="s">
        <v>234</v>
      </c>
    </row>
    <row r="2543" spans="1:21" x14ac:dyDescent="0.2">
      <c r="A2543" t="s">
        <v>19</v>
      </c>
      <c r="B2543" t="s">
        <v>20</v>
      </c>
      <c r="C2543" t="s">
        <v>21</v>
      </c>
      <c r="D2543">
        <v>9</v>
      </c>
      <c r="E2543" t="s">
        <v>22</v>
      </c>
      <c r="F2543">
        <v>3</v>
      </c>
      <c r="G2543" t="s">
        <v>106</v>
      </c>
      <c r="H2543" t="str">
        <f>_xlfn.CONCAT(D2543,E2543,"-",F2543)</f>
        <v>9R-3</v>
      </c>
      <c r="I2543">
        <v>22.5</v>
      </c>
      <c r="J2543">
        <v>454.495</v>
      </c>
      <c r="K2543">
        <v>454.495</v>
      </c>
      <c r="L2543">
        <v>69.2</v>
      </c>
      <c r="M2543">
        <v>68.8</v>
      </c>
      <c r="N2543">
        <v>67.8</v>
      </c>
      <c r="O2543" s="1">
        <v>44392.742835648147</v>
      </c>
      <c r="P2543" t="s">
        <v>231</v>
      </c>
      <c r="Q2543" t="s">
        <v>232</v>
      </c>
      <c r="R2543" t="s">
        <v>135</v>
      </c>
      <c r="S2543">
        <v>119205461</v>
      </c>
      <c r="U2543" t="s">
        <v>234</v>
      </c>
    </row>
    <row r="2544" spans="1:21" x14ac:dyDescent="0.2">
      <c r="A2544" t="s">
        <v>19</v>
      </c>
      <c r="B2544" t="s">
        <v>20</v>
      </c>
      <c r="C2544" t="s">
        <v>21</v>
      </c>
      <c r="D2544">
        <v>9</v>
      </c>
      <c r="E2544" t="s">
        <v>22</v>
      </c>
      <c r="F2544">
        <v>3</v>
      </c>
      <c r="G2544" t="s">
        <v>106</v>
      </c>
      <c r="H2544" t="str">
        <f>_xlfn.CONCAT(D2544,E2544,"-",F2544)</f>
        <v>9R-3</v>
      </c>
      <c r="I2544">
        <v>23.5</v>
      </c>
      <c r="J2544">
        <v>454.505</v>
      </c>
      <c r="K2544">
        <v>454.505</v>
      </c>
      <c r="L2544">
        <v>72.8</v>
      </c>
      <c r="M2544">
        <v>72.7</v>
      </c>
      <c r="N2544">
        <v>72.7</v>
      </c>
      <c r="O2544" s="1">
        <v>44392.742835648147</v>
      </c>
      <c r="P2544" t="s">
        <v>231</v>
      </c>
      <c r="Q2544" t="s">
        <v>232</v>
      </c>
      <c r="R2544" t="s">
        <v>135</v>
      </c>
      <c r="S2544">
        <v>119205461</v>
      </c>
      <c r="U2544" t="s">
        <v>234</v>
      </c>
    </row>
    <row r="2545" spans="1:21" x14ac:dyDescent="0.2">
      <c r="A2545" t="s">
        <v>19</v>
      </c>
      <c r="B2545" t="s">
        <v>20</v>
      </c>
      <c r="C2545" t="s">
        <v>21</v>
      </c>
      <c r="D2545">
        <v>9</v>
      </c>
      <c r="E2545" t="s">
        <v>22</v>
      </c>
      <c r="F2545">
        <v>3</v>
      </c>
      <c r="G2545" t="s">
        <v>106</v>
      </c>
      <c r="H2545" t="str">
        <f>_xlfn.CONCAT(D2545,E2545,"-",F2545)</f>
        <v>9R-3</v>
      </c>
      <c r="I2545">
        <v>24.5</v>
      </c>
      <c r="J2545">
        <v>454.51499999999999</v>
      </c>
      <c r="K2545">
        <v>454.51499999999999</v>
      </c>
      <c r="L2545">
        <v>76.7</v>
      </c>
      <c r="M2545">
        <v>76.599999999999994</v>
      </c>
      <c r="N2545">
        <v>76.599999999999994</v>
      </c>
      <c r="O2545" s="1">
        <v>44392.742835648147</v>
      </c>
      <c r="P2545" t="s">
        <v>231</v>
      </c>
      <c r="Q2545" t="s">
        <v>232</v>
      </c>
      <c r="R2545" t="s">
        <v>135</v>
      </c>
      <c r="S2545">
        <v>119205461</v>
      </c>
      <c r="U2545" t="s">
        <v>234</v>
      </c>
    </row>
    <row r="2546" spans="1:21" x14ac:dyDescent="0.2">
      <c r="A2546" t="s">
        <v>19</v>
      </c>
      <c r="B2546" t="s">
        <v>20</v>
      </c>
      <c r="C2546" t="s">
        <v>21</v>
      </c>
      <c r="D2546">
        <v>9</v>
      </c>
      <c r="E2546" t="s">
        <v>22</v>
      </c>
      <c r="F2546">
        <v>3</v>
      </c>
      <c r="G2546" t="s">
        <v>106</v>
      </c>
      <c r="H2546" t="str">
        <f>_xlfn.CONCAT(D2546,E2546,"-",F2546)</f>
        <v>9R-3</v>
      </c>
      <c r="I2546">
        <v>25.5</v>
      </c>
      <c r="J2546">
        <v>454.52499999999998</v>
      </c>
      <c r="K2546">
        <v>454.52499999999998</v>
      </c>
      <c r="L2546">
        <v>76.7</v>
      </c>
      <c r="M2546">
        <v>76.599999999999994</v>
      </c>
      <c r="N2546">
        <v>76.599999999999994</v>
      </c>
      <c r="O2546" s="1">
        <v>44392.742835648147</v>
      </c>
      <c r="P2546" t="s">
        <v>231</v>
      </c>
      <c r="Q2546" t="s">
        <v>232</v>
      </c>
      <c r="R2546" t="s">
        <v>135</v>
      </c>
      <c r="S2546">
        <v>119205461</v>
      </c>
      <c r="U2546" t="s">
        <v>234</v>
      </c>
    </row>
    <row r="2547" spans="1:21" x14ac:dyDescent="0.2">
      <c r="A2547" t="s">
        <v>19</v>
      </c>
      <c r="B2547" t="s">
        <v>20</v>
      </c>
      <c r="C2547" t="s">
        <v>21</v>
      </c>
      <c r="D2547">
        <v>9</v>
      </c>
      <c r="E2547" t="s">
        <v>22</v>
      </c>
      <c r="F2547">
        <v>3</v>
      </c>
      <c r="G2547" t="s">
        <v>106</v>
      </c>
      <c r="H2547" t="str">
        <f>_xlfn.CONCAT(D2547,E2547,"-",F2547)</f>
        <v>9R-3</v>
      </c>
      <c r="I2547">
        <v>26.5</v>
      </c>
      <c r="J2547">
        <v>454.53500000000003</v>
      </c>
      <c r="K2547">
        <v>454.53500000000003</v>
      </c>
      <c r="L2547">
        <v>71.900000000000006</v>
      </c>
      <c r="M2547">
        <v>71.599999999999994</v>
      </c>
      <c r="N2547">
        <v>71.400000000000006</v>
      </c>
      <c r="O2547" s="1">
        <v>44392.742835648147</v>
      </c>
      <c r="P2547" t="s">
        <v>231</v>
      </c>
      <c r="Q2547" t="s">
        <v>232</v>
      </c>
      <c r="R2547" t="s">
        <v>135</v>
      </c>
      <c r="S2547">
        <v>119205461</v>
      </c>
      <c r="U2547" t="s">
        <v>234</v>
      </c>
    </row>
    <row r="2548" spans="1:21" x14ac:dyDescent="0.2">
      <c r="A2548" t="s">
        <v>19</v>
      </c>
      <c r="B2548" t="s">
        <v>20</v>
      </c>
      <c r="C2548" t="s">
        <v>21</v>
      </c>
      <c r="D2548">
        <v>9</v>
      </c>
      <c r="E2548" t="s">
        <v>22</v>
      </c>
      <c r="F2548">
        <v>3</v>
      </c>
      <c r="G2548" t="s">
        <v>106</v>
      </c>
      <c r="H2548" t="str">
        <f>_xlfn.CONCAT(D2548,E2548,"-",F2548)</f>
        <v>9R-3</v>
      </c>
      <c r="I2548">
        <v>27.5</v>
      </c>
      <c r="J2548">
        <v>454.54500000000002</v>
      </c>
      <c r="K2548">
        <v>454.54500000000002</v>
      </c>
      <c r="L2548">
        <v>61.1</v>
      </c>
      <c r="M2548">
        <v>60.3</v>
      </c>
      <c r="N2548">
        <v>60.7</v>
      </c>
      <c r="O2548" s="1">
        <v>44392.742835648147</v>
      </c>
      <c r="P2548" t="s">
        <v>231</v>
      </c>
      <c r="Q2548" t="s">
        <v>232</v>
      </c>
      <c r="R2548" t="s">
        <v>135</v>
      </c>
      <c r="S2548">
        <v>119205461</v>
      </c>
      <c r="U2548" t="s">
        <v>234</v>
      </c>
    </row>
    <row r="2549" spans="1:21" x14ac:dyDescent="0.2">
      <c r="A2549" t="s">
        <v>19</v>
      </c>
      <c r="B2549" t="s">
        <v>20</v>
      </c>
      <c r="C2549" t="s">
        <v>21</v>
      </c>
      <c r="D2549">
        <v>9</v>
      </c>
      <c r="E2549" t="s">
        <v>22</v>
      </c>
      <c r="F2549">
        <v>3</v>
      </c>
      <c r="G2549" t="s">
        <v>106</v>
      </c>
      <c r="H2549" t="str">
        <f>_xlfn.CONCAT(D2549,E2549,"-",F2549)</f>
        <v>9R-3</v>
      </c>
      <c r="I2549">
        <v>28.5</v>
      </c>
      <c r="J2549">
        <v>454.55500000000001</v>
      </c>
      <c r="K2549">
        <v>454.55500000000001</v>
      </c>
      <c r="L2549">
        <v>52.1</v>
      </c>
      <c r="M2549">
        <v>50.4</v>
      </c>
      <c r="N2549">
        <v>49</v>
      </c>
      <c r="O2549" s="1">
        <v>44392.742835648147</v>
      </c>
      <c r="P2549" t="s">
        <v>231</v>
      </c>
      <c r="Q2549" t="s">
        <v>232</v>
      </c>
      <c r="R2549" t="s">
        <v>135</v>
      </c>
      <c r="S2549">
        <v>119205461</v>
      </c>
      <c r="U2549" t="s">
        <v>234</v>
      </c>
    </row>
    <row r="2550" spans="1:21" x14ac:dyDescent="0.2">
      <c r="A2550" t="s">
        <v>19</v>
      </c>
      <c r="B2550" t="s">
        <v>20</v>
      </c>
      <c r="C2550" t="s">
        <v>21</v>
      </c>
      <c r="D2550">
        <v>9</v>
      </c>
      <c r="E2550" t="s">
        <v>22</v>
      </c>
      <c r="F2550">
        <v>3</v>
      </c>
      <c r="G2550" t="s">
        <v>106</v>
      </c>
      <c r="H2550" t="str">
        <f>_xlfn.CONCAT(D2550,E2550,"-",F2550)</f>
        <v>9R-3</v>
      </c>
      <c r="I2550">
        <v>29.5</v>
      </c>
      <c r="J2550">
        <v>454.565</v>
      </c>
      <c r="K2550">
        <v>454.565</v>
      </c>
      <c r="L2550">
        <v>73.7</v>
      </c>
      <c r="M2550">
        <v>72.900000000000006</v>
      </c>
      <c r="N2550">
        <v>72.7</v>
      </c>
      <c r="O2550" s="1">
        <v>44392.742835648147</v>
      </c>
      <c r="P2550" t="s">
        <v>231</v>
      </c>
      <c r="Q2550" t="s">
        <v>232</v>
      </c>
      <c r="R2550" t="s">
        <v>135</v>
      </c>
      <c r="S2550">
        <v>119205461</v>
      </c>
      <c r="U2550" t="s">
        <v>234</v>
      </c>
    </row>
    <row r="2551" spans="1:21" x14ac:dyDescent="0.2">
      <c r="A2551" t="s">
        <v>19</v>
      </c>
      <c r="B2551" t="s">
        <v>20</v>
      </c>
      <c r="C2551" t="s">
        <v>21</v>
      </c>
      <c r="D2551">
        <v>9</v>
      </c>
      <c r="E2551" t="s">
        <v>22</v>
      </c>
      <c r="F2551">
        <v>3</v>
      </c>
      <c r="G2551" t="s">
        <v>106</v>
      </c>
      <c r="H2551" t="str">
        <f>_xlfn.CONCAT(D2551,E2551,"-",F2551)</f>
        <v>9R-3</v>
      </c>
      <c r="I2551">
        <v>30.5</v>
      </c>
      <c r="J2551">
        <v>454.57499999999999</v>
      </c>
      <c r="K2551">
        <v>454.57499999999999</v>
      </c>
      <c r="L2551">
        <v>72.7</v>
      </c>
      <c r="M2551">
        <v>71.900000000000006</v>
      </c>
      <c r="N2551">
        <v>71.099999999999994</v>
      </c>
      <c r="O2551" s="1">
        <v>44392.742835648147</v>
      </c>
      <c r="P2551" t="s">
        <v>231</v>
      </c>
      <c r="Q2551" t="s">
        <v>232</v>
      </c>
      <c r="R2551" t="s">
        <v>135</v>
      </c>
      <c r="S2551">
        <v>119205461</v>
      </c>
      <c r="U2551" t="s">
        <v>234</v>
      </c>
    </row>
    <row r="2552" spans="1:21" x14ac:dyDescent="0.2">
      <c r="A2552" t="s">
        <v>19</v>
      </c>
      <c r="B2552" t="s">
        <v>20</v>
      </c>
      <c r="C2552" t="s">
        <v>21</v>
      </c>
      <c r="D2552">
        <v>9</v>
      </c>
      <c r="E2552" t="s">
        <v>22</v>
      </c>
      <c r="F2552">
        <v>3</v>
      </c>
      <c r="G2552" t="s">
        <v>106</v>
      </c>
      <c r="H2552" t="str">
        <f>_xlfn.CONCAT(D2552,E2552,"-",F2552)</f>
        <v>9R-3</v>
      </c>
      <c r="I2552">
        <v>31.5</v>
      </c>
      <c r="J2552">
        <v>454.58499999999998</v>
      </c>
      <c r="K2552">
        <v>454.58499999999998</v>
      </c>
      <c r="L2552">
        <v>80.900000000000006</v>
      </c>
      <c r="M2552">
        <v>79.900000000000006</v>
      </c>
      <c r="N2552">
        <v>79</v>
      </c>
      <c r="O2552" s="1">
        <v>44392.742835648147</v>
      </c>
      <c r="P2552" t="s">
        <v>231</v>
      </c>
      <c r="Q2552" t="s">
        <v>232</v>
      </c>
      <c r="R2552" t="s">
        <v>135</v>
      </c>
      <c r="S2552">
        <v>119205461</v>
      </c>
      <c r="U2552" t="s">
        <v>234</v>
      </c>
    </row>
    <row r="2553" spans="1:21" x14ac:dyDescent="0.2">
      <c r="A2553" t="s">
        <v>19</v>
      </c>
      <c r="B2553" t="s">
        <v>20</v>
      </c>
      <c r="C2553" t="s">
        <v>21</v>
      </c>
      <c r="D2553">
        <v>9</v>
      </c>
      <c r="E2553" t="s">
        <v>22</v>
      </c>
      <c r="F2553">
        <v>3</v>
      </c>
      <c r="G2553" t="s">
        <v>106</v>
      </c>
      <c r="H2553" t="str">
        <f>_xlfn.CONCAT(D2553,E2553,"-",F2553)</f>
        <v>9R-3</v>
      </c>
      <c r="I2553">
        <v>32.5</v>
      </c>
      <c r="J2553">
        <v>454.59500000000003</v>
      </c>
      <c r="K2553">
        <v>454.59500000000003</v>
      </c>
      <c r="L2553">
        <v>84</v>
      </c>
      <c r="M2553">
        <v>83.2</v>
      </c>
      <c r="N2553">
        <v>82.3</v>
      </c>
      <c r="O2553" s="1">
        <v>44392.742835648147</v>
      </c>
      <c r="P2553" t="s">
        <v>231</v>
      </c>
      <c r="Q2553" t="s">
        <v>232</v>
      </c>
      <c r="R2553" t="s">
        <v>135</v>
      </c>
      <c r="S2553">
        <v>119205461</v>
      </c>
      <c r="U2553" t="s">
        <v>234</v>
      </c>
    </row>
    <row r="2554" spans="1:21" x14ac:dyDescent="0.2">
      <c r="A2554" t="s">
        <v>19</v>
      </c>
      <c r="B2554" t="s">
        <v>20</v>
      </c>
      <c r="C2554" t="s">
        <v>21</v>
      </c>
      <c r="D2554">
        <v>9</v>
      </c>
      <c r="E2554" t="s">
        <v>22</v>
      </c>
      <c r="F2554">
        <v>3</v>
      </c>
      <c r="G2554" t="s">
        <v>106</v>
      </c>
      <c r="H2554" t="str">
        <f>_xlfn.CONCAT(D2554,E2554,"-",F2554)</f>
        <v>9R-3</v>
      </c>
      <c r="I2554">
        <v>33.5</v>
      </c>
      <c r="J2554">
        <v>454.60500000000002</v>
      </c>
      <c r="K2554">
        <v>454.60500000000002</v>
      </c>
      <c r="L2554">
        <v>78.5</v>
      </c>
      <c r="M2554">
        <v>77.599999999999994</v>
      </c>
      <c r="N2554">
        <v>76.400000000000006</v>
      </c>
      <c r="O2554" s="1">
        <v>44392.742835648147</v>
      </c>
      <c r="P2554" t="s">
        <v>231</v>
      </c>
      <c r="Q2554" t="s">
        <v>232</v>
      </c>
      <c r="R2554" t="s">
        <v>135</v>
      </c>
      <c r="S2554">
        <v>119205461</v>
      </c>
      <c r="U2554" t="s">
        <v>234</v>
      </c>
    </row>
    <row r="2555" spans="1:21" x14ac:dyDescent="0.2">
      <c r="A2555" t="s">
        <v>19</v>
      </c>
      <c r="B2555" t="s">
        <v>20</v>
      </c>
      <c r="C2555" t="s">
        <v>21</v>
      </c>
      <c r="D2555">
        <v>9</v>
      </c>
      <c r="E2555" t="s">
        <v>22</v>
      </c>
      <c r="F2555">
        <v>3</v>
      </c>
      <c r="G2555" t="s">
        <v>106</v>
      </c>
      <c r="H2555" t="str">
        <f>_xlfn.CONCAT(D2555,E2555,"-",F2555)</f>
        <v>9R-3</v>
      </c>
      <c r="I2555">
        <v>34.5</v>
      </c>
      <c r="J2555">
        <v>454.61500000000001</v>
      </c>
      <c r="K2555">
        <v>454.61500000000001</v>
      </c>
      <c r="L2555">
        <v>69.3</v>
      </c>
      <c r="M2555">
        <v>65.099999999999994</v>
      </c>
      <c r="N2555">
        <v>60.6</v>
      </c>
      <c r="O2555" s="1">
        <v>44392.742835648147</v>
      </c>
      <c r="P2555" t="s">
        <v>231</v>
      </c>
      <c r="Q2555" t="s">
        <v>232</v>
      </c>
      <c r="R2555" t="s">
        <v>135</v>
      </c>
      <c r="S2555">
        <v>119205461</v>
      </c>
      <c r="U2555" t="s">
        <v>234</v>
      </c>
    </row>
    <row r="2556" spans="1:21" x14ac:dyDescent="0.2">
      <c r="A2556" t="s">
        <v>19</v>
      </c>
      <c r="B2556" t="s">
        <v>20</v>
      </c>
      <c r="C2556" t="s">
        <v>21</v>
      </c>
      <c r="D2556">
        <v>10</v>
      </c>
      <c r="E2556" t="s">
        <v>22</v>
      </c>
      <c r="F2556">
        <v>1</v>
      </c>
      <c r="G2556" t="s">
        <v>106</v>
      </c>
      <c r="H2556" t="str">
        <f>_xlfn.CONCAT(D2556,E2556,"-",F2556)</f>
        <v>10R-1</v>
      </c>
      <c r="I2556">
        <v>3.5</v>
      </c>
      <c r="J2556">
        <v>455.53500000000003</v>
      </c>
      <c r="K2556">
        <v>455.53500000000003</v>
      </c>
      <c r="L2556">
        <v>77.3</v>
      </c>
      <c r="M2556">
        <v>76.400000000000006</v>
      </c>
      <c r="N2556">
        <v>74.400000000000006</v>
      </c>
      <c r="O2556" s="1">
        <v>44392.977476851855</v>
      </c>
      <c r="P2556" t="s">
        <v>231</v>
      </c>
      <c r="Q2556" t="s">
        <v>232</v>
      </c>
      <c r="R2556" t="s">
        <v>136</v>
      </c>
      <c r="S2556">
        <v>119207131</v>
      </c>
      <c r="U2556" t="s">
        <v>234</v>
      </c>
    </row>
    <row r="2557" spans="1:21" x14ac:dyDescent="0.2">
      <c r="A2557" t="s">
        <v>19</v>
      </c>
      <c r="B2557" t="s">
        <v>20</v>
      </c>
      <c r="C2557" t="s">
        <v>21</v>
      </c>
      <c r="D2557">
        <v>10</v>
      </c>
      <c r="E2557" t="s">
        <v>22</v>
      </c>
      <c r="F2557">
        <v>1</v>
      </c>
      <c r="G2557" t="s">
        <v>106</v>
      </c>
      <c r="H2557" t="str">
        <f>_xlfn.CONCAT(D2557,E2557,"-",F2557)</f>
        <v>10R-1</v>
      </c>
      <c r="I2557">
        <v>4.5</v>
      </c>
      <c r="J2557">
        <v>455.54500000000002</v>
      </c>
      <c r="K2557">
        <v>455.54500000000002</v>
      </c>
      <c r="L2557">
        <v>93.1</v>
      </c>
      <c r="M2557">
        <v>89.6</v>
      </c>
      <c r="N2557">
        <v>84.2</v>
      </c>
      <c r="O2557" s="1">
        <v>44392.977476851855</v>
      </c>
      <c r="P2557" t="s">
        <v>231</v>
      </c>
      <c r="Q2557" t="s">
        <v>232</v>
      </c>
      <c r="R2557" t="s">
        <v>136</v>
      </c>
      <c r="S2557">
        <v>119207131</v>
      </c>
      <c r="U2557" t="s">
        <v>234</v>
      </c>
    </row>
    <row r="2558" spans="1:21" x14ac:dyDescent="0.2">
      <c r="A2558" t="s">
        <v>19</v>
      </c>
      <c r="B2558" t="s">
        <v>20</v>
      </c>
      <c r="C2558" t="s">
        <v>21</v>
      </c>
      <c r="D2558">
        <v>10</v>
      </c>
      <c r="E2558" t="s">
        <v>22</v>
      </c>
      <c r="F2558">
        <v>1</v>
      </c>
      <c r="G2558" t="s">
        <v>106</v>
      </c>
      <c r="H2558" t="str">
        <f>_xlfn.CONCAT(D2558,E2558,"-",F2558)</f>
        <v>10R-1</v>
      </c>
      <c r="I2558">
        <v>5.5</v>
      </c>
      <c r="J2558">
        <v>455.55500000000001</v>
      </c>
      <c r="K2558">
        <v>455.55500000000001</v>
      </c>
      <c r="L2558">
        <v>92.4</v>
      </c>
      <c r="M2558">
        <v>91.1</v>
      </c>
      <c r="N2558">
        <v>88.1</v>
      </c>
      <c r="O2558" s="1">
        <v>44392.977476851855</v>
      </c>
      <c r="P2558" t="s">
        <v>231</v>
      </c>
      <c r="Q2558" t="s">
        <v>232</v>
      </c>
      <c r="R2558" t="s">
        <v>136</v>
      </c>
      <c r="S2558">
        <v>119207131</v>
      </c>
      <c r="U2558" t="s">
        <v>234</v>
      </c>
    </row>
    <row r="2559" spans="1:21" x14ac:dyDescent="0.2">
      <c r="A2559" t="s">
        <v>19</v>
      </c>
      <c r="B2559" t="s">
        <v>20</v>
      </c>
      <c r="C2559" t="s">
        <v>21</v>
      </c>
      <c r="D2559">
        <v>10</v>
      </c>
      <c r="E2559" t="s">
        <v>22</v>
      </c>
      <c r="F2559">
        <v>1</v>
      </c>
      <c r="G2559" t="s">
        <v>106</v>
      </c>
      <c r="H2559" t="str">
        <f>_xlfn.CONCAT(D2559,E2559,"-",F2559)</f>
        <v>10R-1</v>
      </c>
      <c r="I2559">
        <v>6.5</v>
      </c>
      <c r="J2559">
        <v>455.565</v>
      </c>
      <c r="K2559">
        <v>455.565</v>
      </c>
      <c r="L2559">
        <v>88</v>
      </c>
      <c r="M2559">
        <v>86.1</v>
      </c>
      <c r="N2559">
        <v>82</v>
      </c>
      <c r="O2559" s="1">
        <v>44392.977476851855</v>
      </c>
      <c r="P2559" t="s">
        <v>231</v>
      </c>
      <c r="Q2559" t="s">
        <v>232</v>
      </c>
      <c r="R2559" t="s">
        <v>136</v>
      </c>
      <c r="S2559">
        <v>119207131</v>
      </c>
      <c r="U2559" t="s">
        <v>234</v>
      </c>
    </row>
    <row r="2560" spans="1:21" x14ac:dyDescent="0.2">
      <c r="A2560" t="s">
        <v>19</v>
      </c>
      <c r="B2560" t="s">
        <v>20</v>
      </c>
      <c r="C2560" t="s">
        <v>21</v>
      </c>
      <c r="D2560">
        <v>10</v>
      </c>
      <c r="E2560" t="s">
        <v>22</v>
      </c>
      <c r="F2560">
        <v>1</v>
      </c>
      <c r="G2560" t="s">
        <v>106</v>
      </c>
      <c r="H2560" t="str">
        <f>_xlfn.CONCAT(D2560,E2560,"-",F2560)</f>
        <v>10R-1</v>
      </c>
      <c r="I2560">
        <v>7.5</v>
      </c>
      <c r="J2560">
        <v>455.57499999999999</v>
      </c>
      <c r="K2560">
        <v>455.57499999999999</v>
      </c>
      <c r="L2560">
        <v>94.1</v>
      </c>
      <c r="M2560">
        <v>91.4</v>
      </c>
      <c r="N2560">
        <v>86.7</v>
      </c>
      <c r="O2560" s="1">
        <v>44392.977476851855</v>
      </c>
      <c r="P2560" t="s">
        <v>231</v>
      </c>
      <c r="Q2560" t="s">
        <v>232</v>
      </c>
      <c r="R2560" t="s">
        <v>136</v>
      </c>
      <c r="S2560">
        <v>119207131</v>
      </c>
      <c r="U2560" t="s">
        <v>234</v>
      </c>
    </row>
    <row r="2561" spans="1:21" x14ac:dyDescent="0.2">
      <c r="A2561" t="s">
        <v>19</v>
      </c>
      <c r="B2561" t="s">
        <v>20</v>
      </c>
      <c r="C2561" t="s">
        <v>21</v>
      </c>
      <c r="D2561">
        <v>10</v>
      </c>
      <c r="E2561" t="s">
        <v>22</v>
      </c>
      <c r="F2561">
        <v>1</v>
      </c>
      <c r="G2561" t="s">
        <v>106</v>
      </c>
      <c r="H2561" t="str">
        <f>_xlfn.CONCAT(D2561,E2561,"-",F2561)</f>
        <v>10R-1</v>
      </c>
      <c r="I2561">
        <v>8.5</v>
      </c>
      <c r="J2561">
        <v>455.58499999999998</v>
      </c>
      <c r="K2561">
        <v>455.58499999999998</v>
      </c>
      <c r="L2561">
        <v>87.9</v>
      </c>
      <c r="M2561">
        <v>85.6</v>
      </c>
      <c r="N2561">
        <v>81.2</v>
      </c>
      <c r="O2561" s="1">
        <v>44392.977476851855</v>
      </c>
      <c r="P2561" t="s">
        <v>231</v>
      </c>
      <c r="Q2561" t="s">
        <v>232</v>
      </c>
      <c r="R2561" t="s">
        <v>136</v>
      </c>
      <c r="S2561">
        <v>119207131</v>
      </c>
      <c r="U2561" t="s">
        <v>234</v>
      </c>
    </row>
    <row r="2562" spans="1:21" x14ac:dyDescent="0.2">
      <c r="A2562" t="s">
        <v>19</v>
      </c>
      <c r="B2562" t="s">
        <v>20</v>
      </c>
      <c r="C2562" t="s">
        <v>21</v>
      </c>
      <c r="D2562">
        <v>10</v>
      </c>
      <c r="E2562" t="s">
        <v>22</v>
      </c>
      <c r="F2562">
        <v>1</v>
      </c>
      <c r="G2562" t="s">
        <v>106</v>
      </c>
      <c r="H2562" t="str">
        <f>_xlfn.CONCAT(D2562,E2562,"-",F2562)</f>
        <v>10R-1</v>
      </c>
      <c r="I2562">
        <v>9.5</v>
      </c>
      <c r="J2562">
        <v>455.59500000000003</v>
      </c>
      <c r="K2562">
        <v>455.59500000000003</v>
      </c>
      <c r="L2562">
        <v>83.8</v>
      </c>
      <c r="M2562">
        <v>83.1</v>
      </c>
      <c r="N2562">
        <v>80.900000000000006</v>
      </c>
      <c r="O2562" s="1">
        <v>44392.977476851855</v>
      </c>
      <c r="P2562" t="s">
        <v>231</v>
      </c>
      <c r="Q2562" t="s">
        <v>232</v>
      </c>
      <c r="R2562" t="s">
        <v>136</v>
      </c>
      <c r="S2562">
        <v>119207131</v>
      </c>
      <c r="U2562" t="s">
        <v>234</v>
      </c>
    </row>
    <row r="2563" spans="1:21" x14ac:dyDescent="0.2">
      <c r="A2563" t="s">
        <v>19</v>
      </c>
      <c r="B2563" t="s">
        <v>20</v>
      </c>
      <c r="C2563" t="s">
        <v>21</v>
      </c>
      <c r="D2563">
        <v>10</v>
      </c>
      <c r="E2563" t="s">
        <v>22</v>
      </c>
      <c r="F2563">
        <v>1</v>
      </c>
      <c r="G2563" t="s">
        <v>106</v>
      </c>
      <c r="H2563" t="str">
        <f>_xlfn.CONCAT(D2563,E2563,"-",F2563)</f>
        <v>10R-1</v>
      </c>
      <c r="I2563">
        <v>10.5</v>
      </c>
      <c r="J2563">
        <v>455.60500000000002</v>
      </c>
      <c r="K2563">
        <v>455.60500000000002</v>
      </c>
      <c r="L2563">
        <v>75.099999999999994</v>
      </c>
      <c r="M2563">
        <v>74.8</v>
      </c>
      <c r="N2563">
        <v>73</v>
      </c>
      <c r="O2563" s="1">
        <v>44392.977476851855</v>
      </c>
      <c r="P2563" t="s">
        <v>231</v>
      </c>
      <c r="Q2563" t="s">
        <v>232</v>
      </c>
      <c r="R2563" t="s">
        <v>136</v>
      </c>
      <c r="S2563">
        <v>119207131</v>
      </c>
      <c r="U2563" t="s">
        <v>234</v>
      </c>
    </row>
    <row r="2564" spans="1:21" x14ac:dyDescent="0.2">
      <c r="A2564" t="s">
        <v>19</v>
      </c>
      <c r="B2564" t="s">
        <v>20</v>
      </c>
      <c r="C2564" t="s">
        <v>21</v>
      </c>
      <c r="D2564">
        <v>10</v>
      </c>
      <c r="E2564" t="s">
        <v>22</v>
      </c>
      <c r="F2564">
        <v>1</v>
      </c>
      <c r="G2564" t="s">
        <v>106</v>
      </c>
      <c r="H2564" t="str">
        <f>_xlfn.CONCAT(D2564,E2564,"-",F2564)</f>
        <v>10R-1</v>
      </c>
      <c r="I2564">
        <v>11.5</v>
      </c>
      <c r="J2564">
        <v>455.61500000000001</v>
      </c>
      <c r="K2564">
        <v>455.61500000000001</v>
      </c>
      <c r="L2564">
        <v>56.8</v>
      </c>
      <c r="M2564">
        <v>56.2</v>
      </c>
      <c r="N2564">
        <v>55.6</v>
      </c>
      <c r="O2564" s="1">
        <v>44392.977476851855</v>
      </c>
      <c r="P2564" t="s">
        <v>231</v>
      </c>
      <c r="Q2564" t="s">
        <v>232</v>
      </c>
      <c r="R2564" t="s">
        <v>136</v>
      </c>
      <c r="S2564">
        <v>119207131</v>
      </c>
      <c r="U2564" t="s">
        <v>234</v>
      </c>
    </row>
    <row r="2565" spans="1:21" x14ac:dyDescent="0.2">
      <c r="A2565" t="s">
        <v>19</v>
      </c>
      <c r="B2565" t="s">
        <v>20</v>
      </c>
      <c r="C2565" t="s">
        <v>21</v>
      </c>
      <c r="D2565">
        <v>10</v>
      </c>
      <c r="E2565" t="s">
        <v>22</v>
      </c>
      <c r="F2565">
        <v>1</v>
      </c>
      <c r="G2565" t="s">
        <v>106</v>
      </c>
      <c r="H2565" t="str">
        <f>_xlfn.CONCAT(D2565,E2565,"-",F2565)</f>
        <v>10R-1</v>
      </c>
      <c r="I2565">
        <v>12.5</v>
      </c>
      <c r="J2565">
        <v>455.625</v>
      </c>
      <c r="K2565">
        <v>455.625</v>
      </c>
      <c r="L2565">
        <v>88.2</v>
      </c>
      <c r="M2565">
        <v>85.1</v>
      </c>
      <c r="N2565">
        <v>79.5</v>
      </c>
      <c r="O2565" s="1">
        <v>44392.977476851855</v>
      </c>
      <c r="P2565" t="s">
        <v>231</v>
      </c>
      <c r="Q2565" t="s">
        <v>232</v>
      </c>
      <c r="R2565" t="s">
        <v>136</v>
      </c>
      <c r="S2565">
        <v>119207131</v>
      </c>
      <c r="U2565" t="s">
        <v>234</v>
      </c>
    </row>
    <row r="2566" spans="1:21" x14ac:dyDescent="0.2">
      <c r="A2566" t="s">
        <v>19</v>
      </c>
      <c r="B2566" t="s">
        <v>20</v>
      </c>
      <c r="C2566" t="s">
        <v>21</v>
      </c>
      <c r="D2566">
        <v>10</v>
      </c>
      <c r="E2566" t="s">
        <v>22</v>
      </c>
      <c r="F2566">
        <v>1</v>
      </c>
      <c r="G2566" t="s">
        <v>106</v>
      </c>
      <c r="H2566" t="str">
        <f>_xlfn.CONCAT(D2566,E2566,"-",F2566)</f>
        <v>10R-1</v>
      </c>
      <c r="I2566">
        <v>13.5</v>
      </c>
      <c r="J2566">
        <v>455.63499999999999</v>
      </c>
      <c r="K2566">
        <v>455.63499999999999</v>
      </c>
      <c r="L2566">
        <v>93.8</v>
      </c>
      <c r="M2566">
        <v>93</v>
      </c>
      <c r="N2566">
        <v>91.7</v>
      </c>
      <c r="O2566" s="1">
        <v>44392.977476851855</v>
      </c>
      <c r="P2566" t="s">
        <v>231</v>
      </c>
      <c r="Q2566" t="s">
        <v>232</v>
      </c>
      <c r="R2566" t="s">
        <v>136</v>
      </c>
      <c r="S2566">
        <v>119207131</v>
      </c>
      <c r="U2566" t="s">
        <v>234</v>
      </c>
    </row>
    <row r="2567" spans="1:21" x14ac:dyDescent="0.2">
      <c r="A2567" t="s">
        <v>19</v>
      </c>
      <c r="B2567" t="s">
        <v>20</v>
      </c>
      <c r="C2567" t="s">
        <v>21</v>
      </c>
      <c r="D2567">
        <v>10</v>
      </c>
      <c r="E2567" t="s">
        <v>22</v>
      </c>
      <c r="F2567">
        <v>1</v>
      </c>
      <c r="G2567" t="s">
        <v>106</v>
      </c>
      <c r="H2567" t="str">
        <f>_xlfn.CONCAT(D2567,E2567,"-",F2567)</f>
        <v>10R-1</v>
      </c>
      <c r="I2567">
        <v>14.5</v>
      </c>
      <c r="J2567">
        <v>455.64499999999998</v>
      </c>
      <c r="K2567">
        <v>455.64499999999998</v>
      </c>
      <c r="L2567">
        <v>97.6</v>
      </c>
      <c r="M2567">
        <v>96.6</v>
      </c>
      <c r="N2567">
        <v>94.2</v>
      </c>
      <c r="O2567" s="1">
        <v>44392.977476851855</v>
      </c>
      <c r="P2567" t="s">
        <v>231</v>
      </c>
      <c r="Q2567" t="s">
        <v>232</v>
      </c>
      <c r="R2567" t="s">
        <v>136</v>
      </c>
      <c r="S2567">
        <v>119207131</v>
      </c>
      <c r="U2567" t="s">
        <v>234</v>
      </c>
    </row>
    <row r="2568" spans="1:21" x14ac:dyDescent="0.2">
      <c r="A2568" t="s">
        <v>19</v>
      </c>
      <c r="B2568" t="s">
        <v>20</v>
      </c>
      <c r="C2568" t="s">
        <v>21</v>
      </c>
      <c r="D2568">
        <v>10</v>
      </c>
      <c r="E2568" t="s">
        <v>22</v>
      </c>
      <c r="F2568">
        <v>1</v>
      </c>
      <c r="G2568" t="s">
        <v>106</v>
      </c>
      <c r="H2568" t="str">
        <f>_xlfn.CONCAT(D2568,E2568,"-",F2568)</f>
        <v>10R-1</v>
      </c>
      <c r="I2568">
        <v>15.5</v>
      </c>
      <c r="J2568">
        <v>455.65499999999997</v>
      </c>
      <c r="K2568">
        <v>455.65499999999997</v>
      </c>
      <c r="L2568">
        <v>105.6</v>
      </c>
      <c r="M2568">
        <v>103.5</v>
      </c>
      <c r="N2568">
        <v>98.2</v>
      </c>
      <c r="O2568" s="1">
        <v>44392.977476851855</v>
      </c>
      <c r="P2568" t="s">
        <v>231</v>
      </c>
      <c r="Q2568" t="s">
        <v>232</v>
      </c>
      <c r="R2568" t="s">
        <v>136</v>
      </c>
      <c r="S2568">
        <v>119207131</v>
      </c>
      <c r="U2568" t="s">
        <v>234</v>
      </c>
    </row>
    <row r="2569" spans="1:21" x14ac:dyDescent="0.2">
      <c r="A2569" t="s">
        <v>19</v>
      </c>
      <c r="B2569" t="s">
        <v>20</v>
      </c>
      <c r="C2569" t="s">
        <v>21</v>
      </c>
      <c r="D2569">
        <v>10</v>
      </c>
      <c r="E2569" t="s">
        <v>22</v>
      </c>
      <c r="F2569">
        <v>1</v>
      </c>
      <c r="G2569" t="s">
        <v>106</v>
      </c>
      <c r="H2569" t="str">
        <f>_xlfn.CONCAT(D2569,E2569,"-",F2569)</f>
        <v>10R-1</v>
      </c>
      <c r="I2569">
        <v>16.5</v>
      </c>
      <c r="J2569">
        <v>455.66500000000002</v>
      </c>
      <c r="K2569">
        <v>455.66500000000002</v>
      </c>
      <c r="L2569">
        <v>109</v>
      </c>
      <c r="M2569">
        <v>104.9</v>
      </c>
      <c r="N2569">
        <v>97.6</v>
      </c>
      <c r="O2569" s="1">
        <v>44392.977476851855</v>
      </c>
      <c r="P2569" t="s">
        <v>231</v>
      </c>
      <c r="Q2569" t="s">
        <v>232</v>
      </c>
      <c r="R2569" t="s">
        <v>136</v>
      </c>
      <c r="S2569">
        <v>119207131</v>
      </c>
      <c r="U2569" t="s">
        <v>234</v>
      </c>
    </row>
    <row r="2570" spans="1:21" x14ac:dyDescent="0.2">
      <c r="A2570" t="s">
        <v>19</v>
      </c>
      <c r="B2570" t="s">
        <v>20</v>
      </c>
      <c r="C2570" t="s">
        <v>21</v>
      </c>
      <c r="D2570">
        <v>10</v>
      </c>
      <c r="E2570" t="s">
        <v>22</v>
      </c>
      <c r="F2570">
        <v>1</v>
      </c>
      <c r="G2570" t="s">
        <v>106</v>
      </c>
      <c r="H2570" t="str">
        <f>_xlfn.CONCAT(D2570,E2570,"-",F2570)</f>
        <v>10R-1</v>
      </c>
      <c r="I2570">
        <v>17.5</v>
      </c>
      <c r="J2570">
        <v>455.67500000000001</v>
      </c>
      <c r="K2570">
        <v>455.67500000000001</v>
      </c>
      <c r="L2570">
        <v>96.7</v>
      </c>
      <c r="M2570">
        <v>92.3</v>
      </c>
      <c r="N2570">
        <v>86</v>
      </c>
      <c r="O2570" s="1">
        <v>44392.977476851855</v>
      </c>
      <c r="P2570" t="s">
        <v>231</v>
      </c>
      <c r="Q2570" t="s">
        <v>232</v>
      </c>
      <c r="R2570" t="s">
        <v>136</v>
      </c>
      <c r="S2570">
        <v>119207131</v>
      </c>
      <c r="U2570" t="s">
        <v>234</v>
      </c>
    </row>
    <row r="2571" spans="1:21" x14ac:dyDescent="0.2">
      <c r="A2571" t="s">
        <v>19</v>
      </c>
      <c r="B2571" t="s">
        <v>20</v>
      </c>
      <c r="C2571" t="s">
        <v>21</v>
      </c>
      <c r="D2571">
        <v>10</v>
      </c>
      <c r="E2571" t="s">
        <v>22</v>
      </c>
      <c r="F2571">
        <v>1</v>
      </c>
      <c r="G2571" t="s">
        <v>106</v>
      </c>
      <c r="H2571" t="str">
        <f>_xlfn.CONCAT(D2571,E2571,"-",F2571)</f>
        <v>10R-1</v>
      </c>
      <c r="I2571">
        <v>18.5</v>
      </c>
      <c r="J2571">
        <v>455.685</v>
      </c>
      <c r="K2571">
        <v>455.685</v>
      </c>
      <c r="L2571">
        <v>62.6</v>
      </c>
      <c r="M2571">
        <v>61.2</v>
      </c>
      <c r="N2571">
        <v>59.6</v>
      </c>
      <c r="O2571" s="1">
        <v>44392.977476851855</v>
      </c>
      <c r="P2571" t="s">
        <v>231</v>
      </c>
      <c r="Q2571" t="s">
        <v>232</v>
      </c>
      <c r="R2571" t="s">
        <v>136</v>
      </c>
      <c r="S2571">
        <v>119207131</v>
      </c>
      <c r="U2571" t="s">
        <v>234</v>
      </c>
    </row>
    <row r="2572" spans="1:21" x14ac:dyDescent="0.2">
      <c r="A2572" t="s">
        <v>19</v>
      </c>
      <c r="B2572" t="s">
        <v>20</v>
      </c>
      <c r="C2572" t="s">
        <v>21</v>
      </c>
      <c r="D2572">
        <v>10</v>
      </c>
      <c r="E2572" t="s">
        <v>22</v>
      </c>
      <c r="F2572">
        <v>1</v>
      </c>
      <c r="G2572" t="s">
        <v>106</v>
      </c>
      <c r="H2572" t="str">
        <f>_xlfn.CONCAT(D2572,E2572,"-",F2572)</f>
        <v>10R-1</v>
      </c>
      <c r="I2572">
        <v>19.5</v>
      </c>
      <c r="J2572">
        <v>455.69499999999999</v>
      </c>
      <c r="K2572">
        <v>455.69499999999999</v>
      </c>
      <c r="L2572">
        <v>84.6</v>
      </c>
      <c r="M2572">
        <v>81.5</v>
      </c>
      <c r="N2572">
        <v>77.599999999999994</v>
      </c>
      <c r="O2572" s="1">
        <v>44392.977476851855</v>
      </c>
      <c r="P2572" t="s">
        <v>231</v>
      </c>
      <c r="Q2572" t="s">
        <v>232</v>
      </c>
      <c r="R2572" t="s">
        <v>136</v>
      </c>
      <c r="S2572">
        <v>119207131</v>
      </c>
      <c r="U2572" t="s">
        <v>234</v>
      </c>
    </row>
    <row r="2573" spans="1:21" x14ac:dyDescent="0.2">
      <c r="A2573" t="s">
        <v>19</v>
      </c>
      <c r="B2573" t="s">
        <v>20</v>
      </c>
      <c r="C2573" t="s">
        <v>21</v>
      </c>
      <c r="D2573">
        <v>10</v>
      </c>
      <c r="E2573" t="s">
        <v>22</v>
      </c>
      <c r="F2573">
        <v>1</v>
      </c>
      <c r="G2573" t="s">
        <v>106</v>
      </c>
      <c r="H2573" t="str">
        <f>_xlfn.CONCAT(D2573,E2573,"-",F2573)</f>
        <v>10R-1</v>
      </c>
      <c r="I2573">
        <v>20.5</v>
      </c>
      <c r="J2573">
        <v>455.70499999999998</v>
      </c>
      <c r="K2573">
        <v>455.70499999999998</v>
      </c>
      <c r="L2573">
        <v>89.8</v>
      </c>
      <c r="M2573">
        <v>88.1</v>
      </c>
      <c r="N2573">
        <v>85.5</v>
      </c>
      <c r="O2573" s="1">
        <v>44392.977476851855</v>
      </c>
      <c r="P2573" t="s">
        <v>231</v>
      </c>
      <c r="Q2573" t="s">
        <v>232</v>
      </c>
      <c r="R2573" t="s">
        <v>136</v>
      </c>
      <c r="S2573">
        <v>119207131</v>
      </c>
      <c r="U2573" t="s">
        <v>234</v>
      </c>
    </row>
    <row r="2574" spans="1:21" x14ac:dyDescent="0.2">
      <c r="A2574" t="s">
        <v>19</v>
      </c>
      <c r="B2574" t="s">
        <v>20</v>
      </c>
      <c r="C2574" t="s">
        <v>21</v>
      </c>
      <c r="D2574">
        <v>10</v>
      </c>
      <c r="E2574" t="s">
        <v>22</v>
      </c>
      <c r="F2574">
        <v>1</v>
      </c>
      <c r="G2574" t="s">
        <v>106</v>
      </c>
      <c r="H2574" t="str">
        <f>_xlfn.CONCAT(D2574,E2574,"-",F2574)</f>
        <v>10R-1</v>
      </c>
      <c r="I2574">
        <v>21.5</v>
      </c>
      <c r="J2574">
        <v>455.71499999999997</v>
      </c>
      <c r="K2574">
        <v>455.71499999999997</v>
      </c>
      <c r="L2574">
        <v>89.2</v>
      </c>
      <c r="M2574">
        <v>88</v>
      </c>
      <c r="N2574">
        <v>85.9</v>
      </c>
      <c r="O2574" s="1">
        <v>44392.977476851855</v>
      </c>
      <c r="P2574" t="s">
        <v>231</v>
      </c>
      <c r="Q2574" t="s">
        <v>232</v>
      </c>
      <c r="R2574" t="s">
        <v>136</v>
      </c>
      <c r="S2574">
        <v>119207131</v>
      </c>
      <c r="U2574" t="s">
        <v>234</v>
      </c>
    </row>
    <row r="2575" spans="1:21" x14ac:dyDescent="0.2">
      <c r="A2575" t="s">
        <v>19</v>
      </c>
      <c r="B2575" t="s">
        <v>20</v>
      </c>
      <c r="C2575" t="s">
        <v>21</v>
      </c>
      <c r="D2575">
        <v>10</v>
      </c>
      <c r="E2575" t="s">
        <v>22</v>
      </c>
      <c r="F2575">
        <v>1</v>
      </c>
      <c r="G2575" t="s">
        <v>106</v>
      </c>
      <c r="H2575" t="str">
        <f>_xlfn.CONCAT(D2575,E2575,"-",F2575)</f>
        <v>10R-1</v>
      </c>
      <c r="I2575">
        <v>22.5</v>
      </c>
      <c r="J2575">
        <v>455.72500000000002</v>
      </c>
      <c r="K2575">
        <v>455.72500000000002</v>
      </c>
      <c r="L2575">
        <v>90.2</v>
      </c>
      <c r="M2575">
        <v>89.1</v>
      </c>
      <c r="N2575">
        <v>87.1</v>
      </c>
      <c r="O2575" s="1">
        <v>44392.977476851855</v>
      </c>
      <c r="P2575" t="s">
        <v>231</v>
      </c>
      <c r="Q2575" t="s">
        <v>232</v>
      </c>
      <c r="R2575" t="s">
        <v>136</v>
      </c>
      <c r="S2575">
        <v>119207131</v>
      </c>
      <c r="U2575" t="s">
        <v>234</v>
      </c>
    </row>
    <row r="2576" spans="1:21" x14ac:dyDescent="0.2">
      <c r="A2576" t="s">
        <v>19</v>
      </c>
      <c r="B2576" t="s">
        <v>20</v>
      </c>
      <c r="C2576" t="s">
        <v>21</v>
      </c>
      <c r="D2576">
        <v>10</v>
      </c>
      <c r="E2576" t="s">
        <v>22</v>
      </c>
      <c r="F2576">
        <v>1</v>
      </c>
      <c r="G2576" t="s">
        <v>106</v>
      </c>
      <c r="H2576" t="str">
        <f>_xlfn.CONCAT(D2576,E2576,"-",F2576)</f>
        <v>10R-1</v>
      </c>
      <c r="I2576">
        <v>23.5</v>
      </c>
      <c r="J2576">
        <v>455.73500000000001</v>
      </c>
      <c r="K2576">
        <v>455.73500000000001</v>
      </c>
      <c r="L2576">
        <v>95.2</v>
      </c>
      <c r="M2576">
        <v>93.9</v>
      </c>
      <c r="N2576">
        <v>91.7</v>
      </c>
      <c r="O2576" s="1">
        <v>44392.977476851855</v>
      </c>
      <c r="P2576" t="s">
        <v>231</v>
      </c>
      <c r="Q2576" t="s">
        <v>232</v>
      </c>
      <c r="R2576" t="s">
        <v>136</v>
      </c>
      <c r="S2576">
        <v>119207131</v>
      </c>
      <c r="U2576" t="s">
        <v>234</v>
      </c>
    </row>
    <row r="2577" spans="1:21" x14ac:dyDescent="0.2">
      <c r="A2577" t="s">
        <v>19</v>
      </c>
      <c r="B2577" t="s">
        <v>20</v>
      </c>
      <c r="C2577" t="s">
        <v>21</v>
      </c>
      <c r="D2577">
        <v>10</v>
      </c>
      <c r="E2577" t="s">
        <v>22</v>
      </c>
      <c r="F2577">
        <v>1</v>
      </c>
      <c r="G2577" t="s">
        <v>106</v>
      </c>
      <c r="H2577" t="str">
        <f>_xlfn.CONCAT(D2577,E2577,"-",F2577)</f>
        <v>10R-1</v>
      </c>
      <c r="I2577">
        <v>24.5</v>
      </c>
      <c r="J2577">
        <v>455.745</v>
      </c>
      <c r="K2577">
        <v>455.745</v>
      </c>
      <c r="L2577">
        <v>92.3</v>
      </c>
      <c r="M2577">
        <v>90.5</v>
      </c>
      <c r="N2577">
        <v>87.2</v>
      </c>
      <c r="O2577" s="1">
        <v>44392.977476851855</v>
      </c>
      <c r="P2577" t="s">
        <v>231</v>
      </c>
      <c r="Q2577" t="s">
        <v>232</v>
      </c>
      <c r="R2577" t="s">
        <v>136</v>
      </c>
      <c r="S2577">
        <v>119207131</v>
      </c>
      <c r="U2577" t="s">
        <v>234</v>
      </c>
    </row>
    <row r="2578" spans="1:21" x14ac:dyDescent="0.2">
      <c r="A2578" t="s">
        <v>19</v>
      </c>
      <c r="B2578" t="s">
        <v>20</v>
      </c>
      <c r="C2578" t="s">
        <v>21</v>
      </c>
      <c r="D2578">
        <v>10</v>
      </c>
      <c r="E2578" t="s">
        <v>22</v>
      </c>
      <c r="F2578">
        <v>1</v>
      </c>
      <c r="G2578" t="s">
        <v>106</v>
      </c>
      <c r="H2578" t="str">
        <f>_xlfn.CONCAT(D2578,E2578,"-",F2578)</f>
        <v>10R-1</v>
      </c>
      <c r="I2578">
        <v>25.5</v>
      </c>
      <c r="J2578">
        <v>455.755</v>
      </c>
      <c r="K2578">
        <v>455.755</v>
      </c>
      <c r="L2578">
        <v>92.3</v>
      </c>
      <c r="M2578">
        <v>90.3</v>
      </c>
      <c r="N2578">
        <v>86.4</v>
      </c>
      <c r="O2578" s="1">
        <v>44392.977476851855</v>
      </c>
      <c r="P2578" t="s">
        <v>231</v>
      </c>
      <c r="Q2578" t="s">
        <v>232</v>
      </c>
      <c r="R2578" t="s">
        <v>136</v>
      </c>
      <c r="S2578">
        <v>119207131</v>
      </c>
      <c r="U2578" t="s">
        <v>234</v>
      </c>
    </row>
    <row r="2579" spans="1:21" x14ac:dyDescent="0.2">
      <c r="A2579" t="s">
        <v>19</v>
      </c>
      <c r="B2579" t="s">
        <v>20</v>
      </c>
      <c r="C2579" t="s">
        <v>21</v>
      </c>
      <c r="D2579">
        <v>10</v>
      </c>
      <c r="E2579" t="s">
        <v>22</v>
      </c>
      <c r="F2579">
        <v>1</v>
      </c>
      <c r="G2579" t="s">
        <v>106</v>
      </c>
      <c r="H2579" t="str">
        <f>_xlfn.CONCAT(D2579,E2579,"-",F2579)</f>
        <v>10R-1</v>
      </c>
      <c r="I2579">
        <v>26.5</v>
      </c>
      <c r="J2579">
        <v>455.76499999999999</v>
      </c>
      <c r="K2579">
        <v>455.76499999999999</v>
      </c>
      <c r="L2579">
        <v>95.9</v>
      </c>
      <c r="M2579">
        <v>92.2</v>
      </c>
      <c r="N2579">
        <v>86.2</v>
      </c>
      <c r="O2579" s="1">
        <v>44392.977476851855</v>
      </c>
      <c r="P2579" t="s">
        <v>231</v>
      </c>
      <c r="Q2579" t="s">
        <v>232</v>
      </c>
      <c r="R2579" t="s">
        <v>136</v>
      </c>
      <c r="S2579">
        <v>119207131</v>
      </c>
      <c r="U2579" t="s">
        <v>234</v>
      </c>
    </row>
    <row r="2580" spans="1:21" x14ac:dyDescent="0.2">
      <c r="A2580" t="s">
        <v>19</v>
      </c>
      <c r="B2580" t="s">
        <v>20</v>
      </c>
      <c r="C2580" t="s">
        <v>21</v>
      </c>
      <c r="D2580">
        <v>10</v>
      </c>
      <c r="E2580" t="s">
        <v>22</v>
      </c>
      <c r="F2580">
        <v>1</v>
      </c>
      <c r="G2580" t="s">
        <v>106</v>
      </c>
      <c r="H2580" t="str">
        <f>_xlfn.CONCAT(D2580,E2580,"-",F2580)</f>
        <v>10R-1</v>
      </c>
      <c r="I2580">
        <v>27.5</v>
      </c>
      <c r="J2580">
        <v>455.77499999999998</v>
      </c>
      <c r="K2580">
        <v>455.77499999999998</v>
      </c>
      <c r="L2580">
        <v>106.1</v>
      </c>
      <c r="M2580">
        <v>99.5</v>
      </c>
      <c r="N2580">
        <v>90.3</v>
      </c>
      <c r="O2580" s="1">
        <v>44392.977476851855</v>
      </c>
      <c r="P2580" t="s">
        <v>231</v>
      </c>
      <c r="Q2580" t="s">
        <v>232</v>
      </c>
      <c r="R2580" t="s">
        <v>136</v>
      </c>
      <c r="S2580">
        <v>119207131</v>
      </c>
      <c r="U2580" t="s">
        <v>234</v>
      </c>
    </row>
    <row r="2581" spans="1:21" x14ac:dyDescent="0.2">
      <c r="A2581" t="s">
        <v>19</v>
      </c>
      <c r="B2581" t="s">
        <v>20</v>
      </c>
      <c r="C2581" t="s">
        <v>21</v>
      </c>
      <c r="D2581">
        <v>10</v>
      </c>
      <c r="E2581" t="s">
        <v>22</v>
      </c>
      <c r="F2581">
        <v>1</v>
      </c>
      <c r="G2581" t="s">
        <v>106</v>
      </c>
      <c r="H2581" t="str">
        <f>_xlfn.CONCAT(D2581,E2581,"-",F2581)</f>
        <v>10R-1</v>
      </c>
      <c r="I2581">
        <v>28.5</v>
      </c>
      <c r="J2581">
        <v>455.78500000000003</v>
      </c>
      <c r="K2581">
        <v>455.78500000000003</v>
      </c>
      <c r="L2581">
        <v>108.1</v>
      </c>
      <c r="M2581">
        <v>100</v>
      </c>
      <c r="N2581">
        <v>89.3</v>
      </c>
      <c r="O2581" s="1">
        <v>44392.977476851855</v>
      </c>
      <c r="P2581" t="s">
        <v>231</v>
      </c>
      <c r="Q2581" t="s">
        <v>232</v>
      </c>
      <c r="R2581" t="s">
        <v>136</v>
      </c>
      <c r="S2581">
        <v>119207131</v>
      </c>
      <c r="U2581" t="s">
        <v>234</v>
      </c>
    </row>
    <row r="2582" spans="1:21" x14ac:dyDescent="0.2">
      <c r="A2582" t="s">
        <v>19</v>
      </c>
      <c r="B2582" t="s">
        <v>20</v>
      </c>
      <c r="C2582" t="s">
        <v>21</v>
      </c>
      <c r="D2582">
        <v>10</v>
      </c>
      <c r="E2582" t="s">
        <v>22</v>
      </c>
      <c r="F2582">
        <v>1</v>
      </c>
      <c r="G2582" t="s">
        <v>106</v>
      </c>
      <c r="H2582" t="str">
        <f>_xlfn.CONCAT(D2582,E2582,"-",F2582)</f>
        <v>10R-1</v>
      </c>
      <c r="I2582">
        <v>29.5</v>
      </c>
      <c r="J2582">
        <v>455.79500000000002</v>
      </c>
      <c r="K2582">
        <v>455.79500000000002</v>
      </c>
      <c r="L2582">
        <v>110.2</v>
      </c>
      <c r="M2582">
        <v>101.9</v>
      </c>
      <c r="N2582">
        <v>91.6</v>
      </c>
      <c r="O2582" s="1">
        <v>44392.977476851855</v>
      </c>
      <c r="P2582" t="s">
        <v>231</v>
      </c>
      <c r="Q2582" t="s">
        <v>232</v>
      </c>
      <c r="R2582" t="s">
        <v>136</v>
      </c>
      <c r="S2582">
        <v>119207131</v>
      </c>
      <c r="U2582" t="s">
        <v>234</v>
      </c>
    </row>
    <row r="2583" spans="1:21" x14ac:dyDescent="0.2">
      <c r="A2583" t="s">
        <v>19</v>
      </c>
      <c r="B2583" t="s">
        <v>20</v>
      </c>
      <c r="C2583" t="s">
        <v>21</v>
      </c>
      <c r="D2583">
        <v>10</v>
      </c>
      <c r="E2583" t="s">
        <v>22</v>
      </c>
      <c r="F2583">
        <v>1</v>
      </c>
      <c r="G2583" t="s">
        <v>106</v>
      </c>
      <c r="H2583" t="str">
        <f>_xlfn.CONCAT(D2583,E2583,"-",F2583)</f>
        <v>10R-1</v>
      </c>
      <c r="I2583">
        <v>30.5</v>
      </c>
      <c r="J2583">
        <v>455.80500000000001</v>
      </c>
      <c r="K2583">
        <v>455.80500000000001</v>
      </c>
      <c r="L2583">
        <v>107</v>
      </c>
      <c r="M2583">
        <v>99.8</v>
      </c>
      <c r="N2583">
        <v>91.2</v>
      </c>
      <c r="O2583" s="1">
        <v>44392.977476851855</v>
      </c>
      <c r="P2583" t="s">
        <v>231</v>
      </c>
      <c r="Q2583" t="s">
        <v>232</v>
      </c>
      <c r="R2583" t="s">
        <v>136</v>
      </c>
      <c r="S2583">
        <v>119207131</v>
      </c>
      <c r="U2583" t="s">
        <v>234</v>
      </c>
    </row>
    <row r="2584" spans="1:21" x14ac:dyDescent="0.2">
      <c r="A2584" t="s">
        <v>19</v>
      </c>
      <c r="B2584" t="s">
        <v>20</v>
      </c>
      <c r="C2584" t="s">
        <v>21</v>
      </c>
      <c r="D2584">
        <v>10</v>
      </c>
      <c r="E2584" t="s">
        <v>22</v>
      </c>
      <c r="F2584">
        <v>1</v>
      </c>
      <c r="G2584" t="s">
        <v>106</v>
      </c>
      <c r="H2584" t="str">
        <f>_xlfn.CONCAT(D2584,E2584,"-",F2584)</f>
        <v>10R-1</v>
      </c>
      <c r="I2584">
        <v>31.5</v>
      </c>
      <c r="J2584">
        <v>455.815</v>
      </c>
      <c r="K2584">
        <v>455.815</v>
      </c>
      <c r="L2584">
        <v>105.9</v>
      </c>
      <c r="M2584">
        <v>100.7</v>
      </c>
      <c r="N2584">
        <v>93.6</v>
      </c>
      <c r="O2584" s="1">
        <v>44392.977476851855</v>
      </c>
      <c r="P2584" t="s">
        <v>231</v>
      </c>
      <c r="Q2584" t="s">
        <v>232</v>
      </c>
      <c r="R2584" t="s">
        <v>136</v>
      </c>
      <c r="S2584">
        <v>119207131</v>
      </c>
      <c r="U2584" t="s">
        <v>234</v>
      </c>
    </row>
    <row r="2585" spans="1:21" x14ac:dyDescent="0.2">
      <c r="A2585" t="s">
        <v>19</v>
      </c>
      <c r="B2585" t="s">
        <v>20</v>
      </c>
      <c r="C2585" t="s">
        <v>21</v>
      </c>
      <c r="D2585">
        <v>10</v>
      </c>
      <c r="E2585" t="s">
        <v>22</v>
      </c>
      <c r="F2585">
        <v>1</v>
      </c>
      <c r="G2585" t="s">
        <v>106</v>
      </c>
      <c r="H2585" t="str">
        <f>_xlfn.CONCAT(D2585,E2585,"-",F2585)</f>
        <v>10R-1</v>
      </c>
      <c r="I2585">
        <v>32.5</v>
      </c>
      <c r="J2585">
        <v>455.82499999999999</v>
      </c>
      <c r="K2585">
        <v>455.82499999999999</v>
      </c>
      <c r="L2585">
        <v>100.7</v>
      </c>
      <c r="M2585">
        <v>96.8</v>
      </c>
      <c r="N2585">
        <v>90.8</v>
      </c>
      <c r="O2585" s="1">
        <v>44392.977476851855</v>
      </c>
      <c r="P2585" t="s">
        <v>231</v>
      </c>
      <c r="Q2585" t="s">
        <v>232</v>
      </c>
      <c r="R2585" t="s">
        <v>136</v>
      </c>
      <c r="S2585">
        <v>119207131</v>
      </c>
      <c r="U2585" t="s">
        <v>234</v>
      </c>
    </row>
    <row r="2586" spans="1:21" x14ac:dyDescent="0.2">
      <c r="A2586" t="s">
        <v>19</v>
      </c>
      <c r="B2586" t="s">
        <v>20</v>
      </c>
      <c r="C2586" t="s">
        <v>21</v>
      </c>
      <c r="D2586">
        <v>10</v>
      </c>
      <c r="E2586" t="s">
        <v>22</v>
      </c>
      <c r="F2586">
        <v>1</v>
      </c>
      <c r="G2586" t="s">
        <v>106</v>
      </c>
      <c r="H2586" t="str">
        <f>_xlfn.CONCAT(D2586,E2586,"-",F2586)</f>
        <v>10R-1</v>
      </c>
      <c r="I2586">
        <v>33.5</v>
      </c>
      <c r="J2586">
        <v>455.83499999999998</v>
      </c>
      <c r="K2586">
        <v>455.83499999999998</v>
      </c>
      <c r="L2586">
        <v>96.4</v>
      </c>
      <c r="M2586">
        <v>92.5</v>
      </c>
      <c r="N2586">
        <v>86.6</v>
      </c>
      <c r="O2586" s="1">
        <v>44392.977476851855</v>
      </c>
      <c r="P2586" t="s">
        <v>231</v>
      </c>
      <c r="Q2586" t="s">
        <v>232</v>
      </c>
      <c r="R2586" t="s">
        <v>136</v>
      </c>
      <c r="S2586">
        <v>119207131</v>
      </c>
      <c r="U2586" t="s">
        <v>234</v>
      </c>
    </row>
    <row r="2587" spans="1:21" x14ac:dyDescent="0.2">
      <c r="A2587" t="s">
        <v>19</v>
      </c>
      <c r="B2587" t="s">
        <v>20</v>
      </c>
      <c r="C2587" t="s">
        <v>21</v>
      </c>
      <c r="D2587">
        <v>10</v>
      </c>
      <c r="E2587" t="s">
        <v>22</v>
      </c>
      <c r="F2587">
        <v>1</v>
      </c>
      <c r="G2587" t="s">
        <v>106</v>
      </c>
      <c r="H2587" t="str">
        <f>_xlfn.CONCAT(D2587,E2587,"-",F2587)</f>
        <v>10R-1</v>
      </c>
      <c r="I2587">
        <v>34.5</v>
      </c>
      <c r="J2587">
        <v>455.84500000000003</v>
      </c>
      <c r="K2587">
        <v>455.84500000000003</v>
      </c>
      <c r="L2587">
        <v>98.1</v>
      </c>
      <c r="M2587">
        <v>94.5</v>
      </c>
      <c r="N2587">
        <v>88.6</v>
      </c>
      <c r="O2587" s="1">
        <v>44392.977476851855</v>
      </c>
      <c r="P2587" t="s">
        <v>231</v>
      </c>
      <c r="Q2587" t="s">
        <v>232</v>
      </c>
      <c r="R2587" t="s">
        <v>136</v>
      </c>
      <c r="S2587">
        <v>119207131</v>
      </c>
      <c r="U2587" t="s">
        <v>234</v>
      </c>
    </row>
    <row r="2588" spans="1:21" x14ac:dyDescent="0.2">
      <c r="A2588" t="s">
        <v>19</v>
      </c>
      <c r="B2588" t="s">
        <v>20</v>
      </c>
      <c r="C2588" t="s">
        <v>21</v>
      </c>
      <c r="D2588">
        <v>10</v>
      </c>
      <c r="E2588" t="s">
        <v>22</v>
      </c>
      <c r="F2588">
        <v>1</v>
      </c>
      <c r="G2588" t="s">
        <v>106</v>
      </c>
      <c r="H2588" t="str">
        <f>_xlfn.CONCAT(D2588,E2588,"-",F2588)</f>
        <v>10R-1</v>
      </c>
      <c r="I2588">
        <v>35.5</v>
      </c>
      <c r="J2588">
        <v>455.85500000000002</v>
      </c>
      <c r="K2588">
        <v>455.85500000000002</v>
      </c>
      <c r="L2588">
        <v>100.7</v>
      </c>
      <c r="M2588">
        <v>96.9</v>
      </c>
      <c r="N2588">
        <v>90.5</v>
      </c>
      <c r="O2588" s="1">
        <v>44392.977476851855</v>
      </c>
      <c r="P2588" t="s">
        <v>231</v>
      </c>
      <c r="Q2588" t="s">
        <v>232</v>
      </c>
      <c r="R2588" t="s">
        <v>136</v>
      </c>
      <c r="S2588">
        <v>119207131</v>
      </c>
      <c r="U2588" t="s">
        <v>234</v>
      </c>
    </row>
    <row r="2589" spans="1:21" x14ac:dyDescent="0.2">
      <c r="A2589" t="s">
        <v>19</v>
      </c>
      <c r="B2589" t="s">
        <v>20</v>
      </c>
      <c r="C2589" t="s">
        <v>21</v>
      </c>
      <c r="D2589">
        <v>10</v>
      </c>
      <c r="E2589" t="s">
        <v>22</v>
      </c>
      <c r="F2589">
        <v>1</v>
      </c>
      <c r="G2589" t="s">
        <v>106</v>
      </c>
      <c r="H2589" t="str">
        <f>_xlfn.CONCAT(D2589,E2589,"-",F2589)</f>
        <v>10R-1</v>
      </c>
      <c r="I2589">
        <v>36.5</v>
      </c>
      <c r="J2589">
        <v>455.86500000000001</v>
      </c>
      <c r="K2589">
        <v>455.86500000000001</v>
      </c>
      <c r="L2589">
        <v>107.3</v>
      </c>
      <c r="M2589">
        <v>101.9</v>
      </c>
      <c r="N2589">
        <v>93.7</v>
      </c>
      <c r="O2589" s="1">
        <v>44392.977476851855</v>
      </c>
      <c r="P2589" t="s">
        <v>231</v>
      </c>
      <c r="Q2589" t="s">
        <v>232</v>
      </c>
      <c r="R2589" t="s">
        <v>136</v>
      </c>
      <c r="S2589">
        <v>119207131</v>
      </c>
      <c r="U2589" t="s">
        <v>234</v>
      </c>
    </row>
    <row r="2590" spans="1:21" x14ac:dyDescent="0.2">
      <c r="A2590" t="s">
        <v>19</v>
      </c>
      <c r="B2590" t="s">
        <v>20</v>
      </c>
      <c r="C2590" t="s">
        <v>21</v>
      </c>
      <c r="D2590">
        <v>10</v>
      </c>
      <c r="E2590" t="s">
        <v>22</v>
      </c>
      <c r="F2590">
        <v>1</v>
      </c>
      <c r="G2590" t="s">
        <v>106</v>
      </c>
      <c r="H2590" t="str">
        <f>_xlfn.CONCAT(D2590,E2590,"-",F2590)</f>
        <v>10R-1</v>
      </c>
      <c r="I2590">
        <v>37.5</v>
      </c>
      <c r="J2590">
        <v>455.875</v>
      </c>
      <c r="K2590">
        <v>455.875</v>
      </c>
      <c r="L2590">
        <v>108.7</v>
      </c>
      <c r="M2590">
        <v>102</v>
      </c>
      <c r="N2590">
        <v>92.6</v>
      </c>
      <c r="O2590" s="1">
        <v>44392.977476851855</v>
      </c>
      <c r="P2590" t="s">
        <v>231</v>
      </c>
      <c r="Q2590" t="s">
        <v>232</v>
      </c>
      <c r="R2590" t="s">
        <v>136</v>
      </c>
      <c r="S2590">
        <v>119207131</v>
      </c>
      <c r="U2590" t="s">
        <v>234</v>
      </c>
    </row>
    <row r="2591" spans="1:21" x14ac:dyDescent="0.2">
      <c r="A2591" t="s">
        <v>19</v>
      </c>
      <c r="B2591" t="s">
        <v>20</v>
      </c>
      <c r="C2591" t="s">
        <v>21</v>
      </c>
      <c r="D2591">
        <v>10</v>
      </c>
      <c r="E2591" t="s">
        <v>22</v>
      </c>
      <c r="F2591">
        <v>1</v>
      </c>
      <c r="G2591" t="s">
        <v>106</v>
      </c>
      <c r="H2591" t="str">
        <f>_xlfn.CONCAT(D2591,E2591,"-",F2591)</f>
        <v>10R-1</v>
      </c>
      <c r="I2591">
        <v>38.5</v>
      </c>
      <c r="J2591">
        <v>455.88499999999999</v>
      </c>
      <c r="K2591">
        <v>455.88499999999999</v>
      </c>
      <c r="L2591">
        <v>106.3</v>
      </c>
      <c r="M2591">
        <v>100.6</v>
      </c>
      <c r="N2591">
        <v>92.3</v>
      </c>
      <c r="O2591" s="1">
        <v>44392.977476851855</v>
      </c>
      <c r="P2591" t="s">
        <v>231</v>
      </c>
      <c r="Q2591" t="s">
        <v>232</v>
      </c>
      <c r="R2591" t="s">
        <v>136</v>
      </c>
      <c r="S2591">
        <v>119207131</v>
      </c>
      <c r="U2591" t="s">
        <v>234</v>
      </c>
    </row>
    <row r="2592" spans="1:21" x14ac:dyDescent="0.2">
      <c r="A2592" t="s">
        <v>19</v>
      </c>
      <c r="B2592" t="s">
        <v>20</v>
      </c>
      <c r="C2592" t="s">
        <v>21</v>
      </c>
      <c r="D2592">
        <v>10</v>
      </c>
      <c r="E2592" t="s">
        <v>22</v>
      </c>
      <c r="F2592">
        <v>1</v>
      </c>
      <c r="G2592" t="s">
        <v>106</v>
      </c>
      <c r="H2592" t="str">
        <f>_xlfn.CONCAT(D2592,E2592,"-",F2592)</f>
        <v>10R-1</v>
      </c>
      <c r="I2592">
        <v>39.5</v>
      </c>
      <c r="J2592">
        <v>455.89499999999998</v>
      </c>
      <c r="K2592">
        <v>455.89499999999998</v>
      </c>
      <c r="L2592">
        <v>102.4</v>
      </c>
      <c r="M2592">
        <v>98.7</v>
      </c>
      <c r="N2592">
        <v>91.6</v>
      </c>
      <c r="O2592" s="1">
        <v>44392.977476851855</v>
      </c>
      <c r="P2592" t="s">
        <v>231</v>
      </c>
      <c r="Q2592" t="s">
        <v>232</v>
      </c>
      <c r="R2592" t="s">
        <v>136</v>
      </c>
      <c r="S2592">
        <v>119207131</v>
      </c>
      <c r="U2592" t="s">
        <v>234</v>
      </c>
    </row>
    <row r="2593" spans="1:21" x14ac:dyDescent="0.2">
      <c r="A2593" t="s">
        <v>19</v>
      </c>
      <c r="B2593" t="s">
        <v>20</v>
      </c>
      <c r="C2593" t="s">
        <v>21</v>
      </c>
      <c r="D2593">
        <v>10</v>
      </c>
      <c r="E2593" t="s">
        <v>22</v>
      </c>
      <c r="F2593">
        <v>1</v>
      </c>
      <c r="G2593" t="s">
        <v>106</v>
      </c>
      <c r="H2593" t="str">
        <f>_xlfn.CONCAT(D2593,E2593,"-",F2593)</f>
        <v>10R-1</v>
      </c>
      <c r="I2593">
        <v>40.5</v>
      </c>
      <c r="J2593">
        <v>455.90499999999997</v>
      </c>
      <c r="K2593">
        <v>455.90499999999997</v>
      </c>
      <c r="L2593">
        <v>99</v>
      </c>
      <c r="M2593">
        <v>96.6</v>
      </c>
      <c r="N2593">
        <v>90.6</v>
      </c>
      <c r="O2593" s="1">
        <v>44392.977476851855</v>
      </c>
      <c r="P2593" t="s">
        <v>231</v>
      </c>
      <c r="Q2593" t="s">
        <v>232</v>
      </c>
      <c r="R2593" t="s">
        <v>136</v>
      </c>
      <c r="S2593">
        <v>119207131</v>
      </c>
      <c r="U2593" t="s">
        <v>234</v>
      </c>
    </row>
    <row r="2594" spans="1:21" x14ac:dyDescent="0.2">
      <c r="A2594" t="s">
        <v>19</v>
      </c>
      <c r="B2594" t="s">
        <v>20</v>
      </c>
      <c r="C2594" t="s">
        <v>21</v>
      </c>
      <c r="D2594">
        <v>10</v>
      </c>
      <c r="E2594" t="s">
        <v>22</v>
      </c>
      <c r="F2594">
        <v>1</v>
      </c>
      <c r="G2594" t="s">
        <v>106</v>
      </c>
      <c r="H2594" t="str">
        <f>_xlfn.CONCAT(D2594,E2594,"-",F2594)</f>
        <v>10R-1</v>
      </c>
      <c r="I2594">
        <v>41.5</v>
      </c>
      <c r="J2594">
        <v>455.91500000000002</v>
      </c>
      <c r="K2594">
        <v>455.91500000000002</v>
      </c>
      <c r="L2594">
        <v>100.6</v>
      </c>
      <c r="M2594">
        <v>99.2</v>
      </c>
      <c r="N2594">
        <v>94.2</v>
      </c>
      <c r="O2594" s="1">
        <v>44392.977476851855</v>
      </c>
      <c r="P2594" t="s">
        <v>231</v>
      </c>
      <c r="Q2594" t="s">
        <v>232</v>
      </c>
      <c r="R2594" t="s">
        <v>136</v>
      </c>
      <c r="S2594">
        <v>119207131</v>
      </c>
      <c r="U2594" t="s">
        <v>234</v>
      </c>
    </row>
    <row r="2595" spans="1:21" x14ac:dyDescent="0.2">
      <c r="A2595" t="s">
        <v>19</v>
      </c>
      <c r="B2595" t="s">
        <v>20</v>
      </c>
      <c r="C2595" t="s">
        <v>21</v>
      </c>
      <c r="D2595">
        <v>10</v>
      </c>
      <c r="E2595" t="s">
        <v>22</v>
      </c>
      <c r="F2595">
        <v>1</v>
      </c>
      <c r="G2595" t="s">
        <v>106</v>
      </c>
      <c r="H2595" t="str">
        <f>_xlfn.CONCAT(D2595,E2595,"-",F2595)</f>
        <v>10R-1</v>
      </c>
      <c r="I2595">
        <v>42.5</v>
      </c>
      <c r="J2595">
        <v>455.92500000000001</v>
      </c>
      <c r="K2595">
        <v>455.92500000000001</v>
      </c>
      <c r="L2595">
        <v>101.4</v>
      </c>
      <c r="M2595">
        <v>100.8</v>
      </c>
      <c r="N2595">
        <v>96.3</v>
      </c>
      <c r="O2595" s="1">
        <v>44392.977476851855</v>
      </c>
      <c r="P2595" t="s">
        <v>231</v>
      </c>
      <c r="Q2595" t="s">
        <v>232</v>
      </c>
      <c r="R2595" t="s">
        <v>136</v>
      </c>
      <c r="S2595">
        <v>119207131</v>
      </c>
      <c r="U2595" t="s">
        <v>234</v>
      </c>
    </row>
    <row r="2596" spans="1:21" x14ac:dyDescent="0.2">
      <c r="A2596" t="s">
        <v>19</v>
      </c>
      <c r="B2596" t="s">
        <v>20</v>
      </c>
      <c r="C2596" t="s">
        <v>21</v>
      </c>
      <c r="D2596">
        <v>10</v>
      </c>
      <c r="E2596" t="s">
        <v>22</v>
      </c>
      <c r="F2596">
        <v>1</v>
      </c>
      <c r="G2596" t="s">
        <v>106</v>
      </c>
      <c r="H2596" t="str">
        <f>_xlfn.CONCAT(D2596,E2596,"-",F2596)</f>
        <v>10R-1</v>
      </c>
      <c r="I2596">
        <v>43.5</v>
      </c>
      <c r="J2596">
        <v>455.935</v>
      </c>
      <c r="K2596">
        <v>455.935</v>
      </c>
      <c r="L2596">
        <v>102.8</v>
      </c>
      <c r="M2596">
        <v>102.3</v>
      </c>
      <c r="N2596">
        <v>98</v>
      </c>
      <c r="O2596" s="1">
        <v>44392.977476851855</v>
      </c>
      <c r="P2596" t="s">
        <v>231</v>
      </c>
      <c r="Q2596" t="s">
        <v>232</v>
      </c>
      <c r="R2596" t="s">
        <v>136</v>
      </c>
      <c r="S2596">
        <v>119207131</v>
      </c>
      <c r="U2596" t="s">
        <v>234</v>
      </c>
    </row>
    <row r="2597" spans="1:21" x14ac:dyDescent="0.2">
      <c r="A2597" t="s">
        <v>19</v>
      </c>
      <c r="B2597" t="s">
        <v>20</v>
      </c>
      <c r="C2597" t="s">
        <v>21</v>
      </c>
      <c r="D2597">
        <v>10</v>
      </c>
      <c r="E2597" t="s">
        <v>22</v>
      </c>
      <c r="F2597">
        <v>1</v>
      </c>
      <c r="G2597" t="s">
        <v>106</v>
      </c>
      <c r="H2597" t="str">
        <f>_xlfn.CONCAT(D2597,E2597,"-",F2597)</f>
        <v>10R-1</v>
      </c>
      <c r="I2597">
        <v>44.5</v>
      </c>
      <c r="J2597">
        <v>455.94499999999999</v>
      </c>
      <c r="K2597">
        <v>455.94499999999999</v>
      </c>
      <c r="L2597">
        <v>92.6</v>
      </c>
      <c r="M2597">
        <v>92.1</v>
      </c>
      <c r="N2597">
        <v>88.2</v>
      </c>
      <c r="O2597" s="1">
        <v>44392.977476851855</v>
      </c>
      <c r="P2597" t="s">
        <v>231</v>
      </c>
      <c r="Q2597" t="s">
        <v>232</v>
      </c>
      <c r="R2597" t="s">
        <v>136</v>
      </c>
      <c r="S2597">
        <v>119207131</v>
      </c>
      <c r="U2597" t="s">
        <v>234</v>
      </c>
    </row>
    <row r="2598" spans="1:21" x14ac:dyDescent="0.2">
      <c r="A2598" t="s">
        <v>19</v>
      </c>
      <c r="B2598" t="s">
        <v>20</v>
      </c>
      <c r="C2598" t="s">
        <v>21</v>
      </c>
      <c r="D2598">
        <v>10</v>
      </c>
      <c r="E2598" t="s">
        <v>22</v>
      </c>
      <c r="F2598">
        <v>1</v>
      </c>
      <c r="G2598" t="s">
        <v>106</v>
      </c>
      <c r="H2598" t="str">
        <f>_xlfn.CONCAT(D2598,E2598,"-",F2598)</f>
        <v>10R-1</v>
      </c>
      <c r="I2598">
        <v>45.5</v>
      </c>
      <c r="J2598">
        <v>455.95499999999998</v>
      </c>
      <c r="K2598">
        <v>455.95499999999998</v>
      </c>
      <c r="L2598">
        <v>89</v>
      </c>
      <c r="M2598">
        <v>88.2</v>
      </c>
      <c r="N2598">
        <v>84.5</v>
      </c>
      <c r="O2598" s="1">
        <v>44392.977476851855</v>
      </c>
      <c r="P2598" t="s">
        <v>231</v>
      </c>
      <c r="Q2598" t="s">
        <v>232</v>
      </c>
      <c r="R2598" t="s">
        <v>136</v>
      </c>
      <c r="S2598">
        <v>119207131</v>
      </c>
      <c r="U2598" t="s">
        <v>234</v>
      </c>
    </row>
    <row r="2599" spans="1:21" x14ac:dyDescent="0.2">
      <c r="A2599" t="s">
        <v>19</v>
      </c>
      <c r="B2599" t="s">
        <v>20</v>
      </c>
      <c r="C2599" t="s">
        <v>21</v>
      </c>
      <c r="D2599">
        <v>10</v>
      </c>
      <c r="E2599" t="s">
        <v>22</v>
      </c>
      <c r="F2599">
        <v>1</v>
      </c>
      <c r="G2599" t="s">
        <v>106</v>
      </c>
      <c r="H2599" t="str">
        <f>_xlfn.CONCAT(D2599,E2599,"-",F2599)</f>
        <v>10R-1</v>
      </c>
      <c r="I2599">
        <v>46.5</v>
      </c>
      <c r="J2599">
        <v>455.96499999999997</v>
      </c>
      <c r="K2599">
        <v>455.96499999999997</v>
      </c>
      <c r="L2599">
        <v>87.4</v>
      </c>
      <c r="M2599">
        <v>87.4</v>
      </c>
      <c r="N2599">
        <v>84.3</v>
      </c>
      <c r="O2599" s="1">
        <v>44392.977476851855</v>
      </c>
      <c r="P2599" t="s">
        <v>231</v>
      </c>
      <c r="Q2599" t="s">
        <v>232</v>
      </c>
      <c r="R2599" t="s">
        <v>136</v>
      </c>
      <c r="S2599">
        <v>119207131</v>
      </c>
      <c r="U2599" t="s">
        <v>234</v>
      </c>
    </row>
    <row r="2600" spans="1:21" x14ac:dyDescent="0.2">
      <c r="A2600" t="s">
        <v>19</v>
      </c>
      <c r="B2600" t="s">
        <v>20</v>
      </c>
      <c r="C2600" t="s">
        <v>21</v>
      </c>
      <c r="D2600">
        <v>10</v>
      </c>
      <c r="E2600" t="s">
        <v>22</v>
      </c>
      <c r="F2600">
        <v>1</v>
      </c>
      <c r="G2600" t="s">
        <v>106</v>
      </c>
      <c r="H2600" t="str">
        <f>_xlfn.CONCAT(D2600,E2600,"-",F2600)</f>
        <v>10R-1</v>
      </c>
      <c r="I2600">
        <v>47.5</v>
      </c>
      <c r="J2600">
        <v>455.97500000000002</v>
      </c>
      <c r="K2600">
        <v>455.97500000000002</v>
      </c>
      <c r="L2600">
        <v>84.2</v>
      </c>
      <c r="M2600">
        <v>84.2</v>
      </c>
      <c r="N2600">
        <v>81.400000000000006</v>
      </c>
      <c r="O2600" s="1">
        <v>44392.977476851855</v>
      </c>
      <c r="P2600" t="s">
        <v>231</v>
      </c>
      <c r="Q2600" t="s">
        <v>232</v>
      </c>
      <c r="R2600" t="s">
        <v>136</v>
      </c>
      <c r="S2600">
        <v>119207131</v>
      </c>
      <c r="U2600" t="s">
        <v>234</v>
      </c>
    </row>
    <row r="2601" spans="1:21" x14ac:dyDescent="0.2">
      <c r="A2601" t="s">
        <v>19</v>
      </c>
      <c r="B2601" t="s">
        <v>20</v>
      </c>
      <c r="C2601" t="s">
        <v>21</v>
      </c>
      <c r="D2601">
        <v>10</v>
      </c>
      <c r="E2601" t="s">
        <v>22</v>
      </c>
      <c r="F2601">
        <v>1</v>
      </c>
      <c r="G2601" t="s">
        <v>106</v>
      </c>
      <c r="H2601" t="str">
        <f>_xlfn.CONCAT(D2601,E2601,"-",F2601)</f>
        <v>10R-1</v>
      </c>
      <c r="I2601">
        <v>48.5</v>
      </c>
      <c r="J2601">
        <v>455.98500000000001</v>
      </c>
      <c r="K2601">
        <v>455.98500000000001</v>
      </c>
      <c r="L2601">
        <v>91.6</v>
      </c>
      <c r="M2601">
        <v>91.6</v>
      </c>
      <c r="N2601">
        <v>88.6</v>
      </c>
      <c r="O2601" s="1">
        <v>44392.977476851855</v>
      </c>
      <c r="P2601" t="s">
        <v>231</v>
      </c>
      <c r="Q2601" t="s">
        <v>232</v>
      </c>
      <c r="R2601" t="s">
        <v>136</v>
      </c>
      <c r="S2601">
        <v>119207131</v>
      </c>
      <c r="U2601" t="s">
        <v>234</v>
      </c>
    </row>
    <row r="2602" spans="1:21" x14ac:dyDescent="0.2">
      <c r="A2602" t="s">
        <v>19</v>
      </c>
      <c r="B2602" t="s">
        <v>20</v>
      </c>
      <c r="C2602" t="s">
        <v>21</v>
      </c>
      <c r="D2602">
        <v>10</v>
      </c>
      <c r="E2602" t="s">
        <v>22</v>
      </c>
      <c r="F2602">
        <v>1</v>
      </c>
      <c r="G2602" t="s">
        <v>106</v>
      </c>
      <c r="H2602" t="str">
        <f>_xlfn.CONCAT(D2602,E2602,"-",F2602)</f>
        <v>10R-1</v>
      </c>
      <c r="I2602">
        <v>49.5</v>
      </c>
      <c r="J2602">
        <v>455.995</v>
      </c>
      <c r="K2602">
        <v>455.995</v>
      </c>
      <c r="L2602">
        <v>95.9</v>
      </c>
      <c r="M2602">
        <v>95.1</v>
      </c>
      <c r="N2602">
        <v>91.4</v>
      </c>
      <c r="O2602" s="1">
        <v>44392.977476851855</v>
      </c>
      <c r="P2602" t="s">
        <v>231</v>
      </c>
      <c r="Q2602" t="s">
        <v>232</v>
      </c>
      <c r="R2602" t="s">
        <v>136</v>
      </c>
      <c r="S2602">
        <v>119207131</v>
      </c>
      <c r="U2602" t="s">
        <v>234</v>
      </c>
    </row>
    <row r="2603" spans="1:21" x14ac:dyDescent="0.2">
      <c r="A2603" t="s">
        <v>19</v>
      </c>
      <c r="B2603" t="s">
        <v>20</v>
      </c>
      <c r="C2603" t="s">
        <v>21</v>
      </c>
      <c r="D2603">
        <v>10</v>
      </c>
      <c r="E2603" t="s">
        <v>22</v>
      </c>
      <c r="F2603">
        <v>1</v>
      </c>
      <c r="G2603" t="s">
        <v>106</v>
      </c>
      <c r="H2603" t="str">
        <f>_xlfn.CONCAT(D2603,E2603,"-",F2603)</f>
        <v>10R-1</v>
      </c>
      <c r="I2603">
        <v>50.5</v>
      </c>
      <c r="J2603">
        <v>456.005</v>
      </c>
      <c r="K2603">
        <v>456.005</v>
      </c>
      <c r="L2603">
        <v>87.1</v>
      </c>
      <c r="M2603">
        <v>85.6</v>
      </c>
      <c r="N2603">
        <v>81.5</v>
      </c>
      <c r="O2603" s="1">
        <v>44392.977476851855</v>
      </c>
      <c r="P2603" t="s">
        <v>231</v>
      </c>
      <c r="Q2603" t="s">
        <v>232</v>
      </c>
      <c r="R2603" t="s">
        <v>136</v>
      </c>
      <c r="S2603">
        <v>119207131</v>
      </c>
      <c r="U2603" t="s">
        <v>234</v>
      </c>
    </row>
    <row r="2604" spans="1:21" x14ac:dyDescent="0.2">
      <c r="A2604" t="s">
        <v>19</v>
      </c>
      <c r="B2604" t="s">
        <v>20</v>
      </c>
      <c r="C2604" t="s">
        <v>21</v>
      </c>
      <c r="D2604">
        <v>10</v>
      </c>
      <c r="E2604" t="s">
        <v>22</v>
      </c>
      <c r="F2604">
        <v>1</v>
      </c>
      <c r="G2604" t="s">
        <v>106</v>
      </c>
      <c r="H2604" t="str">
        <f>_xlfn.CONCAT(D2604,E2604,"-",F2604)</f>
        <v>10R-1</v>
      </c>
      <c r="I2604">
        <v>51.5</v>
      </c>
      <c r="J2604">
        <v>456.01499999999999</v>
      </c>
      <c r="K2604">
        <v>456.01499999999999</v>
      </c>
      <c r="L2604">
        <v>90.9</v>
      </c>
      <c r="M2604">
        <v>89.5</v>
      </c>
      <c r="N2604">
        <v>84.8</v>
      </c>
      <c r="O2604" s="1">
        <v>44392.977476851855</v>
      </c>
      <c r="P2604" t="s">
        <v>231</v>
      </c>
      <c r="Q2604" t="s">
        <v>232</v>
      </c>
      <c r="R2604" t="s">
        <v>136</v>
      </c>
      <c r="S2604">
        <v>119207131</v>
      </c>
      <c r="U2604" t="s">
        <v>234</v>
      </c>
    </row>
    <row r="2605" spans="1:21" x14ac:dyDescent="0.2">
      <c r="A2605" t="s">
        <v>19</v>
      </c>
      <c r="B2605" t="s">
        <v>20</v>
      </c>
      <c r="C2605" t="s">
        <v>21</v>
      </c>
      <c r="D2605">
        <v>10</v>
      </c>
      <c r="E2605" t="s">
        <v>22</v>
      </c>
      <c r="F2605">
        <v>1</v>
      </c>
      <c r="G2605" t="s">
        <v>106</v>
      </c>
      <c r="H2605" t="str">
        <f>_xlfn.CONCAT(D2605,E2605,"-",F2605)</f>
        <v>10R-1</v>
      </c>
      <c r="I2605">
        <v>52.5</v>
      </c>
      <c r="J2605">
        <v>456.02499999999998</v>
      </c>
      <c r="K2605">
        <v>456.02499999999998</v>
      </c>
      <c r="L2605">
        <v>87.6</v>
      </c>
      <c r="M2605">
        <v>86.3</v>
      </c>
      <c r="N2605">
        <v>82.1</v>
      </c>
      <c r="O2605" s="1">
        <v>44392.977476851855</v>
      </c>
      <c r="P2605" t="s">
        <v>231</v>
      </c>
      <c r="Q2605" t="s">
        <v>232</v>
      </c>
      <c r="R2605" t="s">
        <v>136</v>
      </c>
      <c r="S2605">
        <v>119207131</v>
      </c>
      <c r="U2605" t="s">
        <v>234</v>
      </c>
    </row>
    <row r="2606" spans="1:21" x14ac:dyDescent="0.2">
      <c r="A2606" t="s">
        <v>19</v>
      </c>
      <c r="B2606" t="s">
        <v>20</v>
      </c>
      <c r="C2606" t="s">
        <v>21</v>
      </c>
      <c r="D2606">
        <v>10</v>
      </c>
      <c r="E2606" t="s">
        <v>22</v>
      </c>
      <c r="F2606">
        <v>1</v>
      </c>
      <c r="G2606" t="s">
        <v>106</v>
      </c>
      <c r="H2606" t="str">
        <f>_xlfn.CONCAT(D2606,E2606,"-",F2606)</f>
        <v>10R-1</v>
      </c>
      <c r="I2606">
        <v>53.5</v>
      </c>
      <c r="J2606">
        <v>456.03500000000003</v>
      </c>
      <c r="K2606">
        <v>456.03500000000003</v>
      </c>
      <c r="L2606">
        <v>94.8</v>
      </c>
      <c r="M2606">
        <v>94.2</v>
      </c>
      <c r="N2606">
        <v>90.3</v>
      </c>
      <c r="O2606" s="1">
        <v>44392.977476851855</v>
      </c>
      <c r="P2606" t="s">
        <v>231</v>
      </c>
      <c r="Q2606" t="s">
        <v>232</v>
      </c>
      <c r="R2606" t="s">
        <v>136</v>
      </c>
      <c r="S2606">
        <v>119207131</v>
      </c>
      <c r="U2606" t="s">
        <v>234</v>
      </c>
    </row>
    <row r="2607" spans="1:21" x14ac:dyDescent="0.2">
      <c r="A2607" t="s">
        <v>19</v>
      </c>
      <c r="B2607" t="s">
        <v>20</v>
      </c>
      <c r="C2607" t="s">
        <v>21</v>
      </c>
      <c r="D2607">
        <v>10</v>
      </c>
      <c r="E2607" t="s">
        <v>22</v>
      </c>
      <c r="F2607">
        <v>1</v>
      </c>
      <c r="G2607" t="s">
        <v>106</v>
      </c>
      <c r="H2607" t="str">
        <f>_xlfn.CONCAT(D2607,E2607,"-",F2607)</f>
        <v>10R-1</v>
      </c>
      <c r="I2607">
        <v>54.5</v>
      </c>
      <c r="J2607">
        <v>456.04500000000002</v>
      </c>
      <c r="K2607">
        <v>456.04500000000002</v>
      </c>
      <c r="L2607">
        <v>98.5</v>
      </c>
      <c r="M2607">
        <v>97.9</v>
      </c>
      <c r="N2607">
        <v>94</v>
      </c>
      <c r="O2607" s="1">
        <v>44392.977476851855</v>
      </c>
      <c r="P2607" t="s">
        <v>231</v>
      </c>
      <c r="Q2607" t="s">
        <v>232</v>
      </c>
      <c r="R2607" t="s">
        <v>136</v>
      </c>
      <c r="S2607">
        <v>119207131</v>
      </c>
      <c r="U2607" t="s">
        <v>234</v>
      </c>
    </row>
    <row r="2608" spans="1:21" x14ac:dyDescent="0.2">
      <c r="A2608" t="s">
        <v>19</v>
      </c>
      <c r="B2608" t="s">
        <v>20</v>
      </c>
      <c r="C2608" t="s">
        <v>21</v>
      </c>
      <c r="D2608">
        <v>10</v>
      </c>
      <c r="E2608" t="s">
        <v>22</v>
      </c>
      <c r="F2608">
        <v>1</v>
      </c>
      <c r="G2608" t="s">
        <v>106</v>
      </c>
      <c r="H2608" t="str">
        <f>_xlfn.CONCAT(D2608,E2608,"-",F2608)</f>
        <v>10R-1</v>
      </c>
      <c r="I2608">
        <v>55.5</v>
      </c>
      <c r="J2608">
        <v>456.05500000000001</v>
      </c>
      <c r="K2608">
        <v>456.05500000000001</v>
      </c>
      <c r="L2608">
        <v>97.5</v>
      </c>
      <c r="M2608">
        <v>96.8</v>
      </c>
      <c r="N2608">
        <v>92.7</v>
      </c>
      <c r="O2608" s="1">
        <v>44392.977476851855</v>
      </c>
      <c r="P2608" t="s">
        <v>231</v>
      </c>
      <c r="Q2608" t="s">
        <v>232</v>
      </c>
      <c r="R2608" t="s">
        <v>136</v>
      </c>
      <c r="S2608">
        <v>119207131</v>
      </c>
      <c r="U2608" t="s">
        <v>234</v>
      </c>
    </row>
    <row r="2609" spans="1:21" x14ac:dyDescent="0.2">
      <c r="A2609" t="s">
        <v>19</v>
      </c>
      <c r="B2609" t="s">
        <v>20</v>
      </c>
      <c r="C2609" t="s">
        <v>21</v>
      </c>
      <c r="D2609">
        <v>10</v>
      </c>
      <c r="E2609" t="s">
        <v>22</v>
      </c>
      <c r="F2609">
        <v>1</v>
      </c>
      <c r="G2609" t="s">
        <v>106</v>
      </c>
      <c r="H2609" t="str">
        <f>_xlfn.CONCAT(D2609,E2609,"-",F2609)</f>
        <v>10R-1</v>
      </c>
      <c r="I2609">
        <v>56.5</v>
      </c>
      <c r="J2609">
        <v>456.065</v>
      </c>
      <c r="K2609">
        <v>456.065</v>
      </c>
      <c r="L2609">
        <v>93.3</v>
      </c>
      <c r="M2609">
        <v>92.2</v>
      </c>
      <c r="N2609">
        <v>87.7</v>
      </c>
      <c r="O2609" s="1">
        <v>44392.977476851855</v>
      </c>
      <c r="P2609" t="s">
        <v>231</v>
      </c>
      <c r="Q2609" t="s">
        <v>232</v>
      </c>
      <c r="R2609" t="s">
        <v>136</v>
      </c>
      <c r="S2609">
        <v>119207131</v>
      </c>
      <c r="U2609" t="s">
        <v>234</v>
      </c>
    </row>
    <row r="2610" spans="1:21" x14ac:dyDescent="0.2">
      <c r="A2610" t="s">
        <v>19</v>
      </c>
      <c r="B2610" t="s">
        <v>20</v>
      </c>
      <c r="C2610" t="s">
        <v>21</v>
      </c>
      <c r="D2610">
        <v>10</v>
      </c>
      <c r="E2610" t="s">
        <v>22</v>
      </c>
      <c r="F2610">
        <v>1</v>
      </c>
      <c r="G2610" t="s">
        <v>106</v>
      </c>
      <c r="H2610" t="str">
        <f>_xlfn.CONCAT(D2610,E2610,"-",F2610)</f>
        <v>10R-1</v>
      </c>
      <c r="I2610">
        <v>57.5</v>
      </c>
      <c r="J2610">
        <v>456.07499999999999</v>
      </c>
      <c r="K2610">
        <v>456.07499999999999</v>
      </c>
      <c r="L2610">
        <v>98.2</v>
      </c>
      <c r="M2610">
        <v>96</v>
      </c>
      <c r="N2610">
        <v>90.6</v>
      </c>
      <c r="O2610" s="1">
        <v>44392.977476851855</v>
      </c>
      <c r="P2610" t="s">
        <v>231</v>
      </c>
      <c r="Q2610" t="s">
        <v>232</v>
      </c>
      <c r="R2610" t="s">
        <v>136</v>
      </c>
      <c r="S2610">
        <v>119207131</v>
      </c>
      <c r="U2610" t="s">
        <v>234</v>
      </c>
    </row>
    <row r="2611" spans="1:21" x14ac:dyDescent="0.2">
      <c r="A2611" t="s">
        <v>19</v>
      </c>
      <c r="B2611" t="s">
        <v>20</v>
      </c>
      <c r="C2611" t="s">
        <v>21</v>
      </c>
      <c r="D2611">
        <v>10</v>
      </c>
      <c r="E2611" t="s">
        <v>22</v>
      </c>
      <c r="F2611">
        <v>1</v>
      </c>
      <c r="G2611" t="s">
        <v>106</v>
      </c>
      <c r="H2611" t="str">
        <f>_xlfn.CONCAT(D2611,E2611,"-",F2611)</f>
        <v>10R-1</v>
      </c>
      <c r="I2611">
        <v>58.5</v>
      </c>
      <c r="J2611">
        <v>456.08499999999998</v>
      </c>
      <c r="K2611">
        <v>456.08499999999998</v>
      </c>
      <c r="L2611">
        <v>91.2</v>
      </c>
      <c r="M2611">
        <v>88.1</v>
      </c>
      <c r="N2611">
        <v>83.1</v>
      </c>
      <c r="O2611" s="1">
        <v>44392.977476851855</v>
      </c>
      <c r="P2611" t="s">
        <v>231</v>
      </c>
      <c r="Q2611" t="s">
        <v>232</v>
      </c>
      <c r="R2611" t="s">
        <v>136</v>
      </c>
      <c r="S2611">
        <v>119207131</v>
      </c>
      <c r="U2611" t="s">
        <v>234</v>
      </c>
    </row>
    <row r="2612" spans="1:21" x14ac:dyDescent="0.2">
      <c r="A2612" t="s">
        <v>19</v>
      </c>
      <c r="B2612" t="s">
        <v>20</v>
      </c>
      <c r="C2612" t="s">
        <v>21</v>
      </c>
      <c r="D2612">
        <v>10</v>
      </c>
      <c r="E2612" t="s">
        <v>22</v>
      </c>
      <c r="F2612">
        <v>1</v>
      </c>
      <c r="G2612" t="s">
        <v>106</v>
      </c>
      <c r="H2612" t="str">
        <f>_xlfn.CONCAT(D2612,E2612,"-",F2612)</f>
        <v>10R-1</v>
      </c>
      <c r="I2612">
        <v>59.5</v>
      </c>
      <c r="J2612">
        <v>456.09500000000003</v>
      </c>
      <c r="K2612">
        <v>456.09500000000003</v>
      </c>
      <c r="L2612">
        <v>54.4</v>
      </c>
      <c r="M2612">
        <v>54.1</v>
      </c>
      <c r="N2612">
        <v>54</v>
      </c>
      <c r="O2612" s="1">
        <v>44392.977476851855</v>
      </c>
      <c r="P2612" t="s">
        <v>231</v>
      </c>
      <c r="Q2612" t="s">
        <v>232</v>
      </c>
      <c r="R2612" t="s">
        <v>136</v>
      </c>
      <c r="S2612">
        <v>119207131</v>
      </c>
      <c r="U2612" t="s">
        <v>234</v>
      </c>
    </row>
    <row r="2613" spans="1:21" x14ac:dyDescent="0.2">
      <c r="A2613" t="s">
        <v>19</v>
      </c>
      <c r="B2613" t="s">
        <v>20</v>
      </c>
      <c r="C2613" t="s">
        <v>21</v>
      </c>
      <c r="D2613">
        <v>10</v>
      </c>
      <c r="E2613" t="s">
        <v>22</v>
      </c>
      <c r="F2613">
        <v>1</v>
      </c>
      <c r="G2613" t="s">
        <v>106</v>
      </c>
      <c r="H2613" t="str">
        <f>_xlfn.CONCAT(D2613,E2613,"-",F2613)</f>
        <v>10R-1</v>
      </c>
      <c r="I2613">
        <v>60.5</v>
      </c>
      <c r="J2613">
        <v>456.10500000000002</v>
      </c>
      <c r="K2613">
        <v>456.10500000000002</v>
      </c>
      <c r="L2613">
        <v>86.5</v>
      </c>
      <c r="M2613">
        <v>84.4</v>
      </c>
      <c r="N2613">
        <v>81.3</v>
      </c>
      <c r="O2613" s="1">
        <v>44392.977476851855</v>
      </c>
      <c r="P2613" t="s">
        <v>231</v>
      </c>
      <c r="Q2613" t="s">
        <v>232</v>
      </c>
      <c r="R2613" t="s">
        <v>136</v>
      </c>
      <c r="S2613">
        <v>119207131</v>
      </c>
      <c r="U2613" t="s">
        <v>234</v>
      </c>
    </row>
    <row r="2614" spans="1:21" x14ac:dyDescent="0.2">
      <c r="A2614" t="s">
        <v>19</v>
      </c>
      <c r="B2614" t="s">
        <v>20</v>
      </c>
      <c r="C2614" t="s">
        <v>21</v>
      </c>
      <c r="D2614">
        <v>10</v>
      </c>
      <c r="E2614" t="s">
        <v>22</v>
      </c>
      <c r="F2614">
        <v>1</v>
      </c>
      <c r="G2614" t="s">
        <v>106</v>
      </c>
      <c r="H2614" t="str">
        <f>_xlfn.CONCAT(D2614,E2614,"-",F2614)</f>
        <v>10R-1</v>
      </c>
      <c r="I2614">
        <v>61.5</v>
      </c>
      <c r="J2614">
        <v>456.11500000000001</v>
      </c>
      <c r="K2614">
        <v>456.11500000000001</v>
      </c>
      <c r="L2614">
        <v>122.6</v>
      </c>
      <c r="M2614">
        <v>118.3</v>
      </c>
      <c r="N2614">
        <v>111.2</v>
      </c>
      <c r="O2614" s="1">
        <v>44392.977476851855</v>
      </c>
      <c r="P2614" t="s">
        <v>231</v>
      </c>
      <c r="Q2614" t="s">
        <v>232</v>
      </c>
      <c r="R2614" t="s">
        <v>136</v>
      </c>
      <c r="S2614">
        <v>119207131</v>
      </c>
      <c r="U2614" t="s">
        <v>234</v>
      </c>
    </row>
    <row r="2615" spans="1:21" x14ac:dyDescent="0.2">
      <c r="A2615" t="s">
        <v>19</v>
      </c>
      <c r="B2615" t="s">
        <v>20</v>
      </c>
      <c r="C2615" t="s">
        <v>21</v>
      </c>
      <c r="D2615">
        <v>10</v>
      </c>
      <c r="E2615" t="s">
        <v>22</v>
      </c>
      <c r="F2615">
        <v>1</v>
      </c>
      <c r="G2615" t="s">
        <v>106</v>
      </c>
      <c r="H2615" t="str">
        <f>_xlfn.CONCAT(D2615,E2615,"-",F2615)</f>
        <v>10R-1</v>
      </c>
      <c r="I2615">
        <v>62.5</v>
      </c>
      <c r="J2615">
        <v>456.125</v>
      </c>
      <c r="K2615">
        <v>456.125</v>
      </c>
      <c r="L2615">
        <v>122.7</v>
      </c>
      <c r="M2615">
        <v>119.2</v>
      </c>
      <c r="N2615">
        <v>112.9</v>
      </c>
      <c r="O2615" s="1">
        <v>44392.977476851855</v>
      </c>
      <c r="P2615" t="s">
        <v>231</v>
      </c>
      <c r="Q2615" t="s">
        <v>232</v>
      </c>
      <c r="R2615" t="s">
        <v>136</v>
      </c>
      <c r="S2615">
        <v>119207131</v>
      </c>
      <c r="U2615" t="s">
        <v>234</v>
      </c>
    </row>
    <row r="2616" spans="1:21" x14ac:dyDescent="0.2">
      <c r="A2616" t="s">
        <v>19</v>
      </c>
      <c r="B2616" t="s">
        <v>20</v>
      </c>
      <c r="C2616" t="s">
        <v>21</v>
      </c>
      <c r="D2616">
        <v>10</v>
      </c>
      <c r="E2616" t="s">
        <v>22</v>
      </c>
      <c r="F2616">
        <v>1</v>
      </c>
      <c r="G2616" t="s">
        <v>106</v>
      </c>
      <c r="H2616" t="str">
        <f>_xlfn.CONCAT(D2616,E2616,"-",F2616)</f>
        <v>10R-1</v>
      </c>
      <c r="I2616">
        <v>63.5</v>
      </c>
      <c r="J2616">
        <v>456.13499999999999</v>
      </c>
      <c r="K2616">
        <v>456.13499999999999</v>
      </c>
      <c r="L2616">
        <v>92.4</v>
      </c>
      <c r="M2616">
        <v>87.6</v>
      </c>
      <c r="N2616">
        <v>81</v>
      </c>
      <c r="O2616" s="1">
        <v>44392.977476851855</v>
      </c>
      <c r="P2616" t="s">
        <v>231</v>
      </c>
      <c r="Q2616" t="s">
        <v>232</v>
      </c>
      <c r="R2616" t="s">
        <v>136</v>
      </c>
      <c r="S2616">
        <v>119207131</v>
      </c>
      <c r="U2616" t="s">
        <v>234</v>
      </c>
    </row>
    <row r="2617" spans="1:21" x14ac:dyDescent="0.2">
      <c r="A2617" t="s">
        <v>19</v>
      </c>
      <c r="B2617" t="s">
        <v>20</v>
      </c>
      <c r="C2617" t="s">
        <v>21</v>
      </c>
      <c r="D2617">
        <v>10</v>
      </c>
      <c r="E2617" t="s">
        <v>22</v>
      </c>
      <c r="F2617">
        <v>1</v>
      </c>
      <c r="G2617" t="s">
        <v>106</v>
      </c>
      <c r="H2617" t="str">
        <f>_xlfn.CONCAT(D2617,E2617,"-",F2617)</f>
        <v>10R-1</v>
      </c>
      <c r="I2617">
        <v>64.5</v>
      </c>
      <c r="J2617">
        <v>456.14499999999998</v>
      </c>
      <c r="K2617">
        <v>456.14499999999998</v>
      </c>
      <c r="L2617">
        <v>69.7</v>
      </c>
      <c r="M2617">
        <v>67.7</v>
      </c>
      <c r="N2617">
        <v>65.099999999999994</v>
      </c>
      <c r="O2617" s="1">
        <v>44392.977476851855</v>
      </c>
      <c r="P2617" t="s">
        <v>231</v>
      </c>
      <c r="Q2617" t="s">
        <v>232</v>
      </c>
      <c r="R2617" t="s">
        <v>136</v>
      </c>
      <c r="S2617">
        <v>119207131</v>
      </c>
      <c r="U2617" t="s">
        <v>234</v>
      </c>
    </row>
    <row r="2618" spans="1:21" x14ac:dyDescent="0.2">
      <c r="A2618" t="s">
        <v>19</v>
      </c>
      <c r="B2618" t="s">
        <v>20</v>
      </c>
      <c r="C2618" t="s">
        <v>21</v>
      </c>
      <c r="D2618">
        <v>10</v>
      </c>
      <c r="E2618" t="s">
        <v>22</v>
      </c>
      <c r="F2618">
        <v>1</v>
      </c>
      <c r="G2618" t="s">
        <v>106</v>
      </c>
      <c r="H2618" t="str">
        <f>_xlfn.CONCAT(D2618,E2618,"-",F2618)</f>
        <v>10R-1</v>
      </c>
      <c r="I2618">
        <v>65.5</v>
      </c>
      <c r="J2618">
        <v>456.15499999999997</v>
      </c>
      <c r="K2618">
        <v>456.15499999999997</v>
      </c>
      <c r="L2618">
        <v>103.9</v>
      </c>
      <c r="M2618">
        <v>100.6</v>
      </c>
      <c r="N2618">
        <v>95</v>
      </c>
      <c r="O2618" s="1">
        <v>44392.977476851855</v>
      </c>
      <c r="P2618" t="s">
        <v>231</v>
      </c>
      <c r="Q2618" t="s">
        <v>232</v>
      </c>
      <c r="R2618" t="s">
        <v>136</v>
      </c>
      <c r="S2618">
        <v>119207131</v>
      </c>
      <c r="U2618" t="s">
        <v>234</v>
      </c>
    </row>
    <row r="2619" spans="1:21" x14ac:dyDescent="0.2">
      <c r="A2619" t="s">
        <v>19</v>
      </c>
      <c r="B2619" t="s">
        <v>20</v>
      </c>
      <c r="C2619" t="s">
        <v>21</v>
      </c>
      <c r="D2619">
        <v>10</v>
      </c>
      <c r="E2619" t="s">
        <v>22</v>
      </c>
      <c r="F2619">
        <v>1</v>
      </c>
      <c r="G2619" t="s">
        <v>106</v>
      </c>
      <c r="H2619" t="str">
        <f>_xlfn.CONCAT(D2619,E2619,"-",F2619)</f>
        <v>10R-1</v>
      </c>
      <c r="I2619">
        <v>66.5</v>
      </c>
      <c r="J2619">
        <v>456.16500000000002</v>
      </c>
      <c r="K2619">
        <v>456.16500000000002</v>
      </c>
      <c r="L2619">
        <v>70.2</v>
      </c>
      <c r="M2619">
        <v>68</v>
      </c>
      <c r="N2619">
        <v>64.2</v>
      </c>
      <c r="O2619" s="1">
        <v>44392.977476851855</v>
      </c>
      <c r="P2619" t="s">
        <v>231</v>
      </c>
      <c r="Q2619" t="s">
        <v>232</v>
      </c>
      <c r="R2619" t="s">
        <v>136</v>
      </c>
      <c r="S2619">
        <v>119207131</v>
      </c>
      <c r="U2619" t="s">
        <v>234</v>
      </c>
    </row>
    <row r="2620" spans="1:21" x14ac:dyDescent="0.2">
      <c r="A2620" t="s">
        <v>19</v>
      </c>
      <c r="B2620" t="s">
        <v>20</v>
      </c>
      <c r="C2620" t="s">
        <v>21</v>
      </c>
      <c r="D2620">
        <v>10</v>
      </c>
      <c r="E2620" t="s">
        <v>22</v>
      </c>
      <c r="F2620">
        <v>1</v>
      </c>
      <c r="G2620" t="s">
        <v>106</v>
      </c>
      <c r="H2620" t="str">
        <f>_xlfn.CONCAT(D2620,E2620,"-",F2620)</f>
        <v>10R-1</v>
      </c>
      <c r="I2620">
        <v>67.5</v>
      </c>
      <c r="J2620">
        <v>456.17500000000001</v>
      </c>
      <c r="K2620">
        <v>456.17500000000001</v>
      </c>
      <c r="L2620">
        <v>124.7</v>
      </c>
      <c r="M2620">
        <v>120</v>
      </c>
      <c r="N2620">
        <v>112.7</v>
      </c>
      <c r="O2620" s="1">
        <v>44392.977476851855</v>
      </c>
      <c r="P2620" t="s">
        <v>231</v>
      </c>
      <c r="Q2620" t="s">
        <v>232</v>
      </c>
      <c r="R2620" t="s">
        <v>136</v>
      </c>
      <c r="S2620">
        <v>119207131</v>
      </c>
      <c r="U2620" t="s">
        <v>234</v>
      </c>
    </row>
    <row r="2621" spans="1:21" x14ac:dyDescent="0.2">
      <c r="A2621" t="s">
        <v>19</v>
      </c>
      <c r="B2621" t="s">
        <v>20</v>
      </c>
      <c r="C2621" t="s">
        <v>21</v>
      </c>
      <c r="D2621">
        <v>10</v>
      </c>
      <c r="E2621" t="s">
        <v>22</v>
      </c>
      <c r="F2621">
        <v>1</v>
      </c>
      <c r="G2621" t="s">
        <v>106</v>
      </c>
      <c r="H2621" t="str">
        <f>_xlfn.CONCAT(D2621,E2621,"-",F2621)</f>
        <v>10R-1</v>
      </c>
      <c r="I2621">
        <v>68.5</v>
      </c>
      <c r="J2621">
        <v>456.185</v>
      </c>
      <c r="K2621">
        <v>456.185</v>
      </c>
      <c r="L2621">
        <v>112.3</v>
      </c>
      <c r="M2621">
        <v>109.5</v>
      </c>
      <c r="N2621">
        <v>102.5</v>
      </c>
      <c r="O2621" s="1">
        <v>44392.977476851855</v>
      </c>
      <c r="P2621" t="s">
        <v>231</v>
      </c>
      <c r="Q2621" t="s">
        <v>232</v>
      </c>
      <c r="R2621" t="s">
        <v>136</v>
      </c>
      <c r="S2621">
        <v>119207131</v>
      </c>
      <c r="U2621" t="s">
        <v>234</v>
      </c>
    </row>
    <row r="2622" spans="1:21" x14ac:dyDescent="0.2">
      <c r="A2622" t="s">
        <v>19</v>
      </c>
      <c r="B2622" t="s">
        <v>20</v>
      </c>
      <c r="C2622" t="s">
        <v>21</v>
      </c>
      <c r="D2622">
        <v>10</v>
      </c>
      <c r="E2622" t="s">
        <v>22</v>
      </c>
      <c r="F2622">
        <v>1</v>
      </c>
      <c r="G2622" t="s">
        <v>106</v>
      </c>
      <c r="H2622" t="str">
        <f>_xlfn.CONCAT(D2622,E2622,"-",F2622)</f>
        <v>10R-1</v>
      </c>
      <c r="I2622">
        <v>69.5</v>
      </c>
      <c r="J2622">
        <v>456.19499999999999</v>
      </c>
      <c r="K2622">
        <v>456.19499999999999</v>
      </c>
      <c r="L2622">
        <v>110.3</v>
      </c>
      <c r="M2622">
        <v>108</v>
      </c>
      <c r="N2622">
        <v>102.4</v>
      </c>
      <c r="O2622" s="1">
        <v>44392.977476851855</v>
      </c>
      <c r="P2622" t="s">
        <v>231</v>
      </c>
      <c r="Q2622" t="s">
        <v>232</v>
      </c>
      <c r="R2622" t="s">
        <v>136</v>
      </c>
      <c r="S2622">
        <v>119207131</v>
      </c>
      <c r="U2622" t="s">
        <v>234</v>
      </c>
    </row>
    <row r="2623" spans="1:21" x14ac:dyDescent="0.2">
      <c r="A2623" t="s">
        <v>19</v>
      </c>
      <c r="B2623" t="s">
        <v>20</v>
      </c>
      <c r="C2623" t="s">
        <v>21</v>
      </c>
      <c r="D2623">
        <v>10</v>
      </c>
      <c r="E2623" t="s">
        <v>22</v>
      </c>
      <c r="F2623">
        <v>1</v>
      </c>
      <c r="G2623" t="s">
        <v>106</v>
      </c>
      <c r="H2623" t="str">
        <f>_xlfn.CONCAT(D2623,E2623,"-",F2623)</f>
        <v>10R-1</v>
      </c>
      <c r="I2623">
        <v>70.5</v>
      </c>
      <c r="J2623">
        <v>456.20499999999998</v>
      </c>
      <c r="K2623">
        <v>456.20499999999998</v>
      </c>
      <c r="L2623">
        <v>104.1</v>
      </c>
      <c r="M2623">
        <v>101.8</v>
      </c>
      <c r="N2623">
        <v>96.4</v>
      </c>
      <c r="O2623" s="1">
        <v>44392.977476851855</v>
      </c>
      <c r="P2623" t="s">
        <v>231</v>
      </c>
      <c r="Q2623" t="s">
        <v>232</v>
      </c>
      <c r="R2623" t="s">
        <v>136</v>
      </c>
      <c r="S2623">
        <v>119207131</v>
      </c>
      <c r="U2623" t="s">
        <v>234</v>
      </c>
    </row>
    <row r="2624" spans="1:21" x14ac:dyDescent="0.2">
      <c r="A2624" t="s">
        <v>19</v>
      </c>
      <c r="B2624" t="s">
        <v>20</v>
      </c>
      <c r="C2624" t="s">
        <v>21</v>
      </c>
      <c r="D2624">
        <v>10</v>
      </c>
      <c r="E2624" t="s">
        <v>22</v>
      </c>
      <c r="F2624">
        <v>1</v>
      </c>
      <c r="G2624" t="s">
        <v>106</v>
      </c>
      <c r="H2624" t="str">
        <f>_xlfn.CONCAT(D2624,E2624,"-",F2624)</f>
        <v>10R-1</v>
      </c>
      <c r="I2624">
        <v>71.5</v>
      </c>
      <c r="J2624">
        <v>456.21499999999997</v>
      </c>
      <c r="K2624">
        <v>456.21499999999997</v>
      </c>
      <c r="L2624">
        <v>103.5</v>
      </c>
      <c r="M2624">
        <v>101.9</v>
      </c>
      <c r="N2624">
        <v>96.8</v>
      </c>
      <c r="O2624" s="1">
        <v>44392.977476851855</v>
      </c>
      <c r="P2624" t="s">
        <v>231</v>
      </c>
      <c r="Q2624" t="s">
        <v>232</v>
      </c>
      <c r="R2624" t="s">
        <v>136</v>
      </c>
      <c r="S2624">
        <v>119207131</v>
      </c>
      <c r="U2624" t="s">
        <v>234</v>
      </c>
    </row>
    <row r="2625" spans="1:21" x14ac:dyDescent="0.2">
      <c r="A2625" t="s">
        <v>19</v>
      </c>
      <c r="B2625" t="s">
        <v>20</v>
      </c>
      <c r="C2625" t="s">
        <v>21</v>
      </c>
      <c r="D2625">
        <v>10</v>
      </c>
      <c r="E2625" t="s">
        <v>22</v>
      </c>
      <c r="F2625">
        <v>1</v>
      </c>
      <c r="G2625" t="s">
        <v>106</v>
      </c>
      <c r="H2625" t="str">
        <f>_xlfn.CONCAT(D2625,E2625,"-",F2625)</f>
        <v>10R-1</v>
      </c>
      <c r="I2625">
        <v>72.5</v>
      </c>
      <c r="J2625">
        <v>456.22500000000002</v>
      </c>
      <c r="K2625">
        <v>456.22500000000002</v>
      </c>
      <c r="L2625">
        <v>106.9</v>
      </c>
      <c r="M2625">
        <v>105.5</v>
      </c>
      <c r="N2625">
        <v>100.6</v>
      </c>
      <c r="O2625" s="1">
        <v>44392.977476851855</v>
      </c>
      <c r="P2625" t="s">
        <v>231</v>
      </c>
      <c r="Q2625" t="s">
        <v>232</v>
      </c>
      <c r="R2625" t="s">
        <v>136</v>
      </c>
      <c r="S2625">
        <v>119207131</v>
      </c>
      <c r="U2625" t="s">
        <v>234</v>
      </c>
    </row>
    <row r="2626" spans="1:21" x14ac:dyDescent="0.2">
      <c r="A2626" t="s">
        <v>19</v>
      </c>
      <c r="B2626" t="s">
        <v>20</v>
      </c>
      <c r="C2626" t="s">
        <v>21</v>
      </c>
      <c r="D2626">
        <v>10</v>
      </c>
      <c r="E2626" t="s">
        <v>22</v>
      </c>
      <c r="F2626">
        <v>1</v>
      </c>
      <c r="G2626" t="s">
        <v>106</v>
      </c>
      <c r="H2626" t="str">
        <f>_xlfn.CONCAT(D2626,E2626,"-",F2626)</f>
        <v>10R-1</v>
      </c>
      <c r="I2626">
        <v>73.5</v>
      </c>
      <c r="J2626">
        <v>456.23500000000001</v>
      </c>
      <c r="K2626">
        <v>456.23500000000001</v>
      </c>
      <c r="L2626">
        <v>106.6</v>
      </c>
      <c r="M2626">
        <v>105.6</v>
      </c>
      <c r="N2626">
        <v>101</v>
      </c>
      <c r="O2626" s="1">
        <v>44392.977476851855</v>
      </c>
      <c r="P2626" t="s">
        <v>231</v>
      </c>
      <c r="Q2626" t="s">
        <v>232</v>
      </c>
      <c r="R2626" t="s">
        <v>136</v>
      </c>
      <c r="S2626">
        <v>119207131</v>
      </c>
      <c r="U2626" t="s">
        <v>234</v>
      </c>
    </row>
    <row r="2627" spans="1:21" x14ac:dyDescent="0.2">
      <c r="A2627" t="s">
        <v>19</v>
      </c>
      <c r="B2627" t="s">
        <v>20</v>
      </c>
      <c r="C2627" t="s">
        <v>21</v>
      </c>
      <c r="D2627">
        <v>10</v>
      </c>
      <c r="E2627" t="s">
        <v>22</v>
      </c>
      <c r="F2627">
        <v>1</v>
      </c>
      <c r="G2627" t="s">
        <v>106</v>
      </c>
      <c r="H2627" t="str">
        <f>_xlfn.CONCAT(D2627,E2627,"-",F2627)</f>
        <v>10R-1</v>
      </c>
      <c r="I2627">
        <v>74.5</v>
      </c>
      <c r="J2627">
        <v>456.245</v>
      </c>
      <c r="K2627">
        <v>456.245</v>
      </c>
      <c r="L2627">
        <v>99.8</v>
      </c>
      <c r="M2627">
        <v>99.2</v>
      </c>
      <c r="N2627">
        <v>95.2</v>
      </c>
      <c r="O2627" s="1">
        <v>44392.977476851855</v>
      </c>
      <c r="P2627" t="s">
        <v>231</v>
      </c>
      <c r="Q2627" t="s">
        <v>232</v>
      </c>
      <c r="R2627" t="s">
        <v>136</v>
      </c>
      <c r="S2627">
        <v>119207131</v>
      </c>
      <c r="U2627" t="s">
        <v>234</v>
      </c>
    </row>
    <row r="2628" spans="1:21" x14ac:dyDescent="0.2">
      <c r="A2628" t="s">
        <v>19</v>
      </c>
      <c r="B2628" t="s">
        <v>20</v>
      </c>
      <c r="C2628" t="s">
        <v>21</v>
      </c>
      <c r="D2628">
        <v>10</v>
      </c>
      <c r="E2628" t="s">
        <v>22</v>
      </c>
      <c r="F2628">
        <v>1</v>
      </c>
      <c r="G2628" t="s">
        <v>106</v>
      </c>
      <c r="H2628" t="str">
        <f>_xlfn.CONCAT(D2628,E2628,"-",F2628)</f>
        <v>10R-1</v>
      </c>
      <c r="I2628">
        <v>75.5</v>
      </c>
      <c r="J2628">
        <v>456.255</v>
      </c>
      <c r="K2628">
        <v>456.255</v>
      </c>
      <c r="L2628">
        <v>96.9</v>
      </c>
      <c r="M2628">
        <v>96.4</v>
      </c>
      <c r="N2628">
        <v>93</v>
      </c>
      <c r="O2628" s="1">
        <v>44392.977476851855</v>
      </c>
      <c r="P2628" t="s">
        <v>231</v>
      </c>
      <c r="Q2628" t="s">
        <v>232</v>
      </c>
      <c r="R2628" t="s">
        <v>136</v>
      </c>
      <c r="S2628">
        <v>119207131</v>
      </c>
      <c r="U2628" t="s">
        <v>234</v>
      </c>
    </row>
    <row r="2629" spans="1:21" x14ac:dyDescent="0.2">
      <c r="A2629" t="s">
        <v>19</v>
      </c>
      <c r="B2629" t="s">
        <v>20</v>
      </c>
      <c r="C2629" t="s">
        <v>21</v>
      </c>
      <c r="D2629">
        <v>10</v>
      </c>
      <c r="E2629" t="s">
        <v>22</v>
      </c>
      <c r="F2629">
        <v>1</v>
      </c>
      <c r="G2629" t="s">
        <v>106</v>
      </c>
      <c r="H2629" t="str">
        <f>_xlfn.CONCAT(D2629,E2629,"-",F2629)</f>
        <v>10R-1</v>
      </c>
      <c r="I2629">
        <v>76.5</v>
      </c>
      <c r="J2629">
        <v>456.26499999999999</v>
      </c>
      <c r="K2629">
        <v>456.26499999999999</v>
      </c>
      <c r="L2629">
        <v>102.9</v>
      </c>
      <c r="M2629">
        <v>102.3</v>
      </c>
      <c r="N2629">
        <v>98.4</v>
      </c>
      <c r="O2629" s="1">
        <v>44392.977476851855</v>
      </c>
      <c r="P2629" t="s">
        <v>231</v>
      </c>
      <c r="Q2629" t="s">
        <v>232</v>
      </c>
      <c r="R2629" t="s">
        <v>136</v>
      </c>
      <c r="S2629">
        <v>119207131</v>
      </c>
      <c r="U2629" t="s">
        <v>234</v>
      </c>
    </row>
    <row r="2630" spans="1:21" x14ac:dyDescent="0.2">
      <c r="A2630" t="s">
        <v>19</v>
      </c>
      <c r="B2630" t="s">
        <v>20</v>
      </c>
      <c r="C2630" t="s">
        <v>21</v>
      </c>
      <c r="D2630">
        <v>10</v>
      </c>
      <c r="E2630" t="s">
        <v>22</v>
      </c>
      <c r="F2630">
        <v>1</v>
      </c>
      <c r="G2630" t="s">
        <v>106</v>
      </c>
      <c r="H2630" t="str">
        <f>_xlfn.CONCAT(D2630,E2630,"-",F2630)</f>
        <v>10R-1</v>
      </c>
      <c r="I2630">
        <v>77.5</v>
      </c>
      <c r="J2630">
        <v>456.27499999999998</v>
      </c>
      <c r="K2630">
        <v>456.27499999999998</v>
      </c>
      <c r="L2630">
        <v>109.3</v>
      </c>
      <c r="M2630">
        <v>108.7</v>
      </c>
      <c r="N2630">
        <v>104.5</v>
      </c>
      <c r="O2630" s="1">
        <v>44392.977476851855</v>
      </c>
      <c r="P2630" t="s">
        <v>231</v>
      </c>
      <c r="Q2630" t="s">
        <v>232</v>
      </c>
      <c r="R2630" t="s">
        <v>136</v>
      </c>
      <c r="S2630">
        <v>119207131</v>
      </c>
      <c r="U2630" t="s">
        <v>234</v>
      </c>
    </row>
    <row r="2631" spans="1:21" x14ac:dyDescent="0.2">
      <c r="A2631" t="s">
        <v>19</v>
      </c>
      <c r="B2631" t="s">
        <v>20</v>
      </c>
      <c r="C2631" t="s">
        <v>21</v>
      </c>
      <c r="D2631">
        <v>10</v>
      </c>
      <c r="E2631" t="s">
        <v>22</v>
      </c>
      <c r="F2631">
        <v>1</v>
      </c>
      <c r="G2631" t="s">
        <v>106</v>
      </c>
      <c r="H2631" t="str">
        <f>_xlfn.CONCAT(D2631,E2631,"-",F2631)</f>
        <v>10R-1</v>
      </c>
      <c r="I2631">
        <v>78.5</v>
      </c>
      <c r="J2631">
        <v>456.28500000000003</v>
      </c>
      <c r="K2631">
        <v>456.28500000000003</v>
      </c>
      <c r="L2631">
        <v>105.1</v>
      </c>
      <c r="M2631">
        <v>104.8</v>
      </c>
      <c r="N2631">
        <v>101.2</v>
      </c>
      <c r="O2631" s="1">
        <v>44392.977476851855</v>
      </c>
      <c r="P2631" t="s">
        <v>231</v>
      </c>
      <c r="Q2631" t="s">
        <v>232</v>
      </c>
      <c r="R2631" t="s">
        <v>136</v>
      </c>
      <c r="S2631">
        <v>119207131</v>
      </c>
      <c r="U2631" t="s">
        <v>234</v>
      </c>
    </row>
    <row r="2632" spans="1:21" x14ac:dyDescent="0.2">
      <c r="A2632" t="s">
        <v>19</v>
      </c>
      <c r="B2632" t="s">
        <v>20</v>
      </c>
      <c r="C2632" t="s">
        <v>21</v>
      </c>
      <c r="D2632">
        <v>10</v>
      </c>
      <c r="E2632" t="s">
        <v>22</v>
      </c>
      <c r="F2632">
        <v>1</v>
      </c>
      <c r="G2632" t="s">
        <v>106</v>
      </c>
      <c r="H2632" t="str">
        <f>_xlfn.CONCAT(D2632,E2632,"-",F2632)</f>
        <v>10R-1</v>
      </c>
      <c r="I2632">
        <v>79.5</v>
      </c>
      <c r="J2632">
        <v>456.29500000000002</v>
      </c>
      <c r="K2632">
        <v>456.29500000000002</v>
      </c>
      <c r="L2632">
        <v>101</v>
      </c>
      <c r="M2632">
        <v>101.3</v>
      </c>
      <c r="N2632">
        <v>98.6</v>
      </c>
      <c r="O2632" s="1">
        <v>44392.977476851855</v>
      </c>
      <c r="P2632" t="s">
        <v>231</v>
      </c>
      <c r="Q2632" t="s">
        <v>232</v>
      </c>
      <c r="R2632" t="s">
        <v>136</v>
      </c>
      <c r="S2632">
        <v>119207131</v>
      </c>
      <c r="U2632" t="s">
        <v>234</v>
      </c>
    </row>
    <row r="2633" spans="1:21" x14ac:dyDescent="0.2">
      <c r="A2633" t="s">
        <v>19</v>
      </c>
      <c r="B2633" t="s">
        <v>20</v>
      </c>
      <c r="C2633" t="s">
        <v>21</v>
      </c>
      <c r="D2633">
        <v>10</v>
      </c>
      <c r="E2633" t="s">
        <v>22</v>
      </c>
      <c r="F2633">
        <v>1</v>
      </c>
      <c r="G2633" t="s">
        <v>106</v>
      </c>
      <c r="H2633" t="str">
        <f>_xlfn.CONCAT(D2633,E2633,"-",F2633)</f>
        <v>10R-1</v>
      </c>
      <c r="I2633">
        <v>80.5</v>
      </c>
      <c r="J2633">
        <v>456.30500000000001</v>
      </c>
      <c r="K2633">
        <v>456.30500000000001</v>
      </c>
      <c r="L2633">
        <v>98.4</v>
      </c>
      <c r="M2633">
        <v>98.8</v>
      </c>
      <c r="N2633">
        <v>96.5</v>
      </c>
      <c r="O2633" s="1">
        <v>44392.977476851855</v>
      </c>
      <c r="P2633" t="s">
        <v>231</v>
      </c>
      <c r="Q2633" t="s">
        <v>232</v>
      </c>
      <c r="R2633" t="s">
        <v>136</v>
      </c>
      <c r="S2633">
        <v>119207131</v>
      </c>
      <c r="U2633" t="s">
        <v>234</v>
      </c>
    </row>
    <row r="2634" spans="1:21" x14ac:dyDescent="0.2">
      <c r="A2634" t="s">
        <v>19</v>
      </c>
      <c r="B2634" t="s">
        <v>20</v>
      </c>
      <c r="C2634" t="s">
        <v>21</v>
      </c>
      <c r="D2634">
        <v>10</v>
      </c>
      <c r="E2634" t="s">
        <v>22</v>
      </c>
      <c r="F2634">
        <v>1</v>
      </c>
      <c r="G2634" t="s">
        <v>106</v>
      </c>
      <c r="H2634" t="str">
        <f>_xlfn.CONCAT(D2634,E2634,"-",F2634)</f>
        <v>10R-1</v>
      </c>
      <c r="I2634">
        <v>81.5</v>
      </c>
      <c r="J2634">
        <v>456.315</v>
      </c>
      <c r="K2634">
        <v>456.315</v>
      </c>
      <c r="L2634">
        <v>100.8</v>
      </c>
      <c r="M2634">
        <v>101.1</v>
      </c>
      <c r="N2634">
        <v>98.5</v>
      </c>
      <c r="O2634" s="1">
        <v>44392.977476851855</v>
      </c>
      <c r="P2634" t="s">
        <v>231</v>
      </c>
      <c r="Q2634" t="s">
        <v>232</v>
      </c>
      <c r="R2634" t="s">
        <v>136</v>
      </c>
      <c r="S2634">
        <v>119207131</v>
      </c>
      <c r="U2634" t="s">
        <v>234</v>
      </c>
    </row>
    <row r="2635" spans="1:21" x14ac:dyDescent="0.2">
      <c r="A2635" t="s">
        <v>19</v>
      </c>
      <c r="B2635" t="s">
        <v>20</v>
      </c>
      <c r="C2635" t="s">
        <v>21</v>
      </c>
      <c r="D2635">
        <v>10</v>
      </c>
      <c r="E2635" t="s">
        <v>22</v>
      </c>
      <c r="F2635">
        <v>1</v>
      </c>
      <c r="G2635" t="s">
        <v>106</v>
      </c>
      <c r="H2635" t="str">
        <f>_xlfn.CONCAT(D2635,E2635,"-",F2635)</f>
        <v>10R-1</v>
      </c>
      <c r="I2635">
        <v>82.5</v>
      </c>
      <c r="J2635">
        <v>456.32499999999999</v>
      </c>
      <c r="K2635">
        <v>456.32499999999999</v>
      </c>
      <c r="L2635">
        <v>105.5</v>
      </c>
      <c r="M2635">
        <v>105.7</v>
      </c>
      <c r="N2635">
        <v>102.8</v>
      </c>
      <c r="O2635" s="1">
        <v>44392.977476851855</v>
      </c>
      <c r="P2635" t="s">
        <v>231</v>
      </c>
      <c r="Q2635" t="s">
        <v>232</v>
      </c>
      <c r="R2635" t="s">
        <v>136</v>
      </c>
      <c r="S2635">
        <v>119207131</v>
      </c>
      <c r="U2635" t="s">
        <v>234</v>
      </c>
    </row>
    <row r="2636" spans="1:21" x14ac:dyDescent="0.2">
      <c r="A2636" t="s">
        <v>19</v>
      </c>
      <c r="B2636" t="s">
        <v>20</v>
      </c>
      <c r="C2636" t="s">
        <v>21</v>
      </c>
      <c r="D2636">
        <v>10</v>
      </c>
      <c r="E2636" t="s">
        <v>22</v>
      </c>
      <c r="F2636">
        <v>1</v>
      </c>
      <c r="G2636" t="s">
        <v>106</v>
      </c>
      <c r="H2636" t="str">
        <f>_xlfn.CONCAT(D2636,E2636,"-",F2636)</f>
        <v>10R-1</v>
      </c>
      <c r="I2636">
        <v>83.5</v>
      </c>
      <c r="J2636">
        <v>456.33499999999998</v>
      </c>
      <c r="K2636">
        <v>456.33499999999998</v>
      </c>
      <c r="L2636">
        <v>108.5</v>
      </c>
      <c r="M2636">
        <v>108.6</v>
      </c>
      <c r="N2636">
        <v>105.7</v>
      </c>
      <c r="O2636" s="1">
        <v>44392.977476851855</v>
      </c>
      <c r="P2636" t="s">
        <v>231</v>
      </c>
      <c r="Q2636" t="s">
        <v>232</v>
      </c>
      <c r="R2636" t="s">
        <v>136</v>
      </c>
      <c r="S2636">
        <v>119207131</v>
      </c>
      <c r="U2636" t="s">
        <v>234</v>
      </c>
    </row>
    <row r="2637" spans="1:21" x14ac:dyDescent="0.2">
      <c r="A2637" t="s">
        <v>19</v>
      </c>
      <c r="B2637" t="s">
        <v>20</v>
      </c>
      <c r="C2637" t="s">
        <v>21</v>
      </c>
      <c r="D2637">
        <v>10</v>
      </c>
      <c r="E2637" t="s">
        <v>22</v>
      </c>
      <c r="F2637">
        <v>1</v>
      </c>
      <c r="G2637" t="s">
        <v>106</v>
      </c>
      <c r="H2637" t="str">
        <f>_xlfn.CONCAT(D2637,E2637,"-",F2637)</f>
        <v>10R-1</v>
      </c>
      <c r="I2637">
        <v>84.5</v>
      </c>
      <c r="J2637">
        <v>456.34500000000003</v>
      </c>
      <c r="K2637">
        <v>456.34500000000003</v>
      </c>
      <c r="L2637">
        <v>105.9</v>
      </c>
      <c r="M2637">
        <v>106</v>
      </c>
      <c r="N2637">
        <v>103.1</v>
      </c>
      <c r="O2637" s="1">
        <v>44392.977476851855</v>
      </c>
      <c r="P2637" t="s">
        <v>231</v>
      </c>
      <c r="Q2637" t="s">
        <v>232</v>
      </c>
      <c r="R2637" t="s">
        <v>136</v>
      </c>
      <c r="S2637">
        <v>119207131</v>
      </c>
      <c r="U2637" t="s">
        <v>234</v>
      </c>
    </row>
    <row r="2638" spans="1:21" x14ac:dyDescent="0.2">
      <c r="A2638" t="s">
        <v>19</v>
      </c>
      <c r="B2638" t="s">
        <v>20</v>
      </c>
      <c r="C2638" t="s">
        <v>21</v>
      </c>
      <c r="D2638">
        <v>10</v>
      </c>
      <c r="E2638" t="s">
        <v>22</v>
      </c>
      <c r="F2638">
        <v>1</v>
      </c>
      <c r="G2638" t="s">
        <v>106</v>
      </c>
      <c r="H2638" t="str">
        <f>_xlfn.CONCAT(D2638,E2638,"-",F2638)</f>
        <v>10R-1</v>
      </c>
      <c r="I2638">
        <v>85.5</v>
      </c>
      <c r="J2638">
        <v>456.35500000000002</v>
      </c>
      <c r="K2638">
        <v>456.35500000000002</v>
      </c>
      <c r="L2638">
        <v>84.4</v>
      </c>
      <c r="M2638">
        <v>82.3</v>
      </c>
      <c r="N2638">
        <v>78.3</v>
      </c>
      <c r="O2638" s="1">
        <v>44392.977476851855</v>
      </c>
      <c r="P2638" t="s">
        <v>231</v>
      </c>
      <c r="Q2638" t="s">
        <v>232</v>
      </c>
      <c r="R2638" t="s">
        <v>136</v>
      </c>
      <c r="S2638">
        <v>119207131</v>
      </c>
      <c r="U2638" t="s">
        <v>234</v>
      </c>
    </row>
    <row r="2639" spans="1:21" x14ac:dyDescent="0.2">
      <c r="A2639" t="s">
        <v>19</v>
      </c>
      <c r="B2639" t="s">
        <v>20</v>
      </c>
      <c r="C2639" t="s">
        <v>21</v>
      </c>
      <c r="D2639">
        <v>10</v>
      </c>
      <c r="E2639" t="s">
        <v>22</v>
      </c>
      <c r="F2639">
        <v>1</v>
      </c>
      <c r="G2639" t="s">
        <v>106</v>
      </c>
      <c r="H2639" t="str">
        <f>_xlfn.CONCAT(D2639,E2639,"-",F2639)</f>
        <v>10R-1</v>
      </c>
      <c r="I2639">
        <v>86.5</v>
      </c>
      <c r="J2639">
        <v>456.36500000000001</v>
      </c>
      <c r="K2639">
        <v>456.36500000000001</v>
      </c>
      <c r="L2639">
        <v>107.6</v>
      </c>
      <c r="M2639">
        <v>105</v>
      </c>
      <c r="N2639">
        <v>99.2</v>
      </c>
      <c r="O2639" s="1">
        <v>44392.977476851855</v>
      </c>
      <c r="P2639" t="s">
        <v>231</v>
      </c>
      <c r="Q2639" t="s">
        <v>232</v>
      </c>
      <c r="R2639" t="s">
        <v>136</v>
      </c>
      <c r="S2639">
        <v>119207131</v>
      </c>
      <c r="U2639" t="s">
        <v>234</v>
      </c>
    </row>
    <row r="2640" spans="1:21" x14ac:dyDescent="0.2">
      <c r="A2640" t="s">
        <v>19</v>
      </c>
      <c r="B2640" t="s">
        <v>20</v>
      </c>
      <c r="C2640" t="s">
        <v>21</v>
      </c>
      <c r="D2640">
        <v>10</v>
      </c>
      <c r="E2640" t="s">
        <v>22</v>
      </c>
      <c r="F2640">
        <v>1</v>
      </c>
      <c r="G2640" t="s">
        <v>106</v>
      </c>
      <c r="H2640" t="str">
        <f>_xlfn.CONCAT(D2640,E2640,"-",F2640)</f>
        <v>10R-1</v>
      </c>
      <c r="I2640">
        <v>87.5</v>
      </c>
      <c r="J2640">
        <v>456.375</v>
      </c>
      <c r="K2640">
        <v>456.375</v>
      </c>
      <c r="L2640">
        <v>114.6</v>
      </c>
      <c r="M2640">
        <v>110.4</v>
      </c>
      <c r="N2640">
        <v>104</v>
      </c>
      <c r="O2640" s="1">
        <v>44392.977476851855</v>
      </c>
      <c r="P2640" t="s">
        <v>231</v>
      </c>
      <c r="Q2640" t="s">
        <v>232</v>
      </c>
      <c r="R2640" t="s">
        <v>136</v>
      </c>
      <c r="S2640">
        <v>119207131</v>
      </c>
      <c r="U2640" t="s">
        <v>234</v>
      </c>
    </row>
    <row r="2641" spans="1:21" x14ac:dyDescent="0.2">
      <c r="A2641" t="s">
        <v>19</v>
      </c>
      <c r="B2641" t="s">
        <v>20</v>
      </c>
      <c r="C2641" t="s">
        <v>21</v>
      </c>
      <c r="D2641">
        <v>10</v>
      </c>
      <c r="E2641" t="s">
        <v>22</v>
      </c>
      <c r="F2641">
        <v>1</v>
      </c>
      <c r="G2641" t="s">
        <v>106</v>
      </c>
      <c r="H2641" t="str">
        <f>_xlfn.CONCAT(D2641,E2641,"-",F2641)</f>
        <v>10R-1</v>
      </c>
      <c r="I2641">
        <v>88.5</v>
      </c>
      <c r="J2641">
        <v>456.38499999999999</v>
      </c>
      <c r="K2641">
        <v>456.38499999999999</v>
      </c>
      <c r="L2641">
        <v>106.2</v>
      </c>
      <c r="M2641">
        <v>102</v>
      </c>
      <c r="N2641">
        <v>95.7</v>
      </c>
      <c r="O2641" s="1">
        <v>44392.977476851855</v>
      </c>
      <c r="P2641" t="s">
        <v>231</v>
      </c>
      <c r="Q2641" t="s">
        <v>232</v>
      </c>
      <c r="R2641" t="s">
        <v>136</v>
      </c>
      <c r="S2641">
        <v>119207131</v>
      </c>
      <c r="U2641" t="s">
        <v>234</v>
      </c>
    </row>
    <row r="2642" spans="1:21" x14ac:dyDescent="0.2">
      <c r="A2642" t="s">
        <v>19</v>
      </c>
      <c r="B2642" t="s">
        <v>20</v>
      </c>
      <c r="C2642" t="s">
        <v>21</v>
      </c>
      <c r="D2642">
        <v>10</v>
      </c>
      <c r="E2642" t="s">
        <v>22</v>
      </c>
      <c r="F2642">
        <v>1</v>
      </c>
      <c r="G2642" t="s">
        <v>106</v>
      </c>
      <c r="H2642" t="str">
        <f>_xlfn.CONCAT(D2642,E2642,"-",F2642)</f>
        <v>10R-1</v>
      </c>
      <c r="I2642">
        <v>89.5</v>
      </c>
      <c r="J2642">
        <v>456.39499999999998</v>
      </c>
      <c r="K2642">
        <v>456.39499999999998</v>
      </c>
      <c r="L2642">
        <v>101</v>
      </c>
      <c r="M2642">
        <v>98</v>
      </c>
      <c r="N2642">
        <v>92.7</v>
      </c>
      <c r="O2642" s="1">
        <v>44392.977476851855</v>
      </c>
      <c r="P2642" t="s">
        <v>231</v>
      </c>
      <c r="Q2642" t="s">
        <v>232</v>
      </c>
      <c r="R2642" t="s">
        <v>136</v>
      </c>
      <c r="S2642">
        <v>119207131</v>
      </c>
      <c r="U2642" t="s">
        <v>234</v>
      </c>
    </row>
    <row r="2643" spans="1:21" x14ac:dyDescent="0.2">
      <c r="A2643" t="s">
        <v>19</v>
      </c>
      <c r="B2643" t="s">
        <v>20</v>
      </c>
      <c r="C2643" t="s">
        <v>21</v>
      </c>
      <c r="D2643">
        <v>10</v>
      </c>
      <c r="E2643" t="s">
        <v>22</v>
      </c>
      <c r="F2643">
        <v>1</v>
      </c>
      <c r="G2643" t="s">
        <v>106</v>
      </c>
      <c r="H2643" t="str">
        <f>_xlfn.CONCAT(D2643,E2643,"-",F2643)</f>
        <v>10R-1</v>
      </c>
      <c r="I2643">
        <v>90.5</v>
      </c>
      <c r="J2643">
        <v>456.40499999999997</v>
      </c>
      <c r="K2643">
        <v>456.40499999999997</v>
      </c>
      <c r="L2643">
        <v>99.5</v>
      </c>
      <c r="M2643">
        <v>95</v>
      </c>
      <c r="N2643">
        <v>88.6</v>
      </c>
      <c r="O2643" s="1">
        <v>44392.977476851855</v>
      </c>
      <c r="P2643" t="s">
        <v>231</v>
      </c>
      <c r="Q2643" t="s">
        <v>232</v>
      </c>
      <c r="R2643" t="s">
        <v>136</v>
      </c>
      <c r="S2643">
        <v>119207131</v>
      </c>
      <c r="U2643" t="s">
        <v>234</v>
      </c>
    </row>
    <row r="2644" spans="1:21" x14ac:dyDescent="0.2">
      <c r="A2644" t="s">
        <v>19</v>
      </c>
      <c r="B2644" t="s">
        <v>20</v>
      </c>
      <c r="C2644" t="s">
        <v>21</v>
      </c>
      <c r="D2644">
        <v>10</v>
      </c>
      <c r="E2644" t="s">
        <v>22</v>
      </c>
      <c r="F2644">
        <v>1</v>
      </c>
      <c r="G2644" t="s">
        <v>106</v>
      </c>
      <c r="H2644" t="str">
        <f>_xlfn.CONCAT(D2644,E2644,"-",F2644)</f>
        <v>10R-1</v>
      </c>
      <c r="I2644">
        <v>91.5</v>
      </c>
      <c r="J2644">
        <v>456.41500000000002</v>
      </c>
      <c r="K2644">
        <v>456.41500000000002</v>
      </c>
      <c r="L2644">
        <v>110.2</v>
      </c>
      <c r="M2644">
        <v>104.1</v>
      </c>
      <c r="N2644">
        <v>95.6</v>
      </c>
      <c r="O2644" s="1">
        <v>44392.977476851855</v>
      </c>
      <c r="P2644" t="s">
        <v>231</v>
      </c>
      <c r="Q2644" t="s">
        <v>232</v>
      </c>
      <c r="R2644" t="s">
        <v>136</v>
      </c>
      <c r="S2644">
        <v>119207131</v>
      </c>
      <c r="U2644" t="s">
        <v>234</v>
      </c>
    </row>
    <row r="2645" spans="1:21" x14ac:dyDescent="0.2">
      <c r="A2645" t="s">
        <v>19</v>
      </c>
      <c r="B2645" t="s">
        <v>20</v>
      </c>
      <c r="C2645" t="s">
        <v>21</v>
      </c>
      <c r="D2645">
        <v>10</v>
      </c>
      <c r="E2645" t="s">
        <v>22</v>
      </c>
      <c r="F2645">
        <v>1</v>
      </c>
      <c r="G2645" t="s">
        <v>106</v>
      </c>
      <c r="H2645" t="str">
        <f>_xlfn.CONCAT(D2645,E2645,"-",F2645)</f>
        <v>10R-1</v>
      </c>
      <c r="I2645">
        <v>92.5</v>
      </c>
      <c r="J2645">
        <v>456.42500000000001</v>
      </c>
      <c r="K2645">
        <v>456.42500000000001</v>
      </c>
      <c r="L2645">
        <v>112</v>
      </c>
      <c r="M2645">
        <v>105</v>
      </c>
      <c r="N2645">
        <v>96.1</v>
      </c>
      <c r="O2645" s="1">
        <v>44392.977476851855</v>
      </c>
      <c r="P2645" t="s">
        <v>231</v>
      </c>
      <c r="Q2645" t="s">
        <v>232</v>
      </c>
      <c r="R2645" t="s">
        <v>136</v>
      </c>
      <c r="S2645">
        <v>119207131</v>
      </c>
      <c r="U2645" t="s">
        <v>234</v>
      </c>
    </row>
    <row r="2646" spans="1:21" x14ac:dyDescent="0.2">
      <c r="A2646" t="s">
        <v>19</v>
      </c>
      <c r="B2646" t="s">
        <v>20</v>
      </c>
      <c r="C2646" t="s">
        <v>21</v>
      </c>
      <c r="D2646">
        <v>10</v>
      </c>
      <c r="E2646" t="s">
        <v>22</v>
      </c>
      <c r="F2646">
        <v>1</v>
      </c>
      <c r="G2646" t="s">
        <v>106</v>
      </c>
      <c r="H2646" t="str">
        <f>_xlfn.CONCAT(D2646,E2646,"-",F2646)</f>
        <v>10R-1</v>
      </c>
      <c r="I2646">
        <v>93.5</v>
      </c>
      <c r="J2646">
        <v>456.435</v>
      </c>
      <c r="K2646">
        <v>456.435</v>
      </c>
      <c r="L2646">
        <v>111.9</v>
      </c>
      <c r="M2646">
        <v>104.9</v>
      </c>
      <c r="N2646">
        <v>95.2</v>
      </c>
      <c r="O2646" s="1">
        <v>44392.977476851855</v>
      </c>
      <c r="P2646" t="s">
        <v>231</v>
      </c>
      <c r="Q2646" t="s">
        <v>232</v>
      </c>
      <c r="R2646" t="s">
        <v>136</v>
      </c>
      <c r="S2646">
        <v>119207131</v>
      </c>
      <c r="U2646" t="s">
        <v>234</v>
      </c>
    </row>
    <row r="2647" spans="1:21" x14ac:dyDescent="0.2">
      <c r="A2647" t="s">
        <v>19</v>
      </c>
      <c r="B2647" t="s">
        <v>20</v>
      </c>
      <c r="C2647" t="s">
        <v>21</v>
      </c>
      <c r="D2647">
        <v>10</v>
      </c>
      <c r="E2647" t="s">
        <v>22</v>
      </c>
      <c r="F2647">
        <v>1</v>
      </c>
      <c r="G2647" t="s">
        <v>106</v>
      </c>
      <c r="H2647" t="str">
        <f>_xlfn.CONCAT(D2647,E2647,"-",F2647)</f>
        <v>10R-1</v>
      </c>
      <c r="I2647">
        <v>94.5</v>
      </c>
      <c r="J2647">
        <v>456.44499999999999</v>
      </c>
      <c r="K2647">
        <v>456.44499999999999</v>
      </c>
      <c r="L2647">
        <v>112.1</v>
      </c>
      <c r="M2647">
        <v>105.9</v>
      </c>
      <c r="N2647">
        <v>96.3</v>
      </c>
      <c r="O2647" s="1">
        <v>44392.977476851855</v>
      </c>
      <c r="P2647" t="s">
        <v>231</v>
      </c>
      <c r="Q2647" t="s">
        <v>232</v>
      </c>
      <c r="R2647" t="s">
        <v>136</v>
      </c>
      <c r="S2647">
        <v>119207131</v>
      </c>
      <c r="U2647" t="s">
        <v>234</v>
      </c>
    </row>
    <row r="2648" spans="1:21" x14ac:dyDescent="0.2">
      <c r="A2648" t="s">
        <v>19</v>
      </c>
      <c r="B2648" t="s">
        <v>20</v>
      </c>
      <c r="C2648" t="s">
        <v>21</v>
      </c>
      <c r="D2648">
        <v>10</v>
      </c>
      <c r="E2648" t="s">
        <v>22</v>
      </c>
      <c r="F2648">
        <v>1</v>
      </c>
      <c r="G2648" t="s">
        <v>106</v>
      </c>
      <c r="H2648" t="str">
        <f>_xlfn.CONCAT(D2648,E2648,"-",F2648)</f>
        <v>10R-1</v>
      </c>
      <c r="I2648">
        <v>95.5</v>
      </c>
      <c r="J2648">
        <v>456.45499999999998</v>
      </c>
      <c r="K2648">
        <v>456.45499999999998</v>
      </c>
      <c r="L2648">
        <v>106.4</v>
      </c>
      <c r="M2648">
        <v>100.8</v>
      </c>
      <c r="N2648">
        <v>92</v>
      </c>
      <c r="O2648" s="1">
        <v>44392.977476851855</v>
      </c>
      <c r="P2648" t="s">
        <v>231</v>
      </c>
      <c r="Q2648" t="s">
        <v>232</v>
      </c>
      <c r="R2648" t="s">
        <v>136</v>
      </c>
      <c r="S2648">
        <v>119207131</v>
      </c>
      <c r="U2648" t="s">
        <v>234</v>
      </c>
    </row>
    <row r="2649" spans="1:21" x14ac:dyDescent="0.2">
      <c r="A2649" t="s">
        <v>19</v>
      </c>
      <c r="B2649" t="s">
        <v>20</v>
      </c>
      <c r="C2649" t="s">
        <v>21</v>
      </c>
      <c r="D2649">
        <v>10</v>
      </c>
      <c r="E2649" t="s">
        <v>22</v>
      </c>
      <c r="F2649">
        <v>1</v>
      </c>
      <c r="G2649" t="s">
        <v>106</v>
      </c>
      <c r="H2649" t="str">
        <f>_xlfn.CONCAT(D2649,E2649,"-",F2649)</f>
        <v>10R-1</v>
      </c>
      <c r="I2649">
        <v>96.5</v>
      </c>
      <c r="J2649">
        <v>456.46499999999997</v>
      </c>
      <c r="K2649">
        <v>456.46499999999997</v>
      </c>
      <c r="L2649">
        <v>106</v>
      </c>
      <c r="M2649">
        <v>100.8</v>
      </c>
      <c r="N2649">
        <v>92.4</v>
      </c>
      <c r="O2649" s="1">
        <v>44392.977476851855</v>
      </c>
      <c r="P2649" t="s">
        <v>231</v>
      </c>
      <c r="Q2649" t="s">
        <v>232</v>
      </c>
      <c r="R2649" t="s">
        <v>136</v>
      </c>
      <c r="S2649">
        <v>119207131</v>
      </c>
      <c r="U2649" t="s">
        <v>234</v>
      </c>
    </row>
    <row r="2650" spans="1:21" x14ac:dyDescent="0.2">
      <c r="A2650" t="s">
        <v>19</v>
      </c>
      <c r="B2650" t="s">
        <v>20</v>
      </c>
      <c r="C2650" t="s">
        <v>21</v>
      </c>
      <c r="D2650">
        <v>10</v>
      </c>
      <c r="E2650" t="s">
        <v>22</v>
      </c>
      <c r="F2650">
        <v>1</v>
      </c>
      <c r="G2650" t="s">
        <v>106</v>
      </c>
      <c r="H2650" t="str">
        <f>_xlfn.CONCAT(D2650,E2650,"-",F2650)</f>
        <v>10R-1</v>
      </c>
      <c r="I2650">
        <v>97.5</v>
      </c>
      <c r="J2650">
        <v>456.47500000000002</v>
      </c>
      <c r="K2650">
        <v>456.47500000000002</v>
      </c>
      <c r="L2650">
        <v>95.8</v>
      </c>
      <c r="M2650">
        <v>92.6</v>
      </c>
      <c r="N2650">
        <v>87.1</v>
      </c>
      <c r="O2650" s="1">
        <v>44392.977476851855</v>
      </c>
      <c r="P2650" t="s">
        <v>231</v>
      </c>
      <c r="Q2650" t="s">
        <v>232</v>
      </c>
      <c r="R2650" t="s">
        <v>136</v>
      </c>
      <c r="S2650">
        <v>119207131</v>
      </c>
      <c r="U2650" t="s">
        <v>234</v>
      </c>
    </row>
    <row r="2651" spans="1:21" x14ac:dyDescent="0.2">
      <c r="A2651" t="s">
        <v>19</v>
      </c>
      <c r="B2651" t="s">
        <v>20</v>
      </c>
      <c r="C2651" t="s">
        <v>21</v>
      </c>
      <c r="D2651">
        <v>10</v>
      </c>
      <c r="E2651" t="s">
        <v>22</v>
      </c>
      <c r="F2651">
        <v>1</v>
      </c>
      <c r="G2651" t="s">
        <v>106</v>
      </c>
      <c r="H2651" t="str">
        <f>_xlfn.CONCAT(D2651,E2651,"-",F2651)</f>
        <v>10R-1</v>
      </c>
      <c r="I2651">
        <v>98.5</v>
      </c>
      <c r="J2651">
        <v>456.48500000000001</v>
      </c>
      <c r="K2651">
        <v>456.48500000000001</v>
      </c>
      <c r="L2651">
        <v>95.2</v>
      </c>
      <c r="M2651">
        <v>93.5</v>
      </c>
      <c r="N2651">
        <v>90</v>
      </c>
      <c r="O2651" s="1">
        <v>44392.977476851855</v>
      </c>
      <c r="P2651" t="s">
        <v>231</v>
      </c>
      <c r="Q2651" t="s">
        <v>232</v>
      </c>
      <c r="R2651" t="s">
        <v>136</v>
      </c>
      <c r="S2651">
        <v>119207131</v>
      </c>
      <c r="U2651" t="s">
        <v>234</v>
      </c>
    </row>
    <row r="2652" spans="1:21" x14ac:dyDescent="0.2">
      <c r="A2652" t="s">
        <v>19</v>
      </c>
      <c r="B2652" t="s">
        <v>20</v>
      </c>
      <c r="C2652" t="s">
        <v>21</v>
      </c>
      <c r="D2652">
        <v>10</v>
      </c>
      <c r="E2652" t="s">
        <v>22</v>
      </c>
      <c r="F2652">
        <v>1</v>
      </c>
      <c r="G2652" t="s">
        <v>106</v>
      </c>
      <c r="H2652" t="str">
        <f>_xlfn.CONCAT(D2652,E2652,"-",F2652)</f>
        <v>10R-1</v>
      </c>
      <c r="I2652">
        <v>99.5</v>
      </c>
      <c r="J2652">
        <v>456.495</v>
      </c>
      <c r="K2652">
        <v>456.495</v>
      </c>
      <c r="L2652">
        <v>84.5</v>
      </c>
      <c r="M2652">
        <v>83.7</v>
      </c>
      <c r="N2652">
        <v>81.599999999999994</v>
      </c>
      <c r="O2652" s="1">
        <v>44392.977476851855</v>
      </c>
      <c r="P2652" t="s">
        <v>231</v>
      </c>
      <c r="Q2652" t="s">
        <v>232</v>
      </c>
      <c r="R2652" t="s">
        <v>136</v>
      </c>
      <c r="S2652">
        <v>119207131</v>
      </c>
      <c r="U2652" t="s">
        <v>234</v>
      </c>
    </row>
    <row r="2653" spans="1:21" x14ac:dyDescent="0.2">
      <c r="A2653" t="s">
        <v>19</v>
      </c>
      <c r="B2653" t="s">
        <v>20</v>
      </c>
      <c r="C2653" t="s">
        <v>21</v>
      </c>
      <c r="D2653">
        <v>10</v>
      </c>
      <c r="E2653" t="s">
        <v>22</v>
      </c>
      <c r="F2653">
        <v>1</v>
      </c>
      <c r="G2653" t="s">
        <v>106</v>
      </c>
      <c r="H2653" t="str">
        <f>_xlfn.CONCAT(D2653,E2653,"-",F2653)</f>
        <v>10R-1</v>
      </c>
      <c r="I2653">
        <v>100.5</v>
      </c>
      <c r="J2653">
        <v>456.505</v>
      </c>
      <c r="K2653">
        <v>456.505</v>
      </c>
      <c r="L2653">
        <v>77.3</v>
      </c>
      <c r="M2653">
        <v>76.7</v>
      </c>
      <c r="N2653">
        <v>75.3</v>
      </c>
      <c r="O2653" s="1">
        <v>44392.977476851855</v>
      </c>
      <c r="P2653" t="s">
        <v>231</v>
      </c>
      <c r="Q2653" t="s">
        <v>232</v>
      </c>
      <c r="R2653" t="s">
        <v>136</v>
      </c>
      <c r="S2653">
        <v>119207131</v>
      </c>
      <c r="U2653" t="s">
        <v>234</v>
      </c>
    </row>
    <row r="2654" spans="1:21" x14ac:dyDescent="0.2">
      <c r="A2654" t="s">
        <v>19</v>
      </c>
      <c r="B2654" t="s">
        <v>20</v>
      </c>
      <c r="C2654" t="s">
        <v>21</v>
      </c>
      <c r="D2654">
        <v>10</v>
      </c>
      <c r="E2654" t="s">
        <v>22</v>
      </c>
      <c r="F2654">
        <v>1</v>
      </c>
      <c r="G2654" t="s">
        <v>106</v>
      </c>
      <c r="H2654" t="str">
        <f>_xlfn.CONCAT(D2654,E2654,"-",F2654)</f>
        <v>10R-1</v>
      </c>
      <c r="I2654">
        <v>101.5</v>
      </c>
      <c r="J2654">
        <v>456.51499999999999</v>
      </c>
      <c r="K2654">
        <v>456.51499999999999</v>
      </c>
      <c r="L2654">
        <v>73.900000000000006</v>
      </c>
      <c r="M2654">
        <v>73.5</v>
      </c>
      <c r="N2654">
        <v>72.3</v>
      </c>
      <c r="O2654" s="1">
        <v>44392.977476851855</v>
      </c>
      <c r="P2654" t="s">
        <v>231</v>
      </c>
      <c r="Q2654" t="s">
        <v>232</v>
      </c>
      <c r="R2654" t="s">
        <v>136</v>
      </c>
      <c r="S2654">
        <v>119207131</v>
      </c>
      <c r="U2654" t="s">
        <v>234</v>
      </c>
    </row>
    <row r="2655" spans="1:21" x14ac:dyDescent="0.2">
      <c r="A2655" t="s">
        <v>19</v>
      </c>
      <c r="B2655" t="s">
        <v>20</v>
      </c>
      <c r="C2655" t="s">
        <v>21</v>
      </c>
      <c r="D2655">
        <v>10</v>
      </c>
      <c r="E2655" t="s">
        <v>22</v>
      </c>
      <c r="F2655">
        <v>1</v>
      </c>
      <c r="G2655" t="s">
        <v>106</v>
      </c>
      <c r="H2655" t="str">
        <f>_xlfn.CONCAT(D2655,E2655,"-",F2655)</f>
        <v>10R-1</v>
      </c>
      <c r="I2655">
        <v>102.5</v>
      </c>
      <c r="J2655">
        <v>456.52499999999998</v>
      </c>
      <c r="K2655">
        <v>456.52499999999998</v>
      </c>
      <c r="L2655">
        <v>73</v>
      </c>
      <c r="M2655">
        <v>72</v>
      </c>
      <c r="N2655">
        <v>69.599999999999994</v>
      </c>
      <c r="O2655" s="1">
        <v>44392.977476851855</v>
      </c>
      <c r="P2655" t="s">
        <v>231</v>
      </c>
      <c r="Q2655" t="s">
        <v>232</v>
      </c>
      <c r="R2655" t="s">
        <v>136</v>
      </c>
      <c r="S2655">
        <v>119207131</v>
      </c>
      <c r="U2655" t="s">
        <v>234</v>
      </c>
    </row>
    <row r="2656" spans="1:21" x14ac:dyDescent="0.2">
      <c r="A2656" t="s">
        <v>19</v>
      </c>
      <c r="B2656" t="s">
        <v>20</v>
      </c>
      <c r="C2656" t="s">
        <v>21</v>
      </c>
      <c r="D2656">
        <v>10</v>
      </c>
      <c r="E2656" t="s">
        <v>22</v>
      </c>
      <c r="F2656">
        <v>1</v>
      </c>
      <c r="G2656" t="s">
        <v>106</v>
      </c>
      <c r="H2656" t="str">
        <f>_xlfn.CONCAT(D2656,E2656,"-",F2656)</f>
        <v>10R-1</v>
      </c>
      <c r="I2656">
        <v>103.5</v>
      </c>
      <c r="J2656">
        <v>456.53500000000003</v>
      </c>
      <c r="K2656">
        <v>456.53500000000003</v>
      </c>
      <c r="L2656">
        <v>69.2</v>
      </c>
      <c r="M2656">
        <v>68.599999999999994</v>
      </c>
      <c r="N2656">
        <v>67.5</v>
      </c>
      <c r="O2656" s="1">
        <v>44392.977476851855</v>
      </c>
      <c r="P2656" t="s">
        <v>231</v>
      </c>
      <c r="Q2656" t="s">
        <v>232</v>
      </c>
      <c r="R2656" t="s">
        <v>136</v>
      </c>
      <c r="S2656">
        <v>119207131</v>
      </c>
      <c r="U2656" t="s">
        <v>234</v>
      </c>
    </row>
    <row r="2657" spans="1:21" x14ac:dyDescent="0.2">
      <c r="A2657" t="s">
        <v>19</v>
      </c>
      <c r="B2657" t="s">
        <v>20</v>
      </c>
      <c r="C2657" t="s">
        <v>21</v>
      </c>
      <c r="D2657">
        <v>10</v>
      </c>
      <c r="E2657" t="s">
        <v>22</v>
      </c>
      <c r="F2657">
        <v>1</v>
      </c>
      <c r="G2657" t="s">
        <v>106</v>
      </c>
      <c r="H2657" t="str">
        <f>_xlfn.CONCAT(D2657,E2657,"-",F2657)</f>
        <v>10R-1</v>
      </c>
      <c r="I2657">
        <v>104.5</v>
      </c>
      <c r="J2657">
        <v>456.54500000000002</v>
      </c>
      <c r="K2657">
        <v>456.54500000000002</v>
      </c>
      <c r="L2657">
        <v>55.9</v>
      </c>
      <c r="M2657">
        <v>55.1</v>
      </c>
      <c r="N2657">
        <v>54.3</v>
      </c>
      <c r="O2657" s="1">
        <v>44392.977476851855</v>
      </c>
      <c r="P2657" t="s">
        <v>231</v>
      </c>
      <c r="Q2657" t="s">
        <v>232</v>
      </c>
      <c r="R2657" t="s">
        <v>136</v>
      </c>
      <c r="S2657">
        <v>119207131</v>
      </c>
      <c r="U2657" t="s">
        <v>234</v>
      </c>
    </row>
    <row r="2658" spans="1:21" x14ac:dyDescent="0.2">
      <c r="A2658" t="s">
        <v>19</v>
      </c>
      <c r="B2658" t="s">
        <v>20</v>
      </c>
      <c r="C2658" t="s">
        <v>21</v>
      </c>
      <c r="D2658">
        <v>10</v>
      </c>
      <c r="E2658" t="s">
        <v>22</v>
      </c>
      <c r="F2658">
        <v>1</v>
      </c>
      <c r="G2658" t="s">
        <v>106</v>
      </c>
      <c r="H2658" t="str">
        <f>_xlfn.CONCAT(D2658,E2658,"-",F2658)</f>
        <v>10R-1</v>
      </c>
      <c r="I2658">
        <v>105.5</v>
      </c>
      <c r="J2658">
        <v>456.55500000000001</v>
      </c>
      <c r="K2658">
        <v>456.55500000000001</v>
      </c>
      <c r="L2658">
        <v>77.8</v>
      </c>
      <c r="M2658">
        <v>74.099999999999994</v>
      </c>
      <c r="N2658">
        <v>69.5</v>
      </c>
      <c r="O2658" s="1">
        <v>44392.977476851855</v>
      </c>
      <c r="P2658" t="s">
        <v>231</v>
      </c>
      <c r="Q2658" t="s">
        <v>232</v>
      </c>
      <c r="R2658" t="s">
        <v>136</v>
      </c>
      <c r="S2658">
        <v>119207131</v>
      </c>
      <c r="U2658" t="s">
        <v>234</v>
      </c>
    </row>
    <row r="2659" spans="1:21" x14ac:dyDescent="0.2">
      <c r="A2659" t="s">
        <v>19</v>
      </c>
      <c r="B2659" t="s">
        <v>20</v>
      </c>
      <c r="C2659" t="s">
        <v>21</v>
      </c>
      <c r="D2659">
        <v>10</v>
      </c>
      <c r="E2659" t="s">
        <v>22</v>
      </c>
      <c r="F2659">
        <v>1</v>
      </c>
      <c r="G2659" t="s">
        <v>106</v>
      </c>
      <c r="H2659" t="str">
        <f>_xlfn.CONCAT(D2659,E2659,"-",F2659)</f>
        <v>10R-1</v>
      </c>
      <c r="I2659">
        <v>106.5</v>
      </c>
      <c r="J2659">
        <v>456.565</v>
      </c>
      <c r="K2659">
        <v>456.565</v>
      </c>
      <c r="L2659">
        <v>86</v>
      </c>
      <c r="M2659">
        <v>79.5</v>
      </c>
      <c r="N2659">
        <v>72</v>
      </c>
      <c r="O2659" s="1">
        <v>44392.977476851855</v>
      </c>
      <c r="P2659" t="s">
        <v>231</v>
      </c>
      <c r="Q2659" t="s">
        <v>232</v>
      </c>
      <c r="R2659" t="s">
        <v>136</v>
      </c>
      <c r="S2659">
        <v>119207131</v>
      </c>
      <c r="U2659" t="s">
        <v>234</v>
      </c>
    </row>
    <row r="2660" spans="1:21" x14ac:dyDescent="0.2">
      <c r="A2660" t="s">
        <v>19</v>
      </c>
      <c r="B2660" t="s">
        <v>20</v>
      </c>
      <c r="C2660" t="s">
        <v>21</v>
      </c>
      <c r="D2660">
        <v>10</v>
      </c>
      <c r="E2660" t="s">
        <v>22</v>
      </c>
      <c r="F2660">
        <v>1</v>
      </c>
      <c r="G2660" t="s">
        <v>106</v>
      </c>
      <c r="H2660" t="str">
        <f>_xlfn.CONCAT(D2660,E2660,"-",F2660)</f>
        <v>10R-1</v>
      </c>
      <c r="I2660">
        <v>107.5</v>
      </c>
      <c r="J2660">
        <v>456.57499999999999</v>
      </c>
      <c r="K2660">
        <v>456.57499999999999</v>
      </c>
      <c r="L2660">
        <v>82.2</v>
      </c>
      <c r="M2660">
        <v>79</v>
      </c>
      <c r="N2660">
        <v>74.3</v>
      </c>
      <c r="O2660" s="1">
        <v>44392.977476851855</v>
      </c>
      <c r="P2660" t="s">
        <v>231</v>
      </c>
      <c r="Q2660" t="s">
        <v>232</v>
      </c>
      <c r="R2660" t="s">
        <v>136</v>
      </c>
      <c r="S2660">
        <v>119207131</v>
      </c>
      <c r="U2660" t="s">
        <v>234</v>
      </c>
    </row>
    <row r="2661" spans="1:21" x14ac:dyDescent="0.2">
      <c r="A2661" t="s">
        <v>19</v>
      </c>
      <c r="B2661" t="s">
        <v>20</v>
      </c>
      <c r="C2661" t="s">
        <v>21</v>
      </c>
      <c r="D2661">
        <v>10</v>
      </c>
      <c r="E2661" t="s">
        <v>22</v>
      </c>
      <c r="F2661">
        <v>1</v>
      </c>
      <c r="G2661" t="s">
        <v>106</v>
      </c>
      <c r="H2661" t="str">
        <f>_xlfn.CONCAT(D2661,E2661,"-",F2661)</f>
        <v>10R-1</v>
      </c>
      <c r="I2661">
        <v>108.5</v>
      </c>
      <c r="J2661">
        <v>456.58499999999998</v>
      </c>
      <c r="K2661">
        <v>456.58499999999998</v>
      </c>
      <c r="L2661">
        <v>57.7</v>
      </c>
      <c r="M2661">
        <v>56.1</v>
      </c>
      <c r="N2661">
        <v>54.7</v>
      </c>
      <c r="O2661" s="1">
        <v>44392.977476851855</v>
      </c>
      <c r="P2661" t="s">
        <v>231</v>
      </c>
      <c r="Q2661" t="s">
        <v>232</v>
      </c>
      <c r="R2661" t="s">
        <v>136</v>
      </c>
      <c r="S2661">
        <v>119207131</v>
      </c>
      <c r="U2661" t="s">
        <v>234</v>
      </c>
    </row>
    <row r="2662" spans="1:21" x14ac:dyDescent="0.2">
      <c r="A2662" t="s">
        <v>19</v>
      </c>
      <c r="B2662" t="s">
        <v>20</v>
      </c>
      <c r="C2662" t="s">
        <v>21</v>
      </c>
      <c r="D2662">
        <v>10</v>
      </c>
      <c r="E2662" t="s">
        <v>22</v>
      </c>
      <c r="F2662">
        <v>1</v>
      </c>
      <c r="G2662" t="s">
        <v>106</v>
      </c>
      <c r="H2662" t="str">
        <f>_xlfn.CONCAT(D2662,E2662,"-",F2662)</f>
        <v>10R-1</v>
      </c>
      <c r="I2662">
        <v>109.5</v>
      </c>
      <c r="J2662">
        <v>456.59500000000003</v>
      </c>
      <c r="K2662">
        <v>456.59500000000003</v>
      </c>
      <c r="L2662">
        <v>66</v>
      </c>
      <c r="M2662">
        <v>64.8</v>
      </c>
      <c r="N2662">
        <v>63.1</v>
      </c>
      <c r="O2662" s="1">
        <v>44392.977476851855</v>
      </c>
      <c r="P2662" t="s">
        <v>231</v>
      </c>
      <c r="Q2662" t="s">
        <v>232</v>
      </c>
      <c r="R2662" t="s">
        <v>136</v>
      </c>
      <c r="S2662">
        <v>119207131</v>
      </c>
      <c r="U2662" t="s">
        <v>234</v>
      </c>
    </row>
    <row r="2663" spans="1:21" x14ac:dyDescent="0.2">
      <c r="A2663" t="s">
        <v>19</v>
      </c>
      <c r="B2663" t="s">
        <v>20</v>
      </c>
      <c r="C2663" t="s">
        <v>21</v>
      </c>
      <c r="D2663">
        <v>10</v>
      </c>
      <c r="E2663" t="s">
        <v>22</v>
      </c>
      <c r="F2663">
        <v>1</v>
      </c>
      <c r="G2663" t="s">
        <v>106</v>
      </c>
      <c r="H2663" t="str">
        <f>_xlfn.CONCAT(D2663,E2663,"-",F2663)</f>
        <v>10R-1</v>
      </c>
      <c r="I2663">
        <v>110.5</v>
      </c>
      <c r="J2663">
        <v>456.60500000000002</v>
      </c>
      <c r="K2663">
        <v>456.60500000000002</v>
      </c>
      <c r="L2663">
        <v>93.1</v>
      </c>
      <c r="M2663">
        <v>88.9</v>
      </c>
      <c r="N2663">
        <v>82.4</v>
      </c>
      <c r="O2663" s="1">
        <v>44392.977476851855</v>
      </c>
      <c r="P2663" t="s">
        <v>231</v>
      </c>
      <c r="Q2663" t="s">
        <v>232</v>
      </c>
      <c r="R2663" t="s">
        <v>136</v>
      </c>
      <c r="S2663">
        <v>119207131</v>
      </c>
      <c r="U2663" t="s">
        <v>234</v>
      </c>
    </row>
    <row r="2664" spans="1:21" x14ac:dyDescent="0.2">
      <c r="A2664" t="s">
        <v>19</v>
      </c>
      <c r="B2664" t="s">
        <v>20</v>
      </c>
      <c r="C2664" t="s">
        <v>21</v>
      </c>
      <c r="D2664">
        <v>10</v>
      </c>
      <c r="E2664" t="s">
        <v>22</v>
      </c>
      <c r="F2664">
        <v>1</v>
      </c>
      <c r="G2664" t="s">
        <v>106</v>
      </c>
      <c r="H2664" t="str">
        <f>_xlfn.CONCAT(D2664,E2664,"-",F2664)</f>
        <v>10R-1</v>
      </c>
      <c r="I2664">
        <v>111.5</v>
      </c>
      <c r="J2664">
        <v>456.61500000000001</v>
      </c>
      <c r="K2664">
        <v>456.61500000000001</v>
      </c>
      <c r="L2664">
        <v>86.8</v>
      </c>
      <c r="M2664">
        <v>81.7</v>
      </c>
      <c r="N2664">
        <v>74.400000000000006</v>
      </c>
      <c r="O2664" s="1">
        <v>44392.977476851855</v>
      </c>
      <c r="P2664" t="s">
        <v>231</v>
      </c>
      <c r="Q2664" t="s">
        <v>232</v>
      </c>
      <c r="R2664" t="s">
        <v>136</v>
      </c>
      <c r="S2664">
        <v>119207131</v>
      </c>
      <c r="U2664" t="s">
        <v>234</v>
      </c>
    </row>
    <row r="2665" spans="1:21" x14ac:dyDescent="0.2">
      <c r="A2665" t="s">
        <v>19</v>
      </c>
      <c r="B2665" t="s">
        <v>20</v>
      </c>
      <c r="C2665" t="s">
        <v>21</v>
      </c>
      <c r="D2665">
        <v>10</v>
      </c>
      <c r="E2665" t="s">
        <v>22</v>
      </c>
      <c r="F2665">
        <v>1</v>
      </c>
      <c r="G2665" t="s">
        <v>106</v>
      </c>
      <c r="H2665" t="str">
        <f>_xlfn.CONCAT(D2665,E2665,"-",F2665)</f>
        <v>10R-1</v>
      </c>
      <c r="I2665">
        <v>112.5</v>
      </c>
      <c r="J2665">
        <v>456.625</v>
      </c>
      <c r="K2665">
        <v>456.625</v>
      </c>
      <c r="L2665">
        <v>61.7</v>
      </c>
      <c r="M2665">
        <v>60.4</v>
      </c>
      <c r="N2665">
        <v>59.2</v>
      </c>
      <c r="O2665" s="1">
        <v>44392.977476851855</v>
      </c>
      <c r="P2665" t="s">
        <v>231</v>
      </c>
      <c r="Q2665" t="s">
        <v>232</v>
      </c>
      <c r="R2665" t="s">
        <v>136</v>
      </c>
      <c r="S2665">
        <v>119207131</v>
      </c>
      <c r="U2665" t="s">
        <v>234</v>
      </c>
    </row>
    <row r="2666" spans="1:21" x14ac:dyDescent="0.2">
      <c r="A2666" t="s">
        <v>19</v>
      </c>
      <c r="B2666" t="s">
        <v>20</v>
      </c>
      <c r="C2666" t="s">
        <v>21</v>
      </c>
      <c r="D2666">
        <v>10</v>
      </c>
      <c r="E2666" t="s">
        <v>22</v>
      </c>
      <c r="F2666">
        <v>1</v>
      </c>
      <c r="G2666" t="s">
        <v>106</v>
      </c>
      <c r="H2666" t="str">
        <f>_xlfn.CONCAT(D2666,E2666,"-",F2666)</f>
        <v>10R-1</v>
      </c>
      <c r="I2666">
        <v>113.5</v>
      </c>
      <c r="J2666">
        <v>456.63499999999999</v>
      </c>
      <c r="K2666">
        <v>456.63499999999999</v>
      </c>
      <c r="L2666">
        <v>75.400000000000006</v>
      </c>
      <c r="M2666">
        <v>69.5</v>
      </c>
      <c r="N2666">
        <v>62.5</v>
      </c>
      <c r="O2666" s="1">
        <v>44392.977476851855</v>
      </c>
      <c r="P2666" t="s">
        <v>231</v>
      </c>
      <c r="Q2666" t="s">
        <v>232</v>
      </c>
      <c r="R2666" t="s">
        <v>136</v>
      </c>
      <c r="S2666">
        <v>119207131</v>
      </c>
      <c r="U2666" t="s">
        <v>234</v>
      </c>
    </row>
    <row r="2667" spans="1:21" x14ac:dyDescent="0.2">
      <c r="A2667" t="s">
        <v>19</v>
      </c>
      <c r="B2667" t="s">
        <v>20</v>
      </c>
      <c r="C2667" t="s">
        <v>21</v>
      </c>
      <c r="D2667">
        <v>10</v>
      </c>
      <c r="E2667" t="s">
        <v>22</v>
      </c>
      <c r="F2667">
        <v>1</v>
      </c>
      <c r="G2667" t="s">
        <v>106</v>
      </c>
      <c r="H2667" t="str">
        <f>_xlfn.CONCAT(D2667,E2667,"-",F2667)</f>
        <v>10R-1</v>
      </c>
      <c r="I2667">
        <v>114.5</v>
      </c>
      <c r="J2667">
        <v>456.64499999999998</v>
      </c>
      <c r="K2667">
        <v>456.64499999999998</v>
      </c>
      <c r="L2667">
        <v>81.8</v>
      </c>
      <c r="M2667">
        <v>74.7</v>
      </c>
      <c r="N2667">
        <v>66.400000000000006</v>
      </c>
      <c r="O2667" s="1">
        <v>44392.977476851855</v>
      </c>
      <c r="P2667" t="s">
        <v>231</v>
      </c>
      <c r="Q2667" t="s">
        <v>232</v>
      </c>
      <c r="R2667" t="s">
        <v>136</v>
      </c>
      <c r="S2667">
        <v>119207131</v>
      </c>
      <c r="U2667" t="s">
        <v>234</v>
      </c>
    </row>
    <row r="2668" spans="1:21" x14ac:dyDescent="0.2">
      <c r="A2668" t="s">
        <v>19</v>
      </c>
      <c r="B2668" t="s">
        <v>20</v>
      </c>
      <c r="C2668" t="s">
        <v>21</v>
      </c>
      <c r="D2668">
        <v>10</v>
      </c>
      <c r="E2668" t="s">
        <v>22</v>
      </c>
      <c r="F2668">
        <v>1</v>
      </c>
      <c r="G2668" t="s">
        <v>106</v>
      </c>
      <c r="H2668" t="str">
        <f>_xlfn.CONCAT(D2668,E2668,"-",F2668)</f>
        <v>10R-1</v>
      </c>
      <c r="I2668">
        <v>115.5</v>
      </c>
      <c r="J2668">
        <v>456.65499999999997</v>
      </c>
      <c r="K2668">
        <v>456.65499999999997</v>
      </c>
      <c r="L2668">
        <v>68</v>
      </c>
      <c r="M2668">
        <v>64</v>
      </c>
      <c r="N2668">
        <v>59.5</v>
      </c>
      <c r="O2668" s="1">
        <v>44392.977476851855</v>
      </c>
      <c r="P2668" t="s">
        <v>231</v>
      </c>
      <c r="Q2668" t="s">
        <v>232</v>
      </c>
      <c r="R2668" t="s">
        <v>136</v>
      </c>
      <c r="S2668">
        <v>119207131</v>
      </c>
      <c r="U2668" t="s">
        <v>234</v>
      </c>
    </row>
    <row r="2669" spans="1:21" x14ac:dyDescent="0.2">
      <c r="A2669" t="s">
        <v>19</v>
      </c>
      <c r="B2669" t="s">
        <v>20</v>
      </c>
      <c r="C2669" t="s">
        <v>21</v>
      </c>
      <c r="D2669">
        <v>10</v>
      </c>
      <c r="E2669" t="s">
        <v>22</v>
      </c>
      <c r="F2669">
        <v>1</v>
      </c>
      <c r="G2669" t="s">
        <v>106</v>
      </c>
      <c r="H2669" t="str">
        <f>_xlfn.CONCAT(D2669,E2669,"-",F2669)</f>
        <v>10R-1</v>
      </c>
      <c r="I2669">
        <v>116.5</v>
      </c>
      <c r="J2669">
        <v>456.66500000000002</v>
      </c>
      <c r="K2669">
        <v>456.66500000000002</v>
      </c>
      <c r="L2669">
        <v>89.7</v>
      </c>
      <c r="M2669">
        <v>82.7</v>
      </c>
      <c r="N2669">
        <v>75</v>
      </c>
      <c r="O2669" s="1">
        <v>44392.977476851855</v>
      </c>
      <c r="P2669" t="s">
        <v>231</v>
      </c>
      <c r="Q2669" t="s">
        <v>232</v>
      </c>
      <c r="R2669" t="s">
        <v>136</v>
      </c>
      <c r="S2669">
        <v>119207131</v>
      </c>
      <c r="U2669" t="s">
        <v>234</v>
      </c>
    </row>
    <row r="2670" spans="1:21" x14ac:dyDescent="0.2">
      <c r="A2670" t="s">
        <v>19</v>
      </c>
      <c r="B2670" t="s">
        <v>20</v>
      </c>
      <c r="C2670" t="s">
        <v>21</v>
      </c>
      <c r="D2670">
        <v>10</v>
      </c>
      <c r="E2670" t="s">
        <v>22</v>
      </c>
      <c r="F2670">
        <v>1</v>
      </c>
      <c r="G2670" t="s">
        <v>106</v>
      </c>
      <c r="H2670" t="str">
        <f>_xlfn.CONCAT(D2670,E2670,"-",F2670)</f>
        <v>10R-1</v>
      </c>
      <c r="I2670">
        <v>117.5</v>
      </c>
      <c r="J2670">
        <v>456.67500000000001</v>
      </c>
      <c r="K2670">
        <v>456.67500000000001</v>
      </c>
      <c r="L2670">
        <v>114.7</v>
      </c>
      <c r="M2670">
        <v>106.5</v>
      </c>
      <c r="N2670">
        <v>96.9</v>
      </c>
      <c r="O2670" s="1">
        <v>44392.977476851855</v>
      </c>
      <c r="P2670" t="s">
        <v>231</v>
      </c>
      <c r="Q2670" t="s">
        <v>232</v>
      </c>
      <c r="R2670" t="s">
        <v>136</v>
      </c>
      <c r="S2670">
        <v>119207131</v>
      </c>
      <c r="U2670" t="s">
        <v>234</v>
      </c>
    </row>
    <row r="2671" spans="1:21" x14ac:dyDescent="0.2">
      <c r="A2671" t="s">
        <v>19</v>
      </c>
      <c r="B2671" t="s">
        <v>20</v>
      </c>
      <c r="C2671" t="s">
        <v>21</v>
      </c>
      <c r="D2671">
        <v>10</v>
      </c>
      <c r="E2671" t="s">
        <v>22</v>
      </c>
      <c r="F2671">
        <v>1</v>
      </c>
      <c r="G2671" t="s">
        <v>106</v>
      </c>
      <c r="H2671" t="str">
        <f>_xlfn.CONCAT(D2671,E2671,"-",F2671)</f>
        <v>10R-1</v>
      </c>
      <c r="I2671">
        <v>118.5</v>
      </c>
      <c r="J2671">
        <v>456.685</v>
      </c>
      <c r="K2671">
        <v>456.685</v>
      </c>
      <c r="L2671">
        <v>120.1</v>
      </c>
      <c r="M2671">
        <v>113.3</v>
      </c>
      <c r="N2671">
        <v>104.7</v>
      </c>
      <c r="O2671" s="1">
        <v>44392.977476851855</v>
      </c>
      <c r="P2671" t="s">
        <v>231</v>
      </c>
      <c r="Q2671" t="s">
        <v>232</v>
      </c>
      <c r="R2671" t="s">
        <v>136</v>
      </c>
      <c r="S2671">
        <v>119207131</v>
      </c>
      <c r="U2671" t="s">
        <v>234</v>
      </c>
    </row>
    <row r="2672" spans="1:21" x14ac:dyDescent="0.2">
      <c r="A2672" t="s">
        <v>19</v>
      </c>
      <c r="B2672" t="s">
        <v>20</v>
      </c>
      <c r="C2672" t="s">
        <v>21</v>
      </c>
      <c r="D2672">
        <v>10</v>
      </c>
      <c r="E2672" t="s">
        <v>22</v>
      </c>
      <c r="F2672">
        <v>1</v>
      </c>
      <c r="G2672" t="s">
        <v>106</v>
      </c>
      <c r="H2672" t="str">
        <f>_xlfn.CONCAT(D2672,E2672,"-",F2672)</f>
        <v>10R-1</v>
      </c>
      <c r="I2672">
        <v>119.5</v>
      </c>
      <c r="J2672">
        <v>456.69499999999999</v>
      </c>
      <c r="K2672">
        <v>456.69499999999999</v>
      </c>
      <c r="L2672">
        <v>115.6</v>
      </c>
      <c r="M2672">
        <v>109.3</v>
      </c>
      <c r="N2672">
        <v>101.6</v>
      </c>
      <c r="O2672" s="1">
        <v>44392.977476851855</v>
      </c>
      <c r="P2672" t="s">
        <v>231</v>
      </c>
      <c r="Q2672" t="s">
        <v>232</v>
      </c>
      <c r="R2672" t="s">
        <v>136</v>
      </c>
      <c r="S2672">
        <v>119207131</v>
      </c>
      <c r="U2672" t="s">
        <v>234</v>
      </c>
    </row>
    <row r="2673" spans="1:21" x14ac:dyDescent="0.2">
      <c r="A2673" t="s">
        <v>19</v>
      </c>
      <c r="B2673" t="s">
        <v>20</v>
      </c>
      <c r="C2673" t="s">
        <v>21</v>
      </c>
      <c r="D2673">
        <v>10</v>
      </c>
      <c r="E2673" t="s">
        <v>22</v>
      </c>
      <c r="F2673">
        <v>1</v>
      </c>
      <c r="G2673" t="s">
        <v>106</v>
      </c>
      <c r="H2673" t="str">
        <f>_xlfn.CONCAT(D2673,E2673,"-",F2673)</f>
        <v>10R-1</v>
      </c>
      <c r="I2673">
        <v>120.5</v>
      </c>
      <c r="J2673">
        <v>456.70499999999998</v>
      </c>
      <c r="K2673">
        <v>456.70499999999998</v>
      </c>
      <c r="L2673">
        <v>119.2</v>
      </c>
      <c r="M2673">
        <v>113.9</v>
      </c>
      <c r="N2673">
        <v>107</v>
      </c>
      <c r="O2673" s="1">
        <v>44392.977476851855</v>
      </c>
      <c r="P2673" t="s">
        <v>231</v>
      </c>
      <c r="Q2673" t="s">
        <v>232</v>
      </c>
      <c r="R2673" t="s">
        <v>136</v>
      </c>
      <c r="S2673">
        <v>119207131</v>
      </c>
      <c r="U2673" t="s">
        <v>234</v>
      </c>
    </row>
    <row r="2674" spans="1:21" x14ac:dyDescent="0.2">
      <c r="A2674" t="s">
        <v>19</v>
      </c>
      <c r="B2674" t="s">
        <v>20</v>
      </c>
      <c r="C2674" t="s">
        <v>21</v>
      </c>
      <c r="D2674">
        <v>10</v>
      </c>
      <c r="E2674" t="s">
        <v>22</v>
      </c>
      <c r="F2674">
        <v>1</v>
      </c>
      <c r="G2674" t="s">
        <v>106</v>
      </c>
      <c r="H2674" t="str">
        <f>_xlfn.CONCAT(D2674,E2674,"-",F2674)</f>
        <v>10R-1</v>
      </c>
      <c r="I2674">
        <v>121.5</v>
      </c>
      <c r="J2674">
        <v>456.71499999999997</v>
      </c>
      <c r="K2674">
        <v>456.71499999999997</v>
      </c>
      <c r="L2674">
        <v>120.1</v>
      </c>
      <c r="M2674">
        <v>115.3</v>
      </c>
      <c r="N2674">
        <v>108.5</v>
      </c>
      <c r="O2674" s="1">
        <v>44392.977476851855</v>
      </c>
      <c r="P2674" t="s">
        <v>231</v>
      </c>
      <c r="Q2674" t="s">
        <v>232</v>
      </c>
      <c r="R2674" t="s">
        <v>136</v>
      </c>
      <c r="S2674">
        <v>119207131</v>
      </c>
      <c r="U2674" t="s">
        <v>234</v>
      </c>
    </row>
    <row r="2675" spans="1:21" x14ac:dyDescent="0.2">
      <c r="A2675" t="s">
        <v>19</v>
      </c>
      <c r="B2675" t="s">
        <v>20</v>
      </c>
      <c r="C2675" t="s">
        <v>21</v>
      </c>
      <c r="D2675">
        <v>10</v>
      </c>
      <c r="E2675" t="s">
        <v>22</v>
      </c>
      <c r="F2675">
        <v>1</v>
      </c>
      <c r="G2675" t="s">
        <v>106</v>
      </c>
      <c r="H2675" t="str">
        <f>_xlfn.CONCAT(D2675,E2675,"-",F2675)</f>
        <v>10R-1</v>
      </c>
      <c r="I2675">
        <v>122.5</v>
      </c>
      <c r="J2675">
        <v>456.72500000000002</v>
      </c>
      <c r="K2675">
        <v>456.72500000000002</v>
      </c>
      <c r="L2675">
        <v>118.4</v>
      </c>
      <c r="M2675">
        <v>114.3</v>
      </c>
      <c r="N2675">
        <v>108.1</v>
      </c>
      <c r="O2675" s="1">
        <v>44392.977476851855</v>
      </c>
      <c r="P2675" t="s">
        <v>231</v>
      </c>
      <c r="Q2675" t="s">
        <v>232</v>
      </c>
      <c r="R2675" t="s">
        <v>136</v>
      </c>
      <c r="S2675">
        <v>119207131</v>
      </c>
      <c r="U2675" t="s">
        <v>234</v>
      </c>
    </row>
    <row r="2676" spans="1:21" x14ac:dyDescent="0.2">
      <c r="A2676" t="s">
        <v>19</v>
      </c>
      <c r="B2676" t="s">
        <v>20</v>
      </c>
      <c r="C2676" t="s">
        <v>21</v>
      </c>
      <c r="D2676">
        <v>10</v>
      </c>
      <c r="E2676" t="s">
        <v>22</v>
      </c>
      <c r="F2676">
        <v>1</v>
      </c>
      <c r="G2676" t="s">
        <v>106</v>
      </c>
      <c r="H2676" t="str">
        <f>_xlfn.CONCAT(D2676,E2676,"-",F2676)</f>
        <v>10R-1</v>
      </c>
      <c r="I2676">
        <v>123.5</v>
      </c>
      <c r="J2676">
        <v>456.73500000000001</v>
      </c>
      <c r="K2676">
        <v>456.73500000000001</v>
      </c>
      <c r="L2676">
        <v>114.1</v>
      </c>
      <c r="M2676">
        <v>109.9</v>
      </c>
      <c r="N2676">
        <v>104</v>
      </c>
      <c r="O2676" s="1">
        <v>44392.977476851855</v>
      </c>
      <c r="P2676" t="s">
        <v>231</v>
      </c>
      <c r="Q2676" t="s">
        <v>232</v>
      </c>
      <c r="R2676" t="s">
        <v>136</v>
      </c>
      <c r="S2676">
        <v>119207131</v>
      </c>
      <c r="U2676" t="s">
        <v>234</v>
      </c>
    </row>
    <row r="2677" spans="1:21" x14ac:dyDescent="0.2">
      <c r="A2677" t="s">
        <v>19</v>
      </c>
      <c r="B2677" t="s">
        <v>20</v>
      </c>
      <c r="C2677" t="s">
        <v>21</v>
      </c>
      <c r="D2677">
        <v>10</v>
      </c>
      <c r="E2677" t="s">
        <v>22</v>
      </c>
      <c r="F2677">
        <v>1</v>
      </c>
      <c r="G2677" t="s">
        <v>106</v>
      </c>
      <c r="H2677" t="str">
        <f>_xlfn.CONCAT(D2677,E2677,"-",F2677)</f>
        <v>10R-1</v>
      </c>
      <c r="I2677">
        <v>124.5</v>
      </c>
      <c r="J2677">
        <v>456.745</v>
      </c>
      <c r="K2677">
        <v>456.745</v>
      </c>
      <c r="L2677">
        <v>60.7</v>
      </c>
      <c r="M2677">
        <v>59.8</v>
      </c>
      <c r="N2677">
        <v>59.3</v>
      </c>
      <c r="O2677" s="1">
        <v>44392.977476851855</v>
      </c>
      <c r="P2677" t="s">
        <v>231</v>
      </c>
      <c r="Q2677" t="s">
        <v>232</v>
      </c>
      <c r="R2677" t="s">
        <v>136</v>
      </c>
      <c r="S2677">
        <v>119207131</v>
      </c>
      <c r="U2677" t="s">
        <v>234</v>
      </c>
    </row>
    <row r="2678" spans="1:21" x14ac:dyDescent="0.2">
      <c r="A2678" t="s">
        <v>19</v>
      </c>
      <c r="B2678" t="s">
        <v>20</v>
      </c>
      <c r="C2678" t="s">
        <v>21</v>
      </c>
      <c r="D2678">
        <v>10</v>
      </c>
      <c r="E2678" t="s">
        <v>22</v>
      </c>
      <c r="F2678">
        <v>1</v>
      </c>
      <c r="G2678" t="s">
        <v>106</v>
      </c>
      <c r="H2678" t="str">
        <f>_xlfn.CONCAT(D2678,E2678,"-",F2678)</f>
        <v>10R-1</v>
      </c>
      <c r="I2678">
        <v>125.5</v>
      </c>
      <c r="J2678">
        <v>456.755</v>
      </c>
      <c r="K2678">
        <v>456.755</v>
      </c>
      <c r="L2678">
        <v>63.5</v>
      </c>
      <c r="M2678">
        <v>62.7</v>
      </c>
      <c r="N2678">
        <v>61.5</v>
      </c>
      <c r="O2678" s="1">
        <v>44392.977476851855</v>
      </c>
      <c r="P2678" t="s">
        <v>231</v>
      </c>
      <c r="Q2678" t="s">
        <v>232</v>
      </c>
      <c r="R2678" t="s">
        <v>136</v>
      </c>
      <c r="S2678">
        <v>119207131</v>
      </c>
      <c r="U2678" t="s">
        <v>234</v>
      </c>
    </row>
    <row r="2679" spans="1:21" x14ac:dyDescent="0.2">
      <c r="A2679" t="s">
        <v>19</v>
      </c>
      <c r="B2679" t="s">
        <v>20</v>
      </c>
      <c r="C2679" t="s">
        <v>21</v>
      </c>
      <c r="D2679">
        <v>10</v>
      </c>
      <c r="E2679" t="s">
        <v>22</v>
      </c>
      <c r="F2679">
        <v>1</v>
      </c>
      <c r="G2679" t="s">
        <v>106</v>
      </c>
      <c r="H2679" t="str">
        <f>_xlfn.CONCAT(D2679,E2679,"-",F2679)</f>
        <v>10R-1</v>
      </c>
      <c r="I2679">
        <v>126.5</v>
      </c>
      <c r="J2679">
        <v>456.76499999999999</v>
      </c>
      <c r="K2679">
        <v>456.76499999999999</v>
      </c>
      <c r="L2679">
        <v>92.4</v>
      </c>
      <c r="M2679">
        <v>88.9</v>
      </c>
      <c r="N2679">
        <v>84.4</v>
      </c>
      <c r="O2679" s="1">
        <v>44392.977476851855</v>
      </c>
      <c r="P2679" t="s">
        <v>231</v>
      </c>
      <c r="Q2679" t="s">
        <v>232</v>
      </c>
      <c r="R2679" t="s">
        <v>136</v>
      </c>
      <c r="S2679">
        <v>119207131</v>
      </c>
      <c r="U2679" t="s">
        <v>234</v>
      </c>
    </row>
    <row r="2680" spans="1:21" x14ac:dyDescent="0.2">
      <c r="A2680" t="s">
        <v>19</v>
      </c>
      <c r="B2680" t="s">
        <v>20</v>
      </c>
      <c r="C2680" t="s">
        <v>21</v>
      </c>
      <c r="D2680">
        <v>10</v>
      </c>
      <c r="E2680" t="s">
        <v>22</v>
      </c>
      <c r="F2680">
        <v>1</v>
      </c>
      <c r="G2680" t="s">
        <v>106</v>
      </c>
      <c r="H2680" t="str">
        <f>_xlfn.CONCAT(D2680,E2680,"-",F2680)</f>
        <v>10R-1</v>
      </c>
      <c r="I2680">
        <v>127.5</v>
      </c>
      <c r="J2680">
        <v>456.77499999999998</v>
      </c>
      <c r="K2680">
        <v>456.77499999999998</v>
      </c>
      <c r="L2680">
        <v>98.4</v>
      </c>
      <c r="M2680">
        <v>96</v>
      </c>
      <c r="N2680">
        <v>92.3</v>
      </c>
      <c r="O2680" s="1">
        <v>44392.977476851855</v>
      </c>
      <c r="P2680" t="s">
        <v>231</v>
      </c>
      <c r="Q2680" t="s">
        <v>232</v>
      </c>
      <c r="R2680" t="s">
        <v>136</v>
      </c>
      <c r="S2680">
        <v>119207131</v>
      </c>
      <c r="U2680" t="s">
        <v>234</v>
      </c>
    </row>
    <row r="2681" spans="1:21" x14ac:dyDescent="0.2">
      <c r="A2681" t="s">
        <v>19</v>
      </c>
      <c r="B2681" t="s">
        <v>20</v>
      </c>
      <c r="C2681" t="s">
        <v>21</v>
      </c>
      <c r="D2681">
        <v>10</v>
      </c>
      <c r="E2681" t="s">
        <v>22</v>
      </c>
      <c r="F2681">
        <v>1</v>
      </c>
      <c r="G2681" t="s">
        <v>106</v>
      </c>
      <c r="H2681" t="str">
        <f>_xlfn.CONCAT(D2681,E2681,"-",F2681)</f>
        <v>10R-1</v>
      </c>
      <c r="I2681">
        <v>128.5</v>
      </c>
      <c r="J2681">
        <v>456.78500000000003</v>
      </c>
      <c r="K2681">
        <v>456.78500000000003</v>
      </c>
      <c r="L2681">
        <v>94</v>
      </c>
      <c r="M2681">
        <v>92</v>
      </c>
      <c r="N2681">
        <v>88.8</v>
      </c>
      <c r="O2681" s="1">
        <v>44392.977476851855</v>
      </c>
      <c r="P2681" t="s">
        <v>231</v>
      </c>
      <c r="Q2681" t="s">
        <v>232</v>
      </c>
      <c r="R2681" t="s">
        <v>136</v>
      </c>
      <c r="S2681">
        <v>119207131</v>
      </c>
      <c r="U2681" t="s">
        <v>234</v>
      </c>
    </row>
    <row r="2682" spans="1:21" x14ac:dyDescent="0.2">
      <c r="A2682" t="s">
        <v>19</v>
      </c>
      <c r="B2682" t="s">
        <v>20</v>
      </c>
      <c r="C2682" t="s">
        <v>21</v>
      </c>
      <c r="D2682">
        <v>10</v>
      </c>
      <c r="E2682" t="s">
        <v>22</v>
      </c>
      <c r="F2682">
        <v>1</v>
      </c>
      <c r="G2682" t="s">
        <v>106</v>
      </c>
      <c r="H2682" t="str">
        <f>_xlfn.CONCAT(D2682,E2682,"-",F2682)</f>
        <v>10R-1</v>
      </c>
      <c r="I2682">
        <v>129.5</v>
      </c>
      <c r="J2682">
        <v>456.79500000000002</v>
      </c>
      <c r="K2682">
        <v>456.79500000000002</v>
      </c>
      <c r="L2682">
        <v>98</v>
      </c>
      <c r="M2682">
        <v>95.8</v>
      </c>
      <c r="N2682">
        <v>92.4</v>
      </c>
      <c r="O2682" s="1">
        <v>44392.977476851855</v>
      </c>
      <c r="P2682" t="s">
        <v>231</v>
      </c>
      <c r="Q2682" t="s">
        <v>232</v>
      </c>
      <c r="R2682" t="s">
        <v>136</v>
      </c>
      <c r="S2682">
        <v>119207131</v>
      </c>
      <c r="U2682" t="s">
        <v>234</v>
      </c>
    </row>
    <row r="2683" spans="1:21" x14ac:dyDescent="0.2">
      <c r="A2683" t="s">
        <v>19</v>
      </c>
      <c r="B2683" t="s">
        <v>20</v>
      </c>
      <c r="C2683" t="s">
        <v>21</v>
      </c>
      <c r="D2683">
        <v>10</v>
      </c>
      <c r="E2683" t="s">
        <v>22</v>
      </c>
      <c r="F2683">
        <v>1</v>
      </c>
      <c r="G2683" t="s">
        <v>106</v>
      </c>
      <c r="H2683" t="str">
        <f>_xlfn.CONCAT(D2683,E2683,"-",F2683)</f>
        <v>10R-1</v>
      </c>
      <c r="I2683">
        <v>130.5</v>
      </c>
      <c r="J2683">
        <v>456.80500000000001</v>
      </c>
      <c r="K2683">
        <v>456.80500000000001</v>
      </c>
      <c r="L2683">
        <v>81.2</v>
      </c>
      <c r="M2683">
        <v>79.2</v>
      </c>
      <c r="N2683">
        <v>76.3</v>
      </c>
      <c r="O2683" s="1">
        <v>44392.977476851855</v>
      </c>
      <c r="P2683" t="s">
        <v>231</v>
      </c>
      <c r="Q2683" t="s">
        <v>232</v>
      </c>
      <c r="R2683" t="s">
        <v>136</v>
      </c>
      <c r="S2683">
        <v>119207131</v>
      </c>
      <c r="U2683" t="s">
        <v>234</v>
      </c>
    </row>
    <row r="2684" spans="1:21" x14ac:dyDescent="0.2">
      <c r="A2684" t="s">
        <v>19</v>
      </c>
      <c r="B2684" t="s">
        <v>20</v>
      </c>
      <c r="C2684" t="s">
        <v>21</v>
      </c>
      <c r="D2684">
        <v>10</v>
      </c>
      <c r="E2684" t="s">
        <v>22</v>
      </c>
      <c r="F2684">
        <v>1</v>
      </c>
      <c r="G2684" t="s">
        <v>106</v>
      </c>
      <c r="H2684" t="str">
        <f>_xlfn.CONCAT(D2684,E2684,"-",F2684)</f>
        <v>10R-1</v>
      </c>
      <c r="I2684">
        <v>131.5</v>
      </c>
      <c r="J2684">
        <v>456.815</v>
      </c>
      <c r="K2684">
        <v>456.815</v>
      </c>
      <c r="L2684">
        <v>54.4</v>
      </c>
      <c r="M2684">
        <v>53.9</v>
      </c>
      <c r="N2684">
        <v>53.9</v>
      </c>
      <c r="O2684" s="1">
        <v>44392.977476851855</v>
      </c>
      <c r="P2684" t="s">
        <v>231</v>
      </c>
      <c r="Q2684" t="s">
        <v>232</v>
      </c>
      <c r="R2684" t="s">
        <v>136</v>
      </c>
      <c r="S2684">
        <v>119207131</v>
      </c>
      <c r="U2684" t="s">
        <v>234</v>
      </c>
    </row>
    <row r="2685" spans="1:21" x14ac:dyDescent="0.2">
      <c r="A2685" t="s">
        <v>19</v>
      </c>
      <c r="B2685" t="s">
        <v>20</v>
      </c>
      <c r="C2685" t="s">
        <v>21</v>
      </c>
      <c r="D2685">
        <v>10</v>
      </c>
      <c r="E2685" t="s">
        <v>22</v>
      </c>
      <c r="F2685">
        <v>1</v>
      </c>
      <c r="G2685" t="s">
        <v>106</v>
      </c>
      <c r="H2685" t="str">
        <f>_xlfn.CONCAT(D2685,E2685,"-",F2685)</f>
        <v>10R-1</v>
      </c>
      <c r="I2685">
        <v>132.5</v>
      </c>
      <c r="J2685">
        <v>456.82499999999999</v>
      </c>
      <c r="K2685">
        <v>456.82499999999999</v>
      </c>
      <c r="L2685">
        <v>67.599999999999994</v>
      </c>
      <c r="M2685">
        <v>66.400000000000006</v>
      </c>
      <c r="N2685">
        <v>64.599999999999994</v>
      </c>
      <c r="O2685" s="1">
        <v>44392.977476851855</v>
      </c>
      <c r="P2685" t="s">
        <v>231</v>
      </c>
      <c r="Q2685" t="s">
        <v>232</v>
      </c>
      <c r="R2685" t="s">
        <v>136</v>
      </c>
      <c r="S2685">
        <v>119207131</v>
      </c>
      <c r="U2685" t="s">
        <v>234</v>
      </c>
    </row>
    <row r="2686" spans="1:21" x14ac:dyDescent="0.2">
      <c r="A2686" t="s">
        <v>19</v>
      </c>
      <c r="B2686" t="s">
        <v>20</v>
      </c>
      <c r="C2686" t="s">
        <v>21</v>
      </c>
      <c r="D2686">
        <v>10</v>
      </c>
      <c r="E2686" t="s">
        <v>22</v>
      </c>
      <c r="F2686">
        <v>1</v>
      </c>
      <c r="G2686" t="s">
        <v>106</v>
      </c>
      <c r="H2686" t="str">
        <f>_xlfn.CONCAT(D2686,E2686,"-",F2686)</f>
        <v>10R-1</v>
      </c>
      <c r="I2686">
        <v>133.5</v>
      </c>
      <c r="J2686">
        <v>456.83499999999998</v>
      </c>
      <c r="K2686">
        <v>456.83499999999998</v>
      </c>
      <c r="L2686">
        <v>108.8</v>
      </c>
      <c r="M2686">
        <v>103.9</v>
      </c>
      <c r="N2686">
        <v>97.7</v>
      </c>
      <c r="O2686" s="1">
        <v>44392.977476851855</v>
      </c>
      <c r="P2686" t="s">
        <v>231</v>
      </c>
      <c r="Q2686" t="s">
        <v>232</v>
      </c>
      <c r="R2686" t="s">
        <v>136</v>
      </c>
      <c r="S2686">
        <v>119207131</v>
      </c>
      <c r="U2686" t="s">
        <v>234</v>
      </c>
    </row>
    <row r="2687" spans="1:21" x14ac:dyDescent="0.2">
      <c r="A2687" t="s">
        <v>19</v>
      </c>
      <c r="B2687" t="s">
        <v>20</v>
      </c>
      <c r="C2687" t="s">
        <v>21</v>
      </c>
      <c r="D2687">
        <v>10</v>
      </c>
      <c r="E2687" t="s">
        <v>22</v>
      </c>
      <c r="F2687">
        <v>1</v>
      </c>
      <c r="G2687" t="s">
        <v>106</v>
      </c>
      <c r="H2687" t="str">
        <f>_xlfn.CONCAT(D2687,E2687,"-",F2687)</f>
        <v>10R-1</v>
      </c>
      <c r="I2687">
        <v>134.5</v>
      </c>
      <c r="J2687">
        <v>456.84500000000003</v>
      </c>
      <c r="K2687">
        <v>456.84500000000003</v>
      </c>
      <c r="L2687">
        <v>119.4</v>
      </c>
      <c r="M2687">
        <v>114.9</v>
      </c>
      <c r="N2687">
        <v>109</v>
      </c>
      <c r="O2687" s="1">
        <v>44392.977476851855</v>
      </c>
      <c r="P2687" t="s">
        <v>231</v>
      </c>
      <c r="Q2687" t="s">
        <v>232</v>
      </c>
      <c r="R2687" t="s">
        <v>136</v>
      </c>
      <c r="S2687">
        <v>119207131</v>
      </c>
      <c r="U2687" t="s">
        <v>234</v>
      </c>
    </row>
    <row r="2688" spans="1:21" x14ac:dyDescent="0.2">
      <c r="A2688" t="s">
        <v>19</v>
      </c>
      <c r="B2688" t="s">
        <v>20</v>
      </c>
      <c r="C2688" t="s">
        <v>21</v>
      </c>
      <c r="D2688">
        <v>10</v>
      </c>
      <c r="E2688" t="s">
        <v>22</v>
      </c>
      <c r="F2688">
        <v>1</v>
      </c>
      <c r="G2688" t="s">
        <v>106</v>
      </c>
      <c r="H2688" t="str">
        <f>_xlfn.CONCAT(D2688,E2688,"-",F2688)</f>
        <v>10R-1</v>
      </c>
      <c r="I2688">
        <v>135.5</v>
      </c>
      <c r="J2688">
        <v>456.85500000000002</v>
      </c>
      <c r="K2688">
        <v>456.85500000000002</v>
      </c>
      <c r="L2688">
        <v>123.1</v>
      </c>
      <c r="M2688">
        <v>118.8</v>
      </c>
      <c r="N2688">
        <v>112.8</v>
      </c>
      <c r="O2688" s="1">
        <v>44392.977476851855</v>
      </c>
      <c r="P2688" t="s">
        <v>231</v>
      </c>
      <c r="Q2688" t="s">
        <v>232</v>
      </c>
      <c r="R2688" t="s">
        <v>136</v>
      </c>
      <c r="S2688">
        <v>119207131</v>
      </c>
      <c r="U2688" t="s">
        <v>234</v>
      </c>
    </row>
    <row r="2689" spans="1:21" x14ac:dyDescent="0.2">
      <c r="A2689" t="s">
        <v>19</v>
      </c>
      <c r="B2689" t="s">
        <v>20</v>
      </c>
      <c r="C2689" t="s">
        <v>21</v>
      </c>
      <c r="D2689">
        <v>10</v>
      </c>
      <c r="E2689" t="s">
        <v>22</v>
      </c>
      <c r="F2689">
        <v>1</v>
      </c>
      <c r="G2689" t="s">
        <v>106</v>
      </c>
      <c r="H2689" t="str">
        <f>_xlfn.CONCAT(D2689,E2689,"-",F2689)</f>
        <v>10R-1</v>
      </c>
      <c r="I2689">
        <v>136.5</v>
      </c>
      <c r="J2689">
        <v>456.86500000000001</v>
      </c>
      <c r="K2689">
        <v>456.86500000000001</v>
      </c>
      <c r="L2689">
        <v>121.8</v>
      </c>
      <c r="M2689">
        <v>116.4</v>
      </c>
      <c r="N2689">
        <v>109.9</v>
      </c>
      <c r="O2689" s="1">
        <v>44392.977476851855</v>
      </c>
      <c r="P2689" t="s">
        <v>231</v>
      </c>
      <c r="Q2689" t="s">
        <v>232</v>
      </c>
      <c r="R2689" t="s">
        <v>136</v>
      </c>
      <c r="S2689">
        <v>119207131</v>
      </c>
      <c r="U2689" t="s">
        <v>234</v>
      </c>
    </row>
    <row r="2690" spans="1:21" x14ac:dyDescent="0.2">
      <c r="A2690" t="s">
        <v>19</v>
      </c>
      <c r="B2690" t="s">
        <v>20</v>
      </c>
      <c r="C2690" t="s">
        <v>21</v>
      </c>
      <c r="D2690">
        <v>10</v>
      </c>
      <c r="E2690" t="s">
        <v>22</v>
      </c>
      <c r="F2690">
        <v>1</v>
      </c>
      <c r="G2690" t="s">
        <v>106</v>
      </c>
      <c r="H2690" t="str">
        <f>_xlfn.CONCAT(D2690,E2690,"-",F2690)</f>
        <v>10R-1</v>
      </c>
      <c r="I2690">
        <v>137.5</v>
      </c>
      <c r="J2690">
        <v>456.875</v>
      </c>
      <c r="K2690">
        <v>456.875</v>
      </c>
      <c r="L2690">
        <v>122.2</v>
      </c>
      <c r="M2690">
        <v>114.4</v>
      </c>
      <c r="N2690">
        <v>106</v>
      </c>
      <c r="O2690" s="1">
        <v>44392.977476851855</v>
      </c>
      <c r="P2690" t="s">
        <v>231</v>
      </c>
      <c r="Q2690" t="s">
        <v>232</v>
      </c>
      <c r="R2690" t="s">
        <v>136</v>
      </c>
      <c r="S2690">
        <v>119207131</v>
      </c>
      <c r="U2690" t="s">
        <v>234</v>
      </c>
    </row>
    <row r="2691" spans="1:21" x14ac:dyDescent="0.2">
      <c r="A2691" t="s">
        <v>19</v>
      </c>
      <c r="B2691" t="s">
        <v>20</v>
      </c>
      <c r="C2691" t="s">
        <v>21</v>
      </c>
      <c r="D2691">
        <v>10</v>
      </c>
      <c r="E2691" t="s">
        <v>22</v>
      </c>
      <c r="F2691">
        <v>1</v>
      </c>
      <c r="G2691" t="s">
        <v>106</v>
      </c>
      <c r="H2691" t="str">
        <f>_xlfn.CONCAT(D2691,E2691,"-",F2691)</f>
        <v>10R-1</v>
      </c>
      <c r="I2691">
        <v>138.5</v>
      </c>
      <c r="J2691">
        <v>456.88499999999999</v>
      </c>
      <c r="K2691">
        <v>456.88499999999999</v>
      </c>
      <c r="L2691">
        <v>126.5</v>
      </c>
      <c r="M2691">
        <v>117.5</v>
      </c>
      <c r="N2691">
        <v>107.3</v>
      </c>
      <c r="O2691" s="1">
        <v>44392.977476851855</v>
      </c>
      <c r="P2691" t="s">
        <v>231</v>
      </c>
      <c r="Q2691" t="s">
        <v>232</v>
      </c>
      <c r="R2691" t="s">
        <v>136</v>
      </c>
      <c r="S2691">
        <v>119207131</v>
      </c>
      <c r="U2691" t="s">
        <v>234</v>
      </c>
    </row>
    <row r="2692" spans="1:21" x14ac:dyDescent="0.2">
      <c r="A2692" t="s">
        <v>19</v>
      </c>
      <c r="B2692" t="s">
        <v>20</v>
      </c>
      <c r="C2692" t="s">
        <v>21</v>
      </c>
      <c r="D2692">
        <v>10</v>
      </c>
      <c r="E2692" t="s">
        <v>22</v>
      </c>
      <c r="F2692">
        <v>1</v>
      </c>
      <c r="G2692" t="s">
        <v>106</v>
      </c>
      <c r="H2692" t="str">
        <f>_xlfn.CONCAT(D2692,E2692,"-",F2692)</f>
        <v>10R-1</v>
      </c>
      <c r="I2692">
        <v>139.5</v>
      </c>
      <c r="J2692">
        <v>456.89499999999998</v>
      </c>
      <c r="K2692">
        <v>456.89499999999998</v>
      </c>
      <c r="L2692">
        <v>129.6</v>
      </c>
      <c r="M2692">
        <v>119</v>
      </c>
      <c r="N2692">
        <v>105.3</v>
      </c>
      <c r="O2692" s="1">
        <v>44392.977476851855</v>
      </c>
      <c r="P2692" t="s">
        <v>231</v>
      </c>
      <c r="Q2692" t="s">
        <v>232</v>
      </c>
      <c r="R2692" t="s">
        <v>136</v>
      </c>
      <c r="S2692">
        <v>119207131</v>
      </c>
      <c r="U2692" t="s">
        <v>234</v>
      </c>
    </row>
    <row r="2693" spans="1:21" x14ac:dyDescent="0.2">
      <c r="A2693" t="s">
        <v>19</v>
      </c>
      <c r="B2693" t="s">
        <v>20</v>
      </c>
      <c r="C2693" t="s">
        <v>21</v>
      </c>
      <c r="D2693">
        <v>10</v>
      </c>
      <c r="E2693" t="s">
        <v>22</v>
      </c>
      <c r="F2693">
        <v>1</v>
      </c>
      <c r="G2693" t="s">
        <v>106</v>
      </c>
      <c r="H2693" t="str">
        <f>_xlfn.CONCAT(D2693,E2693,"-",F2693)</f>
        <v>10R-1</v>
      </c>
      <c r="I2693">
        <v>140.5</v>
      </c>
      <c r="J2693">
        <v>456.90499999999997</v>
      </c>
      <c r="K2693">
        <v>456.90499999999997</v>
      </c>
      <c r="L2693">
        <v>121.5</v>
      </c>
      <c r="M2693">
        <v>111.6</v>
      </c>
      <c r="N2693">
        <v>97.1</v>
      </c>
      <c r="O2693" s="1">
        <v>44392.977476851855</v>
      </c>
      <c r="P2693" t="s">
        <v>231</v>
      </c>
      <c r="Q2693" t="s">
        <v>232</v>
      </c>
      <c r="R2693" t="s">
        <v>136</v>
      </c>
      <c r="S2693">
        <v>119207131</v>
      </c>
      <c r="U2693" t="s">
        <v>234</v>
      </c>
    </row>
    <row r="2694" spans="1:21" x14ac:dyDescent="0.2">
      <c r="A2694" t="s">
        <v>19</v>
      </c>
      <c r="B2694" t="s">
        <v>20</v>
      </c>
      <c r="C2694" t="s">
        <v>21</v>
      </c>
      <c r="D2694">
        <v>10</v>
      </c>
      <c r="E2694" t="s">
        <v>22</v>
      </c>
      <c r="F2694">
        <v>1</v>
      </c>
      <c r="G2694" t="s">
        <v>106</v>
      </c>
      <c r="H2694" t="str">
        <f>_xlfn.CONCAT(D2694,E2694,"-",F2694)</f>
        <v>10R-1</v>
      </c>
      <c r="I2694">
        <v>141.5</v>
      </c>
      <c r="J2694">
        <v>456.91500000000002</v>
      </c>
      <c r="K2694">
        <v>456.91500000000002</v>
      </c>
      <c r="L2694">
        <v>72.7</v>
      </c>
      <c r="M2694">
        <v>69.099999999999994</v>
      </c>
      <c r="N2694">
        <v>63.9</v>
      </c>
      <c r="O2694" s="1">
        <v>44392.977476851855</v>
      </c>
      <c r="P2694" t="s">
        <v>231</v>
      </c>
      <c r="Q2694" t="s">
        <v>232</v>
      </c>
      <c r="R2694" t="s">
        <v>136</v>
      </c>
      <c r="S2694">
        <v>119207131</v>
      </c>
      <c r="U2694" t="s">
        <v>234</v>
      </c>
    </row>
    <row r="2695" spans="1:21" x14ac:dyDescent="0.2">
      <c r="A2695" t="s">
        <v>19</v>
      </c>
      <c r="B2695" t="s">
        <v>20</v>
      </c>
      <c r="C2695" t="s">
        <v>21</v>
      </c>
      <c r="D2695">
        <v>10</v>
      </c>
      <c r="E2695" t="s">
        <v>22</v>
      </c>
      <c r="F2695">
        <v>2</v>
      </c>
      <c r="G2695" t="s">
        <v>106</v>
      </c>
      <c r="H2695" t="str">
        <f>_xlfn.CONCAT(D2695,E2695,"-",F2695)</f>
        <v>10R-2</v>
      </c>
      <c r="I2695">
        <v>3.5</v>
      </c>
      <c r="J2695">
        <v>456.995</v>
      </c>
      <c r="K2695">
        <v>456.995</v>
      </c>
      <c r="L2695">
        <v>116.4</v>
      </c>
      <c r="M2695">
        <v>107.2</v>
      </c>
      <c r="N2695">
        <v>96.6</v>
      </c>
      <c r="O2695" s="1">
        <v>44392.978981481479</v>
      </c>
      <c r="P2695" t="s">
        <v>231</v>
      </c>
      <c r="Q2695" t="s">
        <v>232</v>
      </c>
      <c r="R2695" t="s">
        <v>137</v>
      </c>
      <c r="S2695">
        <v>119207171</v>
      </c>
      <c r="U2695" t="s">
        <v>234</v>
      </c>
    </row>
    <row r="2696" spans="1:21" x14ac:dyDescent="0.2">
      <c r="A2696" t="s">
        <v>19</v>
      </c>
      <c r="B2696" t="s">
        <v>20</v>
      </c>
      <c r="C2696" t="s">
        <v>21</v>
      </c>
      <c r="D2696">
        <v>10</v>
      </c>
      <c r="E2696" t="s">
        <v>22</v>
      </c>
      <c r="F2696">
        <v>2</v>
      </c>
      <c r="G2696" t="s">
        <v>106</v>
      </c>
      <c r="H2696" t="str">
        <f>_xlfn.CONCAT(D2696,E2696,"-",F2696)</f>
        <v>10R-2</v>
      </c>
      <c r="I2696">
        <v>4.5</v>
      </c>
      <c r="J2696">
        <v>457.005</v>
      </c>
      <c r="K2696">
        <v>457.005</v>
      </c>
      <c r="L2696">
        <v>114.9</v>
      </c>
      <c r="M2696">
        <v>108.7</v>
      </c>
      <c r="N2696">
        <v>101.4</v>
      </c>
      <c r="O2696" s="1">
        <v>44392.978981481479</v>
      </c>
      <c r="P2696" t="s">
        <v>231</v>
      </c>
      <c r="Q2696" t="s">
        <v>232</v>
      </c>
      <c r="R2696" t="s">
        <v>137</v>
      </c>
      <c r="S2696">
        <v>119207171</v>
      </c>
      <c r="U2696" t="s">
        <v>234</v>
      </c>
    </row>
    <row r="2697" spans="1:21" x14ac:dyDescent="0.2">
      <c r="A2697" t="s">
        <v>19</v>
      </c>
      <c r="B2697" t="s">
        <v>20</v>
      </c>
      <c r="C2697" t="s">
        <v>21</v>
      </c>
      <c r="D2697">
        <v>10</v>
      </c>
      <c r="E2697" t="s">
        <v>22</v>
      </c>
      <c r="F2697">
        <v>2</v>
      </c>
      <c r="G2697" t="s">
        <v>106</v>
      </c>
      <c r="H2697" t="str">
        <f>_xlfn.CONCAT(D2697,E2697,"-",F2697)</f>
        <v>10R-2</v>
      </c>
      <c r="I2697">
        <v>5.5</v>
      </c>
      <c r="J2697">
        <v>457.01499999999999</v>
      </c>
      <c r="K2697">
        <v>457.01499999999999</v>
      </c>
      <c r="L2697">
        <v>116.6</v>
      </c>
      <c r="M2697">
        <v>112.6</v>
      </c>
      <c r="N2697">
        <v>106.8</v>
      </c>
      <c r="O2697" s="1">
        <v>44392.978981481479</v>
      </c>
      <c r="P2697" t="s">
        <v>231</v>
      </c>
      <c r="Q2697" t="s">
        <v>232</v>
      </c>
      <c r="R2697" t="s">
        <v>137</v>
      </c>
      <c r="S2697">
        <v>119207171</v>
      </c>
      <c r="U2697" t="s">
        <v>234</v>
      </c>
    </row>
    <row r="2698" spans="1:21" x14ac:dyDescent="0.2">
      <c r="A2698" t="s">
        <v>19</v>
      </c>
      <c r="B2698" t="s">
        <v>20</v>
      </c>
      <c r="C2698" t="s">
        <v>21</v>
      </c>
      <c r="D2698">
        <v>10</v>
      </c>
      <c r="E2698" t="s">
        <v>22</v>
      </c>
      <c r="F2698">
        <v>2</v>
      </c>
      <c r="G2698" t="s">
        <v>106</v>
      </c>
      <c r="H2698" t="str">
        <f>_xlfn.CONCAT(D2698,E2698,"-",F2698)</f>
        <v>10R-2</v>
      </c>
      <c r="I2698">
        <v>6.5</v>
      </c>
      <c r="J2698">
        <v>457.02499999999998</v>
      </c>
      <c r="K2698">
        <v>457.02499999999998</v>
      </c>
      <c r="L2698">
        <v>114.6</v>
      </c>
      <c r="M2698">
        <v>112.8</v>
      </c>
      <c r="N2698">
        <v>107.9</v>
      </c>
      <c r="O2698" s="1">
        <v>44392.978981481479</v>
      </c>
      <c r="P2698" t="s">
        <v>231</v>
      </c>
      <c r="Q2698" t="s">
        <v>232</v>
      </c>
      <c r="R2698" t="s">
        <v>137</v>
      </c>
      <c r="S2698">
        <v>119207171</v>
      </c>
      <c r="U2698" t="s">
        <v>234</v>
      </c>
    </row>
    <row r="2699" spans="1:21" x14ac:dyDescent="0.2">
      <c r="A2699" t="s">
        <v>19</v>
      </c>
      <c r="B2699" t="s">
        <v>20</v>
      </c>
      <c r="C2699" t="s">
        <v>21</v>
      </c>
      <c r="D2699">
        <v>10</v>
      </c>
      <c r="E2699" t="s">
        <v>22</v>
      </c>
      <c r="F2699">
        <v>2</v>
      </c>
      <c r="G2699" t="s">
        <v>106</v>
      </c>
      <c r="H2699" t="str">
        <f>_xlfn.CONCAT(D2699,E2699,"-",F2699)</f>
        <v>10R-2</v>
      </c>
      <c r="I2699">
        <v>7.5</v>
      </c>
      <c r="J2699">
        <v>457.03500000000003</v>
      </c>
      <c r="K2699">
        <v>457.03500000000003</v>
      </c>
      <c r="L2699">
        <v>113.3</v>
      </c>
      <c r="M2699">
        <v>112.1</v>
      </c>
      <c r="N2699">
        <v>107.9</v>
      </c>
      <c r="O2699" s="1">
        <v>44392.978981481479</v>
      </c>
      <c r="P2699" t="s">
        <v>231</v>
      </c>
      <c r="Q2699" t="s">
        <v>232</v>
      </c>
      <c r="R2699" t="s">
        <v>137</v>
      </c>
      <c r="S2699">
        <v>119207171</v>
      </c>
      <c r="U2699" t="s">
        <v>234</v>
      </c>
    </row>
    <row r="2700" spans="1:21" x14ac:dyDescent="0.2">
      <c r="A2700" t="s">
        <v>19</v>
      </c>
      <c r="B2700" t="s">
        <v>20</v>
      </c>
      <c r="C2700" t="s">
        <v>21</v>
      </c>
      <c r="D2700">
        <v>10</v>
      </c>
      <c r="E2700" t="s">
        <v>22</v>
      </c>
      <c r="F2700">
        <v>2</v>
      </c>
      <c r="G2700" t="s">
        <v>106</v>
      </c>
      <c r="H2700" t="str">
        <f>_xlfn.CONCAT(D2700,E2700,"-",F2700)</f>
        <v>10R-2</v>
      </c>
      <c r="I2700">
        <v>8.5</v>
      </c>
      <c r="J2700">
        <v>457.04500000000002</v>
      </c>
      <c r="K2700">
        <v>457.04500000000002</v>
      </c>
      <c r="L2700">
        <v>86.2</v>
      </c>
      <c r="M2700">
        <v>85.7</v>
      </c>
      <c r="N2700">
        <v>83.3</v>
      </c>
      <c r="O2700" s="1">
        <v>44392.978981481479</v>
      </c>
      <c r="P2700" t="s">
        <v>231</v>
      </c>
      <c r="Q2700" t="s">
        <v>232</v>
      </c>
      <c r="R2700" t="s">
        <v>137</v>
      </c>
      <c r="S2700">
        <v>119207171</v>
      </c>
      <c r="U2700" t="s">
        <v>234</v>
      </c>
    </row>
    <row r="2701" spans="1:21" x14ac:dyDescent="0.2">
      <c r="A2701" t="s">
        <v>19</v>
      </c>
      <c r="B2701" t="s">
        <v>20</v>
      </c>
      <c r="C2701" t="s">
        <v>21</v>
      </c>
      <c r="D2701">
        <v>10</v>
      </c>
      <c r="E2701" t="s">
        <v>22</v>
      </c>
      <c r="F2701">
        <v>2</v>
      </c>
      <c r="G2701" t="s">
        <v>106</v>
      </c>
      <c r="H2701" t="str">
        <f>_xlfn.CONCAT(D2701,E2701,"-",F2701)</f>
        <v>10R-2</v>
      </c>
      <c r="I2701">
        <v>9.5</v>
      </c>
      <c r="J2701">
        <v>457.05500000000001</v>
      </c>
      <c r="K2701">
        <v>457.05500000000001</v>
      </c>
      <c r="L2701">
        <v>111.2</v>
      </c>
      <c r="M2701">
        <v>110.7</v>
      </c>
      <c r="N2701">
        <v>107.3</v>
      </c>
      <c r="O2701" s="1">
        <v>44392.978981481479</v>
      </c>
      <c r="P2701" t="s">
        <v>231</v>
      </c>
      <c r="Q2701" t="s">
        <v>232</v>
      </c>
      <c r="R2701" t="s">
        <v>137</v>
      </c>
      <c r="S2701">
        <v>119207171</v>
      </c>
      <c r="U2701" t="s">
        <v>234</v>
      </c>
    </row>
    <row r="2702" spans="1:21" x14ac:dyDescent="0.2">
      <c r="A2702" t="s">
        <v>19</v>
      </c>
      <c r="B2702" t="s">
        <v>20</v>
      </c>
      <c r="C2702" t="s">
        <v>21</v>
      </c>
      <c r="D2702">
        <v>10</v>
      </c>
      <c r="E2702" t="s">
        <v>22</v>
      </c>
      <c r="F2702">
        <v>2</v>
      </c>
      <c r="G2702" t="s">
        <v>106</v>
      </c>
      <c r="H2702" t="str">
        <f>_xlfn.CONCAT(D2702,E2702,"-",F2702)</f>
        <v>10R-2</v>
      </c>
      <c r="I2702">
        <v>10.5</v>
      </c>
      <c r="J2702">
        <v>457.065</v>
      </c>
      <c r="K2702">
        <v>457.065</v>
      </c>
      <c r="L2702">
        <v>109.7</v>
      </c>
      <c r="M2702">
        <v>109.5</v>
      </c>
      <c r="N2702">
        <v>106.9</v>
      </c>
      <c r="O2702" s="1">
        <v>44392.978981481479</v>
      </c>
      <c r="P2702" t="s">
        <v>231</v>
      </c>
      <c r="Q2702" t="s">
        <v>232</v>
      </c>
      <c r="R2702" t="s">
        <v>137</v>
      </c>
      <c r="S2702">
        <v>119207171</v>
      </c>
      <c r="U2702" t="s">
        <v>234</v>
      </c>
    </row>
    <row r="2703" spans="1:21" x14ac:dyDescent="0.2">
      <c r="A2703" t="s">
        <v>19</v>
      </c>
      <c r="B2703" t="s">
        <v>20</v>
      </c>
      <c r="C2703" t="s">
        <v>21</v>
      </c>
      <c r="D2703">
        <v>10</v>
      </c>
      <c r="E2703" t="s">
        <v>22</v>
      </c>
      <c r="F2703">
        <v>2</v>
      </c>
      <c r="G2703" t="s">
        <v>106</v>
      </c>
      <c r="H2703" t="str">
        <f>_xlfn.CONCAT(D2703,E2703,"-",F2703)</f>
        <v>10R-2</v>
      </c>
      <c r="I2703">
        <v>11.5</v>
      </c>
      <c r="J2703">
        <v>457.07499999999999</v>
      </c>
      <c r="K2703">
        <v>457.07499999999999</v>
      </c>
      <c r="L2703">
        <v>112.6</v>
      </c>
      <c r="M2703">
        <v>110.4</v>
      </c>
      <c r="N2703">
        <v>105.5</v>
      </c>
      <c r="O2703" s="1">
        <v>44392.978981481479</v>
      </c>
      <c r="P2703" t="s">
        <v>231</v>
      </c>
      <c r="Q2703" t="s">
        <v>232</v>
      </c>
      <c r="R2703" t="s">
        <v>137</v>
      </c>
      <c r="S2703">
        <v>119207171</v>
      </c>
      <c r="U2703" t="s">
        <v>234</v>
      </c>
    </row>
    <row r="2704" spans="1:21" x14ac:dyDescent="0.2">
      <c r="A2704" t="s">
        <v>19</v>
      </c>
      <c r="B2704" t="s">
        <v>20</v>
      </c>
      <c r="C2704" t="s">
        <v>21</v>
      </c>
      <c r="D2704">
        <v>10</v>
      </c>
      <c r="E2704" t="s">
        <v>22</v>
      </c>
      <c r="F2704">
        <v>2</v>
      </c>
      <c r="G2704" t="s">
        <v>106</v>
      </c>
      <c r="H2704" t="str">
        <f>_xlfn.CONCAT(D2704,E2704,"-",F2704)</f>
        <v>10R-2</v>
      </c>
      <c r="I2704">
        <v>12.5</v>
      </c>
      <c r="J2704">
        <v>457.08499999999998</v>
      </c>
      <c r="K2704">
        <v>457.08499999999998</v>
      </c>
      <c r="L2704">
        <v>111.3</v>
      </c>
      <c r="M2704">
        <v>109</v>
      </c>
      <c r="N2704">
        <v>103.9</v>
      </c>
      <c r="O2704" s="1">
        <v>44392.978981481479</v>
      </c>
      <c r="P2704" t="s">
        <v>231</v>
      </c>
      <c r="Q2704" t="s">
        <v>232</v>
      </c>
      <c r="R2704" t="s">
        <v>137</v>
      </c>
      <c r="S2704">
        <v>119207171</v>
      </c>
      <c r="U2704" t="s">
        <v>234</v>
      </c>
    </row>
    <row r="2705" spans="1:21" x14ac:dyDescent="0.2">
      <c r="A2705" t="s">
        <v>19</v>
      </c>
      <c r="B2705" t="s">
        <v>20</v>
      </c>
      <c r="C2705" t="s">
        <v>21</v>
      </c>
      <c r="D2705">
        <v>10</v>
      </c>
      <c r="E2705" t="s">
        <v>22</v>
      </c>
      <c r="F2705">
        <v>2</v>
      </c>
      <c r="G2705" t="s">
        <v>106</v>
      </c>
      <c r="H2705" t="str">
        <f>_xlfn.CONCAT(D2705,E2705,"-",F2705)</f>
        <v>10R-2</v>
      </c>
      <c r="I2705">
        <v>13.5</v>
      </c>
      <c r="J2705">
        <v>457.09500000000003</v>
      </c>
      <c r="K2705">
        <v>457.09500000000003</v>
      </c>
      <c r="L2705">
        <v>106</v>
      </c>
      <c r="M2705">
        <v>102.5</v>
      </c>
      <c r="N2705">
        <v>97.2</v>
      </c>
      <c r="O2705" s="1">
        <v>44392.978981481479</v>
      </c>
      <c r="P2705" t="s">
        <v>231</v>
      </c>
      <c r="Q2705" t="s">
        <v>232</v>
      </c>
      <c r="R2705" t="s">
        <v>137</v>
      </c>
      <c r="S2705">
        <v>119207171</v>
      </c>
      <c r="U2705" t="s">
        <v>234</v>
      </c>
    </row>
    <row r="2706" spans="1:21" x14ac:dyDescent="0.2">
      <c r="A2706" t="s">
        <v>19</v>
      </c>
      <c r="B2706" t="s">
        <v>20</v>
      </c>
      <c r="C2706" t="s">
        <v>21</v>
      </c>
      <c r="D2706">
        <v>10</v>
      </c>
      <c r="E2706" t="s">
        <v>22</v>
      </c>
      <c r="F2706">
        <v>2</v>
      </c>
      <c r="G2706" t="s">
        <v>106</v>
      </c>
      <c r="H2706" t="str">
        <f>_xlfn.CONCAT(D2706,E2706,"-",F2706)</f>
        <v>10R-2</v>
      </c>
      <c r="I2706">
        <v>14.5</v>
      </c>
      <c r="J2706">
        <v>457.10500000000002</v>
      </c>
      <c r="K2706">
        <v>457.10500000000002</v>
      </c>
      <c r="L2706">
        <v>110.9</v>
      </c>
      <c r="M2706">
        <v>106.9</v>
      </c>
      <c r="N2706">
        <v>101.2</v>
      </c>
      <c r="O2706" s="1">
        <v>44392.978981481479</v>
      </c>
      <c r="P2706" t="s">
        <v>231</v>
      </c>
      <c r="Q2706" t="s">
        <v>232</v>
      </c>
      <c r="R2706" t="s">
        <v>137</v>
      </c>
      <c r="S2706">
        <v>119207171</v>
      </c>
      <c r="U2706" t="s">
        <v>234</v>
      </c>
    </row>
    <row r="2707" spans="1:21" x14ac:dyDescent="0.2">
      <c r="A2707" t="s">
        <v>19</v>
      </c>
      <c r="B2707" t="s">
        <v>20</v>
      </c>
      <c r="C2707" t="s">
        <v>21</v>
      </c>
      <c r="D2707">
        <v>10</v>
      </c>
      <c r="E2707" t="s">
        <v>22</v>
      </c>
      <c r="F2707">
        <v>2</v>
      </c>
      <c r="G2707" t="s">
        <v>106</v>
      </c>
      <c r="H2707" t="str">
        <f>_xlfn.CONCAT(D2707,E2707,"-",F2707)</f>
        <v>10R-2</v>
      </c>
      <c r="I2707">
        <v>15.5</v>
      </c>
      <c r="J2707">
        <v>457.11500000000001</v>
      </c>
      <c r="K2707">
        <v>457.11500000000001</v>
      </c>
      <c r="L2707">
        <v>109.3</v>
      </c>
      <c r="M2707">
        <v>105.8</v>
      </c>
      <c r="N2707">
        <v>100.6</v>
      </c>
      <c r="O2707" s="1">
        <v>44392.978981481479</v>
      </c>
      <c r="P2707" t="s">
        <v>231</v>
      </c>
      <c r="Q2707" t="s">
        <v>232</v>
      </c>
      <c r="R2707" t="s">
        <v>137</v>
      </c>
      <c r="S2707">
        <v>119207171</v>
      </c>
      <c r="U2707" t="s">
        <v>234</v>
      </c>
    </row>
    <row r="2708" spans="1:21" x14ac:dyDescent="0.2">
      <c r="A2708" t="s">
        <v>19</v>
      </c>
      <c r="B2708" t="s">
        <v>20</v>
      </c>
      <c r="C2708" t="s">
        <v>21</v>
      </c>
      <c r="D2708">
        <v>10</v>
      </c>
      <c r="E2708" t="s">
        <v>22</v>
      </c>
      <c r="F2708">
        <v>2</v>
      </c>
      <c r="G2708" t="s">
        <v>106</v>
      </c>
      <c r="H2708" t="str">
        <f>_xlfn.CONCAT(D2708,E2708,"-",F2708)</f>
        <v>10R-2</v>
      </c>
      <c r="I2708">
        <v>16.5</v>
      </c>
      <c r="J2708">
        <v>457.125</v>
      </c>
      <c r="K2708">
        <v>457.125</v>
      </c>
      <c r="L2708">
        <v>87.9</v>
      </c>
      <c r="M2708">
        <v>85.7</v>
      </c>
      <c r="N2708">
        <v>82.5</v>
      </c>
      <c r="O2708" s="1">
        <v>44392.978981481479</v>
      </c>
      <c r="P2708" t="s">
        <v>231</v>
      </c>
      <c r="Q2708" t="s">
        <v>232</v>
      </c>
      <c r="R2708" t="s">
        <v>137</v>
      </c>
      <c r="S2708">
        <v>119207171</v>
      </c>
      <c r="U2708" t="s">
        <v>234</v>
      </c>
    </row>
    <row r="2709" spans="1:21" x14ac:dyDescent="0.2">
      <c r="A2709" t="s">
        <v>19</v>
      </c>
      <c r="B2709" t="s">
        <v>20</v>
      </c>
      <c r="C2709" t="s">
        <v>21</v>
      </c>
      <c r="D2709">
        <v>10</v>
      </c>
      <c r="E2709" t="s">
        <v>22</v>
      </c>
      <c r="F2709">
        <v>2</v>
      </c>
      <c r="G2709" t="s">
        <v>106</v>
      </c>
      <c r="H2709" t="str">
        <f>_xlfn.CONCAT(D2709,E2709,"-",F2709)</f>
        <v>10R-2</v>
      </c>
      <c r="I2709">
        <v>17.5</v>
      </c>
      <c r="J2709">
        <v>457.13499999999999</v>
      </c>
      <c r="K2709">
        <v>457.13499999999999</v>
      </c>
      <c r="L2709">
        <v>56.7</v>
      </c>
      <c r="M2709">
        <v>56.3</v>
      </c>
      <c r="N2709">
        <v>55.9</v>
      </c>
      <c r="O2709" s="1">
        <v>44392.978981481479</v>
      </c>
      <c r="P2709" t="s">
        <v>231</v>
      </c>
      <c r="Q2709" t="s">
        <v>232</v>
      </c>
      <c r="R2709" t="s">
        <v>137</v>
      </c>
      <c r="S2709">
        <v>119207171</v>
      </c>
      <c r="U2709" t="s">
        <v>234</v>
      </c>
    </row>
    <row r="2710" spans="1:21" x14ac:dyDescent="0.2">
      <c r="A2710" t="s">
        <v>19</v>
      </c>
      <c r="B2710" t="s">
        <v>20</v>
      </c>
      <c r="C2710" t="s">
        <v>21</v>
      </c>
      <c r="D2710">
        <v>10</v>
      </c>
      <c r="E2710" t="s">
        <v>22</v>
      </c>
      <c r="F2710">
        <v>2</v>
      </c>
      <c r="G2710" t="s">
        <v>106</v>
      </c>
      <c r="H2710" t="str">
        <f>_xlfn.CONCAT(D2710,E2710,"-",F2710)</f>
        <v>10R-2</v>
      </c>
      <c r="I2710">
        <v>18.5</v>
      </c>
      <c r="J2710">
        <v>457.14499999999998</v>
      </c>
      <c r="K2710">
        <v>457.14499999999998</v>
      </c>
      <c r="L2710">
        <v>82.5</v>
      </c>
      <c r="M2710">
        <v>81.2</v>
      </c>
      <c r="N2710">
        <v>78.599999999999994</v>
      </c>
      <c r="O2710" s="1">
        <v>44392.978981481479</v>
      </c>
      <c r="P2710" t="s">
        <v>231</v>
      </c>
      <c r="Q2710" t="s">
        <v>232</v>
      </c>
      <c r="R2710" t="s">
        <v>137</v>
      </c>
      <c r="S2710">
        <v>119207171</v>
      </c>
      <c r="U2710" t="s">
        <v>234</v>
      </c>
    </row>
    <row r="2711" spans="1:21" x14ac:dyDescent="0.2">
      <c r="A2711" t="s">
        <v>19</v>
      </c>
      <c r="B2711" t="s">
        <v>20</v>
      </c>
      <c r="C2711" t="s">
        <v>21</v>
      </c>
      <c r="D2711">
        <v>10</v>
      </c>
      <c r="E2711" t="s">
        <v>22</v>
      </c>
      <c r="F2711">
        <v>2</v>
      </c>
      <c r="G2711" t="s">
        <v>106</v>
      </c>
      <c r="H2711" t="str">
        <f>_xlfn.CONCAT(D2711,E2711,"-",F2711)</f>
        <v>10R-2</v>
      </c>
      <c r="I2711">
        <v>19.5</v>
      </c>
      <c r="J2711">
        <v>457.15499999999997</v>
      </c>
      <c r="K2711">
        <v>457.15499999999997</v>
      </c>
      <c r="L2711">
        <v>113.1</v>
      </c>
      <c r="M2711">
        <v>111.8</v>
      </c>
      <c r="N2711">
        <v>108</v>
      </c>
      <c r="O2711" s="1">
        <v>44392.978981481479</v>
      </c>
      <c r="P2711" t="s">
        <v>231</v>
      </c>
      <c r="Q2711" t="s">
        <v>232</v>
      </c>
      <c r="R2711" t="s">
        <v>137</v>
      </c>
      <c r="S2711">
        <v>119207171</v>
      </c>
      <c r="U2711" t="s">
        <v>234</v>
      </c>
    </row>
    <row r="2712" spans="1:21" x14ac:dyDescent="0.2">
      <c r="A2712" t="s">
        <v>19</v>
      </c>
      <c r="B2712" t="s">
        <v>20</v>
      </c>
      <c r="C2712" t="s">
        <v>21</v>
      </c>
      <c r="D2712">
        <v>10</v>
      </c>
      <c r="E2712" t="s">
        <v>22</v>
      </c>
      <c r="F2712">
        <v>2</v>
      </c>
      <c r="G2712" t="s">
        <v>106</v>
      </c>
      <c r="H2712" t="str">
        <f>_xlfn.CONCAT(D2712,E2712,"-",F2712)</f>
        <v>10R-2</v>
      </c>
      <c r="I2712">
        <v>20.5</v>
      </c>
      <c r="J2712">
        <v>457.16500000000002</v>
      </c>
      <c r="K2712">
        <v>457.16500000000002</v>
      </c>
      <c r="L2712">
        <v>115.8</v>
      </c>
      <c r="M2712">
        <v>113.6</v>
      </c>
      <c r="N2712">
        <v>108.8</v>
      </c>
      <c r="O2712" s="1">
        <v>44392.978981481479</v>
      </c>
      <c r="P2712" t="s">
        <v>231</v>
      </c>
      <c r="Q2712" t="s">
        <v>232</v>
      </c>
      <c r="R2712" t="s">
        <v>137</v>
      </c>
      <c r="S2712">
        <v>119207171</v>
      </c>
      <c r="U2712" t="s">
        <v>234</v>
      </c>
    </row>
    <row r="2713" spans="1:21" x14ac:dyDescent="0.2">
      <c r="A2713" t="s">
        <v>19</v>
      </c>
      <c r="B2713" t="s">
        <v>20</v>
      </c>
      <c r="C2713" t="s">
        <v>21</v>
      </c>
      <c r="D2713">
        <v>10</v>
      </c>
      <c r="E2713" t="s">
        <v>22</v>
      </c>
      <c r="F2713">
        <v>2</v>
      </c>
      <c r="G2713" t="s">
        <v>106</v>
      </c>
      <c r="H2713" t="str">
        <f>_xlfn.CONCAT(D2713,E2713,"-",F2713)</f>
        <v>10R-2</v>
      </c>
      <c r="I2713">
        <v>21.5</v>
      </c>
      <c r="J2713">
        <v>457.17500000000001</v>
      </c>
      <c r="K2713">
        <v>457.17500000000001</v>
      </c>
      <c r="L2713">
        <v>115.6</v>
      </c>
      <c r="M2713">
        <v>112.8</v>
      </c>
      <c r="N2713">
        <v>107</v>
      </c>
      <c r="O2713" s="1">
        <v>44392.978981481479</v>
      </c>
      <c r="P2713" t="s">
        <v>231</v>
      </c>
      <c r="Q2713" t="s">
        <v>232</v>
      </c>
      <c r="R2713" t="s">
        <v>137</v>
      </c>
      <c r="S2713">
        <v>119207171</v>
      </c>
      <c r="U2713" t="s">
        <v>234</v>
      </c>
    </row>
    <row r="2714" spans="1:21" x14ac:dyDescent="0.2">
      <c r="A2714" t="s">
        <v>19</v>
      </c>
      <c r="B2714" t="s">
        <v>20</v>
      </c>
      <c r="C2714" t="s">
        <v>21</v>
      </c>
      <c r="D2714">
        <v>10</v>
      </c>
      <c r="E2714" t="s">
        <v>22</v>
      </c>
      <c r="F2714">
        <v>2</v>
      </c>
      <c r="G2714" t="s">
        <v>106</v>
      </c>
      <c r="H2714" t="str">
        <f>_xlfn.CONCAT(D2714,E2714,"-",F2714)</f>
        <v>10R-2</v>
      </c>
      <c r="I2714">
        <v>22.5</v>
      </c>
      <c r="J2714">
        <v>457.185</v>
      </c>
      <c r="K2714">
        <v>457.185</v>
      </c>
      <c r="L2714">
        <v>110.4</v>
      </c>
      <c r="M2714">
        <v>108.1</v>
      </c>
      <c r="N2714">
        <v>103.3</v>
      </c>
      <c r="O2714" s="1">
        <v>44392.978981481479</v>
      </c>
      <c r="P2714" t="s">
        <v>231</v>
      </c>
      <c r="Q2714" t="s">
        <v>232</v>
      </c>
      <c r="R2714" t="s">
        <v>137</v>
      </c>
      <c r="S2714">
        <v>119207171</v>
      </c>
      <c r="U2714" t="s">
        <v>234</v>
      </c>
    </row>
    <row r="2715" spans="1:21" x14ac:dyDescent="0.2">
      <c r="A2715" t="s">
        <v>19</v>
      </c>
      <c r="B2715" t="s">
        <v>20</v>
      </c>
      <c r="C2715" t="s">
        <v>21</v>
      </c>
      <c r="D2715">
        <v>10</v>
      </c>
      <c r="E2715" t="s">
        <v>22</v>
      </c>
      <c r="F2715">
        <v>2</v>
      </c>
      <c r="G2715" t="s">
        <v>106</v>
      </c>
      <c r="H2715" t="str">
        <f>_xlfn.CONCAT(D2715,E2715,"-",F2715)</f>
        <v>10R-2</v>
      </c>
      <c r="I2715">
        <v>23.5</v>
      </c>
      <c r="J2715">
        <v>457.19499999999999</v>
      </c>
      <c r="K2715">
        <v>457.19499999999999</v>
      </c>
      <c r="L2715">
        <v>79.2</v>
      </c>
      <c r="M2715">
        <v>77.2</v>
      </c>
      <c r="N2715">
        <v>74.599999999999994</v>
      </c>
      <c r="O2715" s="1">
        <v>44392.978981481479</v>
      </c>
      <c r="P2715" t="s">
        <v>231</v>
      </c>
      <c r="Q2715" t="s">
        <v>232</v>
      </c>
      <c r="R2715" t="s">
        <v>137</v>
      </c>
      <c r="S2715">
        <v>119207171</v>
      </c>
      <c r="U2715" t="s">
        <v>234</v>
      </c>
    </row>
    <row r="2716" spans="1:21" x14ac:dyDescent="0.2">
      <c r="A2716" t="s">
        <v>19</v>
      </c>
      <c r="B2716" t="s">
        <v>20</v>
      </c>
      <c r="C2716" t="s">
        <v>21</v>
      </c>
      <c r="D2716">
        <v>10</v>
      </c>
      <c r="E2716" t="s">
        <v>22</v>
      </c>
      <c r="F2716">
        <v>2</v>
      </c>
      <c r="G2716" t="s">
        <v>106</v>
      </c>
      <c r="H2716" t="str">
        <f>_xlfn.CONCAT(D2716,E2716,"-",F2716)</f>
        <v>10R-2</v>
      </c>
      <c r="I2716">
        <v>24.5</v>
      </c>
      <c r="J2716">
        <v>457.20499999999998</v>
      </c>
      <c r="K2716">
        <v>457.20499999999998</v>
      </c>
      <c r="L2716">
        <v>61.3</v>
      </c>
      <c r="M2716">
        <v>60.7</v>
      </c>
      <c r="N2716">
        <v>59.9</v>
      </c>
      <c r="O2716" s="1">
        <v>44392.978981481479</v>
      </c>
      <c r="P2716" t="s">
        <v>231</v>
      </c>
      <c r="Q2716" t="s">
        <v>232</v>
      </c>
      <c r="R2716" t="s">
        <v>137</v>
      </c>
      <c r="S2716">
        <v>119207171</v>
      </c>
      <c r="U2716" t="s">
        <v>234</v>
      </c>
    </row>
    <row r="2717" spans="1:21" x14ac:dyDescent="0.2">
      <c r="A2717" t="s">
        <v>19</v>
      </c>
      <c r="B2717" t="s">
        <v>20</v>
      </c>
      <c r="C2717" t="s">
        <v>21</v>
      </c>
      <c r="D2717">
        <v>10</v>
      </c>
      <c r="E2717" t="s">
        <v>22</v>
      </c>
      <c r="F2717">
        <v>2</v>
      </c>
      <c r="G2717" t="s">
        <v>106</v>
      </c>
      <c r="H2717" t="str">
        <f>_xlfn.CONCAT(D2717,E2717,"-",F2717)</f>
        <v>10R-2</v>
      </c>
      <c r="I2717">
        <v>25.5</v>
      </c>
      <c r="J2717">
        <v>457.21499999999997</v>
      </c>
      <c r="K2717">
        <v>457.21499999999997</v>
      </c>
      <c r="L2717">
        <v>92.6</v>
      </c>
      <c r="M2717">
        <v>91.1</v>
      </c>
      <c r="N2717">
        <v>88.5</v>
      </c>
      <c r="O2717" s="1">
        <v>44392.978981481479</v>
      </c>
      <c r="P2717" t="s">
        <v>231</v>
      </c>
      <c r="Q2717" t="s">
        <v>232</v>
      </c>
      <c r="R2717" t="s">
        <v>137</v>
      </c>
      <c r="S2717">
        <v>119207171</v>
      </c>
      <c r="U2717" t="s">
        <v>234</v>
      </c>
    </row>
    <row r="2718" spans="1:21" x14ac:dyDescent="0.2">
      <c r="A2718" t="s">
        <v>19</v>
      </c>
      <c r="B2718" t="s">
        <v>20</v>
      </c>
      <c r="C2718" t="s">
        <v>21</v>
      </c>
      <c r="D2718">
        <v>10</v>
      </c>
      <c r="E2718" t="s">
        <v>22</v>
      </c>
      <c r="F2718">
        <v>2</v>
      </c>
      <c r="G2718" t="s">
        <v>106</v>
      </c>
      <c r="H2718" t="str">
        <f>_xlfn.CONCAT(D2718,E2718,"-",F2718)</f>
        <v>10R-2</v>
      </c>
      <c r="I2718">
        <v>26.5</v>
      </c>
      <c r="J2718">
        <v>457.22500000000002</v>
      </c>
      <c r="K2718">
        <v>457.22500000000002</v>
      </c>
      <c r="L2718">
        <v>105.5</v>
      </c>
      <c r="M2718">
        <v>104.2</v>
      </c>
      <c r="N2718">
        <v>101.5</v>
      </c>
      <c r="O2718" s="1">
        <v>44392.978981481479</v>
      </c>
      <c r="P2718" t="s">
        <v>231</v>
      </c>
      <c r="Q2718" t="s">
        <v>232</v>
      </c>
      <c r="R2718" t="s">
        <v>137</v>
      </c>
      <c r="S2718">
        <v>119207171</v>
      </c>
      <c r="U2718" t="s">
        <v>234</v>
      </c>
    </row>
    <row r="2719" spans="1:21" x14ac:dyDescent="0.2">
      <c r="A2719" t="s">
        <v>19</v>
      </c>
      <c r="B2719" t="s">
        <v>20</v>
      </c>
      <c r="C2719" t="s">
        <v>21</v>
      </c>
      <c r="D2719">
        <v>10</v>
      </c>
      <c r="E2719" t="s">
        <v>22</v>
      </c>
      <c r="F2719">
        <v>2</v>
      </c>
      <c r="G2719" t="s">
        <v>106</v>
      </c>
      <c r="H2719" t="str">
        <f>_xlfn.CONCAT(D2719,E2719,"-",F2719)</f>
        <v>10R-2</v>
      </c>
      <c r="I2719">
        <v>27.5</v>
      </c>
      <c r="J2719">
        <v>457.23500000000001</v>
      </c>
      <c r="K2719">
        <v>457.23500000000001</v>
      </c>
      <c r="L2719">
        <v>107.2</v>
      </c>
      <c r="M2719">
        <v>106.2</v>
      </c>
      <c r="N2719">
        <v>103.5</v>
      </c>
      <c r="O2719" s="1">
        <v>44392.978981481479</v>
      </c>
      <c r="P2719" t="s">
        <v>231</v>
      </c>
      <c r="Q2719" t="s">
        <v>232</v>
      </c>
      <c r="R2719" t="s">
        <v>137</v>
      </c>
      <c r="S2719">
        <v>119207171</v>
      </c>
      <c r="U2719" t="s">
        <v>234</v>
      </c>
    </row>
    <row r="2720" spans="1:21" x14ac:dyDescent="0.2">
      <c r="A2720" t="s">
        <v>19</v>
      </c>
      <c r="B2720" t="s">
        <v>20</v>
      </c>
      <c r="C2720" t="s">
        <v>21</v>
      </c>
      <c r="D2720">
        <v>10</v>
      </c>
      <c r="E2720" t="s">
        <v>22</v>
      </c>
      <c r="F2720">
        <v>2</v>
      </c>
      <c r="G2720" t="s">
        <v>106</v>
      </c>
      <c r="H2720" t="str">
        <f>_xlfn.CONCAT(D2720,E2720,"-",F2720)</f>
        <v>10R-2</v>
      </c>
      <c r="I2720">
        <v>28.5</v>
      </c>
      <c r="J2720">
        <v>457.245</v>
      </c>
      <c r="K2720">
        <v>457.245</v>
      </c>
      <c r="L2720">
        <v>105.1</v>
      </c>
      <c r="M2720">
        <v>104.4</v>
      </c>
      <c r="N2720">
        <v>102.1</v>
      </c>
      <c r="O2720" s="1">
        <v>44392.978981481479</v>
      </c>
      <c r="P2720" t="s">
        <v>231</v>
      </c>
      <c r="Q2720" t="s">
        <v>232</v>
      </c>
      <c r="R2720" t="s">
        <v>137</v>
      </c>
      <c r="S2720">
        <v>119207171</v>
      </c>
      <c r="U2720" t="s">
        <v>234</v>
      </c>
    </row>
    <row r="2721" spans="1:21" x14ac:dyDescent="0.2">
      <c r="A2721" t="s">
        <v>19</v>
      </c>
      <c r="B2721" t="s">
        <v>20</v>
      </c>
      <c r="C2721" t="s">
        <v>21</v>
      </c>
      <c r="D2721">
        <v>10</v>
      </c>
      <c r="E2721" t="s">
        <v>22</v>
      </c>
      <c r="F2721">
        <v>2</v>
      </c>
      <c r="G2721" t="s">
        <v>106</v>
      </c>
      <c r="H2721" t="str">
        <f>_xlfn.CONCAT(D2721,E2721,"-",F2721)</f>
        <v>10R-2</v>
      </c>
      <c r="I2721">
        <v>29.5</v>
      </c>
      <c r="J2721">
        <v>457.255</v>
      </c>
      <c r="K2721">
        <v>457.255</v>
      </c>
      <c r="L2721">
        <v>104.3</v>
      </c>
      <c r="M2721">
        <v>104.2</v>
      </c>
      <c r="N2721">
        <v>102.9</v>
      </c>
      <c r="O2721" s="1">
        <v>44392.978981481479</v>
      </c>
      <c r="P2721" t="s">
        <v>231</v>
      </c>
      <c r="Q2721" t="s">
        <v>232</v>
      </c>
      <c r="R2721" t="s">
        <v>137</v>
      </c>
      <c r="S2721">
        <v>119207171</v>
      </c>
      <c r="U2721" t="s">
        <v>234</v>
      </c>
    </row>
    <row r="2722" spans="1:21" x14ac:dyDescent="0.2">
      <c r="A2722" t="s">
        <v>19</v>
      </c>
      <c r="B2722" t="s">
        <v>20</v>
      </c>
      <c r="C2722" t="s">
        <v>21</v>
      </c>
      <c r="D2722">
        <v>10</v>
      </c>
      <c r="E2722" t="s">
        <v>22</v>
      </c>
      <c r="F2722">
        <v>2</v>
      </c>
      <c r="G2722" t="s">
        <v>106</v>
      </c>
      <c r="H2722" t="str">
        <f>_xlfn.CONCAT(D2722,E2722,"-",F2722)</f>
        <v>10R-2</v>
      </c>
      <c r="I2722">
        <v>30.5</v>
      </c>
      <c r="J2722">
        <v>457.26499999999999</v>
      </c>
      <c r="K2722">
        <v>457.26499999999999</v>
      </c>
      <c r="L2722">
        <v>103.9</v>
      </c>
      <c r="M2722">
        <v>103.9</v>
      </c>
      <c r="N2722">
        <v>102.8</v>
      </c>
      <c r="O2722" s="1">
        <v>44392.978981481479</v>
      </c>
      <c r="P2722" t="s">
        <v>231</v>
      </c>
      <c r="Q2722" t="s">
        <v>232</v>
      </c>
      <c r="R2722" t="s">
        <v>137</v>
      </c>
      <c r="S2722">
        <v>119207171</v>
      </c>
      <c r="U2722" t="s">
        <v>234</v>
      </c>
    </row>
    <row r="2723" spans="1:21" x14ac:dyDescent="0.2">
      <c r="A2723" t="s">
        <v>19</v>
      </c>
      <c r="B2723" t="s">
        <v>20</v>
      </c>
      <c r="C2723" t="s">
        <v>21</v>
      </c>
      <c r="D2723">
        <v>10</v>
      </c>
      <c r="E2723" t="s">
        <v>22</v>
      </c>
      <c r="F2723">
        <v>2</v>
      </c>
      <c r="G2723" t="s">
        <v>106</v>
      </c>
      <c r="H2723" t="str">
        <f>_xlfn.CONCAT(D2723,E2723,"-",F2723)</f>
        <v>10R-2</v>
      </c>
      <c r="I2723">
        <v>31.5</v>
      </c>
      <c r="J2723">
        <v>457.27499999999998</v>
      </c>
      <c r="K2723">
        <v>457.27499999999998</v>
      </c>
      <c r="L2723">
        <v>107.2</v>
      </c>
      <c r="M2723">
        <v>106.8</v>
      </c>
      <c r="N2723">
        <v>105.6</v>
      </c>
      <c r="O2723" s="1">
        <v>44392.978981481479</v>
      </c>
      <c r="P2723" t="s">
        <v>231</v>
      </c>
      <c r="Q2723" t="s">
        <v>232</v>
      </c>
      <c r="R2723" t="s">
        <v>137</v>
      </c>
      <c r="S2723">
        <v>119207171</v>
      </c>
      <c r="U2723" t="s">
        <v>234</v>
      </c>
    </row>
    <row r="2724" spans="1:21" x14ac:dyDescent="0.2">
      <c r="A2724" t="s">
        <v>19</v>
      </c>
      <c r="B2724" t="s">
        <v>20</v>
      </c>
      <c r="C2724" t="s">
        <v>21</v>
      </c>
      <c r="D2724">
        <v>10</v>
      </c>
      <c r="E2724" t="s">
        <v>22</v>
      </c>
      <c r="F2724">
        <v>2</v>
      </c>
      <c r="G2724" t="s">
        <v>106</v>
      </c>
      <c r="H2724" t="str">
        <f>_xlfn.CONCAT(D2724,E2724,"-",F2724)</f>
        <v>10R-2</v>
      </c>
      <c r="I2724">
        <v>32.5</v>
      </c>
      <c r="J2724">
        <v>457.28500000000003</v>
      </c>
      <c r="K2724">
        <v>457.28500000000003</v>
      </c>
      <c r="L2724">
        <v>109.5</v>
      </c>
      <c r="M2724">
        <v>107.5</v>
      </c>
      <c r="N2724">
        <v>105</v>
      </c>
      <c r="O2724" s="1">
        <v>44392.978981481479</v>
      </c>
      <c r="P2724" t="s">
        <v>231</v>
      </c>
      <c r="Q2724" t="s">
        <v>232</v>
      </c>
      <c r="R2724" t="s">
        <v>137</v>
      </c>
      <c r="S2724">
        <v>119207171</v>
      </c>
      <c r="U2724" t="s">
        <v>234</v>
      </c>
    </row>
    <row r="2725" spans="1:21" x14ac:dyDescent="0.2">
      <c r="A2725" t="s">
        <v>19</v>
      </c>
      <c r="B2725" t="s">
        <v>20</v>
      </c>
      <c r="C2725" t="s">
        <v>21</v>
      </c>
      <c r="D2725">
        <v>10</v>
      </c>
      <c r="E2725" t="s">
        <v>22</v>
      </c>
      <c r="F2725">
        <v>2</v>
      </c>
      <c r="G2725" t="s">
        <v>106</v>
      </c>
      <c r="H2725" t="str">
        <f>_xlfn.CONCAT(D2725,E2725,"-",F2725)</f>
        <v>10R-2</v>
      </c>
      <c r="I2725">
        <v>33.5</v>
      </c>
      <c r="J2725">
        <v>457.29500000000002</v>
      </c>
      <c r="K2725">
        <v>457.29500000000002</v>
      </c>
      <c r="L2725">
        <v>113</v>
      </c>
      <c r="M2725">
        <v>109.8</v>
      </c>
      <c r="N2725">
        <v>106.1</v>
      </c>
      <c r="O2725" s="1">
        <v>44392.978981481479</v>
      </c>
      <c r="P2725" t="s">
        <v>231</v>
      </c>
      <c r="Q2725" t="s">
        <v>232</v>
      </c>
      <c r="R2725" t="s">
        <v>137</v>
      </c>
      <c r="S2725">
        <v>119207171</v>
      </c>
      <c r="U2725" t="s">
        <v>234</v>
      </c>
    </row>
    <row r="2726" spans="1:21" x14ac:dyDescent="0.2">
      <c r="A2726" t="s">
        <v>19</v>
      </c>
      <c r="B2726" t="s">
        <v>20</v>
      </c>
      <c r="C2726" t="s">
        <v>21</v>
      </c>
      <c r="D2726">
        <v>10</v>
      </c>
      <c r="E2726" t="s">
        <v>22</v>
      </c>
      <c r="F2726">
        <v>2</v>
      </c>
      <c r="G2726" t="s">
        <v>106</v>
      </c>
      <c r="H2726" t="str">
        <f>_xlfn.CONCAT(D2726,E2726,"-",F2726)</f>
        <v>10R-2</v>
      </c>
      <c r="I2726">
        <v>34.5</v>
      </c>
      <c r="J2726">
        <v>457.30500000000001</v>
      </c>
      <c r="K2726">
        <v>457.30500000000001</v>
      </c>
      <c r="L2726">
        <v>119.9</v>
      </c>
      <c r="M2726">
        <v>114.4</v>
      </c>
      <c r="N2726">
        <v>108.2</v>
      </c>
      <c r="O2726" s="1">
        <v>44392.978981481479</v>
      </c>
      <c r="P2726" t="s">
        <v>231</v>
      </c>
      <c r="Q2726" t="s">
        <v>232</v>
      </c>
      <c r="R2726" t="s">
        <v>137</v>
      </c>
      <c r="S2726">
        <v>119207171</v>
      </c>
      <c r="U2726" t="s">
        <v>234</v>
      </c>
    </row>
    <row r="2727" spans="1:21" x14ac:dyDescent="0.2">
      <c r="A2727" t="s">
        <v>19</v>
      </c>
      <c r="B2727" t="s">
        <v>20</v>
      </c>
      <c r="C2727" t="s">
        <v>21</v>
      </c>
      <c r="D2727">
        <v>10</v>
      </c>
      <c r="E2727" t="s">
        <v>22</v>
      </c>
      <c r="F2727">
        <v>2</v>
      </c>
      <c r="G2727" t="s">
        <v>106</v>
      </c>
      <c r="H2727" t="str">
        <f>_xlfn.CONCAT(D2727,E2727,"-",F2727)</f>
        <v>10R-2</v>
      </c>
      <c r="I2727">
        <v>35.5</v>
      </c>
      <c r="J2727">
        <v>457.315</v>
      </c>
      <c r="K2727">
        <v>457.315</v>
      </c>
      <c r="L2727">
        <v>110.4</v>
      </c>
      <c r="M2727">
        <v>104.9</v>
      </c>
      <c r="N2727">
        <v>97.8</v>
      </c>
      <c r="O2727" s="1">
        <v>44392.978981481479</v>
      </c>
      <c r="P2727" t="s">
        <v>231</v>
      </c>
      <c r="Q2727" t="s">
        <v>232</v>
      </c>
      <c r="R2727" t="s">
        <v>137</v>
      </c>
      <c r="S2727">
        <v>119207171</v>
      </c>
      <c r="U2727" t="s">
        <v>234</v>
      </c>
    </row>
    <row r="2728" spans="1:21" x14ac:dyDescent="0.2">
      <c r="A2728" t="s">
        <v>19</v>
      </c>
      <c r="B2728" t="s">
        <v>20</v>
      </c>
      <c r="C2728" t="s">
        <v>21</v>
      </c>
      <c r="D2728">
        <v>10</v>
      </c>
      <c r="E2728" t="s">
        <v>22</v>
      </c>
      <c r="F2728">
        <v>2</v>
      </c>
      <c r="G2728" t="s">
        <v>106</v>
      </c>
      <c r="H2728" t="str">
        <f>_xlfn.CONCAT(D2728,E2728,"-",F2728)</f>
        <v>10R-2</v>
      </c>
      <c r="I2728">
        <v>36.5</v>
      </c>
      <c r="J2728">
        <v>457.32499999999999</v>
      </c>
      <c r="K2728">
        <v>457.32499999999999</v>
      </c>
      <c r="L2728">
        <v>91.7</v>
      </c>
      <c r="M2728">
        <v>90</v>
      </c>
      <c r="N2728">
        <v>86.9</v>
      </c>
      <c r="O2728" s="1">
        <v>44392.978981481479</v>
      </c>
      <c r="P2728" t="s">
        <v>231</v>
      </c>
      <c r="Q2728" t="s">
        <v>232</v>
      </c>
      <c r="R2728" t="s">
        <v>137</v>
      </c>
      <c r="S2728">
        <v>119207171</v>
      </c>
      <c r="U2728" t="s">
        <v>234</v>
      </c>
    </row>
    <row r="2729" spans="1:21" x14ac:dyDescent="0.2">
      <c r="A2729" t="s">
        <v>19</v>
      </c>
      <c r="B2729" t="s">
        <v>20</v>
      </c>
      <c r="C2729" t="s">
        <v>21</v>
      </c>
      <c r="D2729">
        <v>10</v>
      </c>
      <c r="E2729" t="s">
        <v>22</v>
      </c>
      <c r="F2729">
        <v>2</v>
      </c>
      <c r="G2729" t="s">
        <v>106</v>
      </c>
      <c r="H2729" t="str">
        <f>_xlfn.CONCAT(D2729,E2729,"-",F2729)</f>
        <v>10R-2</v>
      </c>
      <c r="I2729">
        <v>37.5</v>
      </c>
      <c r="J2729">
        <v>457.33499999999998</v>
      </c>
      <c r="K2729">
        <v>457.33499999999998</v>
      </c>
      <c r="L2729">
        <v>96</v>
      </c>
      <c r="M2729">
        <v>95.8</v>
      </c>
      <c r="N2729">
        <v>95</v>
      </c>
      <c r="O2729" s="1">
        <v>44392.978981481479</v>
      </c>
      <c r="P2729" t="s">
        <v>231</v>
      </c>
      <c r="Q2729" t="s">
        <v>232</v>
      </c>
      <c r="R2729" t="s">
        <v>137</v>
      </c>
      <c r="S2729">
        <v>119207171</v>
      </c>
      <c r="U2729" t="s">
        <v>234</v>
      </c>
    </row>
    <row r="2730" spans="1:21" x14ac:dyDescent="0.2">
      <c r="A2730" t="s">
        <v>19</v>
      </c>
      <c r="B2730" t="s">
        <v>20</v>
      </c>
      <c r="C2730" t="s">
        <v>21</v>
      </c>
      <c r="D2730">
        <v>10</v>
      </c>
      <c r="E2730" t="s">
        <v>22</v>
      </c>
      <c r="F2730">
        <v>2</v>
      </c>
      <c r="G2730" t="s">
        <v>106</v>
      </c>
      <c r="H2730" t="str">
        <f>_xlfn.CONCAT(D2730,E2730,"-",F2730)</f>
        <v>10R-2</v>
      </c>
      <c r="I2730">
        <v>38.5</v>
      </c>
      <c r="J2730">
        <v>457.34500000000003</v>
      </c>
      <c r="K2730">
        <v>457.34500000000003</v>
      </c>
      <c r="L2730">
        <v>99</v>
      </c>
      <c r="M2730">
        <v>98.6</v>
      </c>
      <c r="N2730">
        <v>98.1</v>
      </c>
      <c r="O2730" s="1">
        <v>44392.978981481479</v>
      </c>
      <c r="P2730" t="s">
        <v>231</v>
      </c>
      <c r="Q2730" t="s">
        <v>232</v>
      </c>
      <c r="R2730" t="s">
        <v>137</v>
      </c>
      <c r="S2730">
        <v>119207171</v>
      </c>
      <c r="U2730" t="s">
        <v>234</v>
      </c>
    </row>
    <row r="2731" spans="1:21" x14ac:dyDescent="0.2">
      <c r="A2731" t="s">
        <v>19</v>
      </c>
      <c r="B2731" t="s">
        <v>20</v>
      </c>
      <c r="C2731" t="s">
        <v>21</v>
      </c>
      <c r="D2731">
        <v>10</v>
      </c>
      <c r="E2731" t="s">
        <v>22</v>
      </c>
      <c r="F2731">
        <v>2</v>
      </c>
      <c r="G2731" t="s">
        <v>106</v>
      </c>
      <c r="H2731" t="str">
        <f>_xlfn.CONCAT(D2731,E2731,"-",F2731)</f>
        <v>10R-2</v>
      </c>
      <c r="I2731">
        <v>39.5</v>
      </c>
      <c r="J2731">
        <v>457.35500000000002</v>
      </c>
      <c r="K2731">
        <v>457.35500000000002</v>
      </c>
      <c r="L2731">
        <v>94.7</v>
      </c>
      <c r="M2731">
        <v>93.6</v>
      </c>
      <c r="N2731">
        <v>92.4</v>
      </c>
      <c r="O2731" s="1">
        <v>44392.978981481479</v>
      </c>
      <c r="P2731" t="s">
        <v>231</v>
      </c>
      <c r="Q2731" t="s">
        <v>232</v>
      </c>
      <c r="R2731" t="s">
        <v>137</v>
      </c>
      <c r="S2731">
        <v>119207171</v>
      </c>
      <c r="U2731" t="s">
        <v>234</v>
      </c>
    </row>
    <row r="2732" spans="1:21" x14ac:dyDescent="0.2">
      <c r="A2732" t="s">
        <v>19</v>
      </c>
      <c r="B2732" t="s">
        <v>20</v>
      </c>
      <c r="C2732" t="s">
        <v>21</v>
      </c>
      <c r="D2732">
        <v>10</v>
      </c>
      <c r="E2732" t="s">
        <v>22</v>
      </c>
      <c r="F2732">
        <v>2</v>
      </c>
      <c r="G2732" t="s">
        <v>106</v>
      </c>
      <c r="H2732" t="str">
        <f>_xlfn.CONCAT(D2732,E2732,"-",F2732)</f>
        <v>10R-2</v>
      </c>
      <c r="I2732">
        <v>40.5</v>
      </c>
      <c r="J2732">
        <v>457.36500000000001</v>
      </c>
      <c r="K2732">
        <v>457.36500000000001</v>
      </c>
      <c r="L2732">
        <v>58.3</v>
      </c>
      <c r="M2732">
        <v>57.8</v>
      </c>
      <c r="N2732">
        <v>57.5</v>
      </c>
      <c r="O2732" s="1">
        <v>44392.978981481479</v>
      </c>
      <c r="P2732" t="s">
        <v>231</v>
      </c>
      <c r="Q2732" t="s">
        <v>232</v>
      </c>
      <c r="R2732" t="s">
        <v>137</v>
      </c>
      <c r="S2732">
        <v>119207171</v>
      </c>
      <c r="U2732" t="s">
        <v>234</v>
      </c>
    </row>
    <row r="2733" spans="1:21" x14ac:dyDescent="0.2">
      <c r="A2733" t="s">
        <v>19</v>
      </c>
      <c r="B2733" t="s">
        <v>20</v>
      </c>
      <c r="C2733" t="s">
        <v>21</v>
      </c>
      <c r="D2733">
        <v>10</v>
      </c>
      <c r="E2733" t="s">
        <v>22</v>
      </c>
      <c r="F2733">
        <v>2</v>
      </c>
      <c r="G2733" t="s">
        <v>106</v>
      </c>
      <c r="H2733" t="str">
        <f>_xlfn.CONCAT(D2733,E2733,"-",F2733)</f>
        <v>10R-2</v>
      </c>
      <c r="I2733">
        <v>41.5</v>
      </c>
      <c r="J2733">
        <v>457.375</v>
      </c>
      <c r="K2733">
        <v>457.375</v>
      </c>
      <c r="L2733">
        <v>61.5</v>
      </c>
      <c r="M2733">
        <v>60.8</v>
      </c>
      <c r="N2733">
        <v>60.2</v>
      </c>
      <c r="O2733" s="1">
        <v>44392.978981481479</v>
      </c>
      <c r="P2733" t="s">
        <v>231</v>
      </c>
      <c r="Q2733" t="s">
        <v>232</v>
      </c>
      <c r="R2733" t="s">
        <v>137</v>
      </c>
      <c r="S2733">
        <v>119207171</v>
      </c>
      <c r="U2733" t="s">
        <v>234</v>
      </c>
    </row>
    <row r="2734" spans="1:21" x14ac:dyDescent="0.2">
      <c r="A2734" t="s">
        <v>19</v>
      </c>
      <c r="B2734" t="s">
        <v>20</v>
      </c>
      <c r="C2734" t="s">
        <v>21</v>
      </c>
      <c r="D2734">
        <v>10</v>
      </c>
      <c r="E2734" t="s">
        <v>22</v>
      </c>
      <c r="F2734">
        <v>2</v>
      </c>
      <c r="G2734" t="s">
        <v>106</v>
      </c>
      <c r="H2734" t="str">
        <f>_xlfn.CONCAT(D2734,E2734,"-",F2734)</f>
        <v>10R-2</v>
      </c>
      <c r="I2734">
        <v>42.5</v>
      </c>
      <c r="J2734">
        <v>457.38499999999999</v>
      </c>
      <c r="K2734">
        <v>457.38499999999999</v>
      </c>
      <c r="L2734">
        <v>84.5</v>
      </c>
      <c r="M2734">
        <v>82.3</v>
      </c>
      <c r="N2734">
        <v>79.5</v>
      </c>
      <c r="O2734" s="1">
        <v>44392.978981481479</v>
      </c>
      <c r="P2734" t="s">
        <v>231</v>
      </c>
      <c r="Q2734" t="s">
        <v>232</v>
      </c>
      <c r="R2734" t="s">
        <v>137</v>
      </c>
      <c r="S2734">
        <v>119207171</v>
      </c>
      <c r="U2734" t="s">
        <v>234</v>
      </c>
    </row>
    <row r="2735" spans="1:21" x14ac:dyDescent="0.2">
      <c r="A2735" t="s">
        <v>19</v>
      </c>
      <c r="B2735" t="s">
        <v>20</v>
      </c>
      <c r="C2735" t="s">
        <v>21</v>
      </c>
      <c r="D2735">
        <v>10</v>
      </c>
      <c r="E2735" t="s">
        <v>22</v>
      </c>
      <c r="F2735">
        <v>2</v>
      </c>
      <c r="G2735" t="s">
        <v>106</v>
      </c>
      <c r="H2735" t="str">
        <f>_xlfn.CONCAT(D2735,E2735,"-",F2735)</f>
        <v>10R-2</v>
      </c>
      <c r="I2735">
        <v>43.5</v>
      </c>
      <c r="J2735">
        <v>457.39499999999998</v>
      </c>
      <c r="K2735">
        <v>457.39499999999998</v>
      </c>
      <c r="L2735">
        <v>88</v>
      </c>
      <c r="M2735">
        <v>86.6</v>
      </c>
      <c r="N2735">
        <v>84.4</v>
      </c>
      <c r="O2735" s="1">
        <v>44392.978981481479</v>
      </c>
      <c r="P2735" t="s">
        <v>231</v>
      </c>
      <c r="Q2735" t="s">
        <v>232</v>
      </c>
      <c r="R2735" t="s">
        <v>137</v>
      </c>
      <c r="S2735">
        <v>119207171</v>
      </c>
      <c r="U2735" t="s">
        <v>234</v>
      </c>
    </row>
    <row r="2736" spans="1:21" x14ac:dyDescent="0.2">
      <c r="A2736" t="s">
        <v>19</v>
      </c>
      <c r="B2736" t="s">
        <v>20</v>
      </c>
      <c r="C2736" t="s">
        <v>21</v>
      </c>
      <c r="D2736">
        <v>10</v>
      </c>
      <c r="E2736" t="s">
        <v>22</v>
      </c>
      <c r="F2736">
        <v>2</v>
      </c>
      <c r="G2736" t="s">
        <v>106</v>
      </c>
      <c r="H2736" t="str">
        <f>_xlfn.CONCAT(D2736,E2736,"-",F2736)</f>
        <v>10R-2</v>
      </c>
      <c r="I2736">
        <v>44.5</v>
      </c>
      <c r="J2736">
        <v>457.40499999999997</v>
      </c>
      <c r="K2736">
        <v>457.40499999999997</v>
      </c>
      <c r="L2736">
        <v>89.9</v>
      </c>
      <c r="M2736">
        <v>88.2</v>
      </c>
      <c r="N2736">
        <v>85.6</v>
      </c>
      <c r="O2736" s="1">
        <v>44392.978981481479</v>
      </c>
      <c r="P2736" t="s">
        <v>231</v>
      </c>
      <c r="Q2736" t="s">
        <v>232</v>
      </c>
      <c r="R2736" t="s">
        <v>137</v>
      </c>
      <c r="S2736">
        <v>119207171</v>
      </c>
      <c r="U2736" t="s">
        <v>234</v>
      </c>
    </row>
    <row r="2737" spans="1:21" x14ac:dyDescent="0.2">
      <c r="A2737" t="s">
        <v>19</v>
      </c>
      <c r="B2737" t="s">
        <v>20</v>
      </c>
      <c r="C2737" t="s">
        <v>21</v>
      </c>
      <c r="D2737">
        <v>10</v>
      </c>
      <c r="E2737" t="s">
        <v>22</v>
      </c>
      <c r="F2737">
        <v>2</v>
      </c>
      <c r="G2737" t="s">
        <v>106</v>
      </c>
      <c r="H2737" t="str">
        <f>_xlfn.CONCAT(D2737,E2737,"-",F2737)</f>
        <v>10R-2</v>
      </c>
      <c r="I2737">
        <v>45.5</v>
      </c>
      <c r="J2737">
        <v>457.41500000000002</v>
      </c>
      <c r="K2737">
        <v>457.41500000000002</v>
      </c>
      <c r="L2737">
        <v>95.5</v>
      </c>
      <c r="M2737">
        <v>93.7</v>
      </c>
      <c r="N2737">
        <v>90.3</v>
      </c>
      <c r="O2737" s="1">
        <v>44392.978981481479</v>
      </c>
      <c r="P2737" t="s">
        <v>231</v>
      </c>
      <c r="Q2737" t="s">
        <v>232</v>
      </c>
      <c r="R2737" t="s">
        <v>137</v>
      </c>
      <c r="S2737">
        <v>119207171</v>
      </c>
      <c r="U2737" t="s">
        <v>234</v>
      </c>
    </row>
    <row r="2738" spans="1:21" x14ac:dyDescent="0.2">
      <c r="A2738" t="s">
        <v>19</v>
      </c>
      <c r="B2738" t="s">
        <v>20</v>
      </c>
      <c r="C2738" t="s">
        <v>21</v>
      </c>
      <c r="D2738">
        <v>10</v>
      </c>
      <c r="E2738" t="s">
        <v>22</v>
      </c>
      <c r="F2738">
        <v>2</v>
      </c>
      <c r="G2738" t="s">
        <v>106</v>
      </c>
      <c r="H2738" t="str">
        <f>_xlfn.CONCAT(D2738,E2738,"-",F2738)</f>
        <v>10R-2</v>
      </c>
      <c r="I2738">
        <v>46.5</v>
      </c>
      <c r="J2738">
        <v>457.42500000000001</v>
      </c>
      <c r="K2738">
        <v>457.42500000000001</v>
      </c>
      <c r="L2738">
        <v>105.6</v>
      </c>
      <c r="M2738">
        <v>103.6</v>
      </c>
      <c r="N2738">
        <v>99.2</v>
      </c>
      <c r="O2738" s="1">
        <v>44392.978981481479</v>
      </c>
      <c r="P2738" t="s">
        <v>231</v>
      </c>
      <c r="Q2738" t="s">
        <v>232</v>
      </c>
      <c r="R2738" t="s">
        <v>137</v>
      </c>
      <c r="S2738">
        <v>119207171</v>
      </c>
      <c r="U2738" t="s">
        <v>234</v>
      </c>
    </row>
    <row r="2739" spans="1:21" x14ac:dyDescent="0.2">
      <c r="A2739" t="s">
        <v>19</v>
      </c>
      <c r="B2739" t="s">
        <v>20</v>
      </c>
      <c r="C2739" t="s">
        <v>21</v>
      </c>
      <c r="D2739">
        <v>10</v>
      </c>
      <c r="E2739" t="s">
        <v>22</v>
      </c>
      <c r="F2739">
        <v>2</v>
      </c>
      <c r="G2739" t="s">
        <v>106</v>
      </c>
      <c r="H2739" t="str">
        <f>_xlfn.CONCAT(D2739,E2739,"-",F2739)</f>
        <v>10R-2</v>
      </c>
      <c r="I2739">
        <v>47.5</v>
      </c>
      <c r="J2739">
        <v>457.435</v>
      </c>
      <c r="K2739">
        <v>457.435</v>
      </c>
      <c r="L2739">
        <v>83.3</v>
      </c>
      <c r="M2739">
        <v>82</v>
      </c>
      <c r="N2739">
        <v>79.900000000000006</v>
      </c>
      <c r="O2739" s="1">
        <v>44392.978981481479</v>
      </c>
      <c r="P2739" t="s">
        <v>231</v>
      </c>
      <c r="Q2739" t="s">
        <v>232</v>
      </c>
      <c r="R2739" t="s">
        <v>137</v>
      </c>
      <c r="S2739">
        <v>119207171</v>
      </c>
      <c r="U2739" t="s">
        <v>234</v>
      </c>
    </row>
    <row r="2740" spans="1:21" x14ac:dyDescent="0.2">
      <c r="A2740" t="s">
        <v>19</v>
      </c>
      <c r="B2740" t="s">
        <v>20</v>
      </c>
      <c r="C2740" t="s">
        <v>21</v>
      </c>
      <c r="D2740">
        <v>10</v>
      </c>
      <c r="E2740" t="s">
        <v>22</v>
      </c>
      <c r="F2740">
        <v>2</v>
      </c>
      <c r="G2740" t="s">
        <v>106</v>
      </c>
      <c r="H2740" t="str">
        <f>_xlfn.CONCAT(D2740,E2740,"-",F2740)</f>
        <v>10R-2</v>
      </c>
      <c r="I2740">
        <v>48.5</v>
      </c>
      <c r="J2740">
        <v>457.44499999999999</v>
      </c>
      <c r="K2740">
        <v>457.44499999999999</v>
      </c>
      <c r="L2740">
        <v>51.4</v>
      </c>
      <c r="M2740">
        <v>51.3</v>
      </c>
      <c r="N2740">
        <v>51.7</v>
      </c>
      <c r="O2740" s="1">
        <v>44392.978981481479</v>
      </c>
      <c r="P2740" t="s">
        <v>231</v>
      </c>
      <c r="Q2740" t="s">
        <v>232</v>
      </c>
      <c r="R2740" t="s">
        <v>137</v>
      </c>
      <c r="S2740">
        <v>119207171</v>
      </c>
      <c r="U2740" t="s">
        <v>234</v>
      </c>
    </row>
    <row r="2741" spans="1:21" x14ac:dyDescent="0.2">
      <c r="A2741" t="s">
        <v>19</v>
      </c>
      <c r="B2741" t="s">
        <v>20</v>
      </c>
      <c r="C2741" t="s">
        <v>21</v>
      </c>
      <c r="D2741">
        <v>10</v>
      </c>
      <c r="E2741" t="s">
        <v>22</v>
      </c>
      <c r="F2741">
        <v>2</v>
      </c>
      <c r="G2741" t="s">
        <v>106</v>
      </c>
      <c r="H2741" t="str">
        <f>_xlfn.CONCAT(D2741,E2741,"-",F2741)</f>
        <v>10R-2</v>
      </c>
      <c r="I2741">
        <v>49.5</v>
      </c>
      <c r="J2741">
        <v>457.45499999999998</v>
      </c>
      <c r="K2741">
        <v>457.45499999999998</v>
      </c>
      <c r="L2741">
        <v>76.099999999999994</v>
      </c>
      <c r="M2741">
        <v>74.8</v>
      </c>
      <c r="N2741">
        <v>73</v>
      </c>
      <c r="O2741" s="1">
        <v>44392.978981481479</v>
      </c>
      <c r="P2741" t="s">
        <v>231</v>
      </c>
      <c r="Q2741" t="s">
        <v>232</v>
      </c>
      <c r="R2741" t="s">
        <v>137</v>
      </c>
      <c r="S2741">
        <v>119207171</v>
      </c>
      <c r="U2741" t="s">
        <v>234</v>
      </c>
    </row>
    <row r="2742" spans="1:21" x14ac:dyDescent="0.2">
      <c r="A2742" t="s">
        <v>19</v>
      </c>
      <c r="B2742" t="s">
        <v>20</v>
      </c>
      <c r="C2742" t="s">
        <v>21</v>
      </c>
      <c r="D2742">
        <v>10</v>
      </c>
      <c r="E2742" t="s">
        <v>22</v>
      </c>
      <c r="F2742">
        <v>2</v>
      </c>
      <c r="G2742" t="s">
        <v>106</v>
      </c>
      <c r="H2742" t="str">
        <f>_xlfn.CONCAT(D2742,E2742,"-",F2742)</f>
        <v>10R-2</v>
      </c>
      <c r="I2742">
        <v>50.5</v>
      </c>
      <c r="J2742">
        <v>457.46499999999997</v>
      </c>
      <c r="K2742">
        <v>457.46499999999997</v>
      </c>
      <c r="L2742">
        <v>109.3</v>
      </c>
      <c r="M2742">
        <v>106.6</v>
      </c>
      <c r="N2742">
        <v>101.9</v>
      </c>
      <c r="O2742" s="1">
        <v>44392.978981481479</v>
      </c>
      <c r="P2742" t="s">
        <v>231</v>
      </c>
      <c r="Q2742" t="s">
        <v>232</v>
      </c>
      <c r="R2742" t="s">
        <v>137</v>
      </c>
      <c r="S2742">
        <v>119207171</v>
      </c>
      <c r="U2742" t="s">
        <v>234</v>
      </c>
    </row>
    <row r="2743" spans="1:21" x14ac:dyDescent="0.2">
      <c r="A2743" t="s">
        <v>19</v>
      </c>
      <c r="B2743" t="s">
        <v>20</v>
      </c>
      <c r="C2743" t="s">
        <v>21</v>
      </c>
      <c r="D2743">
        <v>10</v>
      </c>
      <c r="E2743" t="s">
        <v>22</v>
      </c>
      <c r="F2743">
        <v>2</v>
      </c>
      <c r="G2743" t="s">
        <v>106</v>
      </c>
      <c r="H2743" t="str">
        <f>_xlfn.CONCAT(D2743,E2743,"-",F2743)</f>
        <v>10R-2</v>
      </c>
      <c r="I2743">
        <v>51.5</v>
      </c>
      <c r="J2743">
        <v>457.47500000000002</v>
      </c>
      <c r="K2743">
        <v>457.47500000000002</v>
      </c>
      <c r="L2743">
        <v>115.9</v>
      </c>
      <c r="M2743">
        <v>109.5</v>
      </c>
      <c r="N2743">
        <v>101.3</v>
      </c>
      <c r="O2743" s="1">
        <v>44392.978981481479</v>
      </c>
      <c r="P2743" t="s">
        <v>231</v>
      </c>
      <c r="Q2743" t="s">
        <v>232</v>
      </c>
      <c r="R2743" t="s">
        <v>137</v>
      </c>
      <c r="S2743">
        <v>119207171</v>
      </c>
      <c r="U2743" t="s">
        <v>234</v>
      </c>
    </row>
    <row r="2744" spans="1:21" x14ac:dyDescent="0.2">
      <c r="A2744" t="s">
        <v>19</v>
      </c>
      <c r="B2744" t="s">
        <v>20</v>
      </c>
      <c r="C2744" t="s">
        <v>21</v>
      </c>
      <c r="D2744">
        <v>10</v>
      </c>
      <c r="E2744" t="s">
        <v>22</v>
      </c>
      <c r="F2744">
        <v>2</v>
      </c>
      <c r="G2744" t="s">
        <v>106</v>
      </c>
      <c r="H2744" t="str">
        <f>_xlfn.CONCAT(D2744,E2744,"-",F2744)</f>
        <v>10R-2</v>
      </c>
      <c r="I2744">
        <v>52.5</v>
      </c>
      <c r="J2744">
        <v>457.48500000000001</v>
      </c>
      <c r="K2744">
        <v>457.48500000000001</v>
      </c>
      <c r="L2744">
        <v>116.2</v>
      </c>
      <c r="M2744">
        <v>110.5</v>
      </c>
      <c r="N2744">
        <v>104.2</v>
      </c>
      <c r="O2744" s="1">
        <v>44392.978981481479</v>
      </c>
      <c r="P2744" t="s">
        <v>231</v>
      </c>
      <c r="Q2744" t="s">
        <v>232</v>
      </c>
      <c r="R2744" t="s">
        <v>137</v>
      </c>
      <c r="S2744">
        <v>119207171</v>
      </c>
      <c r="U2744" t="s">
        <v>234</v>
      </c>
    </row>
    <row r="2745" spans="1:21" x14ac:dyDescent="0.2">
      <c r="A2745" t="s">
        <v>19</v>
      </c>
      <c r="B2745" t="s">
        <v>20</v>
      </c>
      <c r="C2745" t="s">
        <v>21</v>
      </c>
      <c r="D2745">
        <v>10</v>
      </c>
      <c r="E2745" t="s">
        <v>22</v>
      </c>
      <c r="F2745">
        <v>2</v>
      </c>
      <c r="G2745" t="s">
        <v>106</v>
      </c>
      <c r="H2745" t="str">
        <f>_xlfn.CONCAT(D2745,E2745,"-",F2745)</f>
        <v>10R-2</v>
      </c>
      <c r="I2745">
        <v>53.5</v>
      </c>
      <c r="J2745">
        <v>457.495</v>
      </c>
      <c r="K2745">
        <v>457.495</v>
      </c>
      <c r="L2745">
        <v>114.7</v>
      </c>
      <c r="M2745">
        <v>110.6</v>
      </c>
      <c r="N2745">
        <v>106.3</v>
      </c>
      <c r="O2745" s="1">
        <v>44392.978981481479</v>
      </c>
      <c r="P2745" t="s">
        <v>231</v>
      </c>
      <c r="Q2745" t="s">
        <v>232</v>
      </c>
      <c r="R2745" t="s">
        <v>137</v>
      </c>
      <c r="S2745">
        <v>119207171</v>
      </c>
      <c r="U2745" t="s">
        <v>234</v>
      </c>
    </row>
    <row r="2746" spans="1:21" x14ac:dyDescent="0.2">
      <c r="A2746" t="s">
        <v>19</v>
      </c>
      <c r="B2746" t="s">
        <v>20</v>
      </c>
      <c r="C2746" t="s">
        <v>21</v>
      </c>
      <c r="D2746">
        <v>10</v>
      </c>
      <c r="E2746" t="s">
        <v>22</v>
      </c>
      <c r="F2746">
        <v>2</v>
      </c>
      <c r="G2746" t="s">
        <v>106</v>
      </c>
      <c r="H2746" t="str">
        <f>_xlfn.CONCAT(D2746,E2746,"-",F2746)</f>
        <v>10R-2</v>
      </c>
      <c r="I2746">
        <v>54.5</v>
      </c>
      <c r="J2746">
        <v>457.505</v>
      </c>
      <c r="K2746">
        <v>457.505</v>
      </c>
      <c r="L2746">
        <v>112.5</v>
      </c>
      <c r="M2746">
        <v>109.7</v>
      </c>
      <c r="N2746">
        <v>106.5</v>
      </c>
      <c r="O2746" s="1">
        <v>44392.978981481479</v>
      </c>
      <c r="P2746" t="s">
        <v>231</v>
      </c>
      <c r="Q2746" t="s">
        <v>232</v>
      </c>
      <c r="R2746" t="s">
        <v>137</v>
      </c>
      <c r="S2746">
        <v>119207171</v>
      </c>
      <c r="U2746" t="s">
        <v>234</v>
      </c>
    </row>
    <row r="2747" spans="1:21" x14ac:dyDescent="0.2">
      <c r="A2747" t="s">
        <v>19</v>
      </c>
      <c r="B2747" t="s">
        <v>20</v>
      </c>
      <c r="C2747" t="s">
        <v>21</v>
      </c>
      <c r="D2747">
        <v>10</v>
      </c>
      <c r="E2747" t="s">
        <v>22</v>
      </c>
      <c r="F2747">
        <v>2</v>
      </c>
      <c r="G2747" t="s">
        <v>106</v>
      </c>
      <c r="H2747" t="str">
        <f>_xlfn.CONCAT(D2747,E2747,"-",F2747)</f>
        <v>10R-2</v>
      </c>
      <c r="I2747">
        <v>55.5</v>
      </c>
      <c r="J2747">
        <v>457.51499999999999</v>
      </c>
      <c r="K2747">
        <v>457.51499999999999</v>
      </c>
      <c r="L2747">
        <v>109.5</v>
      </c>
      <c r="M2747">
        <v>108.1</v>
      </c>
      <c r="N2747">
        <v>106.2</v>
      </c>
      <c r="O2747" s="1">
        <v>44392.978981481479</v>
      </c>
      <c r="P2747" t="s">
        <v>231</v>
      </c>
      <c r="Q2747" t="s">
        <v>232</v>
      </c>
      <c r="R2747" t="s">
        <v>137</v>
      </c>
      <c r="S2747">
        <v>119207171</v>
      </c>
      <c r="U2747" t="s">
        <v>234</v>
      </c>
    </row>
    <row r="2748" spans="1:21" x14ac:dyDescent="0.2">
      <c r="A2748" t="s">
        <v>19</v>
      </c>
      <c r="B2748" t="s">
        <v>20</v>
      </c>
      <c r="C2748" t="s">
        <v>21</v>
      </c>
      <c r="D2748">
        <v>10</v>
      </c>
      <c r="E2748" t="s">
        <v>22</v>
      </c>
      <c r="F2748">
        <v>2</v>
      </c>
      <c r="G2748" t="s">
        <v>106</v>
      </c>
      <c r="H2748" t="str">
        <f>_xlfn.CONCAT(D2748,E2748,"-",F2748)</f>
        <v>10R-2</v>
      </c>
      <c r="I2748">
        <v>56.5</v>
      </c>
      <c r="J2748">
        <v>457.52499999999998</v>
      </c>
      <c r="K2748">
        <v>457.52499999999998</v>
      </c>
      <c r="L2748">
        <v>110.3</v>
      </c>
      <c r="M2748">
        <v>109.6</v>
      </c>
      <c r="N2748">
        <v>107.8</v>
      </c>
      <c r="O2748" s="1">
        <v>44392.978981481479</v>
      </c>
      <c r="P2748" t="s">
        <v>231</v>
      </c>
      <c r="Q2748" t="s">
        <v>232</v>
      </c>
      <c r="R2748" t="s">
        <v>137</v>
      </c>
      <c r="S2748">
        <v>119207171</v>
      </c>
      <c r="U2748" t="s">
        <v>234</v>
      </c>
    </row>
    <row r="2749" spans="1:21" x14ac:dyDescent="0.2">
      <c r="A2749" t="s">
        <v>19</v>
      </c>
      <c r="B2749" t="s">
        <v>20</v>
      </c>
      <c r="C2749" t="s">
        <v>21</v>
      </c>
      <c r="D2749">
        <v>10</v>
      </c>
      <c r="E2749" t="s">
        <v>22</v>
      </c>
      <c r="F2749">
        <v>2</v>
      </c>
      <c r="G2749" t="s">
        <v>106</v>
      </c>
      <c r="H2749" t="str">
        <f>_xlfn.CONCAT(D2749,E2749,"-",F2749)</f>
        <v>10R-2</v>
      </c>
      <c r="I2749">
        <v>57.5</v>
      </c>
      <c r="J2749">
        <v>457.53500000000003</v>
      </c>
      <c r="K2749">
        <v>457.53500000000003</v>
      </c>
      <c r="L2749">
        <v>114.4</v>
      </c>
      <c r="M2749">
        <v>112.8</v>
      </c>
      <c r="N2749">
        <v>110</v>
      </c>
      <c r="O2749" s="1">
        <v>44392.978981481479</v>
      </c>
      <c r="P2749" t="s">
        <v>231</v>
      </c>
      <c r="Q2749" t="s">
        <v>232</v>
      </c>
      <c r="R2749" t="s">
        <v>137</v>
      </c>
      <c r="S2749">
        <v>119207171</v>
      </c>
      <c r="U2749" t="s">
        <v>234</v>
      </c>
    </row>
    <row r="2750" spans="1:21" x14ac:dyDescent="0.2">
      <c r="A2750" t="s">
        <v>19</v>
      </c>
      <c r="B2750" t="s">
        <v>20</v>
      </c>
      <c r="C2750" t="s">
        <v>21</v>
      </c>
      <c r="D2750">
        <v>10</v>
      </c>
      <c r="E2750" t="s">
        <v>22</v>
      </c>
      <c r="F2750">
        <v>2</v>
      </c>
      <c r="G2750" t="s">
        <v>106</v>
      </c>
      <c r="H2750" t="str">
        <f>_xlfn.CONCAT(D2750,E2750,"-",F2750)</f>
        <v>10R-2</v>
      </c>
      <c r="I2750">
        <v>58.5</v>
      </c>
      <c r="J2750">
        <v>457.54500000000002</v>
      </c>
      <c r="K2750">
        <v>457.54500000000002</v>
      </c>
      <c r="L2750">
        <v>114.3</v>
      </c>
      <c r="M2750">
        <v>112.2</v>
      </c>
      <c r="N2750">
        <v>108.9</v>
      </c>
      <c r="O2750" s="1">
        <v>44392.978981481479</v>
      </c>
      <c r="P2750" t="s">
        <v>231</v>
      </c>
      <c r="Q2750" t="s">
        <v>232</v>
      </c>
      <c r="R2750" t="s">
        <v>137</v>
      </c>
      <c r="S2750">
        <v>119207171</v>
      </c>
      <c r="U2750" t="s">
        <v>234</v>
      </c>
    </row>
    <row r="2751" spans="1:21" x14ac:dyDescent="0.2">
      <c r="A2751" t="s">
        <v>19</v>
      </c>
      <c r="B2751" t="s">
        <v>20</v>
      </c>
      <c r="C2751" t="s">
        <v>21</v>
      </c>
      <c r="D2751">
        <v>10</v>
      </c>
      <c r="E2751" t="s">
        <v>22</v>
      </c>
      <c r="F2751">
        <v>2</v>
      </c>
      <c r="G2751" t="s">
        <v>106</v>
      </c>
      <c r="H2751" t="str">
        <f>_xlfn.CONCAT(D2751,E2751,"-",F2751)</f>
        <v>10R-2</v>
      </c>
      <c r="I2751">
        <v>59.5</v>
      </c>
      <c r="J2751">
        <v>457.55500000000001</v>
      </c>
      <c r="K2751">
        <v>457.55500000000001</v>
      </c>
      <c r="L2751">
        <v>103.2</v>
      </c>
      <c r="M2751">
        <v>101.3</v>
      </c>
      <c r="N2751">
        <v>98.5</v>
      </c>
      <c r="O2751" s="1">
        <v>44392.978981481479</v>
      </c>
      <c r="P2751" t="s">
        <v>231</v>
      </c>
      <c r="Q2751" t="s">
        <v>232</v>
      </c>
      <c r="R2751" t="s">
        <v>137</v>
      </c>
      <c r="S2751">
        <v>119207171</v>
      </c>
      <c r="U2751" t="s">
        <v>234</v>
      </c>
    </row>
    <row r="2752" spans="1:21" x14ac:dyDescent="0.2">
      <c r="A2752" t="s">
        <v>19</v>
      </c>
      <c r="B2752" t="s">
        <v>20</v>
      </c>
      <c r="C2752" t="s">
        <v>21</v>
      </c>
      <c r="D2752">
        <v>10</v>
      </c>
      <c r="E2752" t="s">
        <v>22</v>
      </c>
      <c r="F2752">
        <v>2</v>
      </c>
      <c r="G2752" t="s">
        <v>106</v>
      </c>
      <c r="H2752" t="str">
        <f>_xlfn.CONCAT(D2752,E2752,"-",F2752)</f>
        <v>10R-2</v>
      </c>
      <c r="I2752">
        <v>60.5</v>
      </c>
      <c r="J2752">
        <v>457.565</v>
      </c>
      <c r="K2752">
        <v>457.565</v>
      </c>
      <c r="L2752">
        <v>95.1</v>
      </c>
      <c r="M2752">
        <v>92.5</v>
      </c>
      <c r="N2752">
        <v>89.2</v>
      </c>
      <c r="O2752" s="1">
        <v>44392.978981481479</v>
      </c>
      <c r="P2752" t="s">
        <v>231</v>
      </c>
      <c r="Q2752" t="s">
        <v>232</v>
      </c>
      <c r="R2752" t="s">
        <v>137</v>
      </c>
      <c r="S2752">
        <v>119207171</v>
      </c>
      <c r="U2752" t="s">
        <v>234</v>
      </c>
    </row>
    <row r="2753" spans="1:21" x14ac:dyDescent="0.2">
      <c r="A2753" t="s">
        <v>19</v>
      </c>
      <c r="B2753" t="s">
        <v>20</v>
      </c>
      <c r="C2753" t="s">
        <v>21</v>
      </c>
      <c r="D2753">
        <v>10</v>
      </c>
      <c r="E2753" t="s">
        <v>22</v>
      </c>
      <c r="F2753">
        <v>2</v>
      </c>
      <c r="G2753" t="s">
        <v>106</v>
      </c>
      <c r="H2753" t="str">
        <f>_xlfn.CONCAT(D2753,E2753,"-",F2753)</f>
        <v>10R-2</v>
      </c>
      <c r="I2753">
        <v>61.5</v>
      </c>
      <c r="J2753">
        <v>457.57499999999999</v>
      </c>
      <c r="K2753">
        <v>457.57499999999999</v>
      </c>
      <c r="L2753">
        <v>59.5</v>
      </c>
      <c r="M2753">
        <v>59.5</v>
      </c>
      <c r="N2753">
        <v>60.1</v>
      </c>
      <c r="O2753" s="1">
        <v>44392.978981481479</v>
      </c>
      <c r="P2753" t="s">
        <v>231</v>
      </c>
      <c r="Q2753" t="s">
        <v>232</v>
      </c>
      <c r="R2753" t="s">
        <v>137</v>
      </c>
      <c r="S2753">
        <v>119207171</v>
      </c>
      <c r="U2753" t="s">
        <v>234</v>
      </c>
    </row>
    <row r="2754" spans="1:21" x14ac:dyDescent="0.2">
      <c r="A2754" t="s">
        <v>19</v>
      </c>
      <c r="B2754" t="s">
        <v>20</v>
      </c>
      <c r="C2754" t="s">
        <v>21</v>
      </c>
      <c r="D2754">
        <v>10</v>
      </c>
      <c r="E2754" t="s">
        <v>22</v>
      </c>
      <c r="F2754">
        <v>2</v>
      </c>
      <c r="G2754" t="s">
        <v>106</v>
      </c>
      <c r="H2754" t="str">
        <f>_xlfn.CONCAT(D2754,E2754,"-",F2754)</f>
        <v>10R-2</v>
      </c>
      <c r="I2754">
        <v>62.5</v>
      </c>
      <c r="J2754">
        <v>457.58499999999998</v>
      </c>
      <c r="K2754">
        <v>457.58499999999998</v>
      </c>
      <c r="L2754">
        <v>66.099999999999994</v>
      </c>
      <c r="M2754">
        <v>65.599999999999994</v>
      </c>
      <c r="N2754">
        <v>65.099999999999994</v>
      </c>
      <c r="O2754" s="1">
        <v>44392.978981481479</v>
      </c>
      <c r="P2754" t="s">
        <v>231</v>
      </c>
      <c r="Q2754" t="s">
        <v>232</v>
      </c>
      <c r="R2754" t="s">
        <v>137</v>
      </c>
      <c r="S2754">
        <v>119207171</v>
      </c>
      <c r="U2754" t="s">
        <v>234</v>
      </c>
    </row>
    <row r="2755" spans="1:21" x14ac:dyDescent="0.2">
      <c r="A2755" t="s">
        <v>19</v>
      </c>
      <c r="B2755" t="s">
        <v>20</v>
      </c>
      <c r="C2755" t="s">
        <v>21</v>
      </c>
      <c r="D2755">
        <v>10</v>
      </c>
      <c r="E2755" t="s">
        <v>22</v>
      </c>
      <c r="F2755">
        <v>2</v>
      </c>
      <c r="G2755" t="s">
        <v>106</v>
      </c>
      <c r="H2755" t="str">
        <f>_xlfn.CONCAT(D2755,E2755,"-",F2755)</f>
        <v>10R-2</v>
      </c>
      <c r="I2755">
        <v>63.5</v>
      </c>
      <c r="J2755">
        <v>457.59500000000003</v>
      </c>
      <c r="K2755">
        <v>457.59500000000003</v>
      </c>
      <c r="L2755">
        <v>73.5</v>
      </c>
      <c r="M2755">
        <v>72.099999999999994</v>
      </c>
      <c r="N2755">
        <v>70.2</v>
      </c>
      <c r="O2755" s="1">
        <v>44392.978981481479</v>
      </c>
      <c r="P2755" t="s">
        <v>231</v>
      </c>
      <c r="Q2755" t="s">
        <v>232</v>
      </c>
      <c r="R2755" t="s">
        <v>137</v>
      </c>
      <c r="S2755">
        <v>119207171</v>
      </c>
      <c r="U2755" t="s">
        <v>234</v>
      </c>
    </row>
    <row r="2756" spans="1:21" x14ac:dyDescent="0.2">
      <c r="A2756" t="s">
        <v>19</v>
      </c>
      <c r="B2756" t="s">
        <v>20</v>
      </c>
      <c r="C2756" t="s">
        <v>21</v>
      </c>
      <c r="D2756">
        <v>10</v>
      </c>
      <c r="E2756" t="s">
        <v>22</v>
      </c>
      <c r="F2756">
        <v>2</v>
      </c>
      <c r="G2756" t="s">
        <v>106</v>
      </c>
      <c r="H2756" t="str">
        <f>_xlfn.CONCAT(D2756,E2756,"-",F2756)</f>
        <v>10R-2</v>
      </c>
      <c r="I2756">
        <v>64.5</v>
      </c>
      <c r="J2756">
        <v>457.60500000000002</v>
      </c>
      <c r="K2756">
        <v>457.60500000000002</v>
      </c>
      <c r="L2756">
        <v>120.2</v>
      </c>
      <c r="M2756">
        <v>115.6</v>
      </c>
      <c r="N2756">
        <v>108.9</v>
      </c>
      <c r="O2756" s="1">
        <v>44392.978981481479</v>
      </c>
      <c r="P2756" t="s">
        <v>231</v>
      </c>
      <c r="Q2756" t="s">
        <v>232</v>
      </c>
      <c r="R2756" t="s">
        <v>137</v>
      </c>
      <c r="S2756">
        <v>119207171</v>
      </c>
      <c r="U2756" t="s">
        <v>234</v>
      </c>
    </row>
    <row r="2757" spans="1:21" x14ac:dyDescent="0.2">
      <c r="A2757" t="s">
        <v>19</v>
      </c>
      <c r="B2757" t="s">
        <v>20</v>
      </c>
      <c r="C2757" t="s">
        <v>21</v>
      </c>
      <c r="D2757">
        <v>10</v>
      </c>
      <c r="E2757" t="s">
        <v>22</v>
      </c>
      <c r="F2757">
        <v>2</v>
      </c>
      <c r="G2757" t="s">
        <v>106</v>
      </c>
      <c r="H2757" t="str">
        <f>_xlfn.CONCAT(D2757,E2757,"-",F2757)</f>
        <v>10R-2</v>
      </c>
      <c r="I2757">
        <v>65.5</v>
      </c>
      <c r="J2757">
        <v>457.61500000000001</v>
      </c>
      <c r="K2757">
        <v>457.61500000000001</v>
      </c>
      <c r="L2757">
        <v>113.3</v>
      </c>
      <c r="M2757">
        <v>109.8</v>
      </c>
      <c r="N2757">
        <v>104.6</v>
      </c>
      <c r="O2757" s="1">
        <v>44392.978981481479</v>
      </c>
      <c r="P2757" t="s">
        <v>231</v>
      </c>
      <c r="Q2757" t="s">
        <v>232</v>
      </c>
      <c r="R2757" t="s">
        <v>137</v>
      </c>
      <c r="S2757">
        <v>119207171</v>
      </c>
      <c r="U2757" t="s">
        <v>234</v>
      </c>
    </row>
    <row r="2758" spans="1:21" x14ac:dyDescent="0.2">
      <c r="A2758" t="s">
        <v>19</v>
      </c>
      <c r="B2758" t="s">
        <v>20</v>
      </c>
      <c r="C2758" t="s">
        <v>21</v>
      </c>
      <c r="D2758">
        <v>10</v>
      </c>
      <c r="E2758" t="s">
        <v>22</v>
      </c>
      <c r="F2758">
        <v>2</v>
      </c>
      <c r="G2758" t="s">
        <v>106</v>
      </c>
      <c r="H2758" t="str">
        <f>_xlfn.CONCAT(D2758,E2758,"-",F2758)</f>
        <v>10R-2</v>
      </c>
      <c r="I2758">
        <v>66.5</v>
      </c>
      <c r="J2758">
        <v>457.625</v>
      </c>
      <c r="K2758">
        <v>457.625</v>
      </c>
      <c r="L2758">
        <v>110</v>
      </c>
      <c r="M2758">
        <v>106.6</v>
      </c>
      <c r="N2758">
        <v>102.2</v>
      </c>
      <c r="O2758" s="1">
        <v>44392.978981481479</v>
      </c>
      <c r="P2758" t="s">
        <v>231</v>
      </c>
      <c r="Q2758" t="s">
        <v>232</v>
      </c>
      <c r="R2758" t="s">
        <v>137</v>
      </c>
      <c r="S2758">
        <v>119207171</v>
      </c>
      <c r="U2758" t="s">
        <v>234</v>
      </c>
    </row>
    <row r="2759" spans="1:21" x14ac:dyDescent="0.2">
      <c r="A2759" t="s">
        <v>19</v>
      </c>
      <c r="B2759" t="s">
        <v>20</v>
      </c>
      <c r="C2759" t="s">
        <v>21</v>
      </c>
      <c r="D2759">
        <v>10</v>
      </c>
      <c r="E2759" t="s">
        <v>22</v>
      </c>
      <c r="F2759">
        <v>2</v>
      </c>
      <c r="G2759" t="s">
        <v>106</v>
      </c>
      <c r="H2759" t="str">
        <f>_xlfn.CONCAT(D2759,E2759,"-",F2759)</f>
        <v>10R-2</v>
      </c>
      <c r="I2759">
        <v>67.5</v>
      </c>
      <c r="J2759">
        <v>457.63499999999999</v>
      </c>
      <c r="K2759">
        <v>457.63499999999999</v>
      </c>
      <c r="L2759">
        <v>101.1</v>
      </c>
      <c r="M2759">
        <v>99.3</v>
      </c>
      <c r="N2759">
        <v>96.5</v>
      </c>
      <c r="O2759" s="1">
        <v>44392.978981481479</v>
      </c>
      <c r="P2759" t="s">
        <v>231</v>
      </c>
      <c r="Q2759" t="s">
        <v>232</v>
      </c>
      <c r="R2759" t="s">
        <v>137</v>
      </c>
      <c r="S2759">
        <v>119207171</v>
      </c>
      <c r="U2759" t="s">
        <v>234</v>
      </c>
    </row>
    <row r="2760" spans="1:21" x14ac:dyDescent="0.2">
      <c r="A2760" t="s">
        <v>19</v>
      </c>
      <c r="B2760" t="s">
        <v>20</v>
      </c>
      <c r="C2760" t="s">
        <v>21</v>
      </c>
      <c r="D2760">
        <v>10</v>
      </c>
      <c r="E2760" t="s">
        <v>22</v>
      </c>
      <c r="F2760">
        <v>2</v>
      </c>
      <c r="G2760" t="s">
        <v>106</v>
      </c>
      <c r="H2760" t="str">
        <f>_xlfn.CONCAT(D2760,E2760,"-",F2760)</f>
        <v>10R-2</v>
      </c>
      <c r="I2760">
        <v>68.5</v>
      </c>
      <c r="J2760">
        <v>457.64499999999998</v>
      </c>
      <c r="K2760">
        <v>457.64499999999998</v>
      </c>
      <c r="L2760">
        <v>90.8</v>
      </c>
      <c r="M2760">
        <v>90.2</v>
      </c>
      <c r="N2760">
        <v>88</v>
      </c>
      <c r="O2760" s="1">
        <v>44392.978981481479</v>
      </c>
      <c r="P2760" t="s">
        <v>231</v>
      </c>
      <c r="Q2760" t="s">
        <v>232</v>
      </c>
      <c r="R2760" t="s">
        <v>137</v>
      </c>
      <c r="S2760">
        <v>119207171</v>
      </c>
      <c r="U2760" t="s">
        <v>234</v>
      </c>
    </row>
    <row r="2761" spans="1:21" x14ac:dyDescent="0.2">
      <c r="A2761" t="s">
        <v>19</v>
      </c>
      <c r="B2761" t="s">
        <v>20</v>
      </c>
      <c r="C2761" t="s">
        <v>21</v>
      </c>
      <c r="D2761">
        <v>10</v>
      </c>
      <c r="E2761" t="s">
        <v>22</v>
      </c>
      <c r="F2761">
        <v>2</v>
      </c>
      <c r="G2761" t="s">
        <v>106</v>
      </c>
      <c r="H2761" t="str">
        <f>_xlfn.CONCAT(D2761,E2761,"-",F2761)</f>
        <v>10R-2</v>
      </c>
      <c r="I2761">
        <v>69.5</v>
      </c>
      <c r="J2761">
        <v>457.65499999999997</v>
      </c>
      <c r="K2761">
        <v>457.65499999999997</v>
      </c>
      <c r="L2761">
        <v>90</v>
      </c>
      <c r="M2761">
        <v>89.6</v>
      </c>
      <c r="N2761">
        <v>87.6</v>
      </c>
      <c r="O2761" s="1">
        <v>44392.978981481479</v>
      </c>
      <c r="P2761" t="s">
        <v>231</v>
      </c>
      <c r="Q2761" t="s">
        <v>232</v>
      </c>
      <c r="R2761" t="s">
        <v>137</v>
      </c>
      <c r="S2761">
        <v>119207171</v>
      </c>
      <c r="U2761" t="s">
        <v>234</v>
      </c>
    </row>
    <row r="2762" spans="1:21" x14ac:dyDescent="0.2">
      <c r="A2762" t="s">
        <v>19</v>
      </c>
      <c r="B2762" t="s">
        <v>20</v>
      </c>
      <c r="C2762" t="s">
        <v>21</v>
      </c>
      <c r="D2762">
        <v>10</v>
      </c>
      <c r="E2762" t="s">
        <v>22</v>
      </c>
      <c r="F2762">
        <v>2</v>
      </c>
      <c r="G2762" t="s">
        <v>106</v>
      </c>
      <c r="H2762" t="str">
        <f>_xlfn.CONCAT(D2762,E2762,"-",F2762)</f>
        <v>10R-2</v>
      </c>
      <c r="I2762">
        <v>70.5</v>
      </c>
      <c r="J2762">
        <v>457.66500000000002</v>
      </c>
      <c r="K2762">
        <v>457.66500000000002</v>
      </c>
      <c r="L2762">
        <v>98</v>
      </c>
      <c r="M2762">
        <v>97.4</v>
      </c>
      <c r="N2762">
        <v>95.6</v>
      </c>
      <c r="O2762" s="1">
        <v>44392.978981481479</v>
      </c>
      <c r="P2762" t="s">
        <v>231</v>
      </c>
      <c r="Q2762" t="s">
        <v>232</v>
      </c>
      <c r="R2762" t="s">
        <v>137</v>
      </c>
      <c r="S2762">
        <v>119207171</v>
      </c>
      <c r="U2762" t="s">
        <v>234</v>
      </c>
    </row>
    <row r="2763" spans="1:21" x14ac:dyDescent="0.2">
      <c r="A2763" t="s">
        <v>19</v>
      </c>
      <c r="B2763" t="s">
        <v>20</v>
      </c>
      <c r="C2763" t="s">
        <v>21</v>
      </c>
      <c r="D2763">
        <v>10</v>
      </c>
      <c r="E2763" t="s">
        <v>22</v>
      </c>
      <c r="F2763">
        <v>2</v>
      </c>
      <c r="G2763" t="s">
        <v>106</v>
      </c>
      <c r="H2763" t="str">
        <f>_xlfn.CONCAT(D2763,E2763,"-",F2763)</f>
        <v>10R-2</v>
      </c>
      <c r="I2763">
        <v>71.5</v>
      </c>
      <c r="J2763">
        <v>457.67500000000001</v>
      </c>
      <c r="K2763">
        <v>457.67500000000001</v>
      </c>
      <c r="L2763">
        <v>107.9</v>
      </c>
      <c r="M2763">
        <v>107.7</v>
      </c>
      <c r="N2763">
        <v>106.3</v>
      </c>
      <c r="O2763" s="1">
        <v>44392.978981481479</v>
      </c>
      <c r="P2763" t="s">
        <v>231</v>
      </c>
      <c r="Q2763" t="s">
        <v>232</v>
      </c>
      <c r="R2763" t="s">
        <v>137</v>
      </c>
      <c r="S2763">
        <v>119207171</v>
      </c>
      <c r="U2763" t="s">
        <v>234</v>
      </c>
    </row>
    <row r="2764" spans="1:21" x14ac:dyDescent="0.2">
      <c r="A2764" t="s">
        <v>19</v>
      </c>
      <c r="B2764" t="s">
        <v>20</v>
      </c>
      <c r="C2764" t="s">
        <v>21</v>
      </c>
      <c r="D2764">
        <v>10</v>
      </c>
      <c r="E2764" t="s">
        <v>22</v>
      </c>
      <c r="F2764">
        <v>2</v>
      </c>
      <c r="G2764" t="s">
        <v>106</v>
      </c>
      <c r="H2764" t="str">
        <f>_xlfn.CONCAT(D2764,E2764,"-",F2764)</f>
        <v>10R-2</v>
      </c>
      <c r="I2764">
        <v>72.5</v>
      </c>
      <c r="J2764">
        <v>457.685</v>
      </c>
      <c r="K2764">
        <v>457.685</v>
      </c>
      <c r="L2764">
        <v>105.5</v>
      </c>
      <c r="M2764">
        <v>105.4</v>
      </c>
      <c r="N2764">
        <v>104</v>
      </c>
      <c r="O2764" s="1">
        <v>44392.978981481479</v>
      </c>
      <c r="P2764" t="s">
        <v>231</v>
      </c>
      <c r="Q2764" t="s">
        <v>232</v>
      </c>
      <c r="R2764" t="s">
        <v>137</v>
      </c>
      <c r="S2764">
        <v>119207171</v>
      </c>
      <c r="U2764" t="s">
        <v>234</v>
      </c>
    </row>
    <row r="2765" spans="1:21" x14ac:dyDescent="0.2">
      <c r="A2765" t="s">
        <v>19</v>
      </c>
      <c r="B2765" t="s">
        <v>20</v>
      </c>
      <c r="C2765" t="s">
        <v>21</v>
      </c>
      <c r="D2765">
        <v>10</v>
      </c>
      <c r="E2765" t="s">
        <v>22</v>
      </c>
      <c r="F2765">
        <v>2</v>
      </c>
      <c r="G2765" t="s">
        <v>106</v>
      </c>
      <c r="H2765" t="str">
        <f>_xlfn.CONCAT(D2765,E2765,"-",F2765)</f>
        <v>10R-2</v>
      </c>
      <c r="I2765">
        <v>73.5</v>
      </c>
      <c r="J2765">
        <v>457.69499999999999</v>
      </c>
      <c r="K2765">
        <v>457.69499999999999</v>
      </c>
      <c r="L2765">
        <v>80.8</v>
      </c>
      <c r="M2765">
        <v>80.400000000000006</v>
      </c>
      <c r="N2765">
        <v>78.8</v>
      </c>
      <c r="O2765" s="1">
        <v>44392.978981481479</v>
      </c>
      <c r="P2765" t="s">
        <v>231</v>
      </c>
      <c r="Q2765" t="s">
        <v>232</v>
      </c>
      <c r="R2765" t="s">
        <v>137</v>
      </c>
      <c r="S2765">
        <v>119207171</v>
      </c>
      <c r="U2765" t="s">
        <v>234</v>
      </c>
    </row>
    <row r="2766" spans="1:21" x14ac:dyDescent="0.2">
      <c r="A2766" t="s">
        <v>19</v>
      </c>
      <c r="B2766" t="s">
        <v>20</v>
      </c>
      <c r="C2766" t="s">
        <v>21</v>
      </c>
      <c r="D2766">
        <v>10</v>
      </c>
      <c r="E2766" t="s">
        <v>22</v>
      </c>
      <c r="F2766">
        <v>2</v>
      </c>
      <c r="G2766" t="s">
        <v>106</v>
      </c>
      <c r="H2766" t="str">
        <f>_xlfn.CONCAT(D2766,E2766,"-",F2766)</f>
        <v>10R-2</v>
      </c>
      <c r="I2766">
        <v>74.5</v>
      </c>
      <c r="J2766">
        <v>457.70499999999998</v>
      </c>
      <c r="K2766">
        <v>457.70499999999998</v>
      </c>
      <c r="L2766">
        <v>78.2</v>
      </c>
      <c r="M2766">
        <v>76.900000000000006</v>
      </c>
      <c r="N2766">
        <v>73.900000000000006</v>
      </c>
      <c r="O2766" s="1">
        <v>44392.978981481479</v>
      </c>
      <c r="P2766" t="s">
        <v>231</v>
      </c>
      <c r="Q2766" t="s">
        <v>232</v>
      </c>
      <c r="R2766" t="s">
        <v>137</v>
      </c>
      <c r="S2766">
        <v>119207171</v>
      </c>
      <c r="U2766" t="s">
        <v>234</v>
      </c>
    </row>
    <row r="2767" spans="1:21" x14ac:dyDescent="0.2">
      <c r="A2767" t="s">
        <v>19</v>
      </c>
      <c r="B2767" t="s">
        <v>20</v>
      </c>
      <c r="C2767" t="s">
        <v>21</v>
      </c>
      <c r="D2767">
        <v>10</v>
      </c>
      <c r="E2767" t="s">
        <v>22</v>
      </c>
      <c r="F2767">
        <v>2</v>
      </c>
      <c r="G2767" t="s">
        <v>106</v>
      </c>
      <c r="H2767" t="str">
        <f>_xlfn.CONCAT(D2767,E2767,"-",F2767)</f>
        <v>10R-2</v>
      </c>
      <c r="I2767">
        <v>75.5</v>
      </c>
      <c r="J2767">
        <v>457.71499999999997</v>
      </c>
      <c r="K2767">
        <v>457.71499999999997</v>
      </c>
      <c r="L2767">
        <v>95.4</v>
      </c>
      <c r="M2767">
        <v>92.7</v>
      </c>
      <c r="N2767">
        <v>87.1</v>
      </c>
      <c r="O2767" s="1">
        <v>44392.978981481479</v>
      </c>
      <c r="P2767" t="s">
        <v>231</v>
      </c>
      <c r="Q2767" t="s">
        <v>232</v>
      </c>
      <c r="R2767" t="s">
        <v>137</v>
      </c>
      <c r="S2767">
        <v>119207171</v>
      </c>
      <c r="U2767" t="s">
        <v>234</v>
      </c>
    </row>
    <row r="2768" spans="1:21" x14ac:dyDescent="0.2">
      <c r="A2768" t="s">
        <v>19</v>
      </c>
      <c r="B2768" t="s">
        <v>20</v>
      </c>
      <c r="C2768" t="s">
        <v>21</v>
      </c>
      <c r="D2768">
        <v>10</v>
      </c>
      <c r="E2768" t="s">
        <v>22</v>
      </c>
      <c r="F2768">
        <v>2</v>
      </c>
      <c r="G2768" t="s">
        <v>106</v>
      </c>
      <c r="H2768" t="str">
        <f>_xlfn.CONCAT(D2768,E2768,"-",F2768)</f>
        <v>10R-2</v>
      </c>
      <c r="I2768">
        <v>76.5</v>
      </c>
      <c r="J2768">
        <v>457.72500000000002</v>
      </c>
      <c r="K2768">
        <v>457.72500000000002</v>
      </c>
      <c r="L2768">
        <v>80.099999999999994</v>
      </c>
      <c r="M2768">
        <v>78.3</v>
      </c>
      <c r="N2768">
        <v>74.7</v>
      </c>
      <c r="O2768" s="1">
        <v>44392.978981481479</v>
      </c>
      <c r="P2768" t="s">
        <v>231</v>
      </c>
      <c r="Q2768" t="s">
        <v>232</v>
      </c>
      <c r="R2768" t="s">
        <v>137</v>
      </c>
      <c r="S2768">
        <v>119207171</v>
      </c>
      <c r="U2768" t="s">
        <v>234</v>
      </c>
    </row>
    <row r="2769" spans="1:21" x14ac:dyDescent="0.2">
      <c r="A2769" t="s">
        <v>19</v>
      </c>
      <c r="B2769" t="s">
        <v>20</v>
      </c>
      <c r="C2769" t="s">
        <v>21</v>
      </c>
      <c r="D2769">
        <v>10</v>
      </c>
      <c r="E2769" t="s">
        <v>22</v>
      </c>
      <c r="F2769">
        <v>2</v>
      </c>
      <c r="G2769" t="s">
        <v>106</v>
      </c>
      <c r="H2769" t="str">
        <f>_xlfn.CONCAT(D2769,E2769,"-",F2769)</f>
        <v>10R-2</v>
      </c>
      <c r="I2769">
        <v>77.5</v>
      </c>
      <c r="J2769">
        <v>457.73500000000001</v>
      </c>
      <c r="K2769">
        <v>457.73500000000001</v>
      </c>
      <c r="L2769">
        <v>64.2</v>
      </c>
      <c r="M2769">
        <v>63.4</v>
      </c>
      <c r="N2769">
        <v>62.3</v>
      </c>
      <c r="O2769" s="1">
        <v>44392.978981481479</v>
      </c>
      <c r="P2769" t="s">
        <v>231</v>
      </c>
      <c r="Q2769" t="s">
        <v>232</v>
      </c>
      <c r="R2769" t="s">
        <v>137</v>
      </c>
      <c r="S2769">
        <v>119207171</v>
      </c>
      <c r="U2769" t="s">
        <v>234</v>
      </c>
    </row>
    <row r="2770" spans="1:21" x14ac:dyDescent="0.2">
      <c r="A2770" t="s">
        <v>19</v>
      </c>
      <c r="B2770" t="s">
        <v>20</v>
      </c>
      <c r="C2770" t="s">
        <v>21</v>
      </c>
      <c r="D2770">
        <v>10</v>
      </c>
      <c r="E2770" t="s">
        <v>22</v>
      </c>
      <c r="F2770">
        <v>2</v>
      </c>
      <c r="G2770" t="s">
        <v>106</v>
      </c>
      <c r="H2770" t="str">
        <f>_xlfn.CONCAT(D2770,E2770,"-",F2770)</f>
        <v>10R-2</v>
      </c>
      <c r="I2770">
        <v>78.5</v>
      </c>
      <c r="J2770">
        <v>457.745</v>
      </c>
      <c r="K2770">
        <v>457.745</v>
      </c>
      <c r="L2770">
        <v>82.7</v>
      </c>
      <c r="M2770">
        <v>79.7</v>
      </c>
      <c r="N2770">
        <v>74.400000000000006</v>
      </c>
      <c r="O2770" s="1">
        <v>44392.978981481479</v>
      </c>
      <c r="P2770" t="s">
        <v>231</v>
      </c>
      <c r="Q2770" t="s">
        <v>232</v>
      </c>
      <c r="R2770" t="s">
        <v>137</v>
      </c>
      <c r="S2770">
        <v>119207171</v>
      </c>
      <c r="U2770" t="s">
        <v>234</v>
      </c>
    </row>
    <row r="2771" spans="1:21" x14ac:dyDescent="0.2">
      <c r="A2771" t="s">
        <v>19</v>
      </c>
      <c r="B2771" t="s">
        <v>20</v>
      </c>
      <c r="C2771" t="s">
        <v>21</v>
      </c>
      <c r="D2771">
        <v>10</v>
      </c>
      <c r="E2771" t="s">
        <v>22</v>
      </c>
      <c r="F2771">
        <v>2</v>
      </c>
      <c r="G2771" t="s">
        <v>106</v>
      </c>
      <c r="H2771" t="str">
        <f>_xlfn.CONCAT(D2771,E2771,"-",F2771)</f>
        <v>10R-2</v>
      </c>
      <c r="I2771">
        <v>79.5</v>
      </c>
      <c r="J2771">
        <v>457.755</v>
      </c>
      <c r="K2771">
        <v>457.755</v>
      </c>
      <c r="L2771">
        <v>106.7</v>
      </c>
      <c r="M2771">
        <v>105.9</v>
      </c>
      <c r="N2771">
        <v>102.5</v>
      </c>
      <c r="O2771" s="1">
        <v>44392.978981481479</v>
      </c>
      <c r="P2771" t="s">
        <v>231</v>
      </c>
      <c r="Q2771" t="s">
        <v>232</v>
      </c>
      <c r="R2771" t="s">
        <v>137</v>
      </c>
      <c r="S2771">
        <v>119207171</v>
      </c>
      <c r="U2771" t="s">
        <v>234</v>
      </c>
    </row>
    <row r="2772" spans="1:21" x14ac:dyDescent="0.2">
      <c r="A2772" t="s">
        <v>19</v>
      </c>
      <c r="B2772" t="s">
        <v>20</v>
      </c>
      <c r="C2772" t="s">
        <v>21</v>
      </c>
      <c r="D2772">
        <v>10</v>
      </c>
      <c r="E2772" t="s">
        <v>22</v>
      </c>
      <c r="F2772">
        <v>2</v>
      </c>
      <c r="G2772" t="s">
        <v>106</v>
      </c>
      <c r="H2772" t="str">
        <f>_xlfn.CONCAT(D2772,E2772,"-",F2772)</f>
        <v>10R-2</v>
      </c>
      <c r="I2772">
        <v>80.5</v>
      </c>
      <c r="J2772">
        <v>457.76499999999999</v>
      </c>
      <c r="K2772">
        <v>457.76499999999999</v>
      </c>
      <c r="L2772">
        <v>109.5</v>
      </c>
      <c r="M2772">
        <v>110.2</v>
      </c>
      <c r="N2772">
        <v>109.1</v>
      </c>
      <c r="O2772" s="1">
        <v>44392.978981481479</v>
      </c>
      <c r="P2772" t="s">
        <v>231</v>
      </c>
      <c r="Q2772" t="s">
        <v>232</v>
      </c>
      <c r="R2772" t="s">
        <v>137</v>
      </c>
      <c r="S2772">
        <v>119207171</v>
      </c>
      <c r="U2772" t="s">
        <v>234</v>
      </c>
    </row>
    <row r="2773" spans="1:21" x14ac:dyDescent="0.2">
      <c r="A2773" t="s">
        <v>19</v>
      </c>
      <c r="B2773" t="s">
        <v>20</v>
      </c>
      <c r="C2773" t="s">
        <v>21</v>
      </c>
      <c r="D2773">
        <v>10</v>
      </c>
      <c r="E2773" t="s">
        <v>22</v>
      </c>
      <c r="F2773">
        <v>2</v>
      </c>
      <c r="G2773" t="s">
        <v>106</v>
      </c>
      <c r="H2773" t="str">
        <f>_xlfn.CONCAT(D2773,E2773,"-",F2773)</f>
        <v>10R-2</v>
      </c>
      <c r="I2773">
        <v>81.5</v>
      </c>
      <c r="J2773">
        <v>457.77499999999998</v>
      </c>
      <c r="K2773">
        <v>457.77499999999998</v>
      </c>
      <c r="L2773">
        <v>111.2</v>
      </c>
      <c r="M2773">
        <v>112.3</v>
      </c>
      <c r="N2773">
        <v>111.6</v>
      </c>
      <c r="O2773" s="1">
        <v>44392.978981481479</v>
      </c>
      <c r="P2773" t="s">
        <v>231</v>
      </c>
      <c r="Q2773" t="s">
        <v>232</v>
      </c>
      <c r="R2773" t="s">
        <v>137</v>
      </c>
      <c r="S2773">
        <v>119207171</v>
      </c>
      <c r="U2773" t="s">
        <v>234</v>
      </c>
    </row>
    <row r="2774" spans="1:21" x14ac:dyDescent="0.2">
      <c r="A2774" t="s">
        <v>19</v>
      </c>
      <c r="B2774" t="s">
        <v>20</v>
      </c>
      <c r="C2774" t="s">
        <v>21</v>
      </c>
      <c r="D2774">
        <v>10</v>
      </c>
      <c r="E2774" t="s">
        <v>22</v>
      </c>
      <c r="F2774">
        <v>2</v>
      </c>
      <c r="G2774" t="s">
        <v>106</v>
      </c>
      <c r="H2774" t="str">
        <f>_xlfn.CONCAT(D2774,E2774,"-",F2774)</f>
        <v>10R-2</v>
      </c>
      <c r="I2774">
        <v>82.5</v>
      </c>
      <c r="J2774">
        <v>457.78500000000003</v>
      </c>
      <c r="K2774">
        <v>457.78500000000003</v>
      </c>
      <c r="L2774">
        <v>106.9</v>
      </c>
      <c r="M2774">
        <v>107.6</v>
      </c>
      <c r="N2774">
        <v>106.5</v>
      </c>
      <c r="O2774" s="1">
        <v>44392.978981481479</v>
      </c>
      <c r="P2774" t="s">
        <v>231</v>
      </c>
      <c r="Q2774" t="s">
        <v>232</v>
      </c>
      <c r="R2774" t="s">
        <v>137</v>
      </c>
      <c r="S2774">
        <v>119207171</v>
      </c>
      <c r="U2774" t="s">
        <v>234</v>
      </c>
    </row>
    <row r="2775" spans="1:21" x14ac:dyDescent="0.2">
      <c r="A2775" t="s">
        <v>19</v>
      </c>
      <c r="B2775" t="s">
        <v>20</v>
      </c>
      <c r="C2775" t="s">
        <v>21</v>
      </c>
      <c r="D2775">
        <v>10</v>
      </c>
      <c r="E2775" t="s">
        <v>22</v>
      </c>
      <c r="F2775">
        <v>2</v>
      </c>
      <c r="G2775" t="s">
        <v>106</v>
      </c>
      <c r="H2775" t="str">
        <f>_xlfn.CONCAT(D2775,E2775,"-",F2775)</f>
        <v>10R-2</v>
      </c>
      <c r="I2775">
        <v>83.5</v>
      </c>
      <c r="J2775">
        <v>457.79500000000002</v>
      </c>
      <c r="K2775">
        <v>457.79500000000002</v>
      </c>
      <c r="L2775">
        <v>108.7</v>
      </c>
      <c r="M2775">
        <v>108.1</v>
      </c>
      <c r="N2775">
        <v>105.4</v>
      </c>
      <c r="O2775" s="1">
        <v>44392.978981481479</v>
      </c>
      <c r="P2775" t="s">
        <v>231</v>
      </c>
      <c r="Q2775" t="s">
        <v>232</v>
      </c>
      <c r="R2775" t="s">
        <v>137</v>
      </c>
      <c r="S2775">
        <v>119207171</v>
      </c>
      <c r="U2775" t="s">
        <v>234</v>
      </c>
    </row>
    <row r="2776" spans="1:21" x14ac:dyDescent="0.2">
      <c r="A2776" t="s">
        <v>19</v>
      </c>
      <c r="B2776" t="s">
        <v>20</v>
      </c>
      <c r="C2776" t="s">
        <v>21</v>
      </c>
      <c r="D2776">
        <v>10</v>
      </c>
      <c r="E2776" t="s">
        <v>22</v>
      </c>
      <c r="F2776">
        <v>2</v>
      </c>
      <c r="G2776" t="s">
        <v>106</v>
      </c>
      <c r="H2776" t="str">
        <f>_xlfn.CONCAT(D2776,E2776,"-",F2776)</f>
        <v>10R-2</v>
      </c>
      <c r="I2776">
        <v>84.5</v>
      </c>
      <c r="J2776">
        <v>457.80500000000001</v>
      </c>
      <c r="K2776">
        <v>457.80500000000001</v>
      </c>
      <c r="L2776">
        <v>111.7</v>
      </c>
      <c r="M2776">
        <v>110.5</v>
      </c>
      <c r="N2776">
        <v>107.5</v>
      </c>
      <c r="O2776" s="1">
        <v>44392.978981481479</v>
      </c>
      <c r="P2776" t="s">
        <v>231</v>
      </c>
      <c r="Q2776" t="s">
        <v>232</v>
      </c>
      <c r="R2776" t="s">
        <v>137</v>
      </c>
      <c r="S2776">
        <v>119207171</v>
      </c>
      <c r="U2776" t="s">
        <v>234</v>
      </c>
    </row>
    <row r="2777" spans="1:21" x14ac:dyDescent="0.2">
      <c r="A2777" t="s">
        <v>19</v>
      </c>
      <c r="B2777" t="s">
        <v>20</v>
      </c>
      <c r="C2777" t="s">
        <v>21</v>
      </c>
      <c r="D2777">
        <v>10</v>
      </c>
      <c r="E2777" t="s">
        <v>22</v>
      </c>
      <c r="F2777">
        <v>2</v>
      </c>
      <c r="G2777" t="s">
        <v>106</v>
      </c>
      <c r="H2777" t="str">
        <f>_xlfn.CONCAT(D2777,E2777,"-",F2777)</f>
        <v>10R-2</v>
      </c>
      <c r="I2777">
        <v>85.5</v>
      </c>
      <c r="J2777">
        <v>457.815</v>
      </c>
      <c r="K2777">
        <v>457.815</v>
      </c>
      <c r="L2777">
        <v>111.3</v>
      </c>
      <c r="M2777">
        <v>111.2</v>
      </c>
      <c r="N2777">
        <v>109.5</v>
      </c>
      <c r="O2777" s="1">
        <v>44392.978981481479</v>
      </c>
      <c r="P2777" t="s">
        <v>231</v>
      </c>
      <c r="Q2777" t="s">
        <v>232</v>
      </c>
      <c r="R2777" t="s">
        <v>137</v>
      </c>
      <c r="S2777">
        <v>119207171</v>
      </c>
      <c r="U2777" t="s">
        <v>234</v>
      </c>
    </row>
    <row r="2778" spans="1:21" x14ac:dyDescent="0.2">
      <c r="A2778" t="s">
        <v>19</v>
      </c>
      <c r="B2778" t="s">
        <v>20</v>
      </c>
      <c r="C2778" t="s">
        <v>21</v>
      </c>
      <c r="D2778">
        <v>10</v>
      </c>
      <c r="E2778" t="s">
        <v>22</v>
      </c>
      <c r="F2778">
        <v>2</v>
      </c>
      <c r="G2778" t="s">
        <v>106</v>
      </c>
      <c r="H2778" t="str">
        <f>_xlfn.CONCAT(D2778,E2778,"-",F2778)</f>
        <v>10R-2</v>
      </c>
      <c r="I2778">
        <v>86.5</v>
      </c>
      <c r="J2778">
        <v>457.82499999999999</v>
      </c>
      <c r="K2778">
        <v>457.82499999999999</v>
      </c>
      <c r="L2778">
        <v>109.4</v>
      </c>
      <c r="M2778">
        <v>109</v>
      </c>
      <c r="N2778">
        <v>107</v>
      </c>
      <c r="O2778" s="1">
        <v>44392.978981481479</v>
      </c>
      <c r="P2778" t="s">
        <v>231</v>
      </c>
      <c r="Q2778" t="s">
        <v>232</v>
      </c>
      <c r="R2778" t="s">
        <v>137</v>
      </c>
      <c r="S2778">
        <v>119207171</v>
      </c>
      <c r="U2778" t="s">
        <v>234</v>
      </c>
    </row>
    <row r="2779" spans="1:21" x14ac:dyDescent="0.2">
      <c r="A2779" t="s">
        <v>19</v>
      </c>
      <c r="B2779" t="s">
        <v>20</v>
      </c>
      <c r="C2779" t="s">
        <v>21</v>
      </c>
      <c r="D2779">
        <v>10</v>
      </c>
      <c r="E2779" t="s">
        <v>22</v>
      </c>
      <c r="F2779">
        <v>2</v>
      </c>
      <c r="G2779" t="s">
        <v>106</v>
      </c>
      <c r="H2779" t="str">
        <f>_xlfn.CONCAT(D2779,E2779,"-",F2779)</f>
        <v>10R-2</v>
      </c>
      <c r="I2779">
        <v>87.5</v>
      </c>
      <c r="J2779">
        <v>457.83499999999998</v>
      </c>
      <c r="K2779">
        <v>457.83499999999998</v>
      </c>
      <c r="L2779">
        <v>103.9</v>
      </c>
      <c r="M2779">
        <v>103.8</v>
      </c>
      <c r="N2779">
        <v>102</v>
      </c>
      <c r="O2779" s="1">
        <v>44392.978981481479</v>
      </c>
      <c r="P2779" t="s">
        <v>231</v>
      </c>
      <c r="Q2779" t="s">
        <v>232</v>
      </c>
      <c r="R2779" t="s">
        <v>137</v>
      </c>
      <c r="S2779">
        <v>119207171</v>
      </c>
      <c r="U2779" t="s">
        <v>234</v>
      </c>
    </row>
    <row r="2780" spans="1:21" x14ac:dyDescent="0.2">
      <c r="A2780" t="s">
        <v>19</v>
      </c>
      <c r="B2780" t="s">
        <v>20</v>
      </c>
      <c r="C2780" t="s">
        <v>21</v>
      </c>
      <c r="D2780">
        <v>10</v>
      </c>
      <c r="E2780" t="s">
        <v>22</v>
      </c>
      <c r="F2780">
        <v>2</v>
      </c>
      <c r="G2780" t="s">
        <v>106</v>
      </c>
      <c r="H2780" t="str">
        <f>_xlfn.CONCAT(D2780,E2780,"-",F2780)</f>
        <v>10R-2</v>
      </c>
      <c r="I2780">
        <v>88.5</v>
      </c>
      <c r="J2780">
        <v>457.84500000000003</v>
      </c>
      <c r="K2780">
        <v>457.84500000000003</v>
      </c>
      <c r="L2780">
        <v>107.5</v>
      </c>
      <c r="M2780">
        <v>106.7</v>
      </c>
      <c r="N2780">
        <v>103.9</v>
      </c>
      <c r="O2780" s="1">
        <v>44392.978981481479</v>
      </c>
      <c r="P2780" t="s">
        <v>231</v>
      </c>
      <c r="Q2780" t="s">
        <v>232</v>
      </c>
      <c r="R2780" t="s">
        <v>137</v>
      </c>
      <c r="S2780">
        <v>119207171</v>
      </c>
      <c r="U2780" t="s">
        <v>234</v>
      </c>
    </row>
    <row r="2781" spans="1:21" x14ac:dyDescent="0.2">
      <c r="A2781" t="s">
        <v>19</v>
      </c>
      <c r="B2781" t="s">
        <v>20</v>
      </c>
      <c r="C2781" t="s">
        <v>21</v>
      </c>
      <c r="D2781">
        <v>10</v>
      </c>
      <c r="E2781" t="s">
        <v>22</v>
      </c>
      <c r="F2781">
        <v>2</v>
      </c>
      <c r="G2781" t="s">
        <v>106</v>
      </c>
      <c r="H2781" t="str">
        <f>_xlfn.CONCAT(D2781,E2781,"-",F2781)</f>
        <v>10R-2</v>
      </c>
      <c r="I2781">
        <v>89.5</v>
      </c>
      <c r="J2781">
        <v>457.85500000000002</v>
      </c>
      <c r="K2781">
        <v>457.85500000000002</v>
      </c>
      <c r="L2781">
        <v>105.6</v>
      </c>
      <c r="M2781">
        <v>106.2</v>
      </c>
      <c r="N2781">
        <v>105</v>
      </c>
      <c r="O2781" s="1">
        <v>44392.978981481479</v>
      </c>
      <c r="P2781" t="s">
        <v>231</v>
      </c>
      <c r="Q2781" t="s">
        <v>232</v>
      </c>
      <c r="R2781" t="s">
        <v>137</v>
      </c>
      <c r="S2781">
        <v>119207171</v>
      </c>
      <c r="U2781" t="s">
        <v>234</v>
      </c>
    </row>
    <row r="2782" spans="1:21" x14ac:dyDescent="0.2">
      <c r="A2782" t="s">
        <v>19</v>
      </c>
      <c r="B2782" t="s">
        <v>20</v>
      </c>
      <c r="C2782" t="s">
        <v>21</v>
      </c>
      <c r="D2782">
        <v>10</v>
      </c>
      <c r="E2782" t="s">
        <v>22</v>
      </c>
      <c r="F2782">
        <v>2</v>
      </c>
      <c r="G2782" t="s">
        <v>106</v>
      </c>
      <c r="H2782" t="str">
        <f>_xlfn.CONCAT(D2782,E2782,"-",F2782)</f>
        <v>10R-2</v>
      </c>
      <c r="I2782">
        <v>90.5</v>
      </c>
      <c r="J2782">
        <v>457.86500000000001</v>
      </c>
      <c r="K2782">
        <v>457.86500000000001</v>
      </c>
      <c r="L2782">
        <v>105.7</v>
      </c>
      <c r="M2782">
        <v>106.9</v>
      </c>
      <c r="N2782">
        <v>106.6</v>
      </c>
      <c r="O2782" s="1">
        <v>44392.978981481479</v>
      </c>
      <c r="P2782" t="s">
        <v>231</v>
      </c>
      <c r="Q2782" t="s">
        <v>232</v>
      </c>
      <c r="R2782" t="s">
        <v>137</v>
      </c>
      <c r="S2782">
        <v>119207171</v>
      </c>
      <c r="U2782" t="s">
        <v>234</v>
      </c>
    </row>
    <row r="2783" spans="1:21" x14ac:dyDescent="0.2">
      <c r="A2783" t="s">
        <v>19</v>
      </c>
      <c r="B2783" t="s">
        <v>20</v>
      </c>
      <c r="C2783" t="s">
        <v>21</v>
      </c>
      <c r="D2783">
        <v>10</v>
      </c>
      <c r="E2783" t="s">
        <v>22</v>
      </c>
      <c r="F2783">
        <v>2</v>
      </c>
      <c r="G2783" t="s">
        <v>106</v>
      </c>
      <c r="H2783" t="str">
        <f>_xlfn.CONCAT(D2783,E2783,"-",F2783)</f>
        <v>10R-2</v>
      </c>
      <c r="I2783">
        <v>91.5</v>
      </c>
      <c r="J2783">
        <v>457.875</v>
      </c>
      <c r="K2783">
        <v>457.875</v>
      </c>
      <c r="L2783">
        <v>105.2</v>
      </c>
      <c r="M2783">
        <v>106.4</v>
      </c>
      <c r="N2783">
        <v>106.2</v>
      </c>
      <c r="O2783" s="1">
        <v>44392.978981481479</v>
      </c>
      <c r="P2783" t="s">
        <v>231</v>
      </c>
      <c r="Q2783" t="s">
        <v>232</v>
      </c>
      <c r="R2783" t="s">
        <v>137</v>
      </c>
      <c r="S2783">
        <v>119207171</v>
      </c>
      <c r="U2783" t="s">
        <v>234</v>
      </c>
    </row>
    <row r="2784" spans="1:21" x14ac:dyDescent="0.2">
      <c r="A2784" t="s">
        <v>19</v>
      </c>
      <c r="B2784" t="s">
        <v>20</v>
      </c>
      <c r="C2784" t="s">
        <v>21</v>
      </c>
      <c r="D2784">
        <v>10</v>
      </c>
      <c r="E2784" t="s">
        <v>22</v>
      </c>
      <c r="F2784">
        <v>2</v>
      </c>
      <c r="G2784" t="s">
        <v>106</v>
      </c>
      <c r="H2784" t="str">
        <f>_xlfn.CONCAT(D2784,E2784,"-",F2784)</f>
        <v>10R-2</v>
      </c>
      <c r="I2784">
        <v>92.5</v>
      </c>
      <c r="J2784">
        <v>457.88499999999999</v>
      </c>
      <c r="K2784">
        <v>457.88499999999999</v>
      </c>
      <c r="L2784">
        <v>103.7</v>
      </c>
      <c r="M2784">
        <v>104.7</v>
      </c>
      <c r="N2784">
        <v>104.3</v>
      </c>
      <c r="O2784" s="1">
        <v>44392.978981481479</v>
      </c>
      <c r="P2784" t="s">
        <v>231</v>
      </c>
      <c r="Q2784" t="s">
        <v>232</v>
      </c>
      <c r="R2784" t="s">
        <v>137</v>
      </c>
      <c r="S2784">
        <v>119207171</v>
      </c>
      <c r="U2784" t="s">
        <v>234</v>
      </c>
    </row>
    <row r="2785" spans="1:21" x14ac:dyDescent="0.2">
      <c r="A2785" t="s">
        <v>19</v>
      </c>
      <c r="B2785" t="s">
        <v>20</v>
      </c>
      <c r="C2785" t="s">
        <v>21</v>
      </c>
      <c r="D2785">
        <v>10</v>
      </c>
      <c r="E2785" t="s">
        <v>22</v>
      </c>
      <c r="F2785">
        <v>2</v>
      </c>
      <c r="G2785" t="s">
        <v>106</v>
      </c>
      <c r="H2785" t="str">
        <f>_xlfn.CONCAT(D2785,E2785,"-",F2785)</f>
        <v>10R-2</v>
      </c>
      <c r="I2785">
        <v>93.5</v>
      </c>
      <c r="J2785">
        <v>457.89499999999998</v>
      </c>
      <c r="K2785">
        <v>457.89499999999998</v>
      </c>
      <c r="L2785">
        <v>110.9</v>
      </c>
      <c r="M2785">
        <v>111.9</v>
      </c>
      <c r="N2785">
        <v>111.2</v>
      </c>
      <c r="O2785" s="1">
        <v>44392.978981481479</v>
      </c>
      <c r="P2785" t="s">
        <v>231</v>
      </c>
      <c r="Q2785" t="s">
        <v>232</v>
      </c>
      <c r="R2785" t="s">
        <v>137</v>
      </c>
      <c r="S2785">
        <v>119207171</v>
      </c>
      <c r="U2785" t="s">
        <v>234</v>
      </c>
    </row>
    <row r="2786" spans="1:21" x14ac:dyDescent="0.2">
      <c r="A2786" t="s">
        <v>19</v>
      </c>
      <c r="B2786" t="s">
        <v>20</v>
      </c>
      <c r="C2786" t="s">
        <v>21</v>
      </c>
      <c r="D2786">
        <v>10</v>
      </c>
      <c r="E2786" t="s">
        <v>22</v>
      </c>
      <c r="F2786">
        <v>2</v>
      </c>
      <c r="G2786" t="s">
        <v>106</v>
      </c>
      <c r="H2786" t="str">
        <f>_xlfn.CONCAT(D2786,E2786,"-",F2786)</f>
        <v>10R-2</v>
      </c>
      <c r="I2786">
        <v>94.5</v>
      </c>
      <c r="J2786">
        <v>457.90499999999997</v>
      </c>
      <c r="K2786">
        <v>457.90499999999997</v>
      </c>
      <c r="L2786">
        <v>113.1</v>
      </c>
      <c r="M2786">
        <v>114.2</v>
      </c>
      <c r="N2786">
        <v>113.7</v>
      </c>
      <c r="O2786" s="1">
        <v>44392.978981481479</v>
      </c>
      <c r="P2786" t="s">
        <v>231</v>
      </c>
      <c r="Q2786" t="s">
        <v>232</v>
      </c>
      <c r="R2786" t="s">
        <v>137</v>
      </c>
      <c r="S2786">
        <v>119207171</v>
      </c>
      <c r="U2786" t="s">
        <v>234</v>
      </c>
    </row>
    <row r="2787" spans="1:21" x14ac:dyDescent="0.2">
      <c r="A2787" t="s">
        <v>19</v>
      </c>
      <c r="B2787" t="s">
        <v>20</v>
      </c>
      <c r="C2787" t="s">
        <v>21</v>
      </c>
      <c r="D2787">
        <v>10</v>
      </c>
      <c r="E2787" t="s">
        <v>22</v>
      </c>
      <c r="F2787">
        <v>2</v>
      </c>
      <c r="G2787" t="s">
        <v>106</v>
      </c>
      <c r="H2787" t="str">
        <f>_xlfn.CONCAT(D2787,E2787,"-",F2787)</f>
        <v>10R-2</v>
      </c>
      <c r="I2787">
        <v>95.5</v>
      </c>
      <c r="J2787">
        <v>457.91500000000002</v>
      </c>
      <c r="K2787">
        <v>457.91500000000002</v>
      </c>
      <c r="L2787">
        <v>109.3</v>
      </c>
      <c r="M2787">
        <v>109.5</v>
      </c>
      <c r="N2787">
        <v>108.2</v>
      </c>
      <c r="O2787" s="1">
        <v>44392.978981481479</v>
      </c>
      <c r="P2787" t="s">
        <v>231</v>
      </c>
      <c r="Q2787" t="s">
        <v>232</v>
      </c>
      <c r="R2787" t="s">
        <v>137</v>
      </c>
      <c r="S2787">
        <v>119207171</v>
      </c>
      <c r="U2787" t="s">
        <v>234</v>
      </c>
    </row>
    <row r="2788" spans="1:21" x14ac:dyDescent="0.2">
      <c r="A2788" t="s">
        <v>19</v>
      </c>
      <c r="B2788" t="s">
        <v>20</v>
      </c>
      <c r="C2788" t="s">
        <v>21</v>
      </c>
      <c r="D2788">
        <v>10</v>
      </c>
      <c r="E2788" t="s">
        <v>22</v>
      </c>
      <c r="F2788">
        <v>2</v>
      </c>
      <c r="G2788" t="s">
        <v>106</v>
      </c>
      <c r="H2788" t="str">
        <f>_xlfn.CONCAT(D2788,E2788,"-",F2788)</f>
        <v>10R-2</v>
      </c>
      <c r="I2788">
        <v>96.5</v>
      </c>
      <c r="J2788">
        <v>457.92500000000001</v>
      </c>
      <c r="K2788">
        <v>457.92500000000001</v>
      </c>
      <c r="L2788">
        <v>75.099999999999994</v>
      </c>
      <c r="M2788">
        <v>74.400000000000006</v>
      </c>
      <c r="N2788">
        <v>73.3</v>
      </c>
      <c r="O2788" s="1">
        <v>44392.978981481479</v>
      </c>
      <c r="P2788" t="s">
        <v>231</v>
      </c>
      <c r="Q2788" t="s">
        <v>232</v>
      </c>
      <c r="R2788" t="s">
        <v>137</v>
      </c>
      <c r="S2788">
        <v>119207171</v>
      </c>
      <c r="U2788" t="s">
        <v>234</v>
      </c>
    </row>
    <row r="2789" spans="1:21" x14ac:dyDescent="0.2">
      <c r="A2789" t="s">
        <v>19</v>
      </c>
      <c r="B2789" t="s">
        <v>20</v>
      </c>
      <c r="C2789" t="s">
        <v>21</v>
      </c>
      <c r="D2789">
        <v>10</v>
      </c>
      <c r="E2789" t="s">
        <v>22</v>
      </c>
      <c r="F2789">
        <v>2</v>
      </c>
      <c r="G2789" t="s">
        <v>106</v>
      </c>
      <c r="H2789" t="str">
        <f>_xlfn.CONCAT(D2789,E2789,"-",F2789)</f>
        <v>10R-2</v>
      </c>
      <c r="I2789">
        <v>97.5</v>
      </c>
      <c r="J2789">
        <v>457.935</v>
      </c>
      <c r="K2789">
        <v>457.935</v>
      </c>
      <c r="L2789">
        <v>67.3</v>
      </c>
      <c r="M2789">
        <v>67.400000000000006</v>
      </c>
      <c r="N2789">
        <v>66.7</v>
      </c>
      <c r="O2789" s="1">
        <v>44392.978981481479</v>
      </c>
      <c r="P2789" t="s">
        <v>231</v>
      </c>
      <c r="Q2789" t="s">
        <v>232</v>
      </c>
      <c r="R2789" t="s">
        <v>137</v>
      </c>
      <c r="S2789">
        <v>119207171</v>
      </c>
      <c r="U2789" t="s">
        <v>234</v>
      </c>
    </row>
    <row r="2790" spans="1:21" x14ac:dyDescent="0.2">
      <c r="A2790" t="s">
        <v>19</v>
      </c>
      <c r="B2790" t="s">
        <v>20</v>
      </c>
      <c r="C2790" t="s">
        <v>21</v>
      </c>
      <c r="D2790">
        <v>10</v>
      </c>
      <c r="E2790" t="s">
        <v>22</v>
      </c>
      <c r="F2790">
        <v>2</v>
      </c>
      <c r="G2790" t="s">
        <v>106</v>
      </c>
      <c r="H2790" t="str">
        <f>_xlfn.CONCAT(D2790,E2790,"-",F2790)</f>
        <v>10R-2</v>
      </c>
      <c r="I2790">
        <v>98.5</v>
      </c>
      <c r="J2790">
        <v>457.94499999999999</v>
      </c>
      <c r="K2790">
        <v>457.94499999999999</v>
      </c>
      <c r="L2790">
        <v>99.8</v>
      </c>
      <c r="M2790">
        <v>100.2</v>
      </c>
      <c r="N2790">
        <v>99.1</v>
      </c>
      <c r="O2790" s="1">
        <v>44392.978981481479</v>
      </c>
      <c r="P2790" t="s">
        <v>231</v>
      </c>
      <c r="Q2790" t="s">
        <v>232</v>
      </c>
      <c r="R2790" t="s">
        <v>137</v>
      </c>
      <c r="S2790">
        <v>119207171</v>
      </c>
      <c r="U2790" t="s">
        <v>234</v>
      </c>
    </row>
    <row r="2791" spans="1:21" x14ac:dyDescent="0.2">
      <c r="A2791" t="s">
        <v>19</v>
      </c>
      <c r="B2791" t="s">
        <v>20</v>
      </c>
      <c r="C2791" t="s">
        <v>21</v>
      </c>
      <c r="D2791">
        <v>10</v>
      </c>
      <c r="E2791" t="s">
        <v>22</v>
      </c>
      <c r="F2791">
        <v>2</v>
      </c>
      <c r="G2791" t="s">
        <v>106</v>
      </c>
      <c r="H2791" t="str">
        <f>_xlfn.CONCAT(D2791,E2791,"-",F2791)</f>
        <v>10R-2</v>
      </c>
      <c r="I2791">
        <v>99.5</v>
      </c>
      <c r="J2791">
        <v>457.95499999999998</v>
      </c>
      <c r="K2791">
        <v>457.95499999999998</v>
      </c>
      <c r="L2791">
        <v>102.3</v>
      </c>
      <c r="M2791">
        <v>103.3</v>
      </c>
      <c r="N2791">
        <v>103.1</v>
      </c>
      <c r="O2791" s="1">
        <v>44392.978981481479</v>
      </c>
      <c r="P2791" t="s">
        <v>231</v>
      </c>
      <c r="Q2791" t="s">
        <v>232</v>
      </c>
      <c r="R2791" t="s">
        <v>137</v>
      </c>
      <c r="S2791">
        <v>119207171</v>
      </c>
      <c r="U2791" t="s">
        <v>234</v>
      </c>
    </row>
    <row r="2792" spans="1:21" x14ac:dyDescent="0.2">
      <c r="A2792" t="s">
        <v>19</v>
      </c>
      <c r="B2792" t="s">
        <v>20</v>
      </c>
      <c r="C2792" t="s">
        <v>21</v>
      </c>
      <c r="D2792">
        <v>10</v>
      </c>
      <c r="E2792" t="s">
        <v>22</v>
      </c>
      <c r="F2792">
        <v>2</v>
      </c>
      <c r="G2792" t="s">
        <v>106</v>
      </c>
      <c r="H2792" t="str">
        <f>_xlfn.CONCAT(D2792,E2792,"-",F2792)</f>
        <v>10R-2</v>
      </c>
      <c r="I2792">
        <v>100.5</v>
      </c>
      <c r="J2792">
        <v>457.96499999999997</v>
      </c>
      <c r="K2792">
        <v>457.96499999999997</v>
      </c>
      <c r="L2792">
        <v>96.6</v>
      </c>
      <c r="M2792">
        <v>97.6</v>
      </c>
      <c r="N2792">
        <v>97.3</v>
      </c>
      <c r="O2792" s="1">
        <v>44392.978981481479</v>
      </c>
      <c r="P2792" t="s">
        <v>231</v>
      </c>
      <c r="Q2792" t="s">
        <v>232</v>
      </c>
      <c r="R2792" t="s">
        <v>137</v>
      </c>
      <c r="S2792">
        <v>119207171</v>
      </c>
      <c r="U2792" t="s">
        <v>234</v>
      </c>
    </row>
    <row r="2793" spans="1:21" x14ac:dyDescent="0.2">
      <c r="A2793" t="s">
        <v>19</v>
      </c>
      <c r="B2793" t="s">
        <v>20</v>
      </c>
      <c r="C2793" t="s">
        <v>21</v>
      </c>
      <c r="D2793">
        <v>10</v>
      </c>
      <c r="E2793" t="s">
        <v>22</v>
      </c>
      <c r="F2793">
        <v>2</v>
      </c>
      <c r="G2793" t="s">
        <v>106</v>
      </c>
      <c r="H2793" t="str">
        <f>_xlfn.CONCAT(D2793,E2793,"-",F2793)</f>
        <v>10R-2</v>
      </c>
      <c r="I2793">
        <v>101.5</v>
      </c>
      <c r="J2793">
        <v>457.97500000000002</v>
      </c>
      <c r="K2793">
        <v>457.97500000000002</v>
      </c>
      <c r="L2793">
        <v>91.1</v>
      </c>
      <c r="M2793">
        <v>91.5</v>
      </c>
      <c r="N2793">
        <v>90</v>
      </c>
      <c r="O2793" s="1">
        <v>44392.978981481479</v>
      </c>
      <c r="P2793" t="s">
        <v>231</v>
      </c>
      <c r="Q2793" t="s">
        <v>232</v>
      </c>
      <c r="R2793" t="s">
        <v>137</v>
      </c>
      <c r="S2793">
        <v>119207171</v>
      </c>
      <c r="U2793" t="s">
        <v>234</v>
      </c>
    </row>
    <row r="2794" spans="1:21" x14ac:dyDescent="0.2">
      <c r="A2794" t="s">
        <v>19</v>
      </c>
      <c r="B2794" t="s">
        <v>20</v>
      </c>
      <c r="C2794" t="s">
        <v>21</v>
      </c>
      <c r="D2794">
        <v>10</v>
      </c>
      <c r="E2794" t="s">
        <v>22</v>
      </c>
      <c r="F2794">
        <v>2</v>
      </c>
      <c r="G2794" t="s">
        <v>106</v>
      </c>
      <c r="H2794" t="str">
        <f>_xlfn.CONCAT(D2794,E2794,"-",F2794)</f>
        <v>10R-2</v>
      </c>
      <c r="I2794">
        <v>102.5</v>
      </c>
      <c r="J2794">
        <v>457.98500000000001</v>
      </c>
      <c r="K2794">
        <v>457.98500000000001</v>
      </c>
      <c r="L2794">
        <v>91.2</v>
      </c>
      <c r="M2794">
        <v>90.9</v>
      </c>
      <c r="N2794">
        <v>88.8</v>
      </c>
      <c r="O2794" s="1">
        <v>44392.978981481479</v>
      </c>
      <c r="P2794" t="s">
        <v>231</v>
      </c>
      <c r="Q2794" t="s">
        <v>232</v>
      </c>
      <c r="R2794" t="s">
        <v>137</v>
      </c>
      <c r="S2794">
        <v>119207171</v>
      </c>
      <c r="U2794" t="s">
        <v>234</v>
      </c>
    </row>
    <row r="2795" spans="1:21" x14ac:dyDescent="0.2">
      <c r="A2795" t="s">
        <v>19</v>
      </c>
      <c r="B2795" t="s">
        <v>20</v>
      </c>
      <c r="C2795" t="s">
        <v>21</v>
      </c>
      <c r="D2795">
        <v>10</v>
      </c>
      <c r="E2795" t="s">
        <v>22</v>
      </c>
      <c r="F2795">
        <v>2</v>
      </c>
      <c r="G2795" t="s">
        <v>106</v>
      </c>
      <c r="H2795" t="str">
        <f>_xlfn.CONCAT(D2795,E2795,"-",F2795)</f>
        <v>10R-2</v>
      </c>
      <c r="I2795">
        <v>103.5</v>
      </c>
      <c r="J2795">
        <v>457.995</v>
      </c>
      <c r="K2795">
        <v>457.995</v>
      </c>
      <c r="L2795">
        <v>90</v>
      </c>
      <c r="M2795">
        <v>89.4</v>
      </c>
      <c r="N2795">
        <v>86.9</v>
      </c>
      <c r="O2795" s="1">
        <v>44392.978981481479</v>
      </c>
      <c r="P2795" t="s">
        <v>231</v>
      </c>
      <c r="Q2795" t="s">
        <v>232</v>
      </c>
      <c r="R2795" t="s">
        <v>137</v>
      </c>
      <c r="S2795">
        <v>119207171</v>
      </c>
      <c r="U2795" t="s">
        <v>234</v>
      </c>
    </row>
    <row r="2796" spans="1:21" x14ac:dyDescent="0.2">
      <c r="A2796" t="s">
        <v>19</v>
      </c>
      <c r="B2796" t="s">
        <v>20</v>
      </c>
      <c r="C2796" t="s">
        <v>21</v>
      </c>
      <c r="D2796">
        <v>10</v>
      </c>
      <c r="E2796" t="s">
        <v>22</v>
      </c>
      <c r="F2796">
        <v>2</v>
      </c>
      <c r="G2796" t="s">
        <v>106</v>
      </c>
      <c r="H2796" t="str">
        <f>_xlfn.CONCAT(D2796,E2796,"-",F2796)</f>
        <v>10R-2</v>
      </c>
      <c r="I2796">
        <v>104.5</v>
      </c>
      <c r="J2796">
        <v>458.005</v>
      </c>
      <c r="K2796">
        <v>458.005</v>
      </c>
      <c r="L2796">
        <v>107.3</v>
      </c>
      <c r="M2796">
        <v>105.4</v>
      </c>
      <c r="N2796">
        <v>102</v>
      </c>
      <c r="O2796" s="1">
        <v>44392.978981481479</v>
      </c>
      <c r="P2796" t="s">
        <v>231</v>
      </c>
      <c r="Q2796" t="s">
        <v>232</v>
      </c>
      <c r="R2796" t="s">
        <v>137</v>
      </c>
      <c r="S2796">
        <v>119207171</v>
      </c>
      <c r="U2796" t="s">
        <v>234</v>
      </c>
    </row>
    <row r="2797" spans="1:21" x14ac:dyDescent="0.2">
      <c r="A2797" t="s">
        <v>19</v>
      </c>
      <c r="B2797" t="s">
        <v>20</v>
      </c>
      <c r="C2797" t="s">
        <v>21</v>
      </c>
      <c r="D2797">
        <v>10</v>
      </c>
      <c r="E2797" t="s">
        <v>22</v>
      </c>
      <c r="F2797">
        <v>2</v>
      </c>
      <c r="G2797" t="s">
        <v>106</v>
      </c>
      <c r="H2797" t="str">
        <f>_xlfn.CONCAT(D2797,E2797,"-",F2797)</f>
        <v>10R-2</v>
      </c>
      <c r="I2797">
        <v>105.5</v>
      </c>
      <c r="J2797">
        <v>458.01499999999999</v>
      </c>
      <c r="K2797">
        <v>458.01499999999999</v>
      </c>
      <c r="L2797">
        <v>109.9</v>
      </c>
      <c r="M2797">
        <v>107.6</v>
      </c>
      <c r="N2797">
        <v>103.8</v>
      </c>
      <c r="O2797" s="1">
        <v>44392.978981481479</v>
      </c>
      <c r="P2797" t="s">
        <v>231</v>
      </c>
      <c r="Q2797" t="s">
        <v>232</v>
      </c>
      <c r="R2797" t="s">
        <v>137</v>
      </c>
      <c r="S2797">
        <v>119207171</v>
      </c>
      <c r="U2797" t="s">
        <v>234</v>
      </c>
    </row>
    <row r="2798" spans="1:21" x14ac:dyDescent="0.2">
      <c r="A2798" t="s">
        <v>19</v>
      </c>
      <c r="B2798" t="s">
        <v>20</v>
      </c>
      <c r="C2798" t="s">
        <v>21</v>
      </c>
      <c r="D2798">
        <v>10</v>
      </c>
      <c r="E2798" t="s">
        <v>22</v>
      </c>
      <c r="F2798">
        <v>2</v>
      </c>
      <c r="G2798" t="s">
        <v>106</v>
      </c>
      <c r="H2798" t="str">
        <f>_xlfn.CONCAT(D2798,E2798,"-",F2798)</f>
        <v>10R-2</v>
      </c>
      <c r="I2798">
        <v>106.5</v>
      </c>
      <c r="J2798">
        <v>458.02499999999998</v>
      </c>
      <c r="K2798">
        <v>458.02499999999998</v>
      </c>
      <c r="L2798">
        <v>111.7</v>
      </c>
      <c r="M2798">
        <v>109.7</v>
      </c>
      <c r="N2798">
        <v>106</v>
      </c>
      <c r="O2798" s="1">
        <v>44392.978981481479</v>
      </c>
      <c r="P2798" t="s">
        <v>231</v>
      </c>
      <c r="Q2798" t="s">
        <v>232</v>
      </c>
      <c r="R2798" t="s">
        <v>137</v>
      </c>
      <c r="S2798">
        <v>119207171</v>
      </c>
      <c r="U2798" t="s">
        <v>234</v>
      </c>
    </row>
    <row r="2799" spans="1:21" x14ac:dyDescent="0.2">
      <c r="A2799" t="s">
        <v>19</v>
      </c>
      <c r="B2799" t="s">
        <v>20</v>
      </c>
      <c r="C2799" t="s">
        <v>21</v>
      </c>
      <c r="D2799">
        <v>10</v>
      </c>
      <c r="E2799" t="s">
        <v>22</v>
      </c>
      <c r="F2799">
        <v>2</v>
      </c>
      <c r="G2799" t="s">
        <v>106</v>
      </c>
      <c r="H2799" t="str">
        <f>_xlfn.CONCAT(D2799,E2799,"-",F2799)</f>
        <v>10R-2</v>
      </c>
      <c r="I2799">
        <v>107.5</v>
      </c>
      <c r="J2799">
        <v>458.03500000000003</v>
      </c>
      <c r="K2799">
        <v>458.03500000000003</v>
      </c>
      <c r="L2799">
        <v>111.3</v>
      </c>
      <c r="M2799">
        <v>109.5</v>
      </c>
      <c r="N2799">
        <v>106.1</v>
      </c>
      <c r="O2799" s="1">
        <v>44392.978981481479</v>
      </c>
      <c r="P2799" t="s">
        <v>231</v>
      </c>
      <c r="Q2799" t="s">
        <v>232</v>
      </c>
      <c r="R2799" t="s">
        <v>137</v>
      </c>
      <c r="S2799">
        <v>119207171</v>
      </c>
      <c r="U2799" t="s">
        <v>234</v>
      </c>
    </row>
    <row r="2800" spans="1:21" x14ac:dyDescent="0.2">
      <c r="A2800" t="s">
        <v>19</v>
      </c>
      <c r="B2800" t="s">
        <v>20</v>
      </c>
      <c r="C2800" t="s">
        <v>21</v>
      </c>
      <c r="D2800">
        <v>10</v>
      </c>
      <c r="E2800" t="s">
        <v>22</v>
      </c>
      <c r="F2800">
        <v>2</v>
      </c>
      <c r="G2800" t="s">
        <v>106</v>
      </c>
      <c r="H2800" t="str">
        <f>_xlfn.CONCAT(D2800,E2800,"-",F2800)</f>
        <v>10R-2</v>
      </c>
      <c r="I2800">
        <v>108.5</v>
      </c>
      <c r="J2800">
        <v>458.04500000000002</v>
      </c>
      <c r="K2800">
        <v>458.04500000000002</v>
      </c>
      <c r="L2800">
        <v>110</v>
      </c>
      <c r="M2800">
        <v>109.6</v>
      </c>
      <c r="N2800">
        <v>107.7</v>
      </c>
      <c r="O2800" s="1">
        <v>44392.978981481479</v>
      </c>
      <c r="P2800" t="s">
        <v>231</v>
      </c>
      <c r="Q2800" t="s">
        <v>232</v>
      </c>
      <c r="R2800" t="s">
        <v>137</v>
      </c>
      <c r="S2800">
        <v>119207171</v>
      </c>
      <c r="U2800" t="s">
        <v>234</v>
      </c>
    </row>
    <row r="2801" spans="1:21" x14ac:dyDescent="0.2">
      <c r="A2801" t="s">
        <v>19</v>
      </c>
      <c r="B2801" t="s">
        <v>20</v>
      </c>
      <c r="C2801" t="s">
        <v>21</v>
      </c>
      <c r="D2801">
        <v>10</v>
      </c>
      <c r="E2801" t="s">
        <v>22</v>
      </c>
      <c r="F2801">
        <v>2</v>
      </c>
      <c r="G2801" t="s">
        <v>106</v>
      </c>
      <c r="H2801" t="str">
        <f>_xlfn.CONCAT(D2801,E2801,"-",F2801)</f>
        <v>10R-2</v>
      </c>
      <c r="I2801">
        <v>109.5</v>
      </c>
      <c r="J2801">
        <v>458.05500000000001</v>
      </c>
      <c r="K2801">
        <v>458.05500000000001</v>
      </c>
      <c r="L2801">
        <v>101.3</v>
      </c>
      <c r="M2801">
        <v>100.7</v>
      </c>
      <c r="N2801">
        <v>98.8</v>
      </c>
      <c r="O2801" s="1">
        <v>44392.978981481479</v>
      </c>
      <c r="P2801" t="s">
        <v>231</v>
      </c>
      <c r="Q2801" t="s">
        <v>232</v>
      </c>
      <c r="R2801" t="s">
        <v>137</v>
      </c>
      <c r="S2801">
        <v>119207171</v>
      </c>
      <c r="U2801" t="s">
        <v>234</v>
      </c>
    </row>
    <row r="2802" spans="1:21" x14ac:dyDescent="0.2">
      <c r="A2802" t="s">
        <v>19</v>
      </c>
      <c r="B2802" t="s">
        <v>20</v>
      </c>
      <c r="C2802" t="s">
        <v>21</v>
      </c>
      <c r="D2802">
        <v>10</v>
      </c>
      <c r="E2802" t="s">
        <v>22</v>
      </c>
      <c r="F2802">
        <v>2</v>
      </c>
      <c r="G2802" t="s">
        <v>106</v>
      </c>
      <c r="H2802" t="str">
        <f>_xlfn.CONCAT(D2802,E2802,"-",F2802)</f>
        <v>10R-2</v>
      </c>
      <c r="I2802">
        <v>110.5</v>
      </c>
      <c r="J2802">
        <v>458.065</v>
      </c>
      <c r="K2802">
        <v>458.065</v>
      </c>
      <c r="L2802">
        <v>56.9</v>
      </c>
      <c r="M2802">
        <v>56.8</v>
      </c>
      <c r="N2802">
        <v>56.9</v>
      </c>
      <c r="O2802" s="1">
        <v>44392.978981481479</v>
      </c>
      <c r="P2802" t="s">
        <v>231</v>
      </c>
      <c r="Q2802" t="s">
        <v>232</v>
      </c>
      <c r="R2802" t="s">
        <v>137</v>
      </c>
      <c r="S2802">
        <v>119207171</v>
      </c>
      <c r="U2802" t="s">
        <v>234</v>
      </c>
    </row>
    <row r="2803" spans="1:21" x14ac:dyDescent="0.2">
      <c r="A2803" t="s">
        <v>19</v>
      </c>
      <c r="B2803" t="s">
        <v>20</v>
      </c>
      <c r="C2803" t="s">
        <v>21</v>
      </c>
      <c r="D2803">
        <v>10</v>
      </c>
      <c r="E2803" t="s">
        <v>22</v>
      </c>
      <c r="F2803">
        <v>2</v>
      </c>
      <c r="G2803" t="s">
        <v>106</v>
      </c>
      <c r="H2803" t="str">
        <f>_xlfn.CONCAT(D2803,E2803,"-",F2803)</f>
        <v>10R-2</v>
      </c>
      <c r="I2803">
        <v>111.5</v>
      </c>
      <c r="J2803">
        <v>458.07499999999999</v>
      </c>
      <c r="K2803">
        <v>458.07499999999999</v>
      </c>
      <c r="L2803">
        <v>68</v>
      </c>
      <c r="M2803">
        <v>67.2</v>
      </c>
      <c r="N2803">
        <v>66.099999999999994</v>
      </c>
      <c r="O2803" s="1">
        <v>44392.978981481479</v>
      </c>
      <c r="P2803" t="s">
        <v>231</v>
      </c>
      <c r="Q2803" t="s">
        <v>232</v>
      </c>
      <c r="R2803" t="s">
        <v>137</v>
      </c>
      <c r="S2803">
        <v>119207171</v>
      </c>
      <c r="U2803" t="s">
        <v>234</v>
      </c>
    </row>
    <row r="2804" spans="1:21" x14ac:dyDescent="0.2">
      <c r="A2804" t="s">
        <v>19</v>
      </c>
      <c r="B2804" t="s">
        <v>20</v>
      </c>
      <c r="C2804" t="s">
        <v>21</v>
      </c>
      <c r="D2804">
        <v>10</v>
      </c>
      <c r="E2804" t="s">
        <v>22</v>
      </c>
      <c r="F2804">
        <v>2</v>
      </c>
      <c r="G2804" t="s">
        <v>106</v>
      </c>
      <c r="H2804" t="str">
        <f>_xlfn.CONCAT(D2804,E2804,"-",F2804)</f>
        <v>10R-2</v>
      </c>
      <c r="I2804">
        <v>112.5</v>
      </c>
      <c r="J2804">
        <v>458.08499999999998</v>
      </c>
      <c r="K2804">
        <v>458.08499999999998</v>
      </c>
      <c r="L2804">
        <v>72</v>
      </c>
      <c r="M2804">
        <v>71.3</v>
      </c>
      <c r="N2804">
        <v>69.7</v>
      </c>
      <c r="O2804" s="1">
        <v>44392.978981481479</v>
      </c>
      <c r="P2804" t="s">
        <v>231</v>
      </c>
      <c r="Q2804" t="s">
        <v>232</v>
      </c>
      <c r="R2804" t="s">
        <v>137</v>
      </c>
      <c r="S2804">
        <v>119207171</v>
      </c>
      <c r="U2804" t="s">
        <v>234</v>
      </c>
    </row>
    <row r="2805" spans="1:21" x14ac:dyDescent="0.2">
      <c r="A2805" t="s">
        <v>19</v>
      </c>
      <c r="B2805" t="s">
        <v>20</v>
      </c>
      <c r="C2805" t="s">
        <v>21</v>
      </c>
      <c r="D2805">
        <v>10</v>
      </c>
      <c r="E2805" t="s">
        <v>22</v>
      </c>
      <c r="F2805">
        <v>2</v>
      </c>
      <c r="G2805" t="s">
        <v>106</v>
      </c>
      <c r="H2805" t="str">
        <f>_xlfn.CONCAT(D2805,E2805,"-",F2805)</f>
        <v>10R-2</v>
      </c>
      <c r="I2805">
        <v>113.5</v>
      </c>
      <c r="J2805">
        <v>458.09500000000003</v>
      </c>
      <c r="K2805">
        <v>458.09500000000003</v>
      </c>
      <c r="L2805">
        <v>72.400000000000006</v>
      </c>
      <c r="M2805">
        <v>71.900000000000006</v>
      </c>
      <c r="N2805">
        <v>70.3</v>
      </c>
      <c r="O2805" s="1">
        <v>44392.978981481479</v>
      </c>
      <c r="P2805" t="s">
        <v>231</v>
      </c>
      <c r="Q2805" t="s">
        <v>232</v>
      </c>
      <c r="R2805" t="s">
        <v>137</v>
      </c>
      <c r="S2805">
        <v>119207171</v>
      </c>
      <c r="U2805" t="s">
        <v>234</v>
      </c>
    </row>
    <row r="2806" spans="1:21" x14ac:dyDescent="0.2">
      <c r="A2806" t="s">
        <v>19</v>
      </c>
      <c r="B2806" t="s">
        <v>20</v>
      </c>
      <c r="C2806" t="s">
        <v>21</v>
      </c>
      <c r="D2806">
        <v>10</v>
      </c>
      <c r="E2806" t="s">
        <v>22</v>
      </c>
      <c r="F2806">
        <v>2</v>
      </c>
      <c r="G2806" t="s">
        <v>106</v>
      </c>
      <c r="H2806" t="str">
        <f>_xlfn.CONCAT(D2806,E2806,"-",F2806)</f>
        <v>10R-2</v>
      </c>
      <c r="I2806">
        <v>114.5</v>
      </c>
      <c r="J2806">
        <v>458.10500000000002</v>
      </c>
      <c r="K2806">
        <v>458.10500000000002</v>
      </c>
      <c r="L2806">
        <v>78.400000000000006</v>
      </c>
      <c r="M2806">
        <v>78.2</v>
      </c>
      <c r="N2806">
        <v>76.599999999999994</v>
      </c>
      <c r="O2806" s="1">
        <v>44392.978981481479</v>
      </c>
      <c r="P2806" t="s">
        <v>231</v>
      </c>
      <c r="Q2806" t="s">
        <v>232</v>
      </c>
      <c r="R2806" t="s">
        <v>137</v>
      </c>
      <c r="S2806">
        <v>119207171</v>
      </c>
      <c r="U2806" t="s">
        <v>234</v>
      </c>
    </row>
    <row r="2807" spans="1:21" x14ac:dyDescent="0.2">
      <c r="A2807" t="s">
        <v>19</v>
      </c>
      <c r="B2807" t="s">
        <v>20</v>
      </c>
      <c r="C2807" t="s">
        <v>21</v>
      </c>
      <c r="D2807">
        <v>10</v>
      </c>
      <c r="E2807" t="s">
        <v>22</v>
      </c>
      <c r="F2807">
        <v>2</v>
      </c>
      <c r="G2807" t="s">
        <v>106</v>
      </c>
      <c r="H2807" t="str">
        <f>_xlfn.CONCAT(D2807,E2807,"-",F2807)</f>
        <v>10R-2</v>
      </c>
      <c r="I2807">
        <v>115.5</v>
      </c>
      <c r="J2807">
        <v>458.11500000000001</v>
      </c>
      <c r="K2807">
        <v>458.11500000000001</v>
      </c>
      <c r="L2807">
        <v>85</v>
      </c>
      <c r="M2807">
        <v>84.8</v>
      </c>
      <c r="N2807">
        <v>83.3</v>
      </c>
      <c r="O2807" s="1">
        <v>44392.978981481479</v>
      </c>
      <c r="P2807" t="s">
        <v>231</v>
      </c>
      <c r="Q2807" t="s">
        <v>232</v>
      </c>
      <c r="R2807" t="s">
        <v>137</v>
      </c>
      <c r="S2807">
        <v>119207171</v>
      </c>
      <c r="U2807" t="s">
        <v>234</v>
      </c>
    </row>
    <row r="2808" spans="1:21" x14ac:dyDescent="0.2">
      <c r="A2808" t="s">
        <v>19</v>
      </c>
      <c r="B2808" t="s">
        <v>20</v>
      </c>
      <c r="C2808" t="s">
        <v>21</v>
      </c>
      <c r="D2808">
        <v>10</v>
      </c>
      <c r="E2808" t="s">
        <v>22</v>
      </c>
      <c r="F2808">
        <v>2</v>
      </c>
      <c r="G2808" t="s">
        <v>106</v>
      </c>
      <c r="H2808" t="str">
        <f>_xlfn.CONCAT(D2808,E2808,"-",F2808)</f>
        <v>10R-2</v>
      </c>
      <c r="I2808">
        <v>116.5</v>
      </c>
      <c r="J2808">
        <v>458.125</v>
      </c>
      <c r="K2808">
        <v>458.125</v>
      </c>
      <c r="L2808">
        <v>89</v>
      </c>
      <c r="M2808">
        <v>88.5</v>
      </c>
      <c r="N2808">
        <v>86.6</v>
      </c>
      <c r="O2808" s="1">
        <v>44392.978981481479</v>
      </c>
      <c r="P2808" t="s">
        <v>231</v>
      </c>
      <c r="Q2808" t="s">
        <v>232</v>
      </c>
      <c r="R2808" t="s">
        <v>137</v>
      </c>
      <c r="S2808">
        <v>119207171</v>
      </c>
      <c r="U2808" t="s">
        <v>234</v>
      </c>
    </row>
    <row r="2809" spans="1:21" x14ac:dyDescent="0.2">
      <c r="A2809" t="s">
        <v>19</v>
      </c>
      <c r="B2809" t="s">
        <v>20</v>
      </c>
      <c r="C2809" t="s">
        <v>21</v>
      </c>
      <c r="D2809">
        <v>10</v>
      </c>
      <c r="E2809" t="s">
        <v>22</v>
      </c>
      <c r="F2809">
        <v>2</v>
      </c>
      <c r="G2809" t="s">
        <v>106</v>
      </c>
      <c r="H2809" t="str">
        <f>_xlfn.CONCAT(D2809,E2809,"-",F2809)</f>
        <v>10R-2</v>
      </c>
      <c r="I2809">
        <v>117.5</v>
      </c>
      <c r="J2809">
        <v>458.13499999999999</v>
      </c>
      <c r="K2809">
        <v>458.13499999999999</v>
      </c>
      <c r="L2809">
        <v>90.8</v>
      </c>
      <c r="M2809">
        <v>89.7</v>
      </c>
      <c r="N2809">
        <v>87</v>
      </c>
      <c r="O2809" s="1">
        <v>44392.978981481479</v>
      </c>
      <c r="P2809" t="s">
        <v>231</v>
      </c>
      <c r="Q2809" t="s">
        <v>232</v>
      </c>
      <c r="R2809" t="s">
        <v>137</v>
      </c>
      <c r="S2809">
        <v>119207171</v>
      </c>
      <c r="U2809" t="s">
        <v>234</v>
      </c>
    </row>
    <row r="2810" spans="1:21" x14ac:dyDescent="0.2">
      <c r="A2810" t="s">
        <v>19</v>
      </c>
      <c r="B2810" t="s">
        <v>20</v>
      </c>
      <c r="C2810" t="s">
        <v>21</v>
      </c>
      <c r="D2810">
        <v>10</v>
      </c>
      <c r="E2810" t="s">
        <v>22</v>
      </c>
      <c r="F2810">
        <v>2</v>
      </c>
      <c r="G2810" t="s">
        <v>106</v>
      </c>
      <c r="H2810" t="str">
        <f>_xlfn.CONCAT(D2810,E2810,"-",F2810)</f>
        <v>10R-2</v>
      </c>
      <c r="I2810">
        <v>118.5</v>
      </c>
      <c r="J2810">
        <v>458.14499999999998</v>
      </c>
      <c r="K2810">
        <v>458.14499999999998</v>
      </c>
      <c r="L2810">
        <v>82.8</v>
      </c>
      <c r="M2810">
        <v>81.5</v>
      </c>
      <c r="N2810">
        <v>78.8</v>
      </c>
      <c r="O2810" s="1">
        <v>44392.978981481479</v>
      </c>
      <c r="P2810" t="s">
        <v>231</v>
      </c>
      <c r="Q2810" t="s">
        <v>232</v>
      </c>
      <c r="R2810" t="s">
        <v>137</v>
      </c>
      <c r="S2810">
        <v>119207171</v>
      </c>
      <c r="U2810" t="s">
        <v>234</v>
      </c>
    </row>
    <row r="2811" spans="1:21" x14ac:dyDescent="0.2">
      <c r="A2811" t="s">
        <v>19</v>
      </c>
      <c r="B2811" t="s">
        <v>20</v>
      </c>
      <c r="C2811" t="s">
        <v>21</v>
      </c>
      <c r="D2811">
        <v>10</v>
      </c>
      <c r="E2811" t="s">
        <v>22</v>
      </c>
      <c r="F2811">
        <v>2</v>
      </c>
      <c r="G2811" t="s">
        <v>106</v>
      </c>
      <c r="H2811" t="str">
        <f>_xlfn.CONCAT(D2811,E2811,"-",F2811)</f>
        <v>10R-2</v>
      </c>
      <c r="I2811">
        <v>119.5</v>
      </c>
      <c r="J2811">
        <v>458.15499999999997</v>
      </c>
      <c r="K2811">
        <v>458.15499999999997</v>
      </c>
      <c r="L2811">
        <v>70.2</v>
      </c>
      <c r="M2811">
        <v>69.099999999999994</v>
      </c>
      <c r="N2811">
        <v>67.7</v>
      </c>
      <c r="O2811" s="1">
        <v>44392.978981481479</v>
      </c>
      <c r="P2811" t="s">
        <v>231</v>
      </c>
      <c r="Q2811" t="s">
        <v>232</v>
      </c>
      <c r="R2811" t="s">
        <v>137</v>
      </c>
      <c r="S2811">
        <v>119207171</v>
      </c>
      <c r="U2811" t="s">
        <v>234</v>
      </c>
    </row>
    <row r="2812" spans="1:21" x14ac:dyDescent="0.2">
      <c r="A2812" t="s">
        <v>19</v>
      </c>
      <c r="B2812" t="s">
        <v>20</v>
      </c>
      <c r="C2812" t="s">
        <v>21</v>
      </c>
      <c r="D2812">
        <v>10</v>
      </c>
      <c r="E2812" t="s">
        <v>22</v>
      </c>
      <c r="F2812">
        <v>2</v>
      </c>
      <c r="G2812" t="s">
        <v>106</v>
      </c>
      <c r="H2812" t="str">
        <f>_xlfn.CONCAT(D2812,E2812,"-",F2812)</f>
        <v>10R-2</v>
      </c>
      <c r="I2812">
        <v>120.5</v>
      </c>
      <c r="J2812">
        <v>458.16500000000002</v>
      </c>
      <c r="K2812">
        <v>458.16500000000002</v>
      </c>
      <c r="L2812">
        <v>85.7</v>
      </c>
      <c r="M2812">
        <v>83.8</v>
      </c>
      <c r="N2812">
        <v>81.2</v>
      </c>
      <c r="O2812" s="1">
        <v>44392.978981481479</v>
      </c>
      <c r="P2812" t="s">
        <v>231</v>
      </c>
      <c r="Q2812" t="s">
        <v>232</v>
      </c>
      <c r="R2812" t="s">
        <v>137</v>
      </c>
      <c r="S2812">
        <v>119207171</v>
      </c>
      <c r="U2812" t="s">
        <v>234</v>
      </c>
    </row>
    <row r="2813" spans="1:21" x14ac:dyDescent="0.2">
      <c r="A2813" t="s">
        <v>19</v>
      </c>
      <c r="B2813" t="s">
        <v>20</v>
      </c>
      <c r="C2813" t="s">
        <v>21</v>
      </c>
      <c r="D2813">
        <v>10</v>
      </c>
      <c r="E2813" t="s">
        <v>22</v>
      </c>
      <c r="F2813">
        <v>2</v>
      </c>
      <c r="G2813" t="s">
        <v>106</v>
      </c>
      <c r="H2813" t="str">
        <f>_xlfn.CONCAT(D2813,E2813,"-",F2813)</f>
        <v>10R-2</v>
      </c>
      <c r="I2813">
        <v>121.5</v>
      </c>
      <c r="J2813">
        <v>458.17500000000001</v>
      </c>
      <c r="K2813">
        <v>458.17500000000001</v>
      </c>
      <c r="L2813">
        <v>107.2</v>
      </c>
      <c r="M2813">
        <v>104.1</v>
      </c>
      <c r="N2813">
        <v>99.8</v>
      </c>
      <c r="O2813" s="1">
        <v>44392.978981481479</v>
      </c>
      <c r="P2813" t="s">
        <v>231</v>
      </c>
      <c r="Q2813" t="s">
        <v>232</v>
      </c>
      <c r="R2813" t="s">
        <v>137</v>
      </c>
      <c r="S2813">
        <v>119207171</v>
      </c>
      <c r="U2813" t="s">
        <v>234</v>
      </c>
    </row>
    <row r="2814" spans="1:21" x14ac:dyDescent="0.2">
      <c r="A2814" t="s">
        <v>19</v>
      </c>
      <c r="B2814" t="s">
        <v>20</v>
      </c>
      <c r="C2814" t="s">
        <v>21</v>
      </c>
      <c r="D2814">
        <v>10</v>
      </c>
      <c r="E2814" t="s">
        <v>22</v>
      </c>
      <c r="F2814">
        <v>2</v>
      </c>
      <c r="G2814" t="s">
        <v>106</v>
      </c>
      <c r="H2814" t="str">
        <f>_xlfn.CONCAT(D2814,E2814,"-",F2814)</f>
        <v>10R-2</v>
      </c>
      <c r="I2814">
        <v>122.5</v>
      </c>
      <c r="J2814">
        <v>458.185</v>
      </c>
      <c r="K2814">
        <v>458.185</v>
      </c>
      <c r="L2814">
        <v>100.4</v>
      </c>
      <c r="M2814">
        <v>97.9</v>
      </c>
      <c r="N2814">
        <v>94</v>
      </c>
      <c r="O2814" s="1">
        <v>44392.978981481479</v>
      </c>
      <c r="P2814" t="s">
        <v>231</v>
      </c>
      <c r="Q2814" t="s">
        <v>232</v>
      </c>
      <c r="R2814" t="s">
        <v>137</v>
      </c>
      <c r="S2814">
        <v>119207171</v>
      </c>
      <c r="U2814" t="s">
        <v>234</v>
      </c>
    </row>
    <row r="2815" spans="1:21" x14ac:dyDescent="0.2">
      <c r="A2815" t="s">
        <v>19</v>
      </c>
      <c r="B2815" t="s">
        <v>20</v>
      </c>
      <c r="C2815" t="s">
        <v>21</v>
      </c>
      <c r="D2815">
        <v>10</v>
      </c>
      <c r="E2815" t="s">
        <v>22</v>
      </c>
      <c r="F2815">
        <v>2</v>
      </c>
      <c r="G2815" t="s">
        <v>106</v>
      </c>
      <c r="H2815" t="str">
        <f>_xlfn.CONCAT(D2815,E2815,"-",F2815)</f>
        <v>10R-2</v>
      </c>
      <c r="I2815">
        <v>123.5</v>
      </c>
      <c r="J2815">
        <v>458.19499999999999</v>
      </c>
      <c r="K2815">
        <v>458.19499999999999</v>
      </c>
      <c r="L2815">
        <v>98.4</v>
      </c>
      <c r="M2815">
        <v>96.9</v>
      </c>
      <c r="N2815">
        <v>94.2</v>
      </c>
      <c r="O2815" s="1">
        <v>44392.978981481479</v>
      </c>
      <c r="P2815" t="s">
        <v>231</v>
      </c>
      <c r="Q2815" t="s">
        <v>232</v>
      </c>
      <c r="R2815" t="s">
        <v>137</v>
      </c>
      <c r="S2815">
        <v>119207171</v>
      </c>
      <c r="U2815" t="s">
        <v>234</v>
      </c>
    </row>
    <row r="2816" spans="1:21" x14ac:dyDescent="0.2">
      <c r="A2816" t="s">
        <v>19</v>
      </c>
      <c r="B2816" t="s">
        <v>20</v>
      </c>
      <c r="C2816" t="s">
        <v>21</v>
      </c>
      <c r="D2816">
        <v>10</v>
      </c>
      <c r="E2816" t="s">
        <v>22</v>
      </c>
      <c r="F2816">
        <v>2</v>
      </c>
      <c r="G2816" t="s">
        <v>106</v>
      </c>
      <c r="H2816" t="str">
        <f>_xlfn.CONCAT(D2816,E2816,"-",F2816)</f>
        <v>10R-2</v>
      </c>
      <c r="I2816">
        <v>124.5</v>
      </c>
      <c r="J2816">
        <v>458.20499999999998</v>
      </c>
      <c r="K2816">
        <v>458.20499999999998</v>
      </c>
      <c r="L2816">
        <v>96.3</v>
      </c>
      <c r="M2816">
        <v>94.5</v>
      </c>
      <c r="N2816">
        <v>91.4</v>
      </c>
      <c r="O2816" s="1">
        <v>44392.978981481479</v>
      </c>
      <c r="P2816" t="s">
        <v>231</v>
      </c>
      <c r="Q2816" t="s">
        <v>232</v>
      </c>
      <c r="R2816" t="s">
        <v>137</v>
      </c>
      <c r="S2816">
        <v>119207171</v>
      </c>
      <c r="U2816" t="s">
        <v>234</v>
      </c>
    </row>
    <row r="2817" spans="1:21" x14ac:dyDescent="0.2">
      <c r="A2817" t="s">
        <v>19</v>
      </c>
      <c r="B2817" t="s">
        <v>20</v>
      </c>
      <c r="C2817" t="s">
        <v>21</v>
      </c>
      <c r="D2817">
        <v>10</v>
      </c>
      <c r="E2817" t="s">
        <v>22</v>
      </c>
      <c r="F2817">
        <v>2</v>
      </c>
      <c r="G2817" t="s">
        <v>106</v>
      </c>
      <c r="H2817" t="str">
        <f>_xlfn.CONCAT(D2817,E2817,"-",F2817)</f>
        <v>10R-2</v>
      </c>
      <c r="I2817">
        <v>125.5</v>
      </c>
      <c r="J2817">
        <v>458.21499999999997</v>
      </c>
      <c r="K2817">
        <v>458.21499999999997</v>
      </c>
      <c r="L2817">
        <v>91.8</v>
      </c>
      <c r="M2817">
        <v>89</v>
      </c>
      <c r="N2817">
        <v>85.1</v>
      </c>
      <c r="O2817" s="1">
        <v>44392.978981481479</v>
      </c>
      <c r="P2817" t="s">
        <v>231</v>
      </c>
      <c r="Q2817" t="s">
        <v>232</v>
      </c>
      <c r="R2817" t="s">
        <v>137</v>
      </c>
      <c r="S2817">
        <v>119207171</v>
      </c>
      <c r="U2817" t="s">
        <v>234</v>
      </c>
    </row>
    <row r="2818" spans="1:21" x14ac:dyDescent="0.2">
      <c r="A2818" t="s">
        <v>19</v>
      </c>
      <c r="B2818" t="s">
        <v>20</v>
      </c>
      <c r="C2818" t="s">
        <v>21</v>
      </c>
      <c r="D2818">
        <v>10</v>
      </c>
      <c r="E2818" t="s">
        <v>22</v>
      </c>
      <c r="F2818">
        <v>2</v>
      </c>
      <c r="G2818" t="s">
        <v>106</v>
      </c>
      <c r="H2818" t="str">
        <f>_xlfn.CONCAT(D2818,E2818,"-",F2818)</f>
        <v>10R-2</v>
      </c>
      <c r="I2818">
        <v>126.5</v>
      </c>
      <c r="J2818">
        <v>458.22500000000002</v>
      </c>
      <c r="K2818">
        <v>458.22500000000002</v>
      </c>
      <c r="L2818">
        <v>98.1</v>
      </c>
      <c r="M2818">
        <v>95.5</v>
      </c>
      <c r="N2818">
        <v>91.6</v>
      </c>
      <c r="O2818" s="1">
        <v>44392.978981481479</v>
      </c>
      <c r="P2818" t="s">
        <v>231</v>
      </c>
      <c r="Q2818" t="s">
        <v>232</v>
      </c>
      <c r="R2818" t="s">
        <v>137</v>
      </c>
      <c r="S2818">
        <v>119207171</v>
      </c>
      <c r="U2818" t="s">
        <v>234</v>
      </c>
    </row>
    <row r="2819" spans="1:21" x14ac:dyDescent="0.2">
      <c r="A2819" t="s">
        <v>19</v>
      </c>
      <c r="B2819" t="s">
        <v>20</v>
      </c>
      <c r="C2819" t="s">
        <v>21</v>
      </c>
      <c r="D2819">
        <v>10</v>
      </c>
      <c r="E2819" t="s">
        <v>22</v>
      </c>
      <c r="F2819">
        <v>2</v>
      </c>
      <c r="G2819" t="s">
        <v>106</v>
      </c>
      <c r="H2819" t="str">
        <f>_xlfn.CONCAT(D2819,E2819,"-",F2819)</f>
        <v>10R-2</v>
      </c>
      <c r="I2819">
        <v>127.5</v>
      </c>
      <c r="J2819">
        <v>458.23500000000001</v>
      </c>
      <c r="K2819">
        <v>458.23500000000001</v>
      </c>
      <c r="L2819">
        <v>95.1</v>
      </c>
      <c r="M2819">
        <v>94.2</v>
      </c>
      <c r="N2819">
        <v>91.5</v>
      </c>
      <c r="O2819" s="1">
        <v>44392.978981481479</v>
      </c>
      <c r="P2819" t="s">
        <v>231</v>
      </c>
      <c r="Q2819" t="s">
        <v>232</v>
      </c>
      <c r="R2819" t="s">
        <v>137</v>
      </c>
      <c r="S2819">
        <v>119207171</v>
      </c>
      <c r="U2819" t="s">
        <v>234</v>
      </c>
    </row>
    <row r="2820" spans="1:21" x14ac:dyDescent="0.2">
      <c r="A2820" t="s">
        <v>19</v>
      </c>
      <c r="B2820" t="s">
        <v>20</v>
      </c>
      <c r="C2820" t="s">
        <v>21</v>
      </c>
      <c r="D2820">
        <v>10</v>
      </c>
      <c r="E2820" t="s">
        <v>22</v>
      </c>
      <c r="F2820">
        <v>2</v>
      </c>
      <c r="G2820" t="s">
        <v>106</v>
      </c>
      <c r="H2820" t="str">
        <f>_xlfn.CONCAT(D2820,E2820,"-",F2820)</f>
        <v>10R-2</v>
      </c>
      <c r="I2820">
        <v>128.5</v>
      </c>
      <c r="J2820">
        <v>458.245</v>
      </c>
      <c r="K2820">
        <v>458.245</v>
      </c>
      <c r="L2820">
        <v>98.3</v>
      </c>
      <c r="M2820">
        <v>98.2</v>
      </c>
      <c r="N2820">
        <v>96.9</v>
      </c>
      <c r="O2820" s="1">
        <v>44392.978981481479</v>
      </c>
      <c r="P2820" t="s">
        <v>231</v>
      </c>
      <c r="Q2820" t="s">
        <v>232</v>
      </c>
      <c r="R2820" t="s">
        <v>137</v>
      </c>
      <c r="S2820">
        <v>119207171</v>
      </c>
      <c r="U2820" t="s">
        <v>234</v>
      </c>
    </row>
    <row r="2821" spans="1:21" x14ac:dyDescent="0.2">
      <c r="A2821" t="s">
        <v>19</v>
      </c>
      <c r="B2821" t="s">
        <v>20</v>
      </c>
      <c r="C2821" t="s">
        <v>21</v>
      </c>
      <c r="D2821">
        <v>10</v>
      </c>
      <c r="E2821" t="s">
        <v>22</v>
      </c>
      <c r="F2821">
        <v>2</v>
      </c>
      <c r="G2821" t="s">
        <v>106</v>
      </c>
      <c r="H2821" t="str">
        <f>_xlfn.CONCAT(D2821,E2821,"-",F2821)</f>
        <v>10R-2</v>
      </c>
      <c r="I2821">
        <v>129.5</v>
      </c>
      <c r="J2821">
        <v>458.255</v>
      </c>
      <c r="K2821">
        <v>458.255</v>
      </c>
      <c r="L2821">
        <v>106</v>
      </c>
      <c r="M2821">
        <v>106.1</v>
      </c>
      <c r="N2821">
        <v>104.9</v>
      </c>
      <c r="O2821" s="1">
        <v>44392.978981481479</v>
      </c>
      <c r="P2821" t="s">
        <v>231</v>
      </c>
      <c r="Q2821" t="s">
        <v>232</v>
      </c>
      <c r="R2821" t="s">
        <v>137</v>
      </c>
      <c r="S2821">
        <v>119207171</v>
      </c>
      <c r="U2821" t="s">
        <v>234</v>
      </c>
    </row>
    <row r="2822" spans="1:21" x14ac:dyDescent="0.2">
      <c r="A2822" t="s">
        <v>19</v>
      </c>
      <c r="B2822" t="s">
        <v>20</v>
      </c>
      <c r="C2822" t="s">
        <v>21</v>
      </c>
      <c r="D2822">
        <v>10</v>
      </c>
      <c r="E2822" t="s">
        <v>22</v>
      </c>
      <c r="F2822">
        <v>2</v>
      </c>
      <c r="G2822" t="s">
        <v>106</v>
      </c>
      <c r="H2822" t="str">
        <f>_xlfn.CONCAT(D2822,E2822,"-",F2822)</f>
        <v>10R-2</v>
      </c>
      <c r="I2822">
        <v>130.5</v>
      </c>
      <c r="J2822">
        <v>458.26499999999999</v>
      </c>
      <c r="K2822">
        <v>458.26499999999999</v>
      </c>
      <c r="L2822">
        <v>111.8</v>
      </c>
      <c r="M2822">
        <v>112</v>
      </c>
      <c r="N2822">
        <v>110.6</v>
      </c>
      <c r="O2822" s="1">
        <v>44392.978981481479</v>
      </c>
      <c r="P2822" t="s">
        <v>231</v>
      </c>
      <c r="Q2822" t="s">
        <v>232</v>
      </c>
      <c r="R2822" t="s">
        <v>137</v>
      </c>
      <c r="S2822">
        <v>119207171</v>
      </c>
      <c r="U2822" t="s">
        <v>234</v>
      </c>
    </row>
    <row r="2823" spans="1:21" x14ac:dyDescent="0.2">
      <c r="A2823" t="s">
        <v>19</v>
      </c>
      <c r="B2823" t="s">
        <v>20</v>
      </c>
      <c r="C2823" t="s">
        <v>21</v>
      </c>
      <c r="D2823">
        <v>10</v>
      </c>
      <c r="E2823" t="s">
        <v>22</v>
      </c>
      <c r="F2823">
        <v>2</v>
      </c>
      <c r="G2823" t="s">
        <v>106</v>
      </c>
      <c r="H2823" t="str">
        <f>_xlfn.CONCAT(D2823,E2823,"-",F2823)</f>
        <v>10R-2</v>
      </c>
      <c r="I2823">
        <v>131.5</v>
      </c>
      <c r="J2823">
        <v>458.27499999999998</v>
      </c>
      <c r="K2823">
        <v>458.27499999999998</v>
      </c>
      <c r="L2823">
        <v>115.4</v>
      </c>
      <c r="M2823">
        <v>115.7</v>
      </c>
      <c r="N2823">
        <v>114.7</v>
      </c>
      <c r="O2823" s="1">
        <v>44392.978981481479</v>
      </c>
      <c r="P2823" t="s">
        <v>231</v>
      </c>
      <c r="Q2823" t="s">
        <v>232</v>
      </c>
      <c r="R2823" t="s">
        <v>137</v>
      </c>
      <c r="S2823">
        <v>119207171</v>
      </c>
      <c r="U2823" t="s">
        <v>234</v>
      </c>
    </row>
    <row r="2824" spans="1:21" x14ac:dyDescent="0.2">
      <c r="A2824" t="s">
        <v>19</v>
      </c>
      <c r="B2824" t="s">
        <v>20</v>
      </c>
      <c r="C2824" t="s">
        <v>21</v>
      </c>
      <c r="D2824">
        <v>10</v>
      </c>
      <c r="E2824" t="s">
        <v>22</v>
      </c>
      <c r="F2824">
        <v>2</v>
      </c>
      <c r="G2824" t="s">
        <v>106</v>
      </c>
      <c r="H2824" t="str">
        <f>_xlfn.CONCAT(D2824,E2824,"-",F2824)</f>
        <v>10R-2</v>
      </c>
      <c r="I2824">
        <v>132.5</v>
      </c>
      <c r="J2824">
        <v>458.28500000000003</v>
      </c>
      <c r="K2824">
        <v>458.28500000000003</v>
      </c>
      <c r="L2824">
        <v>103.2</v>
      </c>
      <c r="M2824">
        <v>103.5</v>
      </c>
      <c r="N2824">
        <v>102.4</v>
      </c>
      <c r="O2824" s="1">
        <v>44392.978981481479</v>
      </c>
      <c r="P2824" t="s">
        <v>231</v>
      </c>
      <c r="Q2824" t="s">
        <v>232</v>
      </c>
      <c r="R2824" t="s">
        <v>137</v>
      </c>
      <c r="S2824">
        <v>119207171</v>
      </c>
      <c r="U2824" t="s">
        <v>234</v>
      </c>
    </row>
    <row r="2825" spans="1:21" x14ac:dyDescent="0.2">
      <c r="A2825" t="s">
        <v>19</v>
      </c>
      <c r="B2825" t="s">
        <v>20</v>
      </c>
      <c r="C2825" t="s">
        <v>21</v>
      </c>
      <c r="D2825">
        <v>10</v>
      </c>
      <c r="E2825" t="s">
        <v>22</v>
      </c>
      <c r="F2825">
        <v>2</v>
      </c>
      <c r="G2825" t="s">
        <v>106</v>
      </c>
      <c r="H2825" t="str">
        <f>_xlfn.CONCAT(D2825,E2825,"-",F2825)</f>
        <v>10R-2</v>
      </c>
      <c r="I2825">
        <v>133.5</v>
      </c>
      <c r="J2825">
        <v>458.29500000000002</v>
      </c>
      <c r="K2825">
        <v>458.29500000000002</v>
      </c>
      <c r="L2825">
        <v>108.5</v>
      </c>
      <c r="M2825">
        <v>109.4</v>
      </c>
      <c r="N2825">
        <v>109.2</v>
      </c>
      <c r="O2825" s="1">
        <v>44392.978981481479</v>
      </c>
      <c r="P2825" t="s">
        <v>231</v>
      </c>
      <c r="Q2825" t="s">
        <v>232</v>
      </c>
      <c r="R2825" t="s">
        <v>137</v>
      </c>
      <c r="S2825">
        <v>119207171</v>
      </c>
      <c r="U2825" t="s">
        <v>234</v>
      </c>
    </row>
    <row r="2826" spans="1:21" x14ac:dyDescent="0.2">
      <c r="A2826" t="s">
        <v>19</v>
      </c>
      <c r="B2826" t="s">
        <v>20</v>
      </c>
      <c r="C2826" t="s">
        <v>21</v>
      </c>
      <c r="D2826">
        <v>10</v>
      </c>
      <c r="E2826" t="s">
        <v>22</v>
      </c>
      <c r="F2826">
        <v>2</v>
      </c>
      <c r="G2826" t="s">
        <v>106</v>
      </c>
      <c r="H2826" t="str">
        <f>_xlfn.CONCAT(D2826,E2826,"-",F2826)</f>
        <v>10R-2</v>
      </c>
      <c r="I2826">
        <v>134.5</v>
      </c>
      <c r="J2826">
        <v>458.30500000000001</v>
      </c>
      <c r="K2826">
        <v>458.30500000000001</v>
      </c>
      <c r="L2826">
        <v>107.5</v>
      </c>
      <c r="M2826">
        <v>107.9</v>
      </c>
      <c r="N2826">
        <v>107.6</v>
      </c>
      <c r="O2826" s="1">
        <v>44392.978981481479</v>
      </c>
      <c r="P2826" t="s">
        <v>231</v>
      </c>
      <c r="Q2826" t="s">
        <v>232</v>
      </c>
      <c r="R2826" t="s">
        <v>137</v>
      </c>
      <c r="S2826">
        <v>119207171</v>
      </c>
      <c r="U2826" t="s">
        <v>234</v>
      </c>
    </row>
    <row r="2827" spans="1:21" x14ac:dyDescent="0.2">
      <c r="A2827" t="s">
        <v>19</v>
      </c>
      <c r="B2827" t="s">
        <v>20</v>
      </c>
      <c r="C2827" t="s">
        <v>21</v>
      </c>
      <c r="D2827">
        <v>10</v>
      </c>
      <c r="E2827" t="s">
        <v>22</v>
      </c>
      <c r="F2827">
        <v>2</v>
      </c>
      <c r="G2827" t="s">
        <v>106</v>
      </c>
      <c r="H2827" t="str">
        <f>_xlfn.CONCAT(D2827,E2827,"-",F2827)</f>
        <v>10R-2</v>
      </c>
      <c r="I2827">
        <v>135.5</v>
      </c>
      <c r="J2827">
        <v>458.315</v>
      </c>
      <c r="K2827">
        <v>458.315</v>
      </c>
      <c r="L2827">
        <v>107.4</v>
      </c>
      <c r="M2827">
        <v>107.9</v>
      </c>
      <c r="N2827">
        <v>107.6</v>
      </c>
      <c r="O2827" s="1">
        <v>44392.978981481479</v>
      </c>
      <c r="P2827" t="s">
        <v>231</v>
      </c>
      <c r="Q2827" t="s">
        <v>232</v>
      </c>
      <c r="R2827" t="s">
        <v>137</v>
      </c>
      <c r="S2827">
        <v>119207171</v>
      </c>
      <c r="U2827" t="s">
        <v>234</v>
      </c>
    </row>
    <row r="2828" spans="1:21" x14ac:dyDescent="0.2">
      <c r="A2828" t="s">
        <v>19</v>
      </c>
      <c r="B2828" t="s">
        <v>20</v>
      </c>
      <c r="C2828" t="s">
        <v>21</v>
      </c>
      <c r="D2828">
        <v>10</v>
      </c>
      <c r="E2828" t="s">
        <v>22</v>
      </c>
      <c r="F2828">
        <v>2</v>
      </c>
      <c r="G2828" t="s">
        <v>106</v>
      </c>
      <c r="H2828" t="str">
        <f>_xlfn.CONCAT(D2828,E2828,"-",F2828)</f>
        <v>10R-2</v>
      </c>
      <c r="I2828">
        <v>136.5</v>
      </c>
      <c r="J2828">
        <v>458.32499999999999</v>
      </c>
      <c r="K2828">
        <v>458.32499999999999</v>
      </c>
      <c r="L2828">
        <v>111.3</v>
      </c>
      <c r="M2828">
        <v>111.8</v>
      </c>
      <c r="N2828">
        <v>111.6</v>
      </c>
      <c r="O2828" s="1">
        <v>44392.978981481479</v>
      </c>
      <c r="P2828" t="s">
        <v>231</v>
      </c>
      <c r="Q2828" t="s">
        <v>232</v>
      </c>
      <c r="R2828" t="s">
        <v>137</v>
      </c>
      <c r="S2828">
        <v>119207171</v>
      </c>
      <c r="U2828" t="s">
        <v>234</v>
      </c>
    </row>
    <row r="2829" spans="1:21" x14ac:dyDescent="0.2">
      <c r="A2829" t="s">
        <v>19</v>
      </c>
      <c r="B2829" t="s">
        <v>20</v>
      </c>
      <c r="C2829" t="s">
        <v>21</v>
      </c>
      <c r="D2829">
        <v>10</v>
      </c>
      <c r="E2829" t="s">
        <v>22</v>
      </c>
      <c r="F2829">
        <v>3</v>
      </c>
      <c r="G2829" t="s">
        <v>106</v>
      </c>
      <c r="H2829" t="str">
        <f>_xlfn.CONCAT(D2829,E2829,"-",F2829)</f>
        <v>10R-3</v>
      </c>
      <c r="I2829">
        <v>3.5</v>
      </c>
      <c r="J2829">
        <v>458.40499999999997</v>
      </c>
      <c r="K2829">
        <v>458.40499999999997</v>
      </c>
      <c r="L2829">
        <v>53.7</v>
      </c>
      <c r="M2829">
        <v>52.6</v>
      </c>
      <c r="N2829">
        <v>51.6</v>
      </c>
      <c r="O2829" s="1">
        <v>44392.980763888889</v>
      </c>
      <c r="P2829" t="s">
        <v>231</v>
      </c>
      <c r="Q2829" t="s">
        <v>232</v>
      </c>
      <c r="R2829" t="s">
        <v>138</v>
      </c>
      <c r="S2829">
        <v>119207201</v>
      </c>
      <c r="U2829" t="s">
        <v>234</v>
      </c>
    </row>
    <row r="2830" spans="1:21" x14ac:dyDescent="0.2">
      <c r="A2830" t="s">
        <v>19</v>
      </c>
      <c r="B2830" t="s">
        <v>20</v>
      </c>
      <c r="C2830" t="s">
        <v>21</v>
      </c>
      <c r="D2830">
        <v>10</v>
      </c>
      <c r="E2830" t="s">
        <v>22</v>
      </c>
      <c r="F2830">
        <v>3</v>
      </c>
      <c r="G2830" t="s">
        <v>106</v>
      </c>
      <c r="H2830" t="str">
        <f>_xlfn.CONCAT(D2830,E2830,"-",F2830)</f>
        <v>10R-3</v>
      </c>
      <c r="I2830">
        <v>4.5</v>
      </c>
      <c r="J2830">
        <v>458.41500000000002</v>
      </c>
      <c r="K2830">
        <v>458.41500000000002</v>
      </c>
      <c r="L2830">
        <v>85.8</v>
      </c>
      <c r="M2830">
        <v>83.4</v>
      </c>
      <c r="N2830">
        <v>80.5</v>
      </c>
      <c r="O2830" s="1">
        <v>44392.980763888889</v>
      </c>
      <c r="P2830" t="s">
        <v>231</v>
      </c>
      <c r="Q2830" t="s">
        <v>232</v>
      </c>
      <c r="R2830" t="s">
        <v>138</v>
      </c>
      <c r="S2830">
        <v>119207201</v>
      </c>
      <c r="U2830" t="s">
        <v>234</v>
      </c>
    </row>
    <row r="2831" spans="1:21" x14ac:dyDescent="0.2">
      <c r="A2831" t="s">
        <v>19</v>
      </c>
      <c r="B2831" t="s">
        <v>20</v>
      </c>
      <c r="C2831" t="s">
        <v>21</v>
      </c>
      <c r="D2831">
        <v>10</v>
      </c>
      <c r="E2831" t="s">
        <v>22</v>
      </c>
      <c r="F2831">
        <v>3</v>
      </c>
      <c r="G2831" t="s">
        <v>106</v>
      </c>
      <c r="H2831" t="str">
        <f>_xlfn.CONCAT(D2831,E2831,"-",F2831)</f>
        <v>10R-3</v>
      </c>
      <c r="I2831">
        <v>5.5</v>
      </c>
      <c r="J2831">
        <v>458.42500000000001</v>
      </c>
      <c r="K2831">
        <v>458.42500000000001</v>
      </c>
      <c r="L2831">
        <v>84.9</v>
      </c>
      <c r="M2831">
        <v>83.5</v>
      </c>
      <c r="N2831">
        <v>81.400000000000006</v>
      </c>
      <c r="O2831" s="1">
        <v>44392.980763888889</v>
      </c>
      <c r="P2831" t="s">
        <v>231</v>
      </c>
      <c r="Q2831" t="s">
        <v>232</v>
      </c>
      <c r="R2831" t="s">
        <v>138</v>
      </c>
      <c r="S2831">
        <v>119207201</v>
      </c>
      <c r="U2831" t="s">
        <v>234</v>
      </c>
    </row>
    <row r="2832" spans="1:21" x14ac:dyDescent="0.2">
      <c r="A2832" t="s">
        <v>19</v>
      </c>
      <c r="B2832" t="s">
        <v>20</v>
      </c>
      <c r="C2832" t="s">
        <v>21</v>
      </c>
      <c r="D2832">
        <v>10</v>
      </c>
      <c r="E2832" t="s">
        <v>22</v>
      </c>
      <c r="F2832">
        <v>3</v>
      </c>
      <c r="G2832" t="s">
        <v>106</v>
      </c>
      <c r="H2832" t="str">
        <f>_xlfn.CONCAT(D2832,E2832,"-",F2832)</f>
        <v>10R-3</v>
      </c>
      <c r="I2832">
        <v>6.5</v>
      </c>
      <c r="J2832">
        <v>458.435</v>
      </c>
      <c r="K2832">
        <v>458.435</v>
      </c>
      <c r="L2832">
        <v>90.8</v>
      </c>
      <c r="M2832">
        <v>88.8</v>
      </c>
      <c r="N2832">
        <v>86.4</v>
      </c>
      <c r="O2832" s="1">
        <v>44392.980763888889</v>
      </c>
      <c r="P2832" t="s">
        <v>231</v>
      </c>
      <c r="Q2832" t="s">
        <v>232</v>
      </c>
      <c r="R2832" t="s">
        <v>138</v>
      </c>
      <c r="S2832">
        <v>119207201</v>
      </c>
      <c r="U2832" t="s">
        <v>234</v>
      </c>
    </row>
    <row r="2833" spans="1:21" x14ac:dyDescent="0.2">
      <c r="A2833" t="s">
        <v>19</v>
      </c>
      <c r="B2833" t="s">
        <v>20</v>
      </c>
      <c r="C2833" t="s">
        <v>21</v>
      </c>
      <c r="D2833">
        <v>10</v>
      </c>
      <c r="E2833" t="s">
        <v>22</v>
      </c>
      <c r="F2833">
        <v>3</v>
      </c>
      <c r="G2833" t="s">
        <v>106</v>
      </c>
      <c r="H2833" t="str">
        <f>_xlfn.CONCAT(D2833,E2833,"-",F2833)</f>
        <v>10R-3</v>
      </c>
      <c r="I2833">
        <v>7.5</v>
      </c>
      <c r="J2833">
        <v>458.44499999999999</v>
      </c>
      <c r="K2833">
        <v>458.44499999999999</v>
      </c>
      <c r="L2833">
        <v>93.1</v>
      </c>
      <c r="M2833">
        <v>91</v>
      </c>
      <c r="N2833">
        <v>87.8</v>
      </c>
      <c r="O2833" s="1">
        <v>44392.980763888889</v>
      </c>
      <c r="P2833" t="s">
        <v>231</v>
      </c>
      <c r="Q2833" t="s">
        <v>232</v>
      </c>
      <c r="R2833" t="s">
        <v>138</v>
      </c>
      <c r="S2833">
        <v>119207201</v>
      </c>
      <c r="U2833" t="s">
        <v>234</v>
      </c>
    </row>
    <row r="2834" spans="1:21" x14ac:dyDescent="0.2">
      <c r="A2834" t="s">
        <v>19</v>
      </c>
      <c r="B2834" t="s">
        <v>20</v>
      </c>
      <c r="C2834" t="s">
        <v>21</v>
      </c>
      <c r="D2834">
        <v>10</v>
      </c>
      <c r="E2834" t="s">
        <v>22</v>
      </c>
      <c r="F2834">
        <v>3</v>
      </c>
      <c r="G2834" t="s">
        <v>106</v>
      </c>
      <c r="H2834" t="str">
        <f>_xlfn.CONCAT(D2834,E2834,"-",F2834)</f>
        <v>10R-3</v>
      </c>
      <c r="I2834">
        <v>8.5</v>
      </c>
      <c r="J2834">
        <v>458.45499999999998</v>
      </c>
      <c r="K2834">
        <v>458.45499999999998</v>
      </c>
      <c r="L2834">
        <v>93.9</v>
      </c>
      <c r="M2834">
        <v>91.6</v>
      </c>
      <c r="N2834">
        <v>88</v>
      </c>
      <c r="O2834" s="1">
        <v>44392.980763888889</v>
      </c>
      <c r="P2834" t="s">
        <v>231</v>
      </c>
      <c r="Q2834" t="s">
        <v>232</v>
      </c>
      <c r="R2834" t="s">
        <v>138</v>
      </c>
      <c r="S2834">
        <v>119207201</v>
      </c>
      <c r="U2834" t="s">
        <v>234</v>
      </c>
    </row>
    <row r="2835" spans="1:21" x14ac:dyDescent="0.2">
      <c r="A2835" t="s">
        <v>19</v>
      </c>
      <c r="B2835" t="s">
        <v>20</v>
      </c>
      <c r="C2835" t="s">
        <v>21</v>
      </c>
      <c r="D2835">
        <v>10</v>
      </c>
      <c r="E2835" t="s">
        <v>22</v>
      </c>
      <c r="F2835">
        <v>3</v>
      </c>
      <c r="G2835" t="s">
        <v>106</v>
      </c>
      <c r="H2835" t="str">
        <f>_xlfn.CONCAT(D2835,E2835,"-",F2835)</f>
        <v>10R-3</v>
      </c>
      <c r="I2835">
        <v>9.5</v>
      </c>
      <c r="J2835">
        <v>458.46499999999997</v>
      </c>
      <c r="K2835">
        <v>458.46499999999997</v>
      </c>
      <c r="L2835">
        <v>95.3</v>
      </c>
      <c r="M2835">
        <v>93.3</v>
      </c>
      <c r="N2835">
        <v>90.5</v>
      </c>
      <c r="O2835" s="1">
        <v>44392.980763888889</v>
      </c>
      <c r="P2835" t="s">
        <v>231</v>
      </c>
      <c r="Q2835" t="s">
        <v>232</v>
      </c>
      <c r="R2835" t="s">
        <v>138</v>
      </c>
      <c r="S2835">
        <v>119207201</v>
      </c>
      <c r="U2835" t="s">
        <v>234</v>
      </c>
    </row>
    <row r="2836" spans="1:21" x14ac:dyDescent="0.2">
      <c r="A2836" t="s">
        <v>19</v>
      </c>
      <c r="B2836" t="s">
        <v>20</v>
      </c>
      <c r="C2836" t="s">
        <v>21</v>
      </c>
      <c r="D2836">
        <v>10</v>
      </c>
      <c r="E2836" t="s">
        <v>22</v>
      </c>
      <c r="F2836">
        <v>3</v>
      </c>
      <c r="G2836" t="s">
        <v>106</v>
      </c>
      <c r="H2836" t="str">
        <f>_xlfn.CONCAT(D2836,E2836,"-",F2836)</f>
        <v>10R-3</v>
      </c>
      <c r="I2836">
        <v>10.5</v>
      </c>
      <c r="J2836">
        <v>458.47500000000002</v>
      </c>
      <c r="K2836">
        <v>458.47500000000002</v>
      </c>
      <c r="L2836">
        <v>114.7</v>
      </c>
      <c r="M2836">
        <v>110.8</v>
      </c>
      <c r="N2836">
        <v>104</v>
      </c>
      <c r="O2836" s="1">
        <v>44392.980763888889</v>
      </c>
      <c r="P2836" t="s">
        <v>231</v>
      </c>
      <c r="Q2836" t="s">
        <v>232</v>
      </c>
      <c r="R2836" t="s">
        <v>138</v>
      </c>
      <c r="S2836">
        <v>119207201</v>
      </c>
      <c r="U2836" t="s">
        <v>234</v>
      </c>
    </row>
    <row r="2837" spans="1:21" x14ac:dyDescent="0.2">
      <c r="A2837" t="s">
        <v>19</v>
      </c>
      <c r="B2837" t="s">
        <v>20</v>
      </c>
      <c r="C2837" t="s">
        <v>21</v>
      </c>
      <c r="D2837">
        <v>10</v>
      </c>
      <c r="E2837" t="s">
        <v>22</v>
      </c>
      <c r="F2837">
        <v>3</v>
      </c>
      <c r="G2837" t="s">
        <v>106</v>
      </c>
      <c r="H2837" t="str">
        <f>_xlfn.CONCAT(D2837,E2837,"-",F2837)</f>
        <v>10R-3</v>
      </c>
      <c r="I2837">
        <v>11.5</v>
      </c>
      <c r="J2837">
        <v>458.48500000000001</v>
      </c>
      <c r="K2837">
        <v>458.48500000000001</v>
      </c>
      <c r="L2837">
        <v>108.1</v>
      </c>
      <c r="M2837">
        <v>104.8</v>
      </c>
      <c r="N2837">
        <v>98.2</v>
      </c>
      <c r="O2837" s="1">
        <v>44392.980763888889</v>
      </c>
      <c r="P2837" t="s">
        <v>231</v>
      </c>
      <c r="Q2837" t="s">
        <v>232</v>
      </c>
      <c r="R2837" t="s">
        <v>138</v>
      </c>
      <c r="S2837">
        <v>119207201</v>
      </c>
      <c r="U2837" t="s">
        <v>234</v>
      </c>
    </row>
    <row r="2838" spans="1:21" x14ac:dyDescent="0.2">
      <c r="A2838" t="s">
        <v>19</v>
      </c>
      <c r="B2838" t="s">
        <v>20</v>
      </c>
      <c r="C2838" t="s">
        <v>21</v>
      </c>
      <c r="D2838">
        <v>10</v>
      </c>
      <c r="E2838" t="s">
        <v>22</v>
      </c>
      <c r="F2838">
        <v>3</v>
      </c>
      <c r="G2838" t="s">
        <v>106</v>
      </c>
      <c r="H2838" t="str">
        <f>_xlfn.CONCAT(D2838,E2838,"-",F2838)</f>
        <v>10R-3</v>
      </c>
      <c r="I2838">
        <v>12.5</v>
      </c>
      <c r="J2838">
        <v>458.495</v>
      </c>
      <c r="K2838">
        <v>458.495</v>
      </c>
      <c r="L2838">
        <v>57.4</v>
      </c>
      <c r="M2838">
        <v>56.9</v>
      </c>
      <c r="N2838">
        <v>56.7</v>
      </c>
      <c r="O2838" s="1">
        <v>44392.980763888889</v>
      </c>
      <c r="P2838" t="s">
        <v>231</v>
      </c>
      <c r="Q2838" t="s">
        <v>232</v>
      </c>
      <c r="R2838" t="s">
        <v>138</v>
      </c>
      <c r="S2838">
        <v>119207201</v>
      </c>
      <c r="U2838" t="s">
        <v>234</v>
      </c>
    </row>
    <row r="2839" spans="1:21" x14ac:dyDescent="0.2">
      <c r="A2839" t="s">
        <v>19</v>
      </c>
      <c r="B2839" t="s">
        <v>20</v>
      </c>
      <c r="C2839" t="s">
        <v>21</v>
      </c>
      <c r="D2839">
        <v>10</v>
      </c>
      <c r="E2839" t="s">
        <v>22</v>
      </c>
      <c r="F2839">
        <v>3</v>
      </c>
      <c r="G2839" t="s">
        <v>106</v>
      </c>
      <c r="H2839" t="str">
        <f>_xlfn.CONCAT(D2839,E2839,"-",F2839)</f>
        <v>10R-3</v>
      </c>
      <c r="I2839">
        <v>13.5</v>
      </c>
      <c r="J2839">
        <v>458.505</v>
      </c>
      <c r="K2839">
        <v>458.505</v>
      </c>
      <c r="L2839">
        <v>67.7</v>
      </c>
      <c r="M2839">
        <v>66.900000000000006</v>
      </c>
      <c r="N2839">
        <v>65.7</v>
      </c>
      <c r="O2839" s="1">
        <v>44392.980763888889</v>
      </c>
      <c r="P2839" t="s">
        <v>231</v>
      </c>
      <c r="Q2839" t="s">
        <v>232</v>
      </c>
      <c r="R2839" t="s">
        <v>138</v>
      </c>
      <c r="S2839">
        <v>119207201</v>
      </c>
      <c r="U2839" t="s">
        <v>234</v>
      </c>
    </row>
    <row r="2840" spans="1:21" x14ac:dyDescent="0.2">
      <c r="A2840" t="s">
        <v>19</v>
      </c>
      <c r="B2840" t="s">
        <v>20</v>
      </c>
      <c r="C2840" t="s">
        <v>21</v>
      </c>
      <c r="D2840">
        <v>10</v>
      </c>
      <c r="E2840" t="s">
        <v>22</v>
      </c>
      <c r="F2840">
        <v>3</v>
      </c>
      <c r="G2840" t="s">
        <v>106</v>
      </c>
      <c r="H2840" t="str">
        <f>_xlfn.CONCAT(D2840,E2840,"-",F2840)</f>
        <v>10R-3</v>
      </c>
      <c r="I2840">
        <v>14.5</v>
      </c>
      <c r="J2840">
        <v>458.51499999999999</v>
      </c>
      <c r="K2840">
        <v>458.51499999999999</v>
      </c>
      <c r="L2840">
        <v>62.6</v>
      </c>
      <c r="M2840">
        <v>62.1</v>
      </c>
      <c r="N2840">
        <v>61.6</v>
      </c>
      <c r="O2840" s="1">
        <v>44392.980763888889</v>
      </c>
      <c r="P2840" t="s">
        <v>231</v>
      </c>
      <c r="Q2840" t="s">
        <v>232</v>
      </c>
      <c r="R2840" t="s">
        <v>138</v>
      </c>
      <c r="S2840">
        <v>119207201</v>
      </c>
      <c r="U2840" t="s">
        <v>234</v>
      </c>
    </row>
    <row r="2841" spans="1:21" x14ac:dyDescent="0.2">
      <c r="A2841" t="s">
        <v>19</v>
      </c>
      <c r="B2841" t="s">
        <v>20</v>
      </c>
      <c r="C2841" t="s">
        <v>21</v>
      </c>
      <c r="D2841">
        <v>10</v>
      </c>
      <c r="E2841" t="s">
        <v>22</v>
      </c>
      <c r="F2841">
        <v>3</v>
      </c>
      <c r="G2841" t="s">
        <v>106</v>
      </c>
      <c r="H2841" t="str">
        <f>_xlfn.CONCAT(D2841,E2841,"-",F2841)</f>
        <v>10R-3</v>
      </c>
      <c r="I2841">
        <v>15.5</v>
      </c>
      <c r="J2841">
        <v>458.52499999999998</v>
      </c>
      <c r="K2841">
        <v>458.52499999999998</v>
      </c>
      <c r="L2841">
        <v>79.3</v>
      </c>
      <c r="M2841">
        <v>77.599999999999994</v>
      </c>
      <c r="N2841">
        <v>76</v>
      </c>
      <c r="O2841" s="1">
        <v>44392.980763888889</v>
      </c>
      <c r="P2841" t="s">
        <v>231</v>
      </c>
      <c r="Q2841" t="s">
        <v>232</v>
      </c>
      <c r="R2841" t="s">
        <v>138</v>
      </c>
      <c r="S2841">
        <v>119207201</v>
      </c>
      <c r="U2841" t="s">
        <v>234</v>
      </c>
    </row>
    <row r="2842" spans="1:21" x14ac:dyDescent="0.2">
      <c r="A2842" t="s">
        <v>19</v>
      </c>
      <c r="B2842" t="s">
        <v>20</v>
      </c>
      <c r="C2842" t="s">
        <v>21</v>
      </c>
      <c r="D2842">
        <v>10</v>
      </c>
      <c r="E2842" t="s">
        <v>22</v>
      </c>
      <c r="F2842">
        <v>3</v>
      </c>
      <c r="G2842" t="s">
        <v>106</v>
      </c>
      <c r="H2842" t="str">
        <f>_xlfn.CONCAT(D2842,E2842,"-",F2842)</f>
        <v>10R-3</v>
      </c>
      <c r="I2842">
        <v>16.5</v>
      </c>
      <c r="J2842">
        <v>458.53500000000003</v>
      </c>
      <c r="K2842">
        <v>458.53500000000003</v>
      </c>
      <c r="L2842">
        <v>80.8</v>
      </c>
      <c r="M2842">
        <v>79.099999999999994</v>
      </c>
      <c r="N2842">
        <v>77.3</v>
      </c>
      <c r="O2842" s="1">
        <v>44392.980763888889</v>
      </c>
      <c r="P2842" t="s">
        <v>231</v>
      </c>
      <c r="Q2842" t="s">
        <v>232</v>
      </c>
      <c r="R2842" t="s">
        <v>138</v>
      </c>
      <c r="S2842">
        <v>119207201</v>
      </c>
      <c r="U2842" t="s">
        <v>234</v>
      </c>
    </row>
    <row r="2843" spans="1:21" x14ac:dyDescent="0.2">
      <c r="A2843" t="s">
        <v>19</v>
      </c>
      <c r="B2843" t="s">
        <v>20</v>
      </c>
      <c r="C2843" t="s">
        <v>21</v>
      </c>
      <c r="D2843">
        <v>11</v>
      </c>
      <c r="E2843" t="s">
        <v>22</v>
      </c>
      <c r="F2843">
        <v>1</v>
      </c>
      <c r="G2843" t="s">
        <v>106</v>
      </c>
      <c r="H2843" t="str">
        <f>_xlfn.CONCAT(D2843,E2843,"-",F2843)</f>
        <v>11R-1</v>
      </c>
      <c r="I2843">
        <v>3.5</v>
      </c>
      <c r="J2843">
        <v>460.53500000000003</v>
      </c>
      <c r="K2843">
        <v>460.53500000000003</v>
      </c>
      <c r="L2843">
        <v>62.5</v>
      </c>
      <c r="M2843">
        <v>61.6</v>
      </c>
      <c r="N2843">
        <v>60.2</v>
      </c>
      <c r="O2843" s="1">
        <v>44393.069930555554</v>
      </c>
      <c r="P2843" t="s">
        <v>231</v>
      </c>
      <c r="Q2843" t="s">
        <v>232</v>
      </c>
      <c r="R2843" t="s">
        <v>139</v>
      </c>
      <c r="S2843">
        <v>119207941</v>
      </c>
      <c r="U2843" t="s">
        <v>233</v>
      </c>
    </row>
    <row r="2844" spans="1:21" x14ac:dyDescent="0.2">
      <c r="A2844" t="s">
        <v>19</v>
      </c>
      <c r="B2844" t="s">
        <v>20</v>
      </c>
      <c r="C2844" t="s">
        <v>21</v>
      </c>
      <c r="D2844">
        <v>11</v>
      </c>
      <c r="E2844" t="s">
        <v>22</v>
      </c>
      <c r="F2844">
        <v>1</v>
      </c>
      <c r="G2844" t="s">
        <v>106</v>
      </c>
      <c r="H2844" t="str">
        <f>_xlfn.CONCAT(D2844,E2844,"-",F2844)</f>
        <v>11R-1</v>
      </c>
      <c r="I2844">
        <v>4.5</v>
      </c>
      <c r="J2844">
        <v>460.54500000000002</v>
      </c>
      <c r="K2844">
        <v>460.54500000000002</v>
      </c>
      <c r="L2844">
        <v>90.2</v>
      </c>
      <c r="M2844">
        <v>89.5</v>
      </c>
      <c r="N2844">
        <v>86.6</v>
      </c>
      <c r="O2844" s="1">
        <v>44393.069930555554</v>
      </c>
      <c r="P2844" t="s">
        <v>231</v>
      </c>
      <c r="Q2844" t="s">
        <v>232</v>
      </c>
      <c r="R2844" t="s">
        <v>139</v>
      </c>
      <c r="S2844">
        <v>119207941</v>
      </c>
      <c r="U2844" t="s">
        <v>233</v>
      </c>
    </row>
    <row r="2845" spans="1:21" x14ac:dyDescent="0.2">
      <c r="A2845" t="s">
        <v>19</v>
      </c>
      <c r="B2845" t="s">
        <v>20</v>
      </c>
      <c r="C2845" t="s">
        <v>21</v>
      </c>
      <c r="D2845">
        <v>11</v>
      </c>
      <c r="E2845" t="s">
        <v>22</v>
      </c>
      <c r="F2845">
        <v>1</v>
      </c>
      <c r="G2845" t="s">
        <v>106</v>
      </c>
      <c r="H2845" t="str">
        <f>_xlfn.CONCAT(D2845,E2845,"-",F2845)</f>
        <v>11R-1</v>
      </c>
      <c r="I2845">
        <v>5.5</v>
      </c>
      <c r="J2845">
        <v>460.55500000000001</v>
      </c>
      <c r="K2845">
        <v>460.55500000000001</v>
      </c>
      <c r="L2845">
        <v>98</v>
      </c>
      <c r="M2845">
        <v>97.7</v>
      </c>
      <c r="N2845">
        <v>95.2</v>
      </c>
      <c r="O2845" s="1">
        <v>44393.069930555554</v>
      </c>
      <c r="P2845" t="s">
        <v>231</v>
      </c>
      <c r="Q2845" t="s">
        <v>232</v>
      </c>
      <c r="R2845" t="s">
        <v>139</v>
      </c>
      <c r="S2845">
        <v>119207941</v>
      </c>
      <c r="U2845" t="s">
        <v>233</v>
      </c>
    </row>
    <row r="2846" spans="1:21" x14ac:dyDescent="0.2">
      <c r="A2846" t="s">
        <v>19</v>
      </c>
      <c r="B2846" t="s">
        <v>20</v>
      </c>
      <c r="C2846" t="s">
        <v>21</v>
      </c>
      <c r="D2846">
        <v>11</v>
      </c>
      <c r="E2846" t="s">
        <v>22</v>
      </c>
      <c r="F2846">
        <v>1</v>
      </c>
      <c r="G2846" t="s">
        <v>106</v>
      </c>
      <c r="H2846" t="str">
        <f>_xlfn.CONCAT(D2846,E2846,"-",F2846)</f>
        <v>11R-1</v>
      </c>
      <c r="I2846">
        <v>6.5</v>
      </c>
      <c r="J2846">
        <v>460.565</v>
      </c>
      <c r="K2846">
        <v>460.565</v>
      </c>
      <c r="L2846">
        <v>96.7</v>
      </c>
      <c r="M2846">
        <v>93.7</v>
      </c>
      <c r="N2846">
        <v>89.1</v>
      </c>
      <c r="O2846" s="1">
        <v>44393.069930555554</v>
      </c>
      <c r="P2846" t="s">
        <v>231</v>
      </c>
      <c r="Q2846" t="s">
        <v>232</v>
      </c>
      <c r="R2846" t="s">
        <v>139</v>
      </c>
      <c r="S2846">
        <v>119207941</v>
      </c>
      <c r="U2846" t="s">
        <v>233</v>
      </c>
    </row>
    <row r="2847" spans="1:21" x14ac:dyDescent="0.2">
      <c r="A2847" t="s">
        <v>19</v>
      </c>
      <c r="B2847" t="s">
        <v>20</v>
      </c>
      <c r="C2847" t="s">
        <v>21</v>
      </c>
      <c r="D2847">
        <v>11</v>
      </c>
      <c r="E2847" t="s">
        <v>22</v>
      </c>
      <c r="F2847">
        <v>1</v>
      </c>
      <c r="G2847" t="s">
        <v>106</v>
      </c>
      <c r="H2847" t="str">
        <f>_xlfn.CONCAT(D2847,E2847,"-",F2847)</f>
        <v>11R-1</v>
      </c>
      <c r="I2847">
        <v>7.5</v>
      </c>
      <c r="J2847">
        <v>460.57499999999999</v>
      </c>
      <c r="K2847">
        <v>460.57499999999999</v>
      </c>
      <c r="L2847">
        <v>111.4</v>
      </c>
      <c r="M2847">
        <v>105.4</v>
      </c>
      <c r="N2847">
        <v>96.8</v>
      </c>
      <c r="O2847" s="1">
        <v>44393.069930555554</v>
      </c>
      <c r="P2847" t="s">
        <v>231</v>
      </c>
      <c r="Q2847" t="s">
        <v>232</v>
      </c>
      <c r="R2847" t="s">
        <v>139</v>
      </c>
      <c r="S2847">
        <v>119207941</v>
      </c>
      <c r="U2847" t="s">
        <v>233</v>
      </c>
    </row>
    <row r="2848" spans="1:21" x14ac:dyDescent="0.2">
      <c r="A2848" t="s">
        <v>19</v>
      </c>
      <c r="B2848" t="s">
        <v>20</v>
      </c>
      <c r="C2848" t="s">
        <v>21</v>
      </c>
      <c r="D2848">
        <v>11</v>
      </c>
      <c r="E2848" t="s">
        <v>22</v>
      </c>
      <c r="F2848">
        <v>1</v>
      </c>
      <c r="G2848" t="s">
        <v>106</v>
      </c>
      <c r="H2848" t="str">
        <f>_xlfn.CONCAT(D2848,E2848,"-",F2848)</f>
        <v>11R-1</v>
      </c>
      <c r="I2848">
        <v>8.5</v>
      </c>
      <c r="J2848">
        <v>460.58499999999998</v>
      </c>
      <c r="K2848">
        <v>460.58499999999998</v>
      </c>
      <c r="L2848">
        <v>110.3</v>
      </c>
      <c r="M2848">
        <v>104.7</v>
      </c>
      <c r="N2848">
        <v>96.8</v>
      </c>
      <c r="O2848" s="1">
        <v>44393.069930555554</v>
      </c>
      <c r="P2848" t="s">
        <v>231</v>
      </c>
      <c r="Q2848" t="s">
        <v>232</v>
      </c>
      <c r="R2848" t="s">
        <v>139</v>
      </c>
      <c r="S2848">
        <v>119207941</v>
      </c>
      <c r="U2848" t="s">
        <v>233</v>
      </c>
    </row>
    <row r="2849" spans="1:21" x14ac:dyDescent="0.2">
      <c r="A2849" t="s">
        <v>19</v>
      </c>
      <c r="B2849" t="s">
        <v>20</v>
      </c>
      <c r="C2849" t="s">
        <v>21</v>
      </c>
      <c r="D2849">
        <v>11</v>
      </c>
      <c r="E2849" t="s">
        <v>22</v>
      </c>
      <c r="F2849">
        <v>1</v>
      </c>
      <c r="G2849" t="s">
        <v>106</v>
      </c>
      <c r="H2849" t="str">
        <f>_xlfn.CONCAT(D2849,E2849,"-",F2849)</f>
        <v>11R-1</v>
      </c>
      <c r="I2849">
        <v>9.5</v>
      </c>
      <c r="J2849">
        <v>460.59500000000003</v>
      </c>
      <c r="K2849">
        <v>460.59500000000003</v>
      </c>
      <c r="L2849">
        <v>106.1</v>
      </c>
      <c r="M2849">
        <v>99.9</v>
      </c>
      <c r="N2849">
        <v>91.4</v>
      </c>
      <c r="O2849" s="1">
        <v>44393.069930555554</v>
      </c>
      <c r="P2849" t="s">
        <v>231</v>
      </c>
      <c r="Q2849" t="s">
        <v>232</v>
      </c>
      <c r="R2849" t="s">
        <v>139</v>
      </c>
      <c r="S2849">
        <v>119207941</v>
      </c>
      <c r="U2849" t="s">
        <v>233</v>
      </c>
    </row>
    <row r="2850" spans="1:21" x14ac:dyDescent="0.2">
      <c r="A2850" t="s">
        <v>19</v>
      </c>
      <c r="B2850" t="s">
        <v>20</v>
      </c>
      <c r="C2850" t="s">
        <v>21</v>
      </c>
      <c r="D2850">
        <v>11</v>
      </c>
      <c r="E2850" t="s">
        <v>22</v>
      </c>
      <c r="F2850">
        <v>1</v>
      </c>
      <c r="G2850" t="s">
        <v>106</v>
      </c>
      <c r="H2850" t="str">
        <f>_xlfn.CONCAT(D2850,E2850,"-",F2850)</f>
        <v>11R-1</v>
      </c>
      <c r="I2850">
        <v>10.5</v>
      </c>
      <c r="J2850">
        <v>460.60500000000002</v>
      </c>
      <c r="K2850">
        <v>460.60500000000002</v>
      </c>
      <c r="L2850">
        <v>104.9</v>
      </c>
      <c r="M2850">
        <v>101.5</v>
      </c>
      <c r="N2850">
        <v>95.2</v>
      </c>
      <c r="O2850" s="1">
        <v>44393.069930555554</v>
      </c>
      <c r="P2850" t="s">
        <v>231</v>
      </c>
      <c r="Q2850" t="s">
        <v>232</v>
      </c>
      <c r="R2850" t="s">
        <v>139</v>
      </c>
      <c r="S2850">
        <v>119207941</v>
      </c>
      <c r="U2850" t="s">
        <v>233</v>
      </c>
    </row>
    <row r="2851" spans="1:21" x14ac:dyDescent="0.2">
      <c r="A2851" t="s">
        <v>19</v>
      </c>
      <c r="B2851" t="s">
        <v>20</v>
      </c>
      <c r="C2851" t="s">
        <v>21</v>
      </c>
      <c r="D2851">
        <v>11</v>
      </c>
      <c r="E2851" t="s">
        <v>22</v>
      </c>
      <c r="F2851">
        <v>1</v>
      </c>
      <c r="G2851" t="s">
        <v>106</v>
      </c>
      <c r="H2851" t="str">
        <f>_xlfn.CONCAT(D2851,E2851,"-",F2851)</f>
        <v>11R-1</v>
      </c>
      <c r="I2851">
        <v>11.5</v>
      </c>
      <c r="J2851">
        <v>460.61500000000001</v>
      </c>
      <c r="K2851">
        <v>460.61500000000001</v>
      </c>
      <c r="L2851">
        <v>105.1</v>
      </c>
      <c r="M2851">
        <v>103.1</v>
      </c>
      <c r="N2851">
        <v>98.4</v>
      </c>
      <c r="O2851" s="1">
        <v>44393.069930555554</v>
      </c>
      <c r="P2851" t="s">
        <v>231</v>
      </c>
      <c r="Q2851" t="s">
        <v>232</v>
      </c>
      <c r="R2851" t="s">
        <v>139</v>
      </c>
      <c r="S2851">
        <v>119207941</v>
      </c>
      <c r="U2851" t="s">
        <v>233</v>
      </c>
    </row>
    <row r="2852" spans="1:21" x14ac:dyDescent="0.2">
      <c r="A2852" t="s">
        <v>19</v>
      </c>
      <c r="B2852" t="s">
        <v>20</v>
      </c>
      <c r="C2852" t="s">
        <v>21</v>
      </c>
      <c r="D2852">
        <v>11</v>
      </c>
      <c r="E2852" t="s">
        <v>22</v>
      </c>
      <c r="F2852">
        <v>1</v>
      </c>
      <c r="G2852" t="s">
        <v>106</v>
      </c>
      <c r="H2852" t="str">
        <f>_xlfn.CONCAT(D2852,E2852,"-",F2852)</f>
        <v>11R-1</v>
      </c>
      <c r="I2852">
        <v>12.5</v>
      </c>
      <c r="J2852">
        <v>460.625</v>
      </c>
      <c r="K2852">
        <v>460.625</v>
      </c>
      <c r="L2852">
        <v>101.9</v>
      </c>
      <c r="M2852">
        <v>100.1</v>
      </c>
      <c r="N2852">
        <v>95.4</v>
      </c>
      <c r="O2852" s="1">
        <v>44393.069930555554</v>
      </c>
      <c r="P2852" t="s">
        <v>231</v>
      </c>
      <c r="Q2852" t="s">
        <v>232</v>
      </c>
      <c r="R2852" t="s">
        <v>139</v>
      </c>
      <c r="S2852">
        <v>119207941</v>
      </c>
      <c r="U2852" t="s">
        <v>233</v>
      </c>
    </row>
    <row r="2853" spans="1:21" x14ac:dyDescent="0.2">
      <c r="A2853" t="s">
        <v>19</v>
      </c>
      <c r="B2853" t="s">
        <v>20</v>
      </c>
      <c r="C2853" t="s">
        <v>21</v>
      </c>
      <c r="D2853">
        <v>11</v>
      </c>
      <c r="E2853" t="s">
        <v>22</v>
      </c>
      <c r="F2853">
        <v>1</v>
      </c>
      <c r="G2853" t="s">
        <v>106</v>
      </c>
      <c r="H2853" t="str">
        <f>_xlfn.CONCAT(D2853,E2853,"-",F2853)</f>
        <v>11R-1</v>
      </c>
      <c r="I2853">
        <v>13.5</v>
      </c>
      <c r="J2853">
        <v>460.63499999999999</v>
      </c>
      <c r="K2853">
        <v>460.63499999999999</v>
      </c>
      <c r="L2853">
        <v>103.5</v>
      </c>
      <c r="M2853">
        <v>101.8</v>
      </c>
      <c r="N2853">
        <v>97.2</v>
      </c>
      <c r="O2853" s="1">
        <v>44393.069930555554</v>
      </c>
      <c r="P2853" t="s">
        <v>231</v>
      </c>
      <c r="Q2853" t="s">
        <v>232</v>
      </c>
      <c r="R2853" t="s">
        <v>139</v>
      </c>
      <c r="S2853">
        <v>119207941</v>
      </c>
      <c r="U2853" t="s">
        <v>233</v>
      </c>
    </row>
    <row r="2854" spans="1:21" x14ac:dyDescent="0.2">
      <c r="A2854" t="s">
        <v>19</v>
      </c>
      <c r="B2854" t="s">
        <v>20</v>
      </c>
      <c r="C2854" t="s">
        <v>21</v>
      </c>
      <c r="D2854">
        <v>11</v>
      </c>
      <c r="E2854" t="s">
        <v>22</v>
      </c>
      <c r="F2854">
        <v>1</v>
      </c>
      <c r="G2854" t="s">
        <v>106</v>
      </c>
      <c r="H2854" t="str">
        <f>_xlfn.CONCAT(D2854,E2854,"-",F2854)</f>
        <v>11R-1</v>
      </c>
      <c r="I2854">
        <v>14.5</v>
      </c>
      <c r="J2854">
        <v>460.64499999999998</v>
      </c>
      <c r="K2854">
        <v>460.64499999999998</v>
      </c>
      <c r="L2854">
        <v>106.5</v>
      </c>
      <c r="M2854">
        <v>105.1</v>
      </c>
      <c r="N2854">
        <v>100.7</v>
      </c>
      <c r="O2854" s="1">
        <v>44393.069930555554</v>
      </c>
      <c r="P2854" t="s">
        <v>231</v>
      </c>
      <c r="Q2854" t="s">
        <v>232</v>
      </c>
      <c r="R2854" t="s">
        <v>139</v>
      </c>
      <c r="S2854">
        <v>119207941</v>
      </c>
      <c r="U2854" t="s">
        <v>233</v>
      </c>
    </row>
    <row r="2855" spans="1:21" x14ac:dyDescent="0.2">
      <c r="A2855" t="s">
        <v>19</v>
      </c>
      <c r="B2855" t="s">
        <v>20</v>
      </c>
      <c r="C2855" t="s">
        <v>21</v>
      </c>
      <c r="D2855">
        <v>11</v>
      </c>
      <c r="E2855" t="s">
        <v>22</v>
      </c>
      <c r="F2855">
        <v>1</v>
      </c>
      <c r="G2855" t="s">
        <v>106</v>
      </c>
      <c r="H2855" t="str">
        <f>_xlfn.CONCAT(D2855,E2855,"-",F2855)</f>
        <v>11R-1</v>
      </c>
      <c r="I2855">
        <v>15.5</v>
      </c>
      <c r="J2855">
        <v>460.65499999999997</v>
      </c>
      <c r="K2855">
        <v>460.65499999999997</v>
      </c>
      <c r="L2855">
        <v>105.8</v>
      </c>
      <c r="M2855">
        <v>105</v>
      </c>
      <c r="N2855">
        <v>101.2</v>
      </c>
      <c r="O2855" s="1">
        <v>44393.069930555554</v>
      </c>
      <c r="P2855" t="s">
        <v>231</v>
      </c>
      <c r="Q2855" t="s">
        <v>232</v>
      </c>
      <c r="R2855" t="s">
        <v>139</v>
      </c>
      <c r="S2855">
        <v>119207941</v>
      </c>
      <c r="U2855" t="s">
        <v>233</v>
      </c>
    </row>
    <row r="2856" spans="1:21" x14ac:dyDescent="0.2">
      <c r="A2856" t="s">
        <v>19</v>
      </c>
      <c r="B2856" t="s">
        <v>20</v>
      </c>
      <c r="C2856" t="s">
        <v>21</v>
      </c>
      <c r="D2856">
        <v>11</v>
      </c>
      <c r="E2856" t="s">
        <v>22</v>
      </c>
      <c r="F2856">
        <v>1</v>
      </c>
      <c r="G2856" t="s">
        <v>106</v>
      </c>
      <c r="H2856" t="str">
        <f>_xlfn.CONCAT(D2856,E2856,"-",F2856)</f>
        <v>11R-1</v>
      </c>
      <c r="I2856">
        <v>16.5</v>
      </c>
      <c r="J2856">
        <v>460.66500000000002</v>
      </c>
      <c r="K2856">
        <v>460.66500000000002</v>
      </c>
      <c r="L2856">
        <v>108.1</v>
      </c>
      <c r="M2856">
        <v>107.5</v>
      </c>
      <c r="N2856">
        <v>103.9</v>
      </c>
      <c r="O2856" s="1">
        <v>44393.069930555554</v>
      </c>
      <c r="P2856" t="s">
        <v>231</v>
      </c>
      <c r="Q2856" t="s">
        <v>232</v>
      </c>
      <c r="R2856" t="s">
        <v>139</v>
      </c>
      <c r="S2856">
        <v>119207941</v>
      </c>
      <c r="U2856" t="s">
        <v>233</v>
      </c>
    </row>
    <row r="2857" spans="1:21" x14ac:dyDescent="0.2">
      <c r="A2857" t="s">
        <v>19</v>
      </c>
      <c r="B2857" t="s">
        <v>20</v>
      </c>
      <c r="C2857" t="s">
        <v>21</v>
      </c>
      <c r="D2857">
        <v>11</v>
      </c>
      <c r="E2857" t="s">
        <v>22</v>
      </c>
      <c r="F2857">
        <v>1</v>
      </c>
      <c r="G2857" t="s">
        <v>106</v>
      </c>
      <c r="H2857" t="str">
        <f>_xlfn.CONCAT(D2857,E2857,"-",F2857)</f>
        <v>11R-1</v>
      </c>
      <c r="I2857">
        <v>17.5</v>
      </c>
      <c r="J2857">
        <v>460.67500000000001</v>
      </c>
      <c r="K2857">
        <v>460.67500000000001</v>
      </c>
      <c r="L2857">
        <v>111</v>
      </c>
      <c r="M2857">
        <v>110.1</v>
      </c>
      <c r="N2857">
        <v>106</v>
      </c>
      <c r="O2857" s="1">
        <v>44393.069930555554</v>
      </c>
      <c r="P2857" t="s">
        <v>231</v>
      </c>
      <c r="Q2857" t="s">
        <v>232</v>
      </c>
      <c r="R2857" t="s">
        <v>139</v>
      </c>
      <c r="S2857">
        <v>119207941</v>
      </c>
      <c r="U2857" t="s">
        <v>233</v>
      </c>
    </row>
    <row r="2858" spans="1:21" x14ac:dyDescent="0.2">
      <c r="A2858" t="s">
        <v>19</v>
      </c>
      <c r="B2858" t="s">
        <v>20</v>
      </c>
      <c r="C2858" t="s">
        <v>21</v>
      </c>
      <c r="D2858">
        <v>11</v>
      </c>
      <c r="E2858" t="s">
        <v>22</v>
      </c>
      <c r="F2858">
        <v>1</v>
      </c>
      <c r="G2858" t="s">
        <v>106</v>
      </c>
      <c r="H2858" t="str">
        <f>_xlfn.CONCAT(D2858,E2858,"-",F2858)</f>
        <v>11R-1</v>
      </c>
      <c r="I2858">
        <v>18.5</v>
      </c>
      <c r="J2858">
        <v>460.685</v>
      </c>
      <c r="K2858">
        <v>460.685</v>
      </c>
      <c r="L2858">
        <v>108.5</v>
      </c>
      <c r="M2858">
        <v>107.9</v>
      </c>
      <c r="N2858">
        <v>104</v>
      </c>
      <c r="O2858" s="1">
        <v>44393.069930555554</v>
      </c>
      <c r="P2858" t="s">
        <v>231</v>
      </c>
      <c r="Q2858" t="s">
        <v>232</v>
      </c>
      <c r="R2858" t="s">
        <v>139</v>
      </c>
      <c r="S2858">
        <v>119207941</v>
      </c>
      <c r="U2858" t="s">
        <v>233</v>
      </c>
    </row>
    <row r="2859" spans="1:21" x14ac:dyDescent="0.2">
      <c r="A2859" t="s">
        <v>19</v>
      </c>
      <c r="B2859" t="s">
        <v>20</v>
      </c>
      <c r="C2859" t="s">
        <v>21</v>
      </c>
      <c r="D2859">
        <v>11</v>
      </c>
      <c r="E2859" t="s">
        <v>22</v>
      </c>
      <c r="F2859">
        <v>1</v>
      </c>
      <c r="G2859" t="s">
        <v>106</v>
      </c>
      <c r="H2859" t="str">
        <f>_xlfn.CONCAT(D2859,E2859,"-",F2859)</f>
        <v>11R-1</v>
      </c>
      <c r="I2859">
        <v>19.5</v>
      </c>
      <c r="J2859">
        <v>460.69499999999999</v>
      </c>
      <c r="K2859">
        <v>460.69499999999999</v>
      </c>
      <c r="L2859">
        <v>90.1</v>
      </c>
      <c r="M2859">
        <v>90.4</v>
      </c>
      <c r="N2859">
        <v>89</v>
      </c>
      <c r="O2859" s="1">
        <v>44393.069930555554</v>
      </c>
      <c r="P2859" t="s">
        <v>231</v>
      </c>
      <c r="Q2859" t="s">
        <v>232</v>
      </c>
      <c r="R2859" t="s">
        <v>139</v>
      </c>
      <c r="S2859">
        <v>119207941</v>
      </c>
      <c r="U2859" t="s">
        <v>233</v>
      </c>
    </row>
    <row r="2860" spans="1:21" x14ac:dyDescent="0.2">
      <c r="A2860" t="s">
        <v>19</v>
      </c>
      <c r="B2860" t="s">
        <v>20</v>
      </c>
      <c r="C2860" t="s">
        <v>21</v>
      </c>
      <c r="D2860">
        <v>11</v>
      </c>
      <c r="E2860" t="s">
        <v>22</v>
      </c>
      <c r="F2860">
        <v>1</v>
      </c>
      <c r="G2860" t="s">
        <v>106</v>
      </c>
      <c r="H2860" t="str">
        <f>_xlfn.CONCAT(D2860,E2860,"-",F2860)</f>
        <v>11R-1</v>
      </c>
      <c r="I2860">
        <v>20.5</v>
      </c>
      <c r="J2860">
        <v>460.70499999999998</v>
      </c>
      <c r="K2860">
        <v>460.70499999999998</v>
      </c>
      <c r="L2860">
        <v>61.8</v>
      </c>
      <c r="M2860">
        <v>61.4</v>
      </c>
      <c r="N2860">
        <v>60.8</v>
      </c>
      <c r="O2860" s="1">
        <v>44393.069930555554</v>
      </c>
      <c r="P2860" t="s">
        <v>231</v>
      </c>
      <c r="Q2860" t="s">
        <v>232</v>
      </c>
      <c r="R2860" t="s">
        <v>139</v>
      </c>
      <c r="S2860">
        <v>119207941</v>
      </c>
      <c r="U2860" t="s">
        <v>233</v>
      </c>
    </row>
    <row r="2861" spans="1:21" x14ac:dyDescent="0.2">
      <c r="A2861" t="s">
        <v>19</v>
      </c>
      <c r="B2861" t="s">
        <v>20</v>
      </c>
      <c r="C2861" t="s">
        <v>21</v>
      </c>
      <c r="D2861">
        <v>11</v>
      </c>
      <c r="E2861" t="s">
        <v>22</v>
      </c>
      <c r="F2861">
        <v>1</v>
      </c>
      <c r="G2861" t="s">
        <v>106</v>
      </c>
      <c r="H2861" t="str">
        <f>_xlfn.CONCAT(D2861,E2861,"-",F2861)</f>
        <v>11R-1</v>
      </c>
      <c r="I2861">
        <v>21.5</v>
      </c>
      <c r="J2861">
        <v>460.71499999999997</v>
      </c>
      <c r="K2861">
        <v>460.71499999999997</v>
      </c>
      <c r="L2861">
        <v>70.900000000000006</v>
      </c>
      <c r="M2861">
        <v>70.5</v>
      </c>
      <c r="N2861">
        <v>69.599999999999994</v>
      </c>
      <c r="O2861" s="1">
        <v>44393.069930555554</v>
      </c>
      <c r="P2861" t="s">
        <v>231</v>
      </c>
      <c r="Q2861" t="s">
        <v>232</v>
      </c>
      <c r="R2861" t="s">
        <v>139</v>
      </c>
      <c r="S2861">
        <v>119207941</v>
      </c>
      <c r="U2861" t="s">
        <v>233</v>
      </c>
    </row>
    <row r="2862" spans="1:21" x14ac:dyDescent="0.2">
      <c r="A2862" t="s">
        <v>19</v>
      </c>
      <c r="B2862" t="s">
        <v>20</v>
      </c>
      <c r="C2862" t="s">
        <v>21</v>
      </c>
      <c r="D2862">
        <v>11</v>
      </c>
      <c r="E2862" t="s">
        <v>22</v>
      </c>
      <c r="F2862">
        <v>1</v>
      </c>
      <c r="G2862" t="s">
        <v>106</v>
      </c>
      <c r="H2862" t="str">
        <f>_xlfn.CONCAT(D2862,E2862,"-",F2862)</f>
        <v>11R-1</v>
      </c>
      <c r="I2862">
        <v>22.5</v>
      </c>
      <c r="J2862">
        <v>460.72500000000002</v>
      </c>
      <c r="K2862">
        <v>460.72500000000002</v>
      </c>
      <c r="L2862">
        <v>73.5</v>
      </c>
      <c r="M2862">
        <v>73.7</v>
      </c>
      <c r="N2862">
        <v>72.900000000000006</v>
      </c>
      <c r="O2862" s="1">
        <v>44393.069930555554</v>
      </c>
      <c r="P2862" t="s">
        <v>231</v>
      </c>
      <c r="Q2862" t="s">
        <v>232</v>
      </c>
      <c r="R2862" t="s">
        <v>139</v>
      </c>
      <c r="S2862">
        <v>119207941</v>
      </c>
      <c r="U2862" t="s">
        <v>233</v>
      </c>
    </row>
    <row r="2863" spans="1:21" x14ac:dyDescent="0.2">
      <c r="A2863" t="s">
        <v>19</v>
      </c>
      <c r="B2863" t="s">
        <v>20</v>
      </c>
      <c r="C2863" t="s">
        <v>21</v>
      </c>
      <c r="D2863">
        <v>11</v>
      </c>
      <c r="E2863" t="s">
        <v>22</v>
      </c>
      <c r="F2863">
        <v>1</v>
      </c>
      <c r="G2863" t="s">
        <v>106</v>
      </c>
      <c r="H2863" t="str">
        <f>_xlfn.CONCAT(D2863,E2863,"-",F2863)</f>
        <v>11R-1</v>
      </c>
      <c r="I2863">
        <v>23.5</v>
      </c>
      <c r="J2863">
        <v>460.73500000000001</v>
      </c>
      <c r="K2863">
        <v>460.73500000000001</v>
      </c>
      <c r="L2863">
        <v>99.8</v>
      </c>
      <c r="M2863">
        <v>100.4</v>
      </c>
      <c r="N2863">
        <v>99.6</v>
      </c>
      <c r="O2863" s="1">
        <v>44393.069930555554</v>
      </c>
      <c r="P2863" t="s">
        <v>231</v>
      </c>
      <c r="Q2863" t="s">
        <v>232</v>
      </c>
      <c r="R2863" t="s">
        <v>139</v>
      </c>
      <c r="S2863">
        <v>119207941</v>
      </c>
      <c r="U2863" t="s">
        <v>233</v>
      </c>
    </row>
    <row r="2864" spans="1:21" x14ac:dyDescent="0.2">
      <c r="A2864" t="s">
        <v>19</v>
      </c>
      <c r="B2864" t="s">
        <v>20</v>
      </c>
      <c r="C2864" t="s">
        <v>21</v>
      </c>
      <c r="D2864">
        <v>11</v>
      </c>
      <c r="E2864" t="s">
        <v>22</v>
      </c>
      <c r="F2864">
        <v>1</v>
      </c>
      <c r="G2864" t="s">
        <v>106</v>
      </c>
      <c r="H2864" t="str">
        <f>_xlfn.CONCAT(D2864,E2864,"-",F2864)</f>
        <v>11R-1</v>
      </c>
      <c r="I2864">
        <v>24.5</v>
      </c>
      <c r="J2864">
        <v>460.745</v>
      </c>
      <c r="K2864">
        <v>460.745</v>
      </c>
      <c r="L2864">
        <v>104.1</v>
      </c>
      <c r="M2864">
        <v>105</v>
      </c>
      <c r="N2864">
        <v>104.6</v>
      </c>
      <c r="O2864" s="1">
        <v>44393.069930555554</v>
      </c>
      <c r="P2864" t="s">
        <v>231</v>
      </c>
      <c r="Q2864" t="s">
        <v>232</v>
      </c>
      <c r="R2864" t="s">
        <v>139</v>
      </c>
      <c r="S2864">
        <v>119207941</v>
      </c>
      <c r="U2864" t="s">
        <v>233</v>
      </c>
    </row>
    <row r="2865" spans="1:21" x14ac:dyDescent="0.2">
      <c r="A2865" t="s">
        <v>19</v>
      </c>
      <c r="B2865" t="s">
        <v>20</v>
      </c>
      <c r="C2865" t="s">
        <v>21</v>
      </c>
      <c r="D2865">
        <v>11</v>
      </c>
      <c r="E2865" t="s">
        <v>22</v>
      </c>
      <c r="F2865">
        <v>1</v>
      </c>
      <c r="G2865" t="s">
        <v>106</v>
      </c>
      <c r="H2865" t="str">
        <f>_xlfn.CONCAT(D2865,E2865,"-",F2865)</f>
        <v>11R-1</v>
      </c>
      <c r="I2865">
        <v>25.5</v>
      </c>
      <c r="J2865">
        <v>460.755</v>
      </c>
      <c r="K2865">
        <v>460.755</v>
      </c>
      <c r="L2865">
        <v>108.3</v>
      </c>
      <c r="M2865">
        <v>109</v>
      </c>
      <c r="N2865">
        <v>108.4</v>
      </c>
      <c r="O2865" s="1">
        <v>44393.069930555554</v>
      </c>
      <c r="P2865" t="s">
        <v>231</v>
      </c>
      <c r="Q2865" t="s">
        <v>232</v>
      </c>
      <c r="R2865" t="s">
        <v>139</v>
      </c>
      <c r="S2865">
        <v>119207941</v>
      </c>
      <c r="U2865" t="s">
        <v>233</v>
      </c>
    </row>
    <row r="2866" spans="1:21" x14ac:dyDescent="0.2">
      <c r="A2866" t="s">
        <v>19</v>
      </c>
      <c r="B2866" t="s">
        <v>20</v>
      </c>
      <c r="C2866" t="s">
        <v>21</v>
      </c>
      <c r="D2866">
        <v>11</v>
      </c>
      <c r="E2866" t="s">
        <v>22</v>
      </c>
      <c r="F2866">
        <v>1</v>
      </c>
      <c r="G2866" t="s">
        <v>106</v>
      </c>
      <c r="H2866" t="str">
        <f>_xlfn.CONCAT(D2866,E2866,"-",F2866)</f>
        <v>11R-1</v>
      </c>
      <c r="I2866">
        <v>26.5</v>
      </c>
      <c r="J2866">
        <v>460.76499999999999</v>
      </c>
      <c r="K2866">
        <v>460.76499999999999</v>
      </c>
      <c r="L2866">
        <v>114.9</v>
      </c>
      <c r="M2866">
        <v>113</v>
      </c>
      <c r="N2866">
        <v>110.6</v>
      </c>
      <c r="O2866" s="1">
        <v>44393.069930555554</v>
      </c>
      <c r="P2866" t="s">
        <v>231</v>
      </c>
      <c r="Q2866" t="s">
        <v>232</v>
      </c>
      <c r="R2866" t="s">
        <v>139</v>
      </c>
      <c r="S2866">
        <v>119207941</v>
      </c>
      <c r="U2866" t="s">
        <v>233</v>
      </c>
    </row>
    <row r="2867" spans="1:21" x14ac:dyDescent="0.2">
      <c r="A2867" t="s">
        <v>19</v>
      </c>
      <c r="B2867" t="s">
        <v>20</v>
      </c>
      <c r="C2867" t="s">
        <v>21</v>
      </c>
      <c r="D2867">
        <v>11</v>
      </c>
      <c r="E2867" t="s">
        <v>22</v>
      </c>
      <c r="F2867">
        <v>1</v>
      </c>
      <c r="G2867" t="s">
        <v>106</v>
      </c>
      <c r="H2867" t="str">
        <f>_xlfn.CONCAT(D2867,E2867,"-",F2867)</f>
        <v>11R-1</v>
      </c>
      <c r="I2867">
        <v>27.5</v>
      </c>
      <c r="J2867">
        <v>460.77499999999998</v>
      </c>
      <c r="K2867">
        <v>460.77499999999998</v>
      </c>
      <c r="L2867">
        <v>111.4</v>
      </c>
      <c r="M2867">
        <v>108</v>
      </c>
      <c r="N2867">
        <v>104.5</v>
      </c>
      <c r="O2867" s="1">
        <v>44393.069930555554</v>
      </c>
      <c r="P2867" t="s">
        <v>231</v>
      </c>
      <c r="Q2867" t="s">
        <v>232</v>
      </c>
      <c r="R2867" t="s">
        <v>139</v>
      </c>
      <c r="S2867">
        <v>119207941</v>
      </c>
      <c r="U2867" t="s">
        <v>233</v>
      </c>
    </row>
    <row r="2868" spans="1:21" x14ac:dyDescent="0.2">
      <c r="A2868" t="s">
        <v>19</v>
      </c>
      <c r="B2868" t="s">
        <v>20</v>
      </c>
      <c r="C2868" t="s">
        <v>21</v>
      </c>
      <c r="D2868">
        <v>11</v>
      </c>
      <c r="E2868" t="s">
        <v>22</v>
      </c>
      <c r="F2868">
        <v>1</v>
      </c>
      <c r="G2868" t="s">
        <v>106</v>
      </c>
      <c r="H2868" t="str">
        <f>_xlfn.CONCAT(D2868,E2868,"-",F2868)</f>
        <v>11R-1</v>
      </c>
      <c r="I2868">
        <v>28.5</v>
      </c>
      <c r="J2868">
        <v>460.78500000000003</v>
      </c>
      <c r="K2868">
        <v>460.78500000000003</v>
      </c>
      <c r="L2868">
        <v>79.400000000000006</v>
      </c>
      <c r="M2868">
        <v>77</v>
      </c>
      <c r="N2868">
        <v>74.7</v>
      </c>
      <c r="O2868" s="1">
        <v>44393.069930555554</v>
      </c>
      <c r="P2868" t="s">
        <v>231</v>
      </c>
      <c r="Q2868" t="s">
        <v>232</v>
      </c>
      <c r="R2868" t="s">
        <v>139</v>
      </c>
      <c r="S2868">
        <v>119207941</v>
      </c>
      <c r="U2868" t="s">
        <v>233</v>
      </c>
    </row>
    <row r="2869" spans="1:21" x14ac:dyDescent="0.2">
      <c r="A2869" t="s">
        <v>19</v>
      </c>
      <c r="B2869" t="s">
        <v>20</v>
      </c>
      <c r="C2869" t="s">
        <v>21</v>
      </c>
      <c r="D2869">
        <v>11</v>
      </c>
      <c r="E2869" t="s">
        <v>22</v>
      </c>
      <c r="F2869">
        <v>1</v>
      </c>
      <c r="G2869" t="s">
        <v>106</v>
      </c>
      <c r="H2869" t="str">
        <f>_xlfn.CONCAT(D2869,E2869,"-",F2869)</f>
        <v>11R-1</v>
      </c>
      <c r="I2869">
        <v>29.5</v>
      </c>
      <c r="J2869">
        <v>460.79500000000002</v>
      </c>
      <c r="K2869">
        <v>460.79500000000002</v>
      </c>
      <c r="L2869">
        <v>62.8</v>
      </c>
      <c r="M2869">
        <v>62</v>
      </c>
      <c r="N2869">
        <v>60.9</v>
      </c>
      <c r="O2869" s="1">
        <v>44393.069930555554</v>
      </c>
      <c r="P2869" t="s">
        <v>231</v>
      </c>
      <c r="Q2869" t="s">
        <v>232</v>
      </c>
      <c r="R2869" t="s">
        <v>139</v>
      </c>
      <c r="S2869">
        <v>119207941</v>
      </c>
      <c r="U2869" t="s">
        <v>233</v>
      </c>
    </row>
    <row r="2870" spans="1:21" x14ac:dyDescent="0.2">
      <c r="A2870" t="s">
        <v>19</v>
      </c>
      <c r="B2870" t="s">
        <v>20</v>
      </c>
      <c r="C2870" t="s">
        <v>21</v>
      </c>
      <c r="D2870">
        <v>11</v>
      </c>
      <c r="E2870" t="s">
        <v>22</v>
      </c>
      <c r="F2870">
        <v>1</v>
      </c>
      <c r="G2870" t="s">
        <v>106</v>
      </c>
      <c r="H2870" t="str">
        <f>_xlfn.CONCAT(D2870,E2870,"-",F2870)</f>
        <v>11R-1</v>
      </c>
      <c r="I2870">
        <v>30.5</v>
      </c>
      <c r="J2870">
        <v>460.80500000000001</v>
      </c>
      <c r="K2870">
        <v>460.80500000000001</v>
      </c>
      <c r="L2870">
        <v>63.5</v>
      </c>
      <c r="M2870">
        <v>62</v>
      </c>
      <c r="N2870">
        <v>60.6</v>
      </c>
      <c r="O2870" s="1">
        <v>44393.069930555554</v>
      </c>
      <c r="P2870" t="s">
        <v>231</v>
      </c>
      <c r="Q2870" t="s">
        <v>232</v>
      </c>
      <c r="R2870" t="s">
        <v>139</v>
      </c>
      <c r="S2870">
        <v>119207941</v>
      </c>
      <c r="U2870" t="s">
        <v>233</v>
      </c>
    </row>
    <row r="2871" spans="1:21" x14ac:dyDescent="0.2">
      <c r="A2871" t="s">
        <v>19</v>
      </c>
      <c r="B2871" t="s">
        <v>20</v>
      </c>
      <c r="C2871" t="s">
        <v>21</v>
      </c>
      <c r="D2871">
        <v>11</v>
      </c>
      <c r="E2871" t="s">
        <v>22</v>
      </c>
      <c r="F2871">
        <v>1</v>
      </c>
      <c r="G2871" t="s">
        <v>106</v>
      </c>
      <c r="H2871" t="str">
        <f>_xlfn.CONCAT(D2871,E2871,"-",F2871)</f>
        <v>11R-1</v>
      </c>
      <c r="I2871">
        <v>31.5</v>
      </c>
      <c r="J2871">
        <v>460.815</v>
      </c>
      <c r="K2871">
        <v>460.815</v>
      </c>
      <c r="L2871">
        <v>74.2</v>
      </c>
      <c r="M2871">
        <v>71.099999999999994</v>
      </c>
      <c r="N2871">
        <v>68.099999999999994</v>
      </c>
      <c r="O2871" s="1">
        <v>44393.069930555554</v>
      </c>
      <c r="P2871" t="s">
        <v>231</v>
      </c>
      <c r="Q2871" t="s">
        <v>232</v>
      </c>
      <c r="R2871" t="s">
        <v>139</v>
      </c>
      <c r="S2871">
        <v>119207941</v>
      </c>
      <c r="U2871" t="s">
        <v>233</v>
      </c>
    </row>
    <row r="2872" spans="1:21" x14ac:dyDescent="0.2">
      <c r="A2872" t="s">
        <v>19</v>
      </c>
      <c r="B2872" t="s">
        <v>20</v>
      </c>
      <c r="C2872" t="s">
        <v>21</v>
      </c>
      <c r="D2872">
        <v>11</v>
      </c>
      <c r="E2872" t="s">
        <v>22</v>
      </c>
      <c r="F2872">
        <v>1</v>
      </c>
      <c r="G2872" t="s">
        <v>106</v>
      </c>
      <c r="H2872" t="str">
        <f>_xlfn.CONCAT(D2872,E2872,"-",F2872)</f>
        <v>11R-1</v>
      </c>
      <c r="I2872">
        <v>32.5</v>
      </c>
      <c r="J2872">
        <v>460.82499999999999</v>
      </c>
      <c r="K2872">
        <v>460.82499999999999</v>
      </c>
      <c r="L2872">
        <v>96</v>
      </c>
      <c r="M2872">
        <v>89.5</v>
      </c>
      <c r="N2872">
        <v>82.1</v>
      </c>
      <c r="O2872" s="1">
        <v>44393.069930555554</v>
      </c>
      <c r="P2872" t="s">
        <v>231</v>
      </c>
      <c r="Q2872" t="s">
        <v>232</v>
      </c>
      <c r="R2872" t="s">
        <v>139</v>
      </c>
      <c r="S2872">
        <v>119207941</v>
      </c>
      <c r="U2872" t="s">
        <v>233</v>
      </c>
    </row>
    <row r="2873" spans="1:21" x14ac:dyDescent="0.2">
      <c r="A2873" t="s">
        <v>19</v>
      </c>
      <c r="B2873" t="s">
        <v>20</v>
      </c>
      <c r="C2873" t="s">
        <v>21</v>
      </c>
      <c r="D2873">
        <v>11</v>
      </c>
      <c r="E2873" t="s">
        <v>22</v>
      </c>
      <c r="F2873">
        <v>1</v>
      </c>
      <c r="G2873" t="s">
        <v>106</v>
      </c>
      <c r="H2873" t="str">
        <f>_xlfn.CONCAT(D2873,E2873,"-",F2873)</f>
        <v>11R-1</v>
      </c>
      <c r="I2873">
        <v>33.5</v>
      </c>
      <c r="J2873">
        <v>460.83499999999998</v>
      </c>
      <c r="K2873">
        <v>460.83499999999998</v>
      </c>
      <c r="L2873">
        <v>103</v>
      </c>
      <c r="M2873">
        <v>96.9</v>
      </c>
      <c r="N2873">
        <v>89.1</v>
      </c>
      <c r="O2873" s="1">
        <v>44393.069930555554</v>
      </c>
      <c r="P2873" t="s">
        <v>231</v>
      </c>
      <c r="Q2873" t="s">
        <v>232</v>
      </c>
      <c r="R2873" t="s">
        <v>139</v>
      </c>
      <c r="S2873">
        <v>119207941</v>
      </c>
      <c r="U2873" t="s">
        <v>233</v>
      </c>
    </row>
    <row r="2874" spans="1:21" x14ac:dyDescent="0.2">
      <c r="A2874" t="s">
        <v>19</v>
      </c>
      <c r="B2874" t="s">
        <v>20</v>
      </c>
      <c r="C2874" t="s">
        <v>21</v>
      </c>
      <c r="D2874">
        <v>11</v>
      </c>
      <c r="E2874" t="s">
        <v>22</v>
      </c>
      <c r="F2874">
        <v>1</v>
      </c>
      <c r="G2874" t="s">
        <v>106</v>
      </c>
      <c r="H2874" t="str">
        <f>_xlfn.CONCAT(D2874,E2874,"-",F2874)</f>
        <v>11R-1</v>
      </c>
      <c r="I2874">
        <v>34.5</v>
      </c>
      <c r="J2874">
        <v>460.84500000000003</v>
      </c>
      <c r="K2874">
        <v>460.84500000000003</v>
      </c>
      <c r="L2874">
        <v>102.9</v>
      </c>
      <c r="M2874">
        <v>98.3</v>
      </c>
      <c r="N2874">
        <v>92.6</v>
      </c>
      <c r="O2874" s="1">
        <v>44393.069930555554</v>
      </c>
      <c r="P2874" t="s">
        <v>231</v>
      </c>
      <c r="Q2874" t="s">
        <v>232</v>
      </c>
      <c r="R2874" t="s">
        <v>139</v>
      </c>
      <c r="S2874">
        <v>119207941</v>
      </c>
      <c r="U2874" t="s">
        <v>233</v>
      </c>
    </row>
    <row r="2875" spans="1:21" x14ac:dyDescent="0.2">
      <c r="A2875" t="s">
        <v>19</v>
      </c>
      <c r="B2875" t="s">
        <v>20</v>
      </c>
      <c r="C2875" t="s">
        <v>21</v>
      </c>
      <c r="D2875">
        <v>11</v>
      </c>
      <c r="E2875" t="s">
        <v>22</v>
      </c>
      <c r="F2875">
        <v>1</v>
      </c>
      <c r="G2875" t="s">
        <v>106</v>
      </c>
      <c r="H2875" t="str">
        <f>_xlfn.CONCAT(D2875,E2875,"-",F2875)</f>
        <v>11R-1</v>
      </c>
      <c r="I2875">
        <v>35.5</v>
      </c>
      <c r="J2875">
        <v>460.85500000000002</v>
      </c>
      <c r="K2875">
        <v>460.85500000000002</v>
      </c>
      <c r="L2875">
        <v>95.8</v>
      </c>
      <c r="M2875">
        <v>93.2</v>
      </c>
      <c r="N2875">
        <v>89.2</v>
      </c>
      <c r="O2875" s="1">
        <v>44393.069930555554</v>
      </c>
      <c r="P2875" t="s">
        <v>231</v>
      </c>
      <c r="Q2875" t="s">
        <v>232</v>
      </c>
      <c r="R2875" t="s">
        <v>139</v>
      </c>
      <c r="S2875">
        <v>119207941</v>
      </c>
      <c r="U2875" t="s">
        <v>233</v>
      </c>
    </row>
    <row r="2876" spans="1:21" x14ac:dyDescent="0.2">
      <c r="A2876" t="s">
        <v>19</v>
      </c>
      <c r="B2876" t="s">
        <v>20</v>
      </c>
      <c r="C2876" t="s">
        <v>21</v>
      </c>
      <c r="D2876">
        <v>11</v>
      </c>
      <c r="E2876" t="s">
        <v>22</v>
      </c>
      <c r="F2876">
        <v>1</v>
      </c>
      <c r="G2876" t="s">
        <v>106</v>
      </c>
      <c r="H2876" t="str">
        <f>_xlfn.CONCAT(D2876,E2876,"-",F2876)</f>
        <v>11R-1</v>
      </c>
      <c r="I2876">
        <v>36.5</v>
      </c>
      <c r="J2876">
        <v>460.86500000000001</v>
      </c>
      <c r="K2876">
        <v>460.86500000000001</v>
      </c>
      <c r="L2876">
        <v>71.099999999999994</v>
      </c>
      <c r="M2876">
        <v>69.7</v>
      </c>
      <c r="N2876">
        <v>67.900000000000006</v>
      </c>
      <c r="O2876" s="1">
        <v>44393.069930555554</v>
      </c>
      <c r="P2876" t="s">
        <v>231</v>
      </c>
      <c r="Q2876" t="s">
        <v>232</v>
      </c>
      <c r="R2876" t="s">
        <v>139</v>
      </c>
      <c r="S2876">
        <v>119207941</v>
      </c>
      <c r="U2876" t="s">
        <v>233</v>
      </c>
    </row>
    <row r="2877" spans="1:21" x14ac:dyDescent="0.2">
      <c r="A2877" t="s">
        <v>19</v>
      </c>
      <c r="B2877" t="s">
        <v>20</v>
      </c>
      <c r="C2877" t="s">
        <v>21</v>
      </c>
      <c r="D2877">
        <v>11</v>
      </c>
      <c r="E2877" t="s">
        <v>22</v>
      </c>
      <c r="F2877">
        <v>1</v>
      </c>
      <c r="G2877" t="s">
        <v>106</v>
      </c>
      <c r="H2877" t="str">
        <f>_xlfn.CONCAT(D2877,E2877,"-",F2877)</f>
        <v>11R-1</v>
      </c>
      <c r="I2877">
        <v>37.5</v>
      </c>
      <c r="J2877">
        <v>460.875</v>
      </c>
      <c r="K2877">
        <v>460.875</v>
      </c>
      <c r="L2877">
        <v>58</v>
      </c>
      <c r="M2877">
        <v>57.2</v>
      </c>
      <c r="N2877">
        <v>56.2</v>
      </c>
      <c r="O2877" s="1">
        <v>44393.069930555554</v>
      </c>
      <c r="P2877" t="s">
        <v>231</v>
      </c>
      <c r="Q2877" t="s">
        <v>232</v>
      </c>
      <c r="R2877" t="s">
        <v>139</v>
      </c>
      <c r="S2877">
        <v>119207941</v>
      </c>
      <c r="U2877" t="s">
        <v>233</v>
      </c>
    </row>
    <row r="2878" spans="1:21" x14ac:dyDescent="0.2">
      <c r="A2878" t="s">
        <v>19</v>
      </c>
      <c r="B2878" t="s">
        <v>20</v>
      </c>
      <c r="C2878" t="s">
        <v>21</v>
      </c>
      <c r="D2878">
        <v>11</v>
      </c>
      <c r="E2878" t="s">
        <v>22</v>
      </c>
      <c r="F2878">
        <v>1</v>
      </c>
      <c r="G2878" t="s">
        <v>106</v>
      </c>
      <c r="H2878" t="str">
        <f>_xlfn.CONCAT(D2878,E2878,"-",F2878)</f>
        <v>11R-1</v>
      </c>
      <c r="I2878">
        <v>38.5</v>
      </c>
      <c r="J2878">
        <v>460.88499999999999</v>
      </c>
      <c r="K2878">
        <v>460.88499999999999</v>
      </c>
      <c r="L2878">
        <v>64.3</v>
      </c>
      <c r="M2878">
        <v>63.4</v>
      </c>
      <c r="N2878">
        <v>62.4</v>
      </c>
      <c r="O2878" s="1">
        <v>44393.069930555554</v>
      </c>
      <c r="P2878" t="s">
        <v>231</v>
      </c>
      <c r="Q2878" t="s">
        <v>232</v>
      </c>
      <c r="R2878" t="s">
        <v>139</v>
      </c>
      <c r="S2878">
        <v>119207941</v>
      </c>
      <c r="U2878" t="s">
        <v>233</v>
      </c>
    </row>
    <row r="2879" spans="1:21" x14ac:dyDescent="0.2">
      <c r="A2879" t="s">
        <v>19</v>
      </c>
      <c r="B2879" t="s">
        <v>20</v>
      </c>
      <c r="C2879" t="s">
        <v>21</v>
      </c>
      <c r="D2879">
        <v>11</v>
      </c>
      <c r="E2879" t="s">
        <v>22</v>
      </c>
      <c r="F2879">
        <v>1</v>
      </c>
      <c r="G2879" t="s">
        <v>106</v>
      </c>
      <c r="H2879" t="str">
        <f>_xlfn.CONCAT(D2879,E2879,"-",F2879)</f>
        <v>11R-1</v>
      </c>
      <c r="I2879">
        <v>39.5</v>
      </c>
      <c r="J2879">
        <v>460.89499999999998</v>
      </c>
      <c r="K2879">
        <v>460.89499999999998</v>
      </c>
      <c r="L2879">
        <v>84.1</v>
      </c>
      <c r="M2879">
        <v>82.7</v>
      </c>
      <c r="N2879">
        <v>80.599999999999994</v>
      </c>
      <c r="O2879" s="1">
        <v>44393.069930555554</v>
      </c>
      <c r="P2879" t="s">
        <v>231</v>
      </c>
      <c r="Q2879" t="s">
        <v>232</v>
      </c>
      <c r="R2879" t="s">
        <v>139</v>
      </c>
      <c r="S2879">
        <v>119207941</v>
      </c>
      <c r="U2879" t="s">
        <v>233</v>
      </c>
    </row>
    <row r="2880" spans="1:21" x14ac:dyDescent="0.2">
      <c r="A2880" t="s">
        <v>19</v>
      </c>
      <c r="B2880" t="s">
        <v>20</v>
      </c>
      <c r="C2880" t="s">
        <v>21</v>
      </c>
      <c r="D2880">
        <v>11</v>
      </c>
      <c r="E2880" t="s">
        <v>22</v>
      </c>
      <c r="F2880">
        <v>1</v>
      </c>
      <c r="G2880" t="s">
        <v>106</v>
      </c>
      <c r="H2880" t="str">
        <f>_xlfn.CONCAT(D2880,E2880,"-",F2880)</f>
        <v>11R-1</v>
      </c>
      <c r="I2880">
        <v>40.5</v>
      </c>
      <c r="J2880">
        <v>460.90499999999997</v>
      </c>
      <c r="K2880">
        <v>460.90499999999997</v>
      </c>
      <c r="L2880">
        <v>91.4</v>
      </c>
      <c r="M2880">
        <v>90.3</v>
      </c>
      <c r="N2880">
        <v>88.5</v>
      </c>
      <c r="O2880" s="1">
        <v>44393.069930555554</v>
      </c>
      <c r="P2880" t="s">
        <v>231</v>
      </c>
      <c r="Q2880" t="s">
        <v>232</v>
      </c>
      <c r="R2880" t="s">
        <v>139</v>
      </c>
      <c r="S2880">
        <v>119207941</v>
      </c>
      <c r="U2880" t="s">
        <v>233</v>
      </c>
    </row>
    <row r="2881" spans="1:21" x14ac:dyDescent="0.2">
      <c r="A2881" t="s">
        <v>19</v>
      </c>
      <c r="B2881" t="s">
        <v>20</v>
      </c>
      <c r="C2881" t="s">
        <v>21</v>
      </c>
      <c r="D2881">
        <v>11</v>
      </c>
      <c r="E2881" t="s">
        <v>22</v>
      </c>
      <c r="F2881">
        <v>1</v>
      </c>
      <c r="G2881" t="s">
        <v>106</v>
      </c>
      <c r="H2881" t="str">
        <f>_xlfn.CONCAT(D2881,E2881,"-",F2881)</f>
        <v>11R-1</v>
      </c>
      <c r="I2881">
        <v>41.5</v>
      </c>
      <c r="J2881">
        <v>460.91500000000002</v>
      </c>
      <c r="K2881">
        <v>460.91500000000002</v>
      </c>
      <c r="L2881">
        <v>91.2</v>
      </c>
      <c r="M2881">
        <v>89.6</v>
      </c>
      <c r="N2881">
        <v>87</v>
      </c>
      <c r="O2881" s="1">
        <v>44393.069930555554</v>
      </c>
      <c r="P2881" t="s">
        <v>231</v>
      </c>
      <c r="Q2881" t="s">
        <v>232</v>
      </c>
      <c r="R2881" t="s">
        <v>139</v>
      </c>
      <c r="S2881">
        <v>119207941</v>
      </c>
      <c r="U2881" t="s">
        <v>233</v>
      </c>
    </row>
    <row r="2882" spans="1:21" x14ac:dyDescent="0.2">
      <c r="A2882" t="s">
        <v>19</v>
      </c>
      <c r="B2882" t="s">
        <v>20</v>
      </c>
      <c r="C2882" t="s">
        <v>21</v>
      </c>
      <c r="D2882">
        <v>11</v>
      </c>
      <c r="E2882" t="s">
        <v>22</v>
      </c>
      <c r="F2882">
        <v>1</v>
      </c>
      <c r="G2882" t="s">
        <v>106</v>
      </c>
      <c r="H2882" t="str">
        <f>_xlfn.CONCAT(D2882,E2882,"-",F2882)</f>
        <v>11R-1</v>
      </c>
      <c r="I2882">
        <v>42.5</v>
      </c>
      <c r="J2882">
        <v>460.92500000000001</v>
      </c>
      <c r="K2882">
        <v>460.92500000000001</v>
      </c>
      <c r="L2882">
        <v>61.7</v>
      </c>
      <c r="M2882">
        <v>59.9</v>
      </c>
      <c r="N2882">
        <v>57.8</v>
      </c>
      <c r="O2882" s="1">
        <v>44393.069930555554</v>
      </c>
      <c r="P2882" t="s">
        <v>231</v>
      </c>
      <c r="Q2882" t="s">
        <v>232</v>
      </c>
      <c r="R2882" t="s">
        <v>139</v>
      </c>
      <c r="S2882">
        <v>119207941</v>
      </c>
      <c r="U2882" t="s">
        <v>233</v>
      </c>
    </row>
    <row r="2883" spans="1:21" x14ac:dyDescent="0.2">
      <c r="A2883" t="s">
        <v>19</v>
      </c>
      <c r="B2883" t="s">
        <v>20</v>
      </c>
      <c r="C2883" t="s">
        <v>21</v>
      </c>
      <c r="D2883">
        <v>11</v>
      </c>
      <c r="E2883" t="s">
        <v>22</v>
      </c>
      <c r="F2883">
        <v>1</v>
      </c>
      <c r="G2883" t="s">
        <v>106</v>
      </c>
      <c r="H2883" t="str">
        <f>_xlfn.CONCAT(D2883,E2883,"-",F2883)</f>
        <v>11R-1</v>
      </c>
      <c r="I2883">
        <v>43.5</v>
      </c>
      <c r="J2883">
        <v>460.935</v>
      </c>
      <c r="K2883">
        <v>460.935</v>
      </c>
      <c r="L2883">
        <v>73.900000000000006</v>
      </c>
      <c r="M2883">
        <v>68.7</v>
      </c>
      <c r="N2883">
        <v>61.8</v>
      </c>
      <c r="O2883" s="1">
        <v>44393.069930555554</v>
      </c>
      <c r="P2883" t="s">
        <v>231</v>
      </c>
      <c r="Q2883" t="s">
        <v>232</v>
      </c>
      <c r="R2883" t="s">
        <v>139</v>
      </c>
      <c r="S2883">
        <v>119207941</v>
      </c>
      <c r="U2883" t="s">
        <v>233</v>
      </c>
    </row>
    <row r="2884" spans="1:21" x14ac:dyDescent="0.2">
      <c r="A2884" t="s">
        <v>19</v>
      </c>
      <c r="B2884" t="s">
        <v>20</v>
      </c>
      <c r="C2884" t="s">
        <v>21</v>
      </c>
      <c r="D2884">
        <v>11</v>
      </c>
      <c r="E2884" t="s">
        <v>22</v>
      </c>
      <c r="F2884">
        <v>1</v>
      </c>
      <c r="G2884" t="s">
        <v>106</v>
      </c>
      <c r="H2884" t="str">
        <f>_xlfn.CONCAT(D2884,E2884,"-",F2884)</f>
        <v>11R-1</v>
      </c>
      <c r="I2884">
        <v>44.5</v>
      </c>
      <c r="J2884">
        <v>460.94499999999999</v>
      </c>
      <c r="K2884">
        <v>460.94499999999999</v>
      </c>
      <c r="L2884">
        <v>67.7</v>
      </c>
      <c r="M2884">
        <v>61.6</v>
      </c>
      <c r="N2884">
        <v>54.6</v>
      </c>
      <c r="O2884" s="1">
        <v>44393.069930555554</v>
      </c>
      <c r="P2884" t="s">
        <v>231</v>
      </c>
      <c r="Q2884" t="s">
        <v>232</v>
      </c>
      <c r="R2884" t="s">
        <v>139</v>
      </c>
      <c r="S2884">
        <v>119207941</v>
      </c>
      <c r="U2884" t="s">
        <v>233</v>
      </c>
    </row>
    <row r="2885" spans="1:21" x14ac:dyDescent="0.2">
      <c r="A2885" t="s">
        <v>19</v>
      </c>
      <c r="B2885" t="s">
        <v>20</v>
      </c>
      <c r="C2885" t="s">
        <v>21</v>
      </c>
      <c r="D2885">
        <v>11</v>
      </c>
      <c r="E2885" t="s">
        <v>22</v>
      </c>
      <c r="F2885">
        <v>1</v>
      </c>
      <c r="G2885" t="s">
        <v>106</v>
      </c>
      <c r="H2885" t="str">
        <f>_xlfn.CONCAT(D2885,E2885,"-",F2885)</f>
        <v>11R-1</v>
      </c>
      <c r="I2885">
        <v>45.5</v>
      </c>
      <c r="J2885">
        <v>460.95499999999998</v>
      </c>
      <c r="K2885">
        <v>460.95499999999998</v>
      </c>
      <c r="L2885">
        <v>64.099999999999994</v>
      </c>
      <c r="M2885">
        <v>62.9</v>
      </c>
      <c r="N2885">
        <v>61.4</v>
      </c>
      <c r="O2885" s="1">
        <v>44393.069930555554</v>
      </c>
      <c r="P2885" t="s">
        <v>231</v>
      </c>
      <c r="Q2885" t="s">
        <v>232</v>
      </c>
      <c r="R2885" t="s">
        <v>139</v>
      </c>
      <c r="S2885">
        <v>119207941</v>
      </c>
      <c r="U2885" t="s">
        <v>233</v>
      </c>
    </row>
    <row r="2886" spans="1:21" x14ac:dyDescent="0.2">
      <c r="A2886" t="s">
        <v>19</v>
      </c>
      <c r="B2886" t="s">
        <v>20</v>
      </c>
      <c r="C2886" t="s">
        <v>21</v>
      </c>
      <c r="D2886">
        <v>11</v>
      </c>
      <c r="E2886" t="s">
        <v>22</v>
      </c>
      <c r="F2886">
        <v>1</v>
      </c>
      <c r="G2886" t="s">
        <v>106</v>
      </c>
      <c r="H2886" t="str">
        <f>_xlfn.CONCAT(D2886,E2886,"-",F2886)</f>
        <v>11R-1</v>
      </c>
      <c r="I2886">
        <v>46.5</v>
      </c>
      <c r="J2886">
        <v>460.96499999999997</v>
      </c>
      <c r="K2886">
        <v>460.96499999999997</v>
      </c>
      <c r="L2886">
        <v>70.3</v>
      </c>
      <c r="M2886">
        <v>66.8</v>
      </c>
      <c r="N2886">
        <v>62</v>
      </c>
      <c r="O2886" s="1">
        <v>44393.069930555554</v>
      </c>
      <c r="P2886" t="s">
        <v>231</v>
      </c>
      <c r="Q2886" t="s">
        <v>232</v>
      </c>
      <c r="R2886" t="s">
        <v>139</v>
      </c>
      <c r="S2886">
        <v>119207941</v>
      </c>
      <c r="U2886" t="s">
        <v>233</v>
      </c>
    </row>
    <row r="2887" spans="1:21" x14ac:dyDescent="0.2">
      <c r="A2887" t="s">
        <v>19</v>
      </c>
      <c r="B2887" t="s">
        <v>20</v>
      </c>
      <c r="C2887" t="s">
        <v>21</v>
      </c>
      <c r="D2887">
        <v>11</v>
      </c>
      <c r="E2887" t="s">
        <v>22</v>
      </c>
      <c r="F2887">
        <v>1</v>
      </c>
      <c r="G2887" t="s">
        <v>106</v>
      </c>
      <c r="H2887" t="str">
        <f>_xlfn.CONCAT(D2887,E2887,"-",F2887)</f>
        <v>11R-1</v>
      </c>
      <c r="I2887">
        <v>47.5</v>
      </c>
      <c r="J2887">
        <v>460.97500000000002</v>
      </c>
      <c r="K2887">
        <v>460.97500000000002</v>
      </c>
      <c r="L2887">
        <v>104.9</v>
      </c>
      <c r="M2887">
        <v>96.7</v>
      </c>
      <c r="N2887">
        <v>84.5</v>
      </c>
      <c r="O2887" s="1">
        <v>44393.069930555554</v>
      </c>
      <c r="P2887" t="s">
        <v>231</v>
      </c>
      <c r="Q2887" t="s">
        <v>232</v>
      </c>
      <c r="R2887" t="s">
        <v>139</v>
      </c>
      <c r="S2887">
        <v>119207941</v>
      </c>
      <c r="U2887" t="s">
        <v>233</v>
      </c>
    </row>
    <row r="2888" spans="1:21" x14ac:dyDescent="0.2">
      <c r="A2888" t="s">
        <v>19</v>
      </c>
      <c r="B2888" t="s">
        <v>20</v>
      </c>
      <c r="C2888" t="s">
        <v>21</v>
      </c>
      <c r="D2888">
        <v>11</v>
      </c>
      <c r="E2888" t="s">
        <v>22</v>
      </c>
      <c r="F2888">
        <v>1</v>
      </c>
      <c r="G2888" t="s">
        <v>106</v>
      </c>
      <c r="H2888" t="str">
        <f>_xlfn.CONCAT(D2888,E2888,"-",F2888)</f>
        <v>11R-1</v>
      </c>
      <c r="I2888">
        <v>48.5</v>
      </c>
      <c r="J2888">
        <v>460.98500000000001</v>
      </c>
      <c r="K2888">
        <v>460.98500000000001</v>
      </c>
      <c r="L2888">
        <v>117.4</v>
      </c>
      <c r="M2888">
        <v>109.9</v>
      </c>
      <c r="N2888">
        <v>98.6</v>
      </c>
      <c r="O2888" s="1">
        <v>44393.069930555554</v>
      </c>
      <c r="P2888" t="s">
        <v>231</v>
      </c>
      <c r="Q2888" t="s">
        <v>232</v>
      </c>
      <c r="R2888" t="s">
        <v>139</v>
      </c>
      <c r="S2888">
        <v>119207941</v>
      </c>
      <c r="U2888" t="s">
        <v>233</v>
      </c>
    </row>
    <row r="2889" spans="1:21" x14ac:dyDescent="0.2">
      <c r="A2889" t="s">
        <v>19</v>
      </c>
      <c r="B2889" t="s">
        <v>20</v>
      </c>
      <c r="C2889" t="s">
        <v>21</v>
      </c>
      <c r="D2889">
        <v>11</v>
      </c>
      <c r="E2889" t="s">
        <v>22</v>
      </c>
      <c r="F2889">
        <v>1</v>
      </c>
      <c r="G2889" t="s">
        <v>106</v>
      </c>
      <c r="H2889" t="str">
        <f>_xlfn.CONCAT(D2889,E2889,"-",F2889)</f>
        <v>11R-1</v>
      </c>
      <c r="I2889">
        <v>49.5</v>
      </c>
      <c r="J2889">
        <v>460.995</v>
      </c>
      <c r="K2889">
        <v>460.995</v>
      </c>
      <c r="L2889">
        <v>110.8</v>
      </c>
      <c r="M2889">
        <v>102.9</v>
      </c>
      <c r="N2889">
        <v>92.1</v>
      </c>
      <c r="O2889" s="1">
        <v>44393.069930555554</v>
      </c>
      <c r="P2889" t="s">
        <v>231</v>
      </c>
      <c r="Q2889" t="s">
        <v>232</v>
      </c>
      <c r="R2889" t="s">
        <v>139</v>
      </c>
      <c r="S2889">
        <v>119207941</v>
      </c>
      <c r="U2889" t="s">
        <v>233</v>
      </c>
    </row>
    <row r="2890" spans="1:21" x14ac:dyDescent="0.2">
      <c r="A2890" t="s">
        <v>19</v>
      </c>
      <c r="B2890" t="s">
        <v>20</v>
      </c>
      <c r="C2890" t="s">
        <v>21</v>
      </c>
      <c r="D2890">
        <v>11</v>
      </c>
      <c r="E2890" t="s">
        <v>22</v>
      </c>
      <c r="F2890">
        <v>1</v>
      </c>
      <c r="G2890" t="s">
        <v>106</v>
      </c>
      <c r="H2890" t="str">
        <f>_xlfn.CONCAT(D2890,E2890,"-",F2890)</f>
        <v>11R-1</v>
      </c>
      <c r="I2890">
        <v>50.5</v>
      </c>
      <c r="J2890">
        <v>461.005</v>
      </c>
      <c r="K2890">
        <v>461.005</v>
      </c>
      <c r="L2890">
        <v>115.3</v>
      </c>
      <c r="M2890">
        <v>105.5</v>
      </c>
      <c r="N2890">
        <v>92.6</v>
      </c>
      <c r="O2890" s="1">
        <v>44393.069930555554</v>
      </c>
      <c r="P2890" t="s">
        <v>231</v>
      </c>
      <c r="Q2890" t="s">
        <v>232</v>
      </c>
      <c r="R2890" t="s">
        <v>139</v>
      </c>
      <c r="S2890">
        <v>119207941</v>
      </c>
      <c r="U2890" t="s">
        <v>233</v>
      </c>
    </row>
    <row r="2891" spans="1:21" x14ac:dyDescent="0.2">
      <c r="A2891" t="s">
        <v>19</v>
      </c>
      <c r="B2891" t="s">
        <v>20</v>
      </c>
      <c r="C2891" t="s">
        <v>21</v>
      </c>
      <c r="D2891">
        <v>11</v>
      </c>
      <c r="E2891" t="s">
        <v>22</v>
      </c>
      <c r="F2891">
        <v>1</v>
      </c>
      <c r="G2891" t="s">
        <v>106</v>
      </c>
      <c r="H2891" t="str">
        <f>_xlfn.CONCAT(D2891,E2891,"-",F2891)</f>
        <v>11R-1</v>
      </c>
      <c r="I2891">
        <v>51.5</v>
      </c>
      <c r="J2891">
        <v>461.01499999999999</v>
      </c>
      <c r="K2891">
        <v>461.01499999999999</v>
      </c>
      <c r="L2891">
        <v>114.4</v>
      </c>
      <c r="M2891">
        <v>104.1</v>
      </c>
      <c r="N2891">
        <v>91.4</v>
      </c>
      <c r="O2891" s="1">
        <v>44393.069930555554</v>
      </c>
      <c r="P2891" t="s">
        <v>231</v>
      </c>
      <c r="Q2891" t="s">
        <v>232</v>
      </c>
      <c r="R2891" t="s">
        <v>139</v>
      </c>
      <c r="S2891">
        <v>119207941</v>
      </c>
      <c r="U2891" t="s">
        <v>233</v>
      </c>
    </row>
    <row r="2892" spans="1:21" x14ac:dyDescent="0.2">
      <c r="A2892" t="s">
        <v>19</v>
      </c>
      <c r="B2892" t="s">
        <v>20</v>
      </c>
      <c r="C2892" t="s">
        <v>21</v>
      </c>
      <c r="D2892">
        <v>11</v>
      </c>
      <c r="E2892" t="s">
        <v>22</v>
      </c>
      <c r="F2892">
        <v>1</v>
      </c>
      <c r="G2892" t="s">
        <v>106</v>
      </c>
      <c r="H2892" t="str">
        <f>_xlfn.CONCAT(D2892,E2892,"-",F2892)</f>
        <v>11R-1</v>
      </c>
      <c r="I2892">
        <v>52.5</v>
      </c>
      <c r="J2892">
        <v>461.02499999999998</v>
      </c>
      <c r="K2892">
        <v>461.02499999999998</v>
      </c>
      <c r="L2892">
        <v>115.8</v>
      </c>
      <c r="M2892">
        <v>106</v>
      </c>
      <c r="N2892">
        <v>94.5</v>
      </c>
      <c r="O2892" s="1">
        <v>44393.069930555554</v>
      </c>
      <c r="P2892" t="s">
        <v>231</v>
      </c>
      <c r="Q2892" t="s">
        <v>232</v>
      </c>
      <c r="R2892" t="s">
        <v>139</v>
      </c>
      <c r="S2892">
        <v>119207941</v>
      </c>
      <c r="U2892" t="s">
        <v>233</v>
      </c>
    </row>
    <row r="2893" spans="1:21" x14ac:dyDescent="0.2">
      <c r="A2893" t="s">
        <v>19</v>
      </c>
      <c r="B2893" t="s">
        <v>20</v>
      </c>
      <c r="C2893" t="s">
        <v>21</v>
      </c>
      <c r="D2893">
        <v>11</v>
      </c>
      <c r="E2893" t="s">
        <v>22</v>
      </c>
      <c r="F2893">
        <v>1</v>
      </c>
      <c r="G2893" t="s">
        <v>106</v>
      </c>
      <c r="H2893" t="str">
        <f>_xlfn.CONCAT(D2893,E2893,"-",F2893)</f>
        <v>11R-1</v>
      </c>
      <c r="I2893">
        <v>53.5</v>
      </c>
      <c r="J2893">
        <v>461.03500000000003</v>
      </c>
      <c r="K2893">
        <v>461.03500000000003</v>
      </c>
      <c r="L2893">
        <v>110.1</v>
      </c>
      <c r="M2893">
        <v>100.8</v>
      </c>
      <c r="N2893">
        <v>90.6</v>
      </c>
      <c r="O2893" s="1">
        <v>44393.069930555554</v>
      </c>
      <c r="P2893" t="s">
        <v>231</v>
      </c>
      <c r="Q2893" t="s">
        <v>232</v>
      </c>
      <c r="R2893" t="s">
        <v>139</v>
      </c>
      <c r="S2893">
        <v>119207941</v>
      </c>
      <c r="U2893" t="s">
        <v>233</v>
      </c>
    </row>
    <row r="2894" spans="1:21" x14ac:dyDescent="0.2">
      <c r="A2894" t="s">
        <v>19</v>
      </c>
      <c r="B2894" t="s">
        <v>20</v>
      </c>
      <c r="C2894" t="s">
        <v>21</v>
      </c>
      <c r="D2894">
        <v>11</v>
      </c>
      <c r="E2894" t="s">
        <v>22</v>
      </c>
      <c r="F2894">
        <v>1</v>
      </c>
      <c r="G2894" t="s">
        <v>106</v>
      </c>
      <c r="H2894" t="str">
        <f>_xlfn.CONCAT(D2894,E2894,"-",F2894)</f>
        <v>11R-1</v>
      </c>
      <c r="I2894">
        <v>54.5</v>
      </c>
      <c r="J2894">
        <v>461.04500000000002</v>
      </c>
      <c r="K2894">
        <v>461.04500000000002</v>
      </c>
      <c r="L2894">
        <v>108.1</v>
      </c>
      <c r="M2894">
        <v>100</v>
      </c>
      <c r="N2894">
        <v>91.1</v>
      </c>
      <c r="O2894" s="1">
        <v>44393.069930555554</v>
      </c>
      <c r="P2894" t="s">
        <v>231</v>
      </c>
      <c r="Q2894" t="s">
        <v>232</v>
      </c>
      <c r="R2894" t="s">
        <v>139</v>
      </c>
      <c r="S2894">
        <v>119207941</v>
      </c>
      <c r="U2894" t="s">
        <v>233</v>
      </c>
    </row>
    <row r="2895" spans="1:21" x14ac:dyDescent="0.2">
      <c r="A2895" t="s">
        <v>19</v>
      </c>
      <c r="B2895" t="s">
        <v>20</v>
      </c>
      <c r="C2895" t="s">
        <v>21</v>
      </c>
      <c r="D2895">
        <v>11</v>
      </c>
      <c r="E2895" t="s">
        <v>22</v>
      </c>
      <c r="F2895">
        <v>1</v>
      </c>
      <c r="G2895" t="s">
        <v>106</v>
      </c>
      <c r="H2895" t="str">
        <f>_xlfn.CONCAT(D2895,E2895,"-",F2895)</f>
        <v>11R-1</v>
      </c>
      <c r="I2895">
        <v>55.5</v>
      </c>
      <c r="J2895">
        <v>461.05500000000001</v>
      </c>
      <c r="K2895">
        <v>461.05500000000001</v>
      </c>
      <c r="L2895">
        <v>106.4</v>
      </c>
      <c r="M2895">
        <v>100.8</v>
      </c>
      <c r="N2895">
        <v>93.8</v>
      </c>
      <c r="O2895" s="1">
        <v>44393.069930555554</v>
      </c>
      <c r="P2895" t="s">
        <v>231</v>
      </c>
      <c r="Q2895" t="s">
        <v>232</v>
      </c>
      <c r="R2895" t="s">
        <v>139</v>
      </c>
      <c r="S2895">
        <v>119207941</v>
      </c>
      <c r="U2895" t="s">
        <v>233</v>
      </c>
    </row>
    <row r="2896" spans="1:21" x14ac:dyDescent="0.2">
      <c r="A2896" t="s">
        <v>19</v>
      </c>
      <c r="B2896" t="s">
        <v>20</v>
      </c>
      <c r="C2896" t="s">
        <v>21</v>
      </c>
      <c r="D2896">
        <v>11</v>
      </c>
      <c r="E2896" t="s">
        <v>22</v>
      </c>
      <c r="F2896">
        <v>1</v>
      </c>
      <c r="G2896" t="s">
        <v>106</v>
      </c>
      <c r="H2896" t="str">
        <f>_xlfn.CONCAT(D2896,E2896,"-",F2896)</f>
        <v>11R-1</v>
      </c>
      <c r="I2896">
        <v>56.5</v>
      </c>
      <c r="J2896">
        <v>461.065</v>
      </c>
      <c r="K2896">
        <v>461.065</v>
      </c>
      <c r="L2896">
        <v>108.7</v>
      </c>
      <c r="M2896">
        <v>104.2</v>
      </c>
      <c r="N2896">
        <v>98.1</v>
      </c>
      <c r="O2896" s="1">
        <v>44393.069930555554</v>
      </c>
      <c r="P2896" t="s">
        <v>231</v>
      </c>
      <c r="Q2896" t="s">
        <v>232</v>
      </c>
      <c r="R2896" t="s">
        <v>139</v>
      </c>
      <c r="S2896">
        <v>119207941</v>
      </c>
      <c r="U2896" t="s">
        <v>233</v>
      </c>
    </row>
    <row r="2897" spans="1:21" x14ac:dyDescent="0.2">
      <c r="A2897" t="s">
        <v>19</v>
      </c>
      <c r="B2897" t="s">
        <v>20</v>
      </c>
      <c r="C2897" t="s">
        <v>21</v>
      </c>
      <c r="D2897">
        <v>11</v>
      </c>
      <c r="E2897" t="s">
        <v>22</v>
      </c>
      <c r="F2897">
        <v>1</v>
      </c>
      <c r="G2897" t="s">
        <v>106</v>
      </c>
      <c r="H2897" t="str">
        <f>_xlfn.CONCAT(D2897,E2897,"-",F2897)</f>
        <v>11R-1</v>
      </c>
      <c r="I2897">
        <v>57.5</v>
      </c>
      <c r="J2897">
        <v>461.07499999999999</v>
      </c>
      <c r="K2897">
        <v>461.07499999999999</v>
      </c>
      <c r="L2897">
        <v>107</v>
      </c>
      <c r="M2897">
        <v>102.8</v>
      </c>
      <c r="N2897">
        <v>97</v>
      </c>
      <c r="O2897" s="1">
        <v>44393.069930555554</v>
      </c>
      <c r="P2897" t="s">
        <v>231</v>
      </c>
      <c r="Q2897" t="s">
        <v>232</v>
      </c>
      <c r="R2897" t="s">
        <v>139</v>
      </c>
      <c r="S2897">
        <v>119207941</v>
      </c>
      <c r="U2897" t="s">
        <v>233</v>
      </c>
    </row>
    <row r="2898" spans="1:21" x14ac:dyDescent="0.2">
      <c r="A2898" t="s">
        <v>19</v>
      </c>
      <c r="B2898" t="s">
        <v>20</v>
      </c>
      <c r="C2898" t="s">
        <v>21</v>
      </c>
      <c r="D2898">
        <v>11</v>
      </c>
      <c r="E2898" t="s">
        <v>22</v>
      </c>
      <c r="F2898">
        <v>1</v>
      </c>
      <c r="G2898" t="s">
        <v>106</v>
      </c>
      <c r="H2898" t="str">
        <f>_xlfn.CONCAT(D2898,E2898,"-",F2898)</f>
        <v>11R-1</v>
      </c>
      <c r="I2898">
        <v>58.5</v>
      </c>
      <c r="J2898">
        <v>461.08499999999998</v>
      </c>
      <c r="K2898">
        <v>461.08499999999998</v>
      </c>
      <c r="L2898">
        <v>108.4</v>
      </c>
      <c r="M2898">
        <v>103</v>
      </c>
      <c r="N2898">
        <v>96</v>
      </c>
      <c r="O2898" s="1">
        <v>44393.069930555554</v>
      </c>
      <c r="P2898" t="s">
        <v>231</v>
      </c>
      <c r="Q2898" t="s">
        <v>232</v>
      </c>
      <c r="R2898" t="s">
        <v>139</v>
      </c>
      <c r="S2898">
        <v>119207941</v>
      </c>
      <c r="U2898" t="s">
        <v>233</v>
      </c>
    </row>
    <row r="2899" spans="1:21" x14ac:dyDescent="0.2">
      <c r="A2899" t="s">
        <v>19</v>
      </c>
      <c r="B2899" t="s">
        <v>20</v>
      </c>
      <c r="C2899" t="s">
        <v>21</v>
      </c>
      <c r="D2899">
        <v>11</v>
      </c>
      <c r="E2899" t="s">
        <v>22</v>
      </c>
      <c r="F2899">
        <v>1</v>
      </c>
      <c r="G2899" t="s">
        <v>106</v>
      </c>
      <c r="H2899" t="str">
        <f>_xlfn.CONCAT(D2899,E2899,"-",F2899)</f>
        <v>11R-1</v>
      </c>
      <c r="I2899">
        <v>59.5</v>
      </c>
      <c r="J2899">
        <v>461.09500000000003</v>
      </c>
      <c r="K2899">
        <v>461.09500000000003</v>
      </c>
      <c r="L2899">
        <v>111.1</v>
      </c>
      <c r="M2899">
        <v>104.7</v>
      </c>
      <c r="N2899">
        <v>96.7</v>
      </c>
      <c r="O2899" s="1">
        <v>44393.069930555554</v>
      </c>
      <c r="P2899" t="s">
        <v>231</v>
      </c>
      <c r="Q2899" t="s">
        <v>232</v>
      </c>
      <c r="R2899" t="s">
        <v>139</v>
      </c>
      <c r="S2899">
        <v>119207941</v>
      </c>
      <c r="U2899" t="s">
        <v>233</v>
      </c>
    </row>
    <row r="2900" spans="1:21" x14ac:dyDescent="0.2">
      <c r="A2900" t="s">
        <v>19</v>
      </c>
      <c r="B2900" t="s">
        <v>20</v>
      </c>
      <c r="C2900" t="s">
        <v>21</v>
      </c>
      <c r="D2900">
        <v>11</v>
      </c>
      <c r="E2900" t="s">
        <v>22</v>
      </c>
      <c r="F2900">
        <v>1</v>
      </c>
      <c r="G2900" t="s">
        <v>106</v>
      </c>
      <c r="H2900" t="str">
        <f>_xlfn.CONCAT(D2900,E2900,"-",F2900)</f>
        <v>11R-1</v>
      </c>
      <c r="I2900">
        <v>60.5</v>
      </c>
      <c r="J2900">
        <v>461.10500000000002</v>
      </c>
      <c r="K2900">
        <v>461.10500000000002</v>
      </c>
      <c r="L2900">
        <v>115.8</v>
      </c>
      <c r="M2900">
        <v>108.8</v>
      </c>
      <c r="N2900">
        <v>100.3</v>
      </c>
      <c r="O2900" s="1">
        <v>44393.069930555554</v>
      </c>
      <c r="P2900" t="s">
        <v>231</v>
      </c>
      <c r="Q2900" t="s">
        <v>232</v>
      </c>
      <c r="R2900" t="s">
        <v>139</v>
      </c>
      <c r="S2900">
        <v>119207941</v>
      </c>
      <c r="U2900" t="s">
        <v>233</v>
      </c>
    </row>
    <row r="2901" spans="1:21" x14ac:dyDescent="0.2">
      <c r="A2901" t="s">
        <v>19</v>
      </c>
      <c r="B2901" t="s">
        <v>20</v>
      </c>
      <c r="C2901" t="s">
        <v>21</v>
      </c>
      <c r="D2901">
        <v>11</v>
      </c>
      <c r="E2901" t="s">
        <v>22</v>
      </c>
      <c r="F2901">
        <v>1</v>
      </c>
      <c r="G2901" t="s">
        <v>106</v>
      </c>
      <c r="H2901" t="str">
        <f>_xlfn.CONCAT(D2901,E2901,"-",F2901)</f>
        <v>11R-1</v>
      </c>
      <c r="I2901">
        <v>61.5</v>
      </c>
      <c r="J2901">
        <v>461.11500000000001</v>
      </c>
      <c r="K2901">
        <v>461.11500000000001</v>
      </c>
      <c r="L2901">
        <v>121.1</v>
      </c>
      <c r="M2901">
        <v>114</v>
      </c>
      <c r="N2901">
        <v>105.6</v>
      </c>
      <c r="O2901" s="1">
        <v>44393.069930555554</v>
      </c>
      <c r="P2901" t="s">
        <v>231</v>
      </c>
      <c r="Q2901" t="s">
        <v>232</v>
      </c>
      <c r="R2901" t="s">
        <v>139</v>
      </c>
      <c r="S2901">
        <v>119207941</v>
      </c>
      <c r="U2901" t="s">
        <v>233</v>
      </c>
    </row>
    <row r="2902" spans="1:21" x14ac:dyDescent="0.2">
      <c r="A2902" t="s">
        <v>19</v>
      </c>
      <c r="B2902" t="s">
        <v>20</v>
      </c>
      <c r="C2902" t="s">
        <v>21</v>
      </c>
      <c r="D2902">
        <v>11</v>
      </c>
      <c r="E2902" t="s">
        <v>22</v>
      </c>
      <c r="F2902">
        <v>1</v>
      </c>
      <c r="G2902" t="s">
        <v>106</v>
      </c>
      <c r="H2902" t="str">
        <f>_xlfn.CONCAT(D2902,E2902,"-",F2902)</f>
        <v>11R-1</v>
      </c>
      <c r="I2902">
        <v>62.5</v>
      </c>
      <c r="J2902">
        <v>461.125</v>
      </c>
      <c r="K2902">
        <v>461.125</v>
      </c>
      <c r="L2902">
        <v>115.2</v>
      </c>
      <c r="M2902">
        <v>106.6</v>
      </c>
      <c r="N2902">
        <v>96.3</v>
      </c>
      <c r="O2902" s="1">
        <v>44393.069930555554</v>
      </c>
      <c r="P2902" t="s">
        <v>231</v>
      </c>
      <c r="Q2902" t="s">
        <v>232</v>
      </c>
      <c r="R2902" t="s">
        <v>139</v>
      </c>
      <c r="S2902">
        <v>119207941</v>
      </c>
      <c r="U2902" t="s">
        <v>233</v>
      </c>
    </row>
    <row r="2903" spans="1:21" x14ac:dyDescent="0.2">
      <c r="A2903" t="s">
        <v>19</v>
      </c>
      <c r="B2903" t="s">
        <v>20</v>
      </c>
      <c r="C2903" t="s">
        <v>21</v>
      </c>
      <c r="D2903">
        <v>11</v>
      </c>
      <c r="E2903" t="s">
        <v>22</v>
      </c>
      <c r="F2903">
        <v>1</v>
      </c>
      <c r="G2903" t="s">
        <v>106</v>
      </c>
      <c r="H2903" t="str">
        <f>_xlfn.CONCAT(D2903,E2903,"-",F2903)</f>
        <v>11R-1</v>
      </c>
      <c r="I2903">
        <v>63.5</v>
      </c>
      <c r="J2903">
        <v>461.13499999999999</v>
      </c>
      <c r="K2903">
        <v>461.13499999999999</v>
      </c>
      <c r="L2903">
        <v>113.8</v>
      </c>
      <c r="M2903">
        <v>105.9</v>
      </c>
      <c r="N2903">
        <v>96.3</v>
      </c>
      <c r="O2903" s="1">
        <v>44393.069930555554</v>
      </c>
      <c r="P2903" t="s">
        <v>231</v>
      </c>
      <c r="Q2903" t="s">
        <v>232</v>
      </c>
      <c r="R2903" t="s">
        <v>139</v>
      </c>
      <c r="S2903">
        <v>119207941</v>
      </c>
      <c r="U2903" t="s">
        <v>233</v>
      </c>
    </row>
    <row r="2904" spans="1:21" x14ac:dyDescent="0.2">
      <c r="A2904" t="s">
        <v>19</v>
      </c>
      <c r="B2904" t="s">
        <v>20</v>
      </c>
      <c r="C2904" t="s">
        <v>21</v>
      </c>
      <c r="D2904">
        <v>11</v>
      </c>
      <c r="E2904" t="s">
        <v>22</v>
      </c>
      <c r="F2904">
        <v>1</v>
      </c>
      <c r="G2904" t="s">
        <v>106</v>
      </c>
      <c r="H2904" t="str">
        <f>_xlfn.CONCAT(D2904,E2904,"-",F2904)</f>
        <v>11R-1</v>
      </c>
      <c r="I2904">
        <v>64.5</v>
      </c>
      <c r="J2904">
        <v>461.14499999999998</v>
      </c>
      <c r="K2904">
        <v>461.14499999999998</v>
      </c>
      <c r="L2904">
        <v>119.1</v>
      </c>
      <c r="M2904">
        <v>110.7</v>
      </c>
      <c r="N2904">
        <v>100.5</v>
      </c>
      <c r="O2904" s="1">
        <v>44393.069930555554</v>
      </c>
      <c r="P2904" t="s">
        <v>231</v>
      </c>
      <c r="Q2904" t="s">
        <v>232</v>
      </c>
      <c r="R2904" t="s">
        <v>139</v>
      </c>
      <c r="S2904">
        <v>119207941</v>
      </c>
      <c r="U2904" t="s">
        <v>233</v>
      </c>
    </row>
    <row r="2905" spans="1:21" x14ac:dyDescent="0.2">
      <c r="A2905" t="s">
        <v>19</v>
      </c>
      <c r="B2905" t="s">
        <v>20</v>
      </c>
      <c r="C2905" t="s">
        <v>21</v>
      </c>
      <c r="D2905">
        <v>11</v>
      </c>
      <c r="E2905" t="s">
        <v>22</v>
      </c>
      <c r="F2905">
        <v>1</v>
      </c>
      <c r="G2905" t="s">
        <v>106</v>
      </c>
      <c r="H2905" t="str">
        <f>_xlfn.CONCAT(D2905,E2905,"-",F2905)</f>
        <v>11R-1</v>
      </c>
      <c r="I2905">
        <v>65.5</v>
      </c>
      <c r="J2905">
        <v>461.15499999999997</v>
      </c>
      <c r="K2905">
        <v>461.15499999999997</v>
      </c>
      <c r="L2905">
        <v>121.6</v>
      </c>
      <c r="M2905">
        <v>112.2</v>
      </c>
      <c r="N2905">
        <v>100.8</v>
      </c>
      <c r="O2905" s="1">
        <v>44393.069930555554</v>
      </c>
      <c r="P2905" t="s">
        <v>231</v>
      </c>
      <c r="Q2905" t="s">
        <v>232</v>
      </c>
      <c r="R2905" t="s">
        <v>139</v>
      </c>
      <c r="S2905">
        <v>119207941</v>
      </c>
      <c r="U2905" t="s">
        <v>233</v>
      </c>
    </row>
    <row r="2906" spans="1:21" x14ac:dyDescent="0.2">
      <c r="A2906" t="s">
        <v>19</v>
      </c>
      <c r="B2906" t="s">
        <v>20</v>
      </c>
      <c r="C2906" t="s">
        <v>21</v>
      </c>
      <c r="D2906">
        <v>11</v>
      </c>
      <c r="E2906" t="s">
        <v>22</v>
      </c>
      <c r="F2906">
        <v>1</v>
      </c>
      <c r="G2906" t="s">
        <v>106</v>
      </c>
      <c r="H2906" t="str">
        <f>_xlfn.CONCAT(D2906,E2906,"-",F2906)</f>
        <v>11R-1</v>
      </c>
      <c r="I2906">
        <v>66.5</v>
      </c>
      <c r="J2906">
        <v>461.16500000000002</v>
      </c>
      <c r="K2906">
        <v>461.16500000000002</v>
      </c>
      <c r="L2906">
        <v>108.1</v>
      </c>
      <c r="M2906">
        <v>99.1</v>
      </c>
      <c r="N2906">
        <v>88</v>
      </c>
      <c r="O2906" s="1">
        <v>44393.069930555554</v>
      </c>
      <c r="P2906" t="s">
        <v>231</v>
      </c>
      <c r="Q2906" t="s">
        <v>232</v>
      </c>
      <c r="R2906" t="s">
        <v>139</v>
      </c>
      <c r="S2906">
        <v>119207941</v>
      </c>
      <c r="U2906" t="s">
        <v>233</v>
      </c>
    </row>
    <row r="2907" spans="1:21" x14ac:dyDescent="0.2">
      <c r="A2907" t="s">
        <v>19</v>
      </c>
      <c r="B2907" t="s">
        <v>20</v>
      </c>
      <c r="C2907" t="s">
        <v>21</v>
      </c>
      <c r="D2907">
        <v>11</v>
      </c>
      <c r="E2907" t="s">
        <v>22</v>
      </c>
      <c r="F2907">
        <v>1</v>
      </c>
      <c r="G2907" t="s">
        <v>106</v>
      </c>
      <c r="H2907" t="str">
        <f>_xlfn.CONCAT(D2907,E2907,"-",F2907)</f>
        <v>11R-1</v>
      </c>
      <c r="I2907">
        <v>67.5</v>
      </c>
      <c r="J2907">
        <v>461.17500000000001</v>
      </c>
      <c r="K2907">
        <v>461.17500000000001</v>
      </c>
      <c r="L2907">
        <v>62.9</v>
      </c>
      <c r="M2907">
        <v>61</v>
      </c>
      <c r="N2907">
        <v>57.8</v>
      </c>
      <c r="O2907" s="1">
        <v>44393.069930555554</v>
      </c>
      <c r="P2907" t="s">
        <v>231</v>
      </c>
      <c r="Q2907" t="s">
        <v>232</v>
      </c>
      <c r="R2907" t="s">
        <v>139</v>
      </c>
      <c r="S2907">
        <v>119207941</v>
      </c>
      <c r="U2907" t="s">
        <v>233</v>
      </c>
    </row>
    <row r="2908" spans="1:21" x14ac:dyDescent="0.2">
      <c r="A2908" t="s">
        <v>19</v>
      </c>
      <c r="B2908" t="s">
        <v>20</v>
      </c>
      <c r="C2908" t="s">
        <v>21</v>
      </c>
      <c r="D2908">
        <v>11</v>
      </c>
      <c r="E2908" t="s">
        <v>22</v>
      </c>
      <c r="F2908">
        <v>1</v>
      </c>
      <c r="G2908" t="s">
        <v>106</v>
      </c>
      <c r="H2908" t="str">
        <f>_xlfn.CONCAT(D2908,E2908,"-",F2908)</f>
        <v>11R-1</v>
      </c>
      <c r="I2908">
        <v>68.5</v>
      </c>
      <c r="J2908">
        <v>461.185</v>
      </c>
      <c r="K2908">
        <v>461.185</v>
      </c>
      <c r="L2908">
        <v>94.5</v>
      </c>
      <c r="M2908">
        <v>92.6</v>
      </c>
      <c r="N2908">
        <v>89.4</v>
      </c>
      <c r="O2908" s="1">
        <v>44393.069930555554</v>
      </c>
      <c r="P2908" t="s">
        <v>231</v>
      </c>
      <c r="Q2908" t="s">
        <v>232</v>
      </c>
      <c r="R2908" t="s">
        <v>139</v>
      </c>
      <c r="S2908">
        <v>119207941</v>
      </c>
      <c r="U2908" t="s">
        <v>233</v>
      </c>
    </row>
    <row r="2909" spans="1:21" x14ac:dyDescent="0.2">
      <c r="A2909" t="s">
        <v>19</v>
      </c>
      <c r="B2909" t="s">
        <v>20</v>
      </c>
      <c r="C2909" t="s">
        <v>21</v>
      </c>
      <c r="D2909">
        <v>11</v>
      </c>
      <c r="E2909" t="s">
        <v>22</v>
      </c>
      <c r="F2909">
        <v>1</v>
      </c>
      <c r="G2909" t="s">
        <v>106</v>
      </c>
      <c r="H2909" t="str">
        <f>_xlfn.CONCAT(D2909,E2909,"-",F2909)</f>
        <v>11R-1</v>
      </c>
      <c r="I2909">
        <v>69.5</v>
      </c>
      <c r="J2909">
        <v>461.19499999999999</v>
      </c>
      <c r="K2909">
        <v>461.19499999999999</v>
      </c>
      <c r="L2909">
        <v>97.2</v>
      </c>
      <c r="M2909">
        <v>95</v>
      </c>
      <c r="N2909">
        <v>91.2</v>
      </c>
      <c r="O2909" s="1">
        <v>44393.069930555554</v>
      </c>
      <c r="P2909" t="s">
        <v>231</v>
      </c>
      <c r="Q2909" t="s">
        <v>232</v>
      </c>
      <c r="R2909" t="s">
        <v>139</v>
      </c>
      <c r="S2909">
        <v>119207941</v>
      </c>
      <c r="U2909" t="s">
        <v>233</v>
      </c>
    </row>
    <row r="2910" spans="1:21" x14ac:dyDescent="0.2">
      <c r="A2910" t="s">
        <v>19</v>
      </c>
      <c r="B2910" t="s">
        <v>20</v>
      </c>
      <c r="C2910" t="s">
        <v>21</v>
      </c>
      <c r="D2910">
        <v>11</v>
      </c>
      <c r="E2910" t="s">
        <v>22</v>
      </c>
      <c r="F2910">
        <v>1</v>
      </c>
      <c r="G2910" t="s">
        <v>106</v>
      </c>
      <c r="H2910" t="str">
        <f>_xlfn.CONCAT(D2910,E2910,"-",F2910)</f>
        <v>11R-1</v>
      </c>
      <c r="I2910">
        <v>70.5</v>
      </c>
      <c r="J2910">
        <v>461.20499999999998</v>
      </c>
      <c r="K2910">
        <v>461.20499999999998</v>
      </c>
      <c r="L2910">
        <v>73.900000000000006</v>
      </c>
      <c r="M2910">
        <v>71.2</v>
      </c>
      <c r="N2910">
        <v>66.599999999999994</v>
      </c>
      <c r="O2910" s="1">
        <v>44393.069930555554</v>
      </c>
      <c r="P2910" t="s">
        <v>231</v>
      </c>
      <c r="Q2910" t="s">
        <v>232</v>
      </c>
      <c r="R2910" t="s">
        <v>139</v>
      </c>
      <c r="S2910">
        <v>119207941</v>
      </c>
      <c r="U2910" t="s">
        <v>233</v>
      </c>
    </row>
    <row r="2911" spans="1:21" x14ac:dyDescent="0.2">
      <c r="A2911" t="s">
        <v>19</v>
      </c>
      <c r="B2911" t="s">
        <v>20</v>
      </c>
      <c r="C2911" t="s">
        <v>21</v>
      </c>
      <c r="D2911">
        <v>11</v>
      </c>
      <c r="E2911" t="s">
        <v>22</v>
      </c>
      <c r="F2911">
        <v>1</v>
      </c>
      <c r="G2911" t="s">
        <v>106</v>
      </c>
      <c r="H2911" t="str">
        <f>_xlfn.CONCAT(D2911,E2911,"-",F2911)</f>
        <v>11R-1</v>
      </c>
      <c r="I2911">
        <v>71.5</v>
      </c>
      <c r="J2911">
        <v>461.21499999999997</v>
      </c>
      <c r="K2911">
        <v>461.21499999999997</v>
      </c>
      <c r="L2911">
        <v>73.2</v>
      </c>
      <c r="M2911">
        <v>69.5</v>
      </c>
      <c r="N2911">
        <v>64.5</v>
      </c>
      <c r="O2911" s="1">
        <v>44393.069930555554</v>
      </c>
      <c r="P2911" t="s">
        <v>231</v>
      </c>
      <c r="Q2911" t="s">
        <v>232</v>
      </c>
      <c r="R2911" t="s">
        <v>139</v>
      </c>
      <c r="S2911">
        <v>119207941</v>
      </c>
      <c r="U2911" t="s">
        <v>233</v>
      </c>
    </row>
    <row r="2912" spans="1:21" x14ac:dyDescent="0.2">
      <c r="A2912" t="s">
        <v>19</v>
      </c>
      <c r="B2912" t="s">
        <v>20</v>
      </c>
      <c r="C2912" t="s">
        <v>21</v>
      </c>
      <c r="D2912">
        <v>11</v>
      </c>
      <c r="E2912" t="s">
        <v>22</v>
      </c>
      <c r="F2912">
        <v>1</v>
      </c>
      <c r="G2912" t="s">
        <v>106</v>
      </c>
      <c r="H2912" t="str">
        <f>_xlfn.CONCAT(D2912,E2912,"-",F2912)</f>
        <v>11R-1</v>
      </c>
      <c r="I2912">
        <v>72.5</v>
      </c>
      <c r="J2912">
        <v>461.22500000000002</v>
      </c>
      <c r="K2912">
        <v>461.22500000000002</v>
      </c>
      <c r="L2912">
        <v>88.5</v>
      </c>
      <c r="M2912">
        <v>81.400000000000006</v>
      </c>
      <c r="N2912">
        <v>72.599999999999994</v>
      </c>
      <c r="O2912" s="1">
        <v>44393.069930555554</v>
      </c>
      <c r="P2912" t="s">
        <v>231</v>
      </c>
      <c r="Q2912" t="s">
        <v>232</v>
      </c>
      <c r="R2912" t="s">
        <v>139</v>
      </c>
      <c r="S2912">
        <v>119207941</v>
      </c>
      <c r="U2912" t="s">
        <v>233</v>
      </c>
    </row>
    <row r="2913" spans="1:21" x14ac:dyDescent="0.2">
      <c r="A2913" t="s">
        <v>19</v>
      </c>
      <c r="B2913" t="s">
        <v>20</v>
      </c>
      <c r="C2913" t="s">
        <v>21</v>
      </c>
      <c r="D2913">
        <v>11</v>
      </c>
      <c r="E2913" t="s">
        <v>22</v>
      </c>
      <c r="F2913">
        <v>1</v>
      </c>
      <c r="G2913" t="s">
        <v>106</v>
      </c>
      <c r="H2913" t="str">
        <f>_xlfn.CONCAT(D2913,E2913,"-",F2913)</f>
        <v>11R-1</v>
      </c>
      <c r="I2913">
        <v>73.5</v>
      </c>
      <c r="J2913">
        <v>461.23500000000001</v>
      </c>
      <c r="K2913">
        <v>461.23500000000001</v>
      </c>
      <c r="L2913">
        <v>68.7</v>
      </c>
      <c r="M2913">
        <v>65</v>
      </c>
      <c r="N2913">
        <v>60.2</v>
      </c>
      <c r="O2913" s="1">
        <v>44393.069930555554</v>
      </c>
      <c r="P2913" t="s">
        <v>231</v>
      </c>
      <c r="Q2913" t="s">
        <v>232</v>
      </c>
      <c r="R2913" t="s">
        <v>139</v>
      </c>
      <c r="S2913">
        <v>119207941</v>
      </c>
      <c r="U2913" t="s">
        <v>233</v>
      </c>
    </row>
    <row r="2914" spans="1:21" x14ac:dyDescent="0.2">
      <c r="A2914" t="s">
        <v>19</v>
      </c>
      <c r="B2914" t="s">
        <v>20</v>
      </c>
      <c r="C2914" t="s">
        <v>21</v>
      </c>
      <c r="D2914">
        <v>11</v>
      </c>
      <c r="E2914" t="s">
        <v>22</v>
      </c>
      <c r="F2914">
        <v>1</v>
      </c>
      <c r="G2914" t="s">
        <v>106</v>
      </c>
      <c r="H2914" t="str">
        <f>_xlfn.CONCAT(D2914,E2914,"-",F2914)</f>
        <v>11R-1</v>
      </c>
      <c r="I2914">
        <v>74.5</v>
      </c>
      <c r="J2914">
        <v>461.245</v>
      </c>
      <c r="K2914">
        <v>461.245</v>
      </c>
      <c r="L2914">
        <v>72.8</v>
      </c>
      <c r="M2914">
        <v>70.5</v>
      </c>
      <c r="N2914">
        <v>66.2</v>
      </c>
      <c r="O2914" s="1">
        <v>44393.069930555554</v>
      </c>
      <c r="P2914" t="s">
        <v>231</v>
      </c>
      <c r="Q2914" t="s">
        <v>232</v>
      </c>
      <c r="R2914" t="s">
        <v>139</v>
      </c>
      <c r="S2914">
        <v>119207941</v>
      </c>
      <c r="U2914" t="s">
        <v>233</v>
      </c>
    </row>
    <row r="2915" spans="1:21" x14ac:dyDescent="0.2">
      <c r="A2915" t="s">
        <v>19</v>
      </c>
      <c r="B2915" t="s">
        <v>20</v>
      </c>
      <c r="C2915" t="s">
        <v>21</v>
      </c>
      <c r="D2915">
        <v>11</v>
      </c>
      <c r="E2915" t="s">
        <v>22</v>
      </c>
      <c r="F2915">
        <v>1</v>
      </c>
      <c r="G2915" t="s">
        <v>106</v>
      </c>
      <c r="H2915" t="str">
        <f>_xlfn.CONCAT(D2915,E2915,"-",F2915)</f>
        <v>11R-1</v>
      </c>
      <c r="I2915">
        <v>75.5</v>
      </c>
      <c r="J2915">
        <v>461.255</v>
      </c>
      <c r="K2915">
        <v>461.255</v>
      </c>
      <c r="L2915">
        <v>90.3</v>
      </c>
      <c r="M2915">
        <v>87.1</v>
      </c>
      <c r="N2915">
        <v>80.400000000000006</v>
      </c>
      <c r="O2915" s="1">
        <v>44393.069930555554</v>
      </c>
      <c r="P2915" t="s">
        <v>231</v>
      </c>
      <c r="Q2915" t="s">
        <v>232</v>
      </c>
      <c r="R2915" t="s">
        <v>139</v>
      </c>
      <c r="S2915">
        <v>119207941</v>
      </c>
      <c r="U2915" t="s">
        <v>233</v>
      </c>
    </row>
    <row r="2916" spans="1:21" x14ac:dyDescent="0.2">
      <c r="A2916" t="s">
        <v>19</v>
      </c>
      <c r="B2916" t="s">
        <v>20</v>
      </c>
      <c r="C2916" t="s">
        <v>21</v>
      </c>
      <c r="D2916">
        <v>11</v>
      </c>
      <c r="E2916" t="s">
        <v>22</v>
      </c>
      <c r="F2916">
        <v>1</v>
      </c>
      <c r="G2916" t="s">
        <v>106</v>
      </c>
      <c r="H2916" t="str">
        <f>_xlfn.CONCAT(D2916,E2916,"-",F2916)</f>
        <v>11R-1</v>
      </c>
      <c r="I2916">
        <v>76.5</v>
      </c>
      <c r="J2916">
        <v>461.26499999999999</v>
      </c>
      <c r="K2916">
        <v>461.26499999999999</v>
      </c>
      <c r="L2916">
        <v>95.8</v>
      </c>
      <c r="M2916">
        <v>91.8</v>
      </c>
      <c r="N2916">
        <v>84.3</v>
      </c>
      <c r="O2916" s="1">
        <v>44393.069930555554</v>
      </c>
      <c r="P2916" t="s">
        <v>231</v>
      </c>
      <c r="Q2916" t="s">
        <v>232</v>
      </c>
      <c r="R2916" t="s">
        <v>139</v>
      </c>
      <c r="S2916">
        <v>119207941</v>
      </c>
      <c r="U2916" t="s">
        <v>233</v>
      </c>
    </row>
    <row r="2917" spans="1:21" x14ac:dyDescent="0.2">
      <c r="A2917" t="s">
        <v>19</v>
      </c>
      <c r="B2917" t="s">
        <v>20</v>
      </c>
      <c r="C2917" t="s">
        <v>21</v>
      </c>
      <c r="D2917">
        <v>11</v>
      </c>
      <c r="E2917" t="s">
        <v>22</v>
      </c>
      <c r="F2917">
        <v>1</v>
      </c>
      <c r="G2917" t="s">
        <v>106</v>
      </c>
      <c r="H2917" t="str">
        <f>_xlfn.CONCAT(D2917,E2917,"-",F2917)</f>
        <v>11R-1</v>
      </c>
      <c r="I2917">
        <v>77.5</v>
      </c>
      <c r="J2917">
        <v>461.27499999999998</v>
      </c>
      <c r="K2917">
        <v>461.27499999999998</v>
      </c>
      <c r="L2917">
        <v>112.2</v>
      </c>
      <c r="M2917">
        <v>104.3</v>
      </c>
      <c r="N2917">
        <v>90.4</v>
      </c>
      <c r="O2917" s="1">
        <v>44393.069930555554</v>
      </c>
      <c r="P2917" t="s">
        <v>231</v>
      </c>
      <c r="Q2917" t="s">
        <v>232</v>
      </c>
      <c r="R2917" t="s">
        <v>139</v>
      </c>
      <c r="S2917">
        <v>119207941</v>
      </c>
      <c r="U2917" t="s">
        <v>233</v>
      </c>
    </row>
    <row r="2918" spans="1:21" x14ac:dyDescent="0.2">
      <c r="A2918" t="s">
        <v>19</v>
      </c>
      <c r="B2918" t="s">
        <v>20</v>
      </c>
      <c r="C2918" t="s">
        <v>21</v>
      </c>
      <c r="D2918">
        <v>11</v>
      </c>
      <c r="E2918" t="s">
        <v>22</v>
      </c>
      <c r="F2918">
        <v>1</v>
      </c>
      <c r="G2918" t="s">
        <v>106</v>
      </c>
      <c r="H2918" t="str">
        <f>_xlfn.CONCAT(D2918,E2918,"-",F2918)</f>
        <v>11R-1</v>
      </c>
      <c r="I2918">
        <v>78.5</v>
      </c>
      <c r="J2918">
        <v>461.28500000000003</v>
      </c>
      <c r="K2918">
        <v>461.28500000000003</v>
      </c>
      <c r="L2918">
        <v>100.1</v>
      </c>
      <c r="M2918">
        <v>91.6</v>
      </c>
      <c r="N2918">
        <v>80.7</v>
      </c>
      <c r="O2918" s="1">
        <v>44393.069930555554</v>
      </c>
      <c r="P2918" t="s">
        <v>231</v>
      </c>
      <c r="Q2918" t="s">
        <v>232</v>
      </c>
      <c r="R2918" t="s">
        <v>139</v>
      </c>
      <c r="S2918">
        <v>119207941</v>
      </c>
      <c r="U2918" t="s">
        <v>233</v>
      </c>
    </row>
    <row r="2919" spans="1:21" x14ac:dyDescent="0.2">
      <c r="A2919" t="s">
        <v>19</v>
      </c>
      <c r="B2919" t="s">
        <v>20</v>
      </c>
      <c r="C2919" t="s">
        <v>21</v>
      </c>
      <c r="D2919">
        <v>11</v>
      </c>
      <c r="E2919" t="s">
        <v>22</v>
      </c>
      <c r="F2919">
        <v>1</v>
      </c>
      <c r="G2919" t="s">
        <v>106</v>
      </c>
      <c r="H2919" t="str">
        <f>_xlfn.CONCAT(D2919,E2919,"-",F2919)</f>
        <v>11R-1</v>
      </c>
      <c r="I2919">
        <v>79.5</v>
      </c>
      <c r="J2919">
        <v>461.29500000000002</v>
      </c>
      <c r="K2919">
        <v>461.29500000000002</v>
      </c>
      <c r="L2919">
        <v>79.3</v>
      </c>
      <c r="M2919">
        <v>72.7</v>
      </c>
      <c r="N2919">
        <v>65.400000000000006</v>
      </c>
      <c r="O2919" s="1">
        <v>44393.069930555554</v>
      </c>
      <c r="P2919" t="s">
        <v>231</v>
      </c>
      <c r="Q2919" t="s">
        <v>232</v>
      </c>
      <c r="R2919" t="s">
        <v>139</v>
      </c>
      <c r="S2919">
        <v>119207941</v>
      </c>
      <c r="U2919" t="s">
        <v>233</v>
      </c>
    </row>
    <row r="2920" spans="1:21" x14ac:dyDescent="0.2">
      <c r="A2920" t="s">
        <v>19</v>
      </c>
      <c r="B2920" t="s">
        <v>20</v>
      </c>
      <c r="C2920" t="s">
        <v>21</v>
      </c>
      <c r="D2920">
        <v>11</v>
      </c>
      <c r="E2920" t="s">
        <v>22</v>
      </c>
      <c r="F2920">
        <v>1</v>
      </c>
      <c r="G2920" t="s">
        <v>106</v>
      </c>
      <c r="H2920" t="str">
        <f>_xlfn.CONCAT(D2920,E2920,"-",F2920)</f>
        <v>11R-1</v>
      </c>
      <c r="I2920">
        <v>80.5</v>
      </c>
      <c r="J2920">
        <v>461.30500000000001</v>
      </c>
      <c r="K2920">
        <v>461.30500000000001</v>
      </c>
      <c r="L2920">
        <v>68.5</v>
      </c>
      <c r="M2920">
        <v>67.3</v>
      </c>
      <c r="N2920">
        <v>65.400000000000006</v>
      </c>
      <c r="O2920" s="1">
        <v>44393.069930555554</v>
      </c>
      <c r="P2920" t="s">
        <v>231</v>
      </c>
      <c r="Q2920" t="s">
        <v>232</v>
      </c>
      <c r="R2920" t="s">
        <v>139</v>
      </c>
      <c r="S2920">
        <v>119207941</v>
      </c>
      <c r="U2920" t="s">
        <v>233</v>
      </c>
    </row>
    <row r="2921" spans="1:21" x14ac:dyDescent="0.2">
      <c r="A2921" t="s">
        <v>19</v>
      </c>
      <c r="B2921" t="s">
        <v>20</v>
      </c>
      <c r="C2921" t="s">
        <v>21</v>
      </c>
      <c r="D2921">
        <v>11</v>
      </c>
      <c r="E2921" t="s">
        <v>22</v>
      </c>
      <c r="F2921">
        <v>1</v>
      </c>
      <c r="G2921" t="s">
        <v>106</v>
      </c>
      <c r="H2921" t="str">
        <f>_xlfn.CONCAT(D2921,E2921,"-",F2921)</f>
        <v>11R-1</v>
      </c>
      <c r="I2921">
        <v>81.5</v>
      </c>
      <c r="J2921">
        <v>461.315</v>
      </c>
      <c r="K2921">
        <v>461.315</v>
      </c>
      <c r="L2921">
        <v>81.099999999999994</v>
      </c>
      <c r="M2921">
        <v>79.5</v>
      </c>
      <c r="N2921">
        <v>76.400000000000006</v>
      </c>
      <c r="O2921" s="1">
        <v>44393.069930555554</v>
      </c>
      <c r="P2921" t="s">
        <v>231</v>
      </c>
      <c r="Q2921" t="s">
        <v>232</v>
      </c>
      <c r="R2921" t="s">
        <v>139</v>
      </c>
      <c r="S2921">
        <v>119207941</v>
      </c>
      <c r="U2921" t="s">
        <v>233</v>
      </c>
    </row>
    <row r="2922" spans="1:21" x14ac:dyDescent="0.2">
      <c r="A2922" t="s">
        <v>19</v>
      </c>
      <c r="B2922" t="s">
        <v>20</v>
      </c>
      <c r="C2922" t="s">
        <v>21</v>
      </c>
      <c r="D2922">
        <v>11</v>
      </c>
      <c r="E2922" t="s">
        <v>22</v>
      </c>
      <c r="F2922">
        <v>1</v>
      </c>
      <c r="G2922" t="s">
        <v>106</v>
      </c>
      <c r="H2922" t="str">
        <f>_xlfn.CONCAT(D2922,E2922,"-",F2922)</f>
        <v>11R-1</v>
      </c>
      <c r="I2922">
        <v>82.5</v>
      </c>
      <c r="J2922">
        <v>461.32499999999999</v>
      </c>
      <c r="K2922">
        <v>461.32499999999999</v>
      </c>
      <c r="L2922">
        <v>83.9</v>
      </c>
      <c r="M2922">
        <v>82.6</v>
      </c>
      <c r="N2922">
        <v>80.8</v>
      </c>
      <c r="O2922" s="1">
        <v>44393.069930555554</v>
      </c>
      <c r="P2922" t="s">
        <v>231</v>
      </c>
      <c r="Q2922" t="s">
        <v>232</v>
      </c>
      <c r="R2922" t="s">
        <v>139</v>
      </c>
      <c r="S2922">
        <v>119207941</v>
      </c>
      <c r="U2922" t="s">
        <v>233</v>
      </c>
    </row>
    <row r="2923" spans="1:21" x14ac:dyDescent="0.2">
      <c r="A2923" t="s">
        <v>19</v>
      </c>
      <c r="B2923" t="s">
        <v>20</v>
      </c>
      <c r="C2923" t="s">
        <v>21</v>
      </c>
      <c r="D2923">
        <v>11</v>
      </c>
      <c r="E2923" t="s">
        <v>22</v>
      </c>
      <c r="F2923">
        <v>1</v>
      </c>
      <c r="G2923" t="s">
        <v>106</v>
      </c>
      <c r="H2923" t="str">
        <f>_xlfn.CONCAT(D2923,E2923,"-",F2923)</f>
        <v>11R-1</v>
      </c>
      <c r="I2923">
        <v>83.5</v>
      </c>
      <c r="J2923">
        <v>461.33499999999998</v>
      </c>
      <c r="K2923">
        <v>461.33499999999998</v>
      </c>
      <c r="L2923">
        <v>77.7</v>
      </c>
      <c r="M2923">
        <v>76.3</v>
      </c>
      <c r="N2923">
        <v>74.3</v>
      </c>
      <c r="O2923" s="1">
        <v>44393.069930555554</v>
      </c>
      <c r="P2923" t="s">
        <v>231</v>
      </c>
      <c r="Q2923" t="s">
        <v>232</v>
      </c>
      <c r="R2923" t="s">
        <v>139</v>
      </c>
      <c r="S2923">
        <v>119207941</v>
      </c>
      <c r="U2923" t="s">
        <v>233</v>
      </c>
    </row>
    <row r="2924" spans="1:21" x14ac:dyDescent="0.2">
      <c r="A2924" t="s">
        <v>19</v>
      </c>
      <c r="B2924" t="s">
        <v>20</v>
      </c>
      <c r="C2924" t="s">
        <v>21</v>
      </c>
      <c r="D2924">
        <v>11</v>
      </c>
      <c r="E2924" t="s">
        <v>22</v>
      </c>
      <c r="F2924">
        <v>1</v>
      </c>
      <c r="G2924" t="s">
        <v>106</v>
      </c>
      <c r="H2924" t="str">
        <f>_xlfn.CONCAT(D2924,E2924,"-",F2924)</f>
        <v>11R-1</v>
      </c>
      <c r="I2924">
        <v>84.5</v>
      </c>
      <c r="J2924">
        <v>461.34500000000003</v>
      </c>
      <c r="K2924">
        <v>461.34500000000003</v>
      </c>
      <c r="L2924">
        <v>72.3</v>
      </c>
      <c r="M2924">
        <v>70.099999999999994</v>
      </c>
      <c r="N2924">
        <v>67.099999999999994</v>
      </c>
      <c r="O2924" s="1">
        <v>44393.069930555554</v>
      </c>
      <c r="P2924" t="s">
        <v>231</v>
      </c>
      <c r="Q2924" t="s">
        <v>232</v>
      </c>
      <c r="R2924" t="s">
        <v>139</v>
      </c>
      <c r="S2924">
        <v>119207941</v>
      </c>
      <c r="U2924" t="s">
        <v>233</v>
      </c>
    </row>
    <row r="2925" spans="1:21" x14ac:dyDescent="0.2">
      <c r="A2925" t="s">
        <v>19</v>
      </c>
      <c r="B2925" t="s">
        <v>20</v>
      </c>
      <c r="C2925" t="s">
        <v>21</v>
      </c>
      <c r="D2925">
        <v>11</v>
      </c>
      <c r="E2925" t="s">
        <v>22</v>
      </c>
      <c r="F2925">
        <v>1</v>
      </c>
      <c r="G2925" t="s">
        <v>106</v>
      </c>
      <c r="H2925" t="str">
        <f>_xlfn.CONCAT(D2925,E2925,"-",F2925)</f>
        <v>11R-1</v>
      </c>
      <c r="I2925">
        <v>85.5</v>
      </c>
      <c r="J2925">
        <v>461.35500000000002</v>
      </c>
      <c r="K2925">
        <v>461.35500000000002</v>
      </c>
      <c r="L2925">
        <v>90.5</v>
      </c>
      <c r="M2925">
        <v>86.4</v>
      </c>
      <c r="N2925">
        <v>80.5</v>
      </c>
      <c r="O2925" s="1">
        <v>44393.069930555554</v>
      </c>
      <c r="P2925" t="s">
        <v>231</v>
      </c>
      <c r="Q2925" t="s">
        <v>232</v>
      </c>
      <c r="R2925" t="s">
        <v>139</v>
      </c>
      <c r="S2925">
        <v>119207941</v>
      </c>
      <c r="U2925" t="s">
        <v>233</v>
      </c>
    </row>
    <row r="2926" spans="1:21" x14ac:dyDescent="0.2">
      <c r="A2926" t="s">
        <v>19</v>
      </c>
      <c r="B2926" t="s">
        <v>20</v>
      </c>
      <c r="C2926" t="s">
        <v>21</v>
      </c>
      <c r="D2926">
        <v>11</v>
      </c>
      <c r="E2926" t="s">
        <v>22</v>
      </c>
      <c r="F2926">
        <v>1</v>
      </c>
      <c r="G2926" t="s">
        <v>106</v>
      </c>
      <c r="H2926" t="str">
        <f>_xlfn.CONCAT(D2926,E2926,"-",F2926)</f>
        <v>11R-1</v>
      </c>
      <c r="I2926">
        <v>86.5</v>
      </c>
      <c r="J2926">
        <v>461.36500000000001</v>
      </c>
      <c r="K2926">
        <v>461.36500000000001</v>
      </c>
      <c r="L2926">
        <v>114.8</v>
      </c>
      <c r="M2926">
        <v>107.8</v>
      </c>
      <c r="N2926">
        <v>97.7</v>
      </c>
      <c r="O2926" s="1">
        <v>44393.069930555554</v>
      </c>
      <c r="P2926" t="s">
        <v>231</v>
      </c>
      <c r="Q2926" t="s">
        <v>232</v>
      </c>
      <c r="R2926" t="s">
        <v>139</v>
      </c>
      <c r="S2926">
        <v>119207941</v>
      </c>
      <c r="U2926" t="s">
        <v>233</v>
      </c>
    </row>
    <row r="2927" spans="1:21" x14ac:dyDescent="0.2">
      <c r="A2927" t="s">
        <v>19</v>
      </c>
      <c r="B2927" t="s">
        <v>20</v>
      </c>
      <c r="C2927" t="s">
        <v>21</v>
      </c>
      <c r="D2927">
        <v>11</v>
      </c>
      <c r="E2927" t="s">
        <v>22</v>
      </c>
      <c r="F2927">
        <v>1</v>
      </c>
      <c r="G2927" t="s">
        <v>106</v>
      </c>
      <c r="H2927" t="str">
        <f>_xlfn.CONCAT(D2927,E2927,"-",F2927)</f>
        <v>11R-1</v>
      </c>
      <c r="I2927">
        <v>87.5</v>
      </c>
      <c r="J2927">
        <v>461.375</v>
      </c>
      <c r="K2927">
        <v>461.375</v>
      </c>
      <c r="L2927">
        <v>123.6</v>
      </c>
      <c r="M2927">
        <v>116.6</v>
      </c>
      <c r="N2927">
        <v>106.1</v>
      </c>
      <c r="O2927" s="1">
        <v>44393.069930555554</v>
      </c>
      <c r="P2927" t="s">
        <v>231</v>
      </c>
      <c r="Q2927" t="s">
        <v>232</v>
      </c>
      <c r="R2927" t="s">
        <v>139</v>
      </c>
      <c r="S2927">
        <v>119207941</v>
      </c>
      <c r="U2927" t="s">
        <v>233</v>
      </c>
    </row>
    <row r="2928" spans="1:21" x14ac:dyDescent="0.2">
      <c r="A2928" t="s">
        <v>19</v>
      </c>
      <c r="B2928" t="s">
        <v>20</v>
      </c>
      <c r="C2928" t="s">
        <v>21</v>
      </c>
      <c r="D2928">
        <v>11</v>
      </c>
      <c r="E2928" t="s">
        <v>22</v>
      </c>
      <c r="F2928">
        <v>1</v>
      </c>
      <c r="G2928" t="s">
        <v>106</v>
      </c>
      <c r="H2928" t="str">
        <f>_xlfn.CONCAT(D2928,E2928,"-",F2928)</f>
        <v>11R-1</v>
      </c>
      <c r="I2928">
        <v>88.5</v>
      </c>
      <c r="J2928">
        <v>461.38499999999999</v>
      </c>
      <c r="K2928">
        <v>461.38499999999999</v>
      </c>
      <c r="L2928">
        <v>124.3</v>
      </c>
      <c r="M2928">
        <v>118.5</v>
      </c>
      <c r="N2928">
        <v>109.1</v>
      </c>
      <c r="O2928" s="1">
        <v>44393.069930555554</v>
      </c>
      <c r="P2928" t="s">
        <v>231</v>
      </c>
      <c r="Q2928" t="s">
        <v>232</v>
      </c>
      <c r="R2928" t="s">
        <v>139</v>
      </c>
      <c r="S2928">
        <v>119207941</v>
      </c>
      <c r="U2928" t="s">
        <v>233</v>
      </c>
    </row>
    <row r="2929" spans="1:21" x14ac:dyDescent="0.2">
      <c r="A2929" t="s">
        <v>19</v>
      </c>
      <c r="B2929" t="s">
        <v>20</v>
      </c>
      <c r="C2929" t="s">
        <v>21</v>
      </c>
      <c r="D2929">
        <v>11</v>
      </c>
      <c r="E2929" t="s">
        <v>22</v>
      </c>
      <c r="F2929">
        <v>1</v>
      </c>
      <c r="G2929" t="s">
        <v>106</v>
      </c>
      <c r="H2929" t="str">
        <f>_xlfn.CONCAT(D2929,E2929,"-",F2929)</f>
        <v>11R-1</v>
      </c>
      <c r="I2929">
        <v>89.5</v>
      </c>
      <c r="J2929">
        <v>461.39499999999998</v>
      </c>
      <c r="K2929">
        <v>461.39499999999998</v>
      </c>
      <c r="L2929">
        <v>123.9</v>
      </c>
      <c r="M2929">
        <v>119.1</v>
      </c>
      <c r="N2929">
        <v>111.1</v>
      </c>
      <c r="O2929" s="1">
        <v>44393.069930555554</v>
      </c>
      <c r="P2929" t="s">
        <v>231</v>
      </c>
      <c r="Q2929" t="s">
        <v>232</v>
      </c>
      <c r="R2929" t="s">
        <v>139</v>
      </c>
      <c r="S2929">
        <v>119207941</v>
      </c>
      <c r="U2929" t="s">
        <v>233</v>
      </c>
    </row>
    <row r="2930" spans="1:21" x14ac:dyDescent="0.2">
      <c r="A2930" t="s">
        <v>19</v>
      </c>
      <c r="B2930" t="s">
        <v>20</v>
      </c>
      <c r="C2930" t="s">
        <v>21</v>
      </c>
      <c r="D2930">
        <v>11</v>
      </c>
      <c r="E2930" t="s">
        <v>22</v>
      </c>
      <c r="F2930">
        <v>1</v>
      </c>
      <c r="G2930" t="s">
        <v>106</v>
      </c>
      <c r="H2930" t="str">
        <f>_xlfn.CONCAT(D2930,E2930,"-",F2930)</f>
        <v>11R-1</v>
      </c>
      <c r="I2930">
        <v>90.5</v>
      </c>
      <c r="J2930">
        <v>461.40499999999997</v>
      </c>
      <c r="K2930">
        <v>461.40499999999997</v>
      </c>
      <c r="L2930">
        <v>122.6</v>
      </c>
      <c r="M2930">
        <v>118</v>
      </c>
      <c r="N2930">
        <v>110.3</v>
      </c>
      <c r="O2930" s="1">
        <v>44393.069930555554</v>
      </c>
      <c r="P2930" t="s">
        <v>231</v>
      </c>
      <c r="Q2930" t="s">
        <v>232</v>
      </c>
      <c r="R2930" t="s">
        <v>139</v>
      </c>
      <c r="S2930">
        <v>119207941</v>
      </c>
      <c r="U2930" t="s">
        <v>233</v>
      </c>
    </row>
    <row r="2931" spans="1:21" x14ac:dyDescent="0.2">
      <c r="A2931" t="s">
        <v>19</v>
      </c>
      <c r="B2931" t="s">
        <v>20</v>
      </c>
      <c r="C2931" t="s">
        <v>21</v>
      </c>
      <c r="D2931">
        <v>11</v>
      </c>
      <c r="E2931" t="s">
        <v>22</v>
      </c>
      <c r="F2931">
        <v>1</v>
      </c>
      <c r="G2931" t="s">
        <v>106</v>
      </c>
      <c r="H2931" t="str">
        <f>_xlfn.CONCAT(D2931,E2931,"-",F2931)</f>
        <v>11R-1</v>
      </c>
      <c r="I2931">
        <v>91.5</v>
      </c>
      <c r="J2931">
        <v>461.41500000000002</v>
      </c>
      <c r="K2931">
        <v>461.41500000000002</v>
      </c>
      <c r="L2931">
        <v>121.8</v>
      </c>
      <c r="M2931">
        <v>117.5</v>
      </c>
      <c r="N2931">
        <v>110.2</v>
      </c>
      <c r="O2931" s="1">
        <v>44393.069930555554</v>
      </c>
      <c r="P2931" t="s">
        <v>231</v>
      </c>
      <c r="Q2931" t="s">
        <v>232</v>
      </c>
      <c r="R2931" t="s">
        <v>139</v>
      </c>
      <c r="S2931">
        <v>119207941</v>
      </c>
      <c r="U2931" t="s">
        <v>233</v>
      </c>
    </row>
    <row r="2932" spans="1:21" x14ac:dyDescent="0.2">
      <c r="A2932" t="s">
        <v>19</v>
      </c>
      <c r="B2932" t="s">
        <v>20</v>
      </c>
      <c r="C2932" t="s">
        <v>21</v>
      </c>
      <c r="D2932">
        <v>11</v>
      </c>
      <c r="E2932" t="s">
        <v>22</v>
      </c>
      <c r="F2932">
        <v>1</v>
      </c>
      <c r="G2932" t="s">
        <v>106</v>
      </c>
      <c r="H2932" t="str">
        <f>_xlfn.CONCAT(D2932,E2932,"-",F2932)</f>
        <v>11R-1</v>
      </c>
      <c r="I2932">
        <v>92.5</v>
      </c>
      <c r="J2932">
        <v>461.42500000000001</v>
      </c>
      <c r="K2932">
        <v>461.42500000000001</v>
      </c>
      <c r="L2932">
        <v>122.1</v>
      </c>
      <c r="M2932">
        <v>118.1</v>
      </c>
      <c r="N2932">
        <v>111.5</v>
      </c>
      <c r="O2932" s="1">
        <v>44393.069930555554</v>
      </c>
      <c r="P2932" t="s">
        <v>231</v>
      </c>
      <c r="Q2932" t="s">
        <v>232</v>
      </c>
      <c r="R2932" t="s">
        <v>139</v>
      </c>
      <c r="S2932">
        <v>119207941</v>
      </c>
      <c r="U2932" t="s">
        <v>233</v>
      </c>
    </row>
    <row r="2933" spans="1:21" x14ac:dyDescent="0.2">
      <c r="A2933" t="s">
        <v>19</v>
      </c>
      <c r="B2933" t="s">
        <v>20</v>
      </c>
      <c r="C2933" t="s">
        <v>21</v>
      </c>
      <c r="D2933">
        <v>11</v>
      </c>
      <c r="E2933" t="s">
        <v>22</v>
      </c>
      <c r="F2933">
        <v>1</v>
      </c>
      <c r="G2933" t="s">
        <v>106</v>
      </c>
      <c r="H2933" t="str">
        <f>_xlfn.CONCAT(D2933,E2933,"-",F2933)</f>
        <v>11R-1</v>
      </c>
      <c r="I2933">
        <v>93.5</v>
      </c>
      <c r="J2933">
        <v>461.435</v>
      </c>
      <c r="K2933">
        <v>461.435</v>
      </c>
      <c r="L2933">
        <v>121.8</v>
      </c>
      <c r="M2933">
        <v>118.1</v>
      </c>
      <c r="N2933">
        <v>111.5</v>
      </c>
      <c r="O2933" s="1">
        <v>44393.069930555554</v>
      </c>
      <c r="P2933" t="s">
        <v>231</v>
      </c>
      <c r="Q2933" t="s">
        <v>232</v>
      </c>
      <c r="R2933" t="s">
        <v>139</v>
      </c>
      <c r="S2933">
        <v>119207941</v>
      </c>
      <c r="U2933" t="s">
        <v>233</v>
      </c>
    </row>
    <row r="2934" spans="1:21" x14ac:dyDescent="0.2">
      <c r="A2934" t="s">
        <v>19</v>
      </c>
      <c r="B2934" t="s">
        <v>20</v>
      </c>
      <c r="C2934" t="s">
        <v>21</v>
      </c>
      <c r="D2934">
        <v>11</v>
      </c>
      <c r="E2934" t="s">
        <v>22</v>
      </c>
      <c r="F2934">
        <v>1</v>
      </c>
      <c r="G2934" t="s">
        <v>106</v>
      </c>
      <c r="H2934" t="str">
        <f>_xlfn.CONCAT(D2934,E2934,"-",F2934)</f>
        <v>11R-1</v>
      </c>
      <c r="I2934">
        <v>94.5</v>
      </c>
      <c r="J2934">
        <v>461.44499999999999</v>
      </c>
      <c r="K2934">
        <v>461.44499999999999</v>
      </c>
      <c r="L2934">
        <v>123.8</v>
      </c>
      <c r="M2934">
        <v>120.2</v>
      </c>
      <c r="N2934">
        <v>113.7</v>
      </c>
      <c r="O2934" s="1">
        <v>44393.069930555554</v>
      </c>
      <c r="P2934" t="s">
        <v>231</v>
      </c>
      <c r="Q2934" t="s">
        <v>232</v>
      </c>
      <c r="R2934" t="s">
        <v>139</v>
      </c>
      <c r="S2934">
        <v>119207941</v>
      </c>
      <c r="U2934" t="s">
        <v>233</v>
      </c>
    </row>
    <row r="2935" spans="1:21" x14ac:dyDescent="0.2">
      <c r="A2935" t="s">
        <v>19</v>
      </c>
      <c r="B2935" t="s">
        <v>20</v>
      </c>
      <c r="C2935" t="s">
        <v>21</v>
      </c>
      <c r="D2935">
        <v>11</v>
      </c>
      <c r="E2935" t="s">
        <v>22</v>
      </c>
      <c r="F2935">
        <v>1</v>
      </c>
      <c r="G2935" t="s">
        <v>106</v>
      </c>
      <c r="H2935" t="str">
        <f>_xlfn.CONCAT(D2935,E2935,"-",F2935)</f>
        <v>11R-1</v>
      </c>
      <c r="I2935">
        <v>95.5</v>
      </c>
      <c r="J2935">
        <v>461.45499999999998</v>
      </c>
      <c r="K2935">
        <v>461.45499999999998</v>
      </c>
      <c r="L2935">
        <v>124.2</v>
      </c>
      <c r="M2935">
        <v>120.7</v>
      </c>
      <c r="N2935">
        <v>114.5</v>
      </c>
      <c r="O2935" s="1">
        <v>44393.069930555554</v>
      </c>
      <c r="P2935" t="s">
        <v>231</v>
      </c>
      <c r="Q2935" t="s">
        <v>232</v>
      </c>
      <c r="R2935" t="s">
        <v>139</v>
      </c>
      <c r="S2935">
        <v>119207941</v>
      </c>
      <c r="U2935" t="s">
        <v>233</v>
      </c>
    </row>
    <row r="2936" spans="1:21" x14ac:dyDescent="0.2">
      <c r="A2936" t="s">
        <v>19</v>
      </c>
      <c r="B2936" t="s">
        <v>20</v>
      </c>
      <c r="C2936" t="s">
        <v>21</v>
      </c>
      <c r="D2936">
        <v>11</v>
      </c>
      <c r="E2936" t="s">
        <v>22</v>
      </c>
      <c r="F2936">
        <v>1</v>
      </c>
      <c r="G2936" t="s">
        <v>106</v>
      </c>
      <c r="H2936" t="str">
        <f>_xlfn.CONCAT(D2936,E2936,"-",F2936)</f>
        <v>11R-1</v>
      </c>
      <c r="I2936">
        <v>96.5</v>
      </c>
      <c r="J2936">
        <v>461.46499999999997</v>
      </c>
      <c r="K2936">
        <v>461.46499999999997</v>
      </c>
      <c r="L2936">
        <v>96.7</v>
      </c>
      <c r="M2936">
        <v>94.4</v>
      </c>
      <c r="N2936">
        <v>90.5</v>
      </c>
      <c r="O2936" s="1">
        <v>44393.069930555554</v>
      </c>
      <c r="P2936" t="s">
        <v>231</v>
      </c>
      <c r="Q2936" t="s">
        <v>232</v>
      </c>
      <c r="R2936" t="s">
        <v>139</v>
      </c>
      <c r="S2936">
        <v>119207941</v>
      </c>
      <c r="U2936" t="s">
        <v>233</v>
      </c>
    </row>
    <row r="2937" spans="1:21" x14ac:dyDescent="0.2">
      <c r="A2937" t="s">
        <v>19</v>
      </c>
      <c r="B2937" t="s">
        <v>20</v>
      </c>
      <c r="C2937" t="s">
        <v>21</v>
      </c>
      <c r="D2937">
        <v>11</v>
      </c>
      <c r="E2937" t="s">
        <v>22</v>
      </c>
      <c r="F2937">
        <v>1</v>
      </c>
      <c r="G2937" t="s">
        <v>106</v>
      </c>
      <c r="H2937" t="str">
        <f>_xlfn.CONCAT(D2937,E2937,"-",F2937)</f>
        <v>11R-1</v>
      </c>
      <c r="I2937">
        <v>97.5</v>
      </c>
      <c r="J2937">
        <v>461.47500000000002</v>
      </c>
      <c r="K2937">
        <v>461.47500000000002</v>
      </c>
      <c r="L2937">
        <v>48.5</v>
      </c>
      <c r="M2937">
        <v>48.7</v>
      </c>
      <c r="N2937">
        <v>49.3</v>
      </c>
      <c r="O2937" s="1">
        <v>44393.069930555554</v>
      </c>
      <c r="P2937" t="s">
        <v>231</v>
      </c>
      <c r="Q2937" t="s">
        <v>232</v>
      </c>
      <c r="R2937" t="s">
        <v>139</v>
      </c>
      <c r="S2937">
        <v>119207941</v>
      </c>
      <c r="U2937" t="s">
        <v>233</v>
      </c>
    </row>
    <row r="2938" spans="1:21" x14ac:dyDescent="0.2">
      <c r="A2938" t="s">
        <v>19</v>
      </c>
      <c r="B2938" t="s">
        <v>20</v>
      </c>
      <c r="C2938" t="s">
        <v>21</v>
      </c>
      <c r="D2938">
        <v>11</v>
      </c>
      <c r="E2938" t="s">
        <v>22</v>
      </c>
      <c r="F2938">
        <v>1</v>
      </c>
      <c r="G2938" t="s">
        <v>106</v>
      </c>
      <c r="H2938" t="str">
        <f>_xlfn.CONCAT(D2938,E2938,"-",F2938)</f>
        <v>11R-1</v>
      </c>
      <c r="I2938">
        <v>98.5</v>
      </c>
      <c r="J2938">
        <v>461.48500000000001</v>
      </c>
      <c r="K2938">
        <v>461.48500000000001</v>
      </c>
      <c r="L2938">
        <v>64.099999999999994</v>
      </c>
      <c r="M2938">
        <v>63</v>
      </c>
      <c r="N2938">
        <v>61.4</v>
      </c>
      <c r="O2938" s="1">
        <v>44393.069930555554</v>
      </c>
      <c r="P2938" t="s">
        <v>231</v>
      </c>
      <c r="Q2938" t="s">
        <v>232</v>
      </c>
      <c r="R2938" t="s">
        <v>139</v>
      </c>
      <c r="S2938">
        <v>119207941</v>
      </c>
      <c r="U2938" t="s">
        <v>233</v>
      </c>
    </row>
    <row r="2939" spans="1:21" x14ac:dyDescent="0.2">
      <c r="A2939" t="s">
        <v>19</v>
      </c>
      <c r="B2939" t="s">
        <v>20</v>
      </c>
      <c r="C2939" t="s">
        <v>21</v>
      </c>
      <c r="D2939">
        <v>11</v>
      </c>
      <c r="E2939" t="s">
        <v>22</v>
      </c>
      <c r="F2939">
        <v>1</v>
      </c>
      <c r="G2939" t="s">
        <v>106</v>
      </c>
      <c r="H2939" t="str">
        <f>_xlfn.CONCAT(D2939,E2939,"-",F2939)</f>
        <v>11R-1</v>
      </c>
      <c r="I2939">
        <v>99.5</v>
      </c>
      <c r="J2939">
        <v>461.495</v>
      </c>
      <c r="K2939">
        <v>461.495</v>
      </c>
      <c r="L2939">
        <v>115.3</v>
      </c>
      <c r="M2939">
        <v>112.1</v>
      </c>
      <c r="N2939">
        <v>106.9</v>
      </c>
      <c r="O2939" s="1">
        <v>44393.069930555554</v>
      </c>
      <c r="P2939" t="s">
        <v>231</v>
      </c>
      <c r="Q2939" t="s">
        <v>232</v>
      </c>
      <c r="R2939" t="s">
        <v>139</v>
      </c>
      <c r="S2939">
        <v>119207941</v>
      </c>
      <c r="U2939" t="s">
        <v>233</v>
      </c>
    </row>
    <row r="2940" spans="1:21" x14ac:dyDescent="0.2">
      <c r="A2940" t="s">
        <v>19</v>
      </c>
      <c r="B2940" t="s">
        <v>20</v>
      </c>
      <c r="C2940" t="s">
        <v>21</v>
      </c>
      <c r="D2940">
        <v>11</v>
      </c>
      <c r="E2940" t="s">
        <v>22</v>
      </c>
      <c r="F2940">
        <v>1</v>
      </c>
      <c r="G2940" t="s">
        <v>106</v>
      </c>
      <c r="H2940" t="str">
        <f>_xlfn.CONCAT(D2940,E2940,"-",F2940)</f>
        <v>11R-1</v>
      </c>
      <c r="I2940">
        <v>100.5</v>
      </c>
      <c r="J2940">
        <v>461.505</v>
      </c>
      <c r="K2940">
        <v>461.505</v>
      </c>
      <c r="L2940">
        <v>121.6</v>
      </c>
      <c r="M2940">
        <v>118.2</v>
      </c>
      <c r="N2940">
        <v>112</v>
      </c>
      <c r="O2940" s="1">
        <v>44393.069930555554</v>
      </c>
      <c r="P2940" t="s">
        <v>231</v>
      </c>
      <c r="Q2940" t="s">
        <v>232</v>
      </c>
      <c r="R2940" t="s">
        <v>139</v>
      </c>
      <c r="S2940">
        <v>119207941</v>
      </c>
      <c r="U2940" t="s">
        <v>233</v>
      </c>
    </row>
    <row r="2941" spans="1:21" x14ac:dyDescent="0.2">
      <c r="A2941" t="s">
        <v>19</v>
      </c>
      <c r="B2941" t="s">
        <v>20</v>
      </c>
      <c r="C2941" t="s">
        <v>21</v>
      </c>
      <c r="D2941">
        <v>11</v>
      </c>
      <c r="E2941" t="s">
        <v>22</v>
      </c>
      <c r="F2941">
        <v>1</v>
      </c>
      <c r="G2941" t="s">
        <v>106</v>
      </c>
      <c r="H2941" t="str">
        <f>_xlfn.CONCAT(D2941,E2941,"-",F2941)</f>
        <v>11R-1</v>
      </c>
      <c r="I2941">
        <v>101.5</v>
      </c>
      <c r="J2941">
        <v>461.51499999999999</v>
      </c>
      <c r="K2941">
        <v>461.51499999999999</v>
      </c>
      <c r="L2941">
        <v>124.3</v>
      </c>
      <c r="M2941">
        <v>120.8</v>
      </c>
      <c r="N2941">
        <v>114.2</v>
      </c>
      <c r="O2941" s="1">
        <v>44393.069930555554</v>
      </c>
      <c r="P2941" t="s">
        <v>231</v>
      </c>
      <c r="Q2941" t="s">
        <v>232</v>
      </c>
      <c r="R2941" t="s">
        <v>139</v>
      </c>
      <c r="S2941">
        <v>119207941</v>
      </c>
      <c r="U2941" t="s">
        <v>233</v>
      </c>
    </row>
    <row r="2942" spans="1:21" x14ac:dyDescent="0.2">
      <c r="A2942" t="s">
        <v>19</v>
      </c>
      <c r="B2942" t="s">
        <v>20</v>
      </c>
      <c r="C2942" t="s">
        <v>21</v>
      </c>
      <c r="D2942">
        <v>11</v>
      </c>
      <c r="E2942" t="s">
        <v>22</v>
      </c>
      <c r="F2942">
        <v>1</v>
      </c>
      <c r="G2942" t="s">
        <v>106</v>
      </c>
      <c r="H2942" t="str">
        <f>_xlfn.CONCAT(D2942,E2942,"-",F2942)</f>
        <v>11R-1</v>
      </c>
      <c r="I2942">
        <v>102.5</v>
      </c>
      <c r="J2942">
        <v>461.52499999999998</v>
      </c>
      <c r="K2942">
        <v>461.52499999999998</v>
      </c>
      <c r="L2942">
        <v>129.9</v>
      </c>
      <c r="M2942">
        <v>125</v>
      </c>
      <c r="N2942">
        <v>116.6</v>
      </c>
      <c r="O2942" s="1">
        <v>44393.069930555554</v>
      </c>
      <c r="P2942" t="s">
        <v>231</v>
      </c>
      <c r="Q2942" t="s">
        <v>232</v>
      </c>
      <c r="R2942" t="s">
        <v>139</v>
      </c>
      <c r="S2942">
        <v>119207941</v>
      </c>
      <c r="U2942" t="s">
        <v>233</v>
      </c>
    </row>
    <row r="2943" spans="1:21" x14ac:dyDescent="0.2">
      <c r="A2943" t="s">
        <v>19</v>
      </c>
      <c r="B2943" t="s">
        <v>20</v>
      </c>
      <c r="C2943" t="s">
        <v>21</v>
      </c>
      <c r="D2943">
        <v>11</v>
      </c>
      <c r="E2943" t="s">
        <v>22</v>
      </c>
      <c r="F2943">
        <v>1</v>
      </c>
      <c r="G2943" t="s">
        <v>106</v>
      </c>
      <c r="H2943" t="str">
        <f>_xlfn.CONCAT(D2943,E2943,"-",F2943)</f>
        <v>11R-1</v>
      </c>
      <c r="I2943">
        <v>103.5</v>
      </c>
      <c r="J2943">
        <v>461.53500000000003</v>
      </c>
      <c r="K2943">
        <v>461.53500000000003</v>
      </c>
      <c r="L2943">
        <v>113.4</v>
      </c>
      <c r="M2943">
        <v>108.1</v>
      </c>
      <c r="N2943">
        <v>99.4</v>
      </c>
      <c r="O2943" s="1">
        <v>44393.069930555554</v>
      </c>
      <c r="P2943" t="s">
        <v>231</v>
      </c>
      <c r="Q2943" t="s">
        <v>232</v>
      </c>
      <c r="R2943" t="s">
        <v>139</v>
      </c>
      <c r="S2943">
        <v>119207941</v>
      </c>
      <c r="U2943" t="s">
        <v>233</v>
      </c>
    </row>
    <row r="2944" spans="1:21" x14ac:dyDescent="0.2">
      <c r="A2944" t="s">
        <v>19</v>
      </c>
      <c r="B2944" t="s">
        <v>20</v>
      </c>
      <c r="C2944" t="s">
        <v>21</v>
      </c>
      <c r="D2944">
        <v>11</v>
      </c>
      <c r="E2944" t="s">
        <v>22</v>
      </c>
      <c r="F2944">
        <v>1</v>
      </c>
      <c r="G2944" t="s">
        <v>106</v>
      </c>
      <c r="H2944" t="str">
        <f>_xlfn.CONCAT(D2944,E2944,"-",F2944)</f>
        <v>11R-1</v>
      </c>
      <c r="I2944">
        <v>104.5</v>
      </c>
      <c r="J2944">
        <v>461.54500000000002</v>
      </c>
      <c r="K2944">
        <v>461.54500000000002</v>
      </c>
      <c r="L2944">
        <v>64.3</v>
      </c>
      <c r="M2944">
        <v>63.2</v>
      </c>
      <c r="N2944">
        <v>61.6</v>
      </c>
      <c r="O2944" s="1">
        <v>44393.069930555554</v>
      </c>
      <c r="P2944" t="s">
        <v>231</v>
      </c>
      <c r="Q2944" t="s">
        <v>232</v>
      </c>
      <c r="R2944" t="s">
        <v>139</v>
      </c>
      <c r="S2944">
        <v>119207941</v>
      </c>
      <c r="U2944" t="s">
        <v>233</v>
      </c>
    </row>
    <row r="2945" spans="1:21" x14ac:dyDescent="0.2">
      <c r="A2945" t="s">
        <v>19</v>
      </c>
      <c r="B2945" t="s">
        <v>20</v>
      </c>
      <c r="C2945" t="s">
        <v>21</v>
      </c>
      <c r="D2945">
        <v>11</v>
      </c>
      <c r="E2945" t="s">
        <v>22</v>
      </c>
      <c r="F2945">
        <v>1</v>
      </c>
      <c r="G2945" t="s">
        <v>106</v>
      </c>
      <c r="H2945" t="str">
        <f>_xlfn.CONCAT(D2945,E2945,"-",F2945)</f>
        <v>11R-1</v>
      </c>
      <c r="I2945">
        <v>105.5</v>
      </c>
      <c r="J2945">
        <v>461.55500000000001</v>
      </c>
      <c r="K2945">
        <v>461.55500000000001</v>
      </c>
      <c r="L2945">
        <v>70.3</v>
      </c>
      <c r="M2945">
        <v>69</v>
      </c>
      <c r="N2945">
        <v>66.5</v>
      </c>
      <c r="O2945" s="1">
        <v>44393.069930555554</v>
      </c>
      <c r="P2945" t="s">
        <v>231</v>
      </c>
      <c r="Q2945" t="s">
        <v>232</v>
      </c>
      <c r="R2945" t="s">
        <v>139</v>
      </c>
      <c r="S2945">
        <v>119207941</v>
      </c>
      <c r="U2945" t="s">
        <v>233</v>
      </c>
    </row>
    <row r="2946" spans="1:21" x14ac:dyDescent="0.2">
      <c r="A2946" t="s">
        <v>19</v>
      </c>
      <c r="B2946" t="s">
        <v>20</v>
      </c>
      <c r="C2946" t="s">
        <v>21</v>
      </c>
      <c r="D2946">
        <v>11</v>
      </c>
      <c r="E2946" t="s">
        <v>22</v>
      </c>
      <c r="F2946">
        <v>1</v>
      </c>
      <c r="G2946" t="s">
        <v>106</v>
      </c>
      <c r="H2946" t="str">
        <f>_xlfn.CONCAT(D2946,E2946,"-",F2946)</f>
        <v>11R-1</v>
      </c>
      <c r="I2946">
        <v>106.5</v>
      </c>
      <c r="J2946">
        <v>461.565</v>
      </c>
      <c r="K2946">
        <v>461.565</v>
      </c>
      <c r="L2946">
        <v>91.4</v>
      </c>
      <c r="M2946">
        <v>88.7</v>
      </c>
      <c r="N2946">
        <v>84.2</v>
      </c>
      <c r="O2946" s="1">
        <v>44393.069930555554</v>
      </c>
      <c r="P2946" t="s">
        <v>231</v>
      </c>
      <c r="Q2946" t="s">
        <v>232</v>
      </c>
      <c r="R2946" t="s">
        <v>139</v>
      </c>
      <c r="S2946">
        <v>119207941</v>
      </c>
      <c r="U2946" t="s">
        <v>233</v>
      </c>
    </row>
    <row r="2947" spans="1:21" x14ac:dyDescent="0.2">
      <c r="A2947" t="s">
        <v>19</v>
      </c>
      <c r="B2947" t="s">
        <v>20</v>
      </c>
      <c r="C2947" t="s">
        <v>21</v>
      </c>
      <c r="D2947">
        <v>11</v>
      </c>
      <c r="E2947" t="s">
        <v>22</v>
      </c>
      <c r="F2947">
        <v>1</v>
      </c>
      <c r="G2947" t="s">
        <v>106</v>
      </c>
      <c r="H2947" t="str">
        <f>_xlfn.CONCAT(D2947,E2947,"-",F2947)</f>
        <v>11R-1</v>
      </c>
      <c r="I2947">
        <v>107.5</v>
      </c>
      <c r="J2947">
        <v>461.57499999999999</v>
      </c>
      <c r="K2947">
        <v>461.57499999999999</v>
      </c>
      <c r="L2947">
        <v>107.8</v>
      </c>
      <c r="M2947">
        <v>105.6</v>
      </c>
      <c r="N2947">
        <v>100.8</v>
      </c>
      <c r="O2947" s="1">
        <v>44393.069930555554</v>
      </c>
      <c r="P2947" t="s">
        <v>231</v>
      </c>
      <c r="Q2947" t="s">
        <v>232</v>
      </c>
      <c r="R2947" t="s">
        <v>139</v>
      </c>
      <c r="S2947">
        <v>119207941</v>
      </c>
      <c r="U2947" t="s">
        <v>233</v>
      </c>
    </row>
    <row r="2948" spans="1:21" x14ac:dyDescent="0.2">
      <c r="A2948" t="s">
        <v>19</v>
      </c>
      <c r="B2948" t="s">
        <v>20</v>
      </c>
      <c r="C2948" t="s">
        <v>21</v>
      </c>
      <c r="D2948">
        <v>11</v>
      </c>
      <c r="E2948" t="s">
        <v>22</v>
      </c>
      <c r="F2948">
        <v>1</v>
      </c>
      <c r="G2948" t="s">
        <v>106</v>
      </c>
      <c r="H2948" t="str">
        <f>_xlfn.CONCAT(D2948,E2948,"-",F2948)</f>
        <v>11R-1</v>
      </c>
      <c r="I2948">
        <v>108.5</v>
      </c>
      <c r="J2948">
        <v>461.58499999999998</v>
      </c>
      <c r="K2948">
        <v>461.58499999999998</v>
      </c>
      <c r="L2948">
        <v>105</v>
      </c>
      <c r="M2948">
        <v>103.1</v>
      </c>
      <c r="N2948">
        <v>98.6</v>
      </c>
      <c r="O2948" s="1">
        <v>44393.069930555554</v>
      </c>
      <c r="P2948" t="s">
        <v>231</v>
      </c>
      <c r="Q2948" t="s">
        <v>232</v>
      </c>
      <c r="R2948" t="s">
        <v>139</v>
      </c>
      <c r="S2948">
        <v>119207941</v>
      </c>
      <c r="U2948" t="s">
        <v>233</v>
      </c>
    </row>
    <row r="2949" spans="1:21" x14ac:dyDescent="0.2">
      <c r="A2949" t="s">
        <v>19</v>
      </c>
      <c r="B2949" t="s">
        <v>20</v>
      </c>
      <c r="C2949" t="s">
        <v>21</v>
      </c>
      <c r="D2949">
        <v>11</v>
      </c>
      <c r="E2949" t="s">
        <v>22</v>
      </c>
      <c r="F2949">
        <v>1</v>
      </c>
      <c r="G2949" t="s">
        <v>106</v>
      </c>
      <c r="H2949" t="str">
        <f>_xlfn.CONCAT(D2949,E2949,"-",F2949)</f>
        <v>11R-1</v>
      </c>
      <c r="I2949">
        <v>109.5</v>
      </c>
      <c r="J2949">
        <v>461.59500000000003</v>
      </c>
      <c r="K2949">
        <v>461.59500000000003</v>
      </c>
      <c r="L2949">
        <v>106.3</v>
      </c>
      <c r="M2949">
        <v>103.3</v>
      </c>
      <c r="N2949">
        <v>97.8</v>
      </c>
      <c r="O2949" s="1">
        <v>44393.069930555554</v>
      </c>
      <c r="P2949" t="s">
        <v>231</v>
      </c>
      <c r="Q2949" t="s">
        <v>232</v>
      </c>
      <c r="R2949" t="s">
        <v>139</v>
      </c>
      <c r="S2949">
        <v>119207941</v>
      </c>
      <c r="U2949" t="s">
        <v>233</v>
      </c>
    </row>
    <row r="2950" spans="1:21" x14ac:dyDescent="0.2">
      <c r="A2950" t="s">
        <v>19</v>
      </c>
      <c r="B2950" t="s">
        <v>20</v>
      </c>
      <c r="C2950" t="s">
        <v>21</v>
      </c>
      <c r="D2950">
        <v>11</v>
      </c>
      <c r="E2950" t="s">
        <v>22</v>
      </c>
      <c r="F2950">
        <v>1</v>
      </c>
      <c r="G2950" t="s">
        <v>106</v>
      </c>
      <c r="H2950" t="str">
        <f>_xlfn.CONCAT(D2950,E2950,"-",F2950)</f>
        <v>11R-1</v>
      </c>
      <c r="I2950">
        <v>110.5</v>
      </c>
      <c r="J2950">
        <v>461.60500000000002</v>
      </c>
      <c r="K2950">
        <v>461.60500000000002</v>
      </c>
      <c r="L2950">
        <v>117.6</v>
      </c>
      <c r="M2950">
        <v>114.7</v>
      </c>
      <c r="N2950">
        <v>109.3</v>
      </c>
      <c r="O2950" s="1">
        <v>44393.069930555554</v>
      </c>
      <c r="P2950" t="s">
        <v>231</v>
      </c>
      <c r="Q2950" t="s">
        <v>232</v>
      </c>
      <c r="R2950" t="s">
        <v>139</v>
      </c>
      <c r="S2950">
        <v>119207941</v>
      </c>
      <c r="U2950" t="s">
        <v>233</v>
      </c>
    </row>
    <row r="2951" spans="1:21" x14ac:dyDescent="0.2">
      <c r="A2951" t="s">
        <v>19</v>
      </c>
      <c r="B2951" t="s">
        <v>20</v>
      </c>
      <c r="C2951" t="s">
        <v>21</v>
      </c>
      <c r="D2951">
        <v>11</v>
      </c>
      <c r="E2951" t="s">
        <v>22</v>
      </c>
      <c r="F2951">
        <v>1</v>
      </c>
      <c r="G2951" t="s">
        <v>106</v>
      </c>
      <c r="H2951" t="str">
        <f>_xlfn.CONCAT(D2951,E2951,"-",F2951)</f>
        <v>11R-1</v>
      </c>
      <c r="I2951">
        <v>111.5</v>
      </c>
      <c r="J2951">
        <v>461.61500000000001</v>
      </c>
      <c r="K2951">
        <v>461.61500000000001</v>
      </c>
      <c r="L2951">
        <v>113.6</v>
      </c>
      <c r="M2951">
        <v>111.5</v>
      </c>
      <c r="N2951">
        <v>106.1</v>
      </c>
      <c r="O2951" s="1">
        <v>44393.069930555554</v>
      </c>
      <c r="P2951" t="s">
        <v>231</v>
      </c>
      <c r="Q2951" t="s">
        <v>232</v>
      </c>
      <c r="R2951" t="s">
        <v>139</v>
      </c>
      <c r="S2951">
        <v>119207941</v>
      </c>
      <c r="U2951" t="s">
        <v>233</v>
      </c>
    </row>
    <row r="2952" spans="1:21" x14ac:dyDescent="0.2">
      <c r="A2952" t="s">
        <v>19</v>
      </c>
      <c r="B2952" t="s">
        <v>20</v>
      </c>
      <c r="C2952" t="s">
        <v>21</v>
      </c>
      <c r="D2952">
        <v>11</v>
      </c>
      <c r="E2952" t="s">
        <v>22</v>
      </c>
      <c r="F2952">
        <v>1</v>
      </c>
      <c r="G2952" t="s">
        <v>106</v>
      </c>
      <c r="H2952" t="str">
        <f>_xlfn.CONCAT(D2952,E2952,"-",F2952)</f>
        <v>11R-1</v>
      </c>
      <c r="I2952">
        <v>112.5</v>
      </c>
      <c r="J2952">
        <v>461.625</v>
      </c>
      <c r="K2952">
        <v>461.625</v>
      </c>
      <c r="L2952">
        <v>111.8</v>
      </c>
      <c r="M2952">
        <v>110.3</v>
      </c>
      <c r="N2952">
        <v>105.6</v>
      </c>
      <c r="O2952" s="1">
        <v>44393.069930555554</v>
      </c>
      <c r="P2952" t="s">
        <v>231</v>
      </c>
      <c r="Q2952" t="s">
        <v>232</v>
      </c>
      <c r="R2952" t="s">
        <v>139</v>
      </c>
      <c r="S2952">
        <v>119207941</v>
      </c>
      <c r="U2952" t="s">
        <v>233</v>
      </c>
    </row>
    <row r="2953" spans="1:21" x14ac:dyDescent="0.2">
      <c r="A2953" t="s">
        <v>19</v>
      </c>
      <c r="B2953" t="s">
        <v>20</v>
      </c>
      <c r="C2953" t="s">
        <v>21</v>
      </c>
      <c r="D2953">
        <v>11</v>
      </c>
      <c r="E2953" t="s">
        <v>22</v>
      </c>
      <c r="F2953">
        <v>1</v>
      </c>
      <c r="G2953" t="s">
        <v>106</v>
      </c>
      <c r="H2953" t="str">
        <f>_xlfn.CONCAT(D2953,E2953,"-",F2953)</f>
        <v>11R-1</v>
      </c>
      <c r="I2953">
        <v>113.5</v>
      </c>
      <c r="J2953">
        <v>461.63499999999999</v>
      </c>
      <c r="K2953">
        <v>461.63499999999999</v>
      </c>
      <c r="L2953">
        <v>112.7</v>
      </c>
      <c r="M2953">
        <v>112</v>
      </c>
      <c r="N2953">
        <v>108.1</v>
      </c>
      <c r="O2953" s="1">
        <v>44393.069930555554</v>
      </c>
      <c r="P2953" t="s">
        <v>231</v>
      </c>
      <c r="Q2953" t="s">
        <v>232</v>
      </c>
      <c r="R2953" t="s">
        <v>139</v>
      </c>
      <c r="S2953">
        <v>119207941</v>
      </c>
      <c r="U2953" t="s">
        <v>233</v>
      </c>
    </row>
    <row r="2954" spans="1:21" x14ac:dyDescent="0.2">
      <c r="A2954" t="s">
        <v>19</v>
      </c>
      <c r="B2954" t="s">
        <v>20</v>
      </c>
      <c r="C2954" t="s">
        <v>21</v>
      </c>
      <c r="D2954">
        <v>11</v>
      </c>
      <c r="E2954" t="s">
        <v>22</v>
      </c>
      <c r="F2954">
        <v>1</v>
      </c>
      <c r="G2954" t="s">
        <v>106</v>
      </c>
      <c r="H2954" t="str">
        <f>_xlfn.CONCAT(D2954,E2954,"-",F2954)</f>
        <v>11R-1</v>
      </c>
      <c r="I2954">
        <v>114.5</v>
      </c>
      <c r="J2954">
        <v>461.64499999999998</v>
      </c>
      <c r="K2954">
        <v>461.64499999999998</v>
      </c>
      <c r="L2954">
        <v>110.3</v>
      </c>
      <c r="M2954">
        <v>109.5</v>
      </c>
      <c r="N2954">
        <v>105.2</v>
      </c>
      <c r="O2954" s="1">
        <v>44393.069930555554</v>
      </c>
      <c r="P2954" t="s">
        <v>231</v>
      </c>
      <c r="Q2954" t="s">
        <v>232</v>
      </c>
      <c r="R2954" t="s">
        <v>139</v>
      </c>
      <c r="S2954">
        <v>119207941</v>
      </c>
      <c r="U2954" t="s">
        <v>233</v>
      </c>
    </row>
    <row r="2955" spans="1:21" x14ac:dyDescent="0.2">
      <c r="A2955" t="s">
        <v>19</v>
      </c>
      <c r="B2955" t="s">
        <v>20</v>
      </c>
      <c r="C2955" t="s">
        <v>21</v>
      </c>
      <c r="D2955">
        <v>11</v>
      </c>
      <c r="E2955" t="s">
        <v>22</v>
      </c>
      <c r="F2955">
        <v>1</v>
      </c>
      <c r="G2955" t="s">
        <v>106</v>
      </c>
      <c r="H2955" t="str">
        <f>_xlfn.CONCAT(D2955,E2955,"-",F2955)</f>
        <v>11R-1</v>
      </c>
      <c r="I2955">
        <v>115.5</v>
      </c>
      <c r="J2955">
        <v>461.65499999999997</v>
      </c>
      <c r="K2955">
        <v>461.65499999999997</v>
      </c>
      <c r="L2955">
        <v>79.3</v>
      </c>
      <c r="M2955">
        <v>77.900000000000006</v>
      </c>
      <c r="N2955">
        <v>75.099999999999994</v>
      </c>
      <c r="O2955" s="1">
        <v>44393.069930555554</v>
      </c>
      <c r="P2955" t="s">
        <v>231</v>
      </c>
      <c r="Q2955" t="s">
        <v>232</v>
      </c>
      <c r="R2955" t="s">
        <v>139</v>
      </c>
      <c r="S2955">
        <v>119207941</v>
      </c>
      <c r="U2955" t="s">
        <v>233</v>
      </c>
    </row>
    <row r="2956" spans="1:21" x14ac:dyDescent="0.2">
      <c r="A2956" t="s">
        <v>19</v>
      </c>
      <c r="B2956" t="s">
        <v>20</v>
      </c>
      <c r="C2956" t="s">
        <v>21</v>
      </c>
      <c r="D2956">
        <v>11</v>
      </c>
      <c r="E2956" t="s">
        <v>22</v>
      </c>
      <c r="F2956">
        <v>1</v>
      </c>
      <c r="G2956" t="s">
        <v>106</v>
      </c>
      <c r="H2956" t="str">
        <f>_xlfn.CONCAT(D2956,E2956,"-",F2956)</f>
        <v>11R-1</v>
      </c>
      <c r="I2956">
        <v>116.5</v>
      </c>
      <c r="J2956">
        <v>461.66500000000002</v>
      </c>
      <c r="K2956">
        <v>461.66500000000002</v>
      </c>
      <c r="L2956">
        <v>76.7</v>
      </c>
      <c r="M2956">
        <v>75.8</v>
      </c>
      <c r="N2956">
        <v>73.5</v>
      </c>
      <c r="O2956" s="1">
        <v>44393.069930555554</v>
      </c>
      <c r="P2956" t="s">
        <v>231</v>
      </c>
      <c r="Q2956" t="s">
        <v>232</v>
      </c>
      <c r="R2956" t="s">
        <v>139</v>
      </c>
      <c r="S2956">
        <v>119207941</v>
      </c>
      <c r="U2956" t="s">
        <v>233</v>
      </c>
    </row>
    <row r="2957" spans="1:21" x14ac:dyDescent="0.2">
      <c r="A2957" t="s">
        <v>19</v>
      </c>
      <c r="B2957" t="s">
        <v>20</v>
      </c>
      <c r="C2957" t="s">
        <v>21</v>
      </c>
      <c r="D2957">
        <v>11</v>
      </c>
      <c r="E2957" t="s">
        <v>22</v>
      </c>
      <c r="F2957">
        <v>1</v>
      </c>
      <c r="G2957" t="s">
        <v>106</v>
      </c>
      <c r="H2957" t="str">
        <f>_xlfn.CONCAT(D2957,E2957,"-",F2957)</f>
        <v>11R-1</v>
      </c>
      <c r="I2957">
        <v>117.5</v>
      </c>
      <c r="J2957">
        <v>461.67500000000001</v>
      </c>
      <c r="K2957">
        <v>461.67500000000001</v>
      </c>
      <c r="L2957">
        <v>87.5</v>
      </c>
      <c r="M2957">
        <v>87.7</v>
      </c>
      <c r="N2957">
        <v>85.8</v>
      </c>
      <c r="O2957" s="1">
        <v>44393.069930555554</v>
      </c>
      <c r="P2957" t="s">
        <v>231</v>
      </c>
      <c r="Q2957" t="s">
        <v>232</v>
      </c>
      <c r="R2957" t="s">
        <v>139</v>
      </c>
      <c r="S2957">
        <v>119207941</v>
      </c>
      <c r="U2957" t="s">
        <v>233</v>
      </c>
    </row>
    <row r="2958" spans="1:21" x14ac:dyDescent="0.2">
      <c r="A2958" t="s">
        <v>19</v>
      </c>
      <c r="B2958" t="s">
        <v>20</v>
      </c>
      <c r="C2958" t="s">
        <v>21</v>
      </c>
      <c r="D2958">
        <v>11</v>
      </c>
      <c r="E2958" t="s">
        <v>22</v>
      </c>
      <c r="F2958">
        <v>1</v>
      </c>
      <c r="G2958" t="s">
        <v>106</v>
      </c>
      <c r="H2958" t="str">
        <f>_xlfn.CONCAT(D2958,E2958,"-",F2958)</f>
        <v>11R-1</v>
      </c>
      <c r="I2958">
        <v>118.5</v>
      </c>
      <c r="J2958">
        <v>461.685</v>
      </c>
      <c r="K2958">
        <v>461.685</v>
      </c>
      <c r="L2958">
        <v>79.3</v>
      </c>
      <c r="M2958">
        <v>79.400000000000006</v>
      </c>
      <c r="N2958">
        <v>77.599999999999994</v>
      </c>
      <c r="O2958" s="1">
        <v>44393.069930555554</v>
      </c>
      <c r="P2958" t="s">
        <v>231</v>
      </c>
      <c r="Q2958" t="s">
        <v>232</v>
      </c>
      <c r="R2958" t="s">
        <v>139</v>
      </c>
      <c r="S2958">
        <v>119207941</v>
      </c>
      <c r="U2958" t="s">
        <v>233</v>
      </c>
    </row>
    <row r="2959" spans="1:21" x14ac:dyDescent="0.2">
      <c r="A2959" t="s">
        <v>19</v>
      </c>
      <c r="B2959" t="s">
        <v>20</v>
      </c>
      <c r="C2959" t="s">
        <v>21</v>
      </c>
      <c r="D2959">
        <v>11</v>
      </c>
      <c r="E2959" t="s">
        <v>22</v>
      </c>
      <c r="F2959">
        <v>1</v>
      </c>
      <c r="G2959" t="s">
        <v>106</v>
      </c>
      <c r="H2959" t="str">
        <f>_xlfn.CONCAT(D2959,E2959,"-",F2959)</f>
        <v>11R-1</v>
      </c>
      <c r="I2959">
        <v>119.5</v>
      </c>
      <c r="J2959">
        <v>461.69499999999999</v>
      </c>
      <c r="K2959">
        <v>461.69499999999999</v>
      </c>
      <c r="L2959">
        <v>76</v>
      </c>
      <c r="M2959">
        <v>75.8</v>
      </c>
      <c r="N2959">
        <v>73.8</v>
      </c>
      <c r="O2959" s="1">
        <v>44393.069930555554</v>
      </c>
      <c r="P2959" t="s">
        <v>231</v>
      </c>
      <c r="Q2959" t="s">
        <v>232</v>
      </c>
      <c r="R2959" t="s">
        <v>139</v>
      </c>
      <c r="S2959">
        <v>119207941</v>
      </c>
      <c r="U2959" t="s">
        <v>233</v>
      </c>
    </row>
    <row r="2960" spans="1:21" x14ac:dyDescent="0.2">
      <c r="A2960" t="s">
        <v>19</v>
      </c>
      <c r="B2960" t="s">
        <v>20</v>
      </c>
      <c r="C2960" t="s">
        <v>21</v>
      </c>
      <c r="D2960">
        <v>11</v>
      </c>
      <c r="E2960" t="s">
        <v>22</v>
      </c>
      <c r="F2960">
        <v>1</v>
      </c>
      <c r="G2960" t="s">
        <v>106</v>
      </c>
      <c r="H2960" t="str">
        <f>_xlfn.CONCAT(D2960,E2960,"-",F2960)</f>
        <v>11R-1</v>
      </c>
      <c r="I2960">
        <v>120.5</v>
      </c>
      <c r="J2960">
        <v>461.70499999999998</v>
      </c>
      <c r="K2960">
        <v>461.70499999999998</v>
      </c>
      <c r="L2960">
        <v>77.8</v>
      </c>
      <c r="M2960">
        <v>77</v>
      </c>
      <c r="N2960">
        <v>74.3</v>
      </c>
      <c r="O2960" s="1">
        <v>44393.069930555554</v>
      </c>
      <c r="P2960" t="s">
        <v>231</v>
      </c>
      <c r="Q2960" t="s">
        <v>232</v>
      </c>
      <c r="R2960" t="s">
        <v>139</v>
      </c>
      <c r="S2960">
        <v>119207941</v>
      </c>
      <c r="U2960" t="s">
        <v>233</v>
      </c>
    </row>
    <row r="2961" spans="1:21" x14ac:dyDescent="0.2">
      <c r="A2961" t="s">
        <v>19</v>
      </c>
      <c r="B2961" t="s">
        <v>20</v>
      </c>
      <c r="C2961" t="s">
        <v>21</v>
      </c>
      <c r="D2961">
        <v>11</v>
      </c>
      <c r="E2961" t="s">
        <v>22</v>
      </c>
      <c r="F2961">
        <v>1</v>
      </c>
      <c r="G2961" t="s">
        <v>106</v>
      </c>
      <c r="H2961" t="str">
        <f>_xlfn.CONCAT(D2961,E2961,"-",F2961)</f>
        <v>11R-1</v>
      </c>
      <c r="I2961">
        <v>121.5</v>
      </c>
      <c r="J2961">
        <v>461.71499999999997</v>
      </c>
      <c r="K2961">
        <v>461.71499999999997</v>
      </c>
      <c r="L2961">
        <v>76</v>
      </c>
      <c r="M2961">
        <v>75.900000000000006</v>
      </c>
      <c r="N2961">
        <v>74.099999999999994</v>
      </c>
      <c r="O2961" s="1">
        <v>44393.069930555554</v>
      </c>
      <c r="P2961" t="s">
        <v>231</v>
      </c>
      <c r="Q2961" t="s">
        <v>232</v>
      </c>
      <c r="R2961" t="s">
        <v>139</v>
      </c>
      <c r="S2961">
        <v>119207941</v>
      </c>
      <c r="U2961" t="s">
        <v>233</v>
      </c>
    </row>
    <row r="2962" spans="1:21" x14ac:dyDescent="0.2">
      <c r="A2962" t="s">
        <v>19</v>
      </c>
      <c r="B2962" t="s">
        <v>20</v>
      </c>
      <c r="C2962" t="s">
        <v>21</v>
      </c>
      <c r="D2962">
        <v>11</v>
      </c>
      <c r="E2962" t="s">
        <v>22</v>
      </c>
      <c r="F2962">
        <v>1</v>
      </c>
      <c r="G2962" t="s">
        <v>106</v>
      </c>
      <c r="H2962" t="str">
        <f>_xlfn.CONCAT(D2962,E2962,"-",F2962)</f>
        <v>11R-1</v>
      </c>
      <c r="I2962">
        <v>122.5</v>
      </c>
      <c r="J2962">
        <v>461.72500000000002</v>
      </c>
      <c r="K2962">
        <v>461.72500000000002</v>
      </c>
      <c r="L2962">
        <v>73.599999999999994</v>
      </c>
      <c r="M2962">
        <v>73.400000000000006</v>
      </c>
      <c r="N2962">
        <v>71.3</v>
      </c>
      <c r="O2962" s="1">
        <v>44393.069930555554</v>
      </c>
      <c r="P2962" t="s">
        <v>231</v>
      </c>
      <c r="Q2962" t="s">
        <v>232</v>
      </c>
      <c r="R2962" t="s">
        <v>139</v>
      </c>
      <c r="S2962">
        <v>119207941</v>
      </c>
      <c r="U2962" t="s">
        <v>233</v>
      </c>
    </row>
    <row r="2963" spans="1:21" x14ac:dyDescent="0.2">
      <c r="A2963" t="s">
        <v>19</v>
      </c>
      <c r="B2963" t="s">
        <v>20</v>
      </c>
      <c r="C2963" t="s">
        <v>21</v>
      </c>
      <c r="D2963">
        <v>11</v>
      </c>
      <c r="E2963" t="s">
        <v>22</v>
      </c>
      <c r="F2963">
        <v>1</v>
      </c>
      <c r="G2963" t="s">
        <v>106</v>
      </c>
      <c r="H2963" t="str">
        <f>_xlfn.CONCAT(D2963,E2963,"-",F2963)</f>
        <v>11R-1</v>
      </c>
      <c r="I2963">
        <v>123.5</v>
      </c>
      <c r="J2963">
        <v>461.73500000000001</v>
      </c>
      <c r="K2963">
        <v>461.73500000000001</v>
      </c>
      <c r="L2963">
        <v>77.599999999999994</v>
      </c>
      <c r="M2963">
        <v>77.099999999999994</v>
      </c>
      <c r="N2963">
        <v>74.5</v>
      </c>
      <c r="O2963" s="1">
        <v>44393.069930555554</v>
      </c>
      <c r="P2963" t="s">
        <v>231</v>
      </c>
      <c r="Q2963" t="s">
        <v>232</v>
      </c>
      <c r="R2963" t="s">
        <v>139</v>
      </c>
      <c r="S2963">
        <v>119207941</v>
      </c>
      <c r="U2963" t="s">
        <v>233</v>
      </c>
    </row>
    <row r="2964" spans="1:21" x14ac:dyDescent="0.2">
      <c r="A2964" t="s">
        <v>19</v>
      </c>
      <c r="B2964" t="s">
        <v>20</v>
      </c>
      <c r="C2964" t="s">
        <v>21</v>
      </c>
      <c r="D2964">
        <v>11</v>
      </c>
      <c r="E2964" t="s">
        <v>22</v>
      </c>
      <c r="F2964">
        <v>1</v>
      </c>
      <c r="G2964" t="s">
        <v>106</v>
      </c>
      <c r="H2964" t="str">
        <f>_xlfn.CONCAT(D2964,E2964,"-",F2964)</f>
        <v>11R-1</v>
      </c>
      <c r="I2964">
        <v>124.5</v>
      </c>
      <c r="J2964">
        <v>461.745</v>
      </c>
      <c r="K2964">
        <v>461.745</v>
      </c>
      <c r="L2964">
        <v>79.599999999999994</v>
      </c>
      <c r="M2964">
        <v>78.5</v>
      </c>
      <c r="N2964">
        <v>75.7</v>
      </c>
      <c r="O2964" s="1">
        <v>44393.069930555554</v>
      </c>
      <c r="P2964" t="s">
        <v>231</v>
      </c>
      <c r="Q2964" t="s">
        <v>232</v>
      </c>
      <c r="R2964" t="s">
        <v>139</v>
      </c>
      <c r="S2964">
        <v>119207941</v>
      </c>
      <c r="U2964" t="s">
        <v>233</v>
      </c>
    </row>
    <row r="2965" spans="1:21" x14ac:dyDescent="0.2">
      <c r="A2965" t="s">
        <v>19</v>
      </c>
      <c r="B2965" t="s">
        <v>20</v>
      </c>
      <c r="C2965" t="s">
        <v>21</v>
      </c>
      <c r="D2965">
        <v>11</v>
      </c>
      <c r="E2965" t="s">
        <v>22</v>
      </c>
      <c r="F2965">
        <v>1</v>
      </c>
      <c r="G2965" t="s">
        <v>106</v>
      </c>
      <c r="H2965" t="str">
        <f>_xlfn.CONCAT(D2965,E2965,"-",F2965)</f>
        <v>11R-1</v>
      </c>
      <c r="I2965">
        <v>125.5</v>
      </c>
      <c r="J2965">
        <v>461.755</v>
      </c>
      <c r="K2965">
        <v>461.755</v>
      </c>
      <c r="L2965">
        <v>85.8</v>
      </c>
      <c r="M2965">
        <v>84.6</v>
      </c>
      <c r="N2965">
        <v>81.599999999999994</v>
      </c>
      <c r="O2965" s="1">
        <v>44393.069930555554</v>
      </c>
      <c r="P2965" t="s">
        <v>231</v>
      </c>
      <c r="Q2965" t="s">
        <v>232</v>
      </c>
      <c r="R2965" t="s">
        <v>139</v>
      </c>
      <c r="S2965">
        <v>119207941</v>
      </c>
      <c r="U2965" t="s">
        <v>233</v>
      </c>
    </row>
    <row r="2966" spans="1:21" x14ac:dyDescent="0.2">
      <c r="A2966" t="s">
        <v>19</v>
      </c>
      <c r="B2966" t="s">
        <v>20</v>
      </c>
      <c r="C2966" t="s">
        <v>21</v>
      </c>
      <c r="D2966">
        <v>11</v>
      </c>
      <c r="E2966" t="s">
        <v>22</v>
      </c>
      <c r="F2966">
        <v>1</v>
      </c>
      <c r="G2966" t="s">
        <v>106</v>
      </c>
      <c r="H2966" t="str">
        <f>_xlfn.CONCAT(D2966,E2966,"-",F2966)</f>
        <v>11R-1</v>
      </c>
      <c r="I2966">
        <v>126.5</v>
      </c>
      <c r="J2966">
        <v>461.76499999999999</v>
      </c>
      <c r="K2966">
        <v>461.76499999999999</v>
      </c>
      <c r="L2966">
        <v>68.400000000000006</v>
      </c>
      <c r="M2966">
        <v>67.5</v>
      </c>
      <c r="N2966">
        <v>65.5</v>
      </c>
      <c r="O2966" s="1">
        <v>44393.069930555554</v>
      </c>
      <c r="P2966" t="s">
        <v>231</v>
      </c>
      <c r="Q2966" t="s">
        <v>232</v>
      </c>
      <c r="R2966" t="s">
        <v>139</v>
      </c>
      <c r="S2966">
        <v>119207941</v>
      </c>
      <c r="U2966" t="s">
        <v>233</v>
      </c>
    </row>
    <row r="2967" spans="1:21" x14ac:dyDescent="0.2">
      <c r="A2967" t="s">
        <v>19</v>
      </c>
      <c r="B2967" t="s">
        <v>20</v>
      </c>
      <c r="C2967" t="s">
        <v>21</v>
      </c>
      <c r="D2967">
        <v>11</v>
      </c>
      <c r="E2967" t="s">
        <v>22</v>
      </c>
      <c r="F2967">
        <v>1</v>
      </c>
      <c r="G2967" t="s">
        <v>106</v>
      </c>
      <c r="H2967" t="str">
        <f>_xlfn.CONCAT(D2967,E2967,"-",F2967)</f>
        <v>11R-1</v>
      </c>
      <c r="I2967">
        <v>127.5</v>
      </c>
      <c r="J2967">
        <v>461.77499999999998</v>
      </c>
      <c r="K2967">
        <v>461.77499999999998</v>
      </c>
      <c r="L2967">
        <v>69.8</v>
      </c>
      <c r="M2967">
        <v>69</v>
      </c>
      <c r="N2967">
        <v>67.599999999999994</v>
      </c>
      <c r="O2967" s="1">
        <v>44393.069930555554</v>
      </c>
      <c r="P2967" t="s">
        <v>231</v>
      </c>
      <c r="Q2967" t="s">
        <v>232</v>
      </c>
      <c r="R2967" t="s">
        <v>139</v>
      </c>
      <c r="S2967">
        <v>119207941</v>
      </c>
      <c r="U2967" t="s">
        <v>233</v>
      </c>
    </row>
    <row r="2968" spans="1:21" x14ac:dyDescent="0.2">
      <c r="A2968" t="s">
        <v>19</v>
      </c>
      <c r="B2968" t="s">
        <v>20</v>
      </c>
      <c r="C2968" t="s">
        <v>21</v>
      </c>
      <c r="D2968">
        <v>11</v>
      </c>
      <c r="E2968" t="s">
        <v>22</v>
      </c>
      <c r="F2968">
        <v>1</v>
      </c>
      <c r="G2968" t="s">
        <v>106</v>
      </c>
      <c r="H2968" t="str">
        <f>_xlfn.CONCAT(D2968,E2968,"-",F2968)</f>
        <v>11R-1</v>
      </c>
      <c r="I2968">
        <v>128.5</v>
      </c>
      <c r="J2968">
        <v>461.78500000000003</v>
      </c>
      <c r="K2968">
        <v>461.78500000000003</v>
      </c>
      <c r="L2968">
        <v>113.2</v>
      </c>
      <c r="M2968">
        <v>111.7</v>
      </c>
      <c r="N2968">
        <v>107.2</v>
      </c>
      <c r="O2968" s="1">
        <v>44393.069930555554</v>
      </c>
      <c r="P2968" t="s">
        <v>231</v>
      </c>
      <c r="Q2968" t="s">
        <v>232</v>
      </c>
      <c r="R2968" t="s">
        <v>139</v>
      </c>
      <c r="S2968">
        <v>119207941</v>
      </c>
      <c r="U2968" t="s">
        <v>233</v>
      </c>
    </row>
    <row r="2969" spans="1:21" x14ac:dyDescent="0.2">
      <c r="A2969" t="s">
        <v>19</v>
      </c>
      <c r="B2969" t="s">
        <v>20</v>
      </c>
      <c r="C2969" t="s">
        <v>21</v>
      </c>
      <c r="D2969">
        <v>11</v>
      </c>
      <c r="E2969" t="s">
        <v>22</v>
      </c>
      <c r="F2969">
        <v>1</v>
      </c>
      <c r="G2969" t="s">
        <v>106</v>
      </c>
      <c r="H2969" t="str">
        <f>_xlfn.CONCAT(D2969,E2969,"-",F2969)</f>
        <v>11R-1</v>
      </c>
      <c r="I2969">
        <v>129.5</v>
      </c>
      <c r="J2969">
        <v>461.79500000000002</v>
      </c>
      <c r="K2969">
        <v>461.79500000000002</v>
      </c>
      <c r="L2969">
        <v>120.7</v>
      </c>
      <c r="M2969">
        <v>118.8</v>
      </c>
      <c r="N2969">
        <v>113.4</v>
      </c>
      <c r="O2969" s="1">
        <v>44393.069930555554</v>
      </c>
      <c r="P2969" t="s">
        <v>231</v>
      </c>
      <c r="Q2969" t="s">
        <v>232</v>
      </c>
      <c r="R2969" t="s">
        <v>139</v>
      </c>
      <c r="S2969">
        <v>119207941</v>
      </c>
      <c r="U2969" t="s">
        <v>233</v>
      </c>
    </row>
    <row r="2970" spans="1:21" x14ac:dyDescent="0.2">
      <c r="A2970" t="s">
        <v>19</v>
      </c>
      <c r="B2970" t="s">
        <v>20</v>
      </c>
      <c r="C2970" t="s">
        <v>21</v>
      </c>
      <c r="D2970">
        <v>11</v>
      </c>
      <c r="E2970" t="s">
        <v>22</v>
      </c>
      <c r="F2970">
        <v>1</v>
      </c>
      <c r="G2970" t="s">
        <v>106</v>
      </c>
      <c r="H2970" t="str">
        <f>_xlfn.CONCAT(D2970,E2970,"-",F2970)</f>
        <v>11R-1</v>
      </c>
      <c r="I2970">
        <v>130.5</v>
      </c>
      <c r="J2970">
        <v>461.80500000000001</v>
      </c>
      <c r="K2970">
        <v>461.80500000000001</v>
      </c>
      <c r="L2970">
        <v>124.7</v>
      </c>
      <c r="M2970">
        <v>122</v>
      </c>
      <c r="N2970">
        <v>115.3</v>
      </c>
      <c r="O2970" s="1">
        <v>44393.069930555554</v>
      </c>
      <c r="P2970" t="s">
        <v>231</v>
      </c>
      <c r="Q2970" t="s">
        <v>232</v>
      </c>
      <c r="R2970" t="s">
        <v>139</v>
      </c>
      <c r="S2970">
        <v>119207941</v>
      </c>
      <c r="U2970" t="s">
        <v>233</v>
      </c>
    </row>
    <row r="2971" spans="1:21" x14ac:dyDescent="0.2">
      <c r="A2971" t="s">
        <v>19</v>
      </c>
      <c r="B2971" t="s">
        <v>20</v>
      </c>
      <c r="C2971" t="s">
        <v>21</v>
      </c>
      <c r="D2971">
        <v>11</v>
      </c>
      <c r="E2971" t="s">
        <v>22</v>
      </c>
      <c r="F2971">
        <v>1</v>
      </c>
      <c r="G2971" t="s">
        <v>106</v>
      </c>
      <c r="H2971" t="str">
        <f>_xlfn.CONCAT(D2971,E2971,"-",F2971)</f>
        <v>11R-1</v>
      </c>
      <c r="I2971">
        <v>131.5</v>
      </c>
      <c r="J2971">
        <v>461.815</v>
      </c>
      <c r="K2971">
        <v>461.815</v>
      </c>
      <c r="L2971">
        <v>110.8</v>
      </c>
      <c r="M2971">
        <v>108.4</v>
      </c>
      <c r="N2971">
        <v>102.1</v>
      </c>
      <c r="O2971" s="1">
        <v>44393.069930555554</v>
      </c>
      <c r="P2971" t="s">
        <v>231</v>
      </c>
      <c r="Q2971" t="s">
        <v>232</v>
      </c>
      <c r="R2971" t="s">
        <v>139</v>
      </c>
      <c r="S2971">
        <v>119207941</v>
      </c>
      <c r="U2971" t="s">
        <v>233</v>
      </c>
    </row>
    <row r="2972" spans="1:21" x14ac:dyDescent="0.2">
      <c r="A2972" t="s">
        <v>19</v>
      </c>
      <c r="B2972" t="s">
        <v>20</v>
      </c>
      <c r="C2972" t="s">
        <v>21</v>
      </c>
      <c r="D2972">
        <v>11</v>
      </c>
      <c r="E2972" t="s">
        <v>22</v>
      </c>
      <c r="F2972">
        <v>1</v>
      </c>
      <c r="G2972" t="s">
        <v>106</v>
      </c>
      <c r="H2972" t="str">
        <f>_xlfn.CONCAT(D2972,E2972,"-",F2972)</f>
        <v>11R-1</v>
      </c>
      <c r="I2972">
        <v>132.5</v>
      </c>
      <c r="J2972">
        <v>461.82499999999999</v>
      </c>
      <c r="K2972">
        <v>461.82499999999999</v>
      </c>
      <c r="L2972">
        <v>64.8</v>
      </c>
      <c r="M2972">
        <v>64</v>
      </c>
      <c r="N2972">
        <v>63.1</v>
      </c>
      <c r="O2972" s="1">
        <v>44393.069930555554</v>
      </c>
      <c r="P2972" t="s">
        <v>231</v>
      </c>
      <c r="Q2972" t="s">
        <v>232</v>
      </c>
      <c r="R2972" t="s">
        <v>139</v>
      </c>
      <c r="S2972">
        <v>119207941</v>
      </c>
      <c r="U2972" t="s">
        <v>233</v>
      </c>
    </row>
    <row r="2973" spans="1:21" x14ac:dyDescent="0.2">
      <c r="A2973" t="s">
        <v>19</v>
      </c>
      <c r="B2973" t="s">
        <v>20</v>
      </c>
      <c r="C2973" t="s">
        <v>21</v>
      </c>
      <c r="D2973">
        <v>11</v>
      </c>
      <c r="E2973" t="s">
        <v>22</v>
      </c>
      <c r="F2973">
        <v>1</v>
      </c>
      <c r="G2973" t="s">
        <v>106</v>
      </c>
      <c r="H2973" t="str">
        <f>_xlfn.CONCAT(D2973,E2973,"-",F2973)</f>
        <v>11R-1</v>
      </c>
      <c r="I2973">
        <v>133.5</v>
      </c>
      <c r="J2973">
        <v>461.83499999999998</v>
      </c>
      <c r="K2973">
        <v>461.83499999999998</v>
      </c>
      <c r="L2973">
        <v>75.2</v>
      </c>
      <c r="M2973">
        <v>71.3</v>
      </c>
      <c r="N2973">
        <v>66</v>
      </c>
      <c r="O2973" s="1">
        <v>44393.069930555554</v>
      </c>
      <c r="P2973" t="s">
        <v>231</v>
      </c>
      <c r="Q2973" t="s">
        <v>232</v>
      </c>
      <c r="R2973" t="s">
        <v>139</v>
      </c>
      <c r="S2973">
        <v>119207941</v>
      </c>
      <c r="U2973" t="s">
        <v>233</v>
      </c>
    </row>
    <row r="2974" spans="1:21" x14ac:dyDescent="0.2">
      <c r="A2974" t="s">
        <v>19</v>
      </c>
      <c r="B2974" t="s">
        <v>20</v>
      </c>
      <c r="C2974" t="s">
        <v>21</v>
      </c>
      <c r="D2974">
        <v>11</v>
      </c>
      <c r="E2974" t="s">
        <v>22</v>
      </c>
      <c r="F2974">
        <v>2</v>
      </c>
      <c r="G2974" t="s">
        <v>106</v>
      </c>
      <c r="H2974" t="str">
        <f>_xlfn.CONCAT(D2974,E2974,"-",F2974)</f>
        <v>11R-2</v>
      </c>
      <c r="I2974">
        <v>3.5</v>
      </c>
      <c r="J2974">
        <v>461.90499999999997</v>
      </c>
      <c r="K2974">
        <v>461.90499999999997</v>
      </c>
      <c r="L2974">
        <v>99</v>
      </c>
      <c r="M2974">
        <v>93.9</v>
      </c>
      <c r="N2974">
        <v>85.7</v>
      </c>
      <c r="O2974" s="1">
        <v>44393.071875000001</v>
      </c>
      <c r="P2974" t="s">
        <v>231</v>
      </c>
      <c r="Q2974" t="s">
        <v>232</v>
      </c>
      <c r="R2974" t="s">
        <v>140</v>
      </c>
      <c r="S2974">
        <v>119207971</v>
      </c>
      <c r="U2974" t="s">
        <v>233</v>
      </c>
    </row>
    <row r="2975" spans="1:21" x14ac:dyDescent="0.2">
      <c r="A2975" t="s">
        <v>19</v>
      </c>
      <c r="B2975" t="s">
        <v>20</v>
      </c>
      <c r="C2975" t="s">
        <v>21</v>
      </c>
      <c r="D2975">
        <v>11</v>
      </c>
      <c r="E2975" t="s">
        <v>22</v>
      </c>
      <c r="F2975">
        <v>2</v>
      </c>
      <c r="G2975" t="s">
        <v>106</v>
      </c>
      <c r="H2975" t="str">
        <f>_xlfn.CONCAT(D2975,E2975,"-",F2975)</f>
        <v>11R-2</v>
      </c>
      <c r="I2975">
        <v>4.5</v>
      </c>
      <c r="J2975">
        <v>461.91500000000002</v>
      </c>
      <c r="K2975">
        <v>461.91500000000002</v>
      </c>
      <c r="L2975">
        <v>107.1</v>
      </c>
      <c r="M2975">
        <v>98</v>
      </c>
      <c r="N2975">
        <v>86.3</v>
      </c>
      <c r="O2975" s="1">
        <v>44393.071875000001</v>
      </c>
      <c r="P2975" t="s">
        <v>231</v>
      </c>
      <c r="Q2975" t="s">
        <v>232</v>
      </c>
      <c r="R2975" t="s">
        <v>140</v>
      </c>
      <c r="S2975">
        <v>119207971</v>
      </c>
      <c r="U2975" t="s">
        <v>233</v>
      </c>
    </row>
    <row r="2976" spans="1:21" x14ac:dyDescent="0.2">
      <c r="A2976" t="s">
        <v>19</v>
      </c>
      <c r="B2976" t="s">
        <v>20</v>
      </c>
      <c r="C2976" t="s">
        <v>21</v>
      </c>
      <c r="D2976">
        <v>11</v>
      </c>
      <c r="E2976" t="s">
        <v>22</v>
      </c>
      <c r="F2976">
        <v>2</v>
      </c>
      <c r="G2976" t="s">
        <v>106</v>
      </c>
      <c r="H2976" t="str">
        <f>_xlfn.CONCAT(D2976,E2976,"-",F2976)</f>
        <v>11R-2</v>
      </c>
      <c r="I2976">
        <v>5.5</v>
      </c>
      <c r="J2976">
        <v>461.92500000000001</v>
      </c>
      <c r="K2976">
        <v>461.92500000000001</v>
      </c>
      <c r="L2976">
        <v>107</v>
      </c>
      <c r="M2976">
        <v>97.2</v>
      </c>
      <c r="N2976">
        <v>85.6</v>
      </c>
      <c r="O2976" s="1">
        <v>44393.071875000001</v>
      </c>
      <c r="P2976" t="s">
        <v>231</v>
      </c>
      <c r="Q2976" t="s">
        <v>232</v>
      </c>
      <c r="R2976" t="s">
        <v>140</v>
      </c>
      <c r="S2976">
        <v>119207971</v>
      </c>
      <c r="U2976" t="s">
        <v>233</v>
      </c>
    </row>
    <row r="2977" spans="1:21" x14ac:dyDescent="0.2">
      <c r="A2977" t="s">
        <v>19</v>
      </c>
      <c r="B2977" t="s">
        <v>20</v>
      </c>
      <c r="C2977" t="s">
        <v>21</v>
      </c>
      <c r="D2977">
        <v>11</v>
      </c>
      <c r="E2977" t="s">
        <v>22</v>
      </c>
      <c r="F2977">
        <v>2</v>
      </c>
      <c r="G2977" t="s">
        <v>106</v>
      </c>
      <c r="H2977" t="str">
        <f>_xlfn.CONCAT(D2977,E2977,"-",F2977)</f>
        <v>11R-2</v>
      </c>
      <c r="I2977">
        <v>6.5</v>
      </c>
      <c r="J2977">
        <v>461.935</v>
      </c>
      <c r="K2977">
        <v>461.935</v>
      </c>
      <c r="L2977">
        <v>109.2</v>
      </c>
      <c r="M2977">
        <v>102</v>
      </c>
      <c r="N2977">
        <v>92.7</v>
      </c>
      <c r="O2977" s="1">
        <v>44393.071875000001</v>
      </c>
      <c r="P2977" t="s">
        <v>231</v>
      </c>
      <c r="Q2977" t="s">
        <v>232</v>
      </c>
      <c r="R2977" t="s">
        <v>140</v>
      </c>
      <c r="S2977">
        <v>119207971</v>
      </c>
      <c r="U2977" t="s">
        <v>233</v>
      </c>
    </row>
    <row r="2978" spans="1:21" x14ac:dyDescent="0.2">
      <c r="A2978" t="s">
        <v>19</v>
      </c>
      <c r="B2978" t="s">
        <v>20</v>
      </c>
      <c r="C2978" t="s">
        <v>21</v>
      </c>
      <c r="D2978">
        <v>11</v>
      </c>
      <c r="E2978" t="s">
        <v>22</v>
      </c>
      <c r="F2978">
        <v>2</v>
      </c>
      <c r="G2978" t="s">
        <v>106</v>
      </c>
      <c r="H2978" t="str">
        <f>_xlfn.CONCAT(D2978,E2978,"-",F2978)</f>
        <v>11R-2</v>
      </c>
      <c r="I2978">
        <v>7.5</v>
      </c>
      <c r="J2978">
        <v>461.94499999999999</v>
      </c>
      <c r="K2978">
        <v>461.94499999999999</v>
      </c>
      <c r="L2978">
        <v>112.8</v>
      </c>
      <c r="M2978">
        <v>107</v>
      </c>
      <c r="N2978">
        <v>98.9</v>
      </c>
      <c r="O2978" s="1">
        <v>44393.071875000001</v>
      </c>
      <c r="P2978" t="s">
        <v>231</v>
      </c>
      <c r="Q2978" t="s">
        <v>232</v>
      </c>
      <c r="R2978" t="s">
        <v>140</v>
      </c>
      <c r="S2978">
        <v>119207971</v>
      </c>
      <c r="U2978" t="s">
        <v>233</v>
      </c>
    </row>
    <row r="2979" spans="1:21" x14ac:dyDescent="0.2">
      <c r="A2979" t="s">
        <v>19</v>
      </c>
      <c r="B2979" t="s">
        <v>20</v>
      </c>
      <c r="C2979" t="s">
        <v>21</v>
      </c>
      <c r="D2979">
        <v>11</v>
      </c>
      <c r="E2979" t="s">
        <v>22</v>
      </c>
      <c r="F2979">
        <v>2</v>
      </c>
      <c r="G2979" t="s">
        <v>106</v>
      </c>
      <c r="H2979" t="str">
        <f>_xlfn.CONCAT(D2979,E2979,"-",F2979)</f>
        <v>11R-2</v>
      </c>
      <c r="I2979">
        <v>8.5</v>
      </c>
      <c r="J2979">
        <v>461.95499999999998</v>
      </c>
      <c r="K2979">
        <v>461.95499999999998</v>
      </c>
      <c r="L2979">
        <v>114.3</v>
      </c>
      <c r="M2979">
        <v>109.5</v>
      </c>
      <c r="N2979">
        <v>102.2</v>
      </c>
      <c r="O2979" s="1">
        <v>44393.071875000001</v>
      </c>
      <c r="P2979" t="s">
        <v>231</v>
      </c>
      <c r="Q2979" t="s">
        <v>232</v>
      </c>
      <c r="R2979" t="s">
        <v>140</v>
      </c>
      <c r="S2979">
        <v>119207971</v>
      </c>
      <c r="U2979" t="s">
        <v>233</v>
      </c>
    </row>
    <row r="2980" spans="1:21" x14ac:dyDescent="0.2">
      <c r="A2980" t="s">
        <v>19</v>
      </c>
      <c r="B2980" t="s">
        <v>20</v>
      </c>
      <c r="C2980" t="s">
        <v>21</v>
      </c>
      <c r="D2980">
        <v>11</v>
      </c>
      <c r="E2980" t="s">
        <v>22</v>
      </c>
      <c r="F2980">
        <v>2</v>
      </c>
      <c r="G2980" t="s">
        <v>106</v>
      </c>
      <c r="H2980" t="str">
        <f>_xlfn.CONCAT(D2980,E2980,"-",F2980)</f>
        <v>11R-2</v>
      </c>
      <c r="I2980">
        <v>9.5</v>
      </c>
      <c r="J2980">
        <v>461.96499999999997</v>
      </c>
      <c r="K2980">
        <v>461.96499999999997</v>
      </c>
      <c r="L2980">
        <v>115.2</v>
      </c>
      <c r="M2980">
        <v>109.7</v>
      </c>
      <c r="N2980">
        <v>102.2</v>
      </c>
      <c r="O2980" s="1">
        <v>44393.071875000001</v>
      </c>
      <c r="P2980" t="s">
        <v>231</v>
      </c>
      <c r="Q2980" t="s">
        <v>232</v>
      </c>
      <c r="R2980" t="s">
        <v>140</v>
      </c>
      <c r="S2980">
        <v>119207971</v>
      </c>
      <c r="U2980" t="s">
        <v>233</v>
      </c>
    </row>
    <row r="2981" spans="1:21" x14ac:dyDescent="0.2">
      <c r="A2981" t="s">
        <v>19</v>
      </c>
      <c r="B2981" t="s">
        <v>20</v>
      </c>
      <c r="C2981" t="s">
        <v>21</v>
      </c>
      <c r="D2981">
        <v>11</v>
      </c>
      <c r="E2981" t="s">
        <v>22</v>
      </c>
      <c r="F2981">
        <v>2</v>
      </c>
      <c r="G2981" t="s">
        <v>106</v>
      </c>
      <c r="H2981" t="str">
        <f>_xlfn.CONCAT(D2981,E2981,"-",F2981)</f>
        <v>11R-2</v>
      </c>
      <c r="I2981">
        <v>10.5</v>
      </c>
      <c r="J2981">
        <v>461.97500000000002</v>
      </c>
      <c r="K2981">
        <v>461.97500000000002</v>
      </c>
      <c r="L2981">
        <v>113.9</v>
      </c>
      <c r="M2981">
        <v>108.7</v>
      </c>
      <c r="N2981">
        <v>101.4</v>
      </c>
      <c r="O2981" s="1">
        <v>44393.071875000001</v>
      </c>
      <c r="P2981" t="s">
        <v>231</v>
      </c>
      <c r="Q2981" t="s">
        <v>232</v>
      </c>
      <c r="R2981" t="s">
        <v>140</v>
      </c>
      <c r="S2981">
        <v>119207971</v>
      </c>
      <c r="U2981" t="s">
        <v>233</v>
      </c>
    </row>
    <row r="2982" spans="1:21" x14ac:dyDescent="0.2">
      <c r="A2982" t="s">
        <v>19</v>
      </c>
      <c r="B2982" t="s">
        <v>20</v>
      </c>
      <c r="C2982" t="s">
        <v>21</v>
      </c>
      <c r="D2982">
        <v>11</v>
      </c>
      <c r="E2982" t="s">
        <v>22</v>
      </c>
      <c r="F2982">
        <v>2</v>
      </c>
      <c r="G2982" t="s">
        <v>106</v>
      </c>
      <c r="H2982" t="str">
        <f>_xlfn.CONCAT(D2982,E2982,"-",F2982)</f>
        <v>11R-2</v>
      </c>
      <c r="I2982">
        <v>11.5</v>
      </c>
      <c r="J2982">
        <v>461.98500000000001</v>
      </c>
      <c r="K2982">
        <v>461.98500000000001</v>
      </c>
      <c r="L2982">
        <v>109.7</v>
      </c>
      <c r="M2982">
        <v>104.4</v>
      </c>
      <c r="N2982">
        <v>96.7</v>
      </c>
      <c r="O2982" s="1">
        <v>44393.071875000001</v>
      </c>
      <c r="P2982" t="s">
        <v>231</v>
      </c>
      <c r="Q2982" t="s">
        <v>232</v>
      </c>
      <c r="R2982" t="s">
        <v>140</v>
      </c>
      <c r="S2982">
        <v>119207971</v>
      </c>
      <c r="U2982" t="s">
        <v>233</v>
      </c>
    </row>
    <row r="2983" spans="1:21" x14ac:dyDescent="0.2">
      <c r="A2983" t="s">
        <v>19</v>
      </c>
      <c r="B2983" t="s">
        <v>20</v>
      </c>
      <c r="C2983" t="s">
        <v>21</v>
      </c>
      <c r="D2983">
        <v>11</v>
      </c>
      <c r="E2983" t="s">
        <v>22</v>
      </c>
      <c r="F2983">
        <v>2</v>
      </c>
      <c r="G2983" t="s">
        <v>106</v>
      </c>
      <c r="H2983" t="str">
        <f>_xlfn.CONCAT(D2983,E2983,"-",F2983)</f>
        <v>11R-2</v>
      </c>
      <c r="I2983">
        <v>12.5</v>
      </c>
      <c r="J2983">
        <v>461.995</v>
      </c>
      <c r="K2983">
        <v>461.995</v>
      </c>
      <c r="L2983">
        <v>104.3</v>
      </c>
      <c r="M2983">
        <v>98.6</v>
      </c>
      <c r="N2983">
        <v>90.6</v>
      </c>
      <c r="O2983" s="1">
        <v>44393.071875000001</v>
      </c>
      <c r="P2983" t="s">
        <v>231</v>
      </c>
      <c r="Q2983" t="s">
        <v>232</v>
      </c>
      <c r="R2983" t="s">
        <v>140</v>
      </c>
      <c r="S2983">
        <v>119207971</v>
      </c>
      <c r="U2983" t="s">
        <v>233</v>
      </c>
    </row>
    <row r="2984" spans="1:21" x14ac:dyDescent="0.2">
      <c r="A2984" t="s">
        <v>19</v>
      </c>
      <c r="B2984" t="s">
        <v>20</v>
      </c>
      <c r="C2984" t="s">
        <v>21</v>
      </c>
      <c r="D2984">
        <v>11</v>
      </c>
      <c r="E2984" t="s">
        <v>22</v>
      </c>
      <c r="F2984">
        <v>2</v>
      </c>
      <c r="G2984" t="s">
        <v>106</v>
      </c>
      <c r="H2984" t="str">
        <f>_xlfn.CONCAT(D2984,E2984,"-",F2984)</f>
        <v>11R-2</v>
      </c>
      <c r="I2984">
        <v>13.5</v>
      </c>
      <c r="J2984">
        <v>462.005</v>
      </c>
      <c r="K2984">
        <v>462.005</v>
      </c>
      <c r="L2984">
        <v>107.3</v>
      </c>
      <c r="M2984">
        <v>103.1</v>
      </c>
      <c r="N2984">
        <v>96</v>
      </c>
      <c r="O2984" s="1">
        <v>44393.071875000001</v>
      </c>
      <c r="P2984" t="s">
        <v>231</v>
      </c>
      <c r="Q2984" t="s">
        <v>232</v>
      </c>
      <c r="R2984" t="s">
        <v>140</v>
      </c>
      <c r="S2984">
        <v>119207971</v>
      </c>
      <c r="U2984" t="s">
        <v>233</v>
      </c>
    </row>
    <row r="2985" spans="1:21" x14ac:dyDescent="0.2">
      <c r="A2985" t="s">
        <v>19</v>
      </c>
      <c r="B2985" t="s">
        <v>20</v>
      </c>
      <c r="C2985" t="s">
        <v>21</v>
      </c>
      <c r="D2985">
        <v>11</v>
      </c>
      <c r="E2985" t="s">
        <v>22</v>
      </c>
      <c r="F2985">
        <v>2</v>
      </c>
      <c r="G2985" t="s">
        <v>106</v>
      </c>
      <c r="H2985" t="str">
        <f>_xlfn.CONCAT(D2985,E2985,"-",F2985)</f>
        <v>11R-2</v>
      </c>
      <c r="I2985">
        <v>14.5</v>
      </c>
      <c r="J2985">
        <v>462.01499999999999</v>
      </c>
      <c r="K2985">
        <v>462.01499999999999</v>
      </c>
      <c r="L2985">
        <v>104.8</v>
      </c>
      <c r="M2985">
        <v>100.8</v>
      </c>
      <c r="N2985">
        <v>93.7</v>
      </c>
      <c r="O2985" s="1">
        <v>44393.071875000001</v>
      </c>
      <c r="P2985" t="s">
        <v>231</v>
      </c>
      <c r="Q2985" t="s">
        <v>232</v>
      </c>
      <c r="R2985" t="s">
        <v>140</v>
      </c>
      <c r="S2985">
        <v>119207971</v>
      </c>
      <c r="U2985" t="s">
        <v>233</v>
      </c>
    </row>
    <row r="2986" spans="1:21" x14ac:dyDescent="0.2">
      <c r="A2986" t="s">
        <v>19</v>
      </c>
      <c r="B2986" t="s">
        <v>20</v>
      </c>
      <c r="C2986" t="s">
        <v>21</v>
      </c>
      <c r="D2986">
        <v>11</v>
      </c>
      <c r="E2986" t="s">
        <v>22</v>
      </c>
      <c r="F2986">
        <v>2</v>
      </c>
      <c r="G2986" t="s">
        <v>106</v>
      </c>
      <c r="H2986" t="str">
        <f>_xlfn.CONCAT(D2986,E2986,"-",F2986)</f>
        <v>11R-2</v>
      </c>
      <c r="I2986">
        <v>15.5</v>
      </c>
      <c r="J2986">
        <v>462.02499999999998</v>
      </c>
      <c r="K2986">
        <v>462.02499999999998</v>
      </c>
      <c r="L2986">
        <v>105.5</v>
      </c>
      <c r="M2986">
        <v>101.8</v>
      </c>
      <c r="N2986">
        <v>94.7</v>
      </c>
      <c r="O2986" s="1">
        <v>44393.071875000001</v>
      </c>
      <c r="P2986" t="s">
        <v>231</v>
      </c>
      <c r="Q2986" t="s">
        <v>232</v>
      </c>
      <c r="R2986" t="s">
        <v>140</v>
      </c>
      <c r="S2986">
        <v>119207971</v>
      </c>
      <c r="U2986" t="s">
        <v>233</v>
      </c>
    </row>
    <row r="2987" spans="1:21" x14ac:dyDescent="0.2">
      <c r="A2987" t="s">
        <v>19</v>
      </c>
      <c r="B2987" t="s">
        <v>20</v>
      </c>
      <c r="C2987" t="s">
        <v>21</v>
      </c>
      <c r="D2987">
        <v>11</v>
      </c>
      <c r="E2987" t="s">
        <v>22</v>
      </c>
      <c r="F2987">
        <v>2</v>
      </c>
      <c r="G2987" t="s">
        <v>106</v>
      </c>
      <c r="H2987" t="str">
        <f>_xlfn.CONCAT(D2987,E2987,"-",F2987)</f>
        <v>11R-2</v>
      </c>
      <c r="I2987">
        <v>16.5</v>
      </c>
      <c r="J2987">
        <v>462.03500000000003</v>
      </c>
      <c r="K2987">
        <v>462.03500000000003</v>
      </c>
      <c r="L2987">
        <v>101.3</v>
      </c>
      <c r="M2987">
        <v>98.4</v>
      </c>
      <c r="N2987">
        <v>92.4</v>
      </c>
      <c r="O2987" s="1">
        <v>44393.071875000001</v>
      </c>
      <c r="P2987" t="s">
        <v>231</v>
      </c>
      <c r="Q2987" t="s">
        <v>232</v>
      </c>
      <c r="R2987" t="s">
        <v>140</v>
      </c>
      <c r="S2987">
        <v>119207971</v>
      </c>
      <c r="U2987" t="s">
        <v>233</v>
      </c>
    </row>
    <row r="2988" spans="1:21" x14ac:dyDescent="0.2">
      <c r="A2988" t="s">
        <v>19</v>
      </c>
      <c r="B2988" t="s">
        <v>20</v>
      </c>
      <c r="C2988" t="s">
        <v>21</v>
      </c>
      <c r="D2988">
        <v>11</v>
      </c>
      <c r="E2988" t="s">
        <v>22</v>
      </c>
      <c r="F2988">
        <v>2</v>
      </c>
      <c r="G2988" t="s">
        <v>106</v>
      </c>
      <c r="H2988" t="str">
        <f>_xlfn.CONCAT(D2988,E2988,"-",F2988)</f>
        <v>11R-2</v>
      </c>
      <c r="I2988">
        <v>17.5</v>
      </c>
      <c r="J2988">
        <v>462.04500000000002</v>
      </c>
      <c r="K2988">
        <v>462.04500000000002</v>
      </c>
      <c r="L2988">
        <v>99.2</v>
      </c>
      <c r="M2988">
        <v>97.1</v>
      </c>
      <c r="N2988">
        <v>92.1</v>
      </c>
      <c r="O2988" s="1">
        <v>44393.071875000001</v>
      </c>
      <c r="P2988" t="s">
        <v>231</v>
      </c>
      <c r="Q2988" t="s">
        <v>232</v>
      </c>
      <c r="R2988" t="s">
        <v>140</v>
      </c>
      <c r="S2988">
        <v>119207971</v>
      </c>
      <c r="U2988" t="s">
        <v>233</v>
      </c>
    </row>
    <row r="2989" spans="1:21" x14ac:dyDescent="0.2">
      <c r="A2989" t="s">
        <v>19</v>
      </c>
      <c r="B2989" t="s">
        <v>20</v>
      </c>
      <c r="C2989" t="s">
        <v>21</v>
      </c>
      <c r="D2989">
        <v>11</v>
      </c>
      <c r="E2989" t="s">
        <v>22</v>
      </c>
      <c r="F2989">
        <v>2</v>
      </c>
      <c r="G2989" t="s">
        <v>106</v>
      </c>
      <c r="H2989" t="str">
        <f>_xlfn.CONCAT(D2989,E2989,"-",F2989)</f>
        <v>11R-2</v>
      </c>
      <c r="I2989">
        <v>18.5</v>
      </c>
      <c r="J2989">
        <v>462.05500000000001</v>
      </c>
      <c r="K2989">
        <v>462.05500000000001</v>
      </c>
      <c r="L2989">
        <v>101.1</v>
      </c>
      <c r="M2989">
        <v>99</v>
      </c>
      <c r="N2989">
        <v>94</v>
      </c>
      <c r="O2989" s="1">
        <v>44393.071875000001</v>
      </c>
      <c r="P2989" t="s">
        <v>231</v>
      </c>
      <c r="Q2989" t="s">
        <v>232</v>
      </c>
      <c r="R2989" t="s">
        <v>140</v>
      </c>
      <c r="S2989">
        <v>119207971</v>
      </c>
      <c r="U2989" t="s">
        <v>233</v>
      </c>
    </row>
    <row r="2990" spans="1:21" x14ac:dyDescent="0.2">
      <c r="A2990" t="s">
        <v>19</v>
      </c>
      <c r="B2990" t="s">
        <v>20</v>
      </c>
      <c r="C2990" t="s">
        <v>21</v>
      </c>
      <c r="D2990">
        <v>11</v>
      </c>
      <c r="E2990" t="s">
        <v>22</v>
      </c>
      <c r="F2990">
        <v>2</v>
      </c>
      <c r="G2990" t="s">
        <v>106</v>
      </c>
      <c r="H2990" t="str">
        <f>_xlfn.CONCAT(D2990,E2990,"-",F2990)</f>
        <v>11R-2</v>
      </c>
      <c r="I2990">
        <v>19.5</v>
      </c>
      <c r="J2990">
        <v>462.065</v>
      </c>
      <c r="K2990">
        <v>462.065</v>
      </c>
      <c r="L2990">
        <v>97.1</v>
      </c>
      <c r="M2990">
        <v>94.6</v>
      </c>
      <c r="N2990">
        <v>89.3</v>
      </c>
      <c r="O2990" s="1">
        <v>44393.071875000001</v>
      </c>
      <c r="P2990" t="s">
        <v>231</v>
      </c>
      <c r="Q2990" t="s">
        <v>232</v>
      </c>
      <c r="R2990" t="s">
        <v>140</v>
      </c>
      <c r="S2990">
        <v>119207971</v>
      </c>
      <c r="U2990" t="s">
        <v>233</v>
      </c>
    </row>
    <row r="2991" spans="1:21" x14ac:dyDescent="0.2">
      <c r="A2991" t="s">
        <v>19</v>
      </c>
      <c r="B2991" t="s">
        <v>20</v>
      </c>
      <c r="C2991" t="s">
        <v>21</v>
      </c>
      <c r="D2991">
        <v>11</v>
      </c>
      <c r="E2991" t="s">
        <v>22</v>
      </c>
      <c r="F2991">
        <v>2</v>
      </c>
      <c r="G2991" t="s">
        <v>106</v>
      </c>
      <c r="H2991" t="str">
        <f>_xlfn.CONCAT(D2991,E2991,"-",F2991)</f>
        <v>11R-2</v>
      </c>
      <c r="I2991">
        <v>20.5</v>
      </c>
      <c r="J2991">
        <v>462.07499999999999</v>
      </c>
      <c r="K2991">
        <v>462.07499999999999</v>
      </c>
      <c r="L2991">
        <v>93.5</v>
      </c>
      <c r="M2991">
        <v>88.9</v>
      </c>
      <c r="N2991">
        <v>81.2</v>
      </c>
      <c r="O2991" s="1">
        <v>44393.071875000001</v>
      </c>
      <c r="P2991" t="s">
        <v>231</v>
      </c>
      <c r="Q2991" t="s">
        <v>232</v>
      </c>
      <c r="R2991" t="s">
        <v>140</v>
      </c>
      <c r="S2991">
        <v>119207971</v>
      </c>
      <c r="U2991" t="s">
        <v>233</v>
      </c>
    </row>
    <row r="2992" spans="1:21" x14ac:dyDescent="0.2">
      <c r="A2992" t="s">
        <v>19</v>
      </c>
      <c r="B2992" t="s">
        <v>20</v>
      </c>
      <c r="C2992" t="s">
        <v>21</v>
      </c>
      <c r="D2992">
        <v>11</v>
      </c>
      <c r="E2992" t="s">
        <v>22</v>
      </c>
      <c r="F2992">
        <v>2</v>
      </c>
      <c r="G2992" t="s">
        <v>106</v>
      </c>
      <c r="H2992" t="str">
        <f>_xlfn.CONCAT(D2992,E2992,"-",F2992)</f>
        <v>11R-2</v>
      </c>
      <c r="I2992">
        <v>21.5</v>
      </c>
      <c r="J2992">
        <v>462.08499999999998</v>
      </c>
      <c r="K2992">
        <v>462.08499999999998</v>
      </c>
      <c r="L2992">
        <v>70.3</v>
      </c>
      <c r="M2992">
        <v>68.599999999999994</v>
      </c>
      <c r="N2992">
        <v>66.400000000000006</v>
      </c>
      <c r="O2992" s="1">
        <v>44393.071875000001</v>
      </c>
      <c r="P2992" t="s">
        <v>231</v>
      </c>
      <c r="Q2992" t="s">
        <v>232</v>
      </c>
      <c r="R2992" t="s">
        <v>140</v>
      </c>
      <c r="S2992">
        <v>119207971</v>
      </c>
      <c r="U2992" t="s">
        <v>233</v>
      </c>
    </row>
    <row r="2993" spans="1:21" x14ac:dyDescent="0.2">
      <c r="A2993" t="s">
        <v>19</v>
      </c>
      <c r="B2993" t="s">
        <v>20</v>
      </c>
      <c r="C2993" t="s">
        <v>21</v>
      </c>
      <c r="D2993">
        <v>11</v>
      </c>
      <c r="E2993" t="s">
        <v>22</v>
      </c>
      <c r="F2993">
        <v>2</v>
      </c>
      <c r="G2993" t="s">
        <v>106</v>
      </c>
      <c r="H2993" t="str">
        <f>_xlfn.CONCAT(D2993,E2993,"-",F2993)</f>
        <v>11R-2</v>
      </c>
      <c r="I2993">
        <v>22.5</v>
      </c>
      <c r="J2993">
        <v>462.09500000000003</v>
      </c>
      <c r="K2993">
        <v>462.09500000000003</v>
      </c>
      <c r="L2993">
        <v>72.7</v>
      </c>
      <c r="M2993">
        <v>71.400000000000006</v>
      </c>
      <c r="N2993">
        <v>69.900000000000006</v>
      </c>
      <c r="O2993" s="1">
        <v>44393.071875000001</v>
      </c>
      <c r="P2993" t="s">
        <v>231</v>
      </c>
      <c r="Q2993" t="s">
        <v>232</v>
      </c>
      <c r="R2993" t="s">
        <v>140</v>
      </c>
      <c r="S2993">
        <v>119207971</v>
      </c>
      <c r="U2993" t="s">
        <v>233</v>
      </c>
    </row>
    <row r="2994" spans="1:21" x14ac:dyDescent="0.2">
      <c r="A2994" t="s">
        <v>19</v>
      </c>
      <c r="B2994" t="s">
        <v>20</v>
      </c>
      <c r="C2994" t="s">
        <v>21</v>
      </c>
      <c r="D2994">
        <v>11</v>
      </c>
      <c r="E2994" t="s">
        <v>22</v>
      </c>
      <c r="F2994">
        <v>2</v>
      </c>
      <c r="G2994" t="s">
        <v>106</v>
      </c>
      <c r="H2994" t="str">
        <f>_xlfn.CONCAT(D2994,E2994,"-",F2994)</f>
        <v>11R-2</v>
      </c>
      <c r="I2994">
        <v>23.5</v>
      </c>
      <c r="J2994">
        <v>462.10500000000002</v>
      </c>
      <c r="K2994">
        <v>462.10500000000002</v>
      </c>
      <c r="L2994">
        <v>109.5</v>
      </c>
      <c r="M2994">
        <v>103.8</v>
      </c>
      <c r="N2994">
        <v>95.4</v>
      </c>
      <c r="O2994" s="1">
        <v>44393.071875000001</v>
      </c>
      <c r="P2994" t="s">
        <v>231</v>
      </c>
      <c r="Q2994" t="s">
        <v>232</v>
      </c>
      <c r="R2994" t="s">
        <v>140</v>
      </c>
      <c r="S2994">
        <v>119207971</v>
      </c>
      <c r="U2994" t="s">
        <v>233</v>
      </c>
    </row>
    <row r="2995" spans="1:21" x14ac:dyDescent="0.2">
      <c r="A2995" t="s">
        <v>19</v>
      </c>
      <c r="B2995" t="s">
        <v>20</v>
      </c>
      <c r="C2995" t="s">
        <v>21</v>
      </c>
      <c r="D2995">
        <v>11</v>
      </c>
      <c r="E2995" t="s">
        <v>22</v>
      </c>
      <c r="F2995">
        <v>2</v>
      </c>
      <c r="G2995" t="s">
        <v>106</v>
      </c>
      <c r="H2995" t="str">
        <f>_xlfn.CONCAT(D2995,E2995,"-",F2995)</f>
        <v>11R-2</v>
      </c>
      <c r="I2995">
        <v>24.5</v>
      </c>
      <c r="J2995">
        <v>462.11500000000001</v>
      </c>
      <c r="K2995">
        <v>462.11500000000001</v>
      </c>
      <c r="L2995">
        <v>127.2</v>
      </c>
      <c r="M2995">
        <v>121.3</v>
      </c>
      <c r="N2995">
        <v>110.6</v>
      </c>
      <c r="O2995" s="1">
        <v>44393.071875000001</v>
      </c>
      <c r="P2995" t="s">
        <v>231</v>
      </c>
      <c r="Q2995" t="s">
        <v>232</v>
      </c>
      <c r="R2995" t="s">
        <v>140</v>
      </c>
      <c r="S2995">
        <v>119207971</v>
      </c>
      <c r="U2995" t="s">
        <v>233</v>
      </c>
    </row>
    <row r="2996" spans="1:21" x14ac:dyDescent="0.2">
      <c r="A2996" t="s">
        <v>19</v>
      </c>
      <c r="B2996" t="s">
        <v>20</v>
      </c>
      <c r="C2996" t="s">
        <v>21</v>
      </c>
      <c r="D2996">
        <v>11</v>
      </c>
      <c r="E2996" t="s">
        <v>22</v>
      </c>
      <c r="F2996">
        <v>2</v>
      </c>
      <c r="G2996" t="s">
        <v>106</v>
      </c>
      <c r="H2996" t="str">
        <f>_xlfn.CONCAT(D2996,E2996,"-",F2996)</f>
        <v>11R-2</v>
      </c>
      <c r="I2996">
        <v>25.5</v>
      </c>
      <c r="J2996">
        <v>462.125</v>
      </c>
      <c r="K2996">
        <v>462.125</v>
      </c>
      <c r="L2996">
        <v>122.5</v>
      </c>
      <c r="M2996">
        <v>118.5</v>
      </c>
      <c r="N2996">
        <v>110.4</v>
      </c>
      <c r="O2996" s="1">
        <v>44393.071875000001</v>
      </c>
      <c r="P2996" t="s">
        <v>231</v>
      </c>
      <c r="Q2996" t="s">
        <v>232</v>
      </c>
      <c r="R2996" t="s">
        <v>140</v>
      </c>
      <c r="S2996">
        <v>119207971</v>
      </c>
      <c r="U2996" t="s">
        <v>233</v>
      </c>
    </row>
    <row r="2997" spans="1:21" x14ac:dyDescent="0.2">
      <c r="A2997" t="s">
        <v>19</v>
      </c>
      <c r="B2997" t="s">
        <v>20</v>
      </c>
      <c r="C2997" t="s">
        <v>21</v>
      </c>
      <c r="D2997">
        <v>11</v>
      </c>
      <c r="E2997" t="s">
        <v>22</v>
      </c>
      <c r="F2997">
        <v>2</v>
      </c>
      <c r="G2997" t="s">
        <v>106</v>
      </c>
      <c r="H2997" t="str">
        <f>_xlfn.CONCAT(D2997,E2997,"-",F2997)</f>
        <v>11R-2</v>
      </c>
      <c r="I2997">
        <v>26.5</v>
      </c>
      <c r="J2997">
        <v>462.13499999999999</v>
      </c>
      <c r="K2997">
        <v>462.13499999999999</v>
      </c>
      <c r="L2997">
        <v>120.4</v>
      </c>
      <c r="M2997">
        <v>115.9</v>
      </c>
      <c r="N2997">
        <v>107.4</v>
      </c>
      <c r="O2997" s="1">
        <v>44393.071875000001</v>
      </c>
      <c r="P2997" t="s">
        <v>231</v>
      </c>
      <c r="Q2997" t="s">
        <v>232</v>
      </c>
      <c r="R2997" t="s">
        <v>140</v>
      </c>
      <c r="S2997">
        <v>119207971</v>
      </c>
      <c r="U2997" t="s">
        <v>233</v>
      </c>
    </row>
    <row r="2998" spans="1:21" x14ac:dyDescent="0.2">
      <c r="A2998" t="s">
        <v>19</v>
      </c>
      <c r="B2998" t="s">
        <v>20</v>
      </c>
      <c r="C2998" t="s">
        <v>21</v>
      </c>
      <c r="D2998">
        <v>11</v>
      </c>
      <c r="E2998" t="s">
        <v>22</v>
      </c>
      <c r="F2998">
        <v>2</v>
      </c>
      <c r="G2998" t="s">
        <v>106</v>
      </c>
      <c r="H2998" t="str">
        <f>_xlfn.CONCAT(D2998,E2998,"-",F2998)</f>
        <v>11R-2</v>
      </c>
      <c r="I2998">
        <v>27.5</v>
      </c>
      <c r="J2998">
        <v>462.14499999999998</v>
      </c>
      <c r="K2998">
        <v>462.14499999999998</v>
      </c>
      <c r="L2998">
        <v>124.8</v>
      </c>
      <c r="M2998">
        <v>119.5</v>
      </c>
      <c r="N2998">
        <v>110.1</v>
      </c>
      <c r="O2998" s="1">
        <v>44393.071875000001</v>
      </c>
      <c r="P2998" t="s">
        <v>231</v>
      </c>
      <c r="Q2998" t="s">
        <v>232</v>
      </c>
      <c r="R2998" t="s">
        <v>140</v>
      </c>
      <c r="S2998">
        <v>119207971</v>
      </c>
      <c r="U2998" t="s">
        <v>233</v>
      </c>
    </row>
    <row r="2999" spans="1:21" x14ac:dyDescent="0.2">
      <c r="A2999" t="s">
        <v>19</v>
      </c>
      <c r="B2999" t="s">
        <v>20</v>
      </c>
      <c r="C2999" t="s">
        <v>21</v>
      </c>
      <c r="D2999">
        <v>11</v>
      </c>
      <c r="E2999" t="s">
        <v>22</v>
      </c>
      <c r="F2999">
        <v>2</v>
      </c>
      <c r="G2999" t="s">
        <v>106</v>
      </c>
      <c r="H2999" t="str">
        <f>_xlfn.CONCAT(D2999,E2999,"-",F2999)</f>
        <v>11R-2</v>
      </c>
      <c r="I2999">
        <v>28.5</v>
      </c>
      <c r="J2999">
        <v>462.15499999999997</v>
      </c>
      <c r="K2999">
        <v>462.15499999999997</v>
      </c>
      <c r="L2999">
        <v>124.2</v>
      </c>
      <c r="M2999">
        <v>119.4</v>
      </c>
      <c r="N2999">
        <v>110.5</v>
      </c>
      <c r="O2999" s="1">
        <v>44393.071875000001</v>
      </c>
      <c r="P2999" t="s">
        <v>231</v>
      </c>
      <c r="Q2999" t="s">
        <v>232</v>
      </c>
      <c r="R2999" t="s">
        <v>140</v>
      </c>
      <c r="S2999">
        <v>119207971</v>
      </c>
      <c r="U2999" t="s">
        <v>233</v>
      </c>
    </row>
    <row r="3000" spans="1:21" x14ac:dyDescent="0.2">
      <c r="A3000" t="s">
        <v>19</v>
      </c>
      <c r="B3000" t="s">
        <v>20</v>
      </c>
      <c r="C3000" t="s">
        <v>21</v>
      </c>
      <c r="D3000">
        <v>11</v>
      </c>
      <c r="E3000" t="s">
        <v>22</v>
      </c>
      <c r="F3000">
        <v>2</v>
      </c>
      <c r="G3000" t="s">
        <v>106</v>
      </c>
      <c r="H3000" t="str">
        <f>_xlfn.CONCAT(D3000,E3000,"-",F3000)</f>
        <v>11R-2</v>
      </c>
      <c r="I3000">
        <v>29.5</v>
      </c>
      <c r="J3000">
        <v>462.16500000000002</v>
      </c>
      <c r="K3000">
        <v>462.16500000000002</v>
      </c>
      <c r="L3000">
        <v>121.9</v>
      </c>
      <c r="M3000">
        <v>116.2</v>
      </c>
      <c r="N3000">
        <v>106.5</v>
      </c>
      <c r="O3000" s="1">
        <v>44393.071875000001</v>
      </c>
      <c r="P3000" t="s">
        <v>231</v>
      </c>
      <c r="Q3000" t="s">
        <v>232</v>
      </c>
      <c r="R3000" t="s">
        <v>140</v>
      </c>
      <c r="S3000">
        <v>119207971</v>
      </c>
      <c r="U3000" t="s">
        <v>233</v>
      </c>
    </row>
    <row r="3001" spans="1:21" x14ac:dyDescent="0.2">
      <c r="A3001" t="s">
        <v>19</v>
      </c>
      <c r="B3001" t="s">
        <v>20</v>
      </c>
      <c r="C3001" t="s">
        <v>21</v>
      </c>
      <c r="D3001">
        <v>11</v>
      </c>
      <c r="E3001" t="s">
        <v>22</v>
      </c>
      <c r="F3001">
        <v>2</v>
      </c>
      <c r="G3001" t="s">
        <v>106</v>
      </c>
      <c r="H3001" t="str">
        <f>_xlfn.CONCAT(D3001,E3001,"-",F3001)</f>
        <v>11R-2</v>
      </c>
      <c r="I3001">
        <v>30.5</v>
      </c>
      <c r="J3001">
        <v>462.17500000000001</v>
      </c>
      <c r="K3001">
        <v>462.17500000000001</v>
      </c>
      <c r="L3001">
        <v>123.8</v>
      </c>
      <c r="M3001">
        <v>117.4</v>
      </c>
      <c r="N3001">
        <v>107</v>
      </c>
      <c r="O3001" s="1">
        <v>44393.071875000001</v>
      </c>
      <c r="P3001" t="s">
        <v>231</v>
      </c>
      <c r="Q3001" t="s">
        <v>232</v>
      </c>
      <c r="R3001" t="s">
        <v>140</v>
      </c>
      <c r="S3001">
        <v>119207971</v>
      </c>
      <c r="U3001" t="s">
        <v>233</v>
      </c>
    </row>
    <row r="3002" spans="1:21" x14ac:dyDescent="0.2">
      <c r="A3002" t="s">
        <v>19</v>
      </c>
      <c r="B3002" t="s">
        <v>20</v>
      </c>
      <c r="C3002" t="s">
        <v>21</v>
      </c>
      <c r="D3002">
        <v>11</v>
      </c>
      <c r="E3002" t="s">
        <v>22</v>
      </c>
      <c r="F3002">
        <v>2</v>
      </c>
      <c r="G3002" t="s">
        <v>106</v>
      </c>
      <c r="H3002" t="str">
        <f>_xlfn.CONCAT(D3002,E3002,"-",F3002)</f>
        <v>11R-2</v>
      </c>
      <c r="I3002">
        <v>31.5</v>
      </c>
      <c r="J3002">
        <v>462.185</v>
      </c>
      <c r="K3002">
        <v>462.185</v>
      </c>
      <c r="L3002">
        <v>122</v>
      </c>
      <c r="M3002">
        <v>115.1</v>
      </c>
      <c r="N3002">
        <v>104.7</v>
      </c>
      <c r="O3002" s="1">
        <v>44393.071875000001</v>
      </c>
      <c r="P3002" t="s">
        <v>231</v>
      </c>
      <c r="Q3002" t="s">
        <v>232</v>
      </c>
      <c r="R3002" t="s">
        <v>140</v>
      </c>
      <c r="S3002">
        <v>119207971</v>
      </c>
      <c r="U3002" t="s">
        <v>233</v>
      </c>
    </row>
    <row r="3003" spans="1:21" x14ac:dyDescent="0.2">
      <c r="A3003" t="s">
        <v>19</v>
      </c>
      <c r="B3003" t="s">
        <v>20</v>
      </c>
      <c r="C3003" t="s">
        <v>21</v>
      </c>
      <c r="D3003">
        <v>11</v>
      </c>
      <c r="E3003" t="s">
        <v>22</v>
      </c>
      <c r="F3003">
        <v>2</v>
      </c>
      <c r="G3003" t="s">
        <v>106</v>
      </c>
      <c r="H3003" t="str">
        <f>_xlfn.CONCAT(D3003,E3003,"-",F3003)</f>
        <v>11R-2</v>
      </c>
      <c r="I3003">
        <v>32.5</v>
      </c>
      <c r="J3003">
        <v>462.19499999999999</v>
      </c>
      <c r="K3003">
        <v>462.19499999999999</v>
      </c>
      <c r="L3003">
        <v>115.3</v>
      </c>
      <c r="M3003">
        <v>110.7</v>
      </c>
      <c r="N3003">
        <v>102.2</v>
      </c>
      <c r="O3003" s="1">
        <v>44393.071875000001</v>
      </c>
      <c r="P3003" t="s">
        <v>231</v>
      </c>
      <c r="Q3003" t="s">
        <v>232</v>
      </c>
      <c r="R3003" t="s">
        <v>140</v>
      </c>
      <c r="S3003">
        <v>119207971</v>
      </c>
      <c r="U3003" t="s">
        <v>233</v>
      </c>
    </row>
    <row r="3004" spans="1:21" x14ac:dyDescent="0.2">
      <c r="A3004" t="s">
        <v>19</v>
      </c>
      <c r="B3004" t="s">
        <v>20</v>
      </c>
      <c r="C3004" t="s">
        <v>21</v>
      </c>
      <c r="D3004">
        <v>11</v>
      </c>
      <c r="E3004" t="s">
        <v>22</v>
      </c>
      <c r="F3004">
        <v>2</v>
      </c>
      <c r="G3004" t="s">
        <v>106</v>
      </c>
      <c r="H3004" t="str">
        <f>_xlfn.CONCAT(D3004,E3004,"-",F3004)</f>
        <v>11R-2</v>
      </c>
      <c r="I3004">
        <v>33.5</v>
      </c>
      <c r="J3004">
        <v>462.20499999999998</v>
      </c>
      <c r="K3004">
        <v>462.20499999999998</v>
      </c>
      <c r="L3004">
        <v>106.1</v>
      </c>
      <c r="M3004">
        <v>104</v>
      </c>
      <c r="N3004">
        <v>98.3</v>
      </c>
      <c r="O3004" s="1">
        <v>44393.071875000001</v>
      </c>
      <c r="P3004" t="s">
        <v>231</v>
      </c>
      <c r="Q3004" t="s">
        <v>232</v>
      </c>
      <c r="R3004" t="s">
        <v>140</v>
      </c>
      <c r="S3004">
        <v>119207971</v>
      </c>
      <c r="U3004" t="s">
        <v>233</v>
      </c>
    </row>
    <row r="3005" spans="1:21" x14ac:dyDescent="0.2">
      <c r="A3005" t="s">
        <v>19</v>
      </c>
      <c r="B3005" t="s">
        <v>20</v>
      </c>
      <c r="C3005" t="s">
        <v>21</v>
      </c>
      <c r="D3005">
        <v>11</v>
      </c>
      <c r="E3005" t="s">
        <v>22</v>
      </c>
      <c r="F3005">
        <v>2</v>
      </c>
      <c r="G3005" t="s">
        <v>106</v>
      </c>
      <c r="H3005" t="str">
        <f>_xlfn.CONCAT(D3005,E3005,"-",F3005)</f>
        <v>11R-2</v>
      </c>
      <c r="I3005">
        <v>34.5</v>
      </c>
      <c r="J3005">
        <v>462.21499999999997</v>
      </c>
      <c r="K3005">
        <v>462.21499999999997</v>
      </c>
      <c r="L3005">
        <v>121.2</v>
      </c>
      <c r="M3005">
        <v>119</v>
      </c>
      <c r="N3005">
        <v>112.6</v>
      </c>
      <c r="O3005" s="1">
        <v>44393.071875000001</v>
      </c>
      <c r="P3005" t="s">
        <v>231</v>
      </c>
      <c r="Q3005" t="s">
        <v>232</v>
      </c>
      <c r="R3005" t="s">
        <v>140</v>
      </c>
      <c r="S3005">
        <v>119207971</v>
      </c>
      <c r="U3005" t="s">
        <v>233</v>
      </c>
    </row>
    <row r="3006" spans="1:21" x14ac:dyDescent="0.2">
      <c r="A3006" t="s">
        <v>19</v>
      </c>
      <c r="B3006" t="s">
        <v>20</v>
      </c>
      <c r="C3006" t="s">
        <v>21</v>
      </c>
      <c r="D3006">
        <v>11</v>
      </c>
      <c r="E3006" t="s">
        <v>22</v>
      </c>
      <c r="F3006">
        <v>2</v>
      </c>
      <c r="G3006" t="s">
        <v>106</v>
      </c>
      <c r="H3006" t="str">
        <f>_xlfn.CONCAT(D3006,E3006,"-",F3006)</f>
        <v>11R-2</v>
      </c>
      <c r="I3006">
        <v>35.5</v>
      </c>
      <c r="J3006">
        <v>462.22500000000002</v>
      </c>
      <c r="K3006">
        <v>462.22500000000002</v>
      </c>
      <c r="L3006">
        <v>117.8</v>
      </c>
      <c r="M3006">
        <v>117.3</v>
      </c>
      <c r="N3006">
        <v>113.2</v>
      </c>
      <c r="O3006" s="1">
        <v>44393.071875000001</v>
      </c>
      <c r="P3006" t="s">
        <v>231</v>
      </c>
      <c r="Q3006" t="s">
        <v>232</v>
      </c>
      <c r="R3006" t="s">
        <v>140</v>
      </c>
      <c r="S3006">
        <v>119207971</v>
      </c>
      <c r="U3006" t="s">
        <v>233</v>
      </c>
    </row>
    <row r="3007" spans="1:21" x14ac:dyDescent="0.2">
      <c r="A3007" t="s">
        <v>19</v>
      </c>
      <c r="B3007" t="s">
        <v>20</v>
      </c>
      <c r="C3007" t="s">
        <v>21</v>
      </c>
      <c r="D3007">
        <v>11</v>
      </c>
      <c r="E3007" t="s">
        <v>22</v>
      </c>
      <c r="F3007">
        <v>2</v>
      </c>
      <c r="G3007" t="s">
        <v>106</v>
      </c>
      <c r="H3007" t="str">
        <f>_xlfn.CONCAT(D3007,E3007,"-",F3007)</f>
        <v>11R-2</v>
      </c>
      <c r="I3007">
        <v>36.5</v>
      </c>
      <c r="J3007">
        <v>462.23500000000001</v>
      </c>
      <c r="K3007">
        <v>462.23500000000001</v>
      </c>
      <c r="L3007">
        <v>114.8</v>
      </c>
      <c r="M3007">
        <v>114</v>
      </c>
      <c r="N3007">
        <v>109.9</v>
      </c>
      <c r="O3007" s="1">
        <v>44393.071875000001</v>
      </c>
      <c r="P3007" t="s">
        <v>231</v>
      </c>
      <c r="Q3007" t="s">
        <v>232</v>
      </c>
      <c r="R3007" t="s">
        <v>140</v>
      </c>
      <c r="S3007">
        <v>119207971</v>
      </c>
      <c r="U3007" t="s">
        <v>233</v>
      </c>
    </row>
    <row r="3008" spans="1:21" x14ac:dyDescent="0.2">
      <c r="A3008" t="s">
        <v>19</v>
      </c>
      <c r="B3008" t="s">
        <v>20</v>
      </c>
      <c r="C3008" t="s">
        <v>21</v>
      </c>
      <c r="D3008">
        <v>11</v>
      </c>
      <c r="E3008" t="s">
        <v>22</v>
      </c>
      <c r="F3008">
        <v>2</v>
      </c>
      <c r="G3008" t="s">
        <v>106</v>
      </c>
      <c r="H3008" t="str">
        <f>_xlfn.CONCAT(D3008,E3008,"-",F3008)</f>
        <v>11R-2</v>
      </c>
      <c r="I3008">
        <v>37.5</v>
      </c>
      <c r="J3008">
        <v>462.245</v>
      </c>
      <c r="K3008">
        <v>462.245</v>
      </c>
      <c r="L3008">
        <v>111.3</v>
      </c>
      <c r="M3008">
        <v>110.8</v>
      </c>
      <c r="N3008">
        <v>107.2</v>
      </c>
      <c r="O3008" s="1">
        <v>44393.071875000001</v>
      </c>
      <c r="P3008" t="s">
        <v>231</v>
      </c>
      <c r="Q3008" t="s">
        <v>232</v>
      </c>
      <c r="R3008" t="s">
        <v>140</v>
      </c>
      <c r="S3008">
        <v>119207971</v>
      </c>
      <c r="U3008" t="s">
        <v>233</v>
      </c>
    </row>
    <row r="3009" spans="1:21" x14ac:dyDescent="0.2">
      <c r="A3009" t="s">
        <v>19</v>
      </c>
      <c r="B3009" t="s">
        <v>20</v>
      </c>
      <c r="C3009" t="s">
        <v>21</v>
      </c>
      <c r="D3009">
        <v>11</v>
      </c>
      <c r="E3009" t="s">
        <v>22</v>
      </c>
      <c r="F3009">
        <v>2</v>
      </c>
      <c r="G3009" t="s">
        <v>106</v>
      </c>
      <c r="H3009" t="str">
        <f>_xlfn.CONCAT(D3009,E3009,"-",F3009)</f>
        <v>11R-2</v>
      </c>
      <c r="I3009">
        <v>38.5</v>
      </c>
      <c r="J3009">
        <v>462.255</v>
      </c>
      <c r="K3009">
        <v>462.255</v>
      </c>
      <c r="L3009">
        <v>111.1</v>
      </c>
      <c r="M3009">
        <v>109.9</v>
      </c>
      <c r="N3009">
        <v>105</v>
      </c>
      <c r="O3009" s="1">
        <v>44393.071875000001</v>
      </c>
      <c r="P3009" t="s">
        <v>231</v>
      </c>
      <c r="Q3009" t="s">
        <v>232</v>
      </c>
      <c r="R3009" t="s">
        <v>140</v>
      </c>
      <c r="S3009">
        <v>119207971</v>
      </c>
      <c r="U3009" t="s">
        <v>233</v>
      </c>
    </row>
    <row r="3010" spans="1:21" x14ac:dyDescent="0.2">
      <c r="A3010" t="s">
        <v>19</v>
      </c>
      <c r="B3010" t="s">
        <v>20</v>
      </c>
      <c r="C3010" t="s">
        <v>21</v>
      </c>
      <c r="D3010">
        <v>11</v>
      </c>
      <c r="E3010" t="s">
        <v>22</v>
      </c>
      <c r="F3010">
        <v>2</v>
      </c>
      <c r="G3010" t="s">
        <v>106</v>
      </c>
      <c r="H3010" t="str">
        <f>_xlfn.CONCAT(D3010,E3010,"-",F3010)</f>
        <v>11R-2</v>
      </c>
      <c r="I3010">
        <v>39.5</v>
      </c>
      <c r="J3010">
        <v>462.26499999999999</v>
      </c>
      <c r="K3010">
        <v>462.26499999999999</v>
      </c>
      <c r="L3010">
        <v>111.9</v>
      </c>
      <c r="M3010">
        <v>110.7</v>
      </c>
      <c r="N3010">
        <v>105.9</v>
      </c>
      <c r="O3010" s="1">
        <v>44393.071875000001</v>
      </c>
      <c r="P3010" t="s">
        <v>231</v>
      </c>
      <c r="Q3010" t="s">
        <v>232</v>
      </c>
      <c r="R3010" t="s">
        <v>140</v>
      </c>
      <c r="S3010">
        <v>119207971</v>
      </c>
      <c r="U3010" t="s">
        <v>233</v>
      </c>
    </row>
    <row r="3011" spans="1:21" x14ac:dyDescent="0.2">
      <c r="A3011" t="s">
        <v>19</v>
      </c>
      <c r="B3011" t="s">
        <v>20</v>
      </c>
      <c r="C3011" t="s">
        <v>21</v>
      </c>
      <c r="D3011">
        <v>11</v>
      </c>
      <c r="E3011" t="s">
        <v>22</v>
      </c>
      <c r="F3011">
        <v>2</v>
      </c>
      <c r="G3011" t="s">
        <v>106</v>
      </c>
      <c r="H3011" t="str">
        <f>_xlfn.CONCAT(D3011,E3011,"-",F3011)</f>
        <v>11R-2</v>
      </c>
      <c r="I3011">
        <v>40.5</v>
      </c>
      <c r="J3011">
        <v>462.27499999999998</v>
      </c>
      <c r="K3011">
        <v>462.27499999999998</v>
      </c>
      <c r="L3011">
        <v>114.3</v>
      </c>
      <c r="M3011">
        <v>113.2</v>
      </c>
      <c r="N3011">
        <v>108.6</v>
      </c>
      <c r="O3011" s="1">
        <v>44393.071875000001</v>
      </c>
      <c r="P3011" t="s">
        <v>231</v>
      </c>
      <c r="Q3011" t="s">
        <v>232</v>
      </c>
      <c r="R3011" t="s">
        <v>140</v>
      </c>
      <c r="S3011">
        <v>119207971</v>
      </c>
      <c r="U3011" t="s">
        <v>233</v>
      </c>
    </row>
    <row r="3012" spans="1:21" x14ac:dyDescent="0.2">
      <c r="A3012" t="s">
        <v>19</v>
      </c>
      <c r="B3012" t="s">
        <v>20</v>
      </c>
      <c r="C3012" t="s">
        <v>21</v>
      </c>
      <c r="D3012">
        <v>11</v>
      </c>
      <c r="E3012" t="s">
        <v>22</v>
      </c>
      <c r="F3012">
        <v>2</v>
      </c>
      <c r="G3012" t="s">
        <v>106</v>
      </c>
      <c r="H3012" t="str">
        <f>_xlfn.CONCAT(D3012,E3012,"-",F3012)</f>
        <v>11R-2</v>
      </c>
      <c r="I3012">
        <v>41.5</v>
      </c>
      <c r="J3012">
        <v>462.28500000000003</v>
      </c>
      <c r="K3012">
        <v>462.28500000000003</v>
      </c>
      <c r="L3012">
        <v>113</v>
      </c>
      <c r="M3012">
        <v>112</v>
      </c>
      <c r="N3012">
        <v>108.1</v>
      </c>
      <c r="O3012" s="1">
        <v>44393.071875000001</v>
      </c>
      <c r="P3012" t="s">
        <v>231</v>
      </c>
      <c r="Q3012" t="s">
        <v>232</v>
      </c>
      <c r="R3012" t="s">
        <v>140</v>
      </c>
      <c r="S3012">
        <v>119207971</v>
      </c>
      <c r="U3012" t="s">
        <v>233</v>
      </c>
    </row>
    <row r="3013" spans="1:21" x14ac:dyDescent="0.2">
      <c r="A3013" t="s">
        <v>19</v>
      </c>
      <c r="B3013" t="s">
        <v>20</v>
      </c>
      <c r="C3013" t="s">
        <v>21</v>
      </c>
      <c r="D3013">
        <v>11</v>
      </c>
      <c r="E3013" t="s">
        <v>22</v>
      </c>
      <c r="F3013">
        <v>2</v>
      </c>
      <c r="G3013" t="s">
        <v>106</v>
      </c>
      <c r="H3013" t="str">
        <f>_xlfn.CONCAT(D3013,E3013,"-",F3013)</f>
        <v>11R-2</v>
      </c>
      <c r="I3013">
        <v>42.5</v>
      </c>
      <c r="J3013">
        <v>462.29500000000002</v>
      </c>
      <c r="K3013">
        <v>462.29500000000002</v>
      </c>
      <c r="L3013">
        <v>100.2</v>
      </c>
      <c r="M3013">
        <v>99.1</v>
      </c>
      <c r="N3013">
        <v>95.6</v>
      </c>
      <c r="O3013" s="1">
        <v>44393.071875000001</v>
      </c>
      <c r="P3013" t="s">
        <v>231</v>
      </c>
      <c r="Q3013" t="s">
        <v>232</v>
      </c>
      <c r="R3013" t="s">
        <v>140</v>
      </c>
      <c r="S3013">
        <v>119207971</v>
      </c>
      <c r="U3013" t="s">
        <v>233</v>
      </c>
    </row>
    <row r="3014" spans="1:21" x14ac:dyDescent="0.2">
      <c r="A3014" t="s">
        <v>19</v>
      </c>
      <c r="B3014" t="s">
        <v>20</v>
      </c>
      <c r="C3014" t="s">
        <v>21</v>
      </c>
      <c r="D3014">
        <v>11</v>
      </c>
      <c r="E3014" t="s">
        <v>22</v>
      </c>
      <c r="F3014">
        <v>2</v>
      </c>
      <c r="G3014" t="s">
        <v>106</v>
      </c>
      <c r="H3014" t="str">
        <f>_xlfn.CONCAT(D3014,E3014,"-",F3014)</f>
        <v>11R-2</v>
      </c>
      <c r="I3014">
        <v>43.5</v>
      </c>
      <c r="J3014">
        <v>462.30500000000001</v>
      </c>
      <c r="K3014">
        <v>462.30500000000001</v>
      </c>
      <c r="L3014">
        <v>59.5</v>
      </c>
      <c r="M3014">
        <v>58.4</v>
      </c>
      <c r="N3014">
        <v>57</v>
      </c>
      <c r="O3014" s="1">
        <v>44393.071875000001</v>
      </c>
      <c r="P3014" t="s">
        <v>231</v>
      </c>
      <c r="Q3014" t="s">
        <v>232</v>
      </c>
      <c r="R3014" t="s">
        <v>140</v>
      </c>
      <c r="S3014">
        <v>119207971</v>
      </c>
      <c r="U3014" t="s">
        <v>233</v>
      </c>
    </row>
    <row r="3015" spans="1:21" x14ac:dyDescent="0.2">
      <c r="A3015" t="s">
        <v>19</v>
      </c>
      <c r="B3015" t="s">
        <v>20</v>
      </c>
      <c r="C3015" t="s">
        <v>21</v>
      </c>
      <c r="D3015">
        <v>11</v>
      </c>
      <c r="E3015" t="s">
        <v>22</v>
      </c>
      <c r="F3015">
        <v>2</v>
      </c>
      <c r="G3015" t="s">
        <v>106</v>
      </c>
      <c r="H3015" t="str">
        <f>_xlfn.CONCAT(D3015,E3015,"-",F3015)</f>
        <v>11R-2</v>
      </c>
      <c r="I3015">
        <v>44.5</v>
      </c>
      <c r="J3015">
        <v>462.315</v>
      </c>
      <c r="K3015">
        <v>462.315</v>
      </c>
      <c r="L3015">
        <v>114.9</v>
      </c>
      <c r="M3015">
        <v>113.5</v>
      </c>
      <c r="N3015">
        <v>109.6</v>
      </c>
      <c r="O3015" s="1">
        <v>44393.071875000001</v>
      </c>
      <c r="P3015" t="s">
        <v>231</v>
      </c>
      <c r="Q3015" t="s">
        <v>232</v>
      </c>
      <c r="R3015" t="s">
        <v>140</v>
      </c>
      <c r="S3015">
        <v>119207971</v>
      </c>
      <c r="U3015" t="s">
        <v>233</v>
      </c>
    </row>
    <row r="3016" spans="1:21" x14ac:dyDescent="0.2">
      <c r="A3016" t="s">
        <v>19</v>
      </c>
      <c r="B3016" t="s">
        <v>20</v>
      </c>
      <c r="C3016" t="s">
        <v>21</v>
      </c>
      <c r="D3016">
        <v>11</v>
      </c>
      <c r="E3016" t="s">
        <v>22</v>
      </c>
      <c r="F3016">
        <v>2</v>
      </c>
      <c r="G3016" t="s">
        <v>106</v>
      </c>
      <c r="H3016" t="str">
        <f>_xlfn.CONCAT(D3016,E3016,"-",F3016)</f>
        <v>11R-2</v>
      </c>
      <c r="I3016">
        <v>45.5</v>
      </c>
      <c r="J3016">
        <v>462.32499999999999</v>
      </c>
      <c r="K3016">
        <v>462.32499999999999</v>
      </c>
      <c r="L3016">
        <v>116.4</v>
      </c>
      <c r="M3016">
        <v>113.4</v>
      </c>
      <c r="N3016">
        <v>107.6</v>
      </c>
      <c r="O3016" s="1">
        <v>44393.071875000001</v>
      </c>
      <c r="P3016" t="s">
        <v>231</v>
      </c>
      <c r="Q3016" t="s">
        <v>232</v>
      </c>
      <c r="R3016" t="s">
        <v>140</v>
      </c>
      <c r="S3016">
        <v>119207971</v>
      </c>
      <c r="U3016" t="s">
        <v>233</v>
      </c>
    </row>
    <row r="3017" spans="1:21" x14ac:dyDescent="0.2">
      <c r="A3017" t="s">
        <v>19</v>
      </c>
      <c r="B3017" t="s">
        <v>20</v>
      </c>
      <c r="C3017" t="s">
        <v>21</v>
      </c>
      <c r="D3017">
        <v>11</v>
      </c>
      <c r="E3017" t="s">
        <v>22</v>
      </c>
      <c r="F3017">
        <v>2</v>
      </c>
      <c r="G3017" t="s">
        <v>106</v>
      </c>
      <c r="H3017" t="str">
        <f>_xlfn.CONCAT(D3017,E3017,"-",F3017)</f>
        <v>11R-2</v>
      </c>
      <c r="I3017">
        <v>46.5</v>
      </c>
      <c r="J3017">
        <v>462.33499999999998</v>
      </c>
      <c r="K3017">
        <v>462.33499999999998</v>
      </c>
      <c r="L3017">
        <v>117.9</v>
      </c>
      <c r="M3017">
        <v>113.8</v>
      </c>
      <c r="N3017">
        <v>107</v>
      </c>
      <c r="O3017" s="1">
        <v>44393.071875000001</v>
      </c>
      <c r="P3017" t="s">
        <v>231</v>
      </c>
      <c r="Q3017" t="s">
        <v>232</v>
      </c>
      <c r="R3017" t="s">
        <v>140</v>
      </c>
      <c r="S3017">
        <v>119207971</v>
      </c>
      <c r="U3017" t="s">
        <v>233</v>
      </c>
    </row>
    <row r="3018" spans="1:21" x14ac:dyDescent="0.2">
      <c r="A3018" t="s">
        <v>19</v>
      </c>
      <c r="B3018" t="s">
        <v>20</v>
      </c>
      <c r="C3018" t="s">
        <v>21</v>
      </c>
      <c r="D3018">
        <v>11</v>
      </c>
      <c r="E3018" t="s">
        <v>22</v>
      </c>
      <c r="F3018">
        <v>2</v>
      </c>
      <c r="G3018" t="s">
        <v>106</v>
      </c>
      <c r="H3018" t="str">
        <f>_xlfn.CONCAT(D3018,E3018,"-",F3018)</f>
        <v>11R-2</v>
      </c>
      <c r="I3018">
        <v>47.5</v>
      </c>
      <c r="J3018">
        <v>462.34500000000003</v>
      </c>
      <c r="K3018">
        <v>462.34500000000003</v>
      </c>
      <c r="L3018">
        <v>118.5</v>
      </c>
      <c r="M3018">
        <v>112.5</v>
      </c>
      <c r="N3018">
        <v>103.8</v>
      </c>
      <c r="O3018" s="1">
        <v>44393.071875000001</v>
      </c>
      <c r="P3018" t="s">
        <v>231</v>
      </c>
      <c r="Q3018" t="s">
        <v>232</v>
      </c>
      <c r="R3018" t="s">
        <v>140</v>
      </c>
      <c r="S3018">
        <v>119207971</v>
      </c>
      <c r="U3018" t="s">
        <v>233</v>
      </c>
    </row>
    <row r="3019" spans="1:21" x14ac:dyDescent="0.2">
      <c r="A3019" t="s">
        <v>19</v>
      </c>
      <c r="B3019" t="s">
        <v>20</v>
      </c>
      <c r="C3019" t="s">
        <v>21</v>
      </c>
      <c r="D3019">
        <v>11</v>
      </c>
      <c r="E3019" t="s">
        <v>22</v>
      </c>
      <c r="F3019">
        <v>2</v>
      </c>
      <c r="G3019" t="s">
        <v>106</v>
      </c>
      <c r="H3019" t="str">
        <f>_xlfn.CONCAT(D3019,E3019,"-",F3019)</f>
        <v>11R-2</v>
      </c>
      <c r="I3019">
        <v>48.5</v>
      </c>
      <c r="J3019">
        <v>462.35500000000002</v>
      </c>
      <c r="K3019">
        <v>462.35500000000002</v>
      </c>
      <c r="L3019">
        <v>118.3</v>
      </c>
      <c r="M3019">
        <v>110.5</v>
      </c>
      <c r="N3019">
        <v>99.8</v>
      </c>
      <c r="O3019" s="1">
        <v>44393.071875000001</v>
      </c>
      <c r="P3019" t="s">
        <v>231</v>
      </c>
      <c r="Q3019" t="s">
        <v>232</v>
      </c>
      <c r="R3019" t="s">
        <v>140</v>
      </c>
      <c r="S3019">
        <v>119207971</v>
      </c>
      <c r="U3019" t="s">
        <v>233</v>
      </c>
    </row>
    <row r="3020" spans="1:21" x14ac:dyDescent="0.2">
      <c r="A3020" t="s">
        <v>19</v>
      </c>
      <c r="B3020" t="s">
        <v>20</v>
      </c>
      <c r="C3020" t="s">
        <v>21</v>
      </c>
      <c r="D3020">
        <v>11</v>
      </c>
      <c r="E3020" t="s">
        <v>22</v>
      </c>
      <c r="F3020">
        <v>2</v>
      </c>
      <c r="G3020" t="s">
        <v>106</v>
      </c>
      <c r="H3020" t="str">
        <f>_xlfn.CONCAT(D3020,E3020,"-",F3020)</f>
        <v>11R-2</v>
      </c>
      <c r="I3020">
        <v>49.5</v>
      </c>
      <c r="J3020">
        <v>462.36500000000001</v>
      </c>
      <c r="K3020">
        <v>462.36500000000001</v>
      </c>
      <c r="L3020">
        <v>119.2</v>
      </c>
      <c r="M3020">
        <v>110.8</v>
      </c>
      <c r="N3020">
        <v>98.4</v>
      </c>
      <c r="O3020" s="1">
        <v>44393.071875000001</v>
      </c>
      <c r="P3020" t="s">
        <v>231</v>
      </c>
      <c r="Q3020" t="s">
        <v>232</v>
      </c>
      <c r="R3020" t="s">
        <v>140</v>
      </c>
      <c r="S3020">
        <v>119207971</v>
      </c>
      <c r="U3020" t="s">
        <v>233</v>
      </c>
    </row>
    <row r="3021" spans="1:21" x14ac:dyDescent="0.2">
      <c r="A3021" t="s">
        <v>19</v>
      </c>
      <c r="B3021" t="s">
        <v>20</v>
      </c>
      <c r="C3021" t="s">
        <v>21</v>
      </c>
      <c r="D3021">
        <v>11</v>
      </c>
      <c r="E3021" t="s">
        <v>22</v>
      </c>
      <c r="F3021">
        <v>2</v>
      </c>
      <c r="G3021" t="s">
        <v>106</v>
      </c>
      <c r="H3021" t="str">
        <f>_xlfn.CONCAT(D3021,E3021,"-",F3021)</f>
        <v>11R-2</v>
      </c>
      <c r="I3021">
        <v>50.5</v>
      </c>
      <c r="J3021">
        <v>462.375</v>
      </c>
      <c r="K3021">
        <v>462.375</v>
      </c>
      <c r="L3021">
        <v>97.5</v>
      </c>
      <c r="M3021">
        <v>92.4</v>
      </c>
      <c r="N3021">
        <v>84.3</v>
      </c>
      <c r="O3021" s="1">
        <v>44393.071875000001</v>
      </c>
      <c r="P3021" t="s">
        <v>231</v>
      </c>
      <c r="Q3021" t="s">
        <v>232</v>
      </c>
      <c r="R3021" t="s">
        <v>140</v>
      </c>
      <c r="S3021">
        <v>119207971</v>
      </c>
      <c r="U3021" t="s">
        <v>233</v>
      </c>
    </row>
    <row r="3022" spans="1:21" x14ac:dyDescent="0.2">
      <c r="A3022" t="s">
        <v>19</v>
      </c>
      <c r="B3022" t="s">
        <v>20</v>
      </c>
      <c r="C3022" t="s">
        <v>21</v>
      </c>
      <c r="D3022">
        <v>11</v>
      </c>
      <c r="E3022" t="s">
        <v>22</v>
      </c>
      <c r="F3022">
        <v>2</v>
      </c>
      <c r="G3022" t="s">
        <v>106</v>
      </c>
      <c r="H3022" t="str">
        <f>_xlfn.CONCAT(D3022,E3022,"-",F3022)</f>
        <v>11R-2</v>
      </c>
      <c r="I3022">
        <v>51.5</v>
      </c>
      <c r="J3022">
        <v>462.38499999999999</v>
      </c>
      <c r="K3022">
        <v>462.38499999999999</v>
      </c>
      <c r="L3022">
        <v>66.099999999999994</v>
      </c>
      <c r="M3022">
        <v>64.8</v>
      </c>
      <c r="N3022">
        <v>63.1</v>
      </c>
      <c r="O3022" s="1">
        <v>44393.071875000001</v>
      </c>
      <c r="P3022" t="s">
        <v>231</v>
      </c>
      <c r="Q3022" t="s">
        <v>232</v>
      </c>
      <c r="R3022" t="s">
        <v>140</v>
      </c>
      <c r="S3022">
        <v>119207971</v>
      </c>
      <c r="U3022" t="s">
        <v>233</v>
      </c>
    </row>
    <row r="3023" spans="1:21" x14ac:dyDescent="0.2">
      <c r="A3023" t="s">
        <v>19</v>
      </c>
      <c r="B3023" t="s">
        <v>20</v>
      </c>
      <c r="C3023" t="s">
        <v>21</v>
      </c>
      <c r="D3023">
        <v>11</v>
      </c>
      <c r="E3023" t="s">
        <v>22</v>
      </c>
      <c r="F3023">
        <v>2</v>
      </c>
      <c r="G3023" t="s">
        <v>106</v>
      </c>
      <c r="H3023" t="str">
        <f>_xlfn.CONCAT(D3023,E3023,"-",F3023)</f>
        <v>11R-2</v>
      </c>
      <c r="I3023">
        <v>52.5</v>
      </c>
      <c r="J3023">
        <v>462.39499999999998</v>
      </c>
      <c r="K3023">
        <v>462.39499999999998</v>
      </c>
      <c r="L3023">
        <v>66.7</v>
      </c>
      <c r="M3023">
        <v>65.900000000000006</v>
      </c>
      <c r="N3023">
        <v>64.3</v>
      </c>
      <c r="O3023" s="1">
        <v>44393.071875000001</v>
      </c>
      <c r="P3023" t="s">
        <v>231</v>
      </c>
      <c r="Q3023" t="s">
        <v>232</v>
      </c>
      <c r="R3023" t="s">
        <v>140</v>
      </c>
      <c r="S3023">
        <v>119207971</v>
      </c>
      <c r="U3023" t="s">
        <v>233</v>
      </c>
    </row>
    <row r="3024" spans="1:21" x14ac:dyDescent="0.2">
      <c r="A3024" t="s">
        <v>19</v>
      </c>
      <c r="B3024" t="s">
        <v>20</v>
      </c>
      <c r="C3024" t="s">
        <v>21</v>
      </c>
      <c r="D3024">
        <v>11</v>
      </c>
      <c r="E3024" t="s">
        <v>22</v>
      </c>
      <c r="F3024">
        <v>2</v>
      </c>
      <c r="G3024" t="s">
        <v>106</v>
      </c>
      <c r="H3024" t="str">
        <f>_xlfn.CONCAT(D3024,E3024,"-",F3024)</f>
        <v>11R-2</v>
      </c>
      <c r="I3024">
        <v>53.5</v>
      </c>
      <c r="J3024">
        <v>462.40499999999997</v>
      </c>
      <c r="K3024">
        <v>462.40499999999997</v>
      </c>
      <c r="L3024">
        <v>87.4</v>
      </c>
      <c r="M3024">
        <v>85.6</v>
      </c>
      <c r="N3024">
        <v>82.9</v>
      </c>
      <c r="O3024" s="1">
        <v>44393.071875000001</v>
      </c>
      <c r="P3024" t="s">
        <v>231</v>
      </c>
      <c r="Q3024" t="s">
        <v>232</v>
      </c>
      <c r="R3024" t="s">
        <v>140</v>
      </c>
      <c r="S3024">
        <v>119207971</v>
      </c>
      <c r="U3024" t="s">
        <v>233</v>
      </c>
    </row>
    <row r="3025" spans="1:21" x14ac:dyDescent="0.2">
      <c r="A3025" t="s">
        <v>19</v>
      </c>
      <c r="B3025" t="s">
        <v>20</v>
      </c>
      <c r="C3025" t="s">
        <v>21</v>
      </c>
      <c r="D3025">
        <v>11</v>
      </c>
      <c r="E3025" t="s">
        <v>22</v>
      </c>
      <c r="F3025">
        <v>2</v>
      </c>
      <c r="G3025" t="s">
        <v>106</v>
      </c>
      <c r="H3025" t="str">
        <f>_xlfn.CONCAT(D3025,E3025,"-",F3025)</f>
        <v>11R-2</v>
      </c>
      <c r="I3025">
        <v>54.5</v>
      </c>
      <c r="J3025">
        <v>462.41500000000002</v>
      </c>
      <c r="K3025">
        <v>462.41500000000002</v>
      </c>
      <c r="L3025">
        <v>100.1</v>
      </c>
      <c r="M3025">
        <v>98.1</v>
      </c>
      <c r="N3025">
        <v>94.7</v>
      </c>
      <c r="O3025" s="1">
        <v>44393.071875000001</v>
      </c>
      <c r="P3025" t="s">
        <v>231</v>
      </c>
      <c r="Q3025" t="s">
        <v>232</v>
      </c>
      <c r="R3025" t="s">
        <v>140</v>
      </c>
      <c r="S3025">
        <v>119207971</v>
      </c>
      <c r="U3025" t="s">
        <v>233</v>
      </c>
    </row>
    <row r="3026" spans="1:21" x14ac:dyDescent="0.2">
      <c r="A3026" t="s">
        <v>19</v>
      </c>
      <c r="B3026" t="s">
        <v>20</v>
      </c>
      <c r="C3026" t="s">
        <v>21</v>
      </c>
      <c r="D3026">
        <v>11</v>
      </c>
      <c r="E3026" t="s">
        <v>22</v>
      </c>
      <c r="F3026">
        <v>2</v>
      </c>
      <c r="G3026" t="s">
        <v>106</v>
      </c>
      <c r="H3026" t="str">
        <f>_xlfn.CONCAT(D3026,E3026,"-",F3026)</f>
        <v>11R-2</v>
      </c>
      <c r="I3026">
        <v>55.5</v>
      </c>
      <c r="J3026">
        <v>462.42500000000001</v>
      </c>
      <c r="K3026">
        <v>462.42500000000001</v>
      </c>
      <c r="L3026">
        <v>98.9</v>
      </c>
      <c r="M3026">
        <v>97.1</v>
      </c>
      <c r="N3026">
        <v>94.1</v>
      </c>
      <c r="O3026" s="1">
        <v>44393.071875000001</v>
      </c>
      <c r="P3026" t="s">
        <v>231</v>
      </c>
      <c r="Q3026" t="s">
        <v>232</v>
      </c>
      <c r="R3026" t="s">
        <v>140</v>
      </c>
      <c r="S3026">
        <v>119207971</v>
      </c>
      <c r="U3026" t="s">
        <v>233</v>
      </c>
    </row>
    <row r="3027" spans="1:21" x14ac:dyDescent="0.2">
      <c r="A3027" t="s">
        <v>19</v>
      </c>
      <c r="B3027" t="s">
        <v>20</v>
      </c>
      <c r="C3027" t="s">
        <v>21</v>
      </c>
      <c r="D3027">
        <v>11</v>
      </c>
      <c r="E3027" t="s">
        <v>22</v>
      </c>
      <c r="F3027">
        <v>2</v>
      </c>
      <c r="G3027" t="s">
        <v>106</v>
      </c>
      <c r="H3027" t="str">
        <f>_xlfn.CONCAT(D3027,E3027,"-",F3027)</f>
        <v>11R-2</v>
      </c>
      <c r="I3027">
        <v>56.5</v>
      </c>
      <c r="J3027">
        <v>462.435</v>
      </c>
      <c r="K3027">
        <v>462.435</v>
      </c>
      <c r="L3027">
        <v>99.4</v>
      </c>
      <c r="M3027">
        <v>97</v>
      </c>
      <c r="N3027">
        <v>92.8</v>
      </c>
      <c r="O3027" s="1">
        <v>44393.071875000001</v>
      </c>
      <c r="P3027" t="s">
        <v>231</v>
      </c>
      <c r="Q3027" t="s">
        <v>232</v>
      </c>
      <c r="R3027" t="s">
        <v>140</v>
      </c>
      <c r="S3027">
        <v>119207971</v>
      </c>
      <c r="U3027" t="s">
        <v>233</v>
      </c>
    </row>
    <row r="3028" spans="1:21" x14ac:dyDescent="0.2">
      <c r="A3028" t="s">
        <v>19</v>
      </c>
      <c r="B3028" t="s">
        <v>20</v>
      </c>
      <c r="C3028" t="s">
        <v>21</v>
      </c>
      <c r="D3028">
        <v>11</v>
      </c>
      <c r="E3028" t="s">
        <v>22</v>
      </c>
      <c r="F3028">
        <v>2</v>
      </c>
      <c r="G3028" t="s">
        <v>106</v>
      </c>
      <c r="H3028" t="str">
        <f>_xlfn.CONCAT(D3028,E3028,"-",F3028)</f>
        <v>11R-2</v>
      </c>
      <c r="I3028">
        <v>57.5</v>
      </c>
      <c r="J3028">
        <v>462.44499999999999</v>
      </c>
      <c r="K3028">
        <v>462.44499999999999</v>
      </c>
      <c r="L3028">
        <v>63.4</v>
      </c>
      <c r="M3028">
        <v>61.8</v>
      </c>
      <c r="N3028">
        <v>60</v>
      </c>
      <c r="O3028" s="1">
        <v>44393.071875000001</v>
      </c>
      <c r="P3028" t="s">
        <v>231</v>
      </c>
      <c r="Q3028" t="s">
        <v>232</v>
      </c>
      <c r="R3028" t="s">
        <v>140</v>
      </c>
      <c r="S3028">
        <v>119207971</v>
      </c>
      <c r="U3028" t="s">
        <v>233</v>
      </c>
    </row>
    <row r="3029" spans="1:21" x14ac:dyDescent="0.2">
      <c r="A3029" t="s">
        <v>19</v>
      </c>
      <c r="B3029" t="s">
        <v>20</v>
      </c>
      <c r="C3029" t="s">
        <v>21</v>
      </c>
      <c r="D3029">
        <v>11</v>
      </c>
      <c r="E3029" t="s">
        <v>22</v>
      </c>
      <c r="F3029">
        <v>2</v>
      </c>
      <c r="G3029" t="s">
        <v>106</v>
      </c>
      <c r="H3029" t="str">
        <f>_xlfn.CONCAT(D3029,E3029,"-",F3029)</f>
        <v>11R-2</v>
      </c>
      <c r="I3029">
        <v>58.5</v>
      </c>
      <c r="J3029">
        <v>462.45499999999998</v>
      </c>
      <c r="K3029">
        <v>462.45499999999998</v>
      </c>
      <c r="L3029">
        <v>77.400000000000006</v>
      </c>
      <c r="M3029">
        <v>72.2</v>
      </c>
      <c r="N3029">
        <v>65.599999999999994</v>
      </c>
      <c r="O3029" s="1">
        <v>44393.071875000001</v>
      </c>
      <c r="P3029" t="s">
        <v>231</v>
      </c>
      <c r="Q3029" t="s">
        <v>232</v>
      </c>
      <c r="R3029" t="s">
        <v>140</v>
      </c>
      <c r="S3029">
        <v>119207971</v>
      </c>
      <c r="U3029" t="s">
        <v>233</v>
      </c>
    </row>
    <row r="3030" spans="1:21" x14ac:dyDescent="0.2">
      <c r="A3030" t="s">
        <v>19</v>
      </c>
      <c r="B3030" t="s">
        <v>20</v>
      </c>
      <c r="C3030" t="s">
        <v>21</v>
      </c>
      <c r="D3030">
        <v>11</v>
      </c>
      <c r="E3030" t="s">
        <v>22</v>
      </c>
      <c r="F3030">
        <v>2</v>
      </c>
      <c r="G3030" t="s">
        <v>106</v>
      </c>
      <c r="H3030" t="str">
        <f>_xlfn.CONCAT(D3030,E3030,"-",F3030)</f>
        <v>11R-2</v>
      </c>
      <c r="I3030">
        <v>59.5</v>
      </c>
      <c r="J3030">
        <v>462.46499999999997</v>
      </c>
      <c r="K3030">
        <v>462.46499999999997</v>
      </c>
      <c r="L3030">
        <v>79.2</v>
      </c>
      <c r="M3030">
        <v>72.900000000000006</v>
      </c>
      <c r="N3030">
        <v>65</v>
      </c>
      <c r="O3030" s="1">
        <v>44393.071875000001</v>
      </c>
      <c r="P3030" t="s">
        <v>231</v>
      </c>
      <c r="Q3030" t="s">
        <v>232</v>
      </c>
      <c r="R3030" t="s">
        <v>140</v>
      </c>
      <c r="S3030">
        <v>119207971</v>
      </c>
      <c r="U3030" t="s">
        <v>233</v>
      </c>
    </row>
    <row r="3031" spans="1:21" x14ac:dyDescent="0.2">
      <c r="A3031" t="s">
        <v>19</v>
      </c>
      <c r="B3031" t="s">
        <v>20</v>
      </c>
      <c r="C3031" t="s">
        <v>21</v>
      </c>
      <c r="D3031">
        <v>11</v>
      </c>
      <c r="E3031" t="s">
        <v>22</v>
      </c>
      <c r="F3031">
        <v>2</v>
      </c>
      <c r="G3031" t="s">
        <v>106</v>
      </c>
      <c r="H3031" t="str">
        <f>_xlfn.CONCAT(D3031,E3031,"-",F3031)</f>
        <v>11R-2</v>
      </c>
      <c r="I3031">
        <v>60.5</v>
      </c>
      <c r="J3031">
        <v>462.47500000000002</v>
      </c>
      <c r="K3031">
        <v>462.47500000000002</v>
      </c>
      <c r="L3031">
        <v>82.5</v>
      </c>
      <c r="M3031">
        <v>76.400000000000006</v>
      </c>
      <c r="N3031">
        <v>68.5</v>
      </c>
      <c r="O3031" s="1">
        <v>44393.071875000001</v>
      </c>
      <c r="P3031" t="s">
        <v>231</v>
      </c>
      <c r="Q3031" t="s">
        <v>232</v>
      </c>
      <c r="R3031" t="s">
        <v>140</v>
      </c>
      <c r="S3031">
        <v>119207971</v>
      </c>
      <c r="U3031" t="s">
        <v>233</v>
      </c>
    </row>
    <row r="3032" spans="1:21" x14ac:dyDescent="0.2">
      <c r="A3032" t="s">
        <v>19</v>
      </c>
      <c r="B3032" t="s">
        <v>20</v>
      </c>
      <c r="C3032" t="s">
        <v>21</v>
      </c>
      <c r="D3032">
        <v>11</v>
      </c>
      <c r="E3032" t="s">
        <v>22</v>
      </c>
      <c r="F3032">
        <v>2</v>
      </c>
      <c r="G3032" t="s">
        <v>106</v>
      </c>
      <c r="H3032" t="str">
        <f>_xlfn.CONCAT(D3032,E3032,"-",F3032)</f>
        <v>11R-2</v>
      </c>
      <c r="I3032">
        <v>61.5</v>
      </c>
      <c r="J3032">
        <v>462.48500000000001</v>
      </c>
      <c r="K3032">
        <v>462.48500000000001</v>
      </c>
      <c r="L3032">
        <v>82.6</v>
      </c>
      <c r="M3032">
        <v>79.2</v>
      </c>
      <c r="N3032">
        <v>74.400000000000006</v>
      </c>
      <c r="O3032" s="1">
        <v>44393.071875000001</v>
      </c>
      <c r="P3032" t="s">
        <v>231</v>
      </c>
      <c r="Q3032" t="s">
        <v>232</v>
      </c>
      <c r="R3032" t="s">
        <v>140</v>
      </c>
      <c r="S3032">
        <v>119207971</v>
      </c>
      <c r="U3032" t="s">
        <v>233</v>
      </c>
    </row>
    <row r="3033" spans="1:21" x14ac:dyDescent="0.2">
      <c r="A3033" t="s">
        <v>19</v>
      </c>
      <c r="B3033" t="s">
        <v>20</v>
      </c>
      <c r="C3033" t="s">
        <v>21</v>
      </c>
      <c r="D3033">
        <v>11</v>
      </c>
      <c r="E3033" t="s">
        <v>22</v>
      </c>
      <c r="F3033">
        <v>2</v>
      </c>
      <c r="G3033" t="s">
        <v>106</v>
      </c>
      <c r="H3033" t="str">
        <f>_xlfn.CONCAT(D3033,E3033,"-",F3033)</f>
        <v>11R-2</v>
      </c>
      <c r="I3033">
        <v>62.5</v>
      </c>
      <c r="J3033">
        <v>462.495</v>
      </c>
      <c r="K3033">
        <v>462.495</v>
      </c>
      <c r="L3033">
        <v>71.2</v>
      </c>
      <c r="M3033">
        <v>68.5</v>
      </c>
      <c r="N3033">
        <v>65.099999999999994</v>
      </c>
      <c r="O3033" s="1">
        <v>44393.071875000001</v>
      </c>
      <c r="P3033" t="s">
        <v>231</v>
      </c>
      <c r="Q3033" t="s">
        <v>232</v>
      </c>
      <c r="R3033" t="s">
        <v>140</v>
      </c>
      <c r="S3033">
        <v>119207971</v>
      </c>
      <c r="U3033" t="s">
        <v>233</v>
      </c>
    </row>
    <row r="3034" spans="1:21" x14ac:dyDescent="0.2">
      <c r="A3034" t="s">
        <v>19</v>
      </c>
      <c r="B3034" t="s">
        <v>20</v>
      </c>
      <c r="C3034" t="s">
        <v>21</v>
      </c>
      <c r="D3034">
        <v>11</v>
      </c>
      <c r="E3034" t="s">
        <v>22</v>
      </c>
      <c r="F3034">
        <v>2</v>
      </c>
      <c r="G3034" t="s">
        <v>106</v>
      </c>
      <c r="H3034" t="str">
        <f>_xlfn.CONCAT(D3034,E3034,"-",F3034)</f>
        <v>11R-2</v>
      </c>
      <c r="I3034">
        <v>63.5</v>
      </c>
      <c r="J3034">
        <v>462.505</v>
      </c>
      <c r="K3034">
        <v>462.505</v>
      </c>
      <c r="L3034">
        <v>100.9</v>
      </c>
      <c r="M3034">
        <v>93</v>
      </c>
      <c r="N3034">
        <v>83.4</v>
      </c>
      <c r="O3034" s="1">
        <v>44393.071875000001</v>
      </c>
      <c r="P3034" t="s">
        <v>231</v>
      </c>
      <c r="Q3034" t="s">
        <v>232</v>
      </c>
      <c r="R3034" t="s">
        <v>140</v>
      </c>
      <c r="S3034">
        <v>119207971</v>
      </c>
      <c r="U3034" t="s">
        <v>233</v>
      </c>
    </row>
    <row r="3035" spans="1:21" x14ac:dyDescent="0.2">
      <c r="A3035" t="s">
        <v>19</v>
      </c>
      <c r="B3035" t="s">
        <v>20</v>
      </c>
      <c r="C3035" t="s">
        <v>21</v>
      </c>
      <c r="D3035">
        <v>11</v>
      </c>
      <c r="E3035" t="s">
        <v>22</v>
      </c>
      <c r="F3035">
        <v>2</v>
      </c>
      <c r="G3035" t="s">
        <v>106</v>
      </c>
      <c r="H3035" t="str">
        <f>_xlfn.CONCAT(D3035,E3035,"-",F3035)</f>
        <v>11R-2</v>
      </c>
      <c r="I3035">
        <v>64.5</v>
      </c>
      <c r="J3035">
        <v>462.51499999999999</v>
      </c>
      <c r="K3035">
        <v>462.51499999999999</v>
      </c>
      <c r="L3035">
        <v>108.5</v>
      </c>
      <c r="M3035">
        <v>99.6</v>
      </c>
      <c r="N3035">
        <v>88.7</v>
      </c>
      <c r="O3035" s="1">
        <v>44393.071875000001</v>
      </c>
      <c r="P3035" t="s">
        <v>231</v>
      </c>
      <c r="Q3035" t="s">
        <v>232</v>
      </c>
      <c r="R3035" t="s">
        <v>140</v>
      </c>
      <c r="S3035">
        <v>119207971</v>
      </c>
      <c r="U3035" t="s">
        <v>233</v>
      </c>
    </row>
    <row r="3036" spans="1:21" x14ac:dyDescent="0.2">
      <c r="A3036" t="s">
        <v>19</v>
      </c>
      <c r="B3036" t="s">
        <v>20</v>
      </c>
      <c r="C3036" t="s">
        <v>21</v>
      </c>
      <c r="D3036">
        <v>11</v>
      </c>
      <c r="E3036" t="s">
        <v>22</v>
      </c>
      <c r="F3036">
        <v>2</v>
      </c>
      <c r="G3036" t="s">
        <v>106</v>
      </c>
      <c r="H3036" t="str">
        <f>_xlfn.CONCAT(D3036,E3036,"-",F3036)</f>
        <v>11R-2</v>
      </c>
      <c r="I3036">
        <v>65.5</v>
      </c>
      <c r="J3036">
        <v>462.52499999999998</v>
      </c>
      <c r="K3036">
        <v>462.52499999999998</v>
      </c>
      <c r="L3036">
        <v>72</v>
      </c>
      <c r="M3036">
        <v>66.3</v>
      </c>
      <c r="N3036">
        <v>60.7</v>
      </c>
      <c r="O3036" s="1">
        <v>44393.071875000001</v>
      </c>
      <c r="P3036" t="s">
        <v>231</v>
      </c>
      <c r="Q3036" t="s">
        <v>232</v>
      </c>
      <c r="R3036" t="s">
        <v>140</v>
      </c>
      <c r="S3036">
        <v>119207971</v>
      </c>
      <c r="U3036" t="s">
        <v>233</v>
      </c>
    </row>
    <row r="3037" spans="1:21" x14ac:dyDescent="0.2">
      <c r="A3037" t="s">
        <v>19</v>
      </c>
      <c r="B3037" t="s">
        <v>20</v>
      </c>
      <c r="C3037" t="s">
        <v>21</v>
      </c>
      <c r="D3037">
        <v>11</v>
      </c>
      <c r="E3037" t="s">
        <v>22</v>
      </c>
      <c r="F3037">
        <v>2</v>
      </c>
      <c r="G3037" t="s">
        <v>106</v>
      </c>
      <c r="H3037" t="str">
        <f>_xlfn.CONCAT(D3037,E3037,"-",F3037)</f>
        <v>11R-2</v>
      </c>
      <c r="I3037">
        <v>66.5</v>
      </c>
      <c r="J3037">
        <v>462.53500000000003</v>
      </c>
      <c r="K3037">
        <v>462.53500000000003</v>
      </c>
      <c r="L3037">
        <v>52.2</v>
      </c>
      <c r="M3037">
        <v>51.2</v>
      </c>
      <c r="N3037">
        <v>50.7</v>
      </c>
      <c r="O3037" s="1">
        <v>44393.071875000001</v>
      </c>
      <c r="P3037" t="s">
        <v>231</v>
      </c>
      <c r="Q3037" t="s">
        <v>232</v>
      </c>
      <c r="R3037" t="s">
        <v>140</v>
      </c>
      <c r="S3037">
        <v>119207971</v>
      </c>
      <c r="U3037" t="s">
        <v>233</v>
      </c>
    </row>
    <row r="3038" spans="1:21" x14ac:dyDescent="0.2">
      <c r="A3038" t="s">
        <v>19</v>
      </c>
      <c r="B3038" t="s">
        <v>20</v>
      </c>
      <c r="C3038" t="s">
        <v>21</v>
      </c>
      <c r="D3038">
        <v>11</v>
      </c>
      <c r="E3038" t="s">
        <v>22</v>
      </c>
      <c r="F3038">
        <v>2</v>
      </c>
      <c r="G3038" t="s">
        <v>106</v>
      </c>
      <c r="H3038" t="str">
        <f>_xlfn.CONCAT(D3038,E3038,"-",F3038)</f>
        <v>11R-2</v>
      </c>
      <c r="I3038">
        <v>67.5</v>
      </c>
      <c r="J3038">
        <v>462.54500000000002</v>
      </c>
      <c r="K3038">
        <v>462.54500000000002</v>
      </c>
      <c r="L3038">
        <v>69.8</v>
      </c>
      <c r="M3038">
        <v>66.3</v>
      </c>
      <c r="N3038">
        <v>62.1</v>
      </c>
      <c r="O3038" s="1">
        <v>44393.071875000001</v>
      </c>
      <c r="P3038" t="s">
        <v>231</v>
      </c>
      <c r="Q3038" t="s">
        <v>232</v>
      </c>
      <c r="R3038" t="s">
        <v>140</v>
      </c>
      <c r="S3038">
        <v>119207971</v>
      </c>
      <c r="U3038" t="s">
        <v>233</v>
      </c>
    </row>
    <row r="3039" spans="1:21" x14ac:dyDescent="0.2">
      <c r="A3039" t="s">
        <v>19</v>
      </c>
      <c r="B3039" t="s">
        <v>20</v>
      </c>
      <c r="C3039" t="s">
        <v>21</v>
      </c>
      <c r="D3039">
        <v>11</v>
      </c>
      <c r="E3039" t="s">
        <v>22</v>
      </c>
      <c r="F3039">
        <v>2</v>
      </c>
      <c r="G3039" t="s">
        <v>106</v>
      </c>
      <c r="H3039" t="str">
        <f>_xlfn.CONCAT(D3039,E3039,"-",F3039)</f>
        <v>11R-2</v>
      </c>
      <c r="I3039">
        <v>68.5</v>
      </c>
      <c r="J3039">
        <v>462.55500000000001</v>
      </c>
      <c r="K3039">
        <v>462.55500000000001</v>
      </c>
      <c r="L3039">
        <v>76.3</v>
      </c>
      <c r="M3039">
        <v>71.3</v>
      </c>
      <c r="N3039">
        <v>65.3</v>
      </c>
      <c r="O3039" s="1">
        <v>44393.071875000001</v>
      </c>
      <c r="P3039" t="s">
        <v>231</v>
      </c>
      <c r="Q3039" t="s">
        <v>232</v>
      </c>
      <c r="R3039" t="s">
        <v>140</v>
      </c>
      <c r="S3039">
        <v>119207971</v>
      </c>
      <c r="U3039" t="s">
        <v>233</v>
      </c>
    </row>
    <row r="3040" spans="1:21" x14ac:dyDescent="0.2">
      <c r="A3040" t="s">
        <v>19</v>
      </c>
      <c r="B3040" t="s">
        <v>20</v>
      </c>
      <c r="C3040" t="s">
        <v>21</v>
      </c>
      <c r="D3040">
        <v>11</v>
      </c>
      <c r="E3040" t="s">
        <v>22</v>
      </c>
      <c r="F3040">
        <v>2</v>
      </c>
      <c r="G3040" t="s">
        <v>106</v>
      </c>
      <c r="H3040" t="str">
        <f>_xlfn.CONCAT(D3040,E3040,"-",F3040)</f>
        <v>11R-2</v>
      </c>
      <c r="I3040">
        <v>69.5</v>
      </c>
      <c r="J3040">
        <v>462.565</v>
      </c>
      <c r="K3040">
        <v>462.565</v>
      </c>
      <c r="L3040">
        <v>62.7</v>
      </c>
      <c r="M3040">
        <v>58.9</v>
      </c>
      <c r="N3040">
        <v>54.6</v>
      </c>
      <c r="O3040" s="1">
        <v>44393.071875000001</v>
      </c>
      <c r="P3040" t="s">
        <v>231</v>
      </c>
      <c r="Q3040" t="s">
        <v>232</v>
      </c>
      <c r="R3040" t="s">
        <v>140</v>
      </c>
      <c r="S3040">
        <v>119207971</v>
      </c>
      <c r="U3040" t="s">
        <v>233</v>
      </c>
    </row>
    <row r="3041" spans="1:21" x14ac:dyDescent="0.2">
      <c r="A3041" t="s">
        <v>19</v>
      </c>
      <c r="B3041" t="s">
        <v>20</v>
      </c>
      <c r="C3041" t="s">
        <v>21</v>
      </c>
      <c r="D3041">
        <v>11</v>
      </c>
      <c r="E3041" t="s">
        <v>22</v>
      </c>
      <c r="F3041">
        <v>2</v>
      </c>
      <c r="G3041" t="s">
        <v>106</v>
      </c>
      <c r="H3041" t="str">
        <f>_xlfn.CONCAT(D3041,E3041,"-",F3041)</f>
        <v>11R-2</v>
      </c>
      <c r="I3041">
        <v>70.5</v>
      </c>
      <c r="J3041">
        <v>462.57499999999999</v>
      </c>
      <c r="K3041">
        <v>462.57499999999999</v>
      </c>
      <c r="L3041">
        <v>77.900000000000006</v>
      </c>
      <c r="M3041">
        <v>71.2</v>
      </c>
      <c r="N3041">
        <v>63.1</v>
      </c>
      <c r="O3041" s="1">
        <v>44393.071875000001</v>
      </c>
      <c r="P3041" t="s">
        <v>231</v>
      </c>
      <c r="Q3041" t="s">
        <v>232</v>
      </c>
      <c r="R3041" t="s">
        <v>140</v>
      </c>
      <c r="S3041">
        <v>119207971</v>
      </c>
      <c r="U3041" t="s">
        <v>233</v>
      </c>
    </row>
    <row r="3042" spans="1:21" x14ac:dyDescent="0.2">
      <c r="A3042" t="s">
        <v>19</v>
      </c>
      <c r="B3042" t="s">
        <v>20</v>
      </c>
      <c r="C3042" t="s">
        <v>21</v>
      </c>
      <c r="D3042">
        <v>11</v>
      </c>
      <c r="E3042" t="s">
        <v>22</v>
      </c>
      <c r="F3042">
        <v>2</v>
      </c>
      <c r="G3042" t="s">
        <v>106</v>
      </c>
      <c r="H3042" t="str">
        <f>_xlfn.CONCAT(D3042,E3042,"-",F3042)</f>
        <v>11R-2</v>
      </c>
      <c r="I3042">
        <v>71.5</v>
      </c>
      <c r="J3042">
        <v>462.58499999999998</v>
      </c>
      <c r="K3042">
        <v>462.58499999999998</v>
      </c>
      <c r="L3042">
        <v>83.5</v>
      </c>
      <c r="M3042">
        <v>77.099999999999994</v>
      </c>
      <c r="N3042">
        <v>68.7</v>
      </c>
      <c r="O3042" s="1">
        <v>44393.071875000001</v>
      </c>
      <c r="P3042" t="s">
        <v>231</v>
      </c>
      <c r="Q3042" t="s">
        <v>232</v>
      </c>
      <c r="R3042" t="s">
        <v>140</v>
      </c>
      <c r="S3042">
        <v>119207971</v>
      </c>
      <c r="U3042" t="s">
        <v>233</v>
      </c>
    </row>
    <row r="3043" spans="1:21" x14ac:dyDescent="0.2">
      <c r="A3043" t="s">
        <v>19</v>
      </c>
      <c r="B3043" t="s">
        <v>20</v>
      </c>
      <c r="C3043" t="s">
        <v>21</v>
      </c>
      <c r="D3043">
        <v>11</v>
      </c>
      <c r="E3043" t="s">
        <v>22</v>
      </c>
      <c r="F3043">
        <v>2</v>
      </c>
      <c r="G3043" t="s">
        <v>106</v>
      </c>
      <c r="H3043" t="str">
        <f>_xlfn.CONCAT(D3043,E3043,"-",F3043)</f>
        <v>11R-2</v>
      </c>
      <c r="I3043">
        <v>72.5</v>
      </c>
      <c r="J3043">
        <v>462.59500000000003</v>
      </c>
      <c r="K3043">
        <v>462.59500000000003</v>
      </c>
      <c r="L3043">
        <v>62.5</v>
      </c>
      <c r="M3043">
        <v>58.7</v>
      </c>
      <c r="N3043">
        <v>54.6</v>
      </c>
      <c r="O3043" s="1">
        <v>44393.071875000001</v>
      </c>
      <c r="P3043" t="s">
        <v>231</v>
      </c>
      <c r="Q3043" t="s">
        <v>232</v>
      </c>
      <c r="R3043" t="s">
        <v>140</v>
      </c>
      <c r="S3043">
        <v>119207971</v>
      </c>
      <c r="U3043" t="s">
        <v>233</v>
      </c>
    </row>
    <row r="3044" spans="1:21" x14ac:dyDescent="0.2">
      <c r="A3044" t="s">
        <v>19</v>
      </c>
      <c r="B3044" t="s">
        <v>20</v>
      </c>
      <c r="C3044" t="s">
        <v>21</v>
      </c>
      <c r="D3044">
        <v>11</v>
      </c>
      <c r="E3044" t="s">
        <v>22</v>
      </c>
      <c r="F3044">
        <v>2</v>
      </c>
      <c r="G3044" t="s">
        <v>106</v>
      </c>
      <c r="H3044" t="str">
        <f>_xlfn.CONCAT(D3044,E3044,"-",F3044)</f>
        <v>11R-2</v>
      </c>
      <c r="I3044">
        <v>73.5</v>
      </c>
      <c r="J3044">
        <v>462.60500000000002</v>
      </c>
      <c r="K3044">
        <v>462.60500000000002</v>
      </c>
      <c r="L3044">
        <v>65.8</v>
      </c>
      <c r="M3044">
        <v>64.3</v>
      </c>
      <c r="N3044">
        <v>62.4</v>
      </c>
      <c r="O3044" s="1">
        <v>44393.071875000001</v>
      </c>
      <c r="P3044" t="s">
        <v>231</v>
      </c>
      <c r="Q3044" t="s">
        <v>232</v>
      </c>
      <c r="R3044" t="s">
        <v>140</v>
      </c>
      <c r="S3044">
        <v>119207971</v>
      </c>
      <c r="U3044" t="s">
        <v>233</v>
      </c>
    </row>
    <row r="3045" spans="1:21" x14ac:dyDescent="0.2">
      <c r="A3045" t="s">
        <v>19</v>
      </c>
      <c r="B3045" t="s">
        <v>20</v>
      </c>
      <c r="C3045" t="s">
        <v>21</v>
      </c>
      <c r="D3045">
        <v>11</v>
      </c>
      <c r="E3045" t="s">
        <v>22</v>
      </c>
      <c r="F3045">
        <v>2</v>
      </c>
      <c r="G3045" t="s">
        <v>106</v>
      </c>
      <c r="H3045" t="str">
        <f>_xlfn.CONCAT(D3045,E3045,"-",F3045)</f>
        <v>11R-2</v>
      </c>
      <c r="I3045">
        <v>74.5</v>
      </c>
      <c r="J3045">
        <v>462.61500000000001</v>
      </c>
      <c r="K3045">
        <v>462.61500000000001</v>
      </c>
      <c r="L3045">
        <v>77.2</v>
      </c>
      <c r="M3045">
        <v>73.5</v>
      </c>
      <c r="N3045">
        <v>68.900000000000006</v>
      </c>
      <c r="O3045" s="1">
        <v>44393.071875000001</v>
      </c>
      <c r="P3045" t="s">
        <v>231</v>
      </c>
      <c r="Q3045" t="s">
        <v>232</v>
      </c>
      <c r="R3045" t="s">
        <v>140</v>
      </c>
      <c r="S3045">
        <v>119207971</v>
      </c>
      <c r="U3045" t="s">
        <v>233</v>
      </c>
    </row>
    <row r="3046" spans="1:21" x14ac:dyDescent="0.2">
      <c r="A3046" t="s">
        <v>19</v>
      </c>
      <c r="B3046" t="s">
        <v>20</v>
      </c>
      <c r="C3046" t="s">
        <v>21</v>
      </c>
      <c r="D3046">
        <v>11</v>
      </c>
      <c r="E3046" t="s">
        <v>22</v>
      </c>
      <c r="F3046">
        <v>2</v>
      </c>
      <c r="G3046" t="s">
        <v>106</v>
      </c>
      <c r="H3046" t="str">
        <f>_xlfn.CONCAT(D3046,E3046,"-",F3046)</f>
        <v>11R-2</v>
      </c>
      <c r="I3046">
        <v>75.5</v>
      </c>
      <c r="J3046">
        <v>462.625</v>
      </c>
      <c r="K3046">
        <v>462.625</v>
      </c>
      <c r="L3046">
        <v>112.6</v>
      </c>
      <c r="M3046">
        <v>103</v>
      </c>
      <c r="N3046">
        <v>92.7</v>
      </c>
      <c r="O3046" s="1">
        <v>44393.071875000001</v>
      </c>
      <c r="P3046" t="s">
        <v>231</v>
      </c>
      <c r="Q3046" t="s">
        <v>232</v>
      </c>
      <c r="R3046" t="s">
        <v>140</v>
      </c>
      <c r="S3046">
        <v>119207971</v>
      </c>
      <c r="U3046" t="s">
        <v>233</v>
      </c>
    </row>
    <row r="3047" spans="1:21" x14ac:dyDescent="0.2">
      <c r="A3047" t="s">
        <v>19</v>
      </c>
      <c r="B3047" t="s">
        <v>20</v>
      </c>
      <c r="C3047" t="s">
        <v>21</v>
      </c>
      <c r="D3047">
        <v>11</v>
      </c>
      <c r="E3047" t="s">
        <v>22</v>
      </c>
      <c r="F3047">
        <v>2</v>
      </c>
      <c r="G3047" t="s">
        <v>106</v>
      </c>
      <c r="H3047" t="str">
        <f>_xlfn.CONCAT(D3047,E3047,"-",F3047)</f>
        <v>11R-2</v>
      </c>
      <c r="I3047">
        <v>76.5</v>
      </c>
      <c r="J3047">
        <v>462.63499999999999</v>
      </c>
      <c r="K3047">
        <v>462.63499999999999</v>
      </c>
      <c r="L3047">
        <v>121.3</v>
      </c>
      <c r="M3047">
        <v>111.9</v>
      </c>
      <c r="N3047">
        <v>101.6</v>
      </c>
      <c r="O3047" s="1">
        <v>44393.071875000001</v>
      </c>
      <c r="P3047" t="s">
        <v>231</v>
      </c>
      <c r="Q3047" t="s">
        <v>232</v>
      </c>
      <c r="R3047" t="s">
        <v>140</v>
      </c>
      <c r="S3047">
        <v>119207971</v>
      </c>
      <c r="U3047" t="s">
        <v>233</v>
      </c>
    </row>
    <row r="3048" spans="1:21" x14ac:dyDescent="0.2">
      <c r="A3048" t="s">
        <v>19</v>
      </c>
      <c r="B3048" t="s">
        <v>20</v>
      </c>
      <c r="C3048" t="s">
        <v>21</v>
      </c>
      <c r="D3048">
        <v>11</v>
      </c>
      <c r="E3048" t="s">
        <v>22</v>
      </c>
      <c r="F3048">
        <v>2</v>
      </c>
      <c r="G3048" t="s">
        <v>106</v>
      </c>
      <c r="H3048" t="str">
        <f>_xlfn.CONCAT(D3048,E3048,"-",F3048)</f>
        <v>11R-2</v>
      </c>
      <c r="I3048">
        <v>77.5</v>
      </c>
      <c r="J3048">
        <v>462.64499999999998</v>
      </c>
      <c r="K3048">
        <v>462.64499999999998</v>
      </c>
      <c r="L3048">
        <v>122.4</v>
      </c>
      <c r="M3048">
        <v>112.1</v>
      </c>
      <c r="N3048">
        <v>101.1</v>
      </c>
      <c r="O3048" s="1">
        <v>44393.071875000001</v>
      </c>
      <c r="P3048" t="s">
        <v>231</v>
      </c>
      <c r="Q3048" t="s">
        <v>232</v>
      </c>
      <c r="R3048" t="s">
        <v>140</v>
      </c>
      <c r="S3048">
        <v>119207971</v>
      </c>
      <c r="U3048" t="s">
        <v>233</v>
      </c>
    </row>
    <row r="3049" spans="1:21" x14ac:dyDescent="0.2">
      <c r="A3049" t="s">
        <v>19</v>
      </c>
      <c r="B3049" t="s">
        <v>20</v>
      </c>
      <c r="C3049" t="s">
        <v>21</v>
      </c>
      <c r="D3049">
        <v>11</v>
      </c>
      <c r="E3049" t="s">
        <v>22</v>
      </c>
      <c r="F3049">
        <v>2</v>
      </c>
      <c r="G3049" t="s">
        <v>106</v>
      </c>
      <c r="H3049" t="str">
        <f>_xlfn.CONCAT(D3049,E3049,"-",F3049)</f>
        <v>11R-2</v>
      </c>
      <c r="I3049">
        <v>78.5</v>
      </c>
      <c r="J3049">
        <v>462.65499999999997</v>
      </c>
      <c r="K3049">
        <v>462.65499999999997</v>
      </c>
      <c r="L3049">
        <v>122.1</v>
      </c>
      <c r="M3049">
        <v>111.9</v>
      </c>
      <c r="N3049">
        <v>101</v>
      </c>
      <c r="O3049" s="1">
        <v>44393.071875000001</v>
      </c>
      <c r="P3049" t="s">
        <v>231</v>
      </c>
      <c r="Q3049" t="s">
        <v>232</v>
      </c>
      <c r="R3049" t="s">
        <v>140</v>
      </c>
      <c r="S3049">
        <v>119207971</v>
      </c>
      <c r="U3049" t="s">
        <v>233</v>
      </c>
    </row>
    <row r="3050" spans="1:21" x14ac:dyDescent="0.2">
      <c r="A3050" t="s">
        <v>19</v>
      </c>
      <c r="B3050" t="s">
        <v>20</v>
      </c>
      <c r="C3050" t="s">
        <v>21</v>
      </c>
      <c r="D3050">
        <v>11</v>
      </c>
      <c r="E3050" t="s">
        <v>22</v>
      </c>
      <c r="F3050">
        <v>2</v>
      </c>
      <c r="G3050" t="s">
        <v>106</v>
      </c>
      <c r="H3050" t="str">
        <f>_xlfn.CONCAT(D3050,E3050,"-",F3050)</f>
        <v>11R-2</v>
      </c>
      <c r="I3050">
        <v>79.5</v>
      </c>
      <c r="J3050">
        <v>462.66500000000002</v>
      </c>
      <c r="K3050">
        <v>462.66500000000002</v>
      </c>
      <c r="L3050">
        <v>96.4</v>
      </c>
      <c r="M3050">
        <v>88.8</v>
      </c>
      <c r="N3050">
        <v>80.599999999999994</v>
      </c>
      <c r="O3050" s="1">
        <v>44393.071875000001</v>
      </c>
      <c r="P3050" t="s">
        <v>231</v>
      </c>
      <c r="Q3050" t="s">
        <v>232</v>
      </c>
      <c r="R3050" t="s">
        <v>140</v>
      </c>
      <c r="S3050">
        <v>119207971</v>
      </c>
      <c r="U3050" t="s">
        <v>233</v>
      </c>
    </row>
    <row r="3051" spans="1:21" x14ac:dyDescent="0.2">
      <c r="A3051" t="s">
        <v>19</v>
      </c>
      <c r="B3051" t="s">
        <v>20</v>
      </c>
      <c r="C3051" t="s">
        <v>21</v>
      </c>
      <c r="D3051">
        <v>11</v>
      </c>
      <c r="E3051" t="s">
        <v>22</v>
      </c>
      <c r="F3051">
        <v>2</v>
      </c>
      <c r="G3051" t="s">
        <v>106</v>
      </c>
      <c r="H3051" t="str">
        <f>_xlfn.CONCAT(D3051,E3051,"-",F3051)</f>
        <v>11R-2</v>
      </c>
      <c r="I3051">
        <v>80.5</v>
      </c>
      <c r="J3051">
        <v>462.67500000000001</v>
      </c>
      <c r="K3051">
        <v>462.67500000000001</v>
      </c>
      <c r="L3051">
        <v>67.400000000000006</v>
      </c>
      <c r="M3051">
        <v>65.599999999999994</v>
      </c>
      <c r="N3051">
        <v>63.8</v>
      </c>
      <c r="O3051" s="1">
        <v>44393.071875000001</v>
      </c>
      <c r="P3051" t="s">
        <v>231</v>
      </c>
      <c r="Q3051" t="s">
        <v>232</v>
      </c>
      <c r="R3051" t="s">
        <v>140</v>
      </c>
      <c r="S3051">
        <v>119207971</v>
      </c>
      <c r="U3051" t="s">
        <v>233</v>
      </c>
    </row>
    <row r="3052" spans="1:21" x14ac:dyDescent="0.2">
      <c r="A3052" t="s">
        <v>19</v>
      </c>
      <c r="B3052" t="s">
        <v>20</v>
      </c>
      <c r="C3052" t="s">
        <v>21</v>
      </c>
      <c r="D3052">
        <v>11</v>
      </c>
      <c r="E3052" t="s">
        <v>22</v>
      </c>
      <c r="F3052">
        <v>2</v>
      </c>
      <c r="G3052" t="s">
        <v>106</v>
      </c>
      <c r="H3052" t="str">
        <f>_xlfn.CONCAT(D3052,E3052,"-",F3052)</f>
        <v>11R-2</v>
      </c>
      <c r="I3052">
        <v>81.5</v>
      </c>
      <c r="J3052">
        <v>462.685</v>
      </c>
      <c r="K3052">
        <v>462.685</v>
      </c>
      <c r="L3052">
        <v>100.6</v>
      </c>
      <c r="M3052">
        <v>99.4</v>
      </c>
      <c r="N3052">
        <v>98.1</v>
      </c>
      <c r="O3052" s="1">
        <v>44393.071875000001</v>
      </c>
      <c r="P3052" t="s">
        <v>231</v>
      </c>
      <c r="Q3052" t="s">
        <v>232</v>
      </c>
      <c r="R3052" t="s">
        <v>140</v>
      </c>
      <c r="S3052">
        <v>119207971</v>
      </c>
      <c r="U3052" t="s">
        <v>233</v>
      </c>
    </row>
    <row r="3053" spans="1:21" x14ac:dyDescent="0.2">
      <c r="A3053" t="s">
        <v>19</v>
      </c>
      <c r="B3053" t="s">
        <v>20</v>
      </c>
      <c r="C3053" t="s">
        <v>21</v>
      </c>
      <c r="D3053">
        <v>11</v>
      </c>
      <c r="E3053" t="s">
        <v>22</v>
      </c>
      <c r="F3053">
        <v>2</v>
      </c>
      <c r="G3053" t="s">
        <v>106</v>
      </c>
      <c r="H3053" t="str">
        <f>_xlfn.CONCAT(D3053,E3053,"-",F3053)</f>
        <v>11R-2</v>
      </c>
      <c r="I3053">
        <v>89.5</v>
      </c>
      <c r="J3053">
        <v>462.76499999999999</v>
      </c>
      <c r="K3053">
        <v>462.76499999999999</v>
      </c>
      <c r="L3053">
        <v>86.1</v>
      </c>
      <c r="M3053">
        <v>82.1</v>
      </c>
      <c r="N3053">
        <v>81.099999999999994</v>
      </c>
      <c r="O3053" s="1">
        <v>44393.071875000001</v>
      </c>
      <c r="P3053" t="s">
        <v>231</v>
      </c>
      <c r="Q3053" t="s">
        <v>232</v>
      </c>
      <c r="R3053" t="s">
        <v>140</v>
      </c>
      <c r="S3053">
        <v>119207971</v>
      </c>
      <c r="U3053" t="s">
        <v>233</v>
      </c>
    </row>
    <row r="3054" spans="1:21" x14ac:dyDescent="0.2">
      <c r="A3054" t="s">
        <v>19</v>
      </c>
      <c r="B3054" t="s">
        <v>20</v>
      </c>
      <c r="C3054" t="s">
        <v>21</v>
      </c>
      <c r="D3054">
        <v>11</v>
      </c>
      <c r="E3054" t="s">
        <v>22</v>
      </c>
      <c r="F3054">
        <v>2</v>
      </c>
      <c r="G3054" t="s">
        <v>106</v>
      </c>
      <c r="H3054" t="str">
        <f>_xlfn.CONCAT(D3054,E3054,"-",F3054)</f>
        <v>11R-2</v>
      </c>
      <c r="I3054">
        <v>90.5</v>
      </c>
      <c r="J3054">
        <v>462.77499999999998</v>
      </c>
      <c r="K3054">
        <v>462.77499999999998</v>
      </c>
      <c r="L3054">
        <v>95.7</v>
      </c>
      <c r="M3054">
        <v>87</v>
      </c>
      <c r="N3054">
        <v>77.2</v>
      </c>
      <c r="O3054" s="1">
        <v>44393.071875000001</v>
      </c>
      <c r="P3054" t="s">
        <v>231</v>
      </c>
      <c r="Q3054" t="s">
        <v>232</v>
      </c>
      <c r="R3054" t="s">
        <v>140</v>
      </c>
      <c r="S3054">
        <v>119207971</v>
      </c>
      <c r="U3054" t="s">
        <v>233</v>
      </c>
    </row>
    <row r="3055" spans="1:21" x14ac:dyDescent="0.2">
      <c r="A3055" t="s">
        <v>19</v>
      </c>
      <c r="B3055" t="s">
        <v>20</v>
      </c>
      <c r="C3055" t="s">
        <v>21</v>
      </c>
      <c r="D3055">
        <v>11</v>
      </c>
      <c r="E3055" t="s">
        <v>22</v>
      </c>
      <c r="F3055">
        <v>2</v>
      </c>
      <c r="G3055" t="s">
        <v>106</v>
      </c>
      <c r="H3055" t="str">
        <f>_xlfn.CONCAT(D3055,E3055,"-",F3055)</f>
        <v>11R-2</v>
      </c>
      <c r="I3055">
        <v>91.5</v>
      </c>
      <c r="J3055">
        <v>462.78500000000003</v>
      </c>
      <c r="K3055">
        <v>462.78500000000003</v>
      </c>
      <c r="L3055">
        <v>111.9</v>
      </c>
      <c r="M3055">
        <v>102.7</v>
      </c>
      <c r="N3055">
        <v>92.7</v>
      </c>
      <c r="O3055" s="1">
        <v>44393.071875000001</v>
      </c>
      <c r="P3055" t="s">
        <v>231</v>
      </c>
      <c r="Q3055" t="s">
        <v>232</v>
      </c>
      <c r="R3055" t="s">
        <v>140</v>
      </c>
      <c r="S3055">
        <v>119207971</v>
      </c>
      <c r="U3055" t="s">
        <v>233</v>
      </c>
    </row>
    <row r="3056" spans="1:21" x14ac:dyDescent="0.2">
      <c r="A3056" t="s">
        <v>19</v>
      </c>
      <c r="B3056" t="s">
        <v>20</v>
      </c>
      <c r="C3056" t="s">
        <v>21</v>
      </c>
      <c r="D3056">
        <v>11</v>
      </c>
      <c r="E3056" t="s">
        <v>22</v>
      </c>
      <c r="F3056">
        <v>2</v>
      </c>
      <c r="G3056" t="s">
        <v>106</v>
      </c>
      <c r="H3056" t="str">
        <f>_xlfn.CONCAT(D3056,E3056,"-",F3056)</f>
        <v>11R-2</v>
      </c>
      <c r="I3056">
        <v>92.5</v>
      </c>
      <c r="J3056">
        <v>462.79500000000002</v>
      </c>
      <c r="K3056">
        <v>462.79500000000002</v>
      </c>
      <c r="L3056">
        <v>105.9</v>
      </c>
      <c r="M3056">
        <v>98</v>
      </c>
      <c r="N3056">
        <v>90.3</v>
      </c>
      <c r="O3056" s="1">
        <v>44393.071875000001</v>
      </c>
      <c r="P3056" t="s">
        <v>231</v>
      </c>
      <c r="Q3056" t="s">
        <v>232</v>
      </c>
      <c r="R3056" t="s">
        <v>140</v>
      </c>
      <c r="S3056">
        <v>119207971</v>
      </c>
      <c r="U3056" t="s">
        <v>233</v>
      </c>
    </row>
    <row r="3057" spans="1:21" x14ac:dyDescent="0.2">
      <c r="A3057" t="s">
        <v>19</v>
      </c>
      <c r="B3057" t="s">
        <v>20</v>
      </c>
      <c r="C3057" t="s">
        <v>21</v>
      </c>
      <c r="D3057">
        <v>11</v>
      </c>
      <c r="E3057" t="s">
        <v>22</v>
      </c>
      <c r="F3057">
        <v>2</v>
      </c>
      <c r="G3057" t="s">
        <v>106</v>
      </c>
      <c r="H3057" t="str">
        <f>_xlfn.CONCAT(D3057,E3057,"-",F3057)</f>
        <v>11R-2</v>
      </c>
      <c r="I3057">
        <v>93.5</v>
      </c>
      <c r="J3057">
        <v>462.80500000000001</v>
      </c>
      <c r="K3057">
        <v>462.80500000000001</v>
      </c>
      <c r="L3057">
        <v>101.5</v>
      </c>
      <c r="M3057">
        <v>95.4</v>
      </c>
      <c r="N3057">
        <v>89.5</v>
      </c>
      <c r="O3057" s="1">
        <v>44393.071875000001</v>
      </c>
      <c r="P3057" t="s">
        <v>231</v>
      </c>
      <c r="Q3057" t="s">
        <v>232</v>
      </c>
      <c r="R3057" t="s">
        <v>140</v>
      </c>
      <c r="S3057">
        <v>119207971</v>
      </c>
      <c r="U3057" t="s">
        <v>233</v>
      </c>
    </row>
    <row r="3058" spans="1:21" x14ac:dyDescent="0.2">
      <c r="A3058" t="s">
        <v>19</v>
      </c>
      <c r="B3058" t="s">
        <v>20</v>
      </c>
      <c r="C3058" t="s">
        <v>21</v>
      </c>
      <c r="D3058">
        <v>11</v>
      </c>
      <c r="E3058" t="s">
        <v>22</v>
      </c>
      <c r="F3058">
        <v>2</v>
      </c>
      <c r="G3058" t="s">
        <v>106</v>
      </c>
      <c r="H3058" t="str">
        <f>_xlfn.CONCAT(D3058,E3058,"-",F3058)</f>
        <v>11R-2</v>
      </c>
      <c r="I3058">
        <v>94.5</v>
      </c>
      <c r="J3058">
        <v>462.815</v>
      </c>
      <c r="K3058">
        <v>462.815</v>
      </c>
      <c r="L3058">
        <v>98.3</v>
      </c>
      <c r="M3058">
        <v>94.5</v>
      </c>
      <c r="N3058">
        <v>90.4</v>
      </c>
      <c r="O3058" s="1">
        <v>44393.071875000001</v>
      </c>
      <c r="P3058" t="s">
        <v>231</v>
      </c>
      <c r="Q3058" t="s">
        <v>232</v>
      </c>
      <c r="R3058" t="s">
        <v>140</v>
      </c>
      <c r="S3058">
        <v>119207971</v>
      </c>
      <c r="U3058" t="s">
        <v>233</v>
      </c>
    </row>
    <row r="3059" spans="1:21" x14ac:dyDescent="0.2">
      <c r="A3059" t="s">
        <v>19</v>
      </c>
      <c r="B3059" t="s">
        <v>20</v>
      </c>
      <c r="C3059" t="s">
        <v>21</v>
      </c>
      <c r="D3059">
        <v>11</v>
      </c>
      <c r="E3059" t="s">
        <v>22</v>
      </c>
      <c r="F3059">
        <v>2</v>
      </c>
      <c r="G3059" t="s">
        <v>106</v>
      </c>
      <c r="H3059" t="str">
        <f>_xlfn.CONCAT(D3059,E3059,"-",F3059)</f>
        <v>11R-2</v>
      </c>
      <c r="I3059">
        <v>95.5</v>
      </c>
      <c r="J3059">
        <v>462.82499999999999</v>
      </c>
      <c r="K3059">
        <v>462.82499999999999</v>
      </c>
      <c r="L3059">
        <v>96.5</v>
      </c>
      <c r="M3059">
        <v>91.7</v>
      </c>
      <c r="N3059">
        <v>86.7</v>
      </c>
      <c r="O3059" s="1">
        <v>44393.071875000001</v>
      </c>
      <c r="P3059" t="s">
        <v>231</v>
      </c>
      <c r="Q3059" t="s">
        <v>232</v>
      </c>
      <c r="R3059" t="s">
        <v>140</v>
      </c>
      <c r="S3059">
        <v>119207971</v>
      </c>
      <c r="U3059" t="s">
        <v>233</v>
      </c>
    </row>
    <row r="3060" spans="1:21" x14ac:dyDescent="0.2">
      <c r="A3060" t="s">
        <v>19</v>
      </c>
      <c r="B3060" t="s">
        <v>20</v>
      </c>
      <c r="C3060" t="s">
        <v>21</v>
      </c>
      <c r="D3060">
        <v>11</v>
      </c>
      <c r="E3060" t="s">
        <v>22</v>
      </c>
      <c r="F3060">
        <v>2</v>
      </c>
      <c r="G3060" t="s">
        <v>106</v>
      </c>
      <c r="H3060" t="str">
        <f>_xlfn.CONCAT(D3060,E3060,"-",F3060)</f>
        <v>11R-2</v>
      </c>
      <c r="I3060">
        <v>96.5</v>
      </c>
      <c r="J3060">
        <v>462.83499999999998</v>
      </c>
      <c r="K3060">
        <v>462.83499999999998</v>
      </c>
      <c r="L3060">
        <v>97.1</v>
      </c>
      <c r="M3060">
        <v>92.1</v>
      </c>
      <c r="N3060">
        <v>86.9</v>
      </c>
      <c r="O3060" s="1">
        <v>44393.071875000001</v>
      </c>
      <c r="P3060" t="s">
        <v>231</v>
      </c>
      <c r="Q3060" t="s">
        <v>232</v>
      </c>
      <c r="R3060" t="s">
        <v>140</v>
      </c>
      <c r="S3060">
        <v>119207971</v>
      </c>
      <c r="U3060" t="s">
        <v>233</v>
      </c>
    </row>
    <row r="3061" spans="1:21" x14ac:dyDescent="0.2">
      <c r="A3061" t="s">
        <v>19</v>
      </c>
      <c r="B3061" t="s">
        <v>20</v>
      </c>
      <c r="C3061" t="s">
        <v>21</v>
      </c>
      <c r="D3061">
        <v>11</v>
      </c>
      <c r="E3061" t="s">
        <v>22</v>
      </c>
      <c r="F3061">
        <v>2</v>
      </c>
      <c r="G3061" t="s">
        <v>106</v>
      </c>
      <c r="H3061" t="str">
        <f>_xlfn.CONCAT(D3061,E3061,"-",F3061)</f>
        <v>11R-2</v>
      </c>
      <c r="I3061">
        <v>97.5</v>
      </c>
      <c r="J3061">
        <v>462.84500000000003</v>
      </c>
      <c r="K3061">
        <v>462.84500000000003</v>
      </c>
      <c r="L3061">
        <v>99.5</v>
      </c>
      <c r="M3061">
        <v>94.1</v>
      </c>
      <c r="N3061">
        <v>88.8</v>
      </c>
      <c r="O3061" s="1">
        <v>44393.071875000001</v>
      </c>
      <c r="P3061" t="s">
        <v>231</v>
      </c>
      <c r="Q3061" t="s">
        <v>232</v>
      </c>
      <c r="R3061" t="s">
        <v>140</v>
      </c>
      <c r="S3061">
        <v>119207971</v>
      </c>
      <c r="U3061" t="s">
        <v>233</v>
      </c>
    </row>
    <row r="3062" spans="1:21" x14ac:dyDescent="0.2">
      <c r="A3062" t="s">
        <v>19</v>
      </c>
      <c r="B3062" t="s">
        <v>20</v>
      </c>
      <c r="C3062" t="s">
        <v>21</v>
      </c>
      <c r="D3062">
        <v>11</v>
      </c>
      <c r="E3062" t="s">
        <v>22</v>
      </c>
      <c r="F3062">
        <v>2</v>
      </c>
      <c r="G3062" t="s">
        <v>106</v>
      </c>
      <c r="H3062" t="str">
        <f>_xlfn.CONCAT(D3062,E3062,"-",F3062)</f>
        <v>11R-2</v>
      </c>
      <c r="I3062">
        <v>98.5</v>
      </c>
      <c r="J3062">
        <v>462.85500000000002</v>
      </c>
      <c r="K3062">
        <v>462.85500000000002</v>
      </c>
      <c r="L3062">
        <v>103.4</v>
      </c>
      <c r="M3062">
        <v>97.2</v>
      </c>
      <c r="N3062">
        <v>91.3</v>
      </c>
      <c r="O3062" s="1">
        <v>44393.071875000001</v>
      </c>
      <c r="P3062" t="s">
        <v>231</v>
      </c>
      <c r="Q3062" t="s">
        <v>232</v>
      </c>
      <c r="R3062" t="s">
        <v>140</v>
      </c>
      <c r="S3062">
        <v>119207971</v>
      </c>
      <c r="U3062" t="s">
        <v>233</v>
      </c>
    </row>
    <row r="3063" spans="1:21" x14ac:dyDescent="0.2">
      <c r="A3063" t="s">
        <v>19</v>
      </c>
      <c r="B3063" t="s">
        <v>20</v>
      </c>
      <c r="C3063" t="s">
        <v>21</v>
      </c>
      <c r="D3063">
        <v>11</v>
      </c>
      <c r="E3063" t="s">
        <v>22</v>
      </c>
      <c r="F3063">
        <v>2</v>
      </c>
      <c r="G3063" t="s">
        <v>106</v>
      </c>
      <c r="H3063" t="str">
        <f>_xlfn.CONCAT(D3063,E3063,"-",F3063)</f>
        <v>11R-2</v>
      </c>
      <c r="I3063">
        <v>99.5</v>
      </c>
      <c r="J3063">
        <v>462.86500000000001</v>
      </c>
      <c r="K3063">
        <v>462.86500000000001</v>
      </c>
      <c r="L3063">
        <v>106.9</v>
      </c>
      <c r="M3063">
        <v>99.2</v>
      </c>
      <c r="N3063">
        <v>92</v>
      </c>
      <c r="O3063" s="1">
        <v>44393.071875000001</v>
      </c>
      <c r="P3063" t="s">
        <v>231</v>
      </c>
      <c r="Q3063" t="s">
        <v>232</v>
      </c>
      <c r="R3063" t="s">
        <v>140</v>
      </c>
      <c r="S3063">
        <v>119207971</v>
      </c>
      <c r="U3063" t="s">
        <v>233</v>
      </c>
    </row>
    <row r="3064" spans="1:21" x14ac:dyDescent="0.2">
      <c r="A3064" t="s">
        <v>19</v>
      </c>
      <c r="B3064" t="s">
        <v>20</v>
      </c>
      <c r="C3064" t="s">
        <v>21</v>
      </c>
      <c r="D3064">
        <v>11</v>
      </c>
      <c r="E3064" t="s">
        <v>22</v>
      </c>
      <c r="F3064">
        <v>2</v>
      </c>
      <c r="G3064" t="s">
        <v>106</v>
      </c>
      <c r="H3064" t="str">
        <f>_xlfn.CONCAT(D3064,E3064,"-",F3064)</f>
        <v>11R-2</v>
      </c>
      <c r="I3064">
        <v>100.5</v>
      </c>
      <c r="J3064">
        <v>462.875</v>
      </c>
      <c r="K3064">
        <v>462.875</v>
      </c>
      <c r="L3064">
        <v>115.6</v>
      </c>
      <c r="M3064">
        <v>106.6</v>
      </c>
      <c r="N3064">
        <v>97.6</v>
      </c>
      <c r="O3064" s="1">
        <v>44393.071875000001</v>
      </c>
      <c r="P3064" t="s">
        <v>231</v>
      </c>
      <c r="Q3064" t="s">
        <v>232</v>
      </c>
      <c r="R3064" t="s">
        <v>140</v>
      </c>
      <c r="S3064">
        <v>119207971</v>
      </c>
      <c r="U3064" t="s">
        <v>233</v>
      </c>
    </row>
    <row r="3065" spans="1:21" x14ac:dyDescent="0.2">
      <c r="A3065" t="s">
        <v>19</v>
      </c>
      <c r="B3065" t="s">
        <v>20</v>
      </c>
      <c r="C3065" t="s">
        <v>21</v>
      </c>
      <c r="D3065">
        <v>11</v>
      </c>
      <c r="E3065" t="s">
        <v>22</v>
      </c>
      <c r="F3065">
        <v>2</v>
      </c>
      <c r="G3065" t="s">
        <v>106</v>
      </c>
      <c r="H3065" t="str">
        <f>_xlfn.CONCAT(D3065,E3065,"-",F3065)</f>
        <v>11R-2</v>
      </c>
      <c r="I3065">
        <v>101.5</v>
      </c>
      <c r="J3065">
        <v>462.88499999999999</v>
      </c>
      <c r="K3065">
        <v>462.88499999999999</v>
      </c>
      <c r="L3065">
        <v>61.8</v>
      </c>
      <c r="M3065">
        <v>59.5</v>
      </c>
      <c r="N3065">
        <v>56.9</v>
      </c>
      <c r="O3065" s="1">
        <v>44393.071875000001</v>
      </c>
      <c r="P3065" t="s">
        <v>231</v>
      </c>
      <c r="Q3065" t="s">
        <v>232</v>
      </c>
      <c r="R3065" t="s">
        <v>140</v>
      </c>
      <c r="S3065">
        <v>119207971</v>
      </c>
      <c r="U3065" t="s">
        <v>233</v>
      </c>
    </row>
    <row r="3066" spans="1:21" x14ac:dyDescent="0.2">
      <c r="A3066" t="s">
        <v>19</v>
      </c>
      <c r="B3066" t="s">
        <v>20</v>
      </c>
      <c r="C3066" t="s">
        <v>21</v>
      </c>
      <c r="D3066">
        <v>11</v>
      </c>
      <c r="E3066" t="s">
        <v>22</v>
      </c>
      <c r="F3066">
        <v>2</v>
      </c>
      <c r="G3066" t="s">
        <v>106</v>
      </c>
      <c r="H3066" t="str">
        <f>_xlfn.CONCAT(D3066,E3066,"-",F3066)</f>
        <v>11R-2</v>
      </c>
      <c r="I3066">
        <v>102.5</v>
      </c>
      <c r="J3066">
        <v>462.89499999999998</v>
      </c>
      <c r="K3066">
        <v>462.89499999999998</v>
      </c>
      <c r="L3066">
        <v>71.900000000000006</v>
      </c>
      <c r="M3066">
        <v>69.900000000000006</v>
      </c>
      <c r="N3066">
        <v>66.900000000000006</v>
      </c>
      <c r="O3066" s="1">
        <v>44393.071875000001</v>
      </c>
      <c r="P3066" t="s">
        <v>231</v>
      </c>
      <c r="Q3066" t="s">
        <v>232</v>
      </c>
      <c r="R3066" t="s">
        <v>140</v>
      </c>
      <c r="S3066">
        <v>119207971</v>
      </c>
      <c r="U3066" t="s">
        <v>233</v>
      </c>
    </row>
    <row r="3067" spans="1:21" x14ac:dyDescent="0.2">
      <c r="A3067" t="s">
        <v>19</v>
      </c>
      <c r="B3067" t="s">
        <v>20</v>
      </c>
      <c r="C3067" t="s">
        <v>21</v>
      </c>
      <c r="D3067">
        <v>11</v>
      </c>
      <c r="E3067" t="s">
        <v>22</v>
      </c>
      <c r="F3067">
        <v>2</v>
      </c>
      <c r="G3067" t="s">
        <v>106</v>
      </c>
      <c r="H3067" t="str">
        <f>_xlfn.CONCAT(D3067,E3067,"-",F3067)</f>
        <v>11R-2</v>
      </c>
      <c r="I3067">
        <v>103.5</v>
      </c>
      <c r="J3067">
        <v>462.90499999999997</v>
      </c>
      <c r="K3067">
        <v>462.90499999999997</v>
      </c>
      <c r="L3067">
        <v>88.1</v>
      </c>
      <c r="M3067">
        <v>84.2</v>
      </c>
      <c r="N3067">
        <v>78.400000000000006</v>
      </c>
      <c r="O3067" s="1">
        <v>44393.071875000001</v>
      </c>
      <c r="P3067" t="s">
        <v>231</v>
      </c>
      <c r="Q3067" t="s">
        <v>232</v>
      </c>
      <c r="R3067" t="s">
        <v>140</v>
      </c>
      <c r="S3067">
        <v>119207971</v>
      </c>
      <c r="U3067" t="s">
        <v>233</v>
      </c>
    </row>
    <row r="3068" spans="1:21" x14ac:dyDescent="0.2">
      <c r="A3068" t="s">
        <v>19</v>
      </c>
      <c r="B3068" t="s">
        <v>20</v>
      </c>
      <c r="C3068" t="s">
        <v>21</v>
      </c>
      <c r="D3068">
        <v>11</v>
      </c>
      <c r="E3068" t="s">
        <v>22</v>
      </c>
      <c r="F3068">
        <v>2</v>
      </c>
      <c r="G3068" t="s">
        <v>106</v>
      </c>
      <c r="H3068" t="str">
        <f>_xlfn.CONCAT(D3068,E3068,"-",F3068)</f>
        <v>11R-2</v>
      </c>
      <c r="I3068">
        <v>104.5</v>
      </c>
      <c r="J3068">
        <v>462.91500000000002</v>
      </c>
      <c r="K3068">
        <v>462.91500000000002</v>
      </c>
      <c r="L3068">
        <v>81</v>
      </c>
      <c r="M3068">
        <v>77.099999999999994</v>
      </c>
      <c r="N3068">
        <v>71.5</v>
      </c>
      <c r="O3068" s="1">
        <v>44393.071875000001</v>
      </c>
      <c r="P3068" t="s">
        <v>231</v>
      </c>
      <c r="Q3068" t="s">
        <v>232</v>
      </c>
      <c r="R3068" t="s">
        <v>140</v>
      </c>
      <c r="S3068">
        <v>119207971</v>
      </c>
      <c r="U3068" t="s">
        <v>233</v>
      </c>
    </row>
    <row r="3069" spans="1:21" x14ac:dyDescent="0.2">
      <c r="A3069" t="s">
        <v>19</v>
      </c>
      <c r="B3069" t="s">
        <v>20</v>
      </c>
      <c r="C3069" t="s">
        <v>21</v>
      </c>
      <c r="D3069">
        <v>11</v>
      </c>
      <c r="E3069" t="s">
        <v>22</v>
      </c>
      <c r="F3069">
        <v>2</v>
      </c>
      <c r="G3069" t="s">
        <v>106</v>
      </c>
      <c r="H3069" t="str">
        <f>_xlfn.CONCAT(D3069,E3069,"-",F3069)</f>
        <v>11R-2</v>
      </c>
      <c r="I3069">
        <v>105.5</v>
      </c>
      <c r="J3069">
        <v>462.92500000000001</v>
      </c>
      <c r="K3069">
        <v>462.92500000000001</v>
      </c>
      <c r="L3069">
        <v>67.2</v>
      </c>
      <c r="M3069">
        <v>65</v>
      </c>
      <c r="N3069">
        <v>61.7</v>
      </c>
      <c r="O3069" s="1">
        <v>44393.071875000001</v>
      </c>
      <c r="P3069" t="s">
        <v>231</v>
      </c>
      <c r="Q3069" t="s">
        <v>232</v>
      </c>
      <c r="R3069" t="s">
        <v>140</v>
      </c>
      <c r="S3069">
        <v>119207971</v>
      </c>
      <c r="U3069" t="s">
        <v>233</v>
      </c>
    </row>
    <row r="3070" spans="1:21" x14ac:dyDescent="0.2">
      <c r="A3070" t="s">
        <v>19</v>
      </c>
      <c r="B3070" t="s">
        <v>20</v>
      </c>
      <c r="C3070" t="s">
        <v>21</v>
      </c>
      <c r="D3070">
        <v>11</v>
      </c>
      <c r="E3070" t="s">
        <v>22</v>
      </c>
      <c r="F3070">
        <v>2</v>
      </c>
      <c r="G3070" t="s">
        <v>106</v>
      </c>
      <c r="H3070" t="str">
        <f>_xlfn.CONCAT(D3070,E3070,"-",F3070)</f>
        <v>11R-2</v>
      </c>
      <c r="I3070">
        <v>106.5</v>
      </c>
      <c r="J3070">
        <v>462.935</v>
      </c>
      <c r="K3070">
        <v>462.935</v>
      </c>
      <c r="L3070">
        <v>77</v>
      </c>
      <c r="M3070">
        <v>73.7</v>
      </c>
      <c r="N3070">
        <v>68.8</v>
      </c>
      <c r="O3070" s="1">
        <v>44393.071875000001</v>
      </c>
      <c r="P3070" t="s">
        <v>231</v>
      </c>
      <c r="Q3070" t="s">
        <v>232</v>
      </c>
      <c r="R3070" t="s">
        <v>140</v>
      </c>
      <c r="S3070">
        <v>119207971</v>
      </c>
      <c r="U3070" t="s">
        <v>233</v>
      </c>
    </row>
    <row r="3071" spans="1:21" x14ac:dyDescent="0.2">
      <c r="A3071" t="s">
        <v>19</v>
      </c>
      <c r="B3071" t="s">
        <v>20</v>
      </c>
      <c r="C3071" t="s">
        <v>21</v>
      </c>
      <c r="D3071">
        <v>11</v>
      </c>
      <c r="E3071" t="s">
        <v>22</v>
      </c>
      <c r="F3071">
        <v>2</v>
      </c>
      <c r="G3071" t="s">
        <v>106</v>
      </c>
      <c r="H3071" t="str">
        <f>_xlfn.CONCAT(D3071,E3071,"-",F3071)</f>
        <v>11R-2</v>
      </c>
      <c r="I3071">
        <v>107.5</v>
      </c>
      <c r="J3071">
        <v>462.94499999999999</v>
      </c>
      <c r="K3071">
        <v>462.94499999999999</v>
      </c>
      <c r="L3071">
        <v>75.900000000000006</v>
      </c>
      <c r="M3071">
        <v>72.5</v>
      </c>
      <c r="N3071">
        <v>66.8</v>
      </c>
      <c r="O3071" s="1">
        <v>44393.071875000001</v>
      </c>
      <c r="P3071" t="s">
        <v>231</v>
      </c>
      <c r="Q3071" t="s">
        <v>232</v>
      </c>
      <c r="R3071" t="s">
        <v>140</v>
      </c>
      <c r="S3071">
        <v>119207971</v>
      </c>
      <c r="U3071" t="s">
        <v>233</v>
      </c>
    </row>
    <row r="3072" spans="1:21" x14ac:dyDescent="0.2">
      <c r="A3072" t="s">
        <v>19</v>
      </c>
      <c r="B3072" t="s">
        <v>20</v>
      </c>
      <c r="C3072" t="s">
        <v>21</v>
      </c>
      <c r="D3072">
        <v>11</v>
      </c>
      <c r="E3072" t="s">
        <v>22</v>
      </c>
      <c r="F3072">
        <v>2</v>
      </c>
      <c r="G3072" t="s">
        <v>106</v>
      </c>
      <c r="H3072" t="str">
        <f>_xlfn.CONCAT(D3072,E3072,"-",F3072)</f>
        <v>11R-2</v>
      </c>
      <c r="I3072">
        <v>108.5</v>
      </c>
      <c r="J3072">
        <v>462.95499999999998</v>
      </c>
      <c r="K3072">
        <v>462.95499999999998</v>
      </c>
      <c r="L3072">
        <v>57.6</v>
      </c>
      <c r="M3072">
        <v>56.3</v>
      </c>
      <c r="N3072">
        <v>54.5</v>
      </c>
      <c r="O3072" s="1">
        <v>44393.071875000001</v>
      </c>
      <c r="P3072" t="s">
        <v>231</v>
      </c>
      <c r="Q3072" t="s">
        <v>232</v>
      </c>
      <c r="R3072" t="s">
        <v>140</v>
      </c>
      <c r="S3072">
        <v>119207971</v>
      </c>
      <c r="U3072" t="s">
        <v>233</v>
      </c>
    </row>
    <row r="3073" spans="1:21" x14ac:dyDescent="0.2">
      <c r="A3073" t="s">
        <v>19</v>
      </c>
      <c r="B3073" t="s">
        <v>20</v>
      </c>
      <c r="C3073" t="s">
        <v>21</v>
      </c>
      <c r="D3073">
        <v>11</v>
      </c>
      <c r="E3073" t="s">
        <v>22</v>
      </c>
      <c r="F3073">
        <v>2</v>
      </c>
      <c r="G3073" t="s">
        <v>106</v>
      </c>
      <c r="H3073" t="str">
        <f>_xlfn.CONCAT(D3073,E3073,"-",F3073)</f>
        <v>11R-2</v>
      </c>
      <c r="I3073">
        <v>109.5</v>
      </c>
      <c r="J3073">
        <v>462.96499999999997</v>
      </c>
      <c r="K3073">
        <v>462.96499999999997</v>
      </c>
      <c r="L3073">
        <v>65.099999999999994</v>
      </c>
      <c r="M3073">
        <v>64.3</v>
      </c>
      <c r="N3073">
        <v>62.5</v>
      </c>
      <c r="O3073" s="1">
        <v>44393.071875000001</v>
      </c>
      <c r="P3073" t="s">
        <v>231</v>
      </c>
      <c r="Q3073" t="s">
        <v>232</v>
      </c>
      <c r="R3073" t="s">
        <v>140</v>
      </c>
      <c r="S3073">
        <v>119207971</v>
      </c>
      <c r="U3073" t="s">
        <v>233</v>
      </c>
    </row>
    <row r="3074" spans="1:21" x14ac:dyDescent="0.2">
      <c r="A3074" t="s">
        <v>19</v>
      </c>
      <c r="B3074" t="s">
        <v>20</v>
      </c>
      <c r="C3074" t="s">
        <v>21</v>
      </c>
      <c r="D3074">
        <v>11</v>
      </c>
      <c r="E3074" t="s">
        <v>22</v>
      </c>
      <c r="F3074">
        <v>2</v>
      </c>
      <c r="G3074" t="s">
        <v>106</v>
      </c>
      <c r="H3074" t="str">
        <f>_xlfn.CONCAT(D3074,E3074,"-",F3074)</f>
        <v>11R-2</v>
      </c>
      <c r="I3074">
        <v>110.5</v>
      </c>
      <c r="J3074">
        <v>462.97500000000002</v>
      </c>
      <c r="K3074">
        <v>462.97500000000002</v>
      </c>
      <c r="L3074">
        <v>79.400000000000006</v>
      </c>
      <c r="M3074">
        <v>74.3</v>
      </c>
      <c r="N3074">
        <v>66.900000000000006</v>
      </c>
      <c r="O3074" s="1">
        <v>44393.071875000001</v>
      </c>
      <c r="P3074" t="s">
        <v>231</v>
      </c>
      <c r="Q3074" t="s">
        <v>232</v>
      </c>
      <c r="R3074" t="s">
        <v>140</v>
      </c>
      <c r="S3074">
        <v>119207971</v>
      </c>
      <c r="U3074" t="s">
        <v>233</v>
      </c>
    </row>
    <row r="3075" spans="1:21" x14ac:dyDescent="0.2">
      <c r="A3075" t="s">
        <v>19</v>
      </c>
      <c r="B3075" t="s">
        <v>20</v>
      </c>
      <c r="C3075" t="s">
        <v>21</v>
      </c>
      <c r="D3075">
        <v>11</v>
      </c>
      <c r="E3075" t="s">
        <v>22</v>
      </c>
      <c r="F3075">
        <v>2</v>
      </c>
      <c r="G3075" t="s">
        <v>106</v>
      </c>
      <c r="H3075" t="str">
        <f>_xlfn.CONCAT(D3075,E3075,"-",F3075)</f>
        <v>11R-2</v>
      </c>
      <c r="I3075">
        <v>111.5</v>
      </c>
      <c r="J3075">
        <v>462.98500000000001</v>
      </c>
      <c r="K3075">
        <v>462.98500000000001</v>
      </c>
      <c r="L3075">
        <v>69.599999999999994</v>
      </c>
      <c r="M3075">
        <v>66.8</v>
      </c>
      <c r="N3075">
        <v>63.2</v>
      </c>
      <c r="O3075" s="1">
        <v>44393.071875000001</v>
      </c>
      <c r="P3075" t="s">
        <v>231</v>
      </c>
      <c r="Q3075" t="s">
        <v>232</v>
      </c>
      <c r="R3075" t="s">
        <v>140</v>
      </c>
      <c r="S3075">
        <v>119207971</v>
      </c>
      <c r="U3075" t="s">
        <v>233</v>
      </c>
    </row>
    <row r="3076" spans="1:21" x14ac:dyDescent="0.2">
      <c r="A3076" t="s">
        <v>19</v>
      </c>
      <c r="B3076" t="s">
        <v>20</v>
      </c>
      <c r="C3076" t="s">
        <v>21</v>
      </c>
      <c r="D3076">
        <v>11</v>
      </c>
      <c r="E3076" t="s">
        <v>22</v>
      </c>
      <c r="F3076">
        <v>2</v>
      </c>
      <c r="G3076" t="s">
        <v>106</v>
      </c>
      <c r="H3076" t="str">
        <f>_xlfn.CONCAT(D3076,E3076,"-",F3076)</f>
        <v>11R-2</v>
      </c>
      <c r="I3076">
        <v>112.5</v>
      </c>
      <c r="J3076">
        <v>462.995</v>
      </c>
      <c r="K3076">
        <v>462.995</v>
      </c>
      <c r="L3076">
        <v>86.3</v>
      </c>
      <c r="M3076">
        <v>82.9</v>
      </c>
      <c r="N3076">
        <v>78.8</v>
      </c>
      <c r="O3076" s="1">
        <v>44393.071875000001</v>
      </c>
      <c r="P3076" t="s">
        <v>231</v>
      </c>
      <c r="Q3076" t="s">
        <v>232</v>
      </c>
      <c r="R3076" t="s">
        <v>140</v>
      </c>
      <c r="S3076">
        <v>119207971</v>
      </c>
      <c r="U3076" t="s">
        <v>233</v>
      </c>
    </row>
    <row r="3077" spans="1:21" x14ac:dyDescent="0.2">
      <c r="A3077" t="s">
        <v>19</v>
      </c>
      <c r="B3077" t="s">
        <v>20</v>
      </c>
      <c r="C3077" t="s">
        <v>21</v>
      </c>
      <c r="D3077">
        <v>11</v>
      </c>
      <c r="E3077" t="s">
        <v>22</v>
      </c>
      <c r="F3077">
        <v>2</v>
      </c>
      <c r="G3077" t="s">
        <v>106</v>
      </c>
      <c r="H3077" t="str">
        <f>_xlfn.CONCAT(D3077,E3077,"-",F3077)</f>
        <v>11R-2</v>
      </c>
      <c r="I3077">
        <v>113.5</v>
      </c>
      <c r="J3077">
        <v>463.005</v>
      </c>
      <c r="K3077">
        <v>463.005</v>
      </c>
      <c r="L3077">
        <v>86.6</v>
      </c>
      <c r="M3077">
        <v>84.3</v>
      </c>
      <c r="N3077">
        <v>81.400000000000006</v>
      </c>
      <c r="O3077" s="1">
        <v>44393.071875000001</v>
      </c>
      <c r="P3077" t="s">
        <v>231</v>
      </c>
      <c r="Q3077" t="s">
        <v>232</v>
      </c>
      <c r="R3077" t="s">
        <v>140</v>
      </c>
      <c r="S3077">
        <v>119207971</v>
      </c>
      <c r="U3077" t="s">
        <v>233</v>
      </c>
    </row>
    <row r="3078" spans="1:21" x14ac:dyDescent="0.2">
      <c r="A3078" t="s">
        <v>19</v>
      </c>
      <c r="B3078" t="s">
        <v>20</v>
      </c>
      <c r="C3078" t="s">
        <v>21</v>
      </c>
      <c r="D3078">
        <v>11</v>
      </c>
      <c r="E3078" t="s">
        <v>22</v>
      </c>
      <c r="F3078">
        <v>2</v>
      </c>
      <c r="G3078" t="s">
        <v>106</v>
      </c>
      <c r="H3078" t="str">
        <f>_xlfn.CONCAT(D3078,E3078,"-",F3078)</f>
        <v>11R-2</v>
      </c>
      <c r="I3078">
        <v>114.5</v>
      </c>
      <c r="J3078">
        <v>463.01499999999999</v>
      </c>
      <c r="K3078">
        <v>463.01499999999999</v>
      </c>
      <c r="L3078">
        <v>91.8</v>
      </c>
      <c r="M3078">
        <v>90.8</v>
      </c>
      <c r="N3078">
        <v>88.7</v>
      </c>
      <c r="O3078" s="1">
        <v>44393.071875000001</v>
      </c>
      <c r="P3078" t="s">
        <v>231</v>
      </c>
      <c r="Q3078" t="s">
        <v>232</v>
      </c>
      <c r="R3078" t="s">
        <v>140</v>
      </c>
      <c r="S3078">
        <v>119207971</v>
      </c>
      <c r="U3078" t="s">
        <v>233</v>
      </c>
    </row>
    <row r="3079" spans="1:21" x14ac:dyDescent="0.2">
      <c r="A3079" t="s">
        <v>19</v>
      </c>
      <c r="B3079" t="s">
        <v>20</v>
      </c>
      <c r="C3079" t="s">
        <v>21</v>
      </c>
      <c r="D3079">
        <v>11</v>
      </c>
      <c r="E3079" t="s">
        <v>22</v>
      </c>
      <c r="F3079">
        <v>2</v>
      </c>
      <c r="G3079" t="s">
        <v>106</v>
      </c>
      <c r="H3079" t="str">
        <f>_xlfn.CONCAT(D3079,E3079,"-",F3079)</f>
        <v>11R-2</v>
      </c>
      <c r="I3079">
        <v>115.5</v>
      </c>
      <c r="J3079">
        <v>463.02499999999998</v>
      </c>
      <c r="K3079">
        <v>463.02499999999998</v>
      </c>
      <c r="L3079">
        <v>100.8</v>
      </c>
      <c r="M3079">
        <v>99.7</v>
      </c>
      <c r="N3079">
        <v>97.5</v>
      </c>
      <c r="O3079" s="1">
        <v>44393.071875000001</v>
      </c>
      <c r="P3079" t="s">
        <v>231</v>
      </c>
      <c r="Q3079" t="s">
        <v>232</v>
      </c>
      <c r="R3079" t="s">
        <v>140</v>
      </c>
      <c r="S3079">
        <v>119207971</v>
      </c>
      <c r="U3079" t="s">
        <v>233</v>
      </c>
    </row>
    <row r="3080" spans="1:21" x14ac:dyDescent="0.2">
      <c r="A3080" t="s">
        <v>19</v>
      </c>
      <c r="B3080" t="s">
        <v>20</v>
      </c>
      <c r="C3080" t="s">
        <v>21</v>
      </c>
      <c r="D3080">
        <v>11</v>
      </c>
      <c r="E3080" t="s">
        <v>22</v>
      </c>
      <c r="F3080">
        <v>2</v>
      </c>
      <c r="G3080" t="s">
        <v>106</v>
      </c>
      <c r="H3080" t="str">
        <f>_xlfn.CONCAT(D3080,E3080,"-",F3080)</f>
        <v>11R-2</v>
      </c>
      <c r="I3080">
        <v>116.5</v>
      </c>
      <c r="J3080">
        <v>463.03500000000003</v>
      </c>
      <c r="K3080">
        <v>463.03500000000003</v>
      </c>
      <c r="L3080">
        <v>103.4</v>
      </c>
      <c r="M3080">
        <v>101.9</v>
      </c>
      <c r="N3080">
        <v>98.9</v>
      </c>
      <c r="O3080" s="1">
        <v>44393.071875000001</v>
      </c>
      <c r="P3080" t="s">
        <v>231</v>
      </c>
      <c r="Q3080" t="s">
        <v>232</v>
      </c>
      <c r="R3080" t="s">
        <v>140</v>
      </c>
      <c r="S3080">
        <v>119207971</v>
      </c>
      <c r="U3080" t="s">
        <v>233</v>
      </c>
    </row>
    <row r="3081" spans="1:21" x14ac:dyDescent="0.2">
      <c r="A3081" t="s">
        <v>19</v>
      </c>
      <c r="B3081" t="s">
        <v>20</v>
      </c>
      <c r="C3081" t="s">
        <v>21</v>
      </c>
      <c r="D3081">
        <v>11</v>
      </c>
      <c r="E3081" t="s">
        <v>22</v>
      </c>
      <c r="F3081">
        <v>2</v>
      </c>
      <c r="G3081" t="s">
        <v>106</v>
      </c>
      <c r="H3081" t="str">
        <f>_xlfn.CONCAT(D3081,E3081,"-",F3081)</f>
        <v>11R-2</v>
      </c>
      <c r="I3081">
        <v>117.5</v>
      </c>
      <c r="J3081">
        <v>463.04500000000002</v>
      </c>
      <c r="K3081">
        <v>463.04500000000002</v>
      </c>
      <c r="L3081">
        <v>104.9</v>
      </c>
      <c r="M3081">
        <v>102.9</v>
      </c>
      <c r="N3081">
        <v>99.4</v>
      </c>
      <c r="O3081" s="1">
        <v>44393.071875000001</v>
      </c>
      <c r="P3081" t="s">
        <v>231</v>
      </c>
      <c r="Q3081" t="s">
        <v>232</v>
      </c>
      <c r="R3081" t="s">
        <v>140</v>
      </c>
      <c r="S3081">
        <v>119207971</v>
      </c>
      <c r="U3081" t="s">
        <v>233</v>
      </c>
    </row>
    <row r="3082" spans="1:21" x14ac:dyDescent="0.2">
      <c r="A3082" t="s">
        <v>19</v>
      </c>
      <c r="B3082" t="s">
        <v>20</v>
      </c>
      <c r="C3082" t="s">
        <v>21</v>
      </c>
      <c r="D3082">
        <v>12</v>
      </c>
      <c r="E3082" t="s">
        <v>22</v>
      </c>
      <c r="F3082">
        <v>1</v>
      </c>
      <c r="G3082" t="s">
        <v>106</v>
      </c>
      <c r="H3082" t="str">
        <f>_xlfn.CONCAT(D3082,E3082,"-",F3082)</f>
        <v>12R-1</v>
      </c>
      <c r="I3082">
        <v>3.5</v>
      </c>
      <c r="J3082">
        <v>465.23500000000001</v>
      </c>
      <c r="K3082">
        <v>465.23500000000001</v>
      </c>
      <c r="L3082">
        <v>82.4</v>
      </c>
      <c r="M3082">
        <v>82.3</v>
      </c>
      <c r="N3082">
        <v>79.599999999999994</v>
      </c>
      <c r="O3082" s="1">
        <v>44393.21292824074</v>
      </c>
      <c r="P3082" t="s">
        <v>231</v>
      </c>
      <c r="Q3082" t="s">
        <v>232</v>
      </c>
      <c r="R3082" t="s">
        <v>141</v>
      </c>
      <c r="S3082">
        <v>119209481</v>
      </c>
      <c r="U3082" t="s">
        <v>233</v>
      </c>
    </row>
    <row r="3083" spans="1:21" x14ac:dyDescent="0.2">
      <c r="A3083" t="s">
        <v>19</v>
      </c>
      <c r="B3083" t="s">
        <v>20</v>
      </c>
      <c r="C3083" t="s">
        <v>21</v>
      </c>
      <c r="D3083">
        <v>12</v>
      </c>
      <c r="E3083" t="s">
        <v>22</v>
      </c>
      <c r="F3083">
        <v>1</v>
      </c>
      <c r="G3083" t="s">
        <v>106</v>
      </c>
      <c r="H3083" t="str">
        <f>_xlfn.CONCAT(D3083,E3083,"-",F3083)</f>
        <v>12R-1</v>
      </c>
      <c r="I3083">
        <v>4.5</v>
      </c>
      <c r="J3083">
        <v>465.245</v>
      </c>
      <c r="K3083">
        <v>465.245</v>
      </c>
      <c r="L3083">
        <v>92.8</v>
      </c>
      <c r="M3083">
        <v>92.1</v>
      </c>
      <c r="N3083">
        <v>89.6</v>
      </c>
      <c r="O3083" s="1">
        <v>44393.21292824074</v>
      </c>
      <c r="P3083" t="s">
        <v>231</v>
      </c>
      <c r="Q3083" t="s">
        <v>232</v>
      </c>
      <c r="R3083" t="s">
        <v>141</v>
      </c>
      <c r="S3083">
        <v>119209481</v>
      </c>
      <c r="U3083" t="s">
        <v>233</v>
      </c>
    </row>
    <row r="3084" spans="1:21" x14ac:dyDescent="0.2">
      <c r="A3084" t="s">
        <v>19</v>
      </c>
      <c r="B3084" t="s">
        <v>20</v>
      </c>
      <c r="C3084" t="s">
        <v>21</v>
      </c>
      <c r="D3084">
        <v>12</v>
      </c>
      <c r="E3084" t="s">
        <v>22</v>
      </c>
      <c r="F3084">
        <v>1</v>
      </c>
      <c r="G3084" t="s">
        <v>106</v>
      </c>
      <c r="H3084" t="str">
        <f>_xlfn.CONCAT(D3084,E3084,"-",F3084)</f>
        <v>12R-1</v>
      </c>
      <c r="I3084">
        <v>5.5</v>
      </c>
      <c r="J3084">
        <v>465.255</v>
      </c>
      <c r="K3084">
        <v>465.255</v>
      </c>
      <c r="L3084">
        <v>132.9</v>
      </c>
      <c r="M3084">
        <v>129.1</v>
      </c>
      <c r="N3084">
        <v>123.8</v>
      </c>
      <c r="O3084" s="1">
        <v>44393.21292824074</v>
      </c>
      <c r="P3084" t="s">
        <v>231</v>
      </c>
      <c r="Q3084" t="s">
        <v>232</v>
      </c>
      <c r="R3084" t="s">
        <v>141</v>
      </c>
      <c r="S3084">
        <v>119209481</v>
      </c>
      <c r="U3084" t="s">
        <v>233</v>
      </c>
    </row>
    <row r="3085" spans="1:21" x14ac:dyDescent="0.2">
      <c r="A3085" t="s">
        <v>19</v>
      </c>
      <c r="B3085" t="s">
        <v>20</v>
      </c>
      <c r="C3085" t="s">
        <v>21</v>
      </c>
      <c r="D3085">
        <v>12</v>
      </c>
      <c r="E3085" t="s">
        <v>22</v>
      </c>
      <c r="F3085">
        <v>1</v>
      </c>
      <c r="G3085" t="s">
        <v>106</v>
      </c>
      <c r="H3085" t="str">
        <f>_xlfn.CONCAT(D3085,E3085,"-",F3085)</f>
        <v>12R-1</v>
      </c>
      <c r="I3085">
        <v>6.5</v>
      </c>
      <c r="J3085">
        <v>465.26499999999999</v>
      </c>
      <c r="K3085">
        <v>465.26499999999999</v>
      </c>
      <c r="L3085">
        <v>130.5</v>
      </c>
      <c r="M3085">
        <v>127.6</v>
      </c>
      <c r="N3085">
        <v>123.3</v>
      </c>
      <c r="O3085" s="1">
        <v>44393.21292824074</v>
      </c>
      <c r="P3085" t="s">
        <v>231</v>
      </c>
      <c r="Q3085" t="s">
        <v>232</v>
      </c>
      <c r="R3085" t="s">
        <v>141</v>
      </c>
      <c r="S3085">
        <v>119209481</v>
      </c>
      <c r="U3085" t="s">
        <v>233</v>
      </c>
    </row>
    <row r="3086" spans="1:21" x14ac:dyDescent="0.2">
      <c r="A3086" t="s">
        <v>19</v>
      </c>
      <c r="B3086" t="s">
        <v>20</v>
      </c>
      <c r="C3086" t="s">
        <v>21</v>
      </c>
      <c r="D3086">
        <v>12</v>
      </c>
      <c r="E3086" t="s">
        <v>22</v>
      </c>
      <c r="F3086">
        <v>1</v>
      </c>
      <c r="G3086" t="s">
        <v>106</v>
      </c>
      <c r="H3086" t="str">
        <f>_xlfn.CONCAT(D3086,E3086,"-",F3086)</f>
        <v>12R-1</v>
      </c>
      <c r="I3086">
        <v>7.5</v>
      </c>
      <c r="J3086">
        <v>465.27499999999998</v>
      </c>
      <c r="K3086">
        <v>465.27499999999998</v>
      </c>
      <c r="L3086">
        <v>107</v>
      </c>
      <c r="M3086">
        <v>102.8</v>
      </c>
      <c r="N3086">
        <v>96.5</v>
      </c>
      <c r="O3086" s="1">
        <v>44393.21292824074</v>
      </c>
      <c r="P3086" t="s">
        <v>231</v>
      </c>
      <c r="Q3086" t="s">
        <v>232</v>
      </c>
      <c r="R3086" t="s">
        <v>141</v>
      </c>
      <c r="S3086">
        <v>119209481</v>
      </c>
      <c r="U3086" t="s">
        <v>233</v>
      </c>
    </row>
    <row r="3087" spans="1:21" x14ac:dyDescent="0.2">
      <c r="A3087" t="s">
        <v>19</v>
      </c>
      <c r="B3087" t="s">
        <v>20</v>
      </c>
      <c r="C3087" t="s">
        <v>21</v>
      </c>
      <c r="D3087">
        <v>12</v>
      </c>
      <c r="E3087" t="s">
        <v>22</v>
      </c>
      <c r="F3087">
        <v>1</v>
      </c>
      <c r="G3087" t="s">
        <v>106</v>
      </c>
      <c r="H3087" t="str">
        <f>_xlfn.CONCAT(D3087,E3087,"-",F3087)</f>
        <v>12R-1</v>
      </c>
      <c r="I3087">
        <v>8.5</v>
      </c>
      <c r="J3087">
        <v>465.28500000000003</v>
      </c>
      <c r="K3087">
        <v>465.28500000000003</v>
      </c>
      <c r="L3087">
        <v>106</v>
      </c>
      <c r="M3087">
        <v>102.6</v>
      </c>
      <c r="N3087">
        <v>97.1</v>
      </c>
      <c r="O3087" s="1">
        <v>44393.21292824074</v>
      </c>
      <c r="P3087" t="s">
        <v>231</v>
      </c>
      <c r="Q3087" t="s">
        <v>232</v>
      </c>
      <c r="R3087" t="s">
        <v>141</v>
      </c>
      <c r="S3087">
        <v>119209481</v>
      </c>
      <c r="U3087" t="s">
        <v>233</v>
      </c>
    </row>
    <row r="3088" spans="1:21" x14ac:dyDescent="0.2">
      <c r="A3088" t="s">
        <v>19</v>
      </c>
      <c r="B3088" t="s">
        <v>20</v>
      </c>
      <c r="C3088" t="s">
        <v>21</v>
      </c>
      <c r="D3088">
        <v>12</v>
      </c>
      <c r="E3088" t="s">
        <v>22</v>
      </c>
      <c r="F3088">
        <v>1</v>
      </c>
      <c r="G3088" t="s">
        <v>106</v>
      </c>
      <c r="H3088" t="str">
        <f>_xlfn.CONCAT(D3088,E3088,"-",F3088)</f>
        <v>12R-1</v>
      </c>
      <c r="I3088">
        <v>9.5</v>
      </c>
      <c r="J3088">
        <v>465.29500000000002</v>
      </c>
      <c r="K3088">
        <v>465.29500000000002</v>
      </c>
      <c r="L3088">
        <v>100.6</v>
      </c>
      <c r="M3088">
        <v>99</v>
      </c>
      <c r="N3088">
        <v>95.4</v>
      </c>
      <c r="O3088" s="1">
        <v>44393.21292824074</v>
      </c>
      <c r="P3088" t="s">
        <v>231</v>
      </c>
      <c r="Q3088" t="s">
        <v>232</v>
      </c>
      <c r="R3088" t="s">
        <v>141</v>
      </c>
      <c r="S3088">
        <v>119209481</v>
      </c>
      <c r="U3088" t="s">
        <v>233</v>
      </c>
    </row>
    <row r="3089" spans="1:21" x14ac:dyDescent="0.2">
      <c r="A3089" t="s">
        <v>19</v>
      </c>
      <c r="B3089" t="s">
        <v>20</v>
      </c>
      <c r="C3089" t="s">
        <v>21</v>
      </c>
      <c r="D3089">
        <v>12</v>
      </c>
      <c r="E3089" t="s">
        <v>22</v>
      </c>
      <c r="F3089">
        <v>1</v>
      </c>
      <c r="G3089" t="s">
        <v>106</v>
      </c>
      <c r="H3089" t="str">
        <f>_xlfn.CONCAT(D3089,E3089,"-",F3089)</f>
        <v>12R-1</v>
      </c>
      <c r="I3089">
        <v>10.5</v>
      </c>
      <c r="J3089">
        <v>465.30500000000001</v>
      </c>
      <c r="K3089">
        <v>465.30500000000001</v>
      </c>
      <c r="L3089">
        <v>101.1</v>
      </c>
      <c r="M3089">
        <v>100.6</v>
      </c>
      <c r="N3089">
        <v>98.3</v>
      </c>
      <c r="O3089" s="1">
        <v>44393.21292824074</v>
      </c>
      <c r="P3089" t="s">
        <v>231</v>
      </c>
      <c r="Q3089" t="s">
        <v>232</v>
      </c>
      <c r="R3089" t="s">
        <v>141</v>
      </c>
      <c r="S3089">
        <v>119209481</v>
      </c>
      <c r="U3089" t="s">
        <v>233</v>
      </c>
    </row>
    <row r="3090" spans="1:21" x14ac:dyDescent="0.2">
      <c r="A3090" t="s">
        <v>19</v>
      </c>
      <c r="B3090" t="s">
        <v>20</v>
      </c>
      <c r="C3090" t="s">
        <v>21</v>
      </c>
      <c r="D3090">
        <v>12</v>
      </c>
      <c r="E3090" t="s">
        <v>22</v>
      </c>
      <c r="F3090">
        <v>1</v>
      </c>
      <c r="G3090" t="s">
        <v>106</v>
      </c>
      <c r="H3090" t="str">
        <f>_xlfn.CONCAT(D3090,E3090,"-",F3090)</f>
        <v>12R-1</v>
      </c>
      <c r="I3090">
        <v>11.5</v>
      </c>
      <c r="J3090">
        <v>465.315</v>
      </c>
      <c r="K3090">
        <v>465.315</v>
      </c>
      <c r="L3090">
        <v>98.5</v>
      </c>
      <c r="M3090">
        <v>98.6</v>
      </c>
      <c r="N3090">
        <v>97.1</v>
      </c>
      <c r="O3090" s="1">
        <v>44393.21292824074</v>
      </c>
      <c r="P3090" t="s">
        <v>231</v>
      </c>
      <c r="Q3090" t="s">
        <v>232</v>
      </c>
      <c r="R3090" t="s">
        <v>141</v>
      </c>
      <c r="S3090">
        <v>119209481</v>
      </c>
      <c r="U3090" t="s">
        <v>233</v>
      </c>
    </row>
    <row r="3091" spans="1:21" x14ac:dyDescent="0.2">
      <c r="A3091" t="s">
        <v>19</v>
      </c>
      <c r="B3091" t="s">
        <v>20</v>
      </c>
      <c r="C3091" t="s">
        <v>21</v>
      </c>
      <c r="D3091">
        <v>12</v>
      </c>
      <c r="E3091" t="s">
        <v>22</v>
      </c>
      <c r="F3091">
        <v>1</v>
      </c>
      <c r="G3091" t="s">
        <v>106</v>
      </c>
      <c r="H3091" t="str">
        <f>_xlfn.CONCAT(D3091,E3091,"-",F3091)</f>
        <v>12R-1</v>
      </c>
      <c r="I3091">
        <v>12.5</v>
      </c>
      <c r="J3091">
        <v>465.32499999999999</v>
      </c>
      <c r="K3091">
        <v>465.32499999999999</v>
      </c>
      <c r="L3091">
        <v>97.7</v>
      </c>
      <c r="M3091">
        <v>97</v>
      </c>
      <c r="N3091">
        <v>95.2</v>
      </c>
      <c r="O3091" s="1">
        <v>44393.21292824074</v>
      </c>
      <c r="P3091" t="s">
        <v>231</v>
      </c>
      <c r="Q3091" t="s">
        <v>232</v>
      </c>
      <c r="R3091" t="s">
        <v>141</v>
      </c>
      <c r="S3091">
        <v>119209481</v>
      </c>
      <c r="U3091" t="s">
        <v>233</v>
      </c>
    </row>
    <row r="3092" spans="1:21" x14ac:dyDescent="0.2">
      <c r="A3092" t="s">
        <v>19</v>
      </c>
      <c r="B3092" t="s">
        <v>20</v>
      </c>
      <c r="C3092" t="s">
        <v>21</v>
      </c>
      <c r="D3092">
        <v>12</v>
      </c>
      <c r="E3092" t="s">
        <v>22</v>
      </c>
      <c r="F3092">
        <v>1</v>
      </c>
      <c r="G3092" t="s">
        <v>106</v>
      </c>
      <c r="H3092" t="str">
        <f>_xlfn.CONCAT(D3092,E3092,"-",F3092)</f>
        <v>12R-1</v>
      </c>
      <c r="I3092">
        <v>13.5</v>
      </c>
      <c r="J3092">
        <v>465.33499999999998</v>
      </c>
      <c r="K3092">
        <v>465.33499999999998</v>
      </c>
      <c r="L3092">
        <v>99.6</v>
      </c>
      <c r="M3092">
        <v>97.2</v>
      </c>
      <c r="N3092">
        <v>93.8</v>
      </c>
      <c r="O3092" s="1">
        <v>44393.21292824074</v>
      </c>
      <c r="P3092" t="s">
        <v>231</v>
      </c>
      <c r="Q3092" t="s">
        <v>232</v>
      </c>
      <c r="R3092" t="s">
        <v>141</v>
      </c>
      <c r="S3092">
        <v>119209481</v>
      </c>
      <c r="U3092" t="s">
        <v>233</v>
      </c>
    </row>
    <row r="3093" spans="1:21" x14ac:dyDescent="0.2">
      <c r="A3093" t="s">
        <v>19</v>
      </c>
      <c r="B3093" t="s">
        <v>20</v>
      </c>
      <c r="C3093" t="s">
        <v>21</v>
      </c>
      <c r="D3093">
        <v>12</v>
      </c>
      <c r="E3093" t="s">
        <v>22</v>
      </c>
      <c r="F3093">
        <v>1</v>
      </c>
      <c r="G3093" t="s">
        <v>106</v>
      </c>
      <c r="H3093" t="str">
        <f>_xlfn.CONCAT(D3093,E3093,"-",F3093)</f>
        <v>12R-1</v>
      </c>
      <c r="I3093">
        <v>14.5</v>
      </c>
      <c r="J3093">
        <v>465.34500000000003</v>
      </c>
      <c r="K3093">
        <v>465.34500000000003</v>
      </c>
      <c r="L3093">
        <v>106.3</v>
      </c>
      <c r="M3093">
        <v>100.7</v>
      </c>
      <c r="N3093">
        <v>94.6</v>
      </c>
      <c r="O3093" s="1">
        <v>44393.21292824074</v>
      </c>
      <c r="P3093" t="s">
        <v>231</v>
      </c>
      <c r="Q3093" t="s">
        <v>232</v>
      </c>
      <c r="R3093" t="s">
        <v>141</v>
      </c>
      <c r="S3093">
        <v>119209481</v>
      </c>
      <c r="U3093" t="s">
        <v>233</v>
      </c>
    </row>
    <row r="3094" spans="1:21" x14ac:dyDescent="0.2">
      <c r="A3094" t="s">
        <v>19</v>
      </c>
      <c r="B3094" t="s">
        <v>20</v>
      </c>
      <c r="C3094" t="s">
        <v>21</v>
      </c>
      <c r="D3094">
        <v>12</v>
      </c>
      <c r="E3094" t="s">
        <v>22</v>
      </c>
      <c r="F3094">
        <v>1</v>
      </c>
      <c r="G3094" t="s">
        <v>106</v>
      </c>
      <c r="H3094" t="str">
        <f>_xlfn.CONCAT(D3094,E3094,"-",F3094)</f>
        <v>12R-1</v>
      </c>
      <c r="I3094">
        <v>15.5</v>
      </c>
      <c r="J3094">
        <v>465.35500000000002</v>
      </c>
      <c r="K3094">
        <v>465.35500000000002</v>
      </c>
      <c r="L3094">
        <v>114</v>
      </c>
      <c r="M3094">
        <v>104.9</v>
      </c>
      <c r="N3094">
        <v>95.2</v>
      </c>
      <c r="O3094" s="1">
        <v>44393.21292824074</v>
      </c>
      <c r="P3094" t="s">
        <v>231</v>
      </c>
      <c r="Q3094" t="s">
        <v>232</v>
      </c>
      <c r="R3094" t="s">
        <v>141</v>
      </c>
      <c r="S3094">
        <v>119209481</v>
      </c>
      <c r="U3094" t="s">
        <v>233</v>
      </c>
    </row>
    <row r="3095" spans="1:21" x14ac:dyDescent="0.2">
      <c r="A3095" t="s">
        <v>19</v>
      </c>
      <c r="B3095" t="s">
        <v>20</v>
      </c>
      <c r="C3095" t="s">
        <v>21</v>
      </c>
      <c r="D3095">
        <v>12</v>
      </c>
      <c r="E3095" t="s">
        <v>22</v>
      </c>
      <c r="F3095">
        <v>1</v>
      </c>
      <c r="G3095" t="s">
        <v>106</v>
      </c>
      <c r="H3095" t="str">
        <f>_xlfn.CONCAT(D3095,E3095,"-",F3095)</f>
        <v>12R-1</v>
      </c>
      <c r="I3095">
        <v>16.5</v>
      </c>
      <c r="J3095">
        <v>465.36500000000001</v>
      </c>
      <c r="K3095">
        <v>465.36500000000001</v>
      </c>
      <c r="L3095">
        <v>112.2</v>
      </c>
      <c r="M3095">
        <v>101.7</v>
      </c>
      <c r="N3095">
        <v>90</v>
      </c>
      <c r="O3095" s="1">
        <v>44393.21292824074</v>
      </c>
      <c r="P3095" t="s">
        <v>231</v>
      </c>
      <c r="Q3095" t="s">
        <v>232</v>
      </c>
      <c r="R3095" t="s">
        <v>141</v>
      </c>
      <c r="S3095">
        <v>119209481</v>
      </c>
      <c r="U3095" t="s">
        <v>233</v>
      </c>
    </row>
    <row r="3096" spans="1:21" x14ac:dyDescent="0.2">
      <c r="A3096" t="s">
        <v>19</v>
      </c>
      <c r="B3096" t="s">
        <v>20</v>
      </c>
      <c r="C3096" t="s">
        <v>21</v>
      </c>
      <c r="D3096">
        <v>12</v>
      </c>
      <c r="E3096" t="s">
        <v>22</v>
      </c>
      <c r="F3096">
        <v>1</v>
      </c>
      <c r="G3096" t="s">
        <v>106</v>
      </c>
      <c r="H3096" t="str">
        <f>_xlfn.CONCAT(D3096,E3096,"-",F3096)</f>
        <v>12R-1</v>
      </c>
      <c r="I3096">
        <v>17.5</v>
      </c>
      <c r="J3096">
        <v>465.375</v>
      </c>
      <c r="K3096">
        <v>465.375</v>
      </c>
      <c r="L3096">
        <v>99.9</v>
      </c>
      <c r="M3096">
        <v>91.1</v>
      </c>
      <c r="N3096">
        <v>80.7</v>
      </c>
      <c r="O3096" s="1">
        <v>44393.21292824074</v>
      </c>
      <c r="P3096" t="s">
        <v>231</v>
      </c>
      <c r="Q3096" t="s">
        <v>232</v>
      </c>
      <c r="R3096" t="s">
        <v>141</v>
      </c>
      <c r="S3096">
        <v>119209481</v>
      </c>
      <c r="U3096" t="s">
        <v>233</v>
      </c>
    </row>
    <row r="3097" spans="1:21" x14ac:dyDescent="0.2">
      <c r="A3097" t="s">
        <v>19</v>
      </c>
      <c r="B3097" t="s">
        <v>20</v>
      </c>
      <c r="C3097" t="s">
        <v>21</v>
      </c>
      <c r="D3097">
        <v>12</v>
      </c>
      <c r="E3097" t="s">
        <v>22</v>
      </c>
      <c r="F3097">
        <v>1</v>
      </c>
      <c r="G3097" t="s">
        <v>106</v>
      </c>
      <c r="H3097" t="str">
        <f>_xlfn.CONCAT(D3097,E3097,"-",F3097)</f>
        <v>12R-1</v>
      </c>
      <c r="I3097">
        <v>18.5</v>
      </c>
      <c r="J3097">
        <v>465.38499999999999</v>
      </c>
      <c r="K3097">
        <v>465.38499999999999</v>
      </c>
      <c r="L3097">
        <v>64.3</v>
      </c>
      <c r="M3097">
        <v>62.7</v>
      </c>
      <c r="N3097">
        <v>61</v>
      </c>
      <c r="O3097" s="1">
        <v>44393.21292824074</v>
      </c>
      <c r="P3097" t="s">
        <v>231</v>
      </c>
      <c r="Q3097" t="s">
        <v>232</v>
      </c>
      <c r="R3097" t="s">
        <v>141</v>
      </c>
      <c r="S3097">
        <v>119209481</v>
      </c>
      <c r="U3097" t="s">
        <v>233</v>
      </c>
    </row>
    <row r="3098" spans="1:21" x14ac:dyDescent="0.2">
      <c r="A3098" t="s">
        <v>19</v>
      </c>
      <c r="B3098" t="s">
        <v>20</v>
      </c>
      <c r="C3098" t="s">
        <v>21</v>
      </c>
      <c r="D3098">
        <v>12</v>
      </c>
      <c r="E3098" t="s">
        <v>22</v>
      </c>
      <c r="F3098">
        <v>1</v>
      </c>
      <c r="G3098" t="s">
        <v>106</v>
      </c>
      <c r="H3098" t="str">
        <f>_xlfn.CONCAT(D3098,E3098,"-",F3098)</f>
        <v>12R-1</v>
      </c>
      <c r="I3098">
        <v>19.5</v>
      </c>
      <c r="J3098">
        <v>465.39499999999998</v>
      </c>
      <c r="K3098">
        <v>465.39499999999998</v>
      </c>
      <c r="L3098">
        <v>58.5</v>
      </c>
      <c r="M3098">
        <v>57.5</v>
      </c>
      <c r="N3098">
        <v>56.5</v>
      </c>
      <c r="O3098" s="1">
        <v>44393.21292824074</v>
      </c>
      <c r="P3098" t="s">
        <v>231</v>
      </c>
      <c r="Q3098" t="s">
        <v>232</v>
      </c>
      <c r="R3098" t="s">
        <v>141</v>
      </c>
      <c r="S3098">
        <v>119209481</v>
      </c>
      <c r="U3098" t="s">
        <v>233</v>
      </c>
    </row>
    <row r="3099" spans="1:21" x14ac:dyDescent="0.2">
      <c r="A3099" t="s">
        <v>19</v>
      </c>
      <c r="B3099" t="s">
        <v>20</v>
      </c>
      <c r="C3099" t="s">
        <v>21</v>
      </c>
      <c r="D3099">
        <v>12</v>
      </c>
      <c r="E3099" t="s">
        <v>22</v>
      </c>
      <c r="F3099">
        <v>1</v>
      </c>
      <c r="G3099" t="s">
        <v>106</v>
      </c>
      <c r="H3099" t="str">
        <f>_xlfn.CONCAT(D3099,E3099,"-",F3099)</f>
        <v>12R-1</v>
      </c>
      <c r="I3099">
        <v>20.5</v>
      </c>
      <c r="J3099">
        <v>465.40499999999997</v>
      </c>
      <c r="K3099">
        <v>465.40499999999997</v>
      </c>
      <c r="L3099">
        <v>77</v>
      </c>
      <c r="M3099">
        <v>75.7</v>
      </c>
      <c r="N3099">
        <v>74</v>
      </c>
      <c r="O3099" s="1">
        <v>44393.21292824074</v>
      </c>
      <c r="P3099" t="s">
        <v>231</v>
      </c>
      <c r="Q3099" t="s">
        <v>232</v>
      </c>
      <c r="R3099" t="s">
        <v>141</v>
      </c>
      <c r="S3099">
        <v>119209481</v>
      </c>
      <c r="U3099" t="s">
        <v>233</v>
      </c>
    </row>
    <row r="3100" spans="1:21" x14ac:dyDescent="0.2">
      <c r="A3100" t="s">
        <v>19</v>
      </c>
      <c r="B3100" t="s">
        <v>20</v>
      </c>
      <c r="C3100" t="s">
        <v>21</v>
      </c>
      <c r="D3100">
        <v>12</v>
      </c>
      <c r="E3100" t="s">
        <v>22</v>
      </c>
      <c r="F3100">
        <v>1</v>
      </c>
      <c r="G3100" t="s">
        <v>106</v>
      </c>
      <c r="H3100" t="str">
        <f>_xlfn.CONCAT(D3100,E3100,"-",F3100)</f>
        <v>12R-1</v>
      </c>
      <c r="I3100">
        <v>21.5</v>
      </c>
      <c r="J3100">
        <v>465.41500000000002</v>
      </c>
      <c r="K3100">
        <v>465.41500000000002</v>
      </c>
      <c r="L3100">
        <v>84.7</v>
      </c>
      <c r="M3100">
        <v>82.2</v>
      </c>
      <c r="N3100">
        <v>79.5</v>
      </c>
      <c r="O3100" s="1">
        <v>44393.21292824074</v>
      </c>
      <c r="P3100" t="s">
        <v>231</v>
      </c>
      <c r="Q3100" t="s">
        <v>232</v>
      </c>
      <c r="R3100" t="s">
        <v>141</v>
      </c>
      <c r="S3100">
        <v>119209481</v>
      </c>
      <c r="U3100" t="s">
        <v>233</v>
      </c>
    </row>
    <row r="3101" spans="1:21" x14ac:dyDescent="0.2">
      <c r="A3101" t="s">
        <v>19</v>
      </c>
      <c r="B3101" t="s">
        <v>20</v>
      </c>
      <c r="C3101" t="s">
        <v>21</v>
      </c>
      <c r="D3101">
        <v>12</v>
      </c>
      <c r="E3101" t="s">
        <v>22</v>
      </c>
      <c r="F3101">
        <v>1</v>
      </c>
      <c r="G3101" t="s">
        <v>106</v>
      </c>
      <c r="H3101" t="str">
        <f>_xlfn.CONCAT(D3101,E3101,"-",F3101)</f>
        <v>12R-1</v>
      </c>
      <c r="I3101">
        <v>22.5</v>
      </c>
      <c r="J3101">
        <v>465.42500000000001</v>
      </c>
      <c r="K3101">
        <v>465.42500000000001</v>
      </c>
      <c r="L3101">
        <v>86.5</v>
      </c>
      <c r="M3101">
        <v>85</v>
      </c>
      <c r="N3101">
        <v>82.4</v>
      </c>
      <c r="O3101" s="1">
        <v>44393.21292824074</v>
      </c>
      <c r="P3101" t="s">
        <v>231</v>
      </c>
      <c r="Q3101" t="s">
        <v>232</v>
      </c>
      <c r="R3101" t="s">
        <v>141</v>
      </c>
      <c r="S3101">
        <v>119209481</v>
      </c>
      <c r="U3101" t="s">
        <v>233</v>
      </c>
    </row>
    <row r="3102" spans="1:21" x14ac:dyDescent="0.2">
      <c r="A3102" t="s">
        <v>19</v>
      </c>
      <c r="B3102" t="s">
        <v>20</v>
      </c>
      <c r="C3102" t="s">
        <v>21</v>
      </c>
      <c r="D3102">
        <v>12</v>
      </c>
      <c r="E3102" t="s">
        <v>22</v>
      </c>
      <c r="F3102">
        <v>1</v>
      </c>
      <c r="G3102" t="s">
        <v>106</v>
      </c>
      <c r="H3102" t="str">
        <f>_xlfn.CONCAT(D3102,E3102,"-",F3102)</f>
        <v>12R-1</v>
      </c>
      <c r="I3102">
        <v>23.5</v>
      </c>
      <c r="J3102">
        <v>465.435</v>
      </c>
      <c r="K3102">
        <v>465.435</v>
      </c>
      <c r="L3102">
        <v>74.2</v>
      </c>
      <c r="M3102">
        <v>73.5</v>
      </c>
      <c r="N3102">
        <v>72.599999999999994</v>
      </c>
      <c r="O3102" s="1">
        <v>44393.21292824074</v>
      </c>
      <c r="P3102" t="s">
        <v>231</v>
      </c>
      <c r="Q3102" t="s">
        <v>232</v>
      </c>
      <c r="R3102" t="s">
        <v>141</v>
      </c>
      <c r="S3102">
        <v>119209481</v>
      </c>
      <c r="U3102" t="s">
        <v>233</v>
      </c>
    </row>
    <row r="3103" spans="1:21" x14ac:dyDescent="0.2">
      <c r="A3103" t="s">
        <v>19</v>
      </c>
      <c r="B3103" t="s">
        <v>20</v>
      </c>
      <c r="C3103" t="s">
        <v>21</v>
      </c>
      <c r="D3103">
        <v>12</v>
      </c>
      <c r="E3103" t="s">
        <v>22</v>
      </c>
      <c r="F3103">
        <v>1</v>
      </c>
      <c r="G3103" t="s">
        <v>106</v>
      </c>
      <c r="H3103" t="str">
        <f>_xlfn.CONCAT(D3103,E3103,"-",F3103)</f>
        <v>12R-1</v>
      </c>
      <c r="I3103">
        <v>24.5</v>
      </c>
      <c r="J3103">
        <v>465.44499999999999</v>
      </c>
      <c r="K3103">
        <v>465.44499999999999</v>
      </c>
      <c r="L3103">
        <v>87.2</v>
      </c>
      <c r="M3103">
        <v>86.6</v>
      </c>
      <c r="N3103">
        <v>85.7</v>
      </c>
      <c r="O3103" s="1">
        <v>44393.21292824074</v>
      </c>
      <c r="P3103" t="s">
        <v>231</v>
      </c>
      <c r="Q3103" t="s">
        <v>232</v>
      </c>
      <c r="R3103" t="s">
        <v>141</v>
      </c>
      <c r="S3103">
        <v>119209481</v>
      </c>
      <c r="U3103" t="s">
        <v>233</v>
      </c>
    </row>
    <row r="3104" spans="1:21" x14ac:dyDescent="0.2">
      <c r="A3104" t="s">
        <v>19</v>
      </c>
      <c r="B3104" t="s">
        <v>20</v>
      </c>
      <c r="C3104" t="s">
        <v>21</v>
      </c>
      <c r="D3104">
        <v>12</v>
      </c>
      <c r="E3104" t="s">
        <v>22</v>
      </c>
      <c r="F3104">
        <v>1</v>
      </c>
      <c r="G3104" t="s">
        <v>106</v>
      </c>
      <c r="H3104" t="str">
        <f>_xlfn.CONCAT(D3104,E3104,"-",F3104)</f>
        <v>12R-1</v>
      </c>
      <c r="I3104">
        <v>25.5</v>
      </c>
      <c r="J3104">
        <v>465.45499999999998</v>
      </c>
      <c r="K3104">
        <v>465.45499999999998</v>
      </c>
      <c r="L3104">
        <v>80.2</v>
      </c>
      <c r="M3104">
        <v>79.5</v>
      </c>
      <c r="N3104">
        <v>78.3</v>
      </c>
      <c r="O3104" s="1">
        <v>44393.21292824074</v>
      </c>
      <c r="P3104" t="s">
        <v>231</v>
      </c>
      <c r="Q3104" t="s">
        <v>232</v>
      </c>
      <c r="R3104" t="s">
        <v>141</v>
      </c>
      <c r="S3104">
        <v>119209481</v>
      </c>
      <c r="U3104" t="s">
        <v>233</v>
      </c>
    </row>
    <row r="3105" spans="1:21" x14ac:dyDescent="0.2">
      <c r="A3105" t="s">
        <v>19</v>
      </c>
      <c r="B3105" t="s">
        <v>20</v>
      </c>
      <c r="C3105" t="s">
        <v>21</v>
      </c>
      <c r="D3105">
        <v>12</v>
      </c>
      <c r="E3105" t="s">
        <v>22</v>
      </c>
      <c r="F3105">
        <v>1</v>
      </c>
      <c r="G3105" t="s">
        <v>106</v>
      </c>
      <c r="H3105" t="str">
        <f>_xlfn.CONCAT(D3105,E3105,"-",F3105)</f>
        <v>12R-1</v>
      </c>
      <c r="I3105">
        <v>26.5</v>
      </c>
      <c r="J3105">
        <v>465.46499999999997</v>
      </c>
      <c r="K3105">
        <v>465.46499999999997</v>
      </c>
      <c r="L3105">
        <v>66.2</v>
      </c>
      <c r="M3105">
        <v>65.900000000000006</v>
      </c>
      <c r="N3105">
        <v>64.8</v>
      </c>
      <c r="O3105" s="1">
        <v>44393.21292824074</v>
      </c>
      <c r="P3105" t="s">
        <v>231</v>
      </c>
      <c r="Q3105" t="s">
        <v>232</v>
      </c>
      <c r="R3105" t="s">
        <v>141</v>
      </c>
      <c r="S3105">
        <v>119209481</v>
      </c>
      <c r="U3105" t="s">
        <v>233</v>
      </c>
    </row>
    <row r="3106" spans="1:21" x14ac:dyDescent="0.2">
      <c r="A3106" t="s">
        <v>19</v>
      </c>
      <c r="B3106" t="s">
        <v>20</v>
      </c>
      <c r="C3106" t="s">
        <v>21</v>
      </c>
      <c r="D3106">
        <v>12</v>
      </c>
      <c r="E3106" t="s">
        <v>22</v>
      </c>
      <c r="F3106">
        <v>1</v>
      </c>
      <c r="G3106" t="s">
        <v>106</v>
      </c>
      <c r="H3106" t="str">
        <f>_xlfn.CONCAT(D3106,E3106,"-",F3106)</f>
        <v>12R-1</v>
      </c>
      <c r="I3106">
        <v>27.5</v>
      </c>
      <c r="J3106">
        <v>465.47500000000002</v>
      </c>
      <c r="K3106">
        <v>465.47500000000002</v>
      </c>
      <c r="L3106">
        <v>65.7</v>
      </c>
      <c r="M3106">
        <v>65.3</v>
      </c>
      <c r="N3106">
        <v>64.7</v>
      </c>
      <c r="O3106" s="1">
        <v>44393.21292824074</v>
      </c>
      <c r="P3106" t="s">
        <v>231</v>
      </c>
      <c r="Q3106" t="s">
        <v>232</v>
      </c>
      <c r="R3106" t="s">
        <v>141</v>
      </c>
      <c r="S3106">
        <v>119209481</v>
      </c>
      <c r="U3106" t="s">
        <v>233</v>
      </c>
    </row>
    <row r="3107" spans="1:21" x14ac:dyDescent="0.2">
      <c r="A3107" t="s">
        <v>19</v>
      </c>
      <c r="B3107" t="s">
        <v>20</v>
      </c>
      <c r="C3107" t="s">
        <v>21</v>
      </c>
      <c r="D3107">
        <v>12</v>
      </c>
      <c r="E3107" t="s">
        <v>22</v>
      </c>
      <c r="F3107">
        <v>1</v>
      </c>
      <c r="G3107" t="s">
        <v>106</v>
      </c>
      <c r="H3107" t="str">
        <f>_xlfn.CONCAT(D3107,E3107,"-",F3107)</f>
        <v>12R-1</v>
      </c>
      <c r="I3107">
        <v>28.5</v>
      </c>
      <c r="J3107">
        <v>465.48500000000001</v>
      </c>
      <c r="K3107">
        <v>465.48500000000001</v>
      </c>
      <c r="L3107">
        <v>73</v>
      </c>
      <c r="M3107">
        <v>72.900000000000006</v>
      </c>
      <c r="N3107">
        <v>72.400000000000006</v>
      </c>
      <c r="O3107" s="1">
        <v>44393.21292824074</v>
      </c>
      <c r="P3107" t="s">
        <v>231</v>
      </c>
      <c r="Q3107" t="s">
        <v>232</v>
      </c>
      <c r="R3107" t="s">
        <v>141</v>
      </c>
      <c r="S3107">
        <v>119209481</v>
      </c>
      <c r="U3107" t="s">
        <v>233</v>
      </c>
    </row>
    <row r="3108" spans="1:21" x14ac:dyDescent="0.2">
      <c r="A3108" t="s">
        <v>19</v>
      </c>
      <c r="B3108" t="s">
        <v>20</v>
      </c>
      <c r="C3108" t="s">
        <v>21</v>
      </c>
      <c r="D3108">
        <v>12</v>
      </c>
      <c r="E3108" t="s">
        <v>22</v>
      </c>
      <c r="F3108">
        <v>1</v>
      </c>
      <c r="G3108" t="s">
        <v>106</v>
      </c>
      <c r="H3108" t="str">
        <f>_xlfn.CONCAT(D3108,E3108,"-",F3108)</f>
        <v>12R-1</v>
      </c>
      <c r="I3108">
        <v>29.5</v>
      </c>
      <c r="J3108">
        <v>465.495</v>
      </c>
      <c r="K3108">
        <v>465.495</v>
      </c>
      <c r="L3108">
        <v>57.2</v>
      </c>
      <c r="M3108">
        <v>57.1</v>
      </c>
      <c r="N3108">
        <v>57.1</v>
      </c>
      <c r="O3108" s="1">
        <v>44393.21292824074</v>
      </c>
      <c r="P3108" t="s">
        <v>231</v>
      </c>
      <c r="Q3108" t="s">
        <v>232</v>
      </c>
      <c r="R3108" t="s">
        <v>141</v>
      </c>
      <c r="S3108">
        <v>119209481</v>
      </c>
      <c r="U3108" t="s">
        <v>233</v>
      </c>
    </row>
    <row r="3109" spans="1:21" x14ac:dyDescent="0.2">
      <c r="A3109" t="s">
        <v>19</v>
      </c>
      <c r="B3109" t="s">
        <v>20</v>
      </c>
      <c r="C3109" t="s">
        <v>21</v>
      </c>
      <c r="D3109">
        <v>12</v>
      </c>
      <c r="E3109" t="s">
        <v>22</v>
      </c>
      <c r="F3109">
        <v>1</v>
      </c>
      <c r="G3109" t="s">
        <v>106</v>
      </c>
      <c r="H3109" t="str">
        <f>_xlfn.CONCAT(D3109,E3109,"-",F3109)</f>
        <v>12R-1</v>
      </c>
      <c r="I3109">
        <v>30.5</v>
      </c>
      <c r="J3109">
        <v>465.505</v>
      </c>
      <c r="K3109">
        <v>465.505</v>
      </c>
      <c r="L3109">
        <v>58.8</v>
      </c>
      <c r="M3109">
        <v>58.1</v>
      </c>
      <c r="N3109">
        <v>57.2</v>
      </c>
      <c r="O3109" s="1">
        <v>44393.21292824074</v>
      </c>
      <c r="P3109" t="s">
        <v>231</v>
      </c>
      <c r="Q3109" t="s">
        <v>232</v>
      </c>
      <c r="R3109" t="s">
        <v>141</v>
      </c>
      <c r="S3109">
        <v>119209481</v>
      </c>
      <c r="U3109" t="s">
        <v>233</v>
      </c>
    </row>
    <row r="3110" spans="1:21" x14ac:dyDescent="0.2">
      <c r="A3110" t="s">
        <v>19</v>
      </c>
      <c r="B3110" t="s">
        <v>20</v>
      </c>
      <c r="C3110" t="s">
        <v>21</v>
      </c>
      <c r="D3110">
        <v>12</v>
      </c>
      <c r="E3110" t="s">
        <v>22</v>
      </c>
      <c r="F3110">
        <v>1</v>
      </c>
      <c r="G3110" t="s">
        <v>106</v>
      </c>
      <c r="H3110" t="str">
        <f>_xlfn.CONCAT(D3110,E3110,"-",F3110)</f>
        <v>12R-1</v>
      </c>
      <c r="I3110">
        <v>31.5</v>
      </c>
      <c r="J3110">
        <v>465.51499999999999</v>
      </c>
      <c r="K3110">
        <v>465.51499999999999</v>
      </c>
      <c r="L3110">
        <v>64.599999999999994</v>
      </c>
      <c r="M3110">
        <v>63.4</v>
      </c>
      <c r="N3110">
        <v>61.8</v>
      </c>
      <c r="O3110" s="1">
        <v>44393.21292824074</v>
      </c>
      <c r="P3110" t="s">
        <v>231</v>
      </c>
      <c r="Q3110" t="s">
        <v>232</v>
      </c>
      <c r="R3110" t="s">
        <v>141</v>
      </c>
      <c r="S3110">
        <v>119209481</v>
      </c>
      <c r="U3110" t="s">
        <v>233</v>
      </c>
    </row>
    <row r="3111" spans="1:21" x14ac:dyDescent="0.2">
      <c r="A3111" t="s">
        <v>19</v>
      </c>
      <c r="B3111" t="s">
        <v>20</v>
      </c>
      <c r="C3111" t="s">
        <v>21</v>
      </c>
      <c r="D3111">
        <v>12</v>
      </c>
      <c r="E3111" t="s">
        <v>22</v>
      </c>
      <c r="F3111">
        <v>1</v>
      </c>
      <c r="G3111" t="s">
        <v>106</v>
      </c>
      <c r="H3111" t="str">
        <f>_xlfn.CONCAT(D3111,E3111,"-",F3111)</f>
        <v>12R-1</v>
      </c>
      <c r="I3111">
        <v>32.5</v>
      </c>
      <c r="J3111">
        <v>465.52499999999998</v>
      </c>
      <c r="K3111">
        <v>465.52499999999998</v>
      </c>
      <c r="L3111">
        <v>92.3</v>
      </c>
      <c r="M3111">
        <v>85.7</v>
      </c>
      <c r="N3111">
        <v>77.599999999999994</v>
      </c>
      <c r="O3111" s="1">
        <v>44393.21292824074</v>
      </c>
      <c r="P3111" t="s">
        <v>231</v>
      </c>
      <c r="Q3111" t="s">
        <v>232</v>
      </c>
      <c r="R3111" t="s">
        <v>141</v>
      </c>
      <c r="S3111">
        <v>119209481</v>
      </c>
      <c r="U3111" t="s">
        <v>233</v>
      </c>
    </row>
    <row r="3112" spans="1:21" x14ac:dyDescent="0.2">
      <c r="A3112" t="s">
        <v>19</v>
      </c>
      <c r="B3112" t="s">
        <v>20</v>
      </c>
      <c r="C3112" t="s">
        <v>21</v>
      </c>
      <c r="D3112">
        <v>12</v>
      </c>
      <c r="E3112" t="s">
        <v>22</v>
      </c>
      <c r="F3112">
        <v>1</v>
      </c>
      <c r="G3112" t="s">
        <v>106</v>
      </c>
      <c r="H3112" t="str">
        <f>_xlfn.CONCAT(D3112,E3112,"-",F3112)</f>
        <v>12R-1</v>
      </c>
      <c r="I3112">
        <v>33.5</v>
      </c>
      <c r="J3112">
        <v>465.53500000000003</v>
      </c>
      <c r="K3112">
        <v>465.53500000000003</v>
      </c>
      <c r="L3112">
        <v>113.6</v>
      </c>
      <c r="M3112">
        <v>103.2</v>
      </c>
      <c r="N3112">
        <v>91.7</v>
      </c>
      <c r="O3112" s="1">
        <v>44393.21292824074</v>
      </c>
      <c r="P3112" t="s">
        <v>231</v>
      </c>
      <c r="Q3112" t="s">
        <v>232</v>
      </c>
      <c r="R3112" t="s">
        <v>141</v>
      </c>
      <c r="S3112">
        <v>119209481</v>
      </c>
      <c r="U3112" t="s">
        <v>233</v>
      </c>
    </row>
    <row r="3113" spans="1:21" x14ac:dyDescent="0.2">
      <c r="A3113" t="s">
        <v>19</v>
      </c>
      <c r="B3113" t="s">
        <v>20</v>
      </c>
      <c r="C3113" t="s">
        <v>21</v>
      </c>
      <c r="D3113">
        <v>12</v>
      </c>
      <c r="E3113" t="s">
        <v>22</v>
      </c>
      <c r="F3113">
        <v>1</v>
      </c>
      <c r="G3113" t="s">
        <v>106</v>
      </c>
      <c r="H3113" t="str">
        <f>_xlfn.CONCAT(D3113,E3113,"-",F3113)</f>
        <v>12R-1</v>
      </c>
      <c r="I3113">
        <v>34.5</v>
      </c>
      <c r="J3113">
        <v>465.54500000000002</v>
      </c>
      <c r="K3113">
        <v>465.54500000000002</v>
      </c>
      <c r="L3113">
        <v>111.7</v>
      </c>
      <c r="M3113">
        <v>100.8</v>
      </c>
      <c r="N3113">
        <v>88.9</v>
      </c>
      <c r="O3113" s="1">
        <v>44393.21292824074</v>
      </c>
      <c r="P3113" t="s">
        <v>231</v>
      </c>
      <c r="Q3113" t="s">
        <v>232</v>
      </c>
      <c r="R3113" t="s">
        <v>141</v>
      </c>
      <c r="S3113">
        <v>119209481</v>
      </c>
      <c r="U3113" t="s">
        <v>233</v>
      </c>
    </row>
    <row r="3114" spans="1:21" x14ac:dyDescent="0.2">
      <c r="A3114" t="s">
        <v>19</v>
      </c>
      <c r="B3114" t="s">
        <v>20</v>
      </c>
      <c r="C3114" t="s">
        <v>21</v>
      </c>
      <c r="D3114">
        <v>12</v>
      </c>
      <c r="E3114" t="s">
        <v>22</v>
      </c>
      <c r="F3114">
        <v>1</v>
      </c>
      <c r="G3114" t="s">
        <v>106</v>
      </c>
      <c r="H3114" t="str">
        <f>_xlfn.CONCAT(D3114,E3114,"-",F3114)</f>
        <v>12R-1</v>
      </c>
      <c r="I3114">
        <v>35.5</v>
      </c>
      <c r="J3114">
        <v>465.55500000000001</v>
      </c>
      <c r="K3114">
        <v>465.55500000000001</v>
      </c>
      <c r="L3114">
        <v>105</v>
      </c>
      <c r="M3114">
        <v>95</v>
      </c>
      <c r="N3114">
        <v>84.2</v>
      </c>
      <c r="O3114" s="1">
        <v>44393.21292824074</v>
      </c>
      <c r="P3114" t="s">
        <v>231</v>
      </c>
      <c r="Q3114" t="s">
        <v>232</v>
      </c>
      <c r="R3114" t="s">
        <v>141</v>
      </c>
      <c r="S3114">
        <v>119209481</v>
      </c>
      <c r="U3114" t="s">
        <v>233</v>
      </c>
    </row>
    <row r="3115" spans="1:21" x14ac:dyDescent="0.2">
      <c r="A3115" t="s">
        <v>19</v>
      </c>
      <c r="B3115" t="s">
        <v>20</v>
      </c>
      <c r="C3115" t="s">
        <v>21</v>
      </c>
      <c r="D3115">
        <v>12</v>
      </c>
      <c r="E3115" t="s">
        <v>22</v>
      </c>
      <c r="F3115">
        <v>1</v>
      </c>
      <c r="G3115" t="s">
        <v>106</v>
      </c>
      <c r="H3115" t="str">
        <f>_xlfn.CONCAT(D3115,E3115,"-",F3115)</f>
        <v>12R-1</v>
      </c>
      <c r="I3115">
        <v>36.5</v>
      </c>
      <c r="J3115">
        <v>465.565</v>
      </c>
      <c r="K3115">
        <v>465.565</v>
      </c>
      <c r="L3115">
        <v>57.5</v>
      </c>
      <c r="M3115">
        <v>55.5</v>
      </c>
      <c r="N3115">
        <v>53.7</v>
      </c>
      <c r="O3115" s="1">
        <v>44393.21292824074</v>
      </c>
      <c r="P3115" t="s">
        <v>231</v>
      </c>
      <c r="Q3115" t="s">
        <v>232</v>
      </c>
      <c r="R3115" t="s">
        <v>141</v>
      </c>
      <c r="S3115">
        <v>119209481</v>
      </c>
      <c r="U3115" t="s">
        <v>233</v>
      </c>
    </row>
    <row r="3116" spans="1:21" x14ac:dyDescent="0.2">
      <c r="A3116" t="s">
        <v>19</v>
      </c>
      <c r="B3116" t="s">
        <v>20</v>
      </c>
      <c r="C3116" t="s">
        <v>21</v>
      </c>
      <c r="D3116">
        <v>12</v>
      </c>
      <c r="E3116" t="s">
        <v>22</v>
      </c>
      <c r="F3116">
        <v>1</v>
      </c>
      <c r="G3116" t="s">
        <v>106</v>
      </c>
      <c r="H3116" t="str">
        <f>_xlfn.CONCAT(D3116,E3116,"-",F3116)</f>
        <v>12R-1</v>
      </c>
      <c r="I3116">
        <v>37.5</v>
      </c>
      <c r="J3116">
        <v>465.57499999999999</v>
      </c>
      <c r="K3116">
        <v>465.57499999999999</v>
      </c>
      <c r="L3116">
        <v>71.400000000000006</v>
      </c>
      <c r="M3116">
        <v>68.5</v>
      </c>
      <c r="N3116">
        <v>64.7</v>
      </c>
      <c r="O3116" s="1">
        <v>44393.21292824074</v>
      </c>
      <c r="P3116" t="s">
        <v>231</v>
      </c>
      <c r="Q3116" t="s">
        <v>232</v>
      </c>
      <c r="R3116" t="s">
        <v>141</v>
      </c>
      <c r="S3116">
        <v>119209481</v>
      </c>
      <c r="U3116" t="s">
        <v>233</v>
      </c>
    </row>
    <row r="3117" spans="1:21" x14ac:dyDescent="0.2">
      <c r="A3117" t="s">
        <v>19</v>
      </c>
      <c r="B3117" t="s">
        <v>20</v>
      </c>
      <c r="C3117" t="s">
        <v>21</v>
      </c>
      <c r="D3117">
        <v>12</v>
      </c>
      <c r="E3117" t="s">
        <v>22</v>
      </c>
      <c r="F3117">
        <v>1</v>
      </c>
      <c r="G3117" t="s">
        <v>106</v>
      </c>
      <c r="H3117" t="str">
        <f>_xlfn.CONCAT(D3117,E3117,"-",F3117)</f>
        <v>12R-1</v>
      </c>
      <c r="I3117">
        <v>38.5</v>
      </c>
      <c r="J3117">
        <v>465.58499999999998</v>
      </c>
      <c r="K3117">
        <v>465.58499999999998</v>
      </c>
      <c r="L3117">
        <v>107.2</v>
      </c>
      <c r="M3117">
        <v>97.2</v>
      </c>
      <c r="N3117">
        <v>84.9</v>
      </c>
      <c r="O3117" s="1">
        <v>44393.21292824074</v>
      </c>
      <c r="P3117" t="s">
        <v>231</v>
      </c>
      <c r="Q3117" t="s">
        <v>232</v>
      </c>
      <c r="R3117" t="s">
        <v>141</v>
      </c>
      <c r="S3117">
        <v>119209481</v>
      </c>
      <c r="U3117" t="s">
        <v>233</v>
      </c>
    </row>
    <row r="3118" spans="1:21" x14ac:dyDescent="0.2">
      <c r="A3118" t="s">
        <v>19</v>
      </c>
      <c r="B3118" t="s">
        <v>20</v>
      </c>
      <c r="C3118" t="s">
        <v>21</v>
      </c>
      <c r="D3118">
        <v>12</v>
      </c>
      <c r="E3118" t="s">
        <v>22</v>
      </c>
      <c r="F3118">
        <v>1</v>
      </c>
      <c r="G3118" t="s">
        <v>106</v>
      </c>
      <c r="H3118" t="str">
        <f>_xlfn.CONCAT(D3118,E3118,"-",F3118)</f>
        <v>12R-1</v>
      </c>
      <c r="I3118">
        <v>39.5</v>
      </c>
      <c r="J3118">
        <v>465.59500000000003</v>
      </c>
      <c r="K3118">
        <v>465.59500000000003</v>
      </c>
      <c r="L3118">
        <v>107.9</v>
      </c>
      <c r="M3118">
        <v>97.8</v>
      </c>
      <c r="N3118">
        <v>86.5</v>
      </c>
      <c r="O3118" s="1">
        <v>44393.21292824074</v>
      </c>
      <c r="P3118" t="s">
        <v>231</v>
      </c>
      <c r="Q3118" t="s">
        <v>232</v>
      </c>
      <c r="R3118" t="s">
        <v>141</v>
      </c>
      <c r="S3118">
        <v>119209481</v>
      </c>
      <c r="U3118" t="s">
        <v>233</v>
      </c>
    </row>
    <row r="3119" spans="1:21" x14ac:dyDescent="0.2">
      <c r="A3119" t="s">
        <v>19</v>
      </c>
      <c r="B3119" t="s">
        <v>20</v>
      </c>
      <c r="C3119" t="s">
        <v>21</v>
      </c>
      <c r="D3119">
        <v>12</v>
      </c>
      <c r="E3119" t="s">
        <v>22</v>
      </c>
      <c r="F3119">
        <v>1</v>
      </c>
      <c r="G3119" t="s">
        <v>106</v>
      </c>
      <c r="H3119" t="str">
        <f>_xlfn.CONCAT(D3119,E3119,"-",F3119)</f>
        <v>12R-1</v>
      </c>
      <c r="I3119">
        <v>40.5</v>
      </c>
      <c r="J3119">
        <v>465.60500000000002</v>
      </c>
      <c r="K3119">
        <v>465.60500000000002</v>
      </c>
      <c r="L3119">
        <v>100.4</v>
      </c>
      <c r="M3119">
        <v>94.4</v>
      </c>
      <c r="N3119">
        <v>87.6</v>
      </c>
      <c r="O3119" s="1">
        <v>44393.21292824074</v>
      </c>
      <c r="P3119" t="s">
        <v>231</v>
      </c>
      <c r="Q3119" t="s">
        <v>232</v>
      </c>
      <c r="R3119" t="s">
        <v>141</v>
      </c>
      <c r="S3119">
        <v>119209481</v>
      </c>
      <c r="U3119" t="s">
        <v>233</v>
      </c>
    </row>
    <row r="3120" spans="1:21" x14ac:dyDescent="0.2">
      <c r="A3120" t="s">
        <v>19</v>
      </c>
      <c r="B3120" t="s">
        <v>20</v>
      </c>
      <c r="C3120" t="s">
        <v>21</v>
      </c>
      <c r="D3120">
        <v>12</v>
      </c>
      <c r="E3120" t="s">
        <v>22</v>
      </c>
      <c r="F3120">
        <v>1</v>
      </c>
      <c r="G3120" t="s">
        <v>106</v>
      </c>
      <c r="H3120" t="str">
        <f>_xlfn.CONCAT(D3120,E3120,"-",F3120)</f>
        <v>12R-1</v>
      </c>
      <c r="I3120">
        <v>41.5</v>
      </c>
      <c r="J3120">
        <v>465.61500000000001</v>
      </c>
      <c r="K3120">
        <v>465.61500000000001</v>
      </c>
      <c r="L3120">
        <v>100.5</v>
      </c>
      <c r="M3120">
        <v>97.6</v>
      </c>
      <c r="N3120">
        <v>92.8</v>
      </c>
      <c r="O3120" s="1">
        <v>44393.21292824074</v>
      </c>
      <c r="P3120" t="s">
        <v>231</v>
      </c>
      <c r="Q3120" t="s">
        <v>232</v>
      </c>
      <c r="R3120" t="s">
        <v>141</v>
      </c>
      <c r="S3120">
        <v>119209481</v>
      </c>
      <c r="U3120" t="s">
        <v>233</v>
      </c>
    </row>
    <row r="3121" spans="1:21" x14ac:dyDescent="0.2">
      <c r="A3121" t="s">
        <v>19</v>
      </c>
      <c r="B3121" t="s">
        <v>20</v>
      </c>
      <c r="C3121" t="s">
        <v>21</v>
      </c>
      <c r="D3121">
        <v>12</v>
      </c>
      <c r="E3121" t="s">
        <v>22</v>
      </c>
      <c r="F3121">
        <v>1</v>
      </c>
      <c r="G3121" t="s">
        <v>106</v>
      </c>
      <c r="H3121" t="str">
        <f>_xlfn.CONCAT(D3121,E3121,"-",F3121)</f>
        <v>12R-1</v>
      </c>
      <c r="I3121">
        <v>42.5</v>
      </c>
      <c r="J3121">
        <v>465.625</v>
      </c>
      <c r="K3121">
        <v>465.625</v>
      </c>
      <c r="L3121">
        <v>95.6</v>
      </c>
      <c r="M3121">
        <v>93.1</v>
      </c>
      <c r="N3121">
        <v>89.4</v>
      </c>
      <c r="O3121" s="1">
        <v>44393.21292824074</v>
      </c>
      <c r="P3121" t="s">
        <v>231</v>
      </c>
      <c r="Q3121" t="s">
        <v>232</v>
      </c>
      <c r="R3121" t="s">
        <v>141</v>
      </c>
      <c r="S3121">
        <v>119209481</v>
      </c>
      <c r="U3121" t="s">
        <v>233</v>
      </c>
    </row>
    <row r="3122" spans="1:21" x14ac:dyDescent="0.2">
      <c r="A3122" t="s">
        <v>19</v>
      </c>
      <c r="B3122" t="s">
        <v>20</v>
      </c>
      <c r="C3122" t="s">
        <v>21</v>
      </c>
      <c r="D3122">
        <v>12</v>
      </c>
      <c r="E3122" t="s">
        <v>22</v>
      </c>
      <c r="F3122">
        <v>1</v>
      </c>
      <c r="G3122" t="s">
        <v>106</v>
      </c>
      <c r="H3122" t="str">
        <f>_xlfn.CONCAT(D3122,E3122,"-",F3122)</f>
        <v>12R-1</v>
      </c>
      <c r="I3122">
        <v>43.5</v>
      </c>
      <c r="J3122">
        <v>465.63499999999999</v>
      </c>
      <c r="K3122">
        <v>465.63499999999999</v>
      </c>
      <c r="L3122">
        <v>94.3</v>
      </c>
      <c r="M3122">
        <v>92.7</v>
      </c>
      <c r="N3122">
        <v>89.6</v>
      </c>
      <c r="O3122" s="1">
        <v>44393.21292824074</v>
      </c>
      <c r="P3122" t="s">
        <v>231</v>
      </c>
      <c r="Q3122" t="s">
        <v>232</v>
      </c>
      <c r="R3122" t="s">
        <v>141</v>
      </c>
      <c r="S3122">
        <v>119209481</v>
      </c>
      <c r="U3122" t="s">
        <v>233</v>
      </c>
    </row>
    <row r="3123" spans="1:21" x14ac:dyDescent="0.2">
      <c r="A3123" t="s">
        <v>19</v>
      </c>
      <c r="B3123" t="s">
        <v>20</v>
      </c>
      <c r="C3123" t="s">
        <v>21</v>
      </c>
      <c r="D3123">
        <v>12</v>
      </c>
      <c r="E3123" t="s">
        <v>22</v>
      </c>
      <c r="F3123">
        <v>1</v>
      </c>
      <c r="G3123" t="s">
        <v>106</v>
      </c>
      <c r="H3123" t="str">
        <f>_xlfn.CONCAT(D3123,E3123,"-",F3123)</f>
        <v>12R-1</v>
      </c>
      <c r="I3123">
        <v>44.5</v>
      </c>
      <c r="J3123">
        <v>465.64499999999998</v>
      </c>
      <c r="K3123">
        <v>465.64499999999998</v>
      </c>
      <c r="L3123">
        <v>93.9</v>
      </c>
      <c r="M3123">
        <v>92.3</v>
      </c>
      <c r="N3123">
        <v>89.1</v>
      </c>
      <c r="O3123" s="1">
        <v>44393.21292824074</v>
      </c>
      <c r="P3123" t="s">
        <v>231</v>
      </c>
      <c r="Q3123" t="s">
        <v>232</v>
      </c>
      <c r="R3123" t="s">
        <v>141</v>
      </c>
      <c r="S3123">
        <v>119209481</v>
      </c>
      <c r="U3123" t="s">
        <v>233</v>
      </c>
    </row>
    <row r="3124" spans="1:21" x14ac:dyDescent="0.2">
      <c r="A3124" t="s">
        <v>19</v>
      </c>
      <c r="B3124" t="s">
        <v>20</v>
      </c>
      <c r="C3124" t="s">
        <v>21</v>
      </c>
      <c r="D3124">
        <v>12</v>
      </c>
      <c r="E3124" t="s">
        <v>22</v>
      </c>
      <c r="F3124">
        <v>1</v>
      </c>
      <c r="G3124" t="s">
        <v>106</v>
      </c>
      <c r="H3124" t="str">
        <f>_xlfn.CONCAT(D3124,E3124,"-",F3124)</f>
        <v>12R-1</v>
      </c>
      <c r="I3124">
        <v>45.5</v>
      </c>
      <c r="J3124">
        <v>465.65499999999997</v>
      </c>
      <c r="K3124">
        <v>465.65499999999997</v>
      </c>
      <c r="L3124">
        <v>90.6</v>
      </c>
      <c r="M3124">
        <v>89</v>
      </c>
      <c r="N3124">
        <v>85.6</v>
      </c>
      <c r="O3124" s="1">
        <v>44393.21292824074</v>
      </c>
      <c r="P3124" t="s">
        <v>231</v>
      </c>
      <c r="Q3124" t="s">
        <v>232</v>
      </c>
      <c r="R3124" t="s">
        <v>141</v>
      </c>
      <c r="S3124">
        <v>119209481</v>
      </c>
      <c r="U3124" t="s">
        <v>233</v>
      </c>
    </row>
    <row r="3125" spans="1:21" x14ac:dyDescent="0.2">
      <c r="A3125" t="s">
        <v>19</v>
      </c>
      <c r="B3125" t="s">
        <v>20</v>
      </c>
      <c r="C3125" t="s">
        <v>21</v>
      </c>
      <c r="D3125">
        <v>12</v>
      </c>
      <c r="E3125" t="s">
        <v>22</v>
      </c>
      <c r="F3125">
        <v>1</v>
      </c>
      <c r="G3125" t="s">
        <v>106</v>
      </c>
      <c r="H3125" t="str">
        <f>_xlfn.CONCAT(D3125,E3125,"-",F3125)</f>
        <v>12R-1</v>
      </c>
      <c r="I3125">
        <v>46.5</v>
      </c>
      <c r="J3125">
        <v>465.66500000000002</v>
      </c>
      <c r="K3125">
        <v>465.66500000000002</v>
      </c>
      <c r="L3125">
        <v>92</v>
      </c>
      <c r="M3125">
        <v>90.8</v>
      </c>
      <c r="N3125">
        <v>87.5</v>
      </c>
      <c r="O3125" s="1">
        <v>44393.21292824074</v>
      </c>
      <c r="P3125" t="s">
        <v>231</v>
      </c>
      <c r="Q3125" t="s">
        <v>232</v>
      </c>
      <c r="R3125" t="s">
        <v>141</v>
      </c>
      <c r="S3125">
        <v>119209481</v>
      </c>
      <c r="U3125" t="s">
        <v>233</v>
      </c>
    </row>
    <row r="3126" spans="1:21" x14ac:dyDescent="0.2">
      <c r="A3126" t="s">
        <v>19</v>
      </c>
      <c r="B3126" t="s">
        <v>20</v>
      </c>
      <c r="C3126" t="s">
        <v>21</v>
      </c>
      <c r="D3126">
        <v>12</v>
      </c>
      <c r="E3126" t="s">
        <v>22</v>
      </c>
      <c r="F3126">
        <v>1</v>
      </c>
      <c r="G3126" t="s">
        <v>106</v>
      </c>
      <c r="H3126" t="str">
        <f>_xlfn.CONCAT(D3126,E3126,"-",F3126)</f>
        <v>12R-1</v>
      </c>
      <c r="I3126">
        <v>47.5</v>
      </c>
      <c r="J3126">
        <v>465.67500000000001</v>
      </c>
      <c r="K3126">
        <v>465.67500000000001</v>
      </c>
      <c r="L3126">
        <v>93.3</v>
      </c>
      <c r="M3126">
        <v>91.9</v>
      </c>
      <c r="N3126">
        <v>88.5</v>
      </c>
      <c r="O3126" s="1">
        <v>44393.21292824074</v>
      </c>
      <c r="P3126" t="s">
        <v>231</v>
      </c>
      <c r="Q3126" t="s">
        <v>232</v>
      </c>
      <c r="R3126" t="s">
        <v>141</v>
      </c>
      <c r="S3126">
        <v>119209481</v>
      </c>
      <c r="U3126" t="s">
        <v>233</v>
      </c>
    </row>
    <row r="3127" spans="1:21" x14ac:dyDescent="0.2">
      <c r="A3127" t="s">
        <v>19</v>
      </c>
      <c r="B3127" t="s">
        <v>20</v>
      </c>
      <c r="C3127" t="s">
        <v>21</v>
      </c>
      <c r="D3127">
        <v>12</v>
      </c>
      <c r="E3127" t="s">
        <v>22</v>
      </c>
      <c r="F3127">
        <v>1</v>
      </c>
      <c r="G3127" t="s">
        <v>106</v>
      </c>
      <c r="H3127" t="str">
        <f>_xlfn.CONCAT(D3127,E3127,"-",F3127)</f>
        <v>12R-1</v>
      </c>
      <c r="I3127">
        <v>48.5</v>
      </c>
      <c r="J3127">
        <v>465.685</v>
      </c>
      <c r="K3127">
        <v>465.685</v>
      </c>
      <c r="L3127">
        <v>92.1</v>
      </c>
      <c r="M3127">
        <v>90.3</v>
      </c>
      <c r="N3127">
        <v>86.6</v>
      </c>
      <c r="O3127" s="1">
        <v>44393.21292824074</v>
      </c>
      <c r="P3127" t="s">
        <v>231</v>
      </c>
      <c r="Q3127" t="s">
        <v>232</v>
      </c>
      <c r="R3127" t="s">
        <v>141</v>
      </c>
      <c r="S3127">
        <v>119209481</v>
      </c>
      <c r="U3127" t="s">
        <v>233</v>
      </c>
    </row>
    <row r="3128" spans="1:21" x14ac:dyDescent="0.2">
      <c r="A3128" t="s">
        <v>19</v>
      </c>
      <c r="B3128" t="s">
        <v>20</v>
      </c>
      <c r="C3128" t="s">
        <v>21</v>
      </c>
      <c r="D3128">
        <v>12</v>
      </c>
      <c r="E3128" t="s">
        <v>22</v>
      </c>
      <c r="F3128">
        <v>1</v>
      </c>
      <c r="G3128" t="s">
        <v>106</v>
      </c>
      <c r="H3128" t="str">
        <f>_xlfn.CONCAT(D3128,E3128,"-",F3128)</f>
        <v>12R-1</v>
      </c>
      <c r="I3128">
        <v>49.5</v>
      </c>
      <c r="J3128">
        <v>465.69499999999999</v>
      </c>
      <c r="K3128">
        <v>465.69499999999999</v>
      </c>
      <c r="L3128">
        <v>90.1</v>
      </c>
      <c r="M3128">
        <v>87.5</v>
      </c>
      <c r="N3128">
        <v>83.4</v>
      </c>
      <c r="O3128" s="1">
        <v>44393.21292824074</v>
      </c>
      <c r="P3128" t="s">
        <v>231</v>
      </c>
      <c r="Q3128" t="s">
        <v>232</v>
      </c>
      <c r="R3128" t="s">
        <v>141</v>
      </c>
      <c r="S3128">
        <v>119209481</v>
      </c>
      <c r="U3128" t="s">
        <v>233</v>
      </c>
    </row>
    <row r="3129" spans="1:21" x14ac:dyDescent="0.2">
      <c r="A3129" t="s">
        <v>19</v>
      </c>
      <c r="B3129" t="s">
        <v>20</v>
      </c>
      <c r="C3129" t="s">
        <v>21</v>
      </c>
      <c r="D3129">
        <v>12</v>
      </c>
      <c r="E3129" t="s">
        <v>22</v>
      </c>
      <c r="F3129">
        <v>1</v>
      </c>
      <c r="G3129" t="s">
        <v>106</v>
      </c>
      <c r="H3129" t="str">
        <f>_xlfn.CONCAT(D3129,E3129,"-",F3129)</f>
        <v>12R-1</v>
      </c>
      <c r="I3129">
        <v>50.5</v>
      </c>
      <c r="J3129">
        <v>465.70499999999998</v>
      </c>
      <c r="K3129">
        <v>465.70499999999998</v>
      </c>
      <c r="L3129">
        <v>67.5</v>
      </c>
      <c r="M3129">
        <v>65.7</v>
      </c>
      <c r="N3129">
        <v>63.3</v>
      </c>
      <c r="O3129" s="1">
        <v>44393.21292824074</v>
      </c>
      <c r="P3129" t="s">
        <v>231</v>
      </c>
      <c r="Q3129" t="s">
        <v>232</v>
      </c>
      <c r="R3129" t="s">
        <v>141</v>
      </c>
      <c r="S3129">
        <v>119209481</v>
      </c>
      <c r="U3129" t="s">
        <v>233</v>
      </c>
    </row>
    <row r="3130" spans="1:21" x14ac:dyDescent="0.2">
      <c r="A3130" t="s">
        <v>19</v>
      </c>
      <c r="B3130" t="s">
        <v>20</v>
      </c>
      <c r="C3130" t="s">
        <v>21</v>
      </c>
      <c r="D3130">
        <v>12</v>
      </c>
      <c r="E3130" t="s">
        <v>22</v>
      </c>
      <c r="F3130">
        <v>1</v>
      </c>
      <c r="G3130" t="s">
        <v>106</v>
      </c>
      <c r="H3130" t="str">
        <f>_xlfn.CONCAT(D3130,E3130,"-",F3130)</f>
        <v>12R-1</v>
      </c>
      <c r="I3130">
        <v>51.5</v>
      </c>
      <c r="J3130">
        <v>465.71499999999997</v>
      </c>
      <c r="K3130">
        <v>465.71499999999997</v>
      </c>
      <c r="L3130">
        <v>68.3</v>
      </c>
      <c r="M3130">
        <v>66.599999999999994</v>
      </c>
      <c r="N3130">
        <v>64.3</v>
      </c>
      <c r="O3130" s="1">
        <v>44393.21292824074</v>
      </c>
      <c r="P3130" t="s">
        <v>231</v>
      </c>
      <c r="Q3130" t="s">
        <v>232</v>
      </c>
      <c r="R3130" t="s">
        <v>141</v>
      </c>
      <c r="S3130">
        <v>119209481</v>
      </c>
      <c r="U3130" t="s">
        <v>233</v>
      </c>
    </row>
    <row r="3131" spans="1:21" x14ac:dyDescent="0.2">
      <c r="A3131" t="s">
        <v>19</v>
      </c>
      <c r="B3131" t="s">
        <v>20</v>
      </c>
      <c r="C3131" t="s">
        <v>21</v>
      </c>
      <c r="D3131">
        <v>12</v>
      </c>
      <c r="E3131" t="s">
        <v>22</v>
      </c>
      <c r="F3131">
        <v>1</v>
      </c>
      <c r="G3131" t="s">
        <v>106</v>
      </c>
      <c r="H3131" t="str">
        <f>_xlfn.CONCAT(D3131,E3131,"-",F3131)</f>
        <v>12R-1</v>
      </c>
      <c r="I3131">
        <v>52.5</v>
      </c>
      <c r="J3131">
        <v>465.72500000000002</v>
      </c>
      <c r="K3131">
        <v>465.72500000000002</v>
      </c>
      <c r="L3131">
        <v>84.2</v>
      </c>
      <c r="M3131">
        <v>82.5</v>
      </c>
      <c r="N3131">
        <v>79.3</v>
      </c>
      <c r="O3131" s="1">
        <v>44393.21292824074</v>
      </c>
      <c r="P3131" t="s">
        <v>231</v>
      </c>
      <c r="Q3131" t="s">
        <v>232</v>
      </c>
      <c r="R3131" t="s">
        <v>141</v>
      </c>
      <c r="S3131">
        <v>119209481</v>
      </c>
      <c r="U3131" t="s">
        <v>233</v>
      </c>
    </row>
    <row r="3132" spans="1:21" x14ac:dyDescent="0.2">
      <c r="A3132" t="s">
        <v>19</v>
      </c>
      <c r="B3132" t="s">
        <v>20</v>
      </c>
      <c r="C3132" t="s">
        <v>21</v>
      </c>
      <c r="D3132">
        <v>12</v>
      </c>
      <c r="E3132" t="s">
        <v>22</v>
      </c>
      <c r="F3132">
        <v>1</v>
      </c>
      <c r="G3132" t="s">
        <v>106</v>
      </c>
      <c r="H3132" t="str">
        <f>_xlfn.CONCAT(D3132,E3132,"-",F3132)</f>
        <v>12R-1</v>
      </c>
      <c r="I3132">
        <v>53.5</v>
      </c>
      <c r="J3132">
        <v>465.73500000000001</v>
      </c>
      <c r="K3132">
        <v>465.73500000000001</v>
      </c>
      <c r="L3132">
        <v>102.5</v>
      </c>
      <c r="M3132">
        <v>101.6</v>
      </c>
      <c r="N3132">
        <v>98.5</v>
      </c>
      <c r="O3132" s="1">
        <v>44393.21292824074</v>
      </c>
      <c r="P3132" t="s">
        <v>231</v>
      </c>
      <c r="Q3132" t="s">
        <v>232</v>
      </c>
      <c r="R3132" t="s">
        <v>141</v>
      </c>
      <c r="S3132">
        <v>119209481</v>
      </c>
      <c r="U3132" t="s">
        <v>233</v>
      </c>
    </row>
    <row r="3133" spans="1:21" x14ac:dyDescent="0.2">
      <c r="A3133" t="s">
        <v>19</v>
      </c>
      <c r="B3133" t="s">
        <v>20</v>
      </c>
      <c r="C3133" t="s">
        <v>21</v>
      </c>
      <c r="D3133">
        <v>12</v>
      </c>
      <c r="E3133" t="s">
        <v>22</v>
      </c>
      <c r="F3133">
        <v>1</v>
      </c>
      <c r="G3133" t="s">
        <v>106</v>
      </c>
      <c r="H3133" t="str">
        <f>_xlfn.CONCAT(D3133,E3133,"-",F3133)</f>
        <v>12R-1</v>
      </c>
      <c r="I3133">
        <v>54.5</v>
      </c>
      <c r="J3133">
        <v>465.745</v>
      </c>
      <c r="K3133">
        <v>465.745</v>
      </c>
      <c r="L3133">
        <v>102.1</v>
      </c>
      <c r="M3133">
        <v>102.1</v>
      </c>
      <c r="N3133">
        <v>99.9</v>
      </c>
      <c r="O3133" s="1">
        <v>44393.21292824074</v>
      </c>
      <c r="P3133" t="s">
        <v>231</v>
      </c>
      <c r="Q3133" t="s">
        <v>232</v>
      </c>
      <c r="R3133" t="s">
        <v>141</v>
      </c>
      <c r="S3133">
        <v>119209481</v>
      </c>
      <c r="U3133" t="s">
        <v>233</v>
      </c>
    </row>
    <row r="3134" spans="1:21" x14ac:dyDescent="0.2">
      <c r="A3134" t="s">
        <v>19</v>
      </c>
      <c r="B3134" t="s">
        <v>20</v>
      </c>
      <c r="C3134" t="s">
        <v>21</v>
      </c>
      <c r="D3134">
        <v>12</v>
      </c>
      <c r="E3134" t="s">
        <v>22</v>
      </c>
      <c r="F3134">
        <v>1</v>
      </c>
      <c r="G3134" t="s">
        <v>106</v>
      </c>
      <c r="H3134" t="str">
        <f>_xlfn.CONCAT(D3134,E3134,"-",F3134)</f>
        <v>12R-1</v>
      </c>
      <c r="I3134">
        <v>55.5</v>
      </c>
      <c r="J3134">
        <v>465.755</v>
      </c>
      <c r="K3134">
        <v>465.755</v>
      </c>
      <c r="L3134">
        <v>103.6</v>
      </c>
      <c r="M3134">
        <v>103.6</v>
      </c>
      <c r="N3134">
        <v>101.1</v>
      </c>
      <c r="O3134" s="1">
        <v>44393.21292824074</v>
      </c>
      <c r="P3134" t="s">
        <v>231</v>
      </c>
      <c r="Q3134" t="s">
        <v>232</v>
      </c>
      <c r="R3134" t="s">
        <v>141</v>
      </c>
      <c r="S3134">
        <v>119209481</v>
      </c>
      <c r="U3134" t="s">
        <v>233</v>
      </c>
    </row>
    <row r="3135" spans="1:21" x14ac:dyDescent="0.2">
      <c r="A3135" t="s">
        <v>19</v>
      </c>
      <c r="B3135" t="s">
        <v>20</v>
      </c>
      <c r="C3135" t="s">
        <v>21</v>
      </c>
      <c r="D3135">
        <v>12</v>
      </c>
      <c r="E3135" t="s">
        <v>22</v>
      </c>
      <c r="F3135">
        <v>1</v>
      </c>
      <c r="G3135" t="s">
        <v>106</v>
      </c>
      <c r="H3135" t="str">
        <f>_xlfn.CONCAT(D3135,E3135,"-",F3135)</f>
        <v>12R-1</v>
      </c>
      <c r="I3135">
        <v>56.5</v>
      </c>
      <c r="J3135">
        <v>465.76499999999999</v>
      </c>
      <c r="K3135">
        <v>465.76499999999999</v>
      </c>
      <c r="L3135">
        <v>104.1</v>
      </c>
      <c r="M3135">
        <v>103.7</v>
      </c>
      <c r="N3135">
        <v>101</v>
      </c>
      <c r="O3135" s="1">
        <v>44393.21292824074</v>
      </c>
      <c r="P3135" t="s">
        <v>231</v>
      </c>
      <c r="Q3135" t="s">
        <v>232</v>
      </c>
      <c r="R3135" t="s">
        <v>141</v>
      </c>
      <c r="S3135">
        <v>119209481</v>
      </c>
      <c r="U3135" t="s">
        <v>233</v>
      </c>
    </row>
    <row r="3136" spans="1:21" x14ac:dyDescent="0.2">
      <c r="A3136" t="s">
        <v>19</v>
      </c>
      <c r="B3136" t="s">
        <v>20</v>
      </c>
      <c r="C3136" t="s">
        <v>21</v>
      </c>
      <c r="D3136">
        <v>12</v>
      </c>
      <c r="E3136" t="s">
        <v>22</v>
      </c>
      <c r="F3136">
        <v>1</v>
      </c>
      <c r="G3136" t="s">
        <v>106</v>
      </c>
      <c r="H3136" t="str">
        <f>_xlfn.CONCAT(D3136,E3136,"-",F3136)</f>
        <v>12R-1</v>
      </c>
      <c r="I3136">
        <v>57.5</v>
      </c>
      <c r="J3136">
        <v>465.77499999999998</v>
      </c>
      <c r="K3136">
        <v>465.77499999999998</v>
      </c>
      <c r="L3136">
        <v>103.3</v>
      </c>
      <c r="M3136">
        <v>100.3</v>
      </c>
      <c r="N3136">
        <v>95.2</v>
      </c>
      <c r="O3136" s="1">
        <v>44393.21292824074</v>
      </c>
      <c r="P3136" t="s">
        <v>231</v>
      </c>
      <c r="Q3136" t="s">
        <v>232</v>
      </c>
      <c r="R3136" t="s">
        <v>141</v>
      </c>
      <c r="S3136">
        <v>119209481</v>
      </c>
      <c r="U3136" t="s">
        <v>233</v>
      </c>
    </row>
    <row r="3137" spans="1:21" x14ac:dyDescent="0.2">
      <c r="A3137" t="s">
        <v>19</v>
      </c>
      <c r="B3137" t="s">
        <v>20</v>
      </c>
      <c r="C3137" t="s">
        <v>21</v>
      </c>
      <c r="D3137">
        <v>12</v>
      </c>
      <c r="E3137" t="s">
        <v>22</v>
      </c>
      <c r="F3137">
        <v>1</v>
      </c>
      <c r="G3137" t="s">
        <v>106</v>
      </c>
      <c r="H3137" t="str">
        <f>_xlfn.CONCAT(D3137,E3137,"-",F3137)</f>
        <v>12R-1</v>
      </c>
      <c r="I3137">
        <v>58.5</v>
      </c>
      <c r="J3137">
        <v>465.78500000000003</v>
      </c>
      <c r="K3137">
        <v>465.78500000000003</v>
      </c>
      <c r="L3137">
        <v>110.6</v>
      </c>
      <c r="M3137">
        <v>103.9</v>
      </c>
      <c r="N3137">
        <v>95.2</v>
      </c>
      <c r="O3137" s="1">
        <v>44393.21292824074</v>
      </c>
      <c r="P3137" t="s">
        <v>231</v>
      </c>
      <c r="Q3137" t="s">
        <v>232</v>
      </c>
      <c r="R3137" t="s">
        <v>141</v>
      </c>
      <c r="S3137">
        <v>119209481</v>
      </c>
      <c r="U3137" t="s">
        <v>233</v>
      </c>
    </row>
    <row r="3138" spans="1:21" x14ac:dyDescent="0.2">
      <c r="A3138" t="s">
        <v>19</v>
      </c>
      <c r="B3138" t="s">
        <v>20</v>
      </c>
      <c r="C3138" t="s">
        <v>21</v>
      </c>
      <c r="D3138">
        <v>12</v>
      </c>
      <c r="E3138" t="s">
        <v>22</v>
      </c>
      <c r="F3138">
        <v>1</v>
      </c>
      <c r="G3138" t="s">
        <v>106</v>
      </c>
      <c r="H3138" t="str">
        <f>_xlfn.CONCAT(D3138,E3138,"-",F3138)</f>
        <v>12R-1</v>
      </c>
      <c r="I3138">
        <v>59.5</v>
      </c>
      <c r="J3138">
        <v>465.79500000000002</v>
      </c>
      <c r="K3138">
        <v>465.79500000000002</v>
      </c>
      <c r="L3138">
        <v>102.4</v>
      </c>
      <c r="M3138">
        <v>99.1</v>
      </c>
      <c r="N3138">
        <v>93.5</v>
      </c>
      <c r="O3138" s="1">
        <v>44393.21292824074</v>
      </c>
      <c r="P3138" t="s">
        <v>231</v>
      </c>
      <c r="Q3138" t="s">
        <v>232</v>
      </c>
      <c r="R3138" t="s">
        <v>141</v>
      </c>
      <c r="S3138">
        <v>119209481</v>
      </c>
      <c r="U3138" t="s">
        <v>233</v>
      </c>
    </row>
    <row r="3139" spans="1:21" x14ac:dyDescent="0.2">
      <c r="A3139" t="s">
        <v>19</v>
      </c>
      <c r="B3139" t="s">
        <v>20</v>
      </c>
      <c r="C3139" t="s">
        <v>21</v>
      </c>
      <c r="D3139">
        <v>12</v>
      </c>
      <c r="E3139" t="s">
        <v>22</v>
      </c>
      <c r="F3139">
        <v>1</v>
      </c>
      <c r="G3139" t="s">
        <v>106</v>
      </c>
      <c r="H3139" t="str">
        <f>_xlfn.CONCAT(D3139,E3139,"-",F3139)</f>
        <v>12R-1</v>
      </c>
      <c r="I3139">
        <v>60.5</v>
      </c>
      <c r="J3139">
        <v>465.80500000000001</v>
      </c>
      <c r="K3139">
        <v>465.80500000000001</v>
      </c>
      <c r="L3139">
        <v>112.7</v>
      </c>
      <c r="M3139">
        <v>108.5</v>
      </c>
      <c r="N3139">
        <v>102.3</v>
      </c>
      <c r="O3139" s="1">
        <v>44393.21292824074</v>
      </c>
      <c r="P3139" t="s">
        <v>231</v>
      </c>
      <c r="Q3139" t="s">
        <v>232</v>
      </c>
      <c r="R3139" t="s">
        <v>141</v>
      </c>
      <c r="S3139">
        <v>119209481</v>
      </c>
      <c r="U3139" t="s">
        <v>233</v>
      </c>
    </row>
    <row r="3140" spans="1:21" x14ac:dyDescent="0.2">
      <c r="A3140" t="s">
        <v>19</v>
      </c>
      <c r="B3140" t="s">
        <v>20</v>
      </c>
      <c r="C3140" t="s">
        <v>21</v>
      </c>
      <c r="D3140">
        <v>12</v>
      </c>
      <c r="E3140" t="s">
        <v>22</v>
      </c>
      <c r="F3140">
        <v>1</v>
      </c>
      <c r="G3140" t="s">
        <v>106</v>
      </c>
      <c r="H3140" t="str">
        <f>_xlfn.CONCAT(D3140,E3140,"-",F3140)</f>
        <v>12R-1</v>
      </c>
      <c r="I3140">
        <v>61.5</v>
      </c>
      <c r="J3140">
        <v>465.815</v>
      </c>
      <c r="K3140">
        <v>465.815</v>
      </c>
      <c r="L3140">
        <v>105.4</v>
      </c>
      <c r="M3140">
        <v>102.7</v>
      </c>
      <c r="N3140">
        <v>97.6</v>
      </c>
      <c r="O3140" s="1">
        <v>44393.21292824074</v>
      </c>
      <c r="P3140" t="s">
        <v>231</v>
      </c>
      <c r="Q3140" t="s">
        <v>232</v>
      </c>
      <c r="R3140" t="s">
        <v>141</v>
      </c>
      <c r="S3140">
        <v>119209481</v>
      </c>
      <c r="U3140" t="s">
        <v>233</v>
      </c>
    </row>
    <row r="3141" spans="1:21" x14ac:dyDescent="0.2">
      <c r="A3141" t="s">
        <v>19</v>
      </c>
      <c r="B3141" t="s">
        <v>20</v>
      </c>
      <c r="C3141" t="s">
        <v>21</v>
      </c>
      <c r="D3141">
        <v>12</v>
      </c>
      <c r="E3141" t="s">
        <v>22</v>
      </c>
      <c r="F3141">
        <v>1</v>
      </c>
      <c r="G3141" t="s">
        <v>106</v>
      </c>
      <c r="H3141" t="str">
        <f>_xlfn.CONCAT(D3141,E3141,"-",F3141)</f>
        <v>12R-1</v>
      </c>
      <c r="I3141">
        <v>62.5</v>
      </c>
      <c r="J3141">
        <v>465.82499999999999</v>
      </c>
      <c r="K3141">
        <v>465.82499999999999</v>
      </c>
      <c r="L3141">
        <v>110.3</v>
      </c>
      <c r="M3141">
        <v>108.7</v>
      </c>
      <c r="N3141">
        <v>104.6</v>
      </c>
      <c r="O3141" s="1">
        <v>44393.21292824074</v>
      </c>
      <c r="P3141" t="s">
        <v>231</v>
      </c>
      <c r="Q3141" t="s">
        <v>232</v>
      </c>
      <c r="R3141" t="s">
        <v>141</v>
      </c>
      <c r="S3141">
        <v>119209481</v>
      </c>
      <c r="U3141" t="s">
        <v>233</v>
      </c>
    </row>
    <row r="3142" spans="1:21" x14ac:dyDescent="0.2">
      <c r="A3142" t="s">
        <v>19</v>
      </c>
      <c r="B3142" t="s">
        <v>20</v>
      </c>
      <c r="C3142" t="s">
        <v>21</v>
      </c>
      <c r="D3142">
        <v>12</v>
      </c>
      <c r="E3142" t="s">
        <v>22</v>
      </c>
      <c r="F3142">
        <v>1</v>
      </c>
      <c r="G3142" t="s">
        <v>106</v>
      </c>
      <c r="H3142" t="str">
        <f>_xlfn.CONCAT(D3142,E3142,"-",F3142)</f>
        <v>12R-1</v>
      </c>
      <c r="I3142">
        <v>63.5</v>
      </c>
      <c r="J3142">
        <v>465.83499999999998</v>
      </c>
      <c r="K3142">
        <v>465.83499999999998</v>
      </c>
      <c r="L3142">
        <v>108.4</v>
      </c>
      <c r="M3142">
        <v>106.9</v>
      </c>
      <c r="N3142">
        <v>103</v>
      </c>
      <c r="O3142" s="1">
        <v>44393.21292824074</v>
      </c>
      <c r="P3142" t="s">
        <v>231</v>
      </c>
      <c r="Q3142" t="s">
        <v>232</v>
      </c>
      <c r="R3142" t="s">
        <v>141</v>
      </c>
      <c r="S3142">
        <v>119209481</v>
      </c>
      <c r="U3142" t="s">
        <v>233</v>
      </c>
    </row>
    <row r="3143" spans="1:21" x14ac:dyDescent="0.2">
      <c r="A3143" t="s">
        <v>19</v>
      </c>
      <c r="B3143" t="s">
        <v>20</v>
      </c>
      <c r="C3143" t="s">
        <v>21</v>
      </c>
      <c r="D3143">
        <v>12</v>
      </c>
      <c r="E3143" t="s">
        <v>22</v>
      </c>
      <c r="F3143">
        <v>1</v>
      </c>
      <c r="G3143" t="s">
        <v>106</v>
      </c>
      <c r="H3143" t="str">
        <f>_xlfn.CONCAT(D3143,E3143,"-",F3143)</f>
        <v>12R-1</v>
      </c>
      <c r="I3143">
        <v>64.5</v>
      </c>
      <c r="J3143">
        <v>465.84500000000003</v>
      </c>
      <c r="K3143">
        <v>465.84500000000003</v>
      </c>
      <c r="L3143">
        <v>102.9</v>
      </c>
      <c r="M3143">
        <v>102.1</v>
      </c>
      <c r="N3143">
        <v>98.8</v>
      </c>
      <c r="O3143" s="1">
        <v>44393.21292824074</v>
      </c>
      <c r="P3143" t="s">
        <v>231</v>
      </c>
      <c r="Q3143" t="s">
        <v>232</v>
      </c>
      <c r="R3143" t="s">
        <v>141</v>
      </c>
      <c r="S3143">
        <v>119209481</v>
      </c>
      <c r="U3143" t="s">
        <v>233</v>
      </c>
    </row>
    <row r="3144" spans="1:21" x14ac:dyDescent="0.2">
      <c r="A3144" t="s">
        <v>19</v>
      </c>
      <c r="B3144" t="s">
        <v>20</v>
      </c>
      <c r="C3144" t="s">
        <v>21</v>
      </c>
      <c r="D3144">
        <v>12</v>
      </c>
      <c r="E3144" t="s">
        <v>22</v>
      </c>
      <c r="F3144">
        <v>1</v>
      </c>
      <c r="G3144" t="s">
        <v>106</v>
      </c>
      <c r="H3144" t="str">
        <f>_xlfn.CONCAT(D3144,E3144,"-",F3144)</f>
        <v>12R-1</v>
      </c>
      <c r="I3144">
        <v>65.5</v>
      </c>
      <c r="J3144">
        <v>465.85500000000002</v>
      </c>
      <c r="K3144">
        <v>465.85500000000002</v>
      </c>
      <c r="L3144">
        <v>80.8</v>
      </c>
      <c r="M3144">
        <v>80.400000000000006</v>
      </c>
      <c r="N3144">
        <v>78.5</v>
      </c>
      <c r="O3144" s="1">
        <v>44393.21292824074</v>
      </c>
      <c r="P3144" t="s">
        <v>231</v>
      </c>
      <c r="Q3144" t="s">
        <v>232</v>
      </c>
      <c r="R3144" t="s">
        <v>141</v>
      </c>
      <c r="S3144">
        <v>119209481</v>
      </c>
      <c r="U3144" t="s">
        <v>233</v>
      </c>
    </row>
    <row r="3145" spans="1:21" x14ac:dyDescent="0.2">
      <c r="A3145" t="s">
        <v>19</v>
      </c>
      <c r="B3145" t="s">
        <v>20</v>
      </c>
      <c r="C3145" t="s">
        <v>21</v>
      </c>
      <c r="D3145">
        <v>12</v>
      </c>
      <c r="E3145" t="s">
        <v>22</v>
      </c>
      <c r="F3145">
        <v>1</v>
      </c>
      <c r="G3145" t="s">
        <v>106</v>
      </c>
      <c r="H3145" t="str">
        <f>_xlfn.CONCAT(D3145,E3145,"-",F3145)</f>
        <v>12R-1</v>
      </c>
      <c r="I3145">
        <v>66.5</v>
      </c>
      <c r="J3145">
        <v>465.86500000000001</v>
      </c>
      <c r="K3145">
        <v>465.86500000000001</v>
      </c>
      <c r="L3145">
        <v>46.8</v>
      </c>
      <c r="M3145">
        <v>47.2</v>
      </c>
      <c r="N3145">
        <v>48</v>
      </c>
      <c r="O3145" s="1">
        <v>44393.21292824074</v>
      </c>
      <c r="P3145" t="s">
        <v>231</v>
      </c>
      <c r="Q3145" t="s">
        <v>232</v>
      </c>
      <c r="R3145" t="s">
        <v>141</v>
      </c>
      <c r="S3145">
        <v>119209481</v>
      </c>
      <c r="U3145" t="s">
        <v>233</v>
      </c>
    </row>
    <row r="3146" spans="1:21" x14ac:dyDescent="0.2">
      <c r="A3146" t="s">
        <v>19</v>
      </c>
      <c r="B3146" t="s">
        <v>20</v>
      </c>
      <c r="C3146" t="s">
        <v>21</v>
      </c>
      <c r="D3146">
        <v>12</v>
      </c>
      <c r="E3146" t="s">
        <v>22</v>
      </c>
      <c r="F3146">
        <v>1</v>
      </c>
      <c r="G3146" t="s">
        <v>106</v>
      </c>
      <c r="H3146" t="str">
        <f>_xlfn.CONCAT(D3146,E3146,"-",F3146)</f>
        <v>12R-1</v>
      </c>
      <c r="I3146">
        <v>67.5</v>
      </c>
      <c r="J3146">
        <v>465.875</v>
      </c>
      <c r="K3146">
        <v>465.875</v>
      </c>
      <c r="L3146">
        <v>75.599999999999994</v>
      </c>
      <c r="M3146">
        <v>75.099999999999994</v>
      </c>
      <c r="N3146">
        <v>74.2</v>
      </c>
      <c r="O3146" s="1">
        <v>44393.21292824074</v>
      </c>
      <c r="P3146" t="s">
        <v>231</v>
      </c>
      <c r="Q3146" t="s">
        <v>232</v>
      </c>
      <c r="R3146" t="s">
        <v>141</v>
      </c>
      <c r="S3146">
        <v>119209481</v>
      </c>
      <c r="U3146" t="s">
        <v>233</v>
      </c>
    </row>
    <row r="3147" spans="1:21" x14ac:dyDescent="0.2">
      <c r="A3147" t="s">
        <v>19</v>
      </c>
      <c r="B3147" t="s">
        <v>20</v>
      </c>
      <c r="C3147" t="s">
        <v>21</v>
      </c>
      <c r="D3147">
        <v>12</v>
      </c>
      <c r="E3147" t="s">
        <v>22</v>
      </c>
      <c r="F3147">
        <v>1</v>
      </c>
      <c r="G3147" t="s">
        <v>106</v>
      </c>
      <c r="H3147" t="str">
        <f>_xlfn.CONCAT(D3147,E3147,"-",F3147)</f>
        <v>12R-1</v>
      </c>
      <c r="I3147">
        <v>68.5</v>
      </c>
      <c r="J3147">
        <v>465.88499999999999</v>
      </c>
      <c r="K3147">
        <v>465.88499999999999</v>
      </c>
      <c r="L3147">
        <v>66.900000000000006</v>
      </c>
      <c r="M3147">
        <v>66.7</v>
      </c>
      <c r="N3147">
        <v>65.599999999999994</v>
      </c>
      <c r="O3147" s="1">
        <v>44393.21292824074</v>
      </c>
      <c r="P3147" t="s">
        <v>231</v>
      </c>
      <c r="Q3147" t="s">
        <v>232</v>
      </c>
      <c r="R3147" t="s">
        <v>141</v>
      </c>
      <c r="S3147">
        <v>119209481</v>
      </c>
      <c r="U3147" t="s">
        <v>233</v>
      </c>
    </row>
    <row r="3148" spans="1:21" x14ac:dyDescent="0.2">
      <c r="A3148" t="s">
        <v>19</v>
      </c>
      <c r="B3148" t="s">
        <v>20</v>
      </c>
      <c r="C3148" t="s">
        <v>21</v>
      </c>
      <c r="D3148">
        <v>12</v>
      </c>
      <c r="E3148" t="s">
        <v>22</v>
      </c>
      <c r="F3148">
        <v>1</v>
      </c>
      <c r="G3148" t="s">
        <v>106</v>
      </c>
      <c r="H3148" t="str">
        <f>_xlfn.CONCAT(D3148,E3148,"-",F3148)</f>
        <v>12R-1</v>
      </c>
      <c r="I3148">
        <v>69.5</v>
      </c>
      <c r="J3148">
        <v>465.89499999999998</v>
      </c>
      <c r="K3148">
        <v>465.89499999999998</v>
      </c>
      <c r="L3148">
        <v>100.3</v>
      </c>
      <c r="M3148">
        <v>99.6</v>
      </c>
      <c r="N3148">
        <v>96.8</v>
      </c>
      <c r="O3148" s="1">
        <v>44393.21292824074</v>
      </c>
      <c r="P3148" t="s">
        <v>231</v>
      </c>
      <c r="Q3148" t="s">
        <v>232</v>
      </c>
      <c r="R3148" t="s">
        <v>141</v>
      </c>
      <c r="S3148">
        <v>119209481</v>
      </c>
      <c r="U3148" t="s">
        <v>233</v>
      </c>
    </row>
    <row r="3149" spans="1:21" x14ac:dyDescent="0.2">
      <c r="A3149" t="s">
        <v>19</v>
      </c>
      <c r="B3149" t="s">
        <v>20</v>
      </c>
      <c r="C3149" t="s">
        <v>21</v>
      </c>
      <c r="D3149">
        <v>12</v>
      </c>
      <c r="E3149" t="s">
        <v>22</v>
      </c>
      <c r="F3149">
        <v>1</v>
      </c>
      <c r="G3149" t="s">
        <v>106</v>
      </c>
      <c r="H3149" t="str">
        <f>_xlfn.CONCAT(D3149,E3149,"-",F3149)</f>
        <v>12R-1</v>
      </c>
      <c r="I3149">
        <v>70.5</v>
      </c>
      <c r="J3149">
        <v>465.90499999999997</v>
      </c>
      <c r="K3149">
        <v>465.90499999999997</v>
      </c>
      <c r="L3149">
        <v>96.8</v>
      </c>
      <c r="M3149">
        <v>96.6</v>
      </c>
      <c r="N3149">
        <v>94.4</v>
      </c>
      <c r="O3149" s="1">
        <v>44393.21292824074</v>
      </c>
      <c r="P3149" t="s">
        <v>231</v>
      </c>
      <c r="Q3149" t="s">
        <v>232</v>
      </c>
      <c r="R3149" t="s">
        <v>141</v>
      </c>
      <c r="S3149">
        <v>119209481</v>
      </c>
      <c r="U3149" t="s">
        <v>233</v>
      </c>
    </row>
    <row r="3150" spans="1:21" x14ac:dyDescent="0.2">
      <c r="A3150" t="s">
        <v>19</v>
      </c>
      <c r="B3150" t="s">
        <v>20</v>
      </c>
      <c r="C3150" t="s">
        <v>21</v>
      </c>
      <c r="D3150">
        <v>12</v>
      </c>
      <c r="E3150" t="s">
        <v>22</v>
      </c>
      <c r="F3150">
        <v>1</v>
      </c>
      <c r="G3150" t="s">
        <v>106</v>
      </c>
      <c r="H3150" t="str">
        <f>_xlfn.CONCAT(D3150,E3150,"-",F3150)</f>
        <v>12R-1</v>
      </c>
      <c r="I3150">
        <v>71.5</v>
      </c>
      <c r="J3150">
        <v>465.91500000000002</v>
      </c>
      <c r="K3150">
        <v>465.91500000000002</v>
      </c>
      <c r="L3150">
        <v>90.3</v>
      </c>
      <c r="M3150">
        <v>90.1</v>
      </c>
      <c r="N3150">
        <v>87.5</v>
      </c>
      <c r="O3150" s="1">
        <v>44393.21292824074</v>
      </c>
      <c r="P3150" t="s">
        <v>231</v>
      </c>
      <c r="Q3150" t="s">
        <v>232</v>
      </c>
      <c r="R3150" t="s">
        <v>141</v>
      </c>
      <c r="S3150">
        <v>119209481</v>
      </c>
      <c r="U3150" t="s">
        <v>233</v>
      </c>
    </row>
    <row r="3151" spans="1:21" x14ac:dyDescent="0.2">
      <c r="A3151" t="s">
        <v>19</v>
      </c>
      <c r="B3151" t="s">
        <v>20</v>
      </c>
      <c r="C3151" t="s">
        <v>21</v>
      </c>
      <c r="D3151">
        <v>12</v>
      </c>
      <c r="E3151" t="s">
        <v>22</v>
      </c>
      <c r="F3151">
        <v>1</v>
      </c>
      <c r="G3151" t="s">
        <v>106</v>
      </c>
      <c r="H3151" t="str">
        <f>_xlfn.CONCAT(D3151,E3151,"-",F3151)</f>
        <v>12R-1</v>
      </c>
      <c r="I3151">
        <v>72.5</v>
      </c>
      <c r="J3151">
        <v>465.92500000000001</v>
      </c>
      <c r="K3151">
        <v>465.92500000000001</v>
      </c>
      <c r="L3151">
        <v>86.3</v>
      </c>
      <c r="M3151">
        <v>85.7</v>
      </c>
      <c r="N3151">
        <v>82.8</v>
      </c>
      <c r="O3151" s="1">
        <v>44393.21292824074</v>
      </c>
      <c r="P3151" t="s">
        <v>231</v>
      </c>
      <c r="Q3151" t="s">
        <v>232</v>
      </c>
      <c r="R3151" t="s">
        <v>141</v>
      </c>
      <c r="S3151">
        <v>119209481</v>
      </c>
      <c r="U3151" t="s">
        <v>233</v>
      </c>
    </row>
    <row r="3152" spans="1:21" x14ac:dyDescent="0.2">
      <c r="A3152" t="s">
        <v>19</v>
      </c>
      <c r="B3152" t="s">
        <v>20</v>
      </c>
      <c r="C3152" t="s">
        <v>21</v>
      </c>
      <c r="D3152">
        <v>12</v>
      </c>
      <c r="E3152" t="s">
        <v>22</v>
      </c>
      <c r="F3152">
        <v>1</v>
      </c>
      <c r="G3152" t="s">
        <v>106</v>
      </c>
      <c r="H3152" t="str">
        <f>_xlfn.CONCAT(D3152,E3152,"-",F3152)</f>
        <v>12R-1</v>
      </c>
      <c r="I3152">
        <v>73.5</v>
      </c>
      <c r="J3152">
        <v>465.935</v>
      </c>
      <c r="K3152">
        <v>465.935</v>
      </c>
      <c r="L3152">
        <v>79.900000000000006</v>
      </c>
      <c r="M3152">
        <v>79.3</v>
      </c>
      <c r="N3152">
        <v>76.900000000000006</v>
      </c>
      <c r="O3152" s="1">
        <v>44393.21292824074</v>
      </c>
      <c r="P3152" t="s">
        <v>231</v>
      </c>
      <c r="Q3152" t="s">
        <v>232</v>
      </c>
      <c r="R3152" t="s">
        <v>141</v>
      </c>
      <c r="S3152">
        <v>119209481</v>
      </c>
      <c r="U3152" t="s">
        <v>233</v>
      </c>
    </row>
    <row r="3153" spans="1:21" x14ac:dyDescent="0.2">
      <c r="A3153" t="s">
        <v>19</v>
      </c>
      <c r="B3153" t="s">
        <v>20</v>
      </c>
      <c r="C3153" t="s">
        <v>21</v>
      </c>
      <c r="D3153">
        <v>12</v>
      </c>
      <c r="E3153" t="s">
        <v>22</v>
      </c>
      <c r="F3153">
        <v>1</v>
      </c>
      <c r="G3153" t="s">
        <v>106</v>
      </c>
      <c r="H3153" t="str">
        <f>_xlfn.CONCAT(D3153,E3153,"-",F3153)</f>
        <v>12R-1</v>
      </c>
      <c r="I3153">
        <v>74.5</v>
      </c>
      <c r="J3153">
        <v>465.94499999999999</v>
      </c>
      <c r="K3153">
        <v>465.94499999999999</v>
      </c>
      <c r="L3153">
        <v>89.1</v>
      </c>
      <c r="M3153">
        <v>88.8</v>
      </c>
      <c r="N3153">
        <v>86.2</v>
      </c>
      <c r="O3153" s="1">
        <v>44393.21292824074</v>
      </c>
      <c r="P3153" t="s">
        <v>231</v>
      </c>
      <c r="Q3153" t="s">
        <v>232</v>
      </c>
      <c r="R3153" t="s">
        <v>141</v>
      </c>
      <c r="S3153">
        <v>119209481</v>
      </c>
      <c r="U3153" t="s">
        <v>233</v>
      </c>
    </row>
    <row r="3154" spans="1:21" x14ac:dyDescent="0.2">
      <c r="A3154" t="s">
        <v>19</v>
      </c>
      <c r="B3154" t="s">
        <v>20</v>
      </c>
      <c r="C3154" t="s">
        <v>21</v>
      </c>
      <c r="D3154">
        <v>12</v>
      </c>
      <c r="E3154" t="s">
        <v>22</v>
      </c>
      <c r="F3154">
        <v>1</v>
      </c>
      <c r="G3154" t="s">
        <v>106</v>
      </c>
      <c r="H3154" t="str">
        <f>_xlfn.CONCAT(D3154,E3154,"-",F3154)</f>
        <v>12R-1</v>
      </c>
      <c r="I3154">
        <v>75.5</v>
      </c>
      <c r="J3154">
        <v>465.95499999999998</v>
      </c>
      <c r="K3154">
        <v>465.95499999999998</v>
      </c>
      <c r="L3154">
        <v>86.5</v>
      </c>
      <c r="M3154">
        <v>86.7</v>
      </c>
      <c r="N3154">
        <v>84.7</v>
      </c>
      <c r="O3154" s="1">
        <v>44393.21292824074</v>
      </c>
      <c r="P3154" t="s">
        <v>231</v>
      </c>
      <c r="Q3154" t="s">
        <v>232</v>
      </c>
      <c r="R3154" t="s">
        <v>141</v>
      </c>
      <c r="S3154">
        <v>119209481</v>
      </c>
      <c r="U3154" t="s">
        <v>233</v>
      </c>
    </row>
    <row r="3155" spans="1:21" x14ac:dyDescent="0.2">
      <c r="A3155" t="s">
        <v>19</v>
      </c>
      <c r="B3155" t="s">
        <v>20</v>
      </c>
      <c r="C3155" t="s">
        <v>21</v>
      </c>
      <c r="D3155">
        <v>12</v>
      </c>
      <c r="E3155" t="s">
        <v>22</v>
      </c>
      <c r="F3155">
        <v>1</v>
      </c>
      <c r="G3155" t="s">
        <v>106</v>
      </c>
      <c r="H3155" t="str">
        <f>_xlfn.CONCAT(D3155,E3155,"-",F3155)</f>
        <v>12R-1</v>
      </c>
      <c r="I3155">
        <v>76.5</v>
      </c>
      <c r="J3155">
        <v>465.96499999999997</v>
      </c>
      <c r="K3155">
        <v>465.96499999999997</v>
      </c>
      <c r="L3155">
        <v>82.9</v>
      </c>
      <c r="M3155">
        <v>83.2</v>
      </c>
      <c r="N3155">
        <v>81.099999999999994</v>
      </c>
      <c r="O3155" s="1">
        <v>44393.21292824074</v>
      </c>
      <c r="P3155" t="s">
        <v>231</v>
      </c>
      <c r="Q3155" t="s">
        <v>232</v>
      </c>
      <c r="R3155" t="s">
        <v>141</v>
      </c>
      <c r="S3155">
        <v>119209481</v>
      </c>
      <c r="U3155" t="s">
        <v>233</v>
      </c>
    </row>
    <row r="3156" spans="1:21" x14ac:dyDescent="0.2">
      <c r="A3156" t="s">
        <v>19</v>
      </c>
      <c r="B3156" t="s">
        <v>20</v>
      </c>
      <c r="C3156" t="s">
        <v>21</v>
      </c>
      <c r="D3156">
        <v>12</v>
      </c>
      <c r="E3156" t="s">
        <v>22</v>
      </c>
      <c r="F3156">
        <v>1</v>
      </c>
      <c r="G3156" t="s">
        <v>106</v>
      </c>
      <c r="H3156" t="str">
        <f>_xlfn.CONCAT(D3156,E3156,"-",F3156)</f>
        <v>12R-1</v>
      </c>
      <c r="I3156">
        <v>77.5</v>
      </c>
      <c r="J3156">
        <v>465.97500000000002</v>
      </c>
      <c r="K3156">
        <v>465.97500000000002</v>
      </c>
      <c r="L3156">
        <v>78.5</v>
      </c>
      <c r="M3156">
        <v>78.5</v>
      </c>
      <c r="N3156">
        <v>76.599999999999994</v>
      </c>
      <c r="O3156" s="1">
        <v>44393.21292824074</v>
      </c>
      <c r="P3156" t="s">
        <v>231</v>
      </c>
      <c r="Q3156" t="s">
        <v>232</v>
      </c>
      <c r="R3156" t="s">
        <v>141</v>
      </c>
      <c r="S3156">
        <v>119209481</v>
      </c>
      <c r="U3156" t="s">
        <v>233</v>
      </c>
    </row>
    <row r="3157" spans="1:21" x14ac:dyDescent="0.2">
      <c r="A3157" t="s">
        <v>19</v>
      </c>
      <c r="B3157" t="s">
        <v>20</v>
      </c>
      <c r="C3157" t="s">
        <v>21</v>
      </c>
      <c r="D3157">
        <v>12</v>
      </c>
      <c r="E3157" t="s">
        <v>22</v>
      </c>
      <c r="F3157">
        <v>1</v>
      </c>
      <c r="G3157" t="s">
        <v>106</v>
      </c>
      <c r="H3157" t="str">
        <f>_xlfn.CONCAT(D3157,E3157,"-",F3157)</f>
        <v>12R-1</v>
      </c>
      <c r="I3157">
        <v>78.5</v>
      </c>
      <c r="J3157">
        <v>465.98500000000001</v>
      </c>
      <c r="K3157">
        <v>465.98500000000001</v>
      </c>
      <c r="L3157">
        <v>76.8</v>
      </c>
      <c r="M3157">
        <v>76.5</v>
      </c>
      <c r="N3157">
        <v>74.400000000000006</v>
      </c>
      <c r="O3157" s="1">
        <v>44393.21292824074</v>
      </c>
      <c r="P3157" t="s">
        <v>231</v>
      </c>
      <c r="Q3157" t="s">
        <v>232</v>
      </c>
      <c r="R3157" t="s">
        <v>141</v>
      </c>
      <c r="S3157">
        <v>119209481</v>
      </c>
      <c r="U3157" t="s">
        <v>233</v>
      </c>
    </row>
    <row r="3158" spans="1:21" x14ac:dyDescent="0.2">
      <c r="A3158" t="s">
        <v>19</v>
      </c>
      <c r="B3158" t="s">
        <v>20</v>
      </c>
      <c r="C3158" t="s">
        <v>21</v>
      </c>
      <c r="D3158">
        <v>12</v>
      </c>
      <c r="E3158" t="s">
        <v>22</v>
      </c>
      <c r="F3158">
        <v>1</v>
      </c>
      <c r="G3158" t="s">
        <v>106</v>
      </c>
      <c r="H3158" t="str">
        <f>_xlfn.CONCAT(D3158,E3158,"-",F3158)</f>
        <v>12R-1</v>
      </c>
      <c r="I3158">
        <v>79.5</v>
      </c>
      <c r="J3158">
        <v>465.995</v>
      </c>
      <c r="K3158">
        <v>465.995</v>
      </c>
      <c r="L3158">
        <v>79.8</v>
      </c>
      <c r="M3158">
        <v>78.900000000000006</v>
      </c>
      <c r="N3158">
        <v>76.099999999999994</v>
      </c>
      <c r="O3158" s="1">
        <v>44393.21292824074</v>
      </c>
      <c r="P3158" t="s">
        <v>231</v>
      </c>
      <c r="Q3158" t="s">
        <v>232</v>
      </c>
      <c r="R3158" t="s">
        <v>141</v>
      </c>
      <c r="S3158">
        <v>119209481</v>
      </c>
      <c r="U3158" t="s">
        <v>233</v>
      </c>
    </row>
    <row r="3159" spans="1:21" x14ac:dyDescent="0.2">
      <c r="A3159" t="s">
        <v>19</v>
      </c>
      <c r="B3159" t="s">
        <v>20</v>
      </c>
      <c r="C3159" t="s">
        <v>21</v>
      </c>
      <c r="D3159">
        <v>12</v>
      </c>
      <c r="E3159" t="s">
        <v>22</v>
      </c>
      <c r="F3159">
        <v>1</v>
      </c>
      <c r="G3159" t="s">
        <v>106</v>
      </c>
      <c r="H3159" t="str">
        <f>_xlfn.CONCAT(D3159,E3159,"-",F3159)</f>
        <v>12R-1</v>
      </c>
      <c r="I3159">
        <v>80.5</v>
      </c>
      <c r="J3159">
        <v>466.005</v>
      </c>
      <c r="K3159">
        <v>466.005</v>
      </c>
      <c r="L3159">
        <v>82.7</v>
      </c>
      <c r="M3159">
        <v>83</v>
      </c>
      <c r="N3159">
        <v>81.900000000000006</v>
      </c>
      <c r="O3159" s="1">
        <v>44393.21292824074</v>
      </c>
      <c r="P3159" t="s">
        <v>231</v>
      </c>
      <c r="Q3159" t="s">
        <v>232</v>
      </c>
      <c r="R3159" t="s">
        <v>141</v>
      </c>
      <c r="S3159">
        <v>119209481</v>
      </c>
      <c r="U3159" t="s">
        <v>233</v>
      </c>
    </row>
    <row r="3160" spans="1:21" x14ac:dyDescent="0.2">
      <c r="A3160" t="s">
        <v>19</v>
      </c>
      <c r="B3160" t="s">
        <v>20</v>
      </c>
      <c r="C3160" t="s">
        <v>21</v>
      </c>
      <c r="D3160">
        <v>12</v>
      </c>
      <c r="E3160" t="s">
        <v>22</v>
      </c>
      <c r="F3160">
        <v>1</v>
      </c>
      <c r="G3160" t="s">
        <v>106</v>
      </c>
      <c r="H3160" t="str">
        <f>_xlfn.CONCAT(D3160,E3160,"-",F3160)</f>
        <v>12R-1</v>
      </c>
      <c r="I3160">
        <v>81.5</v>
      </c>
      <c r="J3160">
        <v>466.01499999999999</v>
      </c>
      <c r="K3160">
        <v>466.01499999999999</v>
      </c>
      <c r="L3160">
        <v>87.4</v>
      </c>
      <c r="M3160">
        <v>87.5</v>
      </c>
      <c r="N3160">
        <v>86.5</v>
      </c>
      <c r="O3160" s="1">
        <v>44393.21292824074</v>
      </c>
      <c r="P3160" t="s">
        <v>231</v>
      </c>
      <c r="Q3160" t="s">
        <v>232</v>
      </c>
      <c r="R3160" t="s">
        <v>141</v>
      </c>
      <c r="S3160">
        <v>119209481</v>
      </c>
      <c r="U3160" t="s">
        <v>233</v>
      </c>
    </row>
    <row r="3161" spans="1:21" x14ac:dyDescent="0.2">
      <c r="A3161" t="s">
        <v>19</v>
      </c>
      <c r="B3161" t="s">
        <v>20</v>
      </c>
      <c r="C3161" t="s">
        <v>21</v>
      </c>
      <c r="D3161">
        <v>12</v>
      </c>
      <c r="E3161" t="s">
        <v>22</v>
      </c>
      <c r="F3161">
        <v>1</v>
      </c>
      <c r="G3161" t="s">
        <v>106</v>
      </c>
      <c r="H3161" t="str">
        <f>_xlfn.CONCAT(D3161,E3161,"-",F3161)</f>
        <v>12R-1</v>
      </c>
      <c r="I3161">
        <v>82.5</v>
      </c>
      <c r="J3161">
        <v>466.02499999999998</v>
      </c>
      <c r="K3161">
        <v>466.02499999999998</v>
      </c>
      <c r="L3161">
        <v>93.7</v>
      </c>
      <c r="M3161">
        <v>91.9</v>
      </c>
      <c r="N3161">
        <v>89.4</v>
      </c>
      <c r="O3161" s="1">
        <v>44393.21292824074</v>
      </c>
      <c r="P3161" t="s">
        <v>231</v>
      </c>
      <c r="Q3161" t="s">
        <v>232</v>
      </c>
      <c r="R3161" t="s">
        <v>141</v>
      </c>
      <c r="S3161">
        <v>119209481</v>
      </c>
      <c r="U3161" t="s">
        <v>233</v>
      </c>
    </row>
    <row r="3162" spans="1:21" x14ac:dyDescent="0.2">
      <c r="A3162" t="s">
        <v>19</v>
      </c>
      <c r="B3162" t="s">
        <v>20</v>
      </c>
      <c r="C3162" t="s">
        <v>21</v>
      </c>
      <c r="D3162">
        <v>12</v>
      </c>
      <c r="E3162" t="s">
        <v>22</v>
      </c>
      <c r="F3162">
        <v>1</v>
      </c>
      <c r="G3162" t="s">
        <v>106</v>
      </c>
      <c r="H3162" t="str">
        <f>_xlfn.CONCAT(D3162,E3162,"-",F3162)</f>
        <v>12R-1</v>
      </c>
      <c r="I3162">
        <v>83.5</v>
      </c>
      <c r="J3162">
        <v>466.03500000000003</v>
      </c>
      <c r="K3162">
        <v>466.03500000000003</v>
      </c>
      <c r="L3162">
        <v>100.3</v>
      </c>
      <c r="M3162">
        <v>96.7</v>
      </c>
      <c r="N3162">
        <v>92.1</v>
      </c>
      <c r="O3162" s="1">
        <v>44393.21292824074</v>
      </c>
      <c r="P3162" t="s">
        <v>231</v>
      </c>
      <c r="Q3162" t="s">
        <v>232</v>
      </c>
      <c r="R3162" t="s">
        <v>141</v>
      </c>
      <c r="S3162">
        <v>119209481</v>
      </c>
      <c r="U3162" t="s">
        <v>233</v>
      </c>
    </row>
    <row r="3163" spans="1:21" x14ac:dyDescent="0.2">
      <c r="A3163" t="s">
        <v>19</v>
      </c>
      <c r="B3163" t="s">
        <v>20</v>
      </c>
      <c r="C3163" t="s">
        <v>21</v>
      </c>
      <c r="D3163">
        <v>12</v>
      </c>
      <c r="E3163" t="s">
        <v>22</v>
      </c>
      <c r="F3163">
        <v>1</v>
      </c>
      <c r="G3163" t="s">
        <v>106</v>
      </c>
      <c r="H3163" t="str">
        <f>_xlfn.CONCAT(D3163,E3163,"-",F3163)</f>
        <v>12R-1</v>
      </c>
      <c r="I3163">
        <v>84.5</v>
      </c>
      <c r="J3163">
        <v>466.04500000000002</v>
      </c>
      <c r="K3163">
        <v>466.04500000000002</v>
      </c>
      <c r="L3163">
        <v>95.7</v>
      </c>
      <c r="M3163">
        <v>90.8</v>
      </c>
      <c r="N3163">
        <v>84.9</v>
      </c>
      <c r="O3163" s="1">
        <v>44393.21292824074</v>
      </c>
      <c r="P3163" t="s">
        <v>231</v>
      </c>
      <c r="Q3163" t="s">
        <v>232</v>
      </c>
      <c r="R3163" t="s">
        <v>141</v>
      </c>
      <c r="S3163">
        <v>119209481</v>
      </c>
      <c r="U3163" t="s">
        <v>233</v>
      </c>
    </row>
    <row r="3164" spans="1:21" x14ac:dyDescent="0.2">
      <c r="A3164" t="s">
        <v>19</v>
      </c>
      <c r="B3164" t="s">
        <v>20</v>
      </c>
      <c r="C3164" t="s">
        <v>21</v>
      </c>
      <c r="D3164">
        <v>12</v>
      </c>
      <c r="E3164" t="s">
        <v>22</v>
      </c>
      <c r="F3164">
        <v>1</v>
      </c>
      <c r="G3164" t="s">
        <v>106</v>
      </c>
      <c r="H3164" t="str">
        <f>_xlfn.CONCAT(D3164,E3164,"-",F3164)</f>
        <v>12R-1</v>
      </c>
      <c r="I3164">
        <v>85.5</v>
      </c>
      <c r="J3164">
        <v>466.05500000000001</v>
      </c>
      <c r="K3164">
        <v>466.05500000000001</v>
      </c>
      <c r="L3164">
        <v>71.099999999999994</v>
      </c>
      <c r="M3164">
        <v>68.8</v>
      </c>
      <c r="N3164">
        <v>65.8</v>
      </c>
      <c r="O3164" s="1">
        <v>44393.21292824074</v>
      </c>
      <c r="P3164" t="s">
        <v>231</v>
      </c>
      <c r="Q3164" t="s">
        <v>232</v>
      </c>
      <c r="R3164" t="s">
        <v>141</v>
      </c>
      <c r="S3164">
        <v>119209481</v>
      </c>
      <c r="U3164" t="s">
        <v>233</v>
      </c>
    </row>
    <row r="3165" spans="1:21" x14ac:dyDescent="0.2">
      <c r="A3165" t="s">
        <v>19</v>
      </c>
      <c r="B3165" t="s">
        <v>20</v>
      </c>
      <c r="C3165" t="s">
        <v>21</v>
      </c>
      <c r="D3165">
        <v>12</v>
      </c>
      <c r="E3165" t="s">
        <v>22</v>
      </c>
      <c r="F3165">
        <v>1</v>
      </c>
      <c r="G3165" t="s">
        <v>106</v>
      </c>
      <c r="H3165" t="str">
        <f>_xlfn.CONCAT(D3165,E3165,"-",F3165)</f>
        <v>12R-1</v>
      </c>
      <c r="I3165">
        <v>86.5</v>
      </c>
      <c r="J3165">
        <v>466.065</v>
      </c>
      <c r="K3165">
        <v>466.065</v>
      </c>
      <c r="L3165">
        <v>75.599999999999994</v>
      </c>
      <c r="M3165">
        <v>75.2</v>
      </c>
      <c r="N3165">
        <v>74.400000000000006</v>
      </c>
      <c r="O3165" s="1">
        <v>44393.21292824074</v>
      </c>
      <c r="P3165" t="s">
        <v>231</v>
      </c>
      <c r="Q3165" t="s">
        <v>232</v>
      </c>
      <c r="R3165" t="s">
        <v>141</v>
      </c>
      <c r="S3165">
        <v>119209481</v>
      </c>
      <c r="U3165" t="s">
        <v>233</v>
      </c>
    </row>
    <row r="3166" spans="1:21" x14ac:dyDescent="0.2">
      <c r="A3166" t="s">
        <v>19</v>
      </c>
      <c r="B3166" t="s">
        <v>20</v>
      </c>
      <c r="C3166" t="s">
        <v>21</v>
      </c>
      <c r="D3166">
        <v>12</v>
      </c>
      <c r="E3166" t="s">
        <v>22</v>
      </c>
      <c r="F3166">
        <v>1</v>
      </c>
      <c r="G3166" t="s">
        <v>106</v>
      </c>
      <c r="H3166" t="str">
        <f>_xlfn.CONCAT(D3166,E3166,"-",F3166)</f>
        <v>12R-1</v>
      </c>
      <c r="I3166">
        <v>87.5</v>
      </c>
      <c r="J3166">
        <v>466.07499999999999</v>
      </c>
      <c r="K3166">
        <v>466.07499999999999</v>
      </c>
      <c r="L3166">
        <v>74.2</v>
      </c>
      <c r="M3166">
        <v>71.099999999999994</v>
      </c>
      <c r="N3166">
        <v>67</v>
      </c>
      <c r="O3166" s="1">
        <v>44393.21292824074</v>
      </c>
      <c r="P3166" t="s">
        <v>231</v>
      </c>
      <c r="Q3166" t="s">
        <v>232</v>
      </c>
      <c r="R3166" t="s">
        <v>141</v>
      </c>
      <c r="S3166">
        <v>119209481</v>
      </c>
      <c r="U3166" t="s">
        <v>233</v>
      </c>
    </row>
    <row r="3167" spans="1:21" x14ac:dyDescent="0.2">
      <c r="A3167" t="s">
        <v>19</v>
      </c>
      <c r="B3167" t="s">
        <v>20</v>
      </c>
      <c r="C3167" t="s">
        <v>21</v>
      </c>
      <c r="D3167">
        <v>12</v>
      </c>
      <c r="E3167" t="s">
        <v>22</v>
      </c>
      <c r="F3167">
        <v>1</v>
      </c>
      <c r="G3167" t="s">
        <v>106</v>
      </c>
      <c r="H3167" t="str">
        <f>_xlfn.CONCAT(D3167,E3167,"-",F3167)</f>
        <v>12R-1</v>
      </c>
      <c r="I3167">
        <v>88.5</v>
      </c>
      <c r="J3167">
        <v>466.08499999999998</v>
      </c>
      <c r="K3167">
        <v>466.08499999999998</v>
      </c>
      <c r="L3167">
        <v>75.7</v>
      </c>
      <c r="M3167">
        <v>71.3</v>
      </c>
      <c r="N3167">
        <v>65.400000000000006</v>
      </c>
      <c r="O3167" s="1">
        <v>44393.21292824074</v>
      </c>
      <c r="P3167" t="s">
        <v>231</v>
      </c>
      <c r="Q3167" t="s">
        <v>232</v>
      </c>
      <c r="R3167" t="s">
        <v>141</v>
      </c>
      <c r="S3167">
        <v>119209481</v>
      </c>
      <c r="U3167" t="s">
        <v>233</v>
      </c>
    </row>
    <row r="3168" spans="1:21" x14ac:dyDescent="0.2">
      <c r="A3168" t="s">
        <v>19</v>
      </c>
      <c r="B3168" t="s">
        <v>20</v>
      </c>
      <c r="C3168" t="s">
        <v>21</v>
      </c>
      <c r="D3168">
        <v>12</v>
      </c>
      <c r="E3168" t="s">
        <v>22</v>
      </c>
      <c r="F3168">
        <v>1</v>
      </c>
      <c r="G3168" t="s">
        <v>106</v>
      </c>
      <c r="H3168" t="str">
        <f>_xlfn.CONCAT(D3168,E3168,"-",F3168)</f>
        <v>12R-1</v>
      </c>
      <c r="I3168">
        <v>89.5</v>
      </c>
      <c r="J3168">
        <v>466.09500000000003</v>
      </c>
      <c r="K3168">
        <v>466.09500000000003</v>
      </c>
      <c r="L3168">
        <v>98</v>
      </c>
      <c r="M3168">
        <v>92.2</v>
      </c>
      <c r="N3168">
        <v>84.7</v>
      </c>
      <c r="O3168" s="1">
        <v>44393.21292824074</v>
      </c>
      <c r="P3168" t="s">
        <v>231</v>
      </c>
      <c r="Q3168" t="s">
        <v>232</v>
      </c>
      <c r="R3168" t="s">
        <v>141</v>
      </c>
      <c r="S3168">
        <v>119209481</v>
      </c>
      <c r="U3168" t="s">
        <v>233</v>
      </c>
    </row>
    <row r="3169" spans="1:21" x14ac:dyDescent="0.2">
      <c r="A3169" t="s">
        <v>19</v>
      </c>
      <c r="B3169" t="s">
        <v>20</v>
      </c>
      <c r="C3169" t="s">
        <v>21</v>
      </c>
      <c r="D3169">
        <v>12</v>
      </c>
      <c r="E3169" t="s">
        <v>22</v>
      </c>
      <c r="F3169">
        <v>1</v>
      </c>
      <c r="G3169" t="s">
        <v>106</v>
      </c>
      <c r="H3169" t="str">
        <f>_xlfn.CONCAT(D3169,E3169,"-",F3169)</f>
        <v>12R-1</v>
      </c>
      <c r="I3169">
        <v>90.5</v>
      </c>
      <c r="J3169">
        <v>466.10500000000002</v>
      </c>
      <c r="K3169">
        <v>466.10500000000002</v>
      </c>
      <c r="L3169">
        <v>104.5</v>
      </c>
      <c r="M3169">
        <v>98.4</v>
      </c>
      <c r="N3169">
        <v>90.8</v>
      </c>
      <c r="O3169" s="1">
        <v>44393.21292824074</v>
      </c>
      <c r="P3169" t="s">
        <v>231</v>
      </c>
      <c r="Q3169" t="s">
        <v>232</v>
      </c>
      <c r="R3169" t="s">
        <v>141</v>
      </c>
      <c r="S3169">
        <v>119209481</v>
      </c>
      <c r="U3169" t="s">
        <v>233</v>
      </c>
    </row>
    <row r="3170" spans="1:21" x14ac:dyDescent="0.2">
      <c r="A3170" t="s">
        <v>19</v>
      </c>
      <c r="B3170" t="s">
        <v>20</v>
      </c>
      <c r="C3170" t="s">
        <v>21</v>
      </c>
      <c r="D3170">
        <v>12</v>
      </c>
      <c r="E3170" t="s">
        <v>22</v>
      </c>
      <c r="F3170">
        <v>1</v>
      </c>
      <c r="G3170" t="s">
        <v>106</v>
      </c>
      <c r="H3170" t="str">
        <f>_xlfn.CONCAT(D3170,E3170,"-",F3170)</f>
        <v>12R-1</v>
      </c>
      <c r="I3170">
        <v>91.5</v>
      </c>
      <c r="J3170">
        <v>466.11500000000001</v>
      </c>
      <c r="K3170">
        <v>466.11500000000001</v>
      </c>
      <c r="L3170">
        <v>92</v>
      </c>
      <c r="M3170">
        <v>86.7</v>
      </c>
      <c r="N3170">
        <v>80.2</v>
      </c>
      <c r="O3170" s="1">
        <v>44393.21292824074</v>
      </c>
      <c r="P3170" t="s">
        <v>231</v>
      </c>
      <c r="Q3170" t="s">
        <v>232</v>
      </c>
      <c r="R3170" t="s">
        <v>141</v>
      </c>
      <c r="S3170">
        <v>119209481</v>
      </c>
      <c r="U3170" t="s">
        <v>233</v>
      </c>
    </row>
    <row r="3171" spans="1:21" x14ac:dyDescent="0.2">
      <c r="A3171" t="s">
        <v>19</v>
      </c>
      <c r="B3171" t="s">
        <v>20</v>
      </c>
      <c r="C3171" t="s">
        <v>21</v>
      </c>
      <c r="D3171">
        <v>12</v>
      </c>
      <c r="E3171" t="s">
        <v>22</v>
      </c>
      <c r="F3171">
        <v>1</v>
      </c>
      <c r="G3171" t="s">
        <v>106</v>
      </c>
      <c r="H3171" t="str">
        <f>_xlfn.CONCAT(D3171,E3171,"-",F3171)</f>
        <v>12R-1</v>
      </c>
      <c r="I3171">
        <v>92.5</v>
      </c>
      <c r="J3171">
        <v>466.125</v>
      </c>
      <c r="K3171">
        <v>466.125</v>
      </c>
      <c r="L3171">
        <v>71.099999999999994</v>
      </c>
      <c r="M3171">
        <v>69.099999999999994</v>
      </c>
      <c r="N3171">
        <v>66.599999999999994</v>
      </c>
      <c r="O3171" s="1">
        <v>44393.21292824074</v>
      </c>
      <c r="P3171" t="s">
        <v>231</v>
      </c>
      <c r="Q3171" t="s">
        <v>232</v>
      </c>
      <c r="R3171" t="s">
        <v>141</v>
      </c>
      <c r="S3171">
        <v>119209481</v>
      </c>
      <c r="U3171" t="s">
        <v>233</v>
      </c>
    </row>
    <row r="3172" spans="1:21" x14ac:dyDescent="0.2">
      <c r="A3172" t="s">
        <v>19</v>
      </c>
      <c r="B3172" t="s">
        <v>20</v>
      </c>
      <c r="C3172" t="s">
        <v>21</v>
      </c>
      <c r="D3172">
        <v>12</v>
      </c>
      <c r="E3172" t="s">
        <v>22</v>
      </c>
      <c r="F3172">
        <v>1</v>
      </c>
      <c r="G3172" t="s">
        <v>106</v>
      </c>
      <c r="H3172" t="str">
        <f>_xlfn.CONCAT(D3172,E3172,"-",F3172)</f>
        <v>12R-1</v>
      </c>
      <c r="I3172">
        <v>93.5</v>
      </c>
      <c r="J3172">
        <v>466.13499999999999</v>
      </c>
      <c r="K3172">
        <v>466.13499999999999</v>
      </c>
      <c r="L3172">
        <v>70.7</v>
      </c>
      <c r="M3172">
        <v>70.5</v>
      </c>
      <c r="N3172">
        <v>69.599999999999994</v>
      </c>
      <c r="O3172" s="1">
        <v>44393.21292824074</v>
      </c>
      <c r="P3172" t="s">
        <v>231</v>
      </c>
      <c r="Q3172" t="s">
        <v>232</v>
      </c>
      <c r="R3172" t="s">
        <v>141</v>
      </c>
      <c r="S3172">
        <v>119209481</v>
      </c>
      <c r="U3172" t="s">
        <v>233</v>
      </c>
    </row>
    <row r="3173" spans="1:21" x14ac:dyDescent="0.2">
      <c r="A3173" t="s">
        <v>19</v>
      </c>
      <c r="B3173" t="s">
        <v>20</v>
      </c>
      <c r="C3173" t="s">
        <v>21</v>
      </c>
      <c r="D3173">
        <v>12</v>
      </c>
      <c r="E3173" t="s">
        <v>22</v>
      </c>
      <c r="F3173">
        <v>1</v>
      </c>
      <c r="G3173" t="s">
        <v>106</v>
      </c>
      <c r="H3173" t="str">
        <f>_xlfn.CONCAT(D3173,E3173,"-",F3173)</f>
        <v>12R-1</v>
      </c>
      <c r="I3173">
        <v>94.5</v>
      </c>
      <c r="J3173">
        <v>466.14499999999998</v>
      </c>
      <c r="K3173">
        <v>466.14499999999998</v>
      </c>
      <c r="L3173">
        <v>65.3</v>
      </c>
      <c r="M3173">
        <v>65.2</v>
      </c>
      <c r="N3173">
        <v>65</v>
      </c>
      <c r="O3173" s="1">
        <v>44393.21292824074</v>
      </c>
      <c r="P3173" t="s">
        <v>231</v>
      </c>
      <c r="Q3173" t="s">
        <v>232</v>
      </c>
      <c r="R3173" t="s">
        <v>141</v>
      </c>
      <c r="S3173">
        <v>119209481</v>
      </c>
      <c r="U3173" t="s">
        <v>233</v>
      </c>
    </row>
    <row r="3174" spans="1:21" x14ac:dyDescent="0.2">
      <c r="A3174" t="s">
        <v>19</v>
      </c>
      <c r="B3174" t="s">
        <v>20</v>
      </c>
      <c r="C3174" t="s">
        <v>21</v>
      </c>
      <c r="D3174">
        <v>12</v>
      </c>
      <c r="E3174" t="s">
        <v>22</v>
      </c>
      <c r="F3174">
        <v>1</v>
      </c>
      <c r="G3174" t="s">
        <v>106</v>
      </c>
      <c r="H3174" t="str">
        <f>_xlfn.CONCAT(D3174,E3174,"-",F3174)</f>
        <v>12R-1</v>
      </c>
      <c r="I3174">
        <v>95.5</v>
      </c>
      <c r="J3174">
        <v>466.15499999999997</v>
      </c>
      <c r="K3174">
        <v>466.15499999999997</v>
      </c>
      <c r="L3174">
        <v>66.099999999999994</v>
      </c>
      <c r="M3174">
        <v>66.3</v>
      </c>
      <c r="N3174">
        <v>66.099999999999994</v>
      </c>
      <c r="O3174" s="1">
        <v>44393.21292824074</v>
      </c>
      <c r="P3174" t="s">
        <v>231</v>
      </c>
      <c r="Q3174" t="s">
        <v>232</v>
      </c>
      <c r="R3174" t="s">
        <v>141</v>
      </c>
      <c r="S3174">
        <v>119209481</v>
      </c>
      <c r="U3174" t="s">
        <v>233</v>
      </c>
    </row>
    <row r="3175" spans="1:21" x14ac:dyDescent="0.2">
      <c r="A3175" t="s">
        <v>19</v>
      </c>
      <c r="B3175" t="s">
        <v>20</v>
      </c>
      <c r="C3175" t="s">
        <v>21</v>
      </c>
      <c r="D3175">
        <v>12</v>
      </c>
      <c r="E3175" t="s">
        <v>22</v>
      </c>
      <c r="F3175">
        <v>1</v>
      </c>
      <c r="G3175" t="s">
        <v>106</v>
      </c>
      <c r="H3175" t="str">
        <f>_xlfn.CONCAT(D3175,E3175,"-",F3175)</f>
        <v>12R-1</v>
      </c>
      <c r="I3175">
        <v>96.5</v>
      </c>
      <c r="J3175">
        <v>466.16500000000002</v>
      </c>
      <c r="K3175">
        <v>466.16500000000002</v>
      </c>
      <c r="L3175">
        <v>68.400000000000006</v>
      </c>
      <c r="M3175">
        <v>68.7</v>
      </c>
      <c r="N3175">
        <v>68.099999999999994</v>
      </c>
      <c r="O3175" s="1">
        <v>44393.21292824074</v>
      </c>
      <c r="P3175" t="s">
        <v>231</v>
      </c>
      <c r="Q3175" t="s">
        <v>232</v>
      </c>
      <c r="R3175" t="s">
        <v>141</v>
      </c>
      <c r="S3175">
        <v>119209481</v>
      </c>
      <c r="U3175" t="s">
        <v>233</v>
      </c>
    </row>
    <row r="3176" spans="1:21" x14ac:dyDescent="0.2">
      <c r="A3176" t="s">
        <v>19</v>
      </c>
      <c r="B3176" t="s">
        <v>20</v>
      </c>
      <c r="C3176" t="s">
        <v>21</v>
      </c>
      <c r="D3176">
        <v>12</v>
      </c>
      <c r="E3176" t="s">
        <v>22</v>
      </c>
      <c r="F3176">
        <v>1</v>
      </c>
      <c r="G3176" t="s">
        <v>106</v>
      </c>
      <c r="H3176" t="str">
        <f>_xlfn.CONCAT(D3176,E3176,"-",F3176)</f>
        <v>12R-1</v>
      </c>
      <c r="I3176">
        <v>97.5</v>
      </c>
      <c r="J3176">
        <v>466.17500000000001</v>
      </c>
      <c r="K3176">
        <v>466.17500000000001</v>
      </c>
      <c r="L3176">
        <v>72.900000000000006</v>
      </c>
      <c r="M3176">
        <v>73</v>
      </c>
      <c r="N3176">
        <v>72.5</v>
      </c>
      <c r="O3176" s="1">
        <v>44393.21292824074</v>
      </c>
      <c r="P3176" t="s">
        <v>231</v>
      </c>
      <c r="Q3176" t="s">
        <v>232</v>
      </c>
      <c r="R3176" t="s">
        <v>141</v>
      </c>
      <c r="S3176">
        <v>119209481</v>
      </c>
      <c r="U3176" t="s">
        <v>233</v>
      </c>
    </row>
    <row r="3177" spans="1:21" x14ac:dyDescent="0.2">
      <c r="A3177" t="s">
        <v>19</v>
      </c>
      <c r="B3177" t="s">
        <v>20</v>
      </c>
      <c r="C3177" t="s">
        <v>21</v>
      </c>
      <c r="D3177">
        <v>12</v>
      </c>
      <c r="E3177" t="s">
        <v>22</v>
      </c>
      <c r="F3177">
        <v>1</v>
      </c>
      <c r="G3177" t="s">
        <v>106</v>
      </c>
      <c r="H3177" t="str">
        <f>_xlfn.CONCAT(D3177,E3177,"-",F3177)</f>
        <v>12R-1</v>
      </c>
      <c r="I3177">
        <v>98.5</v>
      </c>
      <c r="J3177">
        <v>466.185</v>
      </c>
      <c r="K3177">
        <v>466.185</v>
      </c>
      <c r="L3177">
        <v>76.599999999999994</v>
      </c>
      <c r="M3177">
        <v>76.400000000000006</v>
      </c>
      <c r="N3177">
        <v>75.8</v>
      </c>
      <c r="O3177" s="1">
        <v>44393.21292824074</v>
      </c>
      <c r="P3177" t="s">
        <v>231</v>
      </c>
      <c r="Q3177" t="s">
        <v>232</v>
      </c>
      <c r="R3177" t="s">
        <v>141</v>
      </c>
      <c r="S3177">
        <v>119209481</v>
      </c>
      <c r="U3177" t="s">
        <v>233</v>
      </c>
    </row>
    <row r="3178" spans="1:21" x14ac:dyDescent="0.2">
      <c r="A3178" t="s">
        <v>19</v>
      </c>
      <c r="B3178" t="s">
        <v>20</v>
      </c>
      <c r="C3178" t="s">
        <v>21</v>
      </c>
      <c r="D3178">
        <v>12</v>
      </c>
      <c r="E3178" t="s">
        <v>22</v>
      </c>
      <c r="F3178">
        <v>1</v>
      </c>
      <c r="G3178" t="s">
        <v>106</v>
      </c>
      <c r="H3178" t="str">
        <f>_xlfn.CONCAT(D3178,E3178,"-",F3178)</f>
        <v>12R-1</v>
      </c>
      <c r="I3178">
        <v>99.5</v>
      </c>
      <c r="J3178">
        <v>466.19499999999999</v>
      </c>
      <c r="K3178">
        <v>466.19499999999999</v>
      </c>
      <c r="L3178">
        <v>64.2</v>
      </c>
      <c r="M3178">
        <v>63.5</v>
      </c>
      <c r="N3178">
        <v>62.7</v>
      </c>
      <c r="O3178" s="1">
        <v>44393.21292824074</v>
      </c>
      <c r="P3178" t="s">
        <v>231</v>
      </c>
      <c r="Q3178" t="s">
        <v>232</v>
      </c>
      <c r="R3178" t="s">
        <v>141</v>
      </c>
      <c r="S3178">
        <v>119209481</v>
      </c>
      <c r="U3178" t="s">
        <v>233</v>
      </c>
    </row>
    <row r="3179" spans="1:21" x14ac:dyDescent="0.2">
      <c r="A3179" t="s">
        <v>19</v>
      </c>
      <c r="B3179" t="s">
        <v>20</v>
      </c>
      <c r="C3179" t="s">
        <v>21</v>
      </c>
      <c r="D3179">
        <v>12</v>
      </c>
      <c r="E3179" t="s">
        <v>22</v>
      </c>
      <c r="F3179">
        <v>1</v>
      </c>
      <c r="G3179" t="s">
        <v>106</v>
      </c>
      <c r="H3179" t="str">
        <f>_xlfn.CONCAT(D3179,E3179,"-",F3179)</f>
        <v>12R-1</v>
      </c>
      <c r="I3179">
        <v>100.5</v>
      </c>
      <c r="J3179">
        <v>466.20499999999998</v>
      </c>
      <c r="K3179">
        <v>466.20499999999998</v>
      </c>
      <c r="L3179">
        <v>55.7</v>
      </c>
      <c r="M3179">
        <v>55.2</v>
      </c>
      <c r="N3179">
        <v>54.5</v>
      </c>
      <c r="O3179" s="1">
        <v>44393.21292824074</v>
      </c>
      <c r="P3179" t="s">
        <v>231</v>
      </c>
      <c r="Q3179" t="s">
        <v>232</v>
      </c>
      <c r="R3179" t="s">
        <v>141</v>
      </c>
      <c r="S3179">
        <v>119209481</v>
      </c>
      <c r="U3179" t="s">
        <v>233</v>
      </c>
    </row>
    <row r="3180" spans="1:21" x14ac:dyDescent="0.2">
      <c r="A3180" t="s">
        <v>19</v>
      </c>
      <c r="B3180" t="s">
        <v>20</v>
      </c>
      <c r="C3180" t="s">
        <v>21</v>
      </c>
      <c r="D3180">
        <v>12</v>
      </c>
      <c r="E3180" t="s">
        <v>22</v>
      </c>
      <c r="F3180">
        <v>1</v>
      </c>
      <c r="G3180" t="s">
        <v>106</v>
      </c>
      <c r="H3180" t="str">
        <f>_xlfn.CONCAT(D3180,E3180,"-",F3180)</f>
        <v>12R-1</v>
      </c>
      <c r="I3180">
        <v>101.5</v>
      </c>
      <c r="J3180">
        <v>466.21499999999997</v>
      </c>
      <c r="K3180">
        <v>466.21499999999997</v>
      </c>
      <c r="L3180">
        <v>67.2</v>
      </c>
      <c r="M3180">
        <v>66.3</v>
      </c>
      <c r="N3180">
        <v>64.2</v>
      </c>
      <c r="O3180" s="1">
        <v>44393.21292824074</v>
      </c>
      <c r="P3180" t="s">
        <v>231</v>
      </c>
      <c r="Q3180" t="s">
        <v>232</v>
      </c>
      <c r="R3180" t="s">
        <v>141</v>
      </c>
      <c r="S3180">
        <v>119209481</v>
      </c>
      <c r="U3180" t="s">
        <v>233</v>
      </c>
    </row>
    <row r="3181" spans="1:21" x14ac:dyDescent="0.2">
      <c r="A3181" t="s">
        <v>19</v>
      </c>
      <c r="B3181" t="s">
        <v>20</v>
      </c>
      <c r="C3181" t="s">
        <v>21</v>
      </c>
      <c r="D3181">
        <v>12</v>
      </c>
      <c r="E3181" t="s">
        <v>22</v>
      </c>
      <c r="F3181">
        <v>1</v>
      </c>
      <c r="G3181" t="s">
        <v>106</v>
      </c>
      <c r="H3181" t="str">
        <f>_xlfn.CONCAT(D3181,E3181,"-",F3181)</f>
        <v>12R-1</v>
      </c>
      <c r="I3181">
        <v>102.5</v>
      </c>
      <c r="J3181">
        <v>466.22500000000002</v>
      </c>
      <c r="K3181">
        <v>466.22500000000002</v>
      </c>
      <c r="L3181">
        <v>63.3</v>
      </c>
      <c r="M3181">
        <v>62</v>
      </c>
      <c r="N3181">
        <v>59.6</v>
      </c>
      <c r="O3181" s="1">
        <v>44393.21292824074</v>
      </c>
      <c r="P3181" t="s">
        <v>231</v>
      </c>
      <c r="Q3181" t="s">
        <v>232</v>
      </c>
      <c r="R3181" t="s">
        <v>141</v>
      </c>
      <c r="S3181">
        <v>119209481</v>
      </c>
      <c r="U3181" t="s">
        <v>233</v>
      </c>
    </row>
    <row r="3182" spans="1:21" x14ac:dyDescent="0.2">
      <c r="A3182" t="s">
        <v>19</v>
      </c>
      <c r="B3182" t="s">
        <v>20</v>
      </c>
      <c r="C3182" t="s">
        <v>21</v>
      </c>
      <c r="D3182">
        <v>12</v>
      </c>
      <c r="E3182" t="s">
        <v>22</v>
      </c>
      <c r="F3182">
        <v>1</v>
      </c>
      <c r="G3182" t="s">
        <v>106</v>
      </c>
      <c r="H3182" t="str">
        <f>_xlfn.CONCAT(D3182,E3182,"-",F3182)</f>
        <v>12R-1</v>
      </c>
      <c r="I3182">
        <v>103.5</v>
      </c>
      <c r="J3182">
        <v>466.23500000000001</v>
      </c>
      <c r="K3182">
        <v>466.23500000000001</v>
      </c>
      <c r="L3182">
        <v>55.5</v>
      </c>
      <c r="M3182">
        <v>55.1</v>
      </c>
      <c r="N3182">
        <v>54.5</v>
      </c>
      <c r="O3182" s="1">
        <v>44393.21292824074</v>
      </c>
      <c r="P3182" t="s">
        <v>231</v>
      </c>
      <c r="Q3182" t="s">
        <v>232</v>
      </c>
      <c r="R3182" t="s">
        <v>141</v>
      </c>
      <c r="S3182">
        <v>119209481</v>
      </c>
      <c r="U3182" t="s">
        <v>233</v>
      </c>
    </row>
    <row r="3183" spans="1:21" x14ac:dyDescent="0.2">
      <c r="A3183" t="s">
        <v>19</v>
      </c>
      <c r="B3183" t="s">
        <v>20</v>
      </c>
      <c r="C3183" t="s">
        <v>21</v>
      </c>
      <c r="D3183">
        <v>12</v>
      </c>
      <c r="E3183" t="s">
        <v>22</v>
      </c>
      <c r="F3183">
        <v>1</v>
      </c>
      <c r="G3183" t="s">
        <v>106</v>
      </c>
      <c r="H3183" t="str">
        <f>_xlfn.CONCAT(D3183,E3183,"-",F3183)</f>
        <v>12R-1</v>
      </c>
      <c r="I3183">
        <v>104.5</v>
      </c>
      <c r="J3183">
        <v>466.245</v>
      </c>
      <c r="K3183">
        <v>466.245</v>
      </c>
      <c r="L3183">
        <v>57.7</v>
      </c>
      <c r="M3183">
        <v>57.4</v>
      </c>
      <c r="N3183">
        <v>56.7</v>
      </c>
      <c r="O3183" s="1">
        <v>44393.21292824074</v>
      </c>
      <c r="P3183" t="s">
        <v>231</v>
      </c>
      <c r="Q3183" t="s">
        <v>232</v>
      </c>
      <c r="R3183" t="s">
        <v>141</v>
      </c>
      <c r="S3183">
        <v>119209481</v>
      </c>
      <c r="U3183" t="s">
        <v>233</v>
      </c>
    </row>
    <row r="3184" spans="1:21" x14ac:dyDescent="0.2">
      <c r="A3184" t="s">
        <v>19</v>
      </c>
      <c r="B3184" t="s">
        <v>20</v>
      </c>
      <c r="C3184" t="s">
        <v>21</v>
      </c>
      <c r="D3184">
        <v>12</v>
      </c>
      <c r="E3184" t="s">
        <v>22</v>
      </c>
      <c r="F3184">
        <v>1</v>
      </c>
      <c r="G3184" t="s">
        <v>106</v>
      </c>
      <c r="H3184" t="str">
        <f>_xlfn.CONCAT(D3184,E3184,"-",F3184)</f>
        <v>12R-1</v>
      </c>
      <c r="I3184">
        <v>105.5</v>
      </c>
      <c r="J3184">
        <v>466.255</v>
      </c>
      <c r="K3184">
        <v>466.255</v>
      </c>
      <c r="L3184">
        <v>53.4</v>
      </c>
      <c r="M3184">
        <v>52.9</v>
      </c>
      <c r="N3184">
        <v>52.5</v>
      </c>
      <c r="O3184" s="1">
        <v>44393.21292824074</v>
      </c>
      <c r="P3184" t="s">
        <v>231</v>
      </c>
      <c r="Q3184" t="s">
        <v>232</v>
      </c>
      <c r="R3184" t="s">
        <v>141</v>
      </c>
      <c r="S3184">
        <v>119209481</v>
      </c>
      <c r="U3184" t="s">
        <v>233</v>
      </c>
    </row>
    <row r="3185" spans="1:21" x14ac:dyDescent="0.2">
      <c r="A3185" t="s">
        <v>19</v>
      </c>
      <c r="B3185" t="s">
        <v>20</v>
      </c>
      <c r="C3185" t="s">
        <v>21</v>
      </c>
      <c r="D3185">
        <v>12</v>
      </c>
      <c r="E3185" t="s">
        <v>22</v>
      </c>
      <c r="F3185">
        <v>1</v>
      </c>
      <c r="G3185" t="s">
        <v>106</v>
      </c>
      <c r="H3185" t="str">
        <f>_xlfn.CONCAT(D3185,E3185,"-",F3185)</f>
        <v>12R-1</v>
      </c>
      <c r="I3185">
        <v>106.5</v>
      </c>
      <c r="J3185">
        <v>466.26499999999999</v>
      </c>
      <c r="K3185">
        <v>466.26499999999999</v>
      </c>
      <c r="L3185">
        <v>60.2</v>
      </c>
      <c r="M3185">
        <v>59.5</v>
      </c>
      <c r="N3185">
        <v>58.6</v>
      </c>
      <c r="O3185" s="1">
        <v>44393.21292824074</v>
      </c>
      <c r="P3185" t="s">
        <v>231</v>
      </c>
      <c r="Q3185" t="s">
        <v>232</v>
      </c>
      <c r="R3185" t="s">
        <v>141</v>
      </c>
      <c r="S3185">
        <v>119209481</v>
      </c>
      <c r="U3185" t="s">
        <v>233</v>
      </c>
    </row>
    <row r="3186" spans="1:21" x14ac:dyDescent="0.2">
      <c r="A3186" t="s">
        <v>19</v>
      </c>
      <c r="B3186" t="s">
        <v>20</v>
      </c>
      <c r="C3186" t="s">
        <v>21</v>
      </c>
      <c r="D3186">
        <v>12</v>
      </c>
      <c r="E3186" t="s">
        <v>22</v>
      </c>
      <c r="F3186">
        <v>1</v>
      </c>
      <c r="G3186" t="s">
        <v>106</v>
      </c>
      <c r="H3186" t="str">
        <f>_xlfn.CONCAT(D3186,E3186,"-",F3186)</f>
        <v>12R-1</v>
      </c>
      <c r="I3186">
        <v>107.5</v>
      </c>
      <c r="J3186">
        <v>466.27499999999998</v>
      </c>
      <c r="K3186">
        <v>466.27499999999998</v>
      </c>
      <c r="L3186">
        <v>80.599999999999994</v>
      </c>
      <c r="M3186">
        <v>80.400000000000006</v>
      </c>
      <c r="N3186">
        <v>80</v>
      </c>
      <c r="O3186" s="1">
        <v>44393.21292824074</v>
      </c>
      <c r="P3186" t="s">
        <v>231</v>
      </c>
      <c r="Q3186" t="s">
        <v>232</v>
      </c>
      <c r="R3186" t="s">
        <v>141</v>
      </c>
      <c r="S3186">
        <v>119209481</v>
      </c>
      <c r="U3186" t="s">
        <v>233</v>
      </c>
    </row>
    <row r="3187" spans="1:21" x14ac:dyDescent="0.2">
      <c r="A3187" t="s">
        <v>19</v>
      </c>
      <c r="B3187" t="s">
        <v>20</v>
      </c>
      <c r="C3187" t="s">
        <v>21</v>
      </c>
      <c r="D3187">
        <v>12</v>
      </c>
      <c r="E3187" t="s">
        <v>22</v>
      </c>
      <c r="F3187">
        <v>1</v>
      </c>
      <c r="G3187" t="s">
        <v>106</v>
      </c>
      <c r="H3187" t="str">
        <f>_xlfn.CONCAT(D3187,E3187,"-",F3187)</f>
        <v>12R-1</v>
      </c>
      <c r="I3187">
        <v>108.5</v>
      </c>
      <c r="J3187">
        <v>466.28500000000003</v>
      </c>
      <c r="K3187">
        <v>466.28500000000003</v>
      </c>
      <c r="L3187">
        <v>73.400000000000006</v>
      </c>
      <c r="M3187">
        <v>73.5</v>
      </c>
      <c r="N3187">
        <v>72.8</v>
      </c>
      <c r="O3187" s="1">
        <v>44393.21292824074</v>
      </c>
      <c r="P3187" t="s">
        <v>231</v>
      </c>
      <c r="Q3187" t="s">
        <v>232</v>
      </c>
      <c r="R3187" t="s">
        <v>141</v>
      </c>
      <c r="S3187">
        <v>119209481</v>
      </c>
      <c r="U3187" t="s">
        <v>233</v>
      </c>
    </row>
    <row r="3188" spans="1:21" x14ac:dyDescent="0.2">
      <c r="A3188" t="s">
        <v>19</v>
      </c>
      <c r="B3188" t="s">
        <v>20</v>
      </c>
      <c r="C3188" t="s">
        <v>21</v>
      </c>
      <c r="D3188">
        <v>12</v>
      </c>
      <c r="E3188" t="s">
        <v>22</v>
      </c>
      <c r="F3188">
        <v>1</v>
      </c>
      <c r="G3188" t="s">
        <v>106</v>
      </c>
      <c r="H3188" t="str">
        <f>_xlfn.CONCAT(D3188,E3188,"-",F3188)</f>
        <v>12R-1</v>
      </c>
      <c r="I3188">
        <v>109.5</v>
      </c>
      <c r="J3188">
        <v>466.29500000000002</v>
      </c>
      <c r="K3188">
        <v>466.29500000000002</v>
      </c>
      <c r="L3188">
        <v>69.2</v>
      </c>
      <c r="M3188">
        <v>69.2</v>
      </c>
      <c r="N3188">
        <v>68.400000000000006</v>
      </c>
      <c r="O3188" s="1">
        <v>44393.21292824074</v>
      </c>
      <c r="P3188" t="s">
        <v>231</v>
      </c>
      <c r="Q3188" t="s">
        <v>232</v>
      </c>
      <c r="R3188" t="s">
        <v>141</v>
      </c>
      <c r="S3188">
        <v>119209481</v>
      </c>
      <c r="U3188" t="s">
        <v>233</v>
      </c>
    </row>
    <row r="3189" spans="1:21" x14ac:dyDescent="0.2">
      <c r="A3189" t="s">
        <v>19</v>
      </c>
      <c r="B3189" t="s">
        <v>20</v>
      </c>
      <c r="C3189" t="s">
        <v>21</v>
      </c>
      <c r="D3189">
        <v>12</v>
      </c>
      <c r="E3189" t="s">
        <v>22</v>
      </c>
      <c r="F3189">
        <v>1</v>
      </c>
      <c r="G3189" t="s">
        <v>106</v>
      </c>
      <c r="H3189" t="str">
        <f>_xlfn.CONCAT(D3189,E3189,"-",F3189)</f>
        <v>12R-1</v>
      </c>
      <c r="I3189">
        <v>110.5</v>
      </c>
      <c r="J3189">
        <v>466.30500000000001</v>
      </c>
      <c r="K3189">
        <v>466.30500000000001</v>
      </c>
      <c r="L3189">
        <v>65</v>
      </c>
      <c r="M3189">
        <v>64.400000000000006</v>
      </c>
      <c r="N3189">
        <v>63.2</v>
      </c>
      <c r="O3189" s="1">
        <v>44393.21292824074</v>
      </c>
      <c r="P3189" t="s">
        <v>231</v>
      </c>
      <c r="Q3189" t="s">
        <v>232</v>
      </c>
      <c r="R3189" t="s">
        <v>141</v>
      </c>
      <c r="S3189">
        <v>119209481</v>
      </c>
      <c r="U3189" t="s">
        <v>233</v>
      </c>
    </row>
    <row r="3190" spans="1:21" x14ac:dyDescent="0.2">
      <c r="A3190" t="s">
        <v>19</v>
      </c>
      <c r="B3190" t="s">
        <v>20</v>
      </c>
      <c r="C3190" t="s">
        <v>21</v>
      </c>
      <c r="D3190">
        <v>12</v>
      </c>
      <c r="E3190" t="s">
        <v>22</v>
      </c>
      <c r="F3190">
        <v>1</v>
      </c>
      <c r="G3190" t="s">
        <v>106</v>
      </c>
      <c r="H3190" t="str">
        <f>_xlfn.CONCAT(D3190,E3190,"-",F3190)</f>
        <v>12R-1</v>
      </c>
      <c r="I3190">
        <v>111.5</v>
      </c>
      <c r="J3190">
        <v>466.315</v>
      </c>
      <c r="K3190">
        <v>466.315</v>
      </c>
      <c r="L3190">
        <v>50.8</v>
      </c>
      <c r="M3190">
        <v>49.8</v>
      </c>
      <c r="N3190">
        <v>49.4</v>
      </c>
      <c r="O3190" s="1">
        <v>44393.21292824074</v>
      </c>
      <c r="P3190" t="s">
        <v>231</v>
      </c>
      <c r="Q3190" t="s">
        <v>232</v>
      </c>
      <c r="R3190" t="s">
        <v>141</v>
      </c>
      <c r="S3190">
        <v>119209481</v>
      </c>
      <c r="U3190" t="s">
        <v>233</v>
      </c>
    </row>
    <row r="3191" spans="1:21" x14ac:dyDescent="0.2">
      <c r="A3191" t="s">
        <v>19</v>
      </c>
      <c r="B3191" t="s">
        <v>20</v>
      </c>
      <c r="C3191" t="s">
        <v>21</v>
      </c>
      <c r="D3191">
        <v>12</v>
      </c>
      <c r="E3191" t="s">
        <v>22</v>
      </c>
      <c r="F3191">
        <v>1</v>
      </c>
      <c r="G3191" t="s">
        <v>106</v>
      </c>
      <c r="H3191" t="str">
        <f>_xlfn.CONCAT(D3191,E3191,"-",F3191)</f>
        <v>12R-1</v>
      </c>
      <c r="I3191">
        <v>112.5</v>
      </c>
      <c r="J3191">
        <v>466.32499999999999</v>
      </c>
      <c r="K3191">
        <v>466.32499999999999</v>
      </c>
      <c r="L3191">
        <v>59.8</v>
      </c>
      <c r="M3191">
        <v>59.8</v>
      </c>
      <c r="N3191">
        <v>59.5</v>
      </c>
      <c r="O3191" s="1">
        <v>44393.21292824074</v>
      </c>
      <c r="P3191" t="s">
        <v>231</v>
      </c>
      <c r="Q3191" t="s">
        <v>232</v>
      </c>
      <c r="R3191" t="s">
        <v>141</v>
      </c>
      <c r="S3191">
        <v>119209481</v>
      </c>
      <c r="U3191" t="s">
        <v>233</v>
      </c>
    </row>
    <row r="3192" spans="1:21" x14ac:dyDescent="0.2">
      <c r="A3192" t="s">
        <v>19</v>
      </c>
      <c r="B3192" t="s">
        <v>20</v>
      </c>
      <c r="C3192" t="s">
        <v>21</v>
      </c>
      <c r="D3192">
        <v>12</v>
      </c>
      <c r="E3192" t="s">
        <v>22</v>
      </c>
      <c r="F3192">
        <v>1</v>
      </c>
      <c r="G3192" t="s">
        <v>106</v>
      </c>
      <c r="H3192" t="str">
        <f>_xlfn.CONCAT(D3192,E3192,"-",F3192)</f>
        <v>12R-1</v>
      </c>
      <c r="I3192">
        <v>113.5</v>
      </c>
      <c r="J3192">
        <v>466.33499999999998</v>
      </c>
      <c r="K3192">
        <v>466.33499999999998</v>
      </c>
      <c r="L3192">
        <v>59.2</v>
      </c>
      <c r="M3192">
        <v>58.9</v>
      </c>
      <c r="N3192">
        <v>58</v>
      </c>
      <c r="O3192" s="1">
        <v>44393.21292824074</v>
      </c>
      <c r="P3192" t="s">
        <v>231</v>
      </c>
      <c r="Q3192" t="s">
        <v>232</v>
      </c>
      <c r="R3192" t="s">
        <v>141</v>
      </c>
      <c r="S3192">
        <v>119209481</v>
      </c>
      <c r="U3192" t="s">
        <v>233</v>
      </c>
    </row>
    <row r="3193" spans="1:21" x14ac:dyDescent="0.2">
      <c r="A3193" t="s">
        <v>19</v>
      </c>
      <c r="B3193" t="s">
        <v>20</v>
      </c>
      <c r="C3193" t="s">
        <v>21</v>
      </c>
      <c r="D3193">
        <v>12</v>
      </c>
      <c r="E3193" t="s">
        <v>22</v>
      </c>
      <c r="F3193">
        <v>1</v>
      </c>
      <c r="G3193" t="s">
        <v>106</v>
      </c>
      <c r="H3193" t="str">
        <f>_xlfn.CONCAT(D3193,E3193,"-",F3193)</f>
        <v>12R-1</v>
      </c>
      <c r="I3193">
        <v>114.5</v>
      </c>
      <c r="J3193">
        <v>466.34500000000003</v>
      </c>
      <c r="K3193">
        <v>466.34500000000003</v>
      </c>
      <c r="L3193">
        <v>54.7</v>
      </c>
      <c r="M3193">
        <v>53.5</v>
      </c>
      <c r="N3193">
        <v>51.9</v>
      </c>
      <c r="O3193" s="1">
        <v>44393.21292824074</v>
      </c>
      <c r="P3193" t="s">
        <v>231</v>
      </c>
      <c r="Q3193" t="s">
        <v>232</v>
      </c>
      <c r="R3193" t="s">
        <v>141</v>
      </c>
      <c r="S3193">
        <v>119209481</v>
      </c>
      <c r="U3193" t="s">
        <v>233</v>
      </c>
    </row>
    <row r="3194" spans="1:21" x14ac:dyDescent="0.2">
      <c r="A3194" t="s">
        <v>19</v>
      </c>
      <c r="B3194" t="s">
        <v>20</v>
      </c>
      <c r="C3194" t="s">
        <v>21</v>
      </c>
      <c r="D3194">
        <v>12</v>
      </c>
      <c r="E3194" t="s">
        <v>22</v>
      </c>
      <c r="F3194">
        <v>1</v>
      </c>
      <c r="G3194" t="s">
        <v>106</v>
      </c>
      <c r="H3194" t="str">
        <f>_xlfn.CONCAT(D3194,E3194,"-",F3194)</f>
        <v>12R-1</v>
      </c>
      <c r="I3194">
        <v>115.5</v>
      </c>
      <c r="J3194">
        <v>466.35500000000002</v>
      </c>
      <c r="K3194">
        <v>466.35500000000002</v>
      </c>
      <c r="L3194">
        <v>54.5</v>
      </c>
      <c r="M3194">
        <v>53.9</v>
      </c>
      <c r="N3194">
        <v>53.3</v>
      </c>
      <c r="O3194" s="1">
        <v>44393.21292824074</v>
      </c>
      <c r="P3194" t="s">
        <v>231</v>
      </c>
      <c r="Q3194" t="s">
        <v>232</v>
      </c>
      <c r="R3194" t="s">
        <v>141</v>
      </c>
      <c r="S3194">
        <v>119209481</v>
      </c>
      <c r="U3194" t="s">
        <v>233</v>
      </c>
    </row>
    <row r="3195" spans="1:21" x14ac:dyDescent="0.2">
      <c r="A3195" t="s">
        <v>19</v>
      </c>
      <c r="B3195" t="s">
        <v>20</v>
      </c>
      <c r="C3195" t="s">
        <v>21</v>
      </c>
      <c r="D3195">
        <v>12</v>
      </c>
      <c r="E3195" t="s">
        <v>22</v>
      </c>
      <c r="F3195">
        <v>1</v>
      </c>
      <c r="G3195" t="s">
        <v>106</v>
      </c>
      <c r="H3195" t="str">
        <f>_xlfn.CONCAT(D3195,E3195,"-",F3195)</f>
        <v>12R-1</v>
      </c>
      <c r="I3195">
        <v>116.5</v>
      </c>
      <c r="J3195">
        <v>466.36500000000001</v>
      </c>
      <c r="K3195">
        <v>466.36500000000001</v>
      </c>
      <c r="L3195">
        <v>53.2</v>
      </c>
      <c r="M3195">
        <v>52.3</v>
      </c>
      <c r="N3195">
        <v>51</v>
      </c>
      <c r="O3195" s="1">
        <v>44393.21292824074</v>
      </c>
      <c r="P3195" t="s">
        <v>231</v>
      </c>
      <c r="Q3195" t="s">
        <v>232</v>
      </c>
      <c r="R3195" t="s">
        <v>141</v>
      </c>
      <c r="S3195">
        <v>119209481</v>
      </c>
      <c r="U3195" t="s">
        <v>233</v>
      </c>
    </row>
    <row r="3196" spans="1:21" x14ac:dyDescent="0.2">
      <c r="A3196" t="s">
        <v>19</v>
      </c>
      <c r="B3196" t="s">
        <v>20</v>
      </c>
      <c r="C3196" t="s">
        <v>21</v>
      </c>
      <c r="D3196">
        <v>12</v>
      </c>
      <c r="E3196" t="s">
        <v>22</v>
      </c>
      <c r="F3196">
        <v>1</v>
      </c>
      <c r="G3196" t="s">
        <v>106</v>
      </c>
      <c r="H3196" t="str">
        <f>_xlfn.CONCAT(D3196,E3196,"-",F3196)</f>
        <v>12R-1</v>
      </c>
      <c r="I3196">
        <v>117.5</v>
      </c>
      <c r="J3196">
        <v>466.375</v>
      </c>
      <c r="K3196">
        <v>466.375</v>
      </c>
      <c r="L3196">
        <v>57.7</v>
      </c>
      <c r="M3196">
        <v>55.9</v>
      </c>
      <c r="N3196">
        <v>52.7</v>
      </c>
      <c r="O3196" s="1">
        <v>44393.21292824074</v>
      </c>
      <c r="P3196" t="s">
        <v>231</v>
      </c>
      <c r="Q3196" t="s">
        <v>232</v>
      </c>
      <c r="R3196" t="s">
        <v>141</v>
      </c>
      <c r="S3196">
        <v>119209481</v>
      </c>
      <c r="U3196" t="s">
        <v>233</v>
      </c>
    </row>
    <row r="3197" spans="1:21" x14ac:dyDescent="0.2">
      <c r="A3197" t="s">
        <v>19</v>
      </c>
      <c r="B3197" t="s">
        <v>20</v>
      </c>
      <c r="C3197" t="s">
        <v>21</v>
      </c>
      <c r="D3197">
        <v>12</v>
      </c>
      <c r="E3197" t="s">
        <v>22</v>
      </c>
      <c r="F3197">
        <v>1</v>
      </c>
      <c r="G3197" t="s">
        <v>106</v>
      </c>
      <c r="H3197" t="str">
        <f>_xlfn.CONCAT(D3197,E3197,"-",F3197)</f>
        <v>12R-1</v>
      </c>
      <c r="I3197">
        <v>118.5</v>
      </c>
      <c r="J3197">
        <v>466.38499999999999</v>
      </c>
      <c r="K3197">
        <v>466.38499999999999</v>
      </c>
      <c r="L3197">
        <v>50.1</v>
      </c>
      <c r="M3197">
        <v>49</v>
      </c>
      <c r="N3197">
        <v>47.8</v>
      </c>
      <c r="O3197" s="1">
        <v>44393.21292824074</v>
      </c>
      <c r="P3197" t="s">
        <v>231</v>
      </c>
      <c r="Q3197" t="s">
        <v>232</v>
      </c>
      <c r="R3197" t="s">
        <v>141</v>
      </c>
      <c r="S3197">
        <v>119209481</v>
      </c>
      <c r="U3197" t="s">
        <v>233</v>
      </c>
    </row>
    <row r="3198" spans="1:21" x14ac:dyDescent="0.2">
      <c r="A3198" t="s">
        <v>19</v>
      </c>
      <c r="B3198" t="s">
        <v>20</v>
      </c>
      <c r="C3198" t="s">
        <v>21</v>
      </c>
      <c r="D3198">
        <v>12</v>
      </c>
      <c r="E3198" t="s">
        <v>22</v>
      </c>
      <c r="F3198">
        <v>1</v>
      </c>
      <c r="G3198" t="s">
        <v>106</v>
      </c>
      <c r="H3198" t="str">
        <f>_xlfn.CONCAT(D3198,E3198,"-",F3198)</f>
        <v>12R-1</v>
      </c>
      <c r="I3198">
        <v>119.5</v>
      </c>
      <c r="J3198">
        <v>466.39499999999998</v>
      </c>
      <c r="K3198">
        <v>466.39499999999998</v>
      </c>
      <c r="L3198">
        <v>59.8</v>
      </c>
      <c r="M3198">
        <v>59.2</v>
      </c>
      <c r="N3198">
        <v>58.5</v>
      </c>
      <c r="O3198" s="1">
        <v>44393.21292824074</v>
      </c>
      <c r="P3198" t="s">
        <v>231</v>
      </c>
      <c r="Q3198" t="s">
        <v>232</v>
      </c>
      <c r="R3198" t="s">
        <v>141</v>
      </c>
      <c r="S3198">
        <v>119209481</v>
      </c>
      <c r="U3198" t="s">
        <v>233</v>
      </c>
    </row>
    <row r="3199" spans="1:21" x14ac:dyDescent="0.2">
      <c r="A3199" t="s">
        <v>19</v>
      </c>
      <c r="B3199" t="s">
        <v>20</v>
      </c>
      <c r="C3199" t="s">
        <v>21</v>
      </c>
      <c r="D3199">
        <v>12</v>
      </c>
      <c r="E3199" t="s">
        <v>22</v>
      </c>
      <c r="F3199">
        <v>1</v>
      </c>
      <c r="G3199" t="s">
        <v>106</v>
      </c>
      <c r="H3199" t="str">
        <f>_xlfn.CONCAT(D3199,E3199,"-",F3199)</f>
        <v>12R-1</v>
      </c>
      <c r="I3199">
        <v>120.5</v>
      </c>
      <c r="J3199">
        <v>466.40499999999997</v>
      </c>
      <c r="K3199">
        <v>466.40499999999997</v>
      </c>
      <c r="L3199">
        <v>95.6</v>
      </c>
      <c r="M3199">
        <v>89.1</v>
      </c>
      <c r="N3199">
        <v>80.8</v>
      </c>
      <c r="O3199" s="1">
        <v>44393.21292824074</v>
      </c>
      <c r="P3199" t="s">
        <v>231</v>
      </c>
      <c r="Q3199" t="s">
        <v>232</v>
      </c>
      <c r="R3199" t="s">
        <v>141</v>
      </c>
      <c r="S3199">
        <v>119209481</v>
      </c>
      <c r="U3199" t="s">
        <v>233</v>
      </c>
    </row>
    <row r="3200" spans="1:21" x14ac:dyDescent="0.2">
      <c r="A3200" t="s">
        <v>19</v>
      </c>
      <c r="B3200" t="s">
        <v>20</v>
      </c>
      <c r="C3200" t="s">
        <v>21</v>
      </c>
      <c r="D3200">
        <v>12</v>
      </c>
      <c r="E3200" t="s">
        <v>22</v>
      </c>
      <c r="F3200">
        <v>1</v>
      </c>
      <c r="G3200" t="s">
        <v>106</v>
      </c>
      <c r="H3200" t="str">
        <f>_xlfn.CONCAT(D3200,E3200,"-",F3200)</f>
        <v>12R-1</v>
      </c>
      <c r="I3200">
        <v>121.5</v>
      </c>
      <c r="J3200">
        <v>466.41500000000002</v>
      </c>
      <c r="K3200">
        <v>466.41500000000002</v>
      </c>
      <c r="L3200">
        <v>113.5</v>
      </c>
      <c r="M3200">
        <v>104.7</v>
      </c>
      <c r="N3200">
        <v>94.2</v>
      </c>
      <c r="O3200" s="1">
        <v>44393.21292824074</v>
      </c>
      <c r="P3200" t="s">
        <v>231</v>
      </c>
      <c r="Q3200" t="s">
        <v>232</v>
      </c>
      <c r="R3200" t="s">
        <v>141</v>
      </c>
      <c r="S3200">
        <v>119209481</v>
      </c>
      <c r="U3200" t="s">
        <v>233</v>
      </c>
    </row>
    <row r="3201" spans="1:21" x14ac:dyDescent="0.2">
      <c r="A3201" t="s">
        <v>19</v>
      </c>
      <c r="B3201" t="s">
        <v>20</v>
      </c>
      <c r="C3201" t="s">
        <v>21</v>
      </c>
      <c r="D3201">
        <v>12</v>
      </c>
      <c r="E3201" t="s">
        <v>22</v>
      </c>
      <c r="F3201">
        <v>1</v>
      </c>
      <c r="G3201" t="s">
        <v>106</v>
      </c>
      <c r="H3201" t="str">
        <f>_xlfn.CONCAT(D3201,E3201,"-",F3201)</f>
        <v>12R-1</v>
      </c>
      <c r="I3201">
        <v>122.5</v>
      </c>
      <c r="J3201">
        <v>466.42500000000001</v>
      </c>
      <c r="K3201">
        <v>466.42500000000001</v>
      </c>
      <c r="L3201">
        <v>114.3</v>
      </c>
      <c r="M3201">
        <v>106.2</v>
      </c>
      <c r="N3201">
        <v>96.8</v>
      </c>
      <c r="O3201" s="1">
        <v>44393.21292824074</v>
      </c>
      <c r="P3201" t="s">
        <v>231</v>
      </c>
      <c r="Q3201" t="s">
        <v>232</v>
      </c>
      <c r="R3201" t="s">
        <v>141</v>
      </c>
      <c r="S3201">
        <v>119209481</v>
      </c>
      <c r="U3201" t="s">
        <v>233</v>
      </c>
    </row>
    <row r="3202" spans="1:21" x14ac:dyDescent="0.2">
      <c r="A3202" t="s">
        <v>19</v>
      </c>
      <c r="B3202" t="s">
        <v>20</v>
      </c>
      <c r="C3202" t="s">
        <v>21</v>
      </c>
      <c r="D3202">
        <v>12</v>
      </c>
      <c r="E3202" t="s">
        <v>22</v>
      </c>
      <c r="F3202">
        <v>1</v>
      </c>
      <c r="G3202" t="s">
        <v>106</v>
      </c>
      <c r="H3202" t="str">
        <f>_xlfn.CONCAT(D3202,E3202,"-",F3202)</f>
        <v>12R-1</v>
      </c>
      <c r="I3202">
        <v>123.5</v>
      </c>
      <c r="J3202">
        <v>466.435</v>
      </c>
      <c r="K3202">
        <v>466.435</v>
      </c>
      <c r="L3202">
        <v>114.3</v>
      </c>
      <c r="M3202">
        <v>107</v>
      </c>
      <c r="N3202">
        <v>98.2</v>
      </c>
      <c r="O3202" s="1">
        <v>44393.21292824074</v>
      </c>
      <c r="P3202" t="s">
        <v>231</v>
      </c>
      <c r="Q3202" t="s">
        <v>232</v>
      </c>
      <c r="R3202" t="s">
        <v>141</v>
      </c>
      <c r="S3202">
        <v>119209481</v>
      </c>
      <c r="U3202" t="s">
        <v>233</v>
      </c>
    </row>
    <row r="3203" spans="1:21" x14ac:dyDescent="0.2">
      <c r="A3203" t="s">
        <v>19</v>
      </c>
      <c r="B3203" t="s">
        <v>20</v>
      </c>
      <c r="C3203" t="s">
        <v>21</v>
      </c>
      <c r="D3203">
        <v>12</v>
      </c>
      <c r="E3203" t="s">
        <v>22</v>
      </c>
      <c r="F3203">
        <v>1</v>
      </c>
      <c r="G3203" t="s">
        <v>106</v>
      </c>
      <c r="H3203" t="str">
        <f>_xlfn.CONCAT(D3203,E3203,"-",F3203)</f>
        <v>12R-1</v>
      </c>
      <c r="I3203">
        <v>124.5</v>
      </c>
      <c r="J3203">
        <v>466.44499999999999</v>
      </c>
      <c r="K3203">
        <v>466.44499999999999</v>
      </c>
      <c r="L3203">
        <v>101.1</v>
      </c>
      <c r="M3203">
        <v>94.7</v>
      </c>
      <c r="N3203">
        <v>87.4</v>
      </c>
      <c r="O3203" s="1">
        <v>44393.21292824074</v>
      </c>
      <c r="P3203" t="s">
        <v>231</v>
      </c>
      <c r="Q3203" t="s">
        <v>232</v>
      </c>
      <c r="R3203" t="s">
        <v>141</v>
      </c>
      <c r="S3203">
        <v>119209481</v>
      </c>
      <c r="U3203" t="s">
        <v>233</v>
      </c>
    </row>
    <row r="3204" spans="1:21" x14ac:dyDescent="0.2">
      <c r="A3204" t="s">
        <v>19</v>
      </c>
      <c r="B3204" t="s">
        <v>20</v>
      </c>
      <c r="C3204" t="s">
        <v>21</v>
      </c>
      <c r="D3204">
        <v>12</v>
      </c>
      <c r="E3204" t="s">
        <v>22</v>
      </c>
      <c r="F3204">
        <v>2</v>
      </c>
      <c r="G3204" t="s">
        <v>106</v>
      </c>
      <c r="H3204" t="str">
        <f>_xlfn.CONCAT(D3204,E3204,"-",F3204)</f>
        <v>12R-2</v>
      </c>
      <c r="I3204">
        <v>3.5</v>
      </c>
      <c r="J3204">
        <v>466.51499999999999</v>
      </c>
      <c r="K3204">
        <v>466.51499999999999</v>
      </c>
      <c r="L3204">
        <v>97.2</v>
      </c>
      <c r="M3204">
        <v>95.5</v>
      </c>
      <c r="N3204">
        <v>92.2</v>
      </c>
      <c r="O3204" s="1">
        <v>44393.21434027778</v>
      </c>
      <c r="P3204" t="s">
        <v>231</v>
      </c>
      <c r="Q3204" t="s">
        <v>232</v>
      </c>
      <c r="R3204" t="s">
        <v>142</v>
      </c>
      <c r="S3204">
        <v>119209511</v>
      </c>
      <c r="U3204" t="s">
        <v>233</v>
      </c>
    </row>
    <row r="3205" spans="1:21" x14ac:dyDescent="0.2">
      <c r="A3205" t="s">
        <v>19</v>
      </c>
      <c r="B3205" t="s">
        <v>20</v>
      </c>
      <c r="C3205" t="s">
        <v>21</v>
      </c>
      <c r="D3205">
        <v>12</v>
      </c>
      <c r="E3205" t="s">
        <v>22</v>
      </c>
      <c r="F3205">
        <v>2</v>
      </c>
      <c r="G3205" t="s">
        <v>106</v>
      </c>
      <c r="H3205" t="str">
        <f>_xlfn.CONCAT(D3205,E3205,"-",F3205)</f>
        <v>12R-2</v>
      </c>
      <c r="I3205">
        <v>4.5</v>
      </c>
      <c r="J3205">
        <v>466.52499999999998</v>
      </c>
      <c r="K3205">
        <v>466.52499999999998</v>
      </c>
      <c r="L3205">
        <v>104.8</v>
      </c>
      <c r="M3205">
        <v>102.5</v>
      </c>
      <c r="N3205">
        <v>98</v>
      </c>
      <c r="O3205" s="1">
        <v>44393.21434027778</v>
      </c>
      <c r="P3205" t="s">
        <v>231</v>
      </c>
      <c r="Q3205" t="s">
        <v>232</v>
      </c>
      <c r="R3205" t="s">
        <v>142</v>
      </c>
      <c r="S3205">
        <v>119209511</v>
      </c>
      <c r="U3205" t="s">
        <v>233</v>
      </c>
    </row>
    <row r="3206" spans="1:21" x14ac:dyDescent="0.2">
      <c r="A3206" t="s">
        <v>19</v>
      </c>
      <c r="B3206" t="s">
        <v>20</v>
      </c>
      <c r="C3206" t="s">
        <v>21</v>
      </c>
      <c r="D3206">
        <v>12</v>
      </c>
      <c r="E3206" t="s">
        <v>22</v>
      </c>
      <c r="F3206">
        <v>2</v>
      </c>
      <c r="G3206" t="s">
        <v>106</v>
      </c>
      <c r="H3206" t="str">
        <f>_xlfn.CONCAT(D3206,E3206,"-",F3206)</f>
        <v>12R-2</v>
      </c>
      <c r="I3206">
        <v>5.5</v>
      </c>
      <c r="J3206">
        <v>466.53500000000003</v>
      </c>
      <c r="K3206">
        <v>466.53500000000003</v>
      </c>
      <c r="L3206">
        <v>113.4</v>
      </c>
      <c r="M3206">
        <v>109.9</v>
      </c>
      <c r="N3206">
        <v>103.6</v>
      </c>
      <c r="O3206" s="1">
        <v>44393.21434027778</v>
      </c>
      <c r="P3206" t="s">
        <v>231</v>
      </c>
      <c r="Q3206" t="s">
        <v>232</v>
      </c>
      <c r="R3206" t="s">
        <v>142</v>
      </c>
      <c r="S3206">
        <v>119209511</v>
      </c>
      <c r="U3206" t="s">
        <v>233</v>
      </c>
    </row>
    <row r="3207" spans="1:21" x14ac:dyDescent="0.2">
      <c r="A3207" t="s">
        <v>19</v>
      </c>
      <c r="B3207" t="s">
        <v>20</v>
      </c>
      <c r="C3207" t="s">
        <v>21</v>
      </c>
      <c r="D3207">
        <v>12</v>
      </c>
      <c r="E3207" t="s">
        <v>22</v>
      </c>
      <c r="F3207">
        <v>2</v>
      </c>
      <c r="G3207" t="s">
        <v>106</v>
      </c>
      <c r="H3207" t="str">
        <f>_xlfn.CONCAT(D3207,E3207,"-",F3207)</f>
        <v>12R-2</v>
      </c>
      <c r="I3207">
        <v>6.5</v>
      </c>
      <c r="J3207">
        <v>466.54500000000002</v>
      </c>
      <c r="K3207">
        <v>466.54500000000002</v>
      </c>
      <c r="L3207">
        <v>117.5</v>
      </c>
      <c r="M3207">
        <v>112</v>
      </c>
      <c r="N3207">
        <v>103.9</v>
      </c>
      <c r="O3207" s="1">
        <v>44393.21434027778</v>
      </c>
      <c r="P3207" t="s">
        <v>231</v>
      </c>
      <c r="Q3207" t="s">
        <v>232</v>
      </c>
      <c r="R3207" t="s">
        <v>142</v>
      </c>
      <c r="S3207">
        <v>119209511</v>
      </c>
      <c r="U3207" t="s">
        <v>233</v>
      </c>
    </row>
    <row r="3208" spans="1:21" x14ac:dyDescent="0.2">
      <c r="A3208" t="s">
        <v>19</v>
      </c>
      <c r="B3208" t="s">
        <v>20</v>
      </c>
      <c r="C3208" t="s">
        <v>21</v>
      </c>
      <c r="D3208">
        <v>12</v>
      </c>
      <c r="E3208" t="s">
        <v>22</v>
      </c>
      <c r="F3208">
        <v>2</v>
      </c>
      <c r="G3208" t="s">
        <v>106</v>
      </c>
      <c r="H3208" t="str">
        <f>_xlfn.CONCAT(D3208,E3208,"-",F3208)</f>
        <v>12R-2</v>
      </c>
      <c r="I3208">
        <v>7.5</v>
      </c>
      <c r="J3208">
        <v>466.55500000000001</v>
      </c>
      <c r="K3208">
        <v>466.55500000000001</v>
      </c>
      <c r="L3208">
        <v>115.3</v>
      </c>
      <c r="M3208">
        <v>112.3</v>
      </c>
      <c r="N3208">
        <v>109</v>
      </c>
      <c r="O3208" s="1">
        <v>44393.21434027778</v>
      </c>
      <c r="P3208" t="s">
        <v>231</v>
      </c>
      <c r="Q3208" t="s">
        <v>232</v>
      </c>
      <c r="R3208" t="s">
        <v>142</v>
      </c>
      <c r="S3208">
        <v>119209511</v>
      </c>
      <c r="U3208" t="s">
        <v>233</v>
      </c>
    </row>
    <row r="3209" spans="1:21" x14ac:dyDescent="0.2">
      <c r="A3209" t="s">
        <v>19</v>
      </c>
      <c r="B3209" t="s">
        <v>20</v>
      </c>
      <c r="C3209" t="s">
        <v>21</v>
      </c>
      <c r="D3209">
        <v>12</v>
      </c>
      <c r="E3209" t="s">
        <v>22</v>
      </c>
      <c r="F3209">
        <v>2</v>
      </c>
      <c r="G3209" t="s">
        <v>106</v>
      </c>
      <c r="H3209" t="str">
        <f>_xlfn.CONCAT(D3209,E3209,"-",F3209)</f>
        <v>12R-2</v>
      </c>
      <c r="I3209">
        <v>8.5</v>
      </c>
      <c r="J3209">
        <v>466.565</v>
      </c>
      <c r="K3209">
        <v>466.565</v>
      </c>
      <c r="L3209">
        <v>81.5</v>
      </c>
      <c r="M3209">
        <v>80.3</v>
      </c>
      <c r="N3209">
        <v>78.8</v>
      </c>
      <c r="O3209" s="1">
        <v>44393.21434027778</v>
      </c>
      <c r="P3209" t="s">
        <v>231</v>
      </c>
      <c r="Q3209" t="s">
        <v>232</v>
      </c>
      <c r="R3209" t="s">
        <v>142</v>
      </c>
      <c r="S3209">
        <v>119209511</v>
      </c>
      <c r="U3209" t="s">
        <v>233</v>
      </c>
    </row>
    <row r="3210" spans="1:21" x14ac:dyDescent="0.2">
      <c r="A3210" t="s">
        <v>19</v>
      </c>
      <c r="B3210" t="s">
        <v>20</v>
      </c>
      <c r="C3210" t="s">
        <v>21</v>
      </c>
      <c r="D3210">
        <v>12</v>
      </c>
      <c r="E3210" t="s">
        <v>22</v>
      </c>
      <c r="F3210">
        <v>2</v>
      </c>
      <c r="G3210" t="s">
        <v>106</v>
      </c>
      <c r="H3210" t="str">
        <f>_xlfn.CONCAT(D3210,E3210,"-",F3210)</f>
        <v>12R-2</v>
      </c>
      <c r="I3210">
        <v>9.5</v>
      </c>
      <c r="J3210">
        <v>466.57499999999999</v>
      </c>
      <c r="K3210">
        <v>466.57499999999999</v>
      </c>
      <c r="L3210">
        <v>81.7</v>
      </c>
      <c r="M3210">
        <v>78.2</v>
      </c>
      <c r="N3210">
        <v>73.5</v>
      </c>
      <c r="O3210" s="1">
        <v>44393.21434027778</v>
      </c>
      <c r="P3210" t="s">
        <v>231</v>
      </c>
      <c r="Q3210" t="s">
        <v>232</v>
      </c>
      <c r="R3210" t="s">
        <v>142</v>
      </c>
      <c r="S3210">
        <v>119209511</v>
      </c>
      <c r="U3210" t="s">
        <v>233</v>
      </c>
    </row>
    <row r="3211" spans="1:21" x14ac:dyDescent="0.2">
      <c r="A3211" t="s">
        <v>19</v>
      </c>
      <c r="B3211" t="s">
        <v>20</v>
      </c>
      <c r="C3211" t="s">
        <v>21</v>
      </c>
      <c r="D3211">
        <v>12</v>
      </c>
      <c r="E3211" t="s">
        <v>22</v>
      </c>
      <c r="F3211">
        <v>2</v>
      </c>
      <c r="G3211" t="s">
        <v>106</v>
      </c>
      <c r="H3211" t="str">
        <f>_xlfn.CONCAT(D3211,E3211,"-",F3211)</f>
        <v>12R-2</v>
      </c>
      <c r="I3211">
        <v>10.5</v>
      </c>
      <c r="J3211">
        <v>466.58499999999998</v>
      </c>
      <c r="K3211">
        <v>466.58499999999998</v>
      </c>
      <c r="L3211">
        <v>89.4</v>
      </c>
      <c r="M3211">
        <v>85.4</v>
      </c>
      <c r="N3211">
        <v>79.8</v>
      </c>
      <c r="O3211" s="1">
        <v>44393.21434027778</v>
      </c>
      <c r="P3211" t="s">
        <v>231</v>
      </c>
      <c r="Q3211" t="s">
        <v>232</v>
      </c>
      <c r="R3211" t="s">
        <v>142</v>
      </c>
      <c r="S3211">
        <v>119209511</v>
      </c>
      <c r="U3211" t="s">
        <v>233</v>
      </c>
    </row>
    <row r="3212" spans="1:21" x14ac:dyDescent="0.2">
      <c r="A3212" t="s">
        <v>19</v>
      </c>
      <c r="B3212" t="s">
        <v>20</v>
      </c>
      <c r="C3212" t="s">
        <v>21</v>
      </c>
      <c r="D3212">
        <v>12</v>
      </c>
      <c r="E3212" t="s">
        <v>22</v>
      </c>
      <c r="F3212">
        <v>2</v>
      </c>
      <c r="G3212" t="s">
        <v>106</v>
      </c>
      <c r="H3212" t="str">
        <f>_xlfn.CONCAT(D3212,E3212,"-",F3212)</f>
        <v>12R-2</v>
      </c>
      <c r="I3212">
        <v>11.5</v>
      </c>
      <c r="J3212">
        <v>466.59500000000003</v>
      </c>
      <c r="K3212">
        <v>466.59500000000003</v>
      </c>
      <c r="L3212">
        <v>81.400000000000006</v>
      </c>
      <c r="M3212">
        <v>77.5</v>
      </c>
      <c r="N3212">
        <v>72.599999999999994</v>
      </c>
      <c r="O3212" s="1">
        <v>44393.21434027778</v>
      </c>
      <c r="P3212" t="s">
        <v>231</v>
      </c>
      <c r="Q3212" t="s">
        <v>232</v>
      </c>
      <c r="R3212" t="s">
        <v>142</v>
      </c>
      <c r="S3212">
        <v>119209511</v>
      </c>
      <c r="U3212" t="s">
        <v>233</v>
      </c>
    </row>
    <row r="3213" spans="1:21" x14ac:dyDescent="0.2">
      <c r="A3213" t="s">
        <v>19</v>
      </c>
      <c r="B3213" t="s">
        <v>20</v>
      </c>
      <c r="C3213" t="s">
        <v>21</v>
      </c>
      <c r="D3213">
        <v>12</v>
      </c>
      <c r="E3213" t="s">
        <v>22</v>
      </c>
      <c r="F3213">
        <v>2</v>
      </c>
      <c r="G3213" t="s">
        <v>106</v>
      </c>
      <c r="H3213" t="str">
        <f>_xlfn.CONCAT(D3213,E3213,"-",F3213)</f>
        <v>12R-2</v>
      </c>
      <c r="I3213">
        <v>12.5</v>
      </c>
      <c r="J3213">
        <v>466.60500000000002</v>
      </c>
      <c r="K3213">
        <v>466.60500000000002</v>
      </c>
      <c r="L3213">
        <v>57.5</v>
      </c>
      <c r="M3213">
        <v>56.4</v>
      </c>
      <c r="N3213">
        <v>54.8</v>
      </c>
      <c r="O3213" s="1">
        <v>44393.21434027778</v>
      </c>
      <c r="P3213" t="s">
        <v>231</v>
      </c>
      <c r="Q3213" t="s">
        <v>232</v>
      </c>
      <c r="R3213" t="s">
        <v>142</v>
      </c>
      <c r="S3213">
        <v>119209511</v>
      </c>
      <c r="U3213" t="s">
        <v>233</v>
      </c>
    </row>
    <row r="3214" spans="1:21" x14ac:dyDescent="0.2">
      <c r="A3214" t="s">
        <v>19</v>
      </c>
      <c r="B3214" t="s">
        <v>20</v>
      </c>
      <c r="C3214" t="s">
        <v>21</v>
      </c>
      <c r="D3214">
        <v>12</v>
      </c>
      <c r="E3214" t="s">
        <v>22</v>
      </c>
      <c r="F3214">
        <v>2</v>
      </c>
      <c r="G3214" t="s">
        <v>106</v>
      </c>
      <c r="H3214" t="str">
        <f>_xlfn.CONCAT(D3214,E3214,"-",F3214)</f>
        <v>12R-2</v>
      </c>
      <c r="I3214">
        <v>13.5</v>
      </c>
      <c r="J3214">
        <v>466.61500000000001</v>
      </c>
      <c r="K3214">
        <v>466.61500000000001</v>
      </c>
      <c r="L3214">
        <v>82.7</v>
      </c>
      <c r="M3214">
        <v>79.3</v>
      </c>
      <c r="N3214">
        <v>74.5</v>
      </c>
      <c r="O3214" s="1">
        <v>44393.21434027778</v>
      </c>
      <c r="P3214" t="s">
        <v>231</v>
      </c>
      <c r="Q3214" t="s">
        <v>232</v>
      </c>
      <c r="R3214" t="s">
        <v>142</v>
      </c>
      <c r="S3214">
        <v>119209511</v>
      </c>
      <c r="U3214" t="s">
        <v>233</v>
      </c>
    </row>
    <row r="3215" spans="1:21" x14ac:dyDescent="0.2">
      <c r="A3215" t="s">
        <v>19</v>
      </c>
      <c r="B3215" t="s">
        <v>20</v>
      </c>
      <c r="C3215" t="s">
        <v>21</v>
      </c>
      <c r="D3215">
        <v>12</v>
      </c>
      <c r="E3215" t="s">
        <v>22</v>
      </c>
      <c r="F3215">
        <v>2</v>
      </c>
      <c r="G3215" t="s">
        <v>106</v>
      </c>
      <c r="H3215" t="str">
        <f>_xlfn.CONCAT(D3215,E3215,"-",F3215)</f>
        <v>12R-2</v>
      </c>
      <c r="I3215">
        <v>14.5</v>
      </c>
      <c r="J3215">
        <v>466.625</v>
      </c>
      <c r="K3215">
        <v>466.625</v>
      </c>
      <c r="L3215">
        <v>109.9</v>
      </c>
      <c r="M3215">
        <v>104.8</v>
      </c>
      <c r="N3215">
        <v>97.9</v>
      </c>
      <c r="O3215" s="1">
        <v>44393.21434027778</v>
      </c>
      <c r="P3215" t="s">
        <v>231</v>
      </c>
      <c r="Q3215" t="s">
        <v>232</v>
      </c>
      <c r="R3215" t="s">
        <v>142</v>
      </c>
      <c r="S3215">
        <v>119209511</v>
      </c>
      <c r="U3215" t="s">
        <v>233</v>
      </c>
    </row>
    <row r="3216" spans="1:21" x14ac:dyDescent="0.2">
      <c r="A3216" t="s">
        <v>19</v>
      </c>
      <c r="B3216" t="s">
        <v>20</v>
      </c>
      <c r="C3216" t="s">
        <v>21</v>
      </c>
      <c r="D3216">
        <v>12</v>
      </c>
      <c r="E3216" t="s">
        <v>22</v>
      </c>
      <c r="F3216">
        <v>2</v>
      </c>
      <c r="G3216" t="s">
        <v>106</v>
      </c>
      <c r="H3216" t="str">
        <f>_xlfn.CONCAT(D3216,E3216,"-",F3216)</f>
        <v>12R-2</v>
      </c>
      <c r="I3216">
        <v>15.5</v>
      </c>
      <c r="J3216">
        <v>466.63499999999999</v>
      </c>
      <c r="K3216">
        <v>466.63499999999999</v>
      </c>
      <c r="L3216">
        <v>117.1</v>
      </c>
      <c r="M3216">
        <v>110.5</v>
      </c>
      <c r="N3216">
        <v>102.5</v>
      </c>
      <c r="O3216" s="1">
        <v>44393.21434027778</v>
      </c>
      <c r="P3216" t="s">
        <v>231</v>
      </c>
      <c r="Q3216" t="s">
        <v>232</v>
      </c>
      <c r="R3216" t="s">
        <v>142</v>
      </c>
      <c r="S3216">
        <v>119209511</v>
      </c>
      <c r="U3216" t="s">
        <v>233</v>
      </c>
    </row>
    <row r="3217" spans="1:21" x14ac:dyDescent="0.2">
      <c r="A3217" t="s">
        <v>19</v>
      </c>
      <c r="B3217" t="s">
        <v>20</v>
      </c>
      <c r="C3217" t="s">
        <v>21</v>
      </c>
      <c r="D3217">
        <v>12</v>
      </c>
      <c r="E3217" t="s">
        <v>22</v>
      </c>
      <c r="F3217">
        <v>2</v>
      </c>
      <c r="G3217" t="s">
        <v>106</v>
      </c>
      <c r="H3217" t="str">
        <f>_xlfn.CONCAT(D3217,E3217,"-",F3217)</f>
        <v>12R-2</v>
      </c>
      <c r="I3217">
        <v>16.5</v>
      </c>
      <c r="J3217">
        <v>466.64499999999998</v>
      </c>
      <c r="K3217">
        <v>466.64499999999998</v>
      </c>
      <c r="L3217">
        <v>117.4</v>
      </c>
      <c r="M3217">
        <v>109</v>
      </c>
      <c r="N3217">
        <v>98.8</v>
      </c>
      <c r="O3217" s="1">
        <v>44393.21434027778</v>
      </c>
      <c r="P3217" t="s">
        <v>231</v>
      </c>
      <c r="Q3217" t="s">
        <v>232</v>
      </c>
      <c r="R3217" t="s">
        <v>142</v>
      </c>
      <c r="S3217">
        <v>119209511</v>
      </c>
      <c r="U3217" t="s">
        <v>233</v>
      </c>
    </row>
    <row r="3218" spans="1:21" x14ac:dyDescent="0.2">
      <c r="A3218" t="s">
        <v>19</v>
      </c>
      <c r="B3218" t="s">
        <v>20</v>
      </c>
      <c r="C3218" t="s">
        <v>21</v>
      </c>
      <c r="D3218">
        <v>12</v>
      </c>
      <c r="E3218" t="s">
        <v>22</v>
      </c>
      <c r="F3218">
        <v>2</v>
      </c>
      <c r="G3218" t="s">
        <v>106</v>
      </c>
      <c r="H3218" t="str">
        <f>_xlfn.CONCAT(D3218,E3218,"-",F3218)</f>
        <v>12R-2</v>
      </c>
      <c r="I3218">
        <v>17.5</v>
      </c>
      <c r="J3218">
        <v>466.65499999999997</v>
      </c>
      <c r="K3218">
        <v>466.65499999999997</v>
      </c>
      <c r="L3218">
        <v>118</v>
      </c>
      <c r="M3218">
        <v>108.1</v>
      </c>
      <c r="N3218">
        <v>95.7</v>
      </c>
      <c r="O3218" s="1">
        <v>44393.21434027778</v>
      </c>
      <c r="P3218" t="s">
        <v>231</v>
      </c>
      <c r="Q3218" t="s">
        <v>232</v>
      </c>
      <c r="R3218" t="s">
        <v>142</v>
      </c>
      <c r="S3218">
        <v>119209511</v>
      </c>
      <c r="U3218" t="s">
        <v>233</v>
      </c>
    </row>
    <row r="3219" spans="1:21" x14ac:dyDescent="0.2">
      <c r="A3219" t="s">
        <v>19</v>
      </c>
      <c r="B3219" t="s">
        <v>20</v>
      </c>
      <c r="C3219" t="s">
        <v>21</v>
      </c>
      <c r="D3219">
        <v>12</v>
      </c>
      <c r="E3219" t="s">
        <v>22</v>
      </c>
      <c r="F3219">
        <v>2</v>
      </c>
      <c r="G3219" t="s">
        <v>106</v>
      </c>
      <c r="H3219" t="str">
        <f>_xlfn.CONCAT(D3219,E3219,"-",F3219)</f>
        <v>12R-2</v>
      </c>
      <c r="I3219">
        <v>18.5</v>
      </c>
      <c r="J3219">
        <v>466.66500000000002</v>
      </c>
      <c r="K3219">
        <v>466.66500000000002</v>
      </c>
      <c r="L3219">
        <v>121.2</v>
      </c>
      <c r="M3219">
        <v>110.4</v>
      </c>
      <c r="N3219">
        <v>96</v>
      </c>
      <c r="O3219" s="1">
        <v>44393.21434027778</v>
      </c>
      <c r="P3219" t="s">
        <v>231</v>
      </c>
      <c r="Q3219" t="s">
        <v>232</v>
      </c>
      <c r="R3219" t="s">
        <v>142</v>
      </c>
      <c r="S3219">
        <v>119209511</v>
      </c>
      <c r="U3219" t="s">
        <v>233</v>
      </c>
    </row>
    <row r="3220" spans="1:21" x14ac:dyDescent="0.2">
      <c r="A3220" t="s">
        <v>19</v>
      </c>
      <c r="B3220" t="s">
        <v>20</v>
      </c>
      <c r="C3220" t="s">
        <v>21</v>
      </c>
      <c r="D3220">
        <v>12</v>
      </c>
      <c r="E3220" t="s">
        <v>22</v>
      </c>
      <c r="F3220">
        <v>2</v>
      </c>
      <c r="G3220" t="s">
        <v>106</v>
      </c>
      <c r="H3220" t="str">
        <f>_xlfn.CONCAT(D3220,E3220,"-",F3220)</f>
        <v>12R-2</v>
      </c>
      <c r="I3220">
        <v>19.5</v>
      </c>
      <c r="J3220">
        <v>466.67500000000001</v>
      </c>
      <c r="K3220">
        <v>466.67500000000001</v>
      </c>
      <c r="L3220">
        <v>86.2</v>
      </c>
      <c r="M3220">
        <v>79.8</v>
      </c>
      <c r="N3220">
        <v>71.2</v>
      </c>
      <c r="O3220" s="1">
        <v>44393.21434027778</v>
      </c>
      <c r="P3220" t="s">
        <v>231</v>
      </c>
      <c r="Q3220" t="s">
        <v>232</v>
      </c>
      <c r="R3220" t="s">
        <v>142</v>
      </c>
      <c r="S3220">
        <v>119209511</v>
      </c>
      <c r="U3220" t="s">
        <v>233</v>
      </c>
    </row>
    <row r="3221" spans="1:21" x14ac:dyDescent="0.2">
      <c r="A3221" t="s">
        <v>19</v>
      </c>
      <c r="B3221" t="s">
        <v>20</v>
      </c>
      <c r="C3221" t="s">
        <v>21</v>
      </c>
      <c r="D3221">
        <v>12</v>
      </c>
      <c r="E3221" t="s">
        <v>22</v>
      </c>
      <c r="F3221">
        <v>2</v>
      </c>
      <c r="G3221" t="s">
        <v>106</v>
      </c>
      <c r="H3221" t="str">
        <f>_xlfn.CONCAT(D3221,E3221,"-",F3221)</f>
        <v>12R-2</v>
      </c>
      <c r="I3221">
        <v>20.5</v>
      </c>
      <c r="J3221">
        <v>466.685</v>
      </c>
      <c r="K3221">
        <v>466.685</v>
      </c>
      <c r="L3221">
        <v>61.9</v>
      </c>
      <c r="M3221">
        <v>60.5</v>
      </c>
      <c r="N3221">
        <v>59.1</v>
      </c>
      <c r="O3221" s="1">
        <v>44393.21434027778</v>
      </c>
      <c r="P3221" t="s">
        <v>231</v>
      </c>
      <c r="Q3221" t="s">
        <v>232</v>
      </c>
      <c r="R3221" t="s">
        <v>142</v>
      </c>
      <c r="S3221">
        <v>119209511</v>
      </c>
      <c r="U3221" t="s">
        <v>233</v>
      </c>
    </row>
    <row r="3222" spans="1:21" x14ac:dyDescent="0.2">
      <c r="A3222" t="s">
        <v>19</v>
      </c>
      <c r="B3222" t="s">
        <v>20</v>
      </c>
      <c r="C3222" t="s">
        <v>21</v>
      </c>
      <c r="D3222">
        <v>12</v>
      </c>
      <c r="E3222" t="s">
        <v>22</v>
      </c>
      <c r="F3222">
        <v>2</v>
      </c>
      <c r="G3222" t="s">
        <v>106</v>
      </c>
      <c r="H3222" t="str">
        <f>_xlfn.CONCAT(D3222,E3222,"-",F3222)</f>
        <v>12R-2</v>
      </c>
      <c r="I3222">
        <v>21.5</v>
      </c>
      <c r="J3222">
        <v>466.69499999999999</v>
      </c>
      <c r="K3222">
        <v>466.69499999999999</v>
      </c>
      <c r="L3222">
        <v>62.9</v>
      </c>
      <c r="M3222">
        <v>62.6</v>
      </c>
      <c r="N3222">
        <v>61</v>
      </c>
      <c r="O3222" s="1">
        <v>44393.21434027778</v>
      </c>
      <c r="P3222" t="s">
        <v>231</v>
      </c>
      <c r="Q3222" t="s">
        <v>232</v>
      </c>
      <c r="R3222" t="s">
        <v>142</v>
      </c>
      <c r="S3222">
        <v>119209511</v>
      </c>
      <c r="U3222" t="s">
        <v>233</v>
      </c>
    </row>
    <row r="3223" spans="1:21" x14ac:dyDescent="0.2">
      <c r="A3223" t="s">
        <v>19</v>
      </c>
      <c r="B3223" t="s">
        <v>20</v>
      </c>
      <c r="C3223" t="s">
        <v>21</v>
      </c>
      <c r="D3223">
        <v>12</v>
      </c>
      <c r="E3223" t="s">
        <v>22</v>
      </c>
      <c r="F3223">
        <v>2</v>
      </c>
      <c r="G3223" t="s">
        <v>106</v>
      </c>
      <c r="H3223" t="str">
        <f>_xlfn.CONCAT(D3223,E3223,"-",F3223)</f>
        <v>12R-2</v>
      </c>
      <c r="I3223">
        <v>22.5</v>
      </c>
      <c r="J3223">
        <v>466.70499999999998</v>
      </c>
      <c r="K3223">
        <v>466.70499999999998</v>
      </c>
      <c r="L3223">
        <v>62.7</v>
      </c>
      <c r="M3223">
        <v>61.8</v>
      </c>
      <c r="N3223">
        <v>59.4</v>
      </c>
      <c r="O3223" s="1">
        <v>44393.21434027778</v>
      </c>
      <c r="P3223" t="s">
        <v>231</v>
      </c>
      <c r="Q3223" t="s">
        <v>232</v>
      </c>
      <c r="R3223" t="s">
        <v>142</v>
      </c>
      <c r="S3223">
        <v>119209511</v>
      </c>
      <c r="U3223" t="s">
        <v>233</v>
      </c>
    </row>
    <row r="3224" spans="1:21" x14ac:dyDescent="0.2">
      <c r="A3224" t="s">
        <v>19</v>
      </c>
      <c r="B3224" t="s">
        <v>20</v>
      </c>
      <c r="C3224" t="s">
        <v>21</v>
      </c>
      <c r="D3224">
        <v>12</v>
      </c>
      <c r="E3224" t="s">
        <v>22</v>
      </c>
      <c r="F3224">
        <v>2</v>
      </c>
      <c r="G3224" t="s">
        <v>106</v>
      </c>
      <c r="H3224" t="str">
        <f>_xlfn.CONCAT(D3224,E3224,"-",F3224)</f>
        <v>12R-2</v>
      </c>
      <c r="I3224">
        <v>23.5</v>
      </c>
      <c r="J3224">
        <v>466.71499999999997</v>
      </c>
      <c r="K3224">
        <v>466.71499999999997</v>
      </c>
      <c r="L3224">
        <v>54.8</v>
      </c>
      <c r="M3224">
        <v>54.3</v>
      </c>
      <c r="N3224">
        <v>53</v>
      </c>
      <c r="O3224" s="1">
        <v>44393.21434027778</v>
      </c>
      <c r="P3224" t="s">
        <v>231</v>
      </c>
      <c r="Q3224" t="s">
        <v>232</v>
      </c>
      <c r="R3224" t="s">
        <v>142</v>
      </c>
      <c r="S3224">
        <v>119209511</v>
      </c>
      <c r="U3224" t="s">
        <v>233</v>
      </c>
    </row>
    <row r="3225" spans="1:21" x14ac:dyDescent="0.2">
      <c r="A3225" t="s">
        <v>19</v>
      </c>
      <c r="B3225" t="s">
        <v>20</v>
      </c>
      <c r="C3225" t="s">
        <v>21</v>
      </c>
      <c r="D3225">
        <v>12</v>
      </c>
      <c r="E3225" t="s">
        <v>22</v>
      </c>
      <c r="F3225">
        <v>2</v>
      </c>
      <c r="G3225" t="s">
        <v>106</v>
      </c>
      <c r="H3225" t="str">
        <f>_xlfn.CONCAT(D3225,E3225,"-",F3225)</f>
        <v>12R-2</v>
      </c>
      <c r="I3225">
        <v>24.5</v>
      </c>
      <c r="J3225">
        <v>466.72500000000002</v>
      </c>
      <c r="K3225">
        <v>466.72500000000002</v>
      </c>
      <c r="L3225">
        <v>67.5</v>
      </c>
      <c r="M3225">
        <v>66.900000000000006</v>
      </c>
      <c r="N3225">
        <v>65.2</v>
      </c>
      <c r="O3225" s="1">
        <v>44393.21434027778</v>
      </c>
      <c r="P3225" t="s">
        <v>231</v>
      </c>
      <c r="Q3225" t="s">
        <v>232</v>
      </c>
      <c r="R3225" t="s">
        <v>142</v>
      </c>
      <c r="S3225">
        <v>119209511</v>
      </c>
      <c r="U3225" t="s">
        <v>233</v>
      </c>
    </row>
    <row r="3226" spans="1:21" x14ac:dyDescent="0.2">
      <c r="A3226" t="s">
        <v>19</v>
      </c>
      <c r="B3226" t="s">
        <v>20</v>
      </c>
      <c r="C3226" t="s">
        <v>21</v>
      </c>
      <c r="D3226">
        <v>12</v>
      </c>
      <c r="E3226" t="s">
        <v>22</v>
      </c>
      <c r="F3226">
        <v>2</v>
      </c>
      <c r="G3226" t="s">
        <v>106</v>
      </c>
      <c r="H3226" t="str">
        <f>_xlfn.CONCAT(D3226,E3226,"-",F3226)</f>
        <v>12R-2</v>
      </c>
      <c r="I3226">
        <v>25.5</v>
      </c>
      <c r="J3226">
        <v>466.73500000000001</v>
      </c>
      <c r="K3226">
        <v>466.73500000000001</v>
      </c>
      <c r="L3226">
        <v>58.7</v>
      </c>
      <c r="M3226">
        <v>58</v>
      </c>
      <c r="N3226">
        <v>56.7</v>
      </c>
      <c r="O3226" s="1">
        <v>44393.21434027778</v>
      </c>
      <c r="P3226" t="s">
        <v>231</v>
      </c>
      <c r="Q3226" t="s">
        <v>232</v>
      </c>
      <c r="R3226" t="s">
        <v>142</v>
      </c>
      <c r="S3226">
        <v>119209511</v>
      </c>
      <c r="U3226" t="s">
        <v>233</v>
      </c>
    </row>
    <row r="3227" spans="1:21" x14ac:dyDescent="0.2">
      <c r="A3227" t="s">
        <v>19</v>
      </c>
      <c r="B3227" t="s">
        <v>20</v>
      </c>
      <c r="C3227" t="s">
        <v>21</v>
      </c>
      <c r="D3227">
        <v>12</v>
      </c>
      <c r="E3227" t="s">
        <v>22</v>
      </c>
      <c r="F3227">
        <v>2</v>
      </c>
      <c r="G3227" t="s">
        <v>106</v>
      </c>
      <c r="H3227" t="str">
        <f>_xlfn.CONCAT(D3227,E3227,"-",F3227)</f>
        <v>12R-2</v>
      </c>
      <c r="I3227">
        <v>26.5</v>
      </c>
      <c r="J3227">
        <v>466.745</v>
      </c>
      <c r="K3227">
        <v>466.745</v>
      </c>
      <c r="L3227">
        <v>55.7</v>
      </c>
      <c r="M3227">
        <v>55.2</v>
      </c>
      <c r="N3227">
        <v>54.1</v>
      </c>
      <c r="O3227" s="1">
        <v>44393.21434027778</v>
      </c>
      <c r="P3227" t="s">
        <v>231</v>
      </c>
      <c r="Q3227" t="s">
        <v>232</v>
      </c>
      <c r="R3227" t="s">
        <v>142</v>
      </c>
      <c r="S3227">
        <v>119209511</v>
      </c>
      <c r="U3227" t="s">
        <v>233</v>
      </c>
    </row>
    <row r="3228" spans="1:21" x14ac:dyDescent="0.2">
      <c r="A3228" t="s">
        <v>19</v>
      </c>
      <c r="B3228" t="s">
        <v>20</v>
      </c>
      <c r="C3228" t="s">
        <v>21</v>
      </c>
      <c r="D3228">
        <v>12</v>
      </c>
      <c r="E3228" t="s">
        <v>22</v>
      </c>
      <c r="F3228">
        <v>2</v>
      </c>
      <c r="G3228" t="s">
        <v>106</v>
      </c>
      <c r="H3228" t="str">
        <f>_xlfn.CONCAT(D3228,E3228,"-",F3228)</f>
        <v>12R-2</v>
      </c>
      <c r="I3228">
        <v>27.5</v>
      </c>
      <c r="J3228">
        <v>466.755</v>
      </c>
      <c r="K3228">
        <v>466.755</v>
      </c>
      <c r="L3228">
        <v>71</v>
      </c>
      <c r="M3228">
        <v>70.8</v>
      </c>
      <c r="N3228">
        <v>69.099999999999994</v>
      </c>
      <c r="O3228" s="1">
        <v>44393.21434027778</v>
      </c>
      <c r="P3228" t="s">
        <v>231</v>
      </c>
      <c r="Q3228" t="s">
        <v>232</v>
      </c>
      <c r="R3228" t="s">
        <v>142</v>
      </c>
      <c r="S3228">
        <v>119209511</v>
      </c>
      <c r="U3228" t="s">
        <v>233</v>
      </c>
    </row>
    <row r="3229" spans="1:21" x14ac:dyDescent="0.2">
      <c r="A3229" t="s">
        <v>19</v>
      </c>
      <c r="B3229" t="s">
        <v>20</v>
      </c>
      <c r="C3229" t="s">
        <v>21</v>
      </c>
      <c r="D3229">
        <v>12</v>
      </c>
      <c r="E3229" t="s">
        <v>22</v>
      </c>
      <c r="F3229">
        <v>2</v>
      </c>
      <c r="G3229" t="s">
        <v>106</v>
      </c>
      <c r="H3229" t="str">
        <f>_xlfn.CONCAT(D3229,E3229,"-",F3229)</f>
        <v>12R-2</v>
      </c>
      <c r="I3229">
        <v>28.5</v>
      </c>
      <c r="J3229">
        <v>466.76499999999999</v>
      </c>
      <c r="K3229">
        <v>466.76499999999999</v>
      </c>
      <c r="L3229">
        <v>55.2</v>
      </c>
      <c r="M3229">
        <v>54</v>
      </c>
      <c r="N3229">
        <v>52.1</v>
      </c>
      <c r="O3229" s="1">
        <v>44393.21434027778</v>
      </c>
      <c r="P3229" t="s">
        <v>231</v>
      </c>
      <c r="Q3229" t="s">
        <v>232</v>
      </c>
      <c r="R3229" t="s">
        <v>142</v>
      </c>
      <c r="S3229">
        <v>119209511</v>
      </c>
      <c r="U3229" t="s">
        <v>233</v>
      </c>
    </row>
    <row r="3230" spans="1:21" x14ac:dyDescent="0.2">
      <c r="A3230" t="s">
        <v>19</v>
      </c>
      <c r="B3230" t="s">
        <v>20</v>
      </c>
      <c r="C3230" t="s">
        <v>21</v>
      </c>
      <c r="D3230">
        <v>12</v>
      </c>
      <c r="E3230" t="s">
        <v>22</v>
      </c>
      <c r="F3230">
        <v>2</v>
      </c>
      <c r="G3230" t="s">
        <v>106</v>
      </c>
      <c r="H3230" t="str">
        <f>_xlfn.CONCAT(D3230,E3230,"-",F3230)</f>
        <v>12R-2</v>
      </c>
      <c r="I3230">
        <v>29.5</v>
      </c>
      <c r="J3230">
        <v>466.77499999999998</v>
      </c>
      <c r="K3230">
        <v>466.77499999999998</v>
      </c>
      <c r="L3230">
        <v>51.6</v>
      </c>
      <c r="M3230">
        <v>50.4</v>
      </c>
      <c r="N3230">
        <v>48.7</v>
      </c>
      <c r="O3230" s="1">
        <v>44393.21434027778</v>
      </c>
      <c r="P3230" t="s">
        <v>231</v>
      </c>
      <c r="Q3230" t="s">
        <v>232</v>
      </c>
      <c r="R3230" t="s">
        <v>142</v>
      </c>
      <c r="S3230">
        <v>119209511</v>
      </c>
      <c r="U3230" t="s">
        <v>233</v>
      </c>
    </row>
    <row r="3231" spans="1:21" x14ac:dyDescent="0.2">
      <c r="A3231" t="s">
        <v>19</v>
      </c>
      <c r="B3231" t="s">
        <v>20</v>
      </c>
      <c r="C3231" t="s">
        <v>21</v>
      </c>
      <c r="D3231">
        <v>12</v>
      </c>
      <c r="E3231" t="s">
        <v>22</v>
      </c>
      <c r="F3231">
        <v>2</v>
      </c>
      <c r="G3231" t="s">
        <v>106</v>
      </c>
      <c r="H3231" t="str">
        <f>_xlfn.CONCAT(D3231,E3231,"-",F3231)</f>
        <v>12R-2</v>
      </c>
      <c r="I3231">
        <v>30.5</v>
      </c>
      <c r="J3231">
        <v>466.78500000000003</v>
      </c>
      <c r="K3231">
        <v>466.78500000000003</v>
      </c>
      <c r="L3231">
        <v>66.3</v>
      </c>
      <c r="M3231">
        <v>64.900000000000006</v>
      </c>
      <c r="N3231">
        <v>61.4</v>
      </c>
      <c r="O3231" s="1">
        <v>44393.21434027778</v>
      </c>
      <c r="P3231" t="s">
        <v>231</v>
      </c>
      <c r="Q3231" t="s">
        <v>232</v>
      </c>
      <c r="R3231" t="s">
        <v>142</v>
      </c>
      <c r="S3231">
        <v>119209511</v>
      </c>
      <c r="U3231" t="s">
        <v>233</v>
      </c>
    </row>
    <row r="3232" spans="1:21" x14ac:dyDescent="0.2">
      <c r="A3232" t="s">
        <v>19</v>
      </c>
      <c r="B3232" t="s">
        <v>20</v>
      </c>
      <c r="C3232" t="s">
        <v>21</v>
      </c>
      <c r="D3232">
        <v>12</v>
      </c>
      <c r="E3232" t="s">
        <v>22</v>
      </c>
      <c r="F3232">
        <v>2</v>
      </c>
      <c r="G3232" t="s">
        <v>106</v>
      </c>
      <c r="H3232" t="str">
        <f>_xlfn.CONCAT(D3232,E3232,"-",F3232)</f>
        <v>12R-2</v>
      </c>
      <c r="I3232">
        <v>31.5</v>
      </c>
      <c r="J3232">
        <v>466.79500000000002</v>
      </c>
      <c r="K3232">
        <v>466.79500000000002</v>
      </c>
      <c r="L3232">
        <v>67.7</v>
      </c>
      <c r="M3232">
        <v>65</v>
      </c>
      <c r="N3232">
        <v>60.7</v>
      </c>
      <c r="O3232" s="1">
        <v>44393.21434027778</v>
      </c>
      <c r="P3232" t="s">
        <v>231</v>
      </c>
      <c r="Q3232" t="s">
        <v>232</v>
      </c>
      <c r="R3232" t="s">
        <v>142</v>
      </c>
      <c r="S3232">
        <v>119209511</v>
      </c>
      <c r="U3232" t="s">
        <v>233</v>
      </c>
    </row>
    <row r="3233" spans="1:21" x14ac:dyDescent="0.2">
      <c r="A3233" t="s">
        <v>19</v>
      </c>
      <c r="B3233" t="s">
        <v>20</v>
      </c>
      <c r="C3233" t="s">
        <v>21</v>
      </c>
      <c r="D3233">
        <v>12</v>
      </c>
      <c r="E3233" t="s">
        <v>22</v>
      </c>
      <c r="F3233">
        <v>2</v>
      </c>
      <c r="G3233" t="s">
        <v>106</v>
      </c>
      <c r="H3233" t="str">
        <f>_xlfn.CONCAT(D3233,E3233,"-",F3233)</f>
        <v>12R-2</v>
      </c>
      <c r="I3233">
        <v>32.5</v>
      </c>
      <c r="J3233">
        <v>466.80500000000001</v>
      </c>
      <c r="K3233">
        <v>466.80500000000001</v>
      </c>
      <c r="L3233">
        <v>55.2</v>
      </c>
      <c r="M3233">
        <v>54.8</v>
      </c>
      <c r="N3233">
        <v>54.8</v>
      </c>
      <c r="O3233" s="1">
        <v>44393.21434027778</v>
      </c>
      <c r="P3233" t="s">
        <v>231</v>
      </c>
      <c r="Q3233" t="s">
        <v>232</v>
      </c>
      <c r="R3233" t="s">
        <v>142</v>
      </c>
      <c r="S3233">
        <v>119209511</v>
      </c>
      <c r="U3233" t="s">
        <v>233</v>
      </c>
    </row>
    <row r="3234" spans="1:21" x14ac:dyDescent="0.2">
      <c r="A3234" t="s">
        <v>19</v>
      </c>
      <c r="B3234" t="s">
        <v>20</v>
      </c>
      <c r="C3234" t="s">
        <v>21</v>
      </c>
      <c r="D3234">
        <v>12</v>
      </c>
      <c r="E3234" t="s">
        <v>22</v>
      </c>
      <c r="F3234">
        <v>2</v>
      </c>
      <c r="G3234" t="s">
        <v>106</v>
      </c>
      <c r="H3234" t="str">
        <f>_xlfn.CONCAT(D3234,E3234,"-",F3234)</f>
        <v>12R-2</v>
      </c>
      <c r="I3234">
        <v>33.5</v>
      </c>
      <c r="J3234">
        <v>466.815</v>
      </c>
      <c r="K3234">
        <v>466.815</v>
      </c>
      <c r="L3234">
        <v>68.8</v>
      </c>
      <c r="M3234">
        <v>67.8</v>
      </c>
      <c r="N3234">
        <v>66.5</v>
      </c>
      <c r="O3234" s="1">
        <v>44393.21434027778</v>
      </c>
      <c r="P3234" t="s">
        <v>231</v>
      </c>
      <c r="Q3234" t="s">
        <v>232</v>
      </c>
      <c r="R3234" t="s">
        <v>142</v>
      </c>
      <c r="S3234">
        <v>119209511</v>
      </c>
      <c r="U3234" t="s">
        <v>233</v>
      </c>
    </row>
    <row r="3235" spans="1:21" x14ac:dyDescent="0.2">
      <c r="A3235" t="s">
        <v>19</v>
      </c>
      <c r="B3235" t="s">
        <v>20</v>
      </c>
      <c r="C3235" t="s">
        <v>21</v>
      </c>
      <c r="D3235">
        <v>12</v>
      </c>
      <c r="E3235" t="s">
        <v>22</v>
      </c>
      <c r="F3235">
        <v>2</v>
      </c>
      <c r="G3235" t="s">
        <v>106</v>
      </c>
      <c r="H3235" t="str">
        <f>_xlfn.CONCAT(D3235,E3235,"-",F3235)</f>
        <v>12R-2</v>
      </c>
      <c r="I3235">
        <v>34.5</v>
      </c>
      <c r="J3235">
        <v>466.82499999999999</v>
      </c>
      <c r="K3235">
        <v>466.82499999999999</v>
      </c>
      <c r="L3235">
        <v>85.2</v>
      </c>
      <c r="M3235">
        <v>84.2</v>
      </c>
      <c r="N3235">
        <v>82.5</v>
      </c>
      <c r="O3235" s="1">
        <v>44393.21434027778</v>
      </c>
      <c r="P3235" t="s">
        <v>231</v>
      </c>
      <c r="Q3235" t="s">
        <v>232</v>
      </c>
      <c r="R3235" t="s">
        <v>142</v>
      </c>
      <c r="S3235">
        <v>119209511</v>
      </c>
      <c r="U3235" t="s">
        <v>233</v>
      </c>
    </row>
    <row r="3236" spans="1:21" x14ac:dyDescent="0.2">
      <c r="A3236" t="s">
        <v>19</v>
      </c>
      <c r="B3236" t="s">
        <v>20</v>
      </c>
      <c r="C3236" t="s">
        <v>21</v>
      </c>
      <c r="D3236">
        <v>12</v>
      </c>
      <c r="E3236" t="s">
        <v>22</v>
      </c>
      <c r="F3236">
        <v>2</v>
      </c>
      <c r="G3236" t="s">
        <v>106</v>
      </c>
      <c r="H3236" t="str">
        <f>_xlfn.CONCAT(D3236,E3236,"-",F3236)</f>
        <v>12R-2</v>
      </c>
      <c r="I3236">
        <v>35.5</v>
      </c>
      <c r="J3236">
        <v>466.83499999999998</v>
      </c>
      <c r="K3236">
        <v>466.83499999999998</v>
      </c>
      <c r="L3236">
        <v>88.5</v>
      </c>
      <c r="M3236">
        <v>87.3</v>
      </c>
      <c r="N3236">
        <v>85.4</v>
      </c>
      <c r="O3236" s="1">
        <v>44393.21434027778</v>
      </c>
      <c r="P3236" t="s">
        <v>231</v>
      </c>
      <c r="Q3236" t="s">
        <v>232</v>
      </c>
      <c r="R3236" t="s">
        <v>142</v>
      </c>
      <c r="S3236">
        <v>119209511</v>
      </c>
      <c r="U3236" t="s">
        <v>233</v>
      </c>
    </row>
    <row r="3237" spans="1:21" x14ac:dyDescent="0.2">
      <c r="A3237" t="s">
        <v>19</v>
      </c>
      <c r="B3237" t="s">
        <v>20</v>
      </c>
      <c r="C3237" t="s">
        <v>21</v>
      </c>
      <c r="D3237">
        <v>12</v>
      </c>
      <c r="E3237" t="s">
        <v>22</v>
      </c>
      <c r="F3237">
        <v>2</v>
      </c>
      <c r="G3237" t="s">
        <v>106</v>
      </c>
      <c r="H3237" t="str">
        <f>_xlfn.CONCAT(D3237,E3237,"-",F3237)</f>
        <v>12R-2</v>
      </c>
      <c r="I3237">
        <v>36.5</v>
      </c>
      <c r="J3237">
        <v>466.84500000000003</v>
      </c>
      <c r="K3237">
        <v>466.84500000000003</v>
      </c>
      <c r="L3237">
        <v>88.3</v>
      </c>
      <c r="M3237">
        <v>86.9</v>
      </c>
      <c r="N3237">
        <v>84.5</v>
      </c>
      <c r="O3237" s="1">
        <v>44393.21434027778</v>
      </c>
      <c r="P3237" t="s">
        <v>231</v>
      </c>
      <c r="Q3237" t="s">
        <v>232</v>
      </c>
      <c r="R3237" t="s">
        <v>142</v>
      </c>
      <c r="S3237">
        <v>119209511</v>
      </c>
      <c r="U3237" t="s">
        <v>233</v>
      </c>
    </row>
    <row r="3238" spans="1:21" x14ac:dyDescent="0.2">
      <c r="A3238" t="s">
        <v>19</v>
      </c>
      <c r="B3238" t="s">
        <v>20</v>
      </c>
      <c r="C3238" t="s">
        <v>21</v>
      </c>
      <c r="D3238">
        <v>12</v>
      </c>
      <c r="E3238" t="s">
        <v>22</v>
      </c>
      <c r="F3238">
        <v>2</v>
      </c>
      <c r="G3238" t="s">
        <v>106</v>
      </c>
      <c r="H3238" t="str">
        <f>_xlfn.CONCAT(D3238,E3238,"-",F3238)</f>
        <v>12R-2</v>
      </c>
      <c r="I3238">
        <v>37.5</v>
      </c>
      <c r="J3238">
        <v>466.85500000000002</v>
      </c>
      <c r="K3238">
        <v>466.85500000000002</v>
      </c>
      <c r="L3238">
        <v>82.4</v>
      </c>
      <c r="M3238">
        <v>81.2</v>
      </c>
      <c r="N3238">
        <v>79.599999999999994</v>
      </c>
      <c r="O3238" s="1">
        <v>44393.21434027778</v>
      </c>
      <c r="P3238" t="s">
        <v>231</v>
      </c>
      <c r="Q3238" t="s">
        <v>232</v>
      </c>
      <c r="R3238" t="s">
        <v>142</v>
      </c>
      <c r="S3238">
        <v>119209511</v>
      </c>
      <c r="U3238" t="s">
        <v>233</v>
      </c>
    </row>
    <row r="3239" spans="1:21" x14ac:dyDescent="0.2">
      <c r="A3239" t="s">
        <v>19</v>
      </c>
      <c r="B3239" t="s">
        <v>20</v>
      </c>
      <c r="C3239" t="s">
        <v>21</v>
      </c>
      <c r="D3239">
        <v>12</v>
      </c>
      <c r="E3239" t="s">
        <v>22</v>
      </c>
      <c r="F3239">
        <v>2</v>
      </c>
      <c r="G3239" t="s">
        <v>106</v>
      </c>
      <c r="H3239" t="str">
        <f>_xlfn.CONCAT(D3239,E3239,"-",F3239)</f>
        <v>12R-2</v>
      </c>
      <c r="I3239">
        <v>38.5</v>
      </c>
      <c r="J3239">
        <v>466.86500000000001</v>
      </c>
      <c r="K3239">
        <v>466.86500000000001</v>
      </c>
      <c r="L3239">
        <v>81.8</v>
      </c>
      <c r="M3239">
        <v>80.7</v>
      </c>
      <c r="N3239">
        <v>79.599999999999994</v>
      </c>
      <c r="O3239" s="1">
        <v>44393.21434027778</v>
      </c>
      <c r="P3239" t="s">
        <v>231</v>
      </c>
      <c r="Q3239" t="s">
        <v>232</v>
      </c>
      <c r="R3239" t="s">
        <v>142</v>
      </c>
      <c r="S3239">
        <v>119209511</v>
      </c>
      <c r="U3239" t="s">
        <v>233</v>
      </c>
    </row>
    <row r="3240" spans="1:21" x14ac:dyDescent="0.2">
      <c r="A3240" t="s">
        <v>19</v>
      </c>
      <c r="B3240" t="s">
        <v>20</v>
      </c>
      <c r="C3240" t="s">
        <v>21</v>
      </c>
      <c r="D3240">
        <v>12</v>
      </c>
      <c r="E3240" t="s">
        <v>22</v>
      </c>
      <c r="F3240">
        <v>2</v>
      </c>
      <c r="G3240" t="s">
        <v>106</v>
      </c>
      <c r="H3240" t="str">
        <f>_xlfn.CONCAT(D3240,E3240,"-",F3240)</f>
        <v>12R-2</v>
      </c>
      <c r="I3240">
        <v>39.5</v>
      </c>
      <c r="J3240">
        <v>466.875</v>
      </c>
      <c r="K3240">
        <v>466.875</v>
      </c>
      <c r="L3240">
        <v>70.2</v>
      </c>
      <c r="M3240">
        <v>69.099999999999994</v>
      </c>
      <c r="N3240">
        <v>67.3</v>
      </c>
      <c r="O3240" s="1">
        <v>44393.21434027778</v>
      </c>
      <c r="P3240" t="s">
        <v>231</v>
      </c>
      <c r="Q3240" t="s">
        <v>232</v>
      </c>
      <c r="R3240" t="s">
        <v>142</v>
      </c>
      <c r="S3240">
        <v>119209511</v>
      </c>
      <c r="U3240" t="s">
        <v>233</v>
      </c>
    </row>
    <row r="3241" spans="1:21" x14ac:dyDescent="0.2">
      <c r="A3241" t="s">
        <v>19</v>
      </c>
      <c r="B3241" t="s">
        <v>20</v>
      </c>
      <c r="C3241" t="s">
        <v>21</v>
      </c>
      <c r="D3241">
        <v>12</v>
      </c>
      <c r="E3241" t="s">
        <v>22</v>
      </c>
      <c r="F3241">
        <v>2</v>
      </c>
      <c r="G3241" t="s">
        <v>106</v>
      </c>
      <c r="H3241" t="str">
        <f>_xlfn.CONCAT(D3241,E3241,"-",F3241)</f>
        <v>12R-2</v>
      </c>
      <c r="I3241">
        <v>40.5</v>
      </c>
      <c r="J3241">
        <v>466.88499999999999</v>
      </c>
      <c r="K3241">
        <v>466.88499999999999</v>
      </c>
      <c r="L3241">
        <v>57.3</v>
      </c>
      <c r="M3241">
        <v>56.7</v>
      </c>
      <c r="N3241">
        <v>55.9</v>
      </c>
      <c r="O3241" s="1">
        <v>44393.21434027778</v>
      </c>
      <c r="P3241" t="s">
        <v>231</v>
      </c>
      <c r="Q3241" t="s">
        <v>232</v>
      </c>
      <c r="R3241" t="s">
        <v>142</v>
      </c>
      <c r="S3241">
        <v>119209511</v>
      </c>
      <c r="U3241" t="s">
        <v>233</v>
      </c>
    </row>
    <row r="3242" spans="1:21" x14ac:dyDescent="0.2">
      <c r="A3242" t="s">
        <v>19</v>
      </c>
      <c r="B3242" t="s">
        <v>20</v>
      </c>
      <c r="C3242" t="s">
        <v>21</v>
      </c>
      <c r="D3242">
        <v>12</v>
      </c>
      <c r="E3242" t="s">
        <v>22</v>
      </c>
      <c r="F3242">
        <v>2</v>
      </c>
      <c r="G3242" t="s">
        <v>106</v>
      </c>
      <c r="H3242" t="str">
        <f>_xlfn.CONCAT(D3242,E3242,"-",F3242)</f>
        <v>12R-2</v>
      </c>
      <c r="I3242">
        <v>41.5</v>
      </c>
      <c r="J3242">
        <v>466.89499999999998</v>
      </c>
      <c r="K3242">
        <v>466.89499999999998</v>
      </c>
      <c r="L3242">
        <v>104.4</v>
      </c>
      <c r="M3242">
        <v>93.3</v>
      </c>
      <c r="N3242">
        <v>79.7</v>
      </c>
      <c r="O3242" s="1">
        <v>44393.21434027778</v>
      </c>
      <c r="P3242" t="s">
        <v>231</v>
      </c>
      <c r="Q3242" t="s">
        <v>232</v>
      </c>
      <c r="R3242" t="s">
        <v>142</v>
      </c>
      <c r="S3242">
        <v>119209511</v>
      </c>
      <c r="U3242" t="s">
        <v>233</v>
      </c>
    </row>
    <row r="3243" spans="1:21" x14ac:dyDescent="0.2">
      <c r="A3243" t="s">
        <v>19</v>
      </c>
      <c r="B3243" t="s">
        <v>20</v>
      </c>
      <c r="C3243" t="s">
        <v>21</v>
      </c>
      <c r="D3243">
        <v>12</v>
      </c>
      <c r="E3243" t="s">
        <v>22</v>
      </c>
      <c r="F3243">
        <v>2</v>
      </c>
      <c r="G3243" t="s">
        <v>106</v>
      </c>
      <c r="H3243" t="str">
        <f>_xlfn.CONCAT(D3243,E3243,"-",F3243)</f>
        <v>12R-2</v>
      </c>
      <c r="I3243">
        <v>42.5</v>
      </c>
      <c r="J3243">
        <v>466.90499999999997</v>
      </c>
      <c r="K3243">
        <v>466.90499999999997</v>
      </c>
      <c r="L3243">
        <v>126.2</v>
      </c>
      <c r="M3243">
        <v>114</v>
      </c>
      <c r="N3243">
        <v>98</v>
      </c>
      <c r="O3243" s="1">
        <v>44393.21434027778</v>
      </c>
      <c r="P3243" t="s">
        <v>231</v>
      </c>
      <c r="Q3243" t="s">
        <v>232</v>
      </c>
      <c r="R3243" t="s">
        <v>142</v>
      </c>
      <c r="S3243">
        <v>119209511</v>
      </c>
      <c r="U3243" t="s">
        <v>233</v>
      </c>
    </row>
    <row r="3244" spans="1:21" x14ac:dyDescent="0.2">
      <c r="A3244" t="s">
        <v>19</v>
      </c>
      <c r="B3244" t="s">
        <v>20</v>
      </c>
      <c r="C3244" t="s">
        <v>21</v>
      </c>
      <c r="D3244">
        <v>12</v>
      </c>
      <c r="E3244" t="s">
        <v>22</v>
      </c>
      <c r="F3244">
        <v>2</v>
      </c>
      <c r="G3244" t="s">
        <v>106</v>
      </c>
      <c r="H3244" t="str">
        <f>_xlfn.CONCAT(D3244,E3244,"-",F3244)</f>
        <v>12R-2</v>
      </c>
      <c r="I3244">
        <v>43.5</v>
      </c>
      <c r="J3244">
        <v>466.91500000000002</v>
      </c>
      <c r="K3244">
        <v>466.91500000000002</v>
      </c>
      <c r="L3244">
        <v>128</v>
      </c>
      <c r="M3244">
        <v>117.9</v>
      </c>
      <c r="N3244">
        <v>103.7</v>
      </c>
      <c r="O3244" s="1">
        <v>44393.21434027778</v>
      </c>
      <c r="P3244" t="s">
        <v>231</v>
      </c>
      <c r="Q3244" t="s">
        <v>232</v>
      </c>
      <c r="R3244" t="s">
        <v>142</v>
      </c>
      <c r="S3244">
        <v>119209511</v>
      </c>
      <c r="U3244" t="s">
        <v>233</v>
      </c>
    </row>
    <row r="3245" spans="1:21" x14ac:dyDescent="0.2">
      <c r="A3245" t="s">
        <v>19</v>
      </c>
      <c r="B3245" t="s">
        <v>20</v>
      </c>
      <c r="C3245" t="s">
        <v>21</v>
      </c>
      <c r="D3245">
        <v>12</v>
      </c>
      <c r="E3245" t="s">
        <v>22</v>
      </c>
      <c r="F3245">
        <v>2</v>
      </c>
      <c r="G3245" t="s">
        <v>106</v>
      </c>
      <c r="H3245" t="str">
        <f>_xlfn.CONCAT(D3245,E3245,"-",F3245)</f>
        <v>12R-2</v>
      </c>
      <c r="I3245">
        <v>44.5</v>
      </c>
      <c r="J3245">
        <v>466.92500000000001</v>
      </c>
      <c r="K3245">
        <v>466.92500000000001</v>
      </c>
      <c r="L3245">
        <v>126.4</v>
      </c>
      <c r="M3245">
        <v>115.9</v>
      </c>
      <c r="N3245">
        <v>101.2</v>
      </c>
      <c r="O3245" s="1">
        <v>44393.21434027778</v>
      </c>
      <c r="P3245" t="s">
        <v>231</v>
      </c>
      <c r="Q3245" t="s">
        <v>232</v>
      </c>
      <c r="R3245" t="s">
        <v>142</v>
      </c>
      <c r="S3245">
        <v>119209511</v>
      </c>
      <c r="U3245" t="s">
        <v>233</v>
      </c>
    </row>
    <row r="3246" spans="1:21" x14ac:dyDescent="0.2">
      <c r="A3246" t="s">
        <v>19</v>
      </c>
      <c r="B3246" t="s">
        <v>20</v>
      </c>
      <c r="C3246" t="s">
        <v>21</v>
      </c>
      <c r="D3246">
        <v>12</v>
      </c>
      <c r="E3246" t="s">
        <v>22</v>
      </c>
      <c r="F3246">
        <v>2</v>
      </c>
      <c r="G3246" t="s">
        <v>106</v>
      </c>
      <c r="H3246" t="str">
        <f>_xlfn.CONCAT(D3246,E3246,"-",F3246)</f>
        <v>12R-2</v>
      </c>
      <c r="I3246">
        <v>45.5</v>
      </c>
      <c r="J3246">
        <v>466.935</v>
      </c>
      <c r="K3246">
        <v>466.935</v>
      </c>
      <c r="L3246">
        <v>124.6</v>
      </c>
      <c r="M3246">
        <v>113.5</v>
      </c>
      <c r="N3246">
        <v>97.8</v>
      </c>
      <c r="O3246" s="1">
        <v>44393.21434027778</v>
      </c>
      <c r="P3246" t="s">
        <v>231</v>
      </c>
      <c r="Q3246" t="s">
        <v>232</v>
      </c>
      <c r="R3246" t="s">
        <v>142</v>
      </c>
      <c r="S3246">
        <v>119209511</v>
      </c>
      <c r="U3246" t="s">
        <v>233</v>
      </c>
    </row>
    <row r="3247" spans="1:21" x14ac:dyDescent="0.2">
      <c r="A3247" t="s">
        <v>19</v>
      </c>
      <c r="B3247" t="s">
        <v>20</v>
      </c>
      <c r="C3247" t="s">
        <v>21</v>
      </c>
      <c r="D3247">
        <v>12</v>
      </c>
      <c r="E3247" t="s">
        <v>22</v>
      </c>
      <c r="F3247">
        <v>2</v>
      </c>
      <c r="G3247" t="s">
        <v>106</v>
      </c>
      <c r="H3247" t="str">
        <f>_xlfn.CONCAT(D3247,E3247,"-",F3247)</f>
        <v>12R-2</v>
      </c>
      <c r="I3247">
        <v>46.5</v>
      </c>
      <c r="J3247">
        <v>466.94499999999999</v>
      </c>
      <c r="K3247">
        <v>466.94499999999999</v>
      </c>
      <c r="L3247">
        <v>128.80000000000001</v>
      </c>
      <c r="M3247">
        <v>116.9</v>
      </c>
      <c r="N3247">
        <v>99.7</v>
      </c>
      <c r="O3247" s="1">
        <v>44393.21434027778</v>
      </c>
      <c r="P3247" t="s">
        <v>231</v>
      </c>
      <c r="Q3247" t="s">
        <v>232</v>
      </c>
      <c r="R3247" t="s">
        <v>142</v>
      </c>
      <c r="S3247">
        <v>119209511</v>
      </c>
      <c r="U3247" t="s">
        <v>233</v>
      </c>
    </row>
    <row r="3248" spans="1:21" x14ac:dyDescent="0.2">
      <c r="A3248" t="s">
        <v>19</v>
      </c>
      <c r="B3248" t="s">
        <v>20</v>
      </c>
      <c r="C3248" t="s">
        <v>21</v>
      </c>
      <c r="D3248">
        <v>12</v>
      </c>
      <c r="E3248" t="s">
        <v>22</v>
      </c>
      <c r="F3248">
        <v>2</v>
      </c>
      <c r="G3248" t="s">
        <v>106</v>
      </c>
      <c r="H3248" t="str">
        <f>_xlfn.CONCAT(D3248,E3248,"-",F3248)</f>
        <v>12R-2</v>
      </c>
      <c r="I3248">
        <v>47.5</v>
      </c>
      <c r="J3248">
        <v>466.95499999999998</v>
      </c>
      <c r="K3248">
        <v>466.95499999999998</v>
      </c>
      <c r="L3248">
        <v>121.9</v>
      </c>
      <c r="M3248">
        <v>111</v>
      </c>
      <c r="N3248">
        <v>94.8</v>
      </c>
      <c r="O3248" s="1">
        <v>44393.21434027778</v>
      </c>
      <c r="P3248" t="s">
        <v>231</v>
      </c>
      <c r="Q3248" t="s">
        <v>232</v>
      </c>
      <c r="R3248" t="s">
        <v>142</v>
      </c>
      <c r="S3248">
        <v>119209511</v>
      </c>
      <c r="U3248" t="s">
        <v>233</v>
      </c>
    </row>
    <row r="3249" spans="1:21" x14ac:dyDescent="0.2">
      <c r="A3249" t="s">
        <v>19</v>
      </c>
      <c r="B3249" t="s">
        <v>20</v>
      </c>
      <c r="C3249" t="s">
        <v>21</v>
      </c>
      <c r="D3249">
        <v>12</v>
      </c>
      <c r="E3249" t="s">
        <v>22</v>
      </c>
      <c r="F3249">
        <v>2</v>
      </c>
      <c r="G3249" t="s">
        <v>106</v>
      </c>
      <c r="H3249" t="str">
        <f>_xlfn.CONCAT(D3249,E3249,"-",F3249)</f>
        <v>12R-2</v>
      </c>
      <c r="I3249">
        <v>48.5</v>
      </c>
      <c r="J3249">
        <v>466.96499999999997</v>
      </c>
      <c r="K3249">
        <v>466.96499999999997</v>
      </c>
      <c r="L3249">
        <v>66.3</v>
      </c>
      <c r="M3249">
        <v>65.2</v>
      </c>
      <c r="N3249">
        <v>63.8</v>
      </c>
      <c r="O3249" s="1">
        <v>44393.21434027778</v>
      </c>
      <c r="P3249" t="s">
        <v>231</v>
      </c>
      <c r="Q3249" t="s">
        <v>232</v>
      </c>
      <c r="R3249" t="s">
        <v>142</v>
      </c>
      <c r="S3249">
        <v>119209511</v>
      </c>
      <c r="U3249" t="s">
        <v>233</v>
      </c>
    </row>
    <row r="3250" spans="1:21" x14ac:dyDescent="0.2">
      <c r="A3250" t="s">
        <v>19</v>
      </c>
      <c r="B3250" t="s">
        <v>20</v>
      </c>
      <c r="C3250" t="s">
        <v>21</v>
      </c>
      <c r="D3250">
        <v>12</v>
      </c>
      <c r="E3250" t="s">
        <v>22</v>
      </c>
      <c r="F3250">
        <v>2</v>
      </c>
      <c r="G3250" t="s">
        <v>106</v>
      </c>
      <c r="H3250" t="str">
        <f>_xlfn.CONCAT(D3250,E3250,"-",F3250)</f>
        <v>12R-2</v>
      </c>
      <c r="I3250">
        <v>49.5</v>
      </c>
      <c r="J3250">
        <v>466.97500000000002</v>
      </c>
      <c r="K3250">
        <v>466.97500000000002</v>
      </c>
      <c r="L3250">
        <v>61.7</v>
      </c>
      <c r="M3250">
        <v>60.6</v>
      </c>
      <c r="N3250">
        <v>59.7</v>
      </c>
      <c r="O3250" s="1">
        <v>44393.21434027778</v>
      </c>
      <c r="P3250" t="s">
        <v>231</v>
      </c>
      <c r="Q3250" t="s">
        <v>232</v>
      </c>
      <c r="R3250" t="s">
        <v>142</v>
      </c>
      <c r="S3250">
        <v>119209511</v>
      </c>
      <c r="U3250" t="s">
        <v>233</v>
      </c>
    </row>
    <row r="3251" spans="1:21" x14ac:dyDescent="0.2">
      <c r="A3251" t="s">
        <v>19</v>
      </c>
      <c r="B3251" t="s">
        <v>20</v>
      </c>
      <c r="C3251" t="s">
        <v>21</v>
      </c>
      <c r="D3251">
        <v>12</v>
      </c>
      <c r="E3251" t="s">
        <v>22</v>
      </c>
      <c r="F3251">
        <v>2</v>
      </c>
      <c r="G3251" t="s">
        <v>106</v>
      </c>
      <c r="H3251" t="str">
        <f>_xlfn.CONCAT(D3251,E3251,"-",F3251)</f>
        <v>12R-2</v>
      </c>
      <c r="I3251">
        <v>50.5</v>
      </c>
      <c r="J3251">
        <v>466.98500000000001</v>
      </c>
      <c r="K3251">
        <v>466.98500000000001</v>
      </c>
      <c r="L3251">
        <v>95.4</v>
      </c>
      <c r="M3251">
        <v>88.6</v>
      </c>
      <c r="N3251">
        <v>80.099999999999994</v>
      </c>
      <c r="O3251" s="1">
        <v>44393.21434027778</v>
      </c>
      <c r="P3251" t="s">
        <v>231</v>
      </c>
      <c r="Q3251" t="s">
        <v>232</v>
      </c>
      <c r="R3251" t="s">
        <v>142</v>
      </c>
      <c r="S3251">
        <v>119209511</v>
      </c>
      <c r="U3251" t="s">
        <v>233</v>
      </c>
    </row>
    <row r="3252" spans="1:21" x14ac:dyDescent="0.2">
      <c r="A3252" t="s">
        <v>19</v>
      </c>
      <c r="B3252" t="s">
        <v>20</v>
      </c>
      <c r="C3252" t="s">
        <v>21</v>
      </c>
      <c r="D3252">
        <v>12</v>
      </c>
      <c r="E3252" t="s">
        <v>22</v>
      </c>
      <c r="F3252">
        <v>2</v>
      </c>
      <c r="G3252" t="s">
        <v>106</v>
      </c>
      <c r="H3252" t="str">
        <f>_xlfn.CONCAT(D3252,E3252,"-",F3252)</f>
        <v>12R-2</v>
      </c>
      <c r="I3252">
        <v>51.5</v>
      </c>
      <c r="J3252">
        <v>466.995</v>
      </c>
      <c r="K3252">
        <v>466.995</v>
      </c>
      <c r="L3252">
        <v>113.1</v>
      </c>
      <c r="M3252">
        <v>103.7</v>
      </c>
      <c r="N3252">
        <v>92.1</v>
      </c>
      <c r="O3252" s="1">
        <v>44393.21434027778</v>
      </c>
      <c r="P3252" t="s">
        <v>231</v>
      </c>
      <c r="Q3252" t="s">
        <v>232</v>
      </c>
      <c r="R3252" t="s">
        <v>142</v>
      </c>
      <c r="S3252">
        <v>119209511</v>
      </c>
      <c r="U3252" t="s">
        <v>233</v>
      </c>
    </row>
    <row r="3253" spans="1:21" x14ac:dyDescent="0.2">
      <c r="A3253" t="s">
        <v>19</v>
      </c>
      <c r="B3253" t="s">
        <v>20</v>
      </c>
      <c r="C3253" t="s">
        <v>21</v>
      </c>
      <c r="D3253">
        <v>12</v>
      </c>
      <c r="E3253" t="s">
        <v>22</v>
      </c>
      <c r="F3253">
        <v>2</v>
      </c>
      <c r="G3253" t="s">
        <v>106</v>
      </c>
      <c r="H3253" t="str">
        <f>_xlfn.CONCAT(D3253,E3253,"-",F3253)</f>
        <v>12R-2</v>
      </c>
      <c r="I3253">
        <v>52.5</v>
      </c>
      <c r="J3253">
        <v>467.005</v>
      </c>
      <c r="K3253">
        <v>467.005</v>
      </c>
      <c r="L3253">
        <v>113.9</v>
      </c>
      <c r="M3253">
        <v>105.1</v>
      </c>
      <c r="N3253">
        <v>94.3</v>
      </c>
      <c r="O3253" s="1">
        <v>44393.21434027778</v>
      </c>
      <c r="P3253" t="s">
        <v>231</v>
      </c>
      <c r="Q3253" t="s">
        <v>232</v>
      </c>
      <c r="R3253" t="s">
        <v>142</v>
      </c>
      <c r="S3253">
        <v>119209511</v>
      </c>
      <c r="U3253" t="s">
        <v>233</v>
      </c>
    </row>
    <row r="3254" spans="1:21" x14ac:dyDescent="0.2">
      <c r="A3254" t="s">
        <v>19</v>
      </c>
      <c r="B3254" t="s">
        <v>20</v>
      </c>
      <c r="C3254" t="s">
        <v>21</v>
      </c>
      <c r="D3254">
        <v>12</v>
      </c>
      <c r="E3254" t="s">
        <v>22</v>
      </c>
      <c r="F3254">
        <v>2</v>
      </c>
      <c r="G3254" t="s">
        <v>106</v>
      </c>
      <c r="H3254" t="str">
        <f>_xlfn.CONCAT(D3254,E3254,"-",F3254)</f>
        <v>12R-2</v>
      </c>
      <c r="I3254">
        <v>53.5</v>
      </c>
      <c r="J3254">
        <v>467.01499999999999</v>
      </c>
      <c r="K3254">
        <v>467.01499999999999</v>
      </c>
      <c r="L3254">
        <v>97.5</v>
      </c>
      <c r="M3254">
        <v>91</v>
      </c>
      <c r="N3254">
        <v>82.7</v>
      </c>
      <c r="O3254" s="1">
        <v>44393.21434027778</v>
      </c>
      <c r="P3254" t="s">
        <v>231</v>
      </c>
      <c r="Q3254" t="s">
        <v>232</v>
      </c>
      <c r="R3254" t="s">
        <v>142</v>
      </c>
      <c r="S3254">
        <v>119209511</v>
      </c>
      <c r="U3254" t="s">
        <v>233</v>
      </c>
    </row>
    <row r="3255" spans="1:21" x14ac:dyDescent="0.2">
      <c r="A3255" t="s">
        <v>19</v>
      </c>
      <c r="B3255" t="s">
        <v>20</v>
      </c>
      <c r="C3255" t="s">
        <v>21</v>
      </c>
      <c r="D3255">
        <v>12</v>
      </c>
      <c r="E3255" t="s">
        <v>22</v>
      </c>
      <c r="F3255">
        <v>2</v>
      </c>
      <c r="G3255" t="s">
        <v>106</v>
      </c>
      <c r="H3255" t="str">
        <f>_xlfn.CONCAT(D3255,E3255,"-",F3255)</f>
        <v>12R-2</v>
      </c>
      <c r="I3255">
        <v>54.5</v>
      </c>
      <c r="J3255">
        <v>467.02499999999998</v>
      </c>
      <c r="K3255">
        <v>467.02499999999998</v>
      </c>
      <c r="L3255">
        <v>61.7</v>
      </c>
      <c r="M3255">
        <v>61</v>
      </c>
      <c r="N3255">
        <v>60.6</v>
      </c>
      <c r="O3255" s="1">
        <v>44393.21434027778</v>
      </c>
      <c r="P3255" t="s">
        <v>231</v>
      </c>
      <c r="Q3255" t="s">
        <v>232</v>
      </c>
      <c r="R3255" t="s">
        <v>142</v>
      </c>
      <c r="S3255">
        <v>119209511</v>
      </c>
      <c r="U3255" t="s">
        <v>233</v>
      </c>
    </row>
    <row r="3256" spans="1:21" x14ac:dyDescent="0.2">
      <c r="A3256" t="s">
        <v>19</v>
      </c>
      <c r="B3256" t="s">
        <v>20</v>
      </c>
      <c r="C3256" t="s">
        <v>21</v>
      </c>
      <c r="D3256">
        <v>12</v>
      </c>
      <c r="E3256" t="s">
        <v>22</v>
      </c>
      <c r="F3256">
        <v>2</v>
      </c>
      <c r="G3256" t="s">
        <v>106</v>
      </c>
      <c r="H3256" t="str">
        <f>_xlfn.CONCAT(D3256,E3256,"-",F3256)</f>
        <v>12R-2</v>
      </c>
      <c r="I3256">
        <v>55.5</v>
      </c>
      <c r="J3256">
        <v>467.03500000000003</v>
      </c>
      <c r="K3256">
        <v>467.03500000000003</v>
      </c>
      <c r="L3256">
        <v>73.5</v>
      </c>
      <c r="M3256">
        <v>70.8</v>
      </c>
      <c r="N3256">
        <v>67.3</v>
      </c>
      <c r="O3256" s="1">
        <v>44393.21434027778</v>
      </c>
      <c r="P3256" t="s">
        <v>231</v>
      </c>
      <c r="Q3256" t="s">
        <v>232</v>
      </c>
      <c r="R3256" t="s">
        <v>142</v>
      </c>
      <c r="S3256">
        <v>119209511</v>
      </c>
      <c r="U3256" t="s">
        <v>233</v>
      </c>
    </row>
    <row r="3257" spans="1:21" x14ac:dyDescent="0.2">
      <c r="A3257" t="s">
        <v>19</v>
      </c>
      <c r="B3257" t="s">
        <v>20</v>
      </c>
      <c r="C3257" t="s">
        <v>21</v>
      </c>
      <c r="D3257">
        <v>12</v>
      </c>
      <c r="E3257" t="s">
        <v>22</v>
      </c>
      <c r="F3257">
        <v>2</v>
      </c>
      <c r="G3257" t="s">
        <v>106</v>
      </c>
      <c r="H3257" t="str">
        <f>_xlfn.CONCAT(D3257,E3257,"-",F3257)</f>
        <v>12R-2</v>
      </c>
      <c r="I3257">
        <v>56.5</v>
      </c>
      <c r="J3257">
        <v>467.04500000000002</v>
      </c>
      <c r="K3257">
        <v>467.04500000000002</v>
      </c>
      <c r="L3257">
        <v>76.3</v>
      </c>
      <c r="M3257">
        <v>74.400000000000006</v>
      </c>
      <c r="N3257">
        <v>70.7</v>
      </c>
      <c r="O3257" s="1">
        <v>44393.21434027778</v>
      </c>
      <c r="P3257" t="s">
        <v>231</v>
      </c>
      <c r="Q3257" t="s">
        <v>232</v>
      </c>
      <c r="R3257" t="s">
        <v>142</v>
      </c>
      <c r="S3257">
        <v>119209511</v>
      </c>
      <c r="U3257" t="s">
        <v>233</v>
      </c>
    </row>
    <row r="3258" spans="1:21" x14ac:dyDescent="0.2">
      <c r="A3258" t="s">
        <v>19</v>
      </c>
      <c r="B3258" t="s">
        <v>20</v>
      </c>
      <c r="C3258" t="s">
        <v>21</v>
      </c>
      <c r="D3258">
        <v>12</v>
      </c>
      <c r="E3258" t="s">
        <v>22</v>
      </c>
      <c r="F3258">
        <v>2</v>
      </c>
      <c r="G3258" t="s">
        <v>106</v>
      </c>
      <c r="H3258" t="str">
        <f>_xlfn.CONCAT(D3258,E3258,"-",F3258)</f>
        <v>12R-2</v>
      </c>
      <c r="I3258">
        <v>57.5</v>
      </c>
      <c r="J3258">
        <v>467.05500000000001</v>
      </c>
      <c r="K3258">
        <v>467.05500000000001</v>
      </c>
      <c r="L3258">
        <v>70.099999999999994</v>
      </c>
      <c r="M3258">
        <v>69.3</v>
      </c>
      <c r="N3258">
        <v>67</v>
      </c>
      <c r="O3258" s="1">
        <v>44393.21434027778</v>
      </c>
      <c r="P3258" t="s">
        <v>231</v>
      </c>
      <c r="Q3258" t="s">
        <v>232</v>
      </c>
      <c r="R3258" t="s">
        <v>142</v>
      </c>
      <c r="S3258">
        <v>119209511</v>
      </c>
      <c r="U3258" t="s">
        <v>233</v>
      </c>
    </row>
    <row r="3259" spans="1:21" x14ac:dyDescent="0.2">
      <c r="A3259" t="s">
        <v>19</v>
      </c>
      <c r="B3259" t="s">
        <v>20</v>
      </c>
      <c r="C3259" t="s">
        <v>21</v>
      </c>
      <c r="D3259">
        <v>12</v>
      </c>
      <c r="E3259" t="s">
        <v>22</v>
      </c>
      <c r="F3259">
        <v>2</v>
      </c>
      <c r="G3259" t="s">
        <v>106</v>
      </c>
      <c r="H3259" t="str">
        <f>_xlfn.CONCAT(D3259,E3259,"-",F3259)</f>
        <v>12R-2</v>
      </c>
      <c r="I3259">
        <v>58.5</v>
      </c>
      <c r="J3259">
        <v>467.065</v>
      </c>
      <c r="K3259">
        <v>467.065</v>
      </c>
      <c r="L3259">
        <v>78.3</v>
      </c>
      <c r="M3259">
        <v>77.099999999999994</v>
      </c>
      <c r="N3259">
        <v>74</v>
      </c>
      <c r="O3259" s="1">
        <v>44393.21434027778</v>
      </c>
      <c r="P3259" t="s">
        <v>231</v>
      </c>
      <c r="Q3259" t="s">
        <v>232</v>
      </c>
      <c r="R3259" t="s">
        <v>142</v>
      </c>
      <c r="S3259">
        <v>119209511</v>
      </c>
      <c r="U3259" t="s">
        <v>233</v>
      </c>
    </row>
    <row r="3260" spans="1:21" x14ac:dyDescent="0.2">
      <c r="A3260" t="s">
        <v>19</v>
      </c>
      <c r="B3260" t="s">
        <v>20</v>
      </c>
      <c r="C3260" t="s">
        <v>21</v>
      </c>
      <c r="D3260">
        <v>12</v>
      </c>
      <c r="E3260" t="s">
        <v>22</v>
      </c>
      <c r="F3260">
        <v>2</v>
      </c>
      <c r="G3260" t="s">
        <v>106</v>
      </c>
      <c r="H3260" t="str">
        <f>_xlfn.CONCAT(D3260,E3260,"-",F3260)</f>
        <v>12R-2</v>
      </c>
      <c r="I3260">
        <v>59.5</v>
      </c>
      <c r="J3260">
        <v>467.07499999999999</v>
      </c>
      <c r="K3260">
        <v>467.07499999999999</v>
      </c>
      <c r="L3260">
        <v>74.099999999999994</v>
      </c>
      <c r="M3260">
        <v>73.7</v>
      </c>
      <c r="N3260">
        <v>71.8</v>
      </c>
      <c r="O3260" s="1">
        <v>44393.21434027778</v>
      </c>
      <c r="P3260" t="s">
        <v>231</v>
      </c>
      <c r="Q3260" t="s">
        <v>232</v>
      </c>
      <c r="R3260" t="s">
        <v>142</v>
      </c>
      <c r="S3260">
        <v>119209511</v>
      </c>
      <c r="U3260" t="s">
        <v>233</v>
      </c>
    </row>
    <row r="3261" spans="1:21" x14ac:dyDescent="0.2">
      <c r="A3261" t="s">
        <v>19</v>
      </c>
      <c r="B3261" t="s">
        <v>20</v>
      </c>
      <c r="C3261" t="s">
        <v>21</v>
      </c>
      <c r="D3261">
        <v>12</v>
      </c>
      <c r="E3261" t="s">
        <v>22</v>
      </c>
      <c r="F3261">
        <v>2</v>
      </c>
      <c r="G3261" t="s">
        <v>106</v>
      </c>
      <c r="H3261" t="str">
        <f>_xlfn.CONCAT(D3261,E3261,"-",F3261)</f>
        <v>12R-2</v>
      </c>
      <c r="I3261">
        <v>60.5</v>
      </c>
      <c r="J3261">
        <v>467.08499999999998</v>
      </c>
      <c r="K3261">
        <v>467.08499999999998</v>
      </c>
      <c r="L3261">
        <v>72.7</v>
      </c>
      <c r="M3261">
        <v>72.3</v>
      </c>
      <c r="N3261">
        <v>70.599999999999994</v>
      </c>
      <c r="O3261" s="1">
        <v>44393.21434027778</v>
      </c>
      <c r="P3261" t="s">
        <v>231</v>
      </c>
      <c r="Q3261" t="s">
        <v>232</v>
      </c>
      <c r="R3261" t="s">
        <v>142</v>
      </c>
      <c r="S3261">
        <v>119209511</v>
      </c>
      <c r="U3261" t="s">
        <v>233</v>
      </c>
    </row>
    <row r="3262" spans="1:21" x14ac:dyDescent="0.2">
      <c r="A3262" t="s">
        <v>19</v>
      </c>
      <c r="B3262" t="s">
        <v>20</v>
      </c>
      <c r="C3262" t="s">
        <v>21</v>
      </c>
      <c r="D3262">
        <v>12</v>
      </c>
      <c r="E3262" t="s">
        <v>22</v>
      </c>
      <c r="F3262">
        <v>2</v>
      </c>
      <c r="G3262" t="s">
        <v>106</v>
      </c>
      <c r="H3262" t="str">
        <f>_xlfn.CONCAT(D3262,E3262,"-",F3262)</f>
        <v>12R-2</v>
      </c>
      <c r="I3262">
        <v>61.5</v>
      </c>
      <c r="J3262">
        <v>467.09500000000003</v>
      </c>
      <c r="K3262">
        <v>467.09500000000003</v>
      </c>
      <c r="L3262">
        <v>60.5</v>
      </c>
      <c r="M3262">
        <v>60.3</v>
      </c>
      <c r="N3262">
        <v>59.5</v>
      </c>
      <c r="O3262" s="1">
        <v>44393.21434027778</v>
      </c>
      <c r="P3262" t="s">
        <v>231</v>
      </c>
      <c r="Q3262" t="s">
        <v>232</v>
      </c>
      <c r="R3262" t="s">
        <v>142</v>
      </c>
      <c r="S3262">
        <v>119209511</v>
      </c>
      <c r="U3262" t="s">
        <v>233</v>
      </c>
    </row>
    <row r="3263" spans="1:21" x14ac:dyDescent="0.2">
      <c r="A3263" t="s">
        <v>19</v>
      </c>
      <c r="B3263" t="s">
        <v>20</v>
      </c>
      <c r="C3263" t="s">
        <v>21</v>
      </c>
      <c r="D3263">
        <v>12</v>
      </c>
      <c r="E3263" t="s">
        <v>22</v>
      </c>
      <c r="F3263">
        <v>2</v>
      </c>
      <c r="G3263" t="s">
        <v>106</v>
      </c>
      <c r="H3263" t="str">
        <f>_xlfn.CONCAT(D3263,E3263,"-",F3263)</f>
        <v>12R-2</v>
      </c>
      <c r="I3263">
        <v>62.5</v>
      </c>
      <c r="J3263">
        <v>467.10500000000002</v>
      </c>
      <c r="K3263">
        <v>467.10500000000002</v>
      </c>
      <c r="L3263">
        <v>60.4</v>
      </c>
      <c r="M3263">
        <v>59.2</v>
      </c>
      <c r="N3263">
        <v>57.6</v>
      </c>
      <c r="O3263" s="1">
        <v>44393.21434027778</v>
      </c>
      <c r="P3263" t="s">
        <v>231</v>
      </c>
      <c r="Q3263" t="s">
        <v>232</v>
      </c>
      <c r="R3263" t="s">
        <v>142</v>
      </c>
      <c r="S3263">
        <v>119209511</v>
      </c>
      <c r="U3263" t="s">
        <v>233</v>
      </c>
    </row>
    <row r="3264" spans="1:21" x14ac:dyDescent="0.2">
      <c r="A3264" t="s">
        <v>19</v>
      </c>
      <c r="B3264" t="s">
        <v>20</v>
      </c>
      <c r="C3264" t="s">
        <v>21</v>
      </c>
      <c r="D3264">
        <v>12</v>
      </c>
      <c r="E3264" t="s">
        <v>22</v>
      </c>
      <c r="F3264">
        <v>2</v>
      </c>
      <c r="G3264" t="s">
        <v>106</v>
      </c>
      <c r="H3264" t="str">
        <f>_xlfn.CONCAT(D3264,E3264,"-",F3264)</f>
        <v>12R-2</v>
      </c>
      <c r="I3264">
        <v>63.5</v>
      </c>
      <c r="J3264">
        <v>467.11500000000001</v>
      </c>
      <c r="K3264">
        <v>467.11500000000001</v>
      </c>
      <c r="L3264">
        <v>100.5</v>
      </c>
      <c r="M3264">
        <v>96.6</v>
      </c>
      <c r="N3264">
        <v>90.8</v>
      </c>
      <c r="O3264" s="1">
        <v>44393.21434027778</v>
      </c>
      <c r="P3264" t="s">
        <v>231</v>
      </c>
      <c r="Q3264" t="s">
        <v>232</v>
      </c>
      <c r="R3264" t="s">
        <v>142</v>
      </c>
      <c r="S3264">
        <v>119209511</v>
      </c>
      <c r="U3264" t="s">
        <v>233</v>
      </c>
    </row>
    <row r="3265" spans="1:21" x14ac:dyDescent="0.2">
      <c r="A3265" t="s">
        <v>19</v>
      </c>
      <c r="B3265" t="s">
        <v>20</v>
      </c>
      <c r="C3265" t="s">
        <v>21</v>
      </c>
      <c r="D3265">
        <v>12</v>
      </c>
      <c r="E3265" t="s">
        <v>22</v>
      </c>
      <c r="F3265">
        <v>2</v>
      </c>
      <c r="G3265" t="s">
        <v>106</v>
      </c>
      <c r="H3265" t="str">
        <f>_xlfn.CONCAT(D3265,E3265,"-",F3265)</f>
        <v>12R-2</v>
      </c>
      <c r="I3265">
        <v>64.5</v>
      </c>
      <c r="J3265">
        <v>467.125</v>
      </c>
      <c r="K3265">
        <v>467.125</v>
      </c>
      <c r="L3265">
        <v>109</v>
      </c>
      <c r="M3265">
        <v>105.8</v>
      </c>
      <c r="N3265">
        <v>100.2</v>
      </c>
      <c r="O3265" s="1">
        <v>44393.21434027778</v>
      </c>
      <c r="P3265" t="s">
        <v>231</v>
      </c>
      <c r="Q3265" t="s">
        <v>232</v>
      </c>
      <c r="R3265" t="s">
        <v>142</v>
      </c>
      <c r="S3265">
        <v>119209511</v>
      </c>
      <c r="U3265" t="s">
        <v>233</v>
      </c>
    </row>
    <row r="3266" spans="1:21" x14ac:dyDescent="0.2">
      <c r="A3266" t="s">
        <v>19</v>
      </c>
      <c r="B3266" t="s">
        <v>20</v>
      </c>
      <c r="C3266" t="s">
        <v>21</v>
      </c>
      <c r="D3266">
        <v>12</v>
      </c>
      <c r="E3266" t="s">
        <v>22</v>
      </c>
      <c r="F3266">
        <v>2</v>
      </c>
      <c r="G3266" t="s">
        <v>106</v>
      </c>
      <c r="H3266" t="str">
        <f>_xlfn.CONCAT(D3266,E3266,"-",F3266)</f>
        <v>12R-2</v>
      </c>
      <c r="I3266">
        <v>65.5</v>
      </c>
      <c r="J3266">
        <v>467.13499999999999</v>
      </c>
      <c r="K3266">
        <v>467.13499999999999</v>
      </c>
      <c r="L3266">
        <v>79.900000000000006</v>
      </c>
      <c r="M3266">
        <v>77.8</v>
      </c>
      <c r="N3266">
        <v>74.599999999999994</v>
      </c>
      <c r="O3266" s="1">
        <v>44393.21434027778</v>
      </c>
      <c r="P3266" t="s">
        <v>231</v>
      </c>
      <c r="Q3266" t="s">
        <v>232</v>
      </c>
      <c r="R3266" t="s">
        <v>142</v>
      </c>
      <c r="S3266">
        <v>119209511</v>
      </c>
      <c r="U3266" t="s">
        <v>233</v>
      </c>
    </row>
    <row r="3267" spans="1:21" x14ac:dyDescent="0.2">
      <c r="A3267" t="s">
        <v>19</v>
      </c>
      <c r="B3267" t="s">
        <v>20</v>
      </c>
      <c r="C3267" t="s">
        <v>21</v>
      </c>
      <c r="D3267">
        <v>12</v>
      </c>
      <c r="E3267" t="s">
        <v>22</v>
      </c>
      <c r="F3267">
        <v>2</v>
      </c>
      <c r="G3267" t="s">
        <v>106</v>
      </c>
      <c r="H3267" t="str">
        <f>_xlfn.CONCAT(D3267,E3267,"-",F3267)</f>
        <v>12R-2</v>
      </c>
      <c r="I3267">
        <v>66.5</v>
      </c>
      <c r="J3267">
        <v>467.14499999999998</v>
      </c>
      <c r="K3267">
        <v>467.14499999999998</v>
      </c>
      <c r="L3267">
        <v>63.2</v>
      </c>
      <c r="M3267">
        <v>62.3</v>
      </c>
      <c r="N3267">
        <v>61</v>
      </c>
      <c r="O3267" s="1">
        <v>44393.21434027778</v>
      </c>
      <c r="P3267" t="s">
        <v>231</v>
      </c>
      <c r="Q3267" t="s">
        <v>232</v>
      </c>
      <c r="R3267" t="s">
        <v>142</v>
      </c>
      <c r="S3267">
        <v>119209511</v>
      </c>
      <c r="U3267" t="s">
        <v>233</v>
      </c>
    </row>
    <row r="3268" spans="1:21" x14ac:dyDescent="0.2">
      <c r="A3268" t="s">
        <v>19</v>
      </c>
      <c r="B3268" t="s">
        <v>20</v>
      </c>
      <c r="C3268" t="s">
        <v>21</v>
      </c>
      <c r="D3268">
        <v>12</v>
      </c>
      <c r="E3268" t="s">
        <v>22</v>
      </c>
      <c r="F3268">
        <v>2</v>
      </c>
      <c r="G3268" t="s">
        <v>106</v>
      </c>
      <c r="H3268" t="str">
        <f>_xlfn.CONCAT(D3268,E3268,"-",F3268)</f>
        <v>12R-2</v>
      </c>
      <c r="I3268">
        <v>67.5</v>
      </c>
      <c r="J3268">
        <v>467.15499999999997</v>
      </c>
      <c r="K3268">
        <v>467.15499999999997</v>
      </c>
      <c r="L3268">
        <v>69.8</v>
      </c>
      <c r="M3268">
        <v>67.8</v>
      </c>
      <c r="N3268">
        <v>65.2</v>
      </c>
      <c r="O3268" s="1">
        <v>44393.21434027778</v>
      </c>
      <c r="P3268" t="s">
        <v>231</v>
      </c>
      <c r="Q3268" t="s">
        <v>232</v>
      </c>
      <c r="R3268" t="s">
        <v>142</v>
      </c>
      <c r="S3268">
        <v>119209511</v>
      </c>
      <c r="U3268" t="s">
        <v>233</v>
      </c>
    </row>
    <row r="3269" spans="1:21" x14ac:dyDescent="0.2">
      <c r="A3269" t="s">
        <v>19</v>
      </c>
      <c r="B3269" t="s">
        <v>20</v>
      </c>
      <c r="C3269" t="s">
        <v>21</v>
      </c>
      <c r="D3269">
        <v>12</v>
      </c>
      <c r="E3269" t="s">
        <v>22</v>
      </c>
      <c r="F3269">
        <v>2</v>
      </c>
      <c r="G3269" t="s">
        <v>106</v>
      </c>
      <c r="H3269" t="str">
        <f>_xlfn.CONCAT(D3269,E3269,"-",F3269)</f>
        <v>12R-2</v>
      </c>
      <c r="I3269">
        <v>68.5</v>
      </c>
      <c r="J3269">
        <v>467.16500000000002</v>
      </c>
      <c r="K3269">
        <v>467.16500000000002</v>
      </c>
      <c r="L3269">
        <v>113.6</v>
      </c>
      <c r="M3269">
        <v>109.1</v>
      </c>
      <c r="N3269">
        <v>101.4</v>
      </c>
      <c r="O3269" s="1">
        <v>44393.21434027778</v>
      </c>
      <c r="P3269" t="s">
        <v>231</v>
      </c>
      <c r="Q3269" t="s">
        <v>232</v>
      </c>
      <c r="R3269" t="s">
        <v>142</v>
      </c>
      <c r="S3269">
        <v>119209511</v>
      </c>
      <c r="U3269" t="s">
        <v>233</v>
      </c>
    </row>
    <row r="3270" spans="1:21" x14ac:dyDescent="0.2">
      <c r="A3270" t="s">
        <v>19</v>
      </c>
      <c r="B3270" t="s">
        <v>20</v>
      </c>
      <c r="C3270" t="s">
        <v>21</v>
      </c>
      <c r="D3270">
        <v>12</v>
      </c>
      <c r="E3270" t="s">
        <v>22</v>
      </c>
      <c r="F3270">
        <v>2</v>
      </c>
      <c r="G3270" t="s">
        <v>106</v>
      </c>
      <c r="H3270" t="str">
        <f>_xlfn.CONCAT(D3270,E3270,"-",F3270)</f>
        <v>12R-2</v>
      </c>
      <c r="I3270">
        <v>69.5</v>
      </c>
      <c r="J3270">
        <v>467.17500000000001</v>
      </c>
      <c r="K3270">
        <v>467.17500000000001</v>
      </c>
      <c r="L3270">
        <v>105.9</v>
      </c>
      <c r="M3270">
        <v>101.7</v>
      </c>
      <c r="N3270">
        <v>93.6</v>
      </c>
      <c r="O3270" s="1">
        <v>44393.21434027778</v>
      </c>
      <c r="P3270" t="s">
        <v>231</v>
      </c>
      <c r="Q3270" t="s">
        <v>232</v>
      </c>
      <c r="R3270" t="s">
        <v>142</v>
      </c>
      <c r="S3270">
        <v>119209511</v>
      </c>
      <c r="U3270" t="s">
        <v>233</v>
      </c>
    </row>
    <row r="3271" spans="1:21" x14ac:dyDescent="0.2">
      <c r="A3271" t="s">
        <v>19</v>
      </c>
      <c r="B3271" t="s">
        <v>20</v>
      </c>
      <c r="C3271" t="s">
        <v>21</v>
      </c>
      <c r="D3271">
        <v>12</v>
      </c>
      <c r="E3271" t="s">
        <v>22</v>
      </c>
      <c r="F3271">
        <v>2</v>
      </c>
      <c r="G3271" t="s">
        <v>106</v>
      </c>
      <c r="H3271" t="str">
        <f>_xlfn.CONCAT(D3271,E3271,"-",F3271)</f>
        <v>12R-2</v>
      </c>
      <c r="I3271">
        <v>70.5</v>
      </c>
      <c r="J3271">
        <v>467.185</v>
      </c>
      <c r="K3271">
        <v>467.185</v>
      </c>
      <c r="L3271">
        <v>91.7</v>
      </c>
      <c r="M3271">
        <v>90.5</v>
      </c>
      <c r="N3271">
        <v>86.7</v>
      </c>
      <c r="O3271" s="1">
        <v>44393.21434027778</v>
      </c>
      <c r="P3271" t="s">
        <v>231</v>
      </c>
      <c r="Q3271" t="s">
        <v>232</v>
      </c>
      <c r="R3271" t="s">
        <v>142</v>
      </c>
      <c r="S3271">
        <v>119209511</v>
      </c>
      <c r="U3271" t="s">
        <v>233</v>
      </c>
    </row>
    <row r="3272" spans="1:21" x14ac:dyDescent="0.2">
      <c r="A3272" t="s">
        <v>19</v>
      </c>
      <c r="B3272" t="s">
        <v>20</v>
      </c>
      <c r="C3272" t="s">
        <v>21</v>
      </c>
      <c r="D3272">
        <v>12</v>
      </c>
      <c r="E3272" t="s">
        <v>22</v>
      </c>
      <c r="F3272">
        <v>2</v>
      </c>
      <c r="G3272" t="s">
        <v>106</v>
      </c>
      <c r="H3272" t="str">
        <f>_xlfn.CONCAT(D3272,E3272,"-",F3272)</f>
        <v>12R-2</v>
      </c>
      <c r="I3272">
        <v>71.5</v>
      </c>
      <c r="J3272">
        <v>467.19499999999999</v>
      </c>
      <c r="K3272">
        <v>467.19499999999999</v>
      </c>
      <c r="L3272">
        <v>80.5</v>
      </c>
      <c r="M3272">
        <v>78.8</v>
      </c>
      <c r="N3272">
        <v>75.2</v>
      </c>
      <c r="O3272" s="1">
        <v>44393.21434027778</v>
      </c>
      <c r="P3272" t="s">
        <v>231</v>
      </c>
      <c r="Q3272" t="s">
        <v>232</v>
      </c>
      <c r="R3272" t="s">
        <v>142</v>
      </c>
      <c r="S3272">
        <v>119209511</v>
      </c>
      <c r="U3272" t="s">
        <v>233</v>
      </c>
    </row>
    <row r="3273" spans="1:21" x14ac:dyDescent="0.2">
      <c r="A3273" t="s">
        <v>19</v>
      </c>
      <c r="B3273" t="s">
        <v>20</v>
      </c>
      <c r="C3273" t="s">
        <v>21</v>
      </c>
      <c r="D3273">
        <v>12</v>
      </c>
      <c r="E3273" t="s">
        <v>22</v>
      </c>
      <c r="F3273">
        <v>2</v>
      </c>
      <c r="G3273" t="s">
        <v>106</v>
      </c>
      <c r="H3273" t="str">
        <f>_xlfn.CONCAT(D3273,E3273,"-",F3273)</f>
        <v>12R-2</v>
      </c>
      <c r="I3273">
        <v>72.5</v>
      </c>
      <c r="J3273">
        <v>467.20499999999998</v>
      </c>
      <c r="K3273">
        <v>467.20499999999998</v>
      </c>
      <c r="L3273">
        <v>68</v>
      </c>
      <c r="M3273">
        <v>67.400000000000006</v>
      </c>
      <c r="N3273">
        <v>65.8</v>
      </c>
      <c r="O3273" s="1">
        <v>44393.21434027778</v>
      </c>
      <c r="P3273" t="s">
        <v>231</v>
      </c>
      <c r="Q3273" t="s">
        <v>232</v>
      </c>
      <c r="R3273" t="s">
        <v>142</v>
      </c>
      <c r="S3273">
        <v>119209511</v>
      </c>
      <c r="U3273" t="s">
        <v>233</v>
      </c>
    </row>
    <row r="3274" spans="1:21" x14ac:dyDescent="0.2">
      <c r="A3274" t="s">
        <v>19</v>
      </c>
      <c r="B3274" t="s">
        <v>20</v>
      </c>
      <c r="C3274" t="s">
        <v>21</v>
      </c>
      <c r="D3274">
        <v>12</v>
      </c>
      <c r="E3274" t="s">
        <v>22</v>
      </c>
      <c r="F3274">
        <v>2</v>
      </c>
      <c r="G3274" t="s">
        <v>106</v>
      </c>
      <c r="H3274" t="str">
        <f>_xlfn.CONCAT(D3274,E3274,"-",F3274)</f>
        <v>12R-2</v>
      </c>
      <c r="I3274">
        <v>73.5</v>
      </c>
      <c r="J3274">
        <v>467.21499999999997</v>
      </c>
      <c r="K3274">
        <v>467.21499999999997</v>
      </c>
      <c r="L3274">
        <v>95.6</v>
      </c>
      <c r="M3274">
        <v>95.4</v>
      </c>
      <c r="N3274">
        <v>92.6</v>
      </c>
      <c r="O3274" s="1">
        <v>44393.21434027778</v>
      </c>
      <c r="P3274" t="s">
        <v>231</v>
      </c>
      <c r="Q3274" t="s">
        <v>232</v>
      </c>
      <c r="R3274" t="s">
        <v>142</v>
      </c>
      <c r="S3274">
        <v>119209511</v>
      </c>
      <c r="U3274" t="s">
        <v>233</v>
      </c>
    </row>
    <row r="3275" spans="1:21" x14ac:dyDescent="0.2">
      <c r="A3275" t="s">
        <v>19</v>
      </c>
      <c r="B3275" t="s">
        <v>20</v>
      </c>
      <c r="C3275" t="s">
        <v>21</v>
      </c>
      <c r="D3275">
        <v>12</v>
      </c>
      <c r="E3275" t="s">
        <v>22</v>
      </c>
      <c r="F3275">
        <v>2</v>
      </c>
      <c r="G3275" t="s">
        <v>106</v>
      </c>
      <c r="H3275" t="str">
        <f>_xlfn.CONCAT(D3275,E3275,"-",F3275)</f>
        <v>12R-2</v>
      </c>
      <c r="I3275">
        <v>74.5</v>
      </c>
      <c r="J3275">
        <v>467.22500000000002</v>
      </c>
      <c r="K3275">
        <v>467.22500000000002</v>
      </c>
      <c r="L3275">
        <v>96.7</v>
      </c>
      <c r="M3275">
        <v>96.7</v>
      </c>
      <c r="N3275">
        <v>93.6</v>
      </c>
      <c r="O3275" s="1">
        <v>44393.21434027778</v>
      </c>
      <c r="P3275" t="s">
        <v>231</v>
      </c>
      <c r="Q3275" t="s">
        <v>232</v>
      </c>
      <c r="R3275" t="s">
        <v>142</v>
      </c>
      <c r="S3275">
        <v>119209511</v>
      </c>
      <c r="U3275" t="s">
        <v>233</v>
      </c>
    </row>
    <row r="3276" spans="1:21" x14ac:dyDescent="0.2">
      <c r="A3276" t="s">
        <v>19</v>
      </c>
      <c r="B3276" t="s">
        <v>20</v>
      </c>
      <c r="C3276" t="s">
        <v>21</v>
      </c>
      <c r="D3276">
        <v>12</v>
      </c>
      <c r="E3276" t="s">
        <v>22</v>
      </c>
      <c r="F3276">
        <v>2</v>
      </c>
      <c r="G3276" t="s">
        <v>106</v>
      </c>
      <c r="H3276" t="str">
        <f>_xlfn.CONCAT(D3276,E3276,"-",F3276)</f>
        <v>12R-2</v>
      </c>
      <c r="I3276">
        <v>75.5</v>
      </c>
      <c r="J3276">
        <v>467.23500000000001</v>
      </c>
      <c r="K3276">
        <v>467.23500000000001</v>
      </c>
      <c r="L3276">
        <v>97.7</v>
      </c>
      <c r="M3276">
        <v>97.2</v>
      </c>
      <c r="N3276">
        <v>93.4</v>
      </c>
      <c r="O3276" s="1">
        <v>44393.21434027778</v>
      </c>
      <c r="P3276" t="s">
        <v>231</v>
      </c>
      <c r="Q3276" t="s">
        <v>232</v>
      </c>
      <c r="R3276" t="s">
        <v>142</v>
      </c>
      <c r="S3276">
        <v>119209511</v>
      </c>
      <c r="U3276" t="s">
        <v>233</v>
      </c>
    </row>
    <row r="3277" spans="1:21" x14ac:dyDescent="0.2">
      <c r="A3277" t="s">
        <v>19</v>
      </c>
      <c r="B3277" t="s">
        <v>20</v>
      </c>
      <c r="C3277" t="s">
        <v>21</v>
      </c>
      <c r="D3277">
        <v>12</v>
      </c>
      <c r="E3277" t="s">
        <v>22</v>
      </c>
      <c r="F3277">
        <v>2</v>
      </c>
      <c r="G3277" t="s">
        <v>106</v>
      </c>
      <c r="H3277" t="str">
        <f>_xlfn.CONCAT(D3277,E3277,"-",F3277)</f>
        <v>12R-2</v>
      </c>
      <c r="I3277">
        <v>76.5</v>
      </c>
      <c r="J3277">
        <v>467.245</v>
      </c>
      <c r="K3277">
        <v>467.245</v>
      </c>
      <c r="L3277">
        <v>110</v>
      </c>
      <c r="M3277">
        <v>108.3</v>
      </c>
      <c r="N3277">
        <v>102.1</v>
      </c>
      <c r="O3277" s="1">
        <v>44393.21434027778</v>
      </c>
      <c r="P3277" t="s">
        <v>231</v>
      </c>
      <c r="Q3277" t="s">
        <v>232</v>
      </c>
      <c r="R3277" t="s">
        <v>142</v>
      </c>
      <c r="S3277">
        <v>119209511</v>
      </c>
      <c r="U3277" t="s">
        <v>233</v>
      </c>
    </row>
    <row r="3278" spans="1:21" x14ac:dyDescent="0.2">
      <c r="A3278" t="s">
        <v>19</v>
      </c>
      <c r="B3278" t="s">
        <v>20</v>
      </c>
      <c r="C3278" t="s">
        <v>21</v>
      </c>
      <c r="D3278">
        <v>12</v>
      </c>
      <c r="E3278" t="s">
        <v>22</v>
      </c>
      <c r="F3278">
        <v>2</v>
      </c>
      <c r="G3278" t="s">
        <v>106</v>
      </c>
      <c r="H3278" t="str">
        <f>_xlfn.CONCAT(D3278,E3278,"-",F3278)</f>
        <v>12R-2</v>
      </c>
      <c r="I3278">
        <v>77.5</v>
      </c>
      <c r="J3278">
        <v>467.255</v>
      </c>
      <c r="K3278">
        <v>467.255</v>
      </c>
      <c r="L3278">
        <v>123.9</v>
      </c>
      <c r="M3278">
        <v>121.9</v>
      </c>
      <c r="N3278">
        <v>115.2</v>
      </c>
      <c r="O3278" s="1">
        <v>44393.21434027778</v>
      </c>
      <c r="P3278" t="s">
        <v>231</v>
      </c>
      <c r="Q3278" t="s">
        <v>232</v>
      </c>
      <c r="R3278" t="s">
        <v>142</v>
      </c>
      <c r="S3278">
        <v>119209511</v>
      </c>
      <c r="U3278" t="s">
        <v>233</v>
      </c>
    </row>
    <row r="3279" spans="1:21" x14ac:dyDescent="0.2">
      <c r="A3279" t="s">
        <v>19</v>
      </c>
      <c r="B3279" t="s">
        <v>20</v>
      </c>
      <c r="C3279" t="s">
        <v>21</v>
      </c>
      <c r="D3279">
        <v>12</v>
      </c>
      <c r="E3279" t="s">
        <v>22</v>
      </c>
      <c r="F3279">
        <v>2</v>
      </c>
      <c r="G3279" t="s">
        <v>106</v>
      </c>
      <c r="H3279" t="str">
        <f>_xlfn.CONCAT(D3279,E3279,"-",F3279)</f>
        <v>12R-2</v>
      </c>
      <c r="I3279">
        <v>78.5</v>
      </c>
      <c r="J3279">
        <v>467.26499999999999</v>
      </c>
      <c r="K3279">
        <v>467.26499999999999</v>
      </c>
      <c r="L3279">
        <v>96.5</v>
      </c>
      <c r="M3279">
        <v>93.1</v>
      </c>
      <c r="N3279">
        <v>85.6</v>
      </c>
      <c r="O3279" s="1">
        <v>44393.21434027778</v>
      </c>
      <c r="P3279" t="s">
        <v>231</v>
      </c>
      <c r="Q3279" t="s">
        <v>232</v>
      </c>
      <c r="R3279" t="s">
        <v>142</v>
      </c>
      <c r="S3279">
        <v>119209511</v>
      </c>
      <c r="U3279" t="s">
        <v>233</v>
      </c>
    </row>
    <row r="3280" spans="1:21" x14ac:dyDescent="0.2">
      <c r="A3280" t="s">
        <v>19</v>
      </c>
      <c r="B3280" t="s">
        <v>20</v>
      </c>
      <c r="C3280" t="s">
        <v>21</v>
      </c>
      <c r="D3280">
        <v>12</v>
      </c>
      <c r="E3280" t="s">
        <v>22</v>
      </c>
      <c r="F3280">
        <v>2</v>
      </c>
      <c r="G3280" t="s">
        <v>106</v>
      </c>
      <c r="H3280" t="str">
        <f>_xlfn.CONCAT(D3280,E3280,"-",F3280)</f>
        <v>12R-2</v>
      </c>
      <c r="I3280">
        <v>79.5</v>
      </c>
      <c r="J3280">
        <v>467.27499999999998</v>
      </c>
      <c r="K3280">
        <v>467.27499999999998</v>
      </c>
      <c r="L3280">
        <v>78.2</v>
      </c>
      <c r="M3280">
        <v>76.099999999999994</v>
      </c>
      <c r="N3280">
        <v>71.7</v>
      </c>
      <c r="O3280" s="1">
        <v>44393.21434027778</v>
      </c>
      <c r="P3280" t="s">
        <v>231</v>
      </c>
      <c r="Q3280" t="s">
        <v>232</v>
      </c>
      <c r="R3280" t="s">
        <v>142</v>
      </c>
      <c r="S3280">
        <v>119209511</v>
      </c>
      <c r="U3280" t="s">
        <v>233</v>
      </c>
    </row>
    <row r="3281" spans="1:21" x14ac:dyDescent="0.2">
      <c r="A3281" t="s">
        <v>19</v>
      </c>
      <c r="B3281" t="s">
        <v>20</v>
      </c>
      <c r="C3281" t="s">
        <v>21</v>
      </c>
      <c r="D3281">
        <v>13</v>
      </c>
      <c r="E3281" t="s">
        <v>22</v>
      </c>
      <c r="F3281">
        <v>1</v>
      </c>
      <c r="G3281" t="s">
        <v>106</v>
      </c>
      <c r="H3281" t="str">
        <f>_xlfn.CONCAT(D3281,E3281,"-",F3281)</f>
        <v>13R-1</v>
      </c>
      <c r="I3281">
        <v>3.5</v>
      </c>
      <c r="J3281">
        <v>470.23500000000001</v>
      </c>
      <c r="K3281">
        <v>470.23500000000001</v>
      </c>
      <c r="L3281">
        <v>113</v>
      </c>
      <c r="M3281">
        <v>105.2</v>
      </c>
      <c r="N3281">
        <v>95.4</v>
      </c>
      <c r="O3281" s="1">
        <v>44393.34584490741</v>
      </c>
      <c r="P3281" t="s">
        <v>231</v>
      </c>
      <c r="Q3281" t="s">
        <v>232</v>
      </c>
      <c r="R3281" t="s">
        <v>143</v>
      </c>
      <c r="S3281">
        <v>119210731</v>
      </c>
      <c r="U3281" t="s">
        <v>233</v>
      </c>
    </row>
    <row r="3282" spans="1:21" x14ac:dyDescent="0.2">
      <c r="A3282" t="s">
        <v>19</v>
      </c>
      <c r="B3282" t="s">
        <v>20</v>
      </c>
      <c r="C3282" t="s">
        <v>21</v>
      </c>
      <c r="D3282">
        <v>13</v>
      </c>
      <c r="E3282" t="s">
        <v>22</v>
      </c>
      <c r="F3282">
        <v>1</v>
      </c>
      <c r="G3282" t="s">
        <v>106</v>
      </c>
      <c r="H3282" t="str">
        <f>_xlfn.CONCAT(D3282,E3282,"-",F3282)</f>
        <v>13R-1</v>
      </c>
      <c r="I3282">
        <v>4.5</v>
      </c>
      <c r="J3282">
        <v>470.245</v>
      </c>
      <c r="K3282">
        <v>470.245</v>
      </c>
      <c r="L3282">
        <v>110.1</v>
      </c>
      <c r="M3282">
        <v>102.1</v>
      </c>
      <c r="N3282">
        <v>91.8</v>
      </c>
      <c r="O3282" s="1">
        <v>44393.34584490741</v>
      </c>
      <c r="P3282" t="s">
        <v>231</v>
      </c>
      <c r="Q3282" t="s">
        <v>232</v>
      </c>
      <c r="R3282" t="s">
        <v>143</v>
      </c>
      <c r="S3282">
        <v>119210731</v>
      </c>
      <c r="U3282" t="s">
        <v>233</v>
      </c>
    </row>
    <row r="3283" spans="1:21" x14ac:dyDescent="0.2">
      <c r="A3283" t="s">
        <v>19</v>
      </c>
      <c r="B3283" t="s">
        <v>20</v>
      </c>
      <c r="C3283" t="s">
        <v>21</v>
      </c>
      <c r="D3283">
        <v>13</v>
      </c>
      <c r="E3283" t="s">
        <v>22</v>
      </c>
      <c r="F3283">
        <v>1</v>
      </c>
      <c r="G3283" t="s">
        <v>106</v>
      </c>
      <c r="H3283" t="str">
        <f>_xlfn.CONCAT(D3283,E3283,"-",F3283)</f>
        <v>13R-1</v>
      </c>
      <c r="I3283">
        <v>5.5</v>
      </c>
      <c r="J3283">
        <v>470.255</v>
      </c>
      <c r="K3283">
        <v>470.255</v>
      </c>
      <c r="L3283">
        <v>110.6</v>
      </c>
      <c r="M3283">
        <v>106.2</v>
      </c>
      <c r="N3283">
        <v>99</v>
      </c>
      <c r="O3283" s="1">
        <v>44393.34584490741</v>
      </c>
      <c r="P3283" t="s">
        <v>231</v>
      </c>
      <c r="Q3283" t="s">
        <v>232</v>
      </c>
      <c r="R3283" t="s">
        <v>143</v>
      </c>
      <c r="S3283">
        <v>119210731</v>
      </c>
      <c r="U3283" t="s">
        <v>233</v>
      </c>
    </row>
    <row r="3284" spans="1:21" x14ac:dyDescent="0.2">
      <c r="A3284" t="s">
        <v>19</v>
      </c>
      <c r="B3284" t="s">
        <v>20</v>
      </c>
      <c r="C3284" t="s">
        <v>21</v>
      </c>
      <c r="D3284">
        <v>13</v>
      </c>
      <c r="E3284" t="s">
        <v>22</v>
      </c>
      <c r="F3284">
        <v>1</v>
      </c>
      <c r="G3284" t="s">
        <v>106</v>
      </c>
      <c r="H3284" t="str">
        <f>_xlfn.CONCAT(D3284,E3284,"-",F3284)</f>
        <v>13R-1</v>
      </c>
      <c r="I3284">
        <v>6.5</v>
      </c>
      <c r="J3284">
        <v>470.26499999999999</v>
      </c>
      <c r="K3284">
        <v>470.26499999999999</v>
      </c>
      <c r="L3284">
        <v>101.8</v>
      </c>
      <c r="M3284">
        <v>100.1</v>
      </c>
      <c r="N3284">
        <v>96.4</v>
      </c>
      <c r="O3284" s="1">
        <v>44393.34584490741</v>
      </c>
      <c r="P3284" t="s">
        <v>231</v>
      </c>
      <c r="Q3284" t="s">
        <v>232</v>
      </c>
      <c r="R3284" t="s">
        <v>143</v>
      </c>
      <c r="S3284">
        <v>119210731</v>
      </c>
      <c r="U3284" t="s">
        <v>233</v>
      </c>
    </row>
    <row r="3285" spans="1:21" x14ac:dyDescent="0.2">
      <c r="A3285" t="s">
        <v>19</v>
      </c>
      <c r="B3285" t="s">
        <v>20</v>
      </c>
      <c r="C3285" t="s">
        <v>21</v>
      </c>
      <c r="D3285">
        <v>13</v>
      </c>
      <c r="E3285" t="s">
        <v>22</v>
      </c>
      <c r="F3285">
        <v>1</v>
      </c>
      <c r="G3285" t="s">
        <v>106</v>
      </c>
      <c r="H3285" t="str">
        <f>_xlfn.CONCAT(D3285,E3285,"-",F3285)</f>
        <v>13R-1</v>
      </c>
      <c r="I3285">
        <v>7.5</v>
      </c>
      <c r="J3285">
        <v>470.27499999999998</v>
      </c>
      <c r="K3285">
        <v>470.27499999999998</v>
      </c>
      <c r="L3285">
        <v>91.5</v>
      </c>
      <c r="M3285">
        <v>90.6</v>
      </c>
      <c r="N3285">
        <v>88.8</v>
      </c>
      <c r="O3285" s="1">
        <v>44393.34584490741</v>
      </c>
      <c r="P3285" t="s">
        <v>231</v>
      </c>
      <c r="Q3285" t="s">
        <v>232</v>
      </c>
      <c r="R3285" t="s">
        <v>143</v>
      </c>
      <c r="S3285">
        <v>119210731</v>
      </c>
      <c r="U3285" t="s">
        <v>233</v>
      </c>
    </row>
    <row r="3286" spans="1:21" x14ac:dyDescent="0.2">
      <c r="A3286" t="s">
        <v>19</v>
      </c>
      <c r="B3286" t="s">
        <v>20</v>
      </c>
      <c r="C3286" t="s">
        <v>21</v>
      </c>
      <c r="D3286">
        <v>13</v>
      </c>
      <c r="E3286" t="s">
        <v>22</v>
      </c>
      <c r="F3286">
        <v>1</v>
      </c>
      <c r="G3286" t="s">
        <v>106</v>
      </c>
      <c r="H3286" t="str">
        <f>_xlfn.CONCAT(D3286,E3286,"-",F3286)</f>
        <v>13R-1</v>
      </c>
      <c r="I3286">
        <v>8.5</v>
      </c>
      <c r="J3286">
        <v>470.28500000000003</v>
      </c>
      <c r="K3286">
        <v>470.28500000000003</v>
      </c>
      <c r="L3286">
        <v>91</v>
      </c>
      <c r="M3286">
        <v>89.6</v>
      </c>
      <c r="N3286">
        <v>87.8</v>
      </c>
      <c r="O3286" s="1">
        <v>44393.34584490741</v>
      </c>
      <c r="P3286" t="s">
        <v>231</v>
      </c>
      <c r="Q3286" t="s">
        <v>232</v>
      </c>
      <c r="R3286" t="s">
        <v>143</v>
      </c>
      <c r="S3286">
        <v>119210731</v>
      </c>
      <c r="U3286" t="s">
        <v>233</v>
      </c>
    </row>
    <row r="3287" spans="1:21" x14ac:dyDescent="0.2">
      <c r="A3287" t="s">
        <v>19</v>
      </c>
      <c r="B3287" t="s">
        <v>20</v>
      </c>
      <c r="C3287" t="s">
        <v>21</v>
      </c>
      <c r="D3287">
        <v>13</v>
      </c>
      <c r="E3287" t="s">
        <v>22</v>
      </c>
      <c r="F3287">
        <v>1</v>
      </c>
      <c r="G3287" t="s">
        <v>106</v>
      </c>
      <c r="H3287" t="str">
        <f>_xlfn.CONCAT(D3287,E3287,"-",F3287)</f>
        <v>13R-1</v>
      </c>
      <c r="I3287">
        <v>9.5</v>
      </c>
      <c r="J3287">
        <v>470.29500000000002</v>
      </c>
      <c r="K3287">
        <v>470.29500000000002</v>
      </c>
      <c r="L3287">
        <v>52</v>
      </c>
      <c r="M3287">
        <v>51.8</v>
      </c>
      <c r="N3287">
        <v>52.1</v>
      </c>
      <c r="O3287" s="1">
        <v>44393.34584490741</v>
      </c>
      <c r="P3287" t="s">
        <v>231</v>
      </c>
      <c r="Q3287" t="s">
        <v>232</v>
      </c>
      <c r="R3287" t="s">
        <v>143</v>
      </c>
      <c r="S3287">
        <v>119210731</v>
      </c>
      <c r="U3287" t="s">
        <v>233</v>
      </c>
    </row>
    <row r="3288" spans="1:21" x14ac:dyDescent="0.2">
      <c r="A3288" t="s">
        <v>19</v>
      </c>
      <c r="B3288" t="s">
        <v>20</v>
      </c>
      <c r="C3288" t="s">
        <v>21</v>
      </c>
      <c r="D3288">
        <v>13</v>
      </c>
      <c r="E3288" t="s">
        <v>22</v>
      </c>
      <c r="F3288">
        <v>1</v>
      </c>
      <c r="G3288" t="s">
        <v>106</v>
      </c>
      <c r="H3288" t="str">
        <f>_xlfn.CONCAT(D3288,E3288,"-",F3288)</f>
        <v>13R-1</v>
      </c>
      <c r="I3288">
        <v>10.5</v>
      </c>
      <c r="J3288">
        <v>470.30500000000001</v>
      </c>
      <c r="K3288">
        <v>470.30500000000001</v>
      </c>
      <c r="L3288">
        <v>66.900000000000006</v>
      </c>
      <c r="M3288">
        <v>66</v>
      </c>
      <c r="N3288">
        <v>64.3</v>
      </c>
      <c r="O3288" s="1">
        <v>44393.34584490741</v>
      </c>
      <c r="P3288" t="s">
        <v>231</v>
      </c>
      <c r="Q3288" t="s">
        <v>232</v>
      </c>
      <c r="R3288" t="s">
        <v>143</v>
      </c>
      <c r="S3288">
        <v>119210731</v>
      </c>
      <c r="U3288" t="s">
        <v>233</v>
      </c>
    </row>
    <row r="3289" spans="1:21" x14ac:dyDescent="0.2">
      <c r="A3289" t="s">
        <v>19</v>
      </c>
      <c r="B3289" t="s">
        <v>20</v>
      </c>
      <c r="C3289" t="s">
        <v>21</v>
      </c>
      <c r="D3289">
        <v>13</v>
      </c>
      <c r="E3289" t="s">
        <v>22</v>
      </c>
      <c r="F3289">
        <v>1</v>
      </c>
      <c r="G3289" t="s">
        <v>106</v>
      </c>
      <c r="H3289" t="str">
        <f>_xlfn.CONCAT(D3289,E3289,"-",F3289)</f>
        <v>13R-1</v>
      </c>
      <c r="I3289">
        <v>11.5</v>
      </c>
      <c r="J3289">
        <v>470.315</v>
      </c>
      <c r="K3289">
        <v>470.315</v>
      </c>
      <c r="L3289">
        <v>73.2</v>
      </c>
      <c r="M3289">
        <v>72.900000000000006</v>
      </c>
      <c r="N3289">
        <v>71.3</v>
      </c>
      <c r="O3289" s="1">
        <v>44393.34584490741</v>
      </c>
      <c r="P3289" t="s">
        <v>231</v>
      </c>
      <c r="Q3289" t="s">
        <v>232</v>
      </c>
      <c r="R3289" t="s">
        <v>143</v>
      </c>
      <c r="S3289">
        <v>119210731</v>
      </c>
      <c r="U3289" t="s">
        <v>233</v>
      </c>
    </row>
    <row r="3290" spans="1:21" x14ac:dyDescent="0.2">
      <c r="A3290" t="s">
        <v>19</v>
      </c>
      <c r="B3290" t="s">
        <v>20</v>
      </c>
      <c r="C3290" t="s">
        <v>21</v>
      </c>
      <c r="D3290">
        <v>13</v>
      </c>
      <c r="E3290" t="s">
        <v>22</v>
      </c>
      <c r="F3290">
        <v>1</v>
      </c>
      <c r="G3290" t="s">
        <v>106</v>
      </c>
      <c r="H3290" t="str">
        <f>_xlfn.CONCAT(D3290,E3290,"-",F3290)</f>
        <v>13R-1</v>
      </c>
      <c r="I3290">
        <v>12.5</v>
      </c>
      <c r="J3290">
        <v>470.32499999999999</v>
      </c>
      <c r="K3290">
        <v>470.32499999999999</v>
      </c>
      <c r="L3290">
        <v>60.4</v>
      </c>
      <c r="M3290">
        <v>60.1</v>
      </c>
      <c r="N3290">
        <v>59.2</v>
      </c>
      <c r="O3290" s="1">
        <v>44393.34584490741</v>
      </c>
      <c r="P3290" t="s">
        <v>231</v>
      </c>
      <c r="Q3290" t="s">
        <v>232</v>
      </c>
      <c r="R3290" t="s">
        <v>143</v>
      </c>
      <c r="S3290">
        <v>119210731</v>
      </c>
      <c r="U3290" t="s">
        <v>233</v>
      </c>
    </row>
    <row r="3291" spans="1:21" x14ac:dyDescent="0.2">
      <c r="A3291" t="s">
        <v>19</v>
      </c>
      <c r="B3291" t="s">
        <v>20</v>
      </c>
      <c r="C3291" t="s">
        <v>21</v>
      </c>
      <c r="D3291">
        <v>13</v>
      </c>
      <c r="E3291" t="s">
        <v>22</v>
      </c>
      <c r="F3291">
        <v>1</v>
      </c>
      <c r="G3291" t="s">
        <v>106</v>
      </c>
      <c r="H3291" t="str">
        <f>_xlfn.CONCAT(D3291,E3291,"-",F3291)</f>
        <v>13R-1</v>
      </c>
      <c r="I3291">
        <v>13.5</v>
      </c>
      <c r="J3291">
        <v>470.33499999999998</v>
      </c>
      <c r="K3291">
        <v>470.33499999999998</v>
      </c>
      <c r="L3291">
        <v>58.2</v>
      </c>
      <c r="M3291">
        <v>57.5</v>
      </c>
      <c r="N3291">
        <v>56.9</v>
      </c>
      <c r="O3291" s="1">
        <v>44393.34584490741</v>
      </c>
      <c r="P3291" t="s">
        <v>231</v>
      </c>
      <c r="Q3291" t="s">
        <v>232</v>
      </c>
      <c r="R3291" t="s">
        <v>143</v>
      </c>
      <c r="S3291">
        <v>119210731</v>
      </c>
      <c r="U3291" t="s">
        <v>233</v>
      </c>
    </row>
    <row r="3292" spans="1:21" x14ac:dyDescent="0.2">
      <c r="A3292" t="s">
        <v>19</v>
      </c>
      <c r="B3292" t="s">
        <v>20</v>
      </c>
      <c r="C3292" t="s">
        <v>21</v>
      </c>
      <c r="D3292">
        <v>13</v>
      </c>
      <c r="E3292" t="s">
        <v>22</v>
      </c>
      <c r="F3292">
        <v>1</v>
      </c>
      <c r="G3292" t="s">
        <v>106</v>
      </c>
      <c r="H3292" t="str">
        <f>_xlfn.CONCAT(D3292,E3292,"-",F3292)</f>
        <v>13R-1</v>
      </c>
      <c r="I3292">
        <v>14.5</v>
      </c>
      <c r="J3292">
        <v>470.34500000000003</v>
      </c>
      <c r="K3292">
        <v>470.34500000000003</v>
      </c>
      <c r="L3292">
        <v>64.3</v>
      </c>
      <c r="M3292">
        <v>62.4</v>
      </c>
      <c r="N3292">
        <v>60.9</v>
      </c>
      <c r="O3292" s="1">
        <v>44393.34584490741</v>
      </c>
      <c r="P3292" t="s">
        <v>231</v>
      </c>
      <c r="Q3292" t="s">
        <v>232</v>
      </c>
      <c r="R3292" t="s">
        <v>143</v>
      </c>
      <c r="S3292">
        <v>119210731</v>
      </c>
      <c r="U3292" t="s">
        <v>233</v>
      </c>
    </row>
    <row r="3293" spans="1:21" x14ac:dyDescent="0.2">
      <c r="A3293" t="s">
        <v>19</v>
      </c>
      <c r="B3293" t="s">
        <v>20</v>
      </c>
      <c r="C3293" t="s">
        <v>21</v>
      </c>
      <c r="D3293">
        <v>13</v>
      </c>
      <c r="E3293" t="s">
        <v>22</v>
      </c>
      <c r="F3293">
        <v>1</v>
      </c>
      <c r="G3293" t="s">
        <v>106</v>
      </c>
      <c r="H3293" t="str">
        <f>_xlfn.CONCAT(D3293,E3293,"-",F3293)</f>
        <v>13R-1</v>
      </c>
      <c r="I3293">
        <v>15.5</v>
      </c>
      <c r="J3293">
        <v>470.35500000000002</v>
      </c>
      <c r="K3293">
        <v>470.35500000000002</v>
      </c>
      <c r="L3293">
        <v>71.2</v>
      </c>
      <c r="M3293">
        <v>67.599999999999994</v>
      </c>
      <c r="N3293">
        <v>63.2</v>
      </c>
      <c r="O3293" s="1">
        <v>44393.34584490741</v>
      </c>
      <c r="P3293" t="s">
        <v>231</v>
      </c>
      <c r="Q3293" t="s">
        <v>232</v>
      </c>
      <c r="R3293" t="s">
        <v>143</v>
      </c>
      <c r="S3293">
        <v>119210731</v>
      </c>
      <c r="U3293" t="s">
        <v>233</v>
      </c>
    </row>
    <row r="3294" spans="1:21" x14ac:dyDescent="0.2">
      <c r="A3294" t="s">
        <v>19</v>
      </c>
      <c r="B3294" t="s">
        <v>20</v>
      </c>
      <c r="C3294" t="s">
        <v>21</v>
      </c>
      <c r="D3294">
        <v>13</v>
      </c>
      <c r="E3294" t="s">
        <v>22</v>
      </c>
      <c r="F3294">
        <v>1</v>
      </c>
      <c r="G3294" t="s">
        <v>106</v>
      </c>
      <c r="H3294" t="str">
        <f>_xlfn.CONCAT(D3294,E3294,"-",F3294)</f>
        <v>13R-1</v>
      </c>
      <c r="I3294">
        <v>16.5</v>
      </c>
      <c r="J3294">
        <v>470.36500000000001</v>
      </c>
      <c r="K3294">
        <v>470.36500000000001</v>
      </c>
      <c r="L3294">
        <v>83.3</v>
      </c>
      <c r="M3294">
        <v>81.8</v>
      </c>
      <c r="N3294">
        <v>78.900000000000006</v>
      </c>
      <c r="O3294" s="1">
        <v>44393.34584490741</v>
      </c>
      <c r="P3294" t="s">
        <v>231</v>
      </c>
      <c r="Q3294" t="s">
        <v>232</v>
      </c>
      <c r="R3294" t="s">
        <v>143</v>
      </c>
      <c r="S3294">
        <v>119210731</v>
      </c>
      <c r="U3294" t="s">
        <v>233</v>
      </c>
    </row>
    <row r="3295" spans="1:21" x14ac:dyDescent="0.2">
      <c r="A3295" t="s">
        <v>19</v>
      </c>
      <c r="B3295" t="s">
        <v>20</v>
      </c>
      <c r="C3295" t="s">
        <v>21</v>
      </c>
      <c r="D3295">
        <v>13</v>
      </c>
      <c r="E3295" t="s">
        <v>22</v>
      </c>
      <c r="F3295">
        <v>1</v>
      </c>
      <c r="G3295" t="s">
        <v>106</v>
      </c>
      <c r="H3295" t="str">
        <f>_xlfn.CONCAT(D3295,E3295,"-",F3295)</f>
        <v>13R-1</v>
      </c>
      <c r="I3295">
        <v>17.5</v>
      </c>
      <c r="J3295">
        <v>470.375</v>
      </c>
      <c r="K3295">
        <v>470.375</v>
      </c>
      <c r="L3295">
        <v>89.4</v>
      </c>
      <c r="M3295">
        <v>88.3</v>
      </c>
      <c r="N3295">
        <v>86.6</v>
      </c>
      <c r="O3295" s="1">
        <v>44393.34584490741</v>
      </c>
      <c r="P3295" t="s">
        <v>231</v>
      </c>
      <c r="Q3295" t="s">
        <v>232</v>
      </c>
      <c r="R3295" t="s">
        <v>143</v>
      </c>
      <c r="S3295">
        <v>119210731</v>
      </c>
      <c r="U3295" t="s">
        <v>233</v>
      </c>
    </row>
    <row r="3296" spans="1:21" x14ac:dyDescent="0.2">
      <c r="A3296" t="s">
        <v>19</v>
      </c>
      <c r="B3296" t="s">
        <v>20</v>
      </c>
      <c r="C3296" t="s">
        <v>21</v>
      </c>
      <c r="D3296">
        <v>13</v>
      </c>
      <c r="E3296" t="s">
        <v>22</v>
      </c>
      <c r="F3296">
        <v>1</v>
      </c>
      <c r="G3296" t="s">
        <v>106</v>
      </c>
      <c r="H3296" t="str">
        <f>_xlfn.CONCAT(D3296,E3296,"-",F3296)</f>
        <v>13R-1</v>
      </c>
      <c r="I3296">
        <v>18.5</v>
      </c>
      <c r="J3296">
        <v>470.38499999999999</v>
      </c>
      <c r="K3296">
        <v>470.38499999999999</v>
      </c>
      <c r="L3296">
        <v>54</v>
      </c>
      <c r="M3296">
        <v>53.4</v>
      </c>
      <c r="N3296">
        <v>53.4</v>
      </c>
      <c r="O3296" s="1">
        <v>44393.34584490741</v>
      </c>
      <c r="P3296" t="s">
        <v>231</v>
      </c>
      <c r="Q3296" t="s">
        <v>232</v>
      </c>
      <c r="R3296" t="s">
        <v>143</v>
      </c>
      <c r="S3296">
        <v>119210731</v>
      </c>
      <c r="U3296" t="s">
        <v>233</v>
      </c>
    </row>
    <row r="3297" spans="1:21" x14ac:dyDescent="0.2">
      <c r="A3297" t="s">
        <v>19</v>
      </c>
      <c r="B3297" t="s">
        <v>20</v>
      </c>
      <c r="C3297" t="s">
        <v>21</v>
      </c>
      <c r="D3297">
        <v>13</v>
      </c>
      <c r="E3297" t="s">
        <v>22</v>
      </c>
      <c r="F3297">
        <v>1</v>
      </c>
      <c r="G3297" t="s">
        <v>106</v>
      </c>
      <c r="H3297" t="str">
        <f>_xlfn.CONCAT(D3297,E3297,"-",F3297)</f>
        <v>13R-1</v>
      </c>
      <c r="I3297">
        <v>19.5</v>
      </c>
      <c r="J3297">
        <v>470.39499999999998</v>
      </c>
      <c r="K3297">
        <v>470.39499999999998</v>
      </c>
      <c r="L3297">
        <v>61.1</v>
      </c>
      <c r="M3297">
        <v>60.1</v>
      </c>
      <c r="N3297">
        <v>59.3</v>
      </c>
      <c r="O3297" s="1">
        <v>44393.34584490741</v>
      </c>
      <c r="P3297" t="s">
        <v>231</v>
      </c>
      <c r="Q3297" t="s">
        <v>232</v>
      </c>
      <c r="R3297" t="s">
        <v>143</v>
      </c>
      <c r="S3297">
        <v>119210731</v>
      </c>
      <c r="U3297" t="s">
        <v>233</v>
      </c>
    </row>
    <row r="3298" spans="1:21" x14ac:dyDescent="0.2">
      <c r="A3298" t="s">
        <v>19</v>
      </c>
      <c r="B3298" t="s">
        <v>20</v>
      </c>
      <c r="C3298" t="s">
        <v>21</v>
      </c>
      <c r="D3298">
        <v>13</v>
      </c>
      <c r="E3298" t="s">
        <v>22</v>
      </c>
      <c r="F3298">
        <v>1</v>
      </c>
      <c r="G3298" t="s">
        <v>106</v>
      </c>
      <c r="H3298" t="str">
        <f>_xlfn.CONCAT(D3298,E3298,"-",F3298)</f>
        <v>13R-1</v>
      </c>
      <c r="I3298">
        <v>20.5</v>
      </c>
      <c r="J3298">
        <v>470.40499999999997</v>
      </c>
      <c r="K3298">
        <v>470.40499999999997</v>
      </c>
      <c r="L3298">
        <v>84.1</v>
      </c>
      <c r="M3298">
        <v>78.599999999999994</v>
      </c>
      <c r="N3298">
        <v>71.7</v>
      </c>
      <c r="O3298" s="1">
        <v>44393.34584490741</v>
      </c>
      <c r="P3298" t="s">
        <v>231</v>
      </c>
      <c r="Q3298" t="s">
        <v>232</v>
      </c>
      <c r="R3298" t="s">
        <v>143</v>
      </c>
      <c r="S3298">
        <v>119210731</v>
      </c>
      <c r="U3298" t="s">
        <v>233</v>
      </c>
    </row>
    <row r="3299" spans="1:21" x14ac:dyDescent="0.2">
      <c r="A3299" t="s">
        <v>19</v>
      </c>
      <c r="B3299" t="s">
        <v>20</v>
      </c>
      <c r="C3299" t="s">
        <v>21</v>
      </c>
      <c r="D3299">
        <v>13</v>
      </c>
      <c r="E3299" t="s">
        <v>22</v>
      </c>
      <c r="F3299">
        <v>1</v>
      </c>
      <c r="G3299" t="s">
        <v>106</v>
      </c>
      <c r="H3299" t="str">
        <f>_xlfn.CONCAT(D3299,E3299,"-",F3299)</f>
        <v>13R-1</v>
      </c>
      <c r="I3299">
        <v>21.5</v>
      </c>
      <c r="J3299">
        <v>470.41500000000002</v>
      </c>
      <c r="K3299">
        <v>470.41500000000002</v>
      </c>
      <c r="L3299">
        <v>99.2</v>
      </c>
      <c r="M3299">
        <v>92.3</v>
      </c>
      <c r="N3299">
        <v>83.2</v>
      </c>
      <c r="O3299" s="1">
        <v>44393.34584490741</v>
      </c>
      <c r="P3299" t="s">
        <v>231</v>
      </c>
      <c r="Q3299" t="s">
        <v>232</v>
      </c>
      <c r="R3299" t="s">
        <v>143</v>
      </c>
      <c r="S3299">
        <v>119210731</v>
      </c>
      <c r="U3299" t="s">
        <v>233</v>
      </c>
    </row>
    <row r="3300" spans="1:21" x14ac:dyDescent="0.2">
      <c r="A3300" t="s">
        <v>19</v>
      </c>
      <c r="B3300" t="s">
        <v>20</v>
      </c>
      <c r="C3300" t="s">
        <v>21</v>
      </c>
      <c r="D3300">
        <v>13</v>
      </c>
      <c r="E3300" t="s">
        <v>22</v>
      </c>
      <c r="F3300">
        <v>1</v>
      </c>
      <c r="G3300" t="s">
        <v>106</v>
      </c>
      <c r="H3300" t="str">
        <f>_xlfn.CONCAT(D3300,E3300,"-",F3300)</f>
        <v>13R-1</v>
      </c>
      <c r="I3300">
        <v>22.5</v>
      </c>
      <c r="J3300">
        <v>470.42500000000001</v>
      </c>
      <c r="K3300">
        <v>470.42500000000001</v>
      </c>
      <c r="L3300">
        <v>97.9</v>
      </c>
      <c r="M3300">
        <v>93.1</v>
      </c>
      <c r="N3300">
        <v>85.7</v>
      </c>
      <c r="O3300" s="1">
        <v>44393.34584490741</v>
      </c>
      <c r="P3300" t="s">
        <v>231</v>
      </c>
      <c r="Q3300" t="s">
        <v>232</v>
      </c>
      <c r="R3300" t="s">
        <v>143</v>
      </c>
      <c r="S3300">
        <v>119210731</v>
      </c>
      <c r="U3300" t="s">
        <v>233</v>
      </c>
    </row>
    <row r="3301" spans="1:21" x14ac:dyDescent="0.2">
      <c r="A3301" t="s">
        <v>19</v>
      </c>
      <c r="B3301" t="s">
        <v>20</v>
      </c>
      <c r="C3301" t="s">
        <v>21</v>
      </c>
      <c r="D3301">
        <v>13</v>
      </c>
      <c r="E3301" t="s">
        <v>22</v>
      </c>
      <c r="F3301">
        <v>1</v>
      </c>
      <c r="G3301" t="s">
        <v>106</v>
      </c>
      <c r="H3301" t="str">
        <f>_xlfn.CONCAT(D3301,E3301,"-",F3301)</f>
        <v>13R-1</v>
      </c>
      <c r="I3301">
        <v>23.5</v>
      </c>
      <c r="J3301">
        <v>470.435</v>
      </c>
      <c r="K3301">
        <v>470.435</v>
      </c>
      <c r="L3301">
        <v>90.6</v>
      </c>
      <c r="M3301">
        <v>89.3</v>
      </c>
      <c r="N3301">
        <v>87.3</v>
      </c>
      <c r="O3301" s="1">
        <v>44393.34584490741</v>
      </c>
      <c r="P3301" t="s">
        <v>231</v>
      </c>
      <c r="Q3301" t="s">
        <v>232</v>
      </c>
      <c r="R3301" t="s">
        <v>143</v>
      </c>
      <c r="S3301">
        <v>119210731</v>
      </c>
      <c r="U3301" t="s">
        <v>233</v>
      </c>
    </row>
    <row r="3302" spans="1:21" x14ac:dyDescent="0.2">
      <c r="A3302" t="s">
        <v>19</v>
      </c>
      <c r="B3302" t="s">
        <v>20</v>
      </c>
      <c r="C3302" t="s">
        <v>21</v>
      </c>
      <c r="D3302">
        <v>13</v>
      </c>
      <c r="E3302" t="s">
        <v>22</v>
      </c>
      <c r="F3302">
        <v>1</v>
      </c>
      <c r="G3302" t="s">
        <v>106</v>
      </c>
      <c r="H3302" t="str">
        <f>_xlfn.CONCAT(D3302,E3302,"-",F3302)</f>
        <v>13R-1</v>
      </c>
      <c r="I3302">
        <v>24.5</v>
      </c>
      <c r="J3302">
        <v>470.44499999999999</v>
      </c>
      <c r="K3302">
        <v>470.44499999999999</v>
      </c>
      <c r="L3302">
        <v>88.4</v>
      </c>
      <c r="M3302">
        <v>87.4</v>
      </c>
      <c r="N3302">
        <v>86.1</v>
      </c>
      <c r="O3302" s="1">
        <v>44393.34584490741</v>
      </c>
      <c r="P3302" t="s">
        <v>231</v>
      </c>
      <c r="Q3302" t="s">
        <v>232</v>
      </c>
      <c r="R3302" t="s">
        <v>143</v>
      </c>
      <c r="S3302">
        <v>119210731</v>
      </c>
      <c r="U3302" t="s">
        <v>233</v>
      </c>
    </row>
    <row r="3303" spans="1:21" x14ac:dyDescent="0.2">
      <c r="A3303" t="s">
        <v>19</v>
      </c>
      <c r="B3303" t="s">
        <v>20</v>
      </c>
      <c r="C3303" t="s">
        <v>21</v>
      </c>
      <c r="D3303">
        <v>13</v>
      </c>
      <c r="E3303" t="s">
        <v>22</v>
      </c>
      <c r="F3303">
        <v>1</v>
      </c>
      <c r="G3303" t="s">
        <v>106</v>
      </c>
      <c r="H3303" t="str">
        <f>_xlfn.CONCAT(D3303,E3303,"-",F3303)</f>
        <v>13R-1</v>
      </c>
      <c r="I3303">
        <v>25.5</v>
      </c>
      <c r="J3303">
        <v>470.45499999999998</v>
      </c>
      <c r="K3303">
        <v>470.45499999999998</v>
      </c>
      <c r="L3303">
        <v>75.599999999999994</v>
      </c>
      <c r="M3303">
        <v>74.900000000000006</v>
      </c>
      <c r="N3303">
        <v>74</v>
      </c>
      <c r="O3303" s="1">
        <v>44393.34584490741</v>
      </c>
      <c r="P3303" t="s">
        <v>231</v>
      </c>
      <c r="Q3303" t="s">
        <v>232</v>
      </c>
      <c r="R3303" t="s">
        <v>143</v>
      </c>
      <c r="S3303">
        <v>119210731</v>
      </c>
      <c r="U3303" t="s">
        <v>233</v>
      </c>
    </row>
    <row r="3304" spans="1:21" x14ac:dyDescent="0.2">
      <c r="A3304" t="s">
        <v>19</v>
      </c>
      <c r="B3304" t="s">
        <v>20</v>
      </c>
      <c r="C3304" t="s">
        <v>21</v>
      </c>
      <c r="D3304">
        <v>13</v>
      </c>
      <c r="E3304" t="s">
        <v>22</v>
      </c>
      <c r="F3304">
        <v>1</v>
      </c>
      <c r="G3304" t="s">
        <v>106</v>
      </c>
      <c r="H3304" t="str">
        <f>_xlfn.CONCAT(D3304,E3304,"-",F3304)</f>
        <v>13R-1</v>
      </c>
      <c r="I3304">
        <v>26.5</v>
      </c>
      <c r="J3304">
        <v>470.46499999999997</v>
      </c>
      <c r="K3304">
        <v>470.46499999999997</v>
      </c>
      <c r="L3304">
        <v>58.9</v>
      </c>
      <c r="M3304">
        <v>58.2</v>
      </c>
      <c r="N3304">
        <v>57.9</v>
      </c>
      <c r="O3304" s="1">
        <v>44393.34584490741</v>
      </c>
      <c r="P3304" t="s">
        <v>231</v>
      </c>
      <c r="Q3304" t="s">
        <v>232</v>
      </c>
      <c r="R3304" t="s">
        <v>143</v>
      </c>
      <c r="S3304">
        <v>119210731</v>
      </c>
      <c r="U3304" t="s">
        <v>233</v>
      </c>
    </row>
    <row r="3305" spans="1:21" x14ac:dyDescent="0.2">
      <c r="A3305" t="s">
        <v>19</v>
      </c>
      <c r="B3305" t="s">
        <v>20</v>
      </c>
      <c r="C3305" t="s">
        <v>21</v>
      </c>
      <c r="D3305">
        <v>13</v>
      </c>
      <c r="E3305" t="s">
        <v>22</v>
      </c>
      <c r="F3305">
        <v>1</v>
      </c>
      <c r="G3305" t="s">
        <v>106</v>
      </c>
      <c r="H3305" t="str">
        <f>_xlfn.CONCAT(D3305,E3305,"-",F3305)</f>
        <v>13R-1</v>
      </c>
      <c r="I3305">
        <v>27.5</v>
      </c>
      <c r="J3305">
        <v>470.47500000000002</v>
      </c>
      <c r="K3305">
        <v>470.47500000000002</v>
      </c>
      <c r="L3305">
        <v>52.5</v>
      </c>
      <c r="M3305">
        <v>51.5</v>
      </c>
      <c r="N3305">
        <v>51.4</v>
      </c>
      <c r="O3305" s="1">
        <v>44393.34584490741</v>
      </c>
      <c r="P3305" t="s">
        <v>231</v>
      </c>
      <c r="Q3305" t="s">
        <v>232</v>
      </c>
      <c r="R3305" t="s">
        <v>143</v>
      </c>
      <c r="S3305">
        <v>119210731</v>
      </c>
      <c r="U3305" t="s">
        <v>233</v>
      </c>
    </row>
    <row r="3306" spans="1:21" x14ac:dyDescent="0.2">
      <c r="A3306" t="s">
        <v>19</v>
      </c>
      <c r="B3306" t="s">
        <v>20</v>
      </c>
      <c r="C3306" t="s">
        <v>21</v>
      </c>
      <c r="D3306">
        <v>13</v>
      </c>
      <c r="E3306" t="s">
        <v>22</v>
      </c>
      <c r="F3306">
        <v>1</v>
      </c>
      <c r="G3306" t="s">
        <v>106</v>
      </c>
      <c r="H3306" t="str">
        <f>_xlfn.CONCAT(D3306,E3306,"-",F3306)</f>
        <v>13R-1</v>
      </c>
      <c r="I3306">
        <v>28.5</v>
      </c>
      <c r="J3306">
        <v>470.48500000000001</v>
      </c>
      <c r="K3306">
        <v>470.48500000000001</v>
      </c>
      <c r="L3306">
        <v>71.5</v>
      </c>
      <c r="M3306">
        <v>65.3</v>
      </c>
      <c r="N3306">
        <v>58.8</v>
      </c>
      <c r="O3306" s="1">
        <v>44393.34584490741</v>
      </c>
      <c r="P3306" t="s">
        <v>231</v>
      </c>
      <c r="Q3306" t="s">
        <v>232</v>
      </c>
      <c r="R3306" t="s">
        <v>143</v>
      </c>
      <c r="S3306">
        <v>119210731</v>
      </c>
      <c r="U3306" t="s">
        <v>233</v>
      </c>
    </row>
    <row r="3307" spans="1:21" x14ac:dyDescent="0.2">
      <c r="A3307" t="s">
        <v>19</v>
      </c>
      <c r="B3307" t="s">
        <v>20</v>
      </c>
      <c r="C3307" t="s">
        <v>21</v>
      </c>
      <c r="D3307">
        <v>13</v>
      </c>
      <c r="E3307" t="s">
        <v>22</v>
      </c>
      <c r="F3307">
        <v>1</v>
      </c>
      <c r="G3307" t="s">
        <v>106</v>
      </c>
      <c r="H3307" t="str">
        <f>_xlfn.CONCAT(D3307,E3307,"-",F3307)</f>
        <v>13R-1</v>
      </c>
      <c r="I3307">
        <v>29.5</v>
      </c>
      <c r="J3307">
        <v>470.495</v>
      </c>
      <c r="K3307">
        <v>470.495</v>
      </c>
      <c r="L3307">
        <v>78.599999999999994</v>
      </c>
      <c r="M3307">
        <v>72.7</v>
      </c>
      <c r="N3307">
        <v>66.400000000000006</v>
      </c>
      <c r="O3307" s="1">
        <v>44393.34584490741</v>
      </c>
      <c r="P3307" t="s">
        <v>231</v>
      </c>
      <c r="Q3307" t="s">
        <v>232</v>
      </c>
      <c r="R3307" t="s">
        <v>143</v>
      </c>
      <c r="S3307">
        <v>119210731</v>
      </c>
      <c r="U3307" t="s">
        <v>233</v>
      </c>
    </row>
    <row r="3308" spans="1:21" x14ac:dyDescent="0.2">
      <c r="A3308" t="s">
        <v>19</v>
      </c>
      <c r="B3308" t="s">
        <v>20</v>
      </c>
      <c r="C3308" t="s">
        <v>21</v>
      </c>
      <c r="D3308">
        <v>13</v>
      </c>
      <c r="E3308" t="s">
        <v>22</v>
      </c>
      <c r="F3308">
        <v>1</v>
      </c>
      <c r="G3308" t="s">
        <v>106</v>
      </c>
      <c r="H3308" t="str">
        <f>_xlfn.CONCAT(D3308,E3308,"-",F3308)</f>
        <v>13R-1</v>
      </c>
      <c r="I3308">
        <v>30.5</v>
      </c>
      <c r="J3308">
        <v>470.505</v>
      </c>
      <c r="K3308">
        <v>470.505</v>
      </c>
      <c r="L3308">
        <v>63.8</v>
      </c>
      <c r="M3308">
        <v>61.9</v>
      </c>
      <c r="N3308">
        <v>60</v>
      </c>
      <c r="O3308" s="1">
        <v>44393.34584490741</v>
      </c>
      <c r="P3308" t="s">
        <v>231</v>
      </c>
      <c r="Q3308" t="s">
        <v>232</v>
      </c>
      <c r="R3308" t="s">
        <v>143</v>
      </c>
      <c r="S3308">
        <v>119210731</v>
      </c>
      <c r="U3308" t="s">
        <v>233</v>
      </c>
    </row>
    <row r="3309" spans="1:21" x14ac:dyDescent="0.2">
      <c r="A3309" t="s">
        <v>19</v>
      </c>
      <c r="B3309" t="s">
        <v>20</v>
      </c>
      <c r="C3309" t="s">
        <v>21</v>
      </c>
      <c r="D3309">
        <v>13</v>
      </c>
      <c r="E3309" t="s">
        <v>22</v>
      </c>
      <c r="F3309">
        <v>1</v>
      </c>
      <c r="G3309" t="s">
        <v>106</v>
      </c>
      <c r="H3309" t="str">
        <f>_xlfn.CONCAT(D3309,E3309,"-",F3309)</f>
        <v>13R-1</v>
      </c>
      <c r="I3309">
        <v>31.5</v>
      </c>
      <c r="J3309">
        <v>470.51499999999999</v>
      </c>
      <c r="K3309">
        <v>470.51499999999999</v>
      </c>
      <c r="L3309">
        <v>65.3</v>
      </c>
      <c r="M3309">
        <v>62.5</v>
      </c>
      <c r="N3309">
        <v>59.9</v>
      </c>
      <c r="O3309" s="1">
        <v>44393.34584490741</v>
      </c>
      <c r="P3309" t="s">
        <v>231</v>
      </c>
      <c r="Q3309" t="s">
        <v>232</v>
      </c>
      <c r="R3309" t="s">
        <v>143</v>
      </c>
      <c r="S3309">
        <v>119210731</v>
      </c>
      <c r="U3309" t="s">
        <v>233</v>
      </c>
    </row>
    <row r="3310" spans="1:21" x14ac:dyDescent="0.2">
      <c r="A3310" t="s">
        <v>19</v>
      </c>
      <c r="B3310" t="s">
        <v>20</v>
      </c>
      <c r="C3310" t="s">
        <v>21</v>
      </c>
      <c r="D3310">
        <v>13</v>
      </c>
      <c r="E3310" t="s">
        <v>22</v>
      </c>
      <c r="F3310">
        <v>1</v>
      </c>
      <c r="G3310" t="s">
        <v>106</v>
      </c>
      <c r="H3310" t="str">
        <f>_xlfn.CONCAT(D3310,E3310,"-",F3310)</f>
        <v>13R-1</v>
      </c>
      <c r="I3310">
        <v>32.5</v>
      </c>
      <c r="J3310">
        <v>470.52499999999998</v>
      </c>
      <c r="K3310">
        <v>470.52499999999998</v>
      </c>
      <c r="L3310">
        <v>106.4</v>
      </c>
      <c r="M3310">
        <v>99.9</v>
      </c>
      <c r="N3310">
        <v>92.7</v>
      </c>
      <c r="O3310" s="1">
        <v>44393.34584490741</v>
      </c>
      <c r="P3310" t="s">
        <v>231</v>
      </c>
      <c r="Q3310" t="s">
        <v>232</v>
      </c>
      <c r="R3310" t="s">
        <v>143</v>
      </c>
      <c r="S3310">
        <v>119210731</v>
      </c>
      <c r="U3310" t="s">
        <v>233</v>
      </c>
    </row>
    <row r="3311" spans="1:21" x14ac:dyDescent="0.2">
      <c r="A3311" t="s">
        <v>19</v>
      </c>
      <c r="B3311" t="s">
        <v>20</v>
      </c>
      <c r="C3311" t="s">
        <v>21</v>
      </c>
      <c r="D3311">
        <v>13</v>
      </c>
      <c r="E3311" t="s">
        <v>22</v>
      </c>
      <c r="F3311">
        <v>1</v>
      </c>
      <c r="G3311" t="s">
        <v>106</v>
      </c>
      <c r="H3311" t="str">
        <f>_xlfn.CONCAT(D3311,E3311,"-",F3311)</f>
        <v>13R-1</v>
      </c>
      <c r="I3311">
        <v>33.5</v>
      </c>
      <c r="J3311">
        <v>470.53500000000003</v>
      </c>
      <c r="K3311">
        <v>470.53500000000003</v>
      </c>
      <c r="L3311">
        <v>117.4</v>
      </c>
      <c r="M3311">
        <v>112.4</v>
      </c>
      <c r="N3311">
        <v>105.9</v>
      </c>
      <c r="O3311" s="1">
        <v>44393.34584490741</v>
      </c>
      <c r="P3311" t="s">
        <v>231</v>
      </c>
      <c r="Q3311" t="s">
        <v>232</v>
      </c>
      <c r="R3311" t="s">
        <v>143</v>
      </c>
      <c r="S3311">
        <v>119210731</v>
      </c>
      <c r="U3311" t="s">
        <v>233</v>
      </c>
    </row>
    <row r="3312" spans="1:21" x14ac:dyDescent="0.2">
      <c r="A3312" t="s">
        <v>19</v>
      </c>
      <c r="B3312" t="s">
        <v>20</v>
      </c>
      <c r="C3312" t="s">
        <v>21</v>
      </c>
      <c r="D3312">
        <v>13</v>
      </c>
      <c r="E3312" t="s">
        <v>22</v>
      </c>
      <c r="F3312">
        <v>1</v>
      </c>
      <c r="G3312" t="s">
        <v>106</v>
      </c>
      <c r="H3312" t="str">
        <f>_xlfn.CONCAT(D3312,E3312,"-",F3312)</f>
        <v>13R-1</v>
      </c>
      <c r="I3312">
        <v>34.5</v>
      </c>
      <c r="J3312">
        <v>470.54500000000002</v>
      </c>
      <c r="K3312">
        <v>470.54500000000002</v>
      </c>
      <c r="L3312">
        <v>116.7</v>
      </c>
      <c r="M3312">
        <v>112.6</v>
      </c>
      <c r="N3312">
        <v>106.7</v>
      </c>
      <c r="O3312" s="1">
        <v>44393.34584490741</v>
      </c>
      <c r="P3312" t="s">
        <v>231</v>
      </c>
      <c r="Q3312" t="s">
        <v>232</v>
      </c>
      <c r="R3312" t="s">
        <v>143</v>
      </c>
      <c r="S3312">
        <v>119210731</v>
      </c>
      <c r="U3312" t="s">
        <v>233</v>
      </c>
    </row>
    <row r="3313" spans="1:21" x14ac:dyDescent="0.2">
      <c r="A3313" t="s">
        <v>19</v>
      </c>
      <c r="B3313" t="s">
        <v>20</v>
      </c>
      <c r="C3313" t="s">
        <v>21</v>
      </c>
      <c r="D3313">
        <v>13</v>
      </c>
      <c r="E3313" t="s">
        <v>22</v>
      </c>
      <c r="F3313">
        <v>1</v>
      </c>
      <c r="G3313" t="s">
        <v>106</v>
      </c>
      <c r="H3313" t="str">
        <f>_xlfn.CONCAT(D3313,E3313,"-",F3313)</f>
        <v>13R-1</v>
      </c>
      <c r="I3313">
        <v>35.5</v>
      </c>
      <c r="J3313">
        <v>470.55500000000001</v>
      </c>
      <c r="K3313">
        <v>470.55500000000001</v>
      </c>
      <c r="L3313">
        <v>113.3</v>
      </c>
      <c r="M3313">
        <v>109.7</v>
      </c>
      <c r="N3313">
        <v>104.3</v>
      </c>
      <c r="O3313" s="1">
        <v>44393.34584490741</v>
      </c>
      <c r="P3313" t="s">
        <v>231</v>
      </c>
      <c r="Q3313" t="s">
        <v>232</v>
      </c>
      <c r="R3313" t="s">
        <v>143</v>
      </c>
      <c r="S3313">
        <v>119210731</v>
      </c>
      <c r="U3313" t="s">
        <v>233</v>
      </c>
    </row>
    <row r="3314" spans="1:21" x14ac:dyDescent="0.2">
      <c r="A3314" t="s">
        <v>19</v>
      </c>
      <c r="B3314" t="s">
        <v>20</v>
      </c>
      <c r="C3314" t="s">
        <v>21</v>
      </c>
      <c r="D3314">
        <v>13</v>
      </c>
      <c r="E3314" t="s">
        <v>22</v>
      </c>
      <c r="F3314">
        <v>1</v>
      </c>
      <c r="G3314" t="s">
        <v>106</v>
      </c>
      <c r="H3314" t="str">
        <f>_xlfn.CONCAT(D3314,E3314,"-",F3314)</f>
        <v>13R-1</v>
      </c>
      <c r="I3314">
        <v>36.5</v>
      </c>
      <c r="J3314">
        <v>470.565</v>
      </c>
      <c r="K3314">
        <v>470.565</v>
      </c>
      <c r="L3314">
        <v>109.4</v>
      </c>
      <c r="M3314">
        <v>106.6</v>
      </c>
      <c r="N3314">
        <v>100.8</v>
      </c>
      <c r="O3314" s="1">
        <v>44393.34584490741</v>
      </c>
      <c r="P3314" t="s">
        <v>231</v>
      </c>
      <c r="Q3314" t="s">
        <v>232</v>
      </c>
      <c r="R3314" t="s">
        <v>143</v>
      </c>
      <c r="S3314">
        <v>119210731</v>
      </c>
      <c r="U3314" t="s">
        <v>233</v>
      </c>
    </row>
    <row r="3315" spans="1:21" x14ac:dyDescent="0.2">
      <c r="A3315" t="s">
        <v>19</v>
      </c>
      <c r="B3315" t="s">
        <v>20</v>
      </c>
      <c r="C3315" t="s">
        <v>21</v>
      </c>
      <c r="D3315">
        <v>13</v>
      </c>
      <c r="E3315" t="s">
        <v>22</v>
      </c>
      <c r="F3315">
        <v>1</v>
      </c>
      <c r="G3315" t="s">
        <v>106</v>
      </c>
      <c r="H3315" t="str">
        <f>_xlfn.CONCAT(D3315,E3315,"-",F3315)</f>
        <v>13R-1</v>
      </c>
      <c r="I3315">
        <v>37.5</v>
      </c>
      <c r="J3315">
        <v>470.57499999999999</v>
      </c>
      <c r="K3315">
        <v>470.57499999999999</v>
      </c>
      <c r="L3315">
        <v>110.3</v>
      </c>
      <c r="M3315">
        <v>107.9</v>
      </c>
      <c r="N3315">
        <v>102.1</v>
      </c>
      <c r="O3315" s="1">
        <v>44393.34584490741</v>
      </c>
      <c r="P3315" t="s">
        <v>231</v>
      </c>
      <c r="Q3315" t="s">
        <v>232</v>
      </c>
      <c r="R3315" t="s">
        <v>143</v>
      </c>
      <c r="S3315">
        <v>119210731</v>
      </c>
      <c r="U3315" t="s">
        <v>233</v>
      </c>
    </row>
    <row r="3316" spans="1:21" x14ac:dyDescent="0.2">
      <c r="A3316" t="s">
        <v>19</v>
      </c>
      <c r="B3316" t="s">
        <v>20</v>
      </c>
      <c r="C3316" t="s">
        <v>21</v>
      </c>
      <c r="D3316">
        <v>13</v>
      </c>
      <c r="E3316" t="s">
        <v>22</v>
      </c>
      <c r="F3316">
        <v>1</v>
      </c>
      <c r="G3316" t="s">
        <v>106</v>
      </c>
      <c r="H3316" t="str">
        <f>_xlfn.CONCAT(D3316,E3316,"-",F3316)</f>
        <v>13R-1</v>
      </c>
      <c r="I3316">
        <v>38.5</v>
      </c>
      <c r="J3316">
        <v>470.58499999999998</v>
      </c>
      <c r="K3316">
        <v>470.58499999999998</v>
      </c>
      <c r="L3316">
        <v>107.9</v>
      </c>
      <c r="M3316">
        <v>104.5</v>
      </c>
      <c r="N3316">
        <v>98</v>
      </c>
      <c r="O3316" s="1">
        <v>44393.34584490741</v>
      </c>
      <c r="P3316" t="s">
        <v>231</v>
      </c>
      <c r="Q3316" t="s">
        <v>232</v>
      </c>
      <c r="R3316" t="s">
        <v>143</v>
      </c>
      <c r="S3316">
        <v>119210731</v>
      </c>
      <c r="U3316" t="s">
        <v>233</v>
      </c>
    </row>
    <row r="3317" spans="1:21" x14ac:dyDescent="0.2">
      <c r="A3317" t="s">
        <v>19</v>
      </c>
      <c r="B3317" t="s">
        <v>20</v>
      </c>
      <c r="C3317" t="s">
        <v>21</v>
      </c>
      <c r="D3317">
        <v>13</v>
      </c>
      <c r="E3317" t="s">
        <v>22</v>
      </c>
      <c r="F3317">
        <v>1</v>
      </c>
      <c r="G3317" t="s">
        <v>106</v>
      </c>
      <c r="H3317" t="str">
        <f>_xlfn.CONCAT(D3317,E3317,"-",F3317)</f>
        <v>13R-1</v>
      </c>
      <c r="I3317">
        <v>39.5</v>
      </c>
      <c r="J3317">
        <v>470.59500000000003</v>
      </c>
      <c r="K3317">
        <v>470.59500000000003</v>
      </c>
      <c r="L3317">
        <v>104</v>
      </c>
      <c r="M3317">
        <v>100.7</v>
      </c>
      <c r="N3317">
        <v>94.5</v>
      </c>
      <c r="O3317" s="1">
        <v>44393.34584490741</v>
      </c>
      <c r="P3317" t="s">
        <v>231</v>
      </c>
      <c r="Q3317" t="s">
        <v>232</v>
      </c>
      <c r="R3317" t="s">
        <v>143</v>
      </c>
      <c r="S3317">
        <v>119210731</v>
      </c>
      <c r="U3317" t="s">
        <v>233</v>
      </c>
    </row>
    <row r="3318" spans="1:21" x14ac:dyDescent="0.2">
      <c r="A3318" t="s">
        <v>19</v>
      </c>
      <c r="B3318" t="s">
        <v>20</v>
      </c>
      <c r="C3318" t="s">
        <v>21</v>
      </c>
      <c r="D3318">
        <v>13</v>
      </c>
      <c r="E3318" t="s">
        <v>22</v>
      </c>
      <c r="F3318">
        <v>1</v>
      </c>
      <c r="G3318" t="s">
        <v>106</v>
      </c>
      <c r="H3318" t="str">
        <f>_xlfn.CONCAT(D3318,E3318,"-",F3318)</f>
        <v>13R-1</v>
      </c>
      <c r="I3318">
        <v>40.5</v>
      </c>
      <c r="J3318">
        <v>470.60500000000002</v>
      </c>
      <c r="K3318">
        <v>470.60500000000002</v>
      </c>
      <c r="L3318">
        <v>66.599999999999994</v>
      </c>
      <c r="M3318">
        <v>65.7</v>
      </c>
      <c r="N3318">
        <v>63.9</v>
      </c>
      <c r="O3318" s="1">
        <v>44393.34584490741</v>
      </c>
      <c r="P3318" t="s">
        <v>231</v>
      </c>
      <c r="Q3318" t="s">
        <v>232</v>
      </c>
      <c r="R3318" t="s">
        <v>143</v>
      </c>
      <c r="S3318">
        <v>119210731</v>
      </c>
      <c r="U3318" t="s">
        <v>233</v>
      </c>
    </row>
    <row r="3319" spans="1:21" x14ac:dyDescent="0.2">
      <c r="A3319" t="s">
        <v>19</v>
      </c>
      <c r="B3319" t="s">
        <v>20</v>
      </c>
      <c r="C3319" t="s">
        <v>21</v>
      </c>
      <c r="D3319">
        <v>13</v>
      </c>
      <c r="E3319" t="s">
        <v>22</v>
      </c>
      <c r="F3319">
        <v>1</v>
      </c>
      <c r="G3319" t="s">
        <v>106</v>
      </c>
      <c r="H3319" t="str">
        <f>_xlfn.CONCAT(D3319,E3319,"-",F3319)</f>
        <v>13R-1</v>
      </c>
      <c r="I3319">
        <v>41.5</v>
      </c>
      <c r="J3319">
        <v>470.61500000000001</v>
      </c>
      <c r="K3319">
        <v>470.61500000000001</v>
      </c>
      <c r="L3319">
        <v>80.599999999999994</v>
      </c>
      <c r="M3319">
        <v>78.2</v>
      </c>
      <c r="N3319">
        <v>72.900000000000006</v>
      </c>
      <c r="O3319" s="1">
        <v>44393.34584490741</v>
      </c>
      <c r="P3319" t="s">
        <v>231</v>
      </c>
      <c r="Q3319" t="s">
        <v>232</v>
      </c>
      <c r="R3319" t="s">
        <v>143</v>
      </c>
      <c r="S3319">
        <v>119210731</v>
      </c>
      <c r="U3319" t="s">
        <v>233</v>
      </c>
    </row>
    <row r="3320" spans="1:21" x14ac:dyDescent="0.2">
      <c r="A3320" t="s">
        <v>19</v>
      </c>
      <c r="B3320" t="s">
        <v>20</v>
      </c>
      <c r="C3320" t="s">
        <v>21</v>
      </c>
      <c r="D3320">
        <v>13</v>
      </c>
      <c r="E3320" t="s">
        <v>22</v>
      </c>
      <c r="F3320">
        <v>1</v>
      </c>
      <c r="G3320" t="s">
        <v>106</v>
      </c>
      <c r="H3320" t="str">
        <f>_xlfn.CONCAT(D3320,E3320,"-",F3320)</f>
        <v>13R-1</v>
      </c>
      <c r="I3320">
        <v>42.5</v>
      </c>
      <c r="J3320">
        <v>470.625</v>
      </c>
      <c r="K3320">
        <v>470.625</v>
      </c>
      <c r="L3320">
        <v>117.4</v>
      </c>
      <c r="M3320">
        <v>115.3</v>
      </c>
      <c r="N3320">
        <v>110</v>
      </c>
      <c r="O3320" s="1">
        <v>44393.34584490741</v>
      </c>
      <c r="P3320" t="s">
        <v>231</v>
      </c>
      <c r="Q3320" t="s">
        <v>232</v>
      </c>
      <c r="R3320" t="s">
        <v>143</v>
      </c>
      <c r="S3320">
        <v>119210731</v>
      </c>
      <c r="U3320" t="s">
        <v>233</v>
      </c>
    </row>
    <row r="3321" spans="1:21" x14ac:dyDescent="0.2">
      <c r="A3321" t="s">
        <v>19</v>
      </c>
      <c r="B3321" t="s">
        <v>20</v>
      </c>
      <c r="C3321" t="s">
        <v>21</v>
      </c>
      <c r="D3321">
        <v>13</v>
      </c>
      <c r="E3321" t="s">
        <v>22</v>
      </c>
      <c r="F3321">
        <v>1</v>
      </c>
      <c r="G3321" t="s">
        <v>106</v>
      </c>
      <c r="H3321" t="str">
        <f>_xlfn.CONCAT(D3321,E3321,"-",F3321)</f>
        <v>13R-1</v>
      </c>
      <c r="I3321">
        <v>43.5</v>
      </c>
      <c r="J3321">
        <v>470.63499999999999</v>
      </c>
      <c r="K3321">
        <v>470.63499999999999</v>
      </c>
      <c r="L3321">
        <v>112</v>
      </c>
      <c r="M3321">
        <v>110.4</v>
      </c>
      <c r="N3321">
        <v>106.2</v>
      </c>
      <c r="O3321" s="1">
        <v>44393.34584490741</v>
      </c>
      <c r="P3321" t="s">
        <v>231</v>
      </c>
      <c r="Q3321" t="s">
        <v>232</v>
      </c>
      <c r="R3321" t="s">
        <v>143</v>
      </c>
      <c r="S3321">
        <v>119210731</v>
      </c>
      <c r="U3321" t="s">
        <v>233</v>
      </c>
    </row>
    <row r="3322" spans="1:21" x14ac:dyDescent="0.2">
      <c r="A3322" t="s">
        <v>19</v>
      </c>
      <c r="B3322" t="s">
        <v>20</v>
      </c>
      <c r="C3322" t="s">
        <v>21</v>
      </c>
      <c r="D3322">
        <v>13</v>
      </c>
      <c r="E3322" t="s">
        <v>22</v>
      </c>
      <c r="F3322">
        <v>1</v>
      </c>
      <c r="G3322" t="s">
        <v>106</v>
      </c>
      <c r="H3322" t="str">
        <f>_xlfn.CONCAT(D3322,E3322,"-",F3322)</f>
        <v>13R-1</v>
      </c>
      <c r="I3322">
        <v>44.5</v>
      </c>
      <c r="J3322">
        <v>470.64499999999998</v>
      </c>
      <c r="K3322">
        <v>470.64499999999998</v>
      </c>
      <c r="L3322">
        <v>108.8</v>
      </c>
      <c r="M3322">
        <v>107.2</v>
      </c>
      <c r="N3322">
        <v>103.2</v>
      </c>
      <c r="O3322" s="1">
        <v>44393.34584490741</v>
      </c>
      <c r="P3322" t="s">
        <v>231</v>
      </c>
      <c r="Q3322" t="s">
        <v>232</v>
      </c>
      <c r="R3322" t="s">
        <v>143</v>
      </c>
      <c r="S3322">
        <v>119210731</v>
      </c>
      <c r="U3322" t="s">
        <v>233</v>
      </c>
    </row>
    <row r="3323" spans="1:21" x14ac:dyDescent="0.2">
      <c r="A3323" t="s">
        <v>19</v>
      </c>
      <c r="B3323" t="s">
        <v>20</v>
      </c>
      <c r="C3323" t="s">
        <v>21</v>
      </c>
      <c r="D3323">
        <v>13</v>
      </c>
      <c r="E3323" t="s">
        <v>22</v>
      </c>
      <c r="F3323">
        <v>1</v>
      </c>
      <c r="G3323" t="s">
        <v>106</v>
      </c>
      <c r="H3323" t="str">
        <f>_xlfn.CONCAT(D3323,E3323,"-",F3323)</f>
        <v>13R-1</v>
      </c>
      <c r="I3323">
        <v>45.5</v>
      </c>
      <c r="J3323">
        <v>470.65499999999997</v>
      </c>
      <c r="K3323">
        <v>470.65499999999997</v>
      </c>
      <c r="L3323">
        <v>101.7</v>
      </c>
      <c r="M3323">
        <v>99.7</v>
      </c>
      <c r="N3323">
        <v>95.6</v>
      </c>
      <c r="O3323" s="1">
        <v>44393.34584490741</v>
      </c>
      <c r="P3323" t="s">
        <v>231</v>
      </c>
      <c r="Q3323" t="s">
        <v>232</v>
      </c>
      <c r="R3323" t="s">
        <v>143</v>
      </c>
      <c r="S3323">
        <v>119210731</v>
      </c>
      <c r="U3323" t="s">
        <v>233</v>
      </c>
    </row>
    <row r="3324" spans="1:21" x14ac:dyDescent="0.2">
      <c r="A3324" t="s">
        <v>19</v>
      </c>
      <c r="B3324" t="s">
        <v>20</v>
      </c>
      <c r="C3324" t="s">
        <v>21</v>
      </c>
      <c r="D3324">
        <v>13</v>
      </c>
      <c r="E3324" t="s">
        <v>22</v>
      </c>
      <c r="F3324">
        <v>1</v>
      </c>
      <c r="G3324" t="s">
        <v>106</v>
      </c>
      <c r="H3324" t="str">
        <f>_xlfn.CONCAT(D3324,E3324,"-",F3324)</f>
        <v>13R-1</v>
      </c>
      <c r="I3324">
        <v>46.5</v>
      </c>
      <c r="J3324">
        <v>470.66500000000002</v>
      </c>
      <c r="K3324">
        <v>470.66500000000002</v>
      </c>
      <c r="L3324">
        <v>89.6</v>
      </c>
      <c r="M3324">
        <v>87.7</v>
      </c>
      <c r="N3324">
        <v>83.8</v>
      </c>
      <c r="O3324" s="1">
        <v>44393.34584490741</v>
      </c>
      <c r="P3324" t="s">
        <v>231</v>
      </c>
      <c r="Q3324" t="s">
        <v>232</v>
      </c>
      <c r="R3324" t="s">
        <v>143</v>
      </c>
      <c r="S3324">
        <v>119210731</v>
      </c>
      <c r="U3324" t="s">
        <v>233</v>
      </c>
    </row>
    <row r="3325" spans="1:21" x14ac:dyDescent="0.2">
      <c r="A3325" t="s">
        <v>19</v>
      </c>
      <c r="B3325" t="s">
        <v>20</v>
      </c>
      <c r="C3325" t="s">
        <v>21</v>
      </c>
      <c r="D3325">
        <v>13</v>
      </c>
      <c r="E3325" t="s">
        <v>22</v>
      </c>
      <c r="F3325">
        <v>1</v>
      </c>
      <c r="G3325" t="s">
        <v>106</v>
      </c>
      <c r="H3325" t="str">
        <f>_xlfn.CONCAT(D3325,E3325,"-",F3325)</f>
        <v>13R-1</v>
      </c>
      <c r="I3325">
        <v>47.5</v>
      </c>
      <c r="J3325">
        <v>470.67500000000001</v>
      </c>
      <c r="K3325">
        <v>470.67500000000001</v>
      </c>
      <c r="L3325">
        <v>81.8</v>
      </c>
      <c r="M3325">
        <v>79.8</v>
      </c>
      <c r="N3325">
        <v>76</v>
      </c>
      <c r="O3325" s="1">
        <v>44393.34584490741</v>
      </c>
      <c r="P3325" t="s">
        <v>231</v>
      </c>
      <c r="Q3325" t="s">
        <v>232</v>
      </c>
      <c r="R3325" t="s">
        <v>143</v>
      </c>
      <c r="S3325">
        <v>119210731</v>
      </c>
      <c r="U3325" t="s">
        <v>233</v>
      </c>
    </row>
    <row r="3326" spans="1:21" x14ac:dyDescent="0.2">
      <c r="A3326" t="s">
        <v>19</v>
      </c>
      <c r="B3326" t="s">
        <v>20</v>
      </c>
      <c r="C3326" t="s">
        <v>21</v>
      </c>
      <c r="D3326">
        <v>13</v>
      </c>
      <c r="E3326" t="s">
        <v>22</v>
      </c>
      <c r="F3326">
        <v>1</v>
      </c>
      <c r="G3326" t="s">
        <v>106</v>
      </c>
      <c r="H3326" t="str">
        <f>_xlfn.CONCAT(D3326,E3326,"-",F3326)</f>
        <v>13R-1</v>
      </c>
      <c r="I3326">
        <v>48.5</v>
      </c>
      <c r="J3326">
        <v>470.685</v>
      </c>
      <c r="K3326">
        <v>470.685</v>
      </c>
      <c r="L3326">
        <v>90.1</v>
      </c>
      <c r="M3326">
        <v>88.1</v>
      </c>
      <c r="N3326">
        <v>83.8</v>
      </c>
      <c r="O3326" s="1">
        <v>44393.34584490741</v>
      </c>
      <c r="P3326" t="s">
        <v>231</v>
      </c>
      <c r="Q3326" t="s">
        <v>232</v>
      </c>
      <c r="R3326" t="s">
        <v>143</v>
      </c>
      <c r="S3326">
        <v>119210731</v>
      </c>
      <c r="U3326" t="s">
        <v>233</v>
      </c>
    </row>
    <row r="3327" spans="1:21" x14ac:dyDescent="0.2">
      <c r="A3327" t="s">
        <v>19</v>
      </c>
      <c r="B3327" t="s">
        <v>20</v>
      </c>
      <c r="C3327" t="s">
        <v>21</v>
      </c>
      <c r="D3327">
        <v>13</v>
      </c>
      <c r="E3327" t="s">
        <v>22</v>
      </c>
      <c r="F3327">
        <v>1</v>
      </c>
      <c r="G3327" t="s">
        <v>106</v>
      </c>
      <c r="H3327" t="str">
        <f>_xlfn.CONCAT(D3327,E3327,"-",F3327)</f>
        <v>13R-1</v>
      </c>
      <c r="I3327">
        <v>49.5</v>
      </c>
      <c r="J3327">
        <v>470.69499999999999</v>
      </c>
      <c r="K3327">
        <v>470.69499999999999</v>
      </c>
      <c r="L3327">
        <v>88.4</v>
      </c>
      <c r="M3327">
        <v>87.1</v>
      </c>
      <c r="N3327">
        <v>83.1</v>
      </c>
      <c r="O3327" s="1">
        <v>44393.34584490741</v>
      </c>
      <c r="P3327" t="s">
        <v>231</v>
      </c>
      <c r="Q3327" t="s">
        <v>232</v>
      </c>
      <c r="R3327" t="s">
        <v>143</v>
      </c>
      <c r="S3327">
        <v>119210731</v>
      </c>
      <c r="U3327" t="s">
        <v>233</v>
      </c>
    </row>
    <row r="3328" spans="1:21" x14ac:dyDescent="0.2">
      <c r="A3328" t="s">
        <v>19</v>
      </c>
      <c r="B3328" t="s">
        <v>20</v>
      </c>
      <c r="C3328" t="s">
        <v>21</v>
      </c>
      <c r="D3328">
        <v>13</v>
      </c>
      <c r="E3328" t="s">
        <v>22</v>
      </c>
      <c r="F3328">
        <v>1</v>
      </c>
      <c r="G3328" t="s">
        <v>106</v>
      </c>
      <c r="H3328" t="str">
        <f>_xlfn.CONCAT(D3328,E3328,"-",F3328)</f>
        <v>13R-1</v>
      </c>
      <c r="I3328">
        <v>50.5</v>
      </c>
      <c r="J3328">
        <v>470.70499999999998</v>
      </c>
      <c r="K3328">
        <v>470.70499999999998</v>
      </c>
      <c r="L3328">
        <v>93.5</v>
      </c>
      <c r="M3328">
        <v>93.1</v>
      </c>
      <c r="N3328">
        <v>90</v>
      </c>
      <c r="O3328" s="1">
        <v>44393.34584490741</v>
      </c>
      <c r="P3328" t="s">
        <v>231</v>
      </c>
      <c r="Q3328" t="s">
        <v>232</v>
      </c>
      <c r="R3328" t="s">
        <v>143</v>
      </c>
      <c r="S3328">
        <v>119210731</v>
      </c>
      <c r="U3328" t="s">
        <v>233</v>
      </c>
    </row>
    <row r="3329" spans="1:21" x14ac:dyDescent="0.2">
      <c r="A3329" t="s">
        <v>19</v>
      </c>
      <c r="B3329" t="s">
        <v>20</v>
      </c>
      <c r="C3329" t="s">
        <v>21</v>
      </c>
      <c r="D3329">
        <v>13</v>
      </c>
      <c r="E3329" t="s">
        <v>22</v>
      </c>
      <c r="F3329">
        <v>1</v>
      </c>
      <c r="G3329" t="s">
        <v>106</v>
      </c>
      <c r="H3329" t="str">
        <f>_xlfn.CONCAT(D3329,E3329,"-",F3329)</f>
        <v>13R-1</v>
      </c>
      <c r="I3329">
        <v>51.5</v>
      </c>
      <c r="J3329">
        <v>470.71499999999997</v>
      </c>
      <c r="K3329">
        <v>470.71499999999997</v>
      </c>
      <c r="L3329">
        <v>90.4</v>
      </c>
      <c r="M3329">
        <v>90</v>
      </c>
      <c r="N3329">
        <v>87.1</v>
      </c>
      <c r="O3329" s="1">
        <v>44393.34584490741</v>
      </c>
      <c r="P3329" t="s">
        <v>231</v>
      </c>
      <c r="Q3329" t="s">
        <v>232</v>
      </c>
      <c r="R3329" t="s">
        <v>143</v>
      </c>
      <c r="S3329">
        <v>119210731</v>
      </c>
      <c r="U3329" t="s">
        <v>233</v>
      </c>
    </row>
    <row r="3330" spans="1:21" x14ac:dyDescent="0.2">
      <c r="A3330" t="s">
        <v>19</v>
      </c>
      <c r="B3330" t="s">
        <v>20</v>
      </c>
      <c r="C3330" t="s">
        <v>21</v>
      </c>
      <c r="D3330">
        <v>13</v>
      </c>
      <c r="E3330" t="s">
        <v>22</v>
      </c>
      <c r="F3330">
        <v>1</v>
      </c>
      <c r="G3330" t="s">
        <v>106</v>
      </c>
      <c r="H3330" t="str">
        <f>_xlfn.CONCAT(D3330,E3330,"-",F3330)</f>
        <v>13R-1</v>
      </c>
      <c r="I3330">
        <v>52.5</v>
      </c>
      <c r="J3330">
        <v>470.72500000000002</v>
      </c>
      <c r="K3330">
        <v>470.72500000000002</v>
      </c>
      <c r="L3330">
        <v>85.7</v>
      </c>
      <c r="M3330">
        <v>84.9</v>
      </c>
      <c r="N3330">
        <v>81.099999999999994</v>
      </c>
      <c r="O3330" s="1">
        <v>44393.34584490741</v>
      </c>
      <c r="P3330" t="s">
        <v>231</v>
      </c>
      <c r="Q3330" t="s">
        <v>232</v>
      </c>
      <c r="R3330" t="s">
        <v>143</v>
      </c>
      <c r="S3330">
        <v>119210731</v>
      </c>
      <c r="U3330" t="s">
        <v>233</v>
      </c>
    </row>
    <row r="3331" spans="1:21" x14ac:dyDescent="0.2">
      <c r="A3331" t="s">
        <v>19</v>
      </c>
      <c r="B3331" t="s">
        <v>20</v>
      </c>
      <c r="C3331" t="s">
        <v>21</v>
      </c>
      <c r="D3331">
        <v>13</v>
      </c>
      <c r="E3331" t="s">
        <v>22</v>
      </c>
      <c r="F3331">
        <v>1</v>
      </c>
      <c r="G3331" t="s">
        <v>106</v>
      </c>
      <c r="H3331" t="str">
        <f>_xlfn.CONCAT(D3331,E3331,"-",F3331)</f>
        <v>13R-1</v>
      </c>
      <c r="I3331">
        <v>53.5</v>
      </c>
      <c r="J3331">
        <v>470.73500000000001</v>
      </c>
      <c r="K3331">
        <v>470.73500000000001</v>
      </c>
      <c r="L3331">
        <v>62.6</v>
      </c>
      <c r="M3331">
        <v>62.2</v>
      </c>
      <c r="N3331">
        <v>61</v>
      </c>
      <c r="O3331" s="1">
        <v>44393.34584490741</v>
      </c>
      <c r="P3331" t="s">
        <v>231</v>
      </c>
      <c r="Q3331" t="s">
        <v>232</v>
      </c>
      <c r="R3331" t="s">
        <v>143</v>
      </c>
      <c r="S3331">
        <v>119210731</v>
      </c>
      <c r="U3331" t="s">
        <v>233</v>
      </c>
    </row>
    <row r="3332" spans="1:21" x14ac:dyDescent="0.2">
      <c r="A3332" t="s">
        <v>19</v>
      </c>
      <c r="B3332" t="s">
        <v>20</v>
      </c>
      <c r="C3332" t="s">
        <v>21</v>
      </c>
      <c r="D3332">
        <v>13</v>
      </c>
      <c r="E3332" t="s">
        <v>22</v>
      </c>
      <c r="F3332">
        <v>1</v>
      </c>
      <c r="G3332" t="s">
        <v>106</v>
      </c>
      <c r="H3332" t="str">
        <f>_xlfn.CONCAT(D3332,E3332,"-",F3332)</f>
        <v>13R-1</v>
      </c>
      <c r="I3332">
        <v>54.5</v>
      </c>
      <c r="J3332">
        <v>470.745</v>
      </c>
      <c r="K3332">
        <v>470.745</v>
      </c>
      <c r="L3332">
        <v>56.6</v>
      </c>
      <c r="M3332">
        <v>56.2</v>
      </c>
      <c r="N3332">
        <v>56.2</v>
      </c>
      <c r="O3332" s="1">
        <v>44393.34584490741</v>
      </c>
      <c r="P3332" t="s">
        <v>231</v>
      </c>
      <c r="Q3332" t="s">
        <v>232</v>
      </c>
      <c r="R3332" t="s">
        <v>143</v>
      </c>
      <c r="S3332">
        <v>119210731</v>
      </c>
      <c r="U3332" t="s">
        <v>233</v>
      </c>
    </row>
    <row r="3333" spans="1:21" x14ac:dyDescent="0.2">
      <c r="A3333" t="s">
        <v>19</v>
      </c>
      <c r="B3333" t="s">
        <v>20</v>
      </c>
      <c r="C3333" t="s">
        <v>21</v>
      </c>
      <c r="D3333">
        <v>13</v>
      </c>
      <c r="E3333" t="s">
        <v>22</v>
      </c>
      <c r="F3333">
        <v>1</v>
      </c>
      <c r="G3333" t="s">
        <v>106</v>
      </c>
      <c r="H3333" t="str">
        <f>_xlfn.CONCAT(D3333,E3333,"-",F3333)</f>
        <v>13R-1</v>
      </c>
      <c r="I3333">
        <v>55.5</v>
      </c>
      <c r="J3333">
        <v>470.755</v>
      </c>
      <c r="K3333">
        <v>470.755</v>
      </c>
      <c r="L3333">
        <v>64.3</v>
      </c>
      <c r="M3333">
        <v>63.7</v>
      </c>
      <c r="N3333">
        <v>62.3</v>
      </c>
      <c r="O3333" s="1">
        <v>44393.34584490741</v>
      </c>
      <c r="P3333" t="s">
        <v>231</v>
      </c>
      <c r="Q3333" t="s">
        <v>232</v>
      </c>
      <c r="R3333" t="s">
        <v>143</v>
      </c>
      <c r="S3333">
        <v>119210731</v>
      </c>
      <c r="U3333" t="s">
        <v>233</v>
      </c>
    </row>
    <row r="3334" spans="1:21" x14ac:dyDescent="0.2">
      <c r="A3334" t="s">
        <v>19</v>
      </c>
      <c r="B3334" t="s">
        <v>20</v>
      </c>
      <c r="C3334" t="s">
        <v>21</v>
      </c>
      <c r="D3334">
        <v>13</v>
      </c>
      <c r="E3334" t="s">
        <v>22</v>
      </c>
      <c r="F3334">
        <v>1</v>
      </c>
      <c r="G3334" t="s">
        <v>106</v>
      </c>
      <c r="H3334" t="str">
        <f>_xlfn.CONCAT(D3334,E3334,"-",F3334)</f>
        <v>13R-1</v>
      </c>
      <c r="I3334">
        <v>56.5</v>
      </c>
      <c r="J3334">
        <v>470.76499999999999</v>
      </c>
      <c r="K3334">
        <v>470.76499999999999</v>
      </c>
      <c r="L3334">
        <v>78.8</v>
      </c>
      <c r="M3334">
        <v>78.2</v>
      </c>
      <c r="N3334">
        <v>75.8</v>
      </c>
      <c r="O3334" s="1">
        <v>44393.34584490741</v>
      </c>
      <c r="P3334" t="s">
        <v>231</v>
      </c>
      <c r="Q3334" t="s">
        <v>232</v>
      </c>
      <c r="R3334" t="s">
        <v>143</v>
      </c>
      <c r="S3334">
        <v>119210731</v>
      </c>
      <c r="U3334" t="s">
        <v>233</v>
      </c>
    </row>
    <row r="3335" spans="1:21" x14ac:dyDescent="0.2">
      <c r="A3335" t="s">
        <v>19</v>
      </c>
      <c r="B3335" t="s">
        <v>20</v>
      </c>
      <c r="C3335" t="s">
        <v>21</v>
      </c>
      <c r="D3335">
        <v>13</v>
      </c>
      <c r="E3335" t="s">
        <v>22</v>
      </c>
      <c r="F3335">
        <v>1</v>
      </c>
      <c r="G3335" t="s">
        <v>106</v>
      </c>
      <c r="H3335" t="str">
        <f>_xlfn.CONCAT(D3335,E3335,"-",F3335)</f>
        <v>13R-1</v>
      </c>
      <c r="I3335">
        <v>57.5</v>
      </c>
      <c r="J3335">
        <v>470.77499999999998</v>
      </c>
      <c r="K3335">
        <v>470.77499999999998</v>
      </c>
      <c r="L3335">
        <v>96.6</v>
      </c>
      <c r="M3335">
        <v>95.6</v>
      </c>
      <c r="N3335">
        <v>91.9</v>
      </c>
      <c r="O3335" s="1">
        <v>44393.34584490741</v>
      </c>
      <c r="P3335" t="s">
        <v>231</v>
      </c>
      <c r="Q3335" t="s">
        <v>232</v>
      </c>
      <c r="R3335" t="s">
        <v>143</v>
      </c>
      <c r="S3335">
        <v>119210731</v>
      </c>
      <c r="U3335" t="s">
        <v>233</v>
      </c>
    </row>
    <row r="3336" spans="1:21" x14ac:dyDescent="0.2">
      <c r="A3336" t="s">
        <v>19</v>
      </c>
      <c r="B3336" t="s">
        <v>20</v>
      </c>
      <c r="C3336" t="s">
        <v>21</v>
      </c>
      <c r="D3336">
        <v>13</v>
      </c>
      <c r="E3336" t="s">
        <v>22</v>
      </c>
      <c r="F3336">
        <v>1</v>
      </c>
      <c r="G3336" t="s">
        <v>106</v>
      </c>
      <c r="H3336" t="str">
        <f>_xlfn.CONCAT(D3336,E3336,"-",F3336)</f>
        <v>13R-1</v>
      </c>
      <c r="I3336">
        <v>58.5</v>
      </c>
      <c r="J3336">
        <v>470.78500000000003</v>
      </c>
      <c r="K3336">
        <v>470.78500000000003</v>
      </c>
      <c r="L3336">
        <v>73.599999999999994</v>
      </c>
      <c r="M3336">
        <v>72.599999999999994</v>
      </c>
      <c r="N3336">
        <v>70.099999999999994</v>
      </c>
      <c r="O3336" s="1">
        <v>44393.34584490741</v>
      </c>
      <c r="P3336" t="s">
        <v>231</v>
      </c>
      <c r="Q3336" t="s">
        <v>232</v>
      </c>
      <c r="R3336" t="s">
        <v>143</v>
      </c>
      <c r="S3336">
        <v>119210731</v>
      </c>
      <c r="U3336" t="s">
        <v>233</v>
      </c>
    </row>
    <row r="3337" spans="1:21" x14ac:dyDescent="0.2">
      <c r="A3337" t="s">
        <v>19</v>
      </c>
      <c r="B3337" t="s">
        <v>20</v>
      </c>
      <c r="C3337" t="s">
        <v>21</v>
      </c>
      <c r="D3337">
        <v>13</v>
      </c>
      <c r="E3337" t="s">
        <v>22</v>
      </c>
      <c r="F3337">
        <v>1</v>
      </c>
      <c r="G3337" t="s">
        <v>106</v>
      </c>
      <c r="H3337" t="str">
        <f>_xlfn.CONCAT(D3337,E3337,"-",F3337)</f>
        <v>13R-1</v>
      </c>
      <c r="I3337">
        <v>59.5</v>
      </c>
      <c r="J3337">
        <v>470.79500000000002</v>
      </c>
      <c r="K3337">
        <v>470.79500000000002</v>
      </c>
      <c r="L3337">
        <v>58</v>
      </c>
      <c r="M3337">
        <v>56.9</v>
      </c>
      <c r="N3337">
        <v>55.3</v>
      </c>
      <c r="O3337" s="1">
        <v>44393.34584490741</v>
      </c>
      <c r="P3337" t="s">
        <v>231</v>
      </c>
      <c r="Q3337" t="s">
        <v>232</v>
      </c>
      <c r="R3337" t="s">
        <v>143</v>
      </c>
      <c r="S3337">
        <v>119210731</v>
      </c>
      <c r="U3337" t="s">
        <v>233</v>
      </c>
    </row>
    <row r="3338" spans="1:21" x14ac:dyDescent="0.2">
      <c r="A3338" t="s">
        <v>19</v>
      </c>
      <c r="B3338" t="s">
        <v>20</v>
      </c>
      <c r="C3338" t="s">
        <v>21</v>
      </c>
      <c r="D3338">
        <v>13</v>
      </c>
      <c r="E3338" t="s">
        <v>22</v>
      </c>
      <c r="F3338">
        <v>1</v>
      </c>
      <c r="G3338" t="s">
        <v>106</v>
      </c>
      <c r="H3338" t="str">
        <f>_xlfn.CONCAT(D3338,E3338,"-",F3338)</f>
        <v>13R-1</v>
      </c>
      <c r="I3338">
        <v>60.5</v>
      </c>
      <c r="J3338">
        <v>470.80500000000001</v>
      </c>
      <c r="K3338">
        <v>470.80500000000001</v>
      </c>
      <c r="L3338">
        <v>73</v>
      </c>
      <c r="M3338">
        <v>69.900000000000006</v>
      </c>
      <c r="N3338">
        <v>66.8</v>
      </c>
      <c r="O3338" s="1">
        <v>44393.34584490741</v>
      </c>
      <c r="P3338" t="s">
        <v>231</v>
      </c>
      <c r="Q3338" t="s">
        <v>232</v>
      </c>
      <c r="R3338" t="s">
        <v>143</v>
      </c>
      <c r="S3338">
        <v>119210731</v>
      </c>
      <c r="U3338" t="s">
        <v>233</v>
      </c>
    </row>
    <row r="3339" spans="1:21" x14ac:dyDescent="0.2">
      <c r="A3339" t="s">
        <v>19</v>
      </c>
      <c r="B3339" t="s">
        <v>20</v>
      </c>
      <c r="C3339" t="s">
        <v>21</v>
      </c>
      <c r="D3339">
        <v>13</v>
      </c>
      <c r="E3339" t="s">
        <v>22</v>
      </c>
      <c r="F3339">
        <v>1</v>
      </c>
      <c r="G3339" t="s">
        <v>106</v>
      </c>
      <c r="H3339" t="str">
        <f>_xlfn.CONCAT(D3339,E3339,"-",F3339)</f>
        <v>13R-1</v>
      </c>
      <c r="I3339">
        <v>61.5</v>
      </c>
      <c r="J3339">
        <v>470.815</v>
      </c>
      <c r="K3339">
        <v>470.815</v>
      </c>
      <c r="L3339">
        <v>108.2</v>
      </c>
      <c r="M3339">
        <v>104.2</v>
      </c>
      <c r="N3339">
        <v>97.9</v>
      </c>
      <c r="O3339" s="1">
        <v>44393.34584490741</v>
      </c>
      <c r="P3339" t="s">
        <v>231</v>
      </c>
      <c r="Q3339" t="s">
        <v>232</v>
      </c>
      <c r="R3339" t="s">
        <v>143</v>
      </c>
      <c r="S3339">
        <v>119210731</v>
      </c>
      <c r="U3339" t="s">
        <v>233</v>
      </c>
    </row>
    <row r="3340" spans="1:21" x14ac:dyDescent="0.2">
      <c r="A3340" t="s">
        <v>19</v>
      </c>
      <c r="B3340" t="s">
        <v>20</v>
      </c>
      <c r="C3340" t="s">
        <v>21</v>
      </c>
      <c r="D3340">
        <v>13</v>
      </c>
      <c r="E3340" t="s">
        <v>22</v>
      </c>
      <c r="F3340">
        <v>1</v>
      </c>
      <c r="G3340" t="s">
        <v>106</v>
      </c>
      <c r="H3340" t="str">
        <f>_xlfn.CONCAT(D3340,E3340,"-",F3340)</f>
        <v>13R-1</v>
      </c>
      <c r="I3340">
        <v>62.5</v>
      </c>
      <c r="J3340">
        <v>470.82499999999999</v>
      </c>
      <c r="K3340">
        <v>470.82499999999999</v>
      </c>
      <c r="L3340">
        <v>101.5</v>
      </c>
      <c r="M3340">
        <v>99.3</v>
      </c>
      <c r="N3340">
        <v>94.2</v>
      </c>
      <c r="O3340" s="1">
        <v>44393.34584490741</v>
      </c>
      <c r="P3340" t="s">
        <v>231</v>
      </c>
      <c r="Q3340" t="s">
        <v>232</v>
      </c>
      <c r="R3340" t="s">
        <v>143</v>
      </c>
      <c r="S3340">
        <v>119210731</v>
      </c>
      <c r="U3340" t="s">
        <v>233</v>
      </c>
    </row>
    <row r="3341" spans="1:21" x14ac:dyDescent="0.2">
      <c r="A3341" t="s">
        <v>19</v>
      </c>
      <c r="B3341" t="s">
        <v>20</v>
      </c>
      <c r="C3341" t="s">
        <v>21</v>
      </c>
      <c r="D3341">
        <v>13</v>
      </c>
      <c r="E3341" t="s">
        <v>22</v>
      </c>
      <c r="F3341">
        <v>1</v>
      </c>
      <c r="G3341" t="s">
        <v>106</v>
      </c>
      <c r="H3341" t="str">
        <f>_xlfn.CONCAT(D3341,E3341,"-",F3341)</f>
        <v>13R-1</v>
      </c>
      <c r="I3341">
        <v>63.5</v>
      </c>
      <c r="J3341">
        <v>470.83499999999998</v>
      </c>
      <c r="K3341">
        <v>470.83499999999998</v>
      </c>
      <c r="L3341">
        <v>98.8</v>
      </c>
      <c r="M3341">
        <v>97.5</v>
      </c>
      <c r="N3341">
        <v>92.9</v>
      </c>
      <c r="O3341" s="1">
        <v>44393.34584490741</v>
      </c>
      <c r="P3341" t="s">
        <v>231</v>
      </c>
      <c r="Q3341" t="s">
        <v>232</v>
      </c>
      <c r="R3341" t="s">
        <v>143</v>
      </c>
      <c r="S3341">
        <v>119210731</v>
      </c>
      <c r="U3341" t="s">
        <v>233</v>
      </c>
    </row>
    <row r="3342" spans="1:21" x14ac:dyDescent="0.2">
      <c r="A3342" t="s">
        <v>19</v>
      </c>
      <c r="B3342" t="s">
        <v>20</v>
      </c>
      <c r="C3342" t="s">
        <v>21</v>
      </c>
      <c r="D3342">
        <v>13</v>
      </c>
      <c r="E3342" t="s">
        <v>22</v>
      </c>
      <c r="F3342">
        <v>1</v>
      </c>
      <c r="G3342" t="s">
        <v>106</v>
      </c>
      <c r="H3342" t="str">
        <f>_xlfn.CONCAT(D3342,E3342,"-",F3342)</f>
        <v>13R-1</v>
      </c>
      <c r="I3342">
        <v>64.5</v>
      </c>
      <c r="J3342">
        <v>470.84500000000003</v>
      </c>
      <c r="K3342">
        <v>470.84500000000003</v>
      </c>
      <c r="L3342">
        <v>96.7</v>
      </c>
      <c r="M3342">
        <v>95.5</v>
      </c>
      <c r="N3342">
        <v>90.8</v>
      </c>
      <c r="O3342" s="1">
        <v>44393.34584490741</v>
      </c>
      <c r="P3342" t="s">
        <v>231</v>
      </c>
      <c r="Q3342" t="s">
        <v>232</v>
      </c>
      <c r="R3342" t="s">
        <v>143</v>
      </c>
      <c r="S3342">
        <v>119210731</v>
      </c>
      <c r="U3342" t="s">
        <v>233</v>
      </c>
    </row>
    <row r="3343" spans="1:21" x14ac:dyDescent="0.2">
      <c r="A3343" t="s">
        <v>19</v>
      </c>
      <c r="B3343" t="s">
        <v>20</v>
      </c>
      <c r="C3343" t="s">
        <v>21</v>
      </c>
      <c r="D3343">
        <v>13</v>
      </c>
      <c r="E3343" t="s">
        <v>22</v>
      </c>
      <c r="F3343">
        <v>1</v>
      </c>
      <c r="G3343" t="s">
        <v>106</v>
      </c>
      <c r="H3343" t="str">
        <f>_xlfn.CONCAT(D3343,E3343,"-",F3343)</f>
        <v>13R-1</v>
      </c>
      <c r="I3343">
        <v>65.5</v>
      </c>
      <c r="J3343">
        <v>470.85500000000002</v>
      </c>
      <c r="K3343">
        <v>470.85500000000002</v>
      </c>
      <c r="L3343">
        <v>95.3</v>
      </c>
      <c r="M3343">
        <v>94.3</v>
      </c>
      <c r="N3343">
        <v>89.6</v>
      </c>
      <c r="O3343" s="1">
        <v>44393.34584490741</v>
      </c>
      <c r="P3343" t="s">
        <v>231</v>
      </c>
      <c r="Q3343" t="s">
        <v>232</v>
      </c>
      <c r="R3343" t="s">
        <v>143</v>
      </c>
      <c r="S3343">
        <v>119210731</v>
      </c>
      <c r="U3343" t="s">
        <v>233</v>
      </c>
    </row>
    <row r="3344" spans="1:21" x14ac:dyDescent="0.2">
      <c r="A3344" t="s">
        <v>19</v>
      </c>
      <c r="B3344" t="s">
        <v>20</v>
      </c>
      <c r="C3344" t="s">
        <v>21</v>
      </c>
      <c r="D3344">
        <v>13</v>
      </c>
      <c r="E3344" t="s">
        <v>22</v>
      </c>
      <c r="F3344">
        <v>1</v>
      </c>
      <c r="G3344" t="s">
        <v>106</v>
      </c>
      <c r="H3344" t="str">
        <f>_xlfn.CONCAT(D3344,E3344,"-",F3344)</f>
        <v>13R-1</v>
      </c>
      <c r="I3344">
        <v>66.5</v>
      </c>
      <c r="J3344">
        <v>470.86500000000001</v>
      </c>
      <c r="K3344">
        <v>470.86500000000001</v>
      </c>
      <c r="L3344">
        <v>96.2</v>
      </c>
      <c r="M3344">
        <v>95</v>
      </c>
      <c r="N3344">
        <v>90.3</v>
      </c>
      <c r="O3344" s="1">
        <v>44393.34584490741</v>
      </c>
      <c r="P3344" t="s">
        <v>231</v>
      </c>
      <c r="Q3344" t="s">
        <v>232</v>
      </c>
      <c r="R3344" t="s">
        <v>143</v>
      </c>
      <c r="S3344">
        <v>119210731</v>
      </c>
      <c r="U3344" t="s">
        <v>233</v>
      </c>
    </row>
    <row r="3345" spans="1:21" x14ac:dyDescent="0.2">
      <c r="A3345" t="s">
        <v>19</v>
      </c>
      <c r="B3345" t="s">
        <v>20</v>
      </c>
      <c r="C3345" t="s">
        <v>21</v>
      </c>
      <c r="D3345">
        <v>13</v>
      </c>
      <c r="E3345" t="s">
        <v>22</v>
      </c>
      <c r="F3345">
        <v>1</v>
      </c>
      <c r="G3345" t="s">
        <v>106</v>
      </c>
      <c r="H3345" t="str">
        <f>_xlfn.CONCAT(D3345,E3345,"-",F3345)</f>
        <v>13R-1</v>
      </c>
      <c r="I3345">
        <v>67.5</v>
      </c>
      <c r="J3345">
        <v>470.875</v>
      </c>
      <c r="K3345">
        <v>470.875</v>
      </c>
      <c r="L3345">
        <v>96.3</v>
      </c>
      <c r="M3345">
        <v>94.9</v>
      </c>
      <c r="N3345">
        <v>89.9</v>
      </c>
      <c r="O3345" s="1">
        <v>44393.34584490741</v>
      </c>
      <c r="P3345" t="s">
        <v>231</v>
      </c>
      <c r="Q3345" t="s">
        <v>232</v>
      </c>
      <c r="R3345" t="s">
        <v>143</v>
      </c>
      <c r="S3345">
        <v>119210731</v>
      </c>
      <c r="U3345" t="s">
        <v>233</v>
      </c>
    </row>
    <row r="3346" spans="1:21" x14ac:dyDescent="0.2">
      <c r="A3346" t="s">
        <v>19</v>
      </c>
      <c r="B3346" t="s">
        <v>20</v>
      </c>
      <c r="C3346" t="s">
        <v>21</v>
      </c>
      <c r="D3346">
        <v>13</v>
      </c>
      <c r="E3346" t="s">
        <v>22</v>
      </c>
      <c r="F3346">
        <v>1</v>
      </c>
      <c r="G3346" t="s">
        <v>106</v>
      </c>
      <c r="H3346" t="str">
        <f>_xlfn.CONCAT(D3346,E3346,"-",F3346)</f>
        <v>13R-1</v>
      </c>
      <c r="I3346">
        <v>68.5</v>
      </c>
      <c r="J3346">
        <v>470.88499999999999</v>
      </c>
      <c r="K3346">
        <v>470.88499999999999</v>
      </c>
      <c r="L3346">
        <v>93.5</v>
      </c>
      <c r="M3346">
        <v>92</v>
      </c>
      <c r="N3346">
        <v>87.3</v>
      </c>
      <c r="O3346" s="1">
        <v>44393.34584490741</v>
      </c>
      <c r="P3346" t="s">
        <v>231</v>
      </c>
      <c r="Q3346" t="s">
        <v>232</v>
      </c>
      <c r="R3346" t="s">
        <v>143</v>
      </c>
      <c r="S3346">
        <v>119210731</v>
      </c>
      <c r="U3346" t="s">
        <v>233</v>
      </c>
    </row>
    <row r="3347" spans="1:21" x14ac:dyDescent="0.2">
      <c r="A3347" t="s">
        <v>19</v>
      </c>
      <c r="B3347" t="s">
        <v>20</v>
      </c>
      <c r="C3347" t="s">
        <v>21</v>
      </c>
      <c r="D3347">
        <v>13</v>
      </c>
      <c r="E3347" t="s">
        <v>22</v>
      </c>
      <c r="F3347">
        <v>1</v>
      </c>
      <c r="G3347" t="s">
        <v>106</v>
      </c>
      <c r="H3347" t="str">
        <f>_xlfn.CONCAT(D3347,E3347,"-",F3347)</f>
        <v>13R-1</v>
      </c>
      <c r="I3347">
        <v>69.5</v>
      </c>
      <c r="J3347">
        <v>470.89499999999998</v>
      </c>
      <c r="K3347">
        <v>470.89499999999998</v>
      </c>
      <c r="L3347">
        <v>56</v>
      </c>
      <c r="M3347">
        <v>55.7</v>
      </c>
      <c r="N3347">
        <v>55.6</v>
      </c>
      <c r="O3347" s="1">
        <v>44393.34584490741</v>
      </c>
      <c r="P3347" t="s">
        <v>231</v>
      </c>
      <c r="Q3347" t="s">
        <v>232</v>
      </c>
      <c r="R3347" t="s">
        <v>143</v>
      </c>
      <c r="S3347">
        <v>119210731</v>
      </c>
      <c r="U3347" t="s">
        <v>233</v>
      </c>
    </row>
    <row r="3348" spans="1:21" x14ac:dyDescent="0.2">
      <c r="A3348" t="s">
        <v>19</v>
      </c>
      <c r="B3348" t="s">
        <v>20</v>
      </c>
      <c r="C3348" t="s">
        <v>21</v>
      </c>
      <c r="D3348">
        <v>13</v>
      </c>
      <c r="E3348" t="s">
        <v>22</v>
      </c>
      <c r="F3348">
        <v>1</v>
      </c>
      <c r="G3348" t="s">
        <v>106</v>
      </c>
      <c r="H3348" t="str">
        <f>_xlfn.CONCAT(D3348,E3348,"-",F3348)</f>
        <v>13R-1</v>
      </c>
      <c r="I3348">
        <v>70.5</v>
      </c>
      <c r="J3348">
        <v>470.90499999999997</v>
      </c>
      <c r="K3348">
        <v>470.90499999999997</v>
      </c>
      <c r="L3348">
        <v>64.3</v>
      </c>
      <c r="M3348">
        <v>63.7</v>
      </c>
      <c r="N3348">
        <v>63.2</v>
      </c>
      <c r="O3348" s="1">
        <v>44393.34584490741</v>
      </c>
      <c r="P3348" t="s">
        <v>231</v>
      </c>
      <c r="Q3348" t="s">
        <v>232</v>
      </c>
      <c r="R3348" t="s">
        <v>143</v>
      </c>
      <c r="S3348">
        <v>119210731</v>
      </c>
      <c r="U3348" t="s">
        <v>233</v>
      </c>
    </row>
    <row r="3349" spans="1:21" x14ac:dyDescent="0.2">
      <c r="A3349" t="s">
        <v>19</v>
      </c>
      <c r="B3349" t="s">
        <v>20</v>
      </c>
      <c r="C3349" t="s">
        <v>21</v>
      </c>
      <c r="D3349">
        <v>13</v>
      </c>
      <c r="E3349" t="s">
        <v>22</v>
      </c>
      <c r="F3349">
        <v>1</v>
      </c>
      <c r="G3349" t="s">
        <v>106</v>
      </c>
      <c r="H3349" t="str">
        <f>_xlfn.CONCAT(D3349,E3349,"-",F3349)</f>
        <v>13R-1</v>
      </c>
      <c r="I3349">
        <v>71.5</v>
      </c>
      <c r="J3349">
        <v>470.91500000000002</v>
      </c>
      <c r="K3349">
        <v>470.91500000000002</v>
      </c>
      <c r="L3349">
        <v>86.2</v>
      </c>
      <c r="M3349">
        <v>84.2</v>
      </c>
      <c r="N3349">
        <v>79.5</v>
      </c>
      <c r="O3349" s="1">
        <v>44393.34584490741</v>
      </c>
      <c r="P3349" t="s">
        <v>231</v>
      </c>
      <c r="Q3349" t="s">
        <v>232</v>
      </c>
      <c r="R3349" t="s">
        <v>143</v>
      </c>
      <c r="S3349">
        <v>119210731</v>
      </c>
      <c r="U3349" t="s">
        <v>233</v>
      </c>
    </row>
    <row r="3350" spans="1:21" x14ac:dyDescent="0.2">
      <c r="A3350" t="s">
        <v>19</v>
      </c>
      <c r="B3350" t="s">
        <v>20</v>
      </c>
      <c r="C3350" t="s">
        <v>21</v>
      </c>
      <c r="D3350">
        <v>13</v>
      </c>
      <c r="E3350" t="s">
        <v>22</v>
      </c>
      <c r="F3350">
        <v>1</v>
      </c>
      <c r="G3350" t="s">
        <v>106</v>
      </c>
      <c r="H3350" t="str">
        <f>_xlfn.CONCAT(D3350,E3350,"-",F3350)</f>
        <v>13R-1</v>
      </c>
      <c r="I3350">
        <v>72.5</v>
      </c>
      <c r="J3350">
        <v>470.92500000000001</v>
      </c>
      <c r="K3350">
        <v>470.92500000000001</v>
      </c>
      <c r="L3350">
        <v>117.1</v>
      </c>
      <c r="M3350">
        <v>114.5</v>
      </c>
      <c r="N3350">
        <v>108.6</v>
      </c>
      <c r="O3350" s="1">
        <v>44393.34584490741</v>
      </c>
      <c r="P3350" t="s">
        <v>231</v>
      </c>
      <c r="Q3350" t="s">
        <v>232</v>
      </c>
      <c r="R3350" t="s">
        <v>143</v>
      </c>
      <c r="S3350">
        <v>119210731</v>
      </c>
      <c r="U3350" t="s">
        <v>233</v>
      </c>
    </row>
    <row r="3351" spans="1:21" x14ac:dyDescent="0.2">
      <c r="A3351" t="s">
        <v>19</v>
      </c>
      <c r="B3351" t="s">
        <v>20</v>
      </c>
      <c r="C3351" t="s">
        <v>21</v>
      </c>
      <c r="D3351">
        <v>13</v>
      </c>
      <c r="E3351" t="s">
        <v>22</v>
      </c>
      <c r="F3351">
        <v>1</v>
      </c>
      <c r="G3351" t="s">
        <v>106</v>
      </c>
      <c r="H3351" t="str">
        <f>_xlfn.CONCAT(D3351,E3351,"-",F3351)</f>
        <v>13R-1</v>
      </c>
      <c r="I3351">
        <v>73.5</v>
      </c>
      <c r="J3351">
        <v>470.935</v>
      </c>
      <c r="K3351">
        <v>470.935</v>
      </c>
      <c r="L3351">
        <v>120.5</v>
      </c>
      <c r="M3351">
        <v>118.3</v>
      </c>
      <c r="N3351">
        <v>112.5</v>
      </c>
      <c r="O3351" s="1">
        <v>44393.34584490741</v>
      </c>
      <c r="P3351" t="s">
        <v>231</v>
      </c>
      <c r="Q3351" t="s">
        <v>232</v>
      </c>
      <c r="R3351" t="s">
        <v>143</v>
      </c>
      <c r="S3351">
        <v>119210731</v>
      </c>
      <c r="U3351" t="s">
        <v>233</v>
      </c>
    </row>
    <row r="3352" spans="1:21" x14ac:dyDescent="0.2">
      <c r="A3352" t="s">
        <v>19</v>
      </c>
      <c r="B3352" t="s">
        <v>20</v>
      </c>
      <c r="C3352" t="s">
        <v>21</v>
      </c>
      <c r="D3352">
        <v>13</v>
      </c>
      <c r="E3352" t="s">
        <v>22</v>
      </c>
      <c r="F3352">
        <v>1</v>
      </c>
      <c r="G3352" t="s">
        <v>106</v>
      </c>
      <c r="H3352" t="str">
        <f>_xlfn.CONCAT(D3352,E3352,"-",F3352)</f>
        <v>13R-1</v>
      </c>
      <c r="I3352">
        <v>74.5</v>
      </c>
      <c r="J3352">
        <v>470.94499999999999</v>
      </c>
      <c r="K3352">
        <v>470.94499999999999</v>
      </c>
      <c r="L3352">
        <v>109.4</v>
      </c>
      <c r="M3352">
        <v>107.8</v>
      </c>
      <c r="N3352">
        <v>103.2</v>
      </c>
      <c r="O3352" s="1">
        <v>44393.34584490741</v>
      </c>
      <c r="P3352" t="s">
        <v>231</v>
      </c>
      <c r="Q3352" t="s">
        <v>232</v>
      </c>
      <c r="R3352" t="s">
        <v>143</v>
      </c>
      <c r="S3352">
        <v>119210731</v>
      </c>
      <c r="U3352" t="s">
        <v>233</v>
      </c>
    </row>
    <row r="3353" spans="1:21" x14ac:dyDescent="0.2">
      <c r="A3353" t="s">
        <v>19</v>
      </c>
      <c r="B3353" t="s">
        <v>20</v>
      </c>
      <c r="C3353" t="s">
        <v>21</v>
      </c>
      <c r="D3353">
        <v>13</v>
      </c>
      <c r="E3353" t="s">
        <v>22</v>
      </c>
      <c r="F3353">
        <v>1</v>
      </c>
      <c r="G3353" t="s">
        <v>106</v>
      </c>
      <c r="H3353" t="str">
        <f>_xlfn.CONCAT(D3353,E3353,"-",F3353)</f>
        <v>13R-1</v>
      </c>
      <c r="I3353">
        <v>75.5</v>
      </c>
      <c r="J3353">
        <v>470.95499999999998</v>
      </c>
      <c r="K3353">
        <v>470.95499999999998</v>
      </c>
      <c r="L3353">
        <v>74.5</v>
      </c>
      <c r="M3353">
        <v>73.3</v>
      </c>
      <c r="N3353">
        <v>71</v>
      </c>
      <c r="O3353" s="1">
        <v>44393.34584490741</v>
      </c>
      <c r="P3353" t="s">
        <v>231</v>
      </c>
      <c r="Q3353" t="s">
        <v>232</v>
      </c>
      <c r="R3353" t="s">
        <v>143</v>
      </c>
      <c r="S3353">
        <v>119210731</v>
      </c>
      <c r="U3353" t="s">
        <v>233</v>
      </c>
    </row>
    <row r="3354" spans="1:21" x14ac:dyDescent="0.2">
      <c r="A3354" t="s">
        <v>19</v>
      </c>
      <c r="B3354" t="s">
        <v>20</v>
      </c>
      <c r="C3354" t="s">
        <v>21</v>
      </c>
      <c r="D3354">
        <v>13</v>
      </c>
      <c r="E3354" t="s">
        <v>22</v>
      </c>
      <c r="F3354">
        <v>1</v>
      </c>
      <c r="G3354" t="s">
        <v>106</v>
      </c>
      <c r="H3354" t="str">
        <f>_xlfn.CONCAT(D3354,E3354,"-",F3354)</f>
        <v>13R-1</v>
      </c>
      <c r="I3354">
        <v>76.5</v>
      </c>
      <c r="J3354">
        <v>470.96499999999997</v>
      </c>
      <c r="K3354">
        <v>470.96499999999997</v>
      </c>
      <c r="L3354">
        <v>103.7</v>
      </c>
      <c r="M3354">
        <v>101.9</v>
      </c>
      <c r="N3354">
        <v>97.2</v>
      </c>
      <c r="O3354" s="1">
        <v>44393.34584490741</v>
      </c>
      <c r="P3354" t="s">
        <v>231</v>
      </c>
      <c r="Q3354" t="s">
        <v>232</v>
      </c>
      <c r="R3354" t="s">
        <v>143</v>
      </c>
      <c r="S3354">
        <v>119210731</v>
      </c>
      <c r="U3354" t="s">
        <v>233</v>
      </c>
    </row>
    <row r="3355" spans="1:21" x14ac:dyDescent="0.2">
      <c r="A3355" t="s">
        <v>19</v>
      </c>
      <c r="B3355" t="s">
        <v>20</v>
      </c>
      <c r="C3355" t="s">
        <v>21</v>
      </c>
      <c r="D3355">
        <v>13</v>
      </c>
      <c r="E3355" t="s">
        <v>22</v>
      </c>
      <c r="F3355">
        <v>1</v>
      </c>
      <c r="G3355" t="s">
        <v>106</v>
      </c>
      <c r="H3355" t="str">
        <f>_xlfn.CONCAT(D3355,E3355,"-",F3355)</f>
        <v>13R-1</v>
      </c>
      <c r="I3355">
        <v>77.5</v>
      </c>
      <c r="J3355">
        <v>470.97500000000002</v>
      </c>
      <c r="K3355">
        <v>470.97500000000002</v>
      </c>
      <c r="L3355">
        <v>104.6</v>
      </c>
      <c r="M3355">
        <v>101.7</v>
      </c>
      <c r="N3355">
        <v>96</v>
      </c>
      <c r="O3355" s="1">
        <v>44393.34584490741</v>
      </c>
      <c r="P3355" t="s">
        <v>231</v>
      </c>
      <c r="Q3355" t="s">
        <v>232</v>
      </c>
      <c r="R3355" t="s">
        <v>143</v>
      </c>
      <c r="S3355">
        <v>119210731</v>
      </c>
      <c r="U3355" t="s">
        <v>233</v>
      </c>
    </row>
    <row r="3356" spans="1:21" x14ac:dyDescent="0.2">
      <c r="A3356" t="s">
        <v>19</v>
      </c>
      <c r="B3356" t="s">
        <v>20</v>
      </c>
      <c r="C3356" t="s">
        <v>21</v>
      </c>
      <c r="D3356">
        <v>13</v>
      </c>
      <c r="E3356" t="s">
        <v>22</v>
      </c>
      <c r="F3356">
        <v>1</v>
      </c>
      <c r="G3356" t="s">
        <v>106</v>
      </c>
      <c r="H3356" t="str">
        <f>_xlfn.CONCAT(D3356,E3356,"-",F3356)</f>
        <v>13R-1</v>
      </c>
      <c r="I3356">
        <v>78.5</v>
      </c>
      <c r="J3356">
        <v>470.98500000000001</v>
      </c>
      <c r="K3356">
        <v>470.98500000000001</v>
      </c>
      <c r="L3356">
        <v>105.9</v>
      </c>
      <c r="M3356">
        <v>103.9</v>
      </c>
      <c r="N3356">
        <v>98.6</v>
      </c>
      <c r="O3356" s="1">
        <v>44393.34584490741</v>
      </c>
      <c r="P3356" t="s">
        <v>231</v>
      </c>
      <c r="Q3356" t="s">
        <v>232</v>
      </c>
      <c r="R3356" t="s">
        <v>143</v>
      </c>
      <c r="S3356">
        <v>119210731</v>
      </c>
      <c r="U3356" t="s">
        <v>233</v>
      </c>
    </row>
    <row r="3357" spans="1:21" x14ac:dyDescent="0.2">
      <c r="A3357" t="s">
        <v>19</v>
      </c>
      <c r="B3357" t="s">
        <v>20</v>
      </c>
      <c r="C3357" t="s">
        <v>21</v>
      </c>
      <c r="D3357">
        <v>13</v>
      </c>
      <c r="E3357" t="s">
        <v>22</v>
      </c>
      <c r="F3357">
        <v>1</v>
      </c>
      <c r="G3357" t="s">
        <v>106</v>
      </c>
      <c r="H3357" t="str">
        <f>_xlfn.CONCAT(D3357,E3357,"-",F3357)</f>
        <v>13R-1</v>
      </c>
      <c r="I3357">
        <v>79.5</v>
      </c>
      <c r="J3357">
        <v>470.995</v>
      </c>
      <c r="K3357">
        <v>470.995</v>
      </c>
      <c r="L3357">
        <v>106.7</v>
      </c>
      <c r="M3357">
        <v>105.5</v>
      </c>
      <c r="N3357">
        <v>101.1</v>
      </c>
      <c r="O3357" s="1">
        <v>44393.34584490741</v>
      </c>
      <c r="P3357" t="s">
        <v>231</v>
      </c>
      <c r="Q3357" t="s">
        <v>232</v>
      </c>
      <c r="R3357" t="s">
        <v>143</v>
      </c>
      <c r="S3357">
        <v>119210731</v>
      </c>
      <c r="U3357" t="s">
        <v>233</v>
      </c>
    </row>
    <row r="3358" spans="1:21" x14ac:dyDescent="0.2">
      <c r="A3358" t="s">
        <v>19</v>
      </c>
      <c r="B3358" t="s">
        <v>20</v>
      </c>
      <c r="C3358" t="s">
        <v>21</v>
      </c>
      <c r="D3358">
        <v>13</v>
      </c>
      <c r="E3358" t="s">
        <v>22</v>
      </c>
      <c r="F3358">
        <v>1</v>
      </c>
      <c r="G3358" t="s">
        <v>106</v>
      </c>
      <c r="H3358" t="str">
        <f>_xlfn.CONCAT(D3358,E3358,"-",F3358)</f>
        <v>13R-1</v>
      </c>
      <c r="I3358">
        <v>80.5</v>
      </c>
      <c r="J3358">
        <v>471.005</v>
      </c>
      <c r="K3358">
        <v>471.005</v>
      </c>
      <c r="L3358">
        <v>93</v>
      </c>
      <c r="M3358">
        <v>91.6</v>
      </c>
      <c r="N3358">
        <v>88</v>
      </c>
      <c r="O3358" s="1">
        <v>44393.34584490741</v>
      </c>
      <c r="P3358" t="s">
        <v>231</v>
      </c>
      <c r="Q3358" t="s">
        <v>232</v>
      </c>
      <c r="R3358" t="s">
        <v>143</v>
      </c>
      <c r="S3358">
        <v>119210731</v>
      </c>
      <c r="U3358" t="s">
        <v>233</v>
      </c>
    </row>
    <row r="3359" spans="1:21" x14ac:dyDescent="0.2">
      <c r="A3359" t="s">
        <v>19</v>
      </c>
      <c r="B3359" t="s">
        <v>20</v>
      </c>
      <c r="C3359" t="s">
        <v>21</v>
      </c>
      <c r="D3359">
        <v>13</v>
      </c>
      <c r="E3359" t="s">
        <v>22</v>
      </c>
      <c r="F3359">
        <v>1</v>
      </c>
      <c r="G3359" t="s">
        <v>106</v>
      </c>
      <c r="H3359" t="str">
        <f>_xlfn.CONCAT(D3359,E3359,"-",F3359)</f>
        <v>13R-1</v>
      </c>
      <c r="I3359">
        <v>81.5</v>
      </c>
      <c r="J3359">
        <v>471.01499999999999</v>
      </c>
      <c r="K3359">
        <v>471.01499999999999</v>
      </c>
      <c r="L3359">
        <v>59.4</v>
      </c>
      <c r="M3359">
        <v>58.8</v>
      </c>
      <c r="N3359">
        <v>58.4</v>
      </c>
      <c r="O3359" s="1">
        <v>44393.34584490741</v>
      </c>
      <c r="P3359" t="s">
        <v>231</v>
      </c>
      <c r="Q3359" t="s">
        <v>232</v>
      </c>
      <c r="R3359" t="s">
        <v>143</v>
      </c>
      <c r="S3359">
        <v>119210731</v>
      </c>
      <c r="U3359" t="s">
        <v>233</v>
      </c>
    </row>
    <row r="3360" spans="1:21" x14ac:dyDescent="0.2">
      <c r="A3360" t="s">
        <v>19</v>
      </c>
      <c r="B3360" t="s">
        <v>20</v>
      </c>
      <c r="C3360" t="s">
        <v>21</v>
      </c>
      <c r="D3360">
        <v>13</v>
      </c>
      <c r="E3360" t="s">
        <v>22</v>
      </c>
      <c r="F3360">
        <v>1</v>
      </c>
      <c r="G3360" t="s">
        <v>106</v>
      </c>
      <c r="H3360" t="str">
        <f>_xlfn.CONCAT(D3360,E3360,"-",F3360)</f>
        <v>13R-1</v>
      </c>
      <c r="I3360">
        <v>82.5</v>
      </c>
      <c r="J3360">
        <v>471.02499999999998</v>
      </c>
      <c r="K3360">
        <v>471.02499999999998</v>
      </c>
      <c r="L3360">
        <v>89.2</v>
      </c>
      <c r="M3360">
        <v>87.9</v>
      </c>
      <c r="N3360">
        <v>84.4</v>
      </c>
      <c r="O3360" s="1">
        <v>44393.34584490741</v>
      </c>
      <c r="P3360" t="s">
        <v>231</v>
      </c>
      <c r="Q3360" t="s">
        <v>232</v>
      </c>
      <c r="R3360" t="s">
        <v>143</v>
      </c>
      <c r="S3360">
        <v>119210731</v>
      </c>
      <c r="U3360" t="s">
        <v>233</v>
      </c>
    </row>
    <row r="3361" spans="1:21" x14ac:dyDescent="0.2">
      <c r="A3361" t="s">
        <v>19</v>
      </c>
      <c r="B3361" t="s">
        <v>20</v>
      </c>
      <c r="C3361" t="s">
        <v>21</v>
      </c>
      <c r="D3361">
        <v>13</v>
      </c>
      <c r="E3361" t="s">
        <v>22</v>
      </c>
      <c r="F3361">
        <v>1</v>
      </c>
      <c r="G3361" t="s">
        <v>106</v>
      </c>
      <c r="H3361" t="str">
        <f>_xlfn.CONCAT(D3361,E3361,"-",F3361)</f>
        <v>13R-1</v>
      </c>
      <c r="I3361">
        <v>83.5</v>
      </c>
      <c r="J3361">
        <v>471.03500000000003</v>
      </c>
      <c r="K3361">
        <v>471.03500000000003</v>
      </c>
      <c r="L3361">
        <v>98.9</v>
      </c>
      <c r="M3361">
        <v>98.2</v>
      </c>
      <c r="N3361">
        <v>95.2</v>
      </c>
      <c r="O3361" s="1">
        <v>44393.34584490741</v>
      </c>
      <c r="P3361" t="s">
        <v>231</v>
      </c>
      <c r="Q3361" t="s">
        <v>232</v>
      </c>
      <c r="R3361" t="s">
        <v>143</v>
      </c>
      <c r="S3361">
        <v>119210731</v>
      </c>
      <c r="U3361" t="s">
        <v>233</v>
      </c>
    </row>
    <row r="3362" spans="1:21" x14ac:dyDescent="0.2">
      <c r="A3362" t="s">
        <v>19</v>
      </c>
      <c r="B3362" t="s">
        <v>20</v>
      </c>
      <c r="C3362" t="s">
        <v>21</v>
      </c>
      <c r="D3362">
        <v>13</v>
      </c>
      <c r="E3362" t="s">
        <v>22</v>
      </c>
      <c r="F3362">
        <v>1</v>
      </c>
      <c r="G3362" t="s">
        <v>106</v>
      </c>
      <c r="H3362" t="str">
        <f>_xlfn.CONCAT(D3362,E3362,"-",F3362)</f>
        <v>13R-1</v>
      </c>
      <c r="I3362">
        <v>84.5</v>
      </c>
      <c r="J3362">
        <v>471.04500000000002</v>
      </c>
      <c r="K3362">
        <v>471.04500000000002</v>
      </c>
      <c r="L3362">
        <v>95.2</v>
      </c>
      <c r="M3362">
        <v>94.9</v>
      </c>
      <c r="N3362">
        <v>92.4</v>
      </c>
      <c r="O3362" s="1">
        <v>44393.34584490741</v>
      </c>
      <c r="P3362" t="s">
        <v>231</v>
      </c>
      <c r="Q3362" t="s">
        <v>232</v>
      </c>
      <c r="R3362" t="s">
        <v>143</v>
      </c>
      <c r="S3362">
        <v>119210731</v>
      </c>
      <c r="U3362" t="s">
        <v>233</v>
      </c>
    </row>
    <row r="3363" spans="1:21" x14ac:dyDescent="0.2">
      <c r="A3363" t="s">
        <v>19</v>
      </c>
      <c r="B3363" t="s">
        <v>20</v>
      </c>
      <c r="C3363" t="s">
        <v>21</v>
      </c>
      <c r="D3363">
        <v>13</v>
      </c>
      <c r="E3363" t="s">
        <v>22</v>
      </c>
      <c r="F3363">
        <v>1</v>
      </c>
      <c r="G3363" t="s">
        <v>106</v>
      </c>
      <c r="H3363" t="str">
        <f>_xlfn.CONCAT(D3363,E3363,"-",F3363)</f>
        <v>13R-1</v>
      </c>
      <c r="I3363">
        <v>85.5</v>
      </c>
      <c r="J3363">
        <v>471.05500000000001</v>
      </c>
      <c r="K3363">
        <v>471.05500000000001</v>
      </c>
      <c r="L3363">
        <v>92.9</v>
      </c>
      <c r="M3363">
        <v>92.7</v>
      </c>
      <c r="N3363">
        <v>90.2</v>
      </c>
      <c r="O3363" s="1">
        <v>44393.34584490741</v>
      </c>
      <c r="P3363" t="s">
        <v>231</v>
      </c>
      <c r="Q3363" t="s">
        <v>232</v>
      </c>
      <c r="R3363" t="s">
        <v>143</v>
      </c>
      <c r="S3363">
        <v>119210731</v>
      </c>
      <c r="U3363" t="s">
        <v>233</v>
      </c>
    </row>
    <row r="3364" spans="1:21" x14ac:dyDescent="0.2">
      <c r="A3364" t="s">
        <v>19</v>
      </c>
      <c r="B3364" t="s">
        <v>20</v>
      </c>
      <c r="C3364" t="s">
        <v>21</v>
      </c>
      <c r="D3364">
        <v>13</v>
      </c>
      <c r="E3364" t="s">
        <v>22</v>
      </c>
      <c r="F3364">
        <v>1</v>
      </c>
      <c r="G3364" t="s">
        <v>106</v>
      </c>
      <c r="H3364" t="str">
        <f>_xlfn.CONCAT(D3364,E3364,"-",F3364)</f>
        <v>13R-1</v>
      </c>
      <c r="I3364">
        <v>86.5</v>
      </c>
      <c r="J3364">
        <v>471.065</v>
      </c>
      <c r="K3364">
        <v>471.065</v>
      </c>
      <c r="L3364">
        <v>94.8</v>
      </c>
      <c r="M3364">
        <v>94.5</v>
      </c>
      <c r="N3364">
        <v>91.8</v>
      </c>
      <c r="O3364" s="1">
        <v>44393.34584490741</v>
      </c>
      <c r="P3364" t="s">
        <v>231</v>
      </c>
      <c r="Q3364" t="s">
        <v>232</v>
      </c>
      <c r="R3364" t="s">
        <v>143</v>
      </c>
      <c r="S3364">
        <v>119210731</v>
      </c>
      <c r="U3364" t="s">
        <v>233</v>
      </c>
    </row>
    <row r="3365" spans="1:21" x14ac:dyDescent="0.2">
      <c r="A3365" t="s">
        <v>19</v>
      </c>
      <c r="B3365" t="s">
        <v>20</v>
      </c>
      <c r="C3365" t="s">
        <v>21</v>
      </c>
      <c r="D3365">
        <v>13</v>
      </c>
      <c r="E3365" t="s">
        <v>22</v>
      </c>
      <c r="F3365">
        <v>1</v>
      </c>
      <c r="G3365" t="s">
        <v>106</v>
      </c>
      <c r="H3365" t="str">
        <f>_xlfn.CONCAT(D3365,E3365,"-",F3365)</f>
        <v>13R-1</v>
      </c>
      <c r="I3365">
        <v>87.5</v>
      </c>
      <c r="J3365">
        <v>471.07499999999999</v>
      </c>
      <c r="K3365">
        <v>471.07499999999999</v>
      </c>
      <c r="L3365">
        <v>97.5</v>
      </c>
      <c r="M3365">
        <v>96</v>
      </c>
      <c r="N3365">
        <v>92.3</v>
      </c>
      <c r="O3365" s="1">
        <v>44393.34584490741</v>
      </c>
      <c r="P3365" t="s">
        <v>231</v>
      </c>
      <c r="Q3365" t="s">
        <v>232</v>
      </c>
      <c r="R3365" t="s">
        <v>143</v>
      </c>
      <c r="S3365">
        <v>119210731</v>
      </c>
      <c r="U3365" t="s">
        <v>233</v>
      </c>
    </row>
    <row r="3366" spans="1:21" x14ac:dyDescent="0.2">
      <c r="A3366" t="s">
        <v>19</v>
      </c>
      <c r="B3366" t="s">
        <v>20</v>
      </c>
      <c r="C3366" t="s">
        <v>21</v>
      </c>
      <c r="D3366">
        <v>13</v>
      </c>
      <c r="E3366" t="s">
        <v>22</v>
      </c>
      <c r="F3366">
        <v>1</v>
      </c>
      <c r="G3366" t="s">
        <v>106</v>
      </c>
      <c r="H3366" t="str">
        <f>_xlfn.CONCAT(D3366,E3366,"-",F3366)</f>
        <v>13R-1</v>
      </c>
      <c r="I3366">
        <v>88.5</v>
      </c>
      <c r="J3366">
        <v>471.08499999999998</v>
      </c>
      <c r="K3366">
        <v>471.08499999999998</v>
      </c>
      <c r="L3366">
        <v>96.7</v>
      </c>
      <c r="M3366">
        <v>95.2</v>
      </c>
      <c r="N3366">
        <v>91.4</v>
      </c>
      <c r="O3366" s="1">
        <v>44393.34584490741</v>
      </c>
      <c r="P3366" t="s">
        <v>231</v>
      </c>
      <c r="Q3366" t="s">
        <v>232</v>
      </c>
      <c r="R3366" t="s">
        <v>143</v>
      </c>
      <c r="S3366">
        <v>119210731</v>
      </c>
      <c r="U3366" t="s">
        <v>233</v>
      </c>
    </row>
    <row r="3367" spans="1:21" x14ac:dyDescent="0.2">
      <c r="A3367" t="s">
        <v>19</v>
      </c>
      <c r="B3367" t="s">
        <v>20</v>
      </c>
      <c r="C3367" t="s">
        <v>21</v>
      </c>
      <c r="D3367">
        <v>13</v>
      </c>
      <c r="E3367" t="s">
        <v>22</v>
      </c>
      <c r="F3367">
        <v>1</v>
      </c>
      <c r="G3367" t="s">
        <v>106</v>
      </c>
      <c r="H3367" t="str">
        <f>_xlfn.CONCAT(D3367,E3367,"-",F3367)</f>
        <v>13R-1</v>
      </c>
      <c r="I3367">
        <v>89.5</v>
      </c>
      <c r="J3367">
        <v>471.09500000000003</v>
      </c>
      <c r="K3367">
        <v>471.09500000000003</v>
      </c>
      <c r="L3367">
        <v>100.2</v>
      </c>
      <c r="M3367">
        <v>98.3</v>
      </c>
      <c r="N3367">
        <v>94.2</v>
      </c>
      <c r="O3367" s="1">
        <v>44393.34584490741</v>
      </c>
      <c r="P3367" t="s">
        <v>231</v>
      </c>
      <c r="Q3367" t="s">
        <v>232</v>
      </c>
      <c r="R3367" t="s">
        <v>143</v>
      </c>
      <c r="S3367">
        <v>119210731</v>
      </c>
      <c r="U3367" t="s">
        <v>233</v>
      </c>
    </row>
    <row r="3368" spans="1:21" x14ac:dyDescent="0.2">
      <c r="A3368" t="s">
        <v>19</v>
      </c>
      <c r="B3368" t="s">
        <v>20</v>
      </c>
      <c r="C3368" t="s">
        <v>21</v>
      </c>
      <c r="D3368">
        <v>13</v>
      </c>
      <c r="E3368" t="s">
        <v>22</v>
      </c>
      <c r="F3368">
        <v>1</v>
      </c>
      <c r="G3368" t="s">
        <v>106</v>
      </c>
      <c r="H3368" t="str">
        <f>_xlfn.CONCAT(D3368,E3368,"-",F3368)</f>
        <v>13R-1</v>
      </c>
      <c r="I3368">
        <v>90.5</v>
      </c>
      <c r="J3368">
        <v>471.10500000000002</v>
      </c>
      <c r="K3368">
        <v>471.10500000000002</v>
      </c>
      <c r="L3368">
        <v>99.7</v>
      </c>
      <c r="M3368">
        <v>96.5</v>
      </c>
      <c r="N3368">
        <v>91.4</v>
      </c>
      <c r="O3368" s="1">
        <v>44393.34584490741</v>
      </c>
      <c r="P3368" t="s">
        <v>231</v>
      </c>
      <c r="Q3368" t="s">
        <v>232</v>
      </c>
      <c r="R3368" t="s">
        <v>143</v>
      </c>
      <c r="S3368">
        <v>119210731</v>
      </c>
      <c r="U3368" t="s">
        <v>233</v>
      </c>
    </row>
    <row r="3369" spans="1:21" x14ac:dyDescent="0.2">
      <c r="A3369" t="s">
        <v>19</v>
      </c>
      <c r="B3369" t="s">
        <v>20</v>
      </c>
      <c r="C3369" t="s">
        <v>21</v>
      </c>
      <c r="D3369">
        <v>13</v>
      </c>
      <c r="E3369" t="s">
        <v>22</v>
      </c>
      <c r="F3369">
        <v>1</v>
      </c>
      <c r="G3369" t="s">
        <v>106</v>
      </c>
      <c r="H3369" t="str">
        <f>_xlfn.CONCAT(D3369,E3369,"-",F3369)</f>
        <v>13R-1</v>
      </c>
      <c r="I3369">
        <v>91.5</v>
      </c>
      <c r="J3369">
        <v>471.11500000000001</v>
      </c>
      <c r="K3369">
        <v>471.11500000000001</v>
      </c>
      <c r="L3369">
        <v>98.7</v>
      </c>
      <c r="M3369">
        <v>95.6</v>
      </c>
      <c r="N3369">
        <v>90.7</v>
      </c>
      <c r="O3369" s="1">
        <v>44393.34584490741</v>
      </c>
      <c r="P3369" t="s">
        <v>231</v>
      </c>
      <c r="Q3369" t="s">
        <v>232</v>
      </c>
      <c r="R3369" t="s">
        <v>143</v>
      </c>
      <c r="S3369">
        <v>119210731</v>
      </c>
      <c r="U3369" t="s">
        <v>233</v>
      </c>
    </row>
    <row r="3370" spans="1:21" x14ac:dyDescent="0.2">
      <c r="A3370" t="s">
        <v>19</v>
      </c>
      <c r="B3370" t="s">
        <v>20</v>
      </c>
      <c r="C3370" t="s">
        <v>21</v>
      </c>
      <c r="D3370">
        <v>13</v>
      </c>
      <c r="E3370" t="s">
        <v>22</v>
      </c>
      <c r="F3370">
        <v>1</v>
      </c>
      <c r="G3370" t="s">
        <v>106</v>
      </c>
      <c r="H3370" t="str">
        <f>_xlfn.CONCAT(D3370,E3370,"-",F3370)</f>
        <v>13R-1</v>
      </c>
      <c r="I3370">
        <v>92.5</v>
      </c>
      <c r="J3370">
        <v>471.125</v>
      </c>
      <c r="K3370">
        <v>471.125</v>
      </c>
      <c r="L3370">
        <v>97.2</v>
      </c>
      <c r="M3370">
        <v>94.5</v>
      </c>
      <c r="N3370">
        <v>90</v>
      </c>
      <c r="O3370" s="1">
        <v>44393.34584490741</v>
      </c>
      <c r="P3370" t="s">
        <v>231</v>
      </c>
      <c r="Q3370" t="s">
        <v>232</v>
      </c>
      <c r="R3370" t="s">
        <v>143</v>
      </c>
      <c r="S3370">
        <v>119210731</v>
      </c>
      <c r="U3370" t="s">
        <v>233</v>
      </c>
    </row>
    <row r="3371" spans="1:21" x14ac:dyDescent="0.2">
      <c r="A3371" t="s">
        <v>19</v>
      </c>
      <c r="B3371" t="s">
        <v>20</v>
      </c>
      <c r="C3371" t="s">
        <v>21</v>
      </c>
      <c r="D3371">
        <v>13</v>
      </c>
      <c r="E3371" t="s">
        <v>22</v>
      </c>
      <c r="F3371">
        <v>1</v>
      </c>
      <c r="G3371" t="s">
        <v>106</v>
      </c>
      <c r="H3371" t="str">
        <f>_xlfn.CONCAT(D3371,E3371,"-",F3371)</f>
        <v>13R-1</v>
      </c>
      <c r="I3371">
        <v>93.5</v>
      </c>
      <c r="J3371">
        <v>471.13499999999999</v>
      </c>
      <c r="K3371">
        <v>471.13499999999999</v>
      </c>
      <c r="L3371">
        <v>91.7</v>
      </c>
      <c r="M3371">
        <v>90.1</v>
      </c>
      <c r="N3371">
        <v>86.6</v>
      </c>
      <c r="O3371" s="1">
        <v>44393.34584490741</v>
      </c>
      <c r="P3371" t="s">
        <v>231</v>
      </c>
      <c r="Q3371" t="s">
        <v>232</v>
      </c>
      <c r="R3371" t="s">
        <v>143</v>
      </c>
      <c r="S3371">
        <v>119210731</v>
      </c>
      <c r="U3371" t="s">
        <v>233</v>
      </c>
    </row>
    <row r="3372" spans="1:21" x14ac:dyDescent="0.2">
      <c r="A3372" t="s">
        <v>19</v>
      </c>
      <c r="B3372" t="s">
        <v>20</v>
      </c>
      <c r="C3372" t="s">
        <v>21</v>
      </c>
      <c r="D3372">
        <v>13</v>
      </c>
      <c r="E3372" t="s">
        <v>22</v>
      </c>
      <c r="F3372">
        <v>1</v>
      </c>
      <c r="G3372" t="s">
        <v>106</v>
      </c>
      <c r="H3372" t="str">
        <f>_xlfn.CONCAT(D3372,E3372,"-",F3372)</f>
        <v>13R-1</v>
      </c>
      <c r="I3372">
        <v>94.5</v>
      </c>
      <c r="J3372">
        <v>471.14499999999998</v>
      </c>
      <c r="K3372">
        <v>471.14499999999998</v>
      </c>
      <c r="L3372">
        <v>92.7</v>
      </c>
      <c r="M3372">
        <v>91.1</v>
      </c>
      <c r="N3372">
        <v>87.3</v>
      </c>
      <c r="O3372" s="1">
        <v>44393.34584490741</v>
      </c>
      <c r="P3372" t="s">
        <v>231</v>
      </c>
      <c r="Q3372" t="s">
        <v>232</v>
      </c>
      <c r="R3372" t="s">
        <v>143</v>
      </c>
      <c r="S3372">
        <v>119210731</v>
      </c>
      <c r="U3372" t="s">
        <v>233</v>
      </c>
    </row>
    <row r="3373" spans="1:21" x14ac:dyDescent="0.2">
      <c r="A3373" t="s">
        <v>19</v>
      </c>
      <c r="B3373" t="s">
        <v>20</v>
      </c>
      <c r="C3373" t="s">
        <v>21</v>
      </c>
      <c r="D3373">
        <v>13</v>
      </c>
      <c r="E3373" t="s">
        <v>22</v>
      </c>
      <c r="F3373">
        <v>1</v>
      </c>
      <c r="G3373" t="s">
        <v>106</v>
      </c>
      <c r="H3373" t="str">
        <f>_xlfn.CONCAT(D3373,E3373,"-",F3373)</f>
        <v>13R-1</v>
      </c>
      <c r="I3373">
        <v>95.5</v>
      </c>
      <c r="J3373">
        <v>471.15499999999997</v>
      </c>
      <c r="K3373">
        <v>471.15499999999997</v>
      </c>
      <c r="L3373">
        <v>96.3</v>
      </c>
      <c r="M3373">
        <v>94.8</v>
      </c>
      <c r="N3373">
        <v>91.1</v>
      </c>
      <c r="O3373" s="1">
        <v>44393.34584490741</v>
      </c>
      <c r="P3373" t="s">
        <v>231</v>
      </c>
      <c r="Q3373" t="s">
        <v>232</v>
      </c>
      <c r="R3373" t="s">
        <v>143</v>
      </c>
      <c r="S3373">
        <v>119210731</v>
      </c>
      <c r="U3373" t="s">
        <v>233</v>
      </c>
    </row>
    <row r="3374" spans="1:21" x14ac:dyDescent="0.2">
      <c r="A3374" t="s">
        <v>19</v>
      </c>
      <c r="B3374" t="s">
        <v>20</v>
      </c>
      <c r="C3374" t="s">
        <v>21</v>
      </c>
      <c r="D3374">
        <v>13</v>
      </c>
      <c r="E3374" t="s">
        <v>22</v>
      </c>
      <c r="F3374">
        <v>1</v>
      </c>
      <c r="G3374" t="s">
        <v>106</v>
      </c>
      <c r="H3374" t="str">
        <f>_xlfn.CONCAT(D3374,E3374,"-",F3374)</f>
        <v>13R-1</v>
      </c>
      <c r="I3374">
        <v>96.5</v>
      </c>
      <c r="J3374">
        <v>471.16500000000002</v>
      </c>
      <c r="K3374">
        <v>471.16500000000002</v>
      </c>
      <c r="L3374">
        <v>98.2</v>
      </c>
      <c r="M3374">
        <v>96.5</v>
      </c>
      <c r="N3374">
        <v>93.1</v>
      </c>
      <c r="O3374" s="1">
        <v>44393.34584490741</v>
      </c>
      <c r="P3374" t="s">
        <v>231</v>
      </c>
      <c r="Q3374" t="s">
        <v>232</v>
      </c>
      <c r="R3374" t="s">
        <v>143</v>
      </c>
      <c r="S3374">
        <v>119210731</v>
      </c>
      <c r="U3374" t="s">
        <v>233</v>
      </c>
    </row>
    <row r="3375" spans="1:21" x14ac:dyDescent="0.2">
      <c r="A3375" t="s">
        <v>19</v>
      </c>
      <c r="B3375" t="s">
        <v>20</v>
      </c>
      <c r="C3375" t="s">
        <v>21</v>
      </c>
      <c r="D3375">
        <v>13</v>
      </c>
      <c r="E3375" t="s">
        <v>22</v>
      </c>
      <c r="F3375">
        <v>1</v>
      </c>
      <c r="G3375" t="s">
        <v>106</v>
      </c>
      <c r="H3375" t="str">
        <f>_xlfn.CONCAT(D3375,E3375,"-",F3375)</f>
        <v>13R-1</v>
      </c>
      <c r="I3375">
        <v>97.5</v>
      </c>
      <c r="J3375">
        <v>471.17500000000001</v>
      </c>
      <c r="K3375">
        <v>471.17500000000001</v>
      </c>
      <c r="L3375">
        <v>94.6</v>
      </c>
      <c r="M3375">
        <v>93.2</v>
      </c>
      <c r="N3375">
        <v>90</v>
      </c>
      <c r="O3375" s="1">
        <v>44393.34584490741</v>
      </c>
      <c r="P3375" t="s">
        <v>231</v>
      </c>
      <c r="Q3375" t="s">
        <v>232</v>
      </c>
      <c r="R3375" t="s">
        <v>143</v>
      </c>
      <c r="S3375">
        <v>119210731</v>
      </c>
      <c r="U3375" t="s">
        <v>233</v>
      </c>
    </row>
    <row r="3376" spans="1:21" x14ac:dyDescent="0.2">
      <c r="A3376" t="s">
        <v>19</v>
      </c>
      <c r="B3376" t="s">
        <v>20</v>
      </c>
      <c r="C3376" t="s">
        <v>21</v>
      </c>
      <c r="D3376">
        <v>13</v>
      </c>
      <c r="E3376" t="s">
        <v>22</v>
      </c>
      <c r="F3376">
        <v>1</v>
      </c>
      <c r="G3376" t="s">
        <v>106</v>
      </c>
      <c r="H3376" t="str">
        <f>_xlfn.CONCAT(D3376,E3376,"-",F3376)</f>
        <v>13R-1</v>
      </c>
      <c r="I3376">
        <v>98.5</v>
      </c>
      <c r="J3376">
        <v>471.185</v>
      </c>
      <c r="K3376">
        <v>471.185</v>
      </c>
      <c r="L3376">
        <v>95</v>
      </c>
      <c r="M3376">
        <v>93.8</v>
      </c>
      <c r="N3376">
        <v>90.7</v>
      </c>
      <c r="O3376" s="1">
        <v>44393.34584490741</v>
      </c>
      <c r="P3376" t="s">
        <v>231</v>
      </c>
      <c r="Q3376" t="s">
        <v>232</v>
      </c>
      <c r="R3376" t="s">
        <v>143</v>
      </c>
      <c r="S3376">
        <v>119210731</v>
      </c>
      <c r="U3376" t="s">
        <v>233</v>
      </c>
    </row>
    <row r="3377" spans="1:21" x14ac:dyDescent="0.2">
      <c r="A3377" t="s">
        <v>19</v>
      </c>
      <c r="B3377" t="s">
        <v>20</v>
      </c>
      <c r="C3377" t="s">
        <v>21</v>
      </c>
      <c r="D3377">
        <v>13</v>
      </c>
      <c r="E3377" t="s">
        <v>22</v>
      </c>
      <c r="F3377">
        <v>1</v>
      </c>
      <c r="G3377" t="s">
        <v>106</v>
      </c>
      <c r="H3377" t="str">
        <f>_xlfn.CONCAT(D3377,E3377,"-",F3377)</f>
        <v>13R-1</v>
      </c>
      <c r="I3377">
        <v>99.5</v>
      </c>
      <c r="J3377">
        <v>471.19499999999999</v>
      </c>
      <c r="K3377">
        <v>471.19499999999999</v>
      </c>
      <c r="L3377">
        <v>95.5</v>
      </c>
      <c r="M3377">
        <v>94.9</v>
      </c>
      <c r="N3377">
        <v>92.5</v>
      </c>
      <c r="O3377" s="1">
        <v>44393.34584490741</v>
      </c>
      <c r="P3377" t="s">
        <v>231</v>
      </c>
      <c r="Q3377" t="s">
        <v>232</v>
      </c>
      <c r="R3377" t="s">
        <v>143</v>
      </c>
      <c r="S3377">
        <v>119210731</v>
      </c>
      <c r="U3377" t="s">
        <v>233</v>
      </c>
    </row>
    <row r="3378" spans="1:21" x14ac:dyDescent="0.2">
      <c r="A3378" t="s">
        <v>19</v>
      </c>
      <c r="B3378" t="s">
        <v>20</v>
      </c>
      <c r="C3378" t="s">
        <v>21</v>
      </c>
      <c r="D3378">
        <v>13</v>
      </c>
      <c r="E3378" t="s">
        <v>22</v>
      </c>
      <c r="F3378">
        <v>1</v>
      </c>
      <c r="G3378" t="s">
        <v>106</v>
      </c>
      <c r="H3378" t="str">
        <f>_xlfn.CONCAT(D3378,E3378,"-",F3378)</f>
        <v>13R-1</v>
      </c>
      <c r="I3378">
        <v>100.5</v>
      </c>
      <c r="J3378">
        <v>471.20499999999998</v>
      </c>
      <c r="K3378">
        <v>471.20499999999998</v>
      </c>
      <c r="L3378">
        <v>93.3</v>
      </c>
      <c r="M3378">
        <v>93</v>
      </c>
      <c r="N3378">
        <v>91.2</v>
      </c>
      <c r="O3378" s="1">
        <v>44393.34584490741</v>
      </c>
      <c r="P3378" t="s">
        <v>231</v>
      </c>
      <c r="Q3378" t="s">
        <v>232</v>
      </c>
      <c r="R3378" t="s">
        <v>143</v>
      </c>
      <c r="S3378">
        <v>119210731</v>
      </c>
      <c r="U3378" t="s">
        <v>233</v>
      </c>
    </row>
    <row r="3379" spans="1:21" x14ac:dyDescent="0.2">
      <c r="A3379" t="s">
        <v>19</v>
      </c>
      <c r="B3379" t="s">
        <v>20</v>
      </c>
      <c r="C3379" t="s">
        <v>21</v>
      </c>
      <c r="D3379">
        <v>13</v>
      </c>
      <c r="E3379" t="s">
        <v>22</v>
      </c>
      <c r="F3379">
        <v>1</v>
      </c>
      <c r="G3379" t="s">
        <v>106</v>
      </c>
      <c r="H3379" t="str">
        <f>_xlfn.CONCAT(D3379,E3379,"-",F3379)</f>
        <v>13R-1</v>
      </c>
      <c r="I3379">
        <v>101.5</v>
      </c>
      <c r="J3379">
        <v>471.21499999999997</v>
      </c>
      <c r="K3379">
        <v>471.21499999999997</v>
      </c>
      <c r="L3379">
        <v>57.8</v>
      </c>
      <c r="M3379">
        <v>57.7</v>
      </c>
      <c r="N3379">
        <v>57.5</v>
      </c>
      <c r="O3379" s="1">
        <v>44393.34584490741</v>
      </c>
      <c r="P3379" t="s">
        <v>231</v>
      </c>
      <c r="Q3379" t="s">
        <v>232</v>
      </c>
      <c r="R3379" t="s">
        <v>143</v>
      </c>
      <c r="S3379">
        <v>119210731</v>
      </c>
      <c r="U3379" t="s">
        <v>233</v>
      </c>
    </row>
    <row r="3380" spans="1:21" x14ac:dyDescent="0.2">
      <c r="A3380" t="s">
        <v>19</v>
      </c>
      <c r="B3380" t="s">
        <v>20</v>
      </c>
      <c r="C3380" t="s">
        <v>21</v>
      </c>
      <c r="D3380">
        <v>13</v>
      </c>
      <c r="E3380" t="s">
        <v>22</v>
      </c>
      <c r="F3380">
        <v>1</v>
      </c>
      <c r="G3380" t="s">
        <v>106</v>
      </c>
      <c r="H3380" t="str">
        <f>_xlfn.CONCAT(D3380,E3380,"-",F3380)</f>
        <v>13R-1</v>
      </c>
      <c r="I3380">
        <v>102.5</v>
      </c>
      <c r="J3380">
        <v>471.22500000000002</v>
      </c>
      <c r="K3380">
        <v>471.22500000000002</v>
      </c>
      <c r="L3380">
        <v>81.8</v>
      </c>
      <c r="M3380">
        <v>81.2</v>
      </c>
      <c r="N3380">
        <v>79.099999999999994</v>
      </c>
      <c r="O3380" s="1">
        <v>44393.34584490741</v>
      </c>
      <c r="P3380" t="s">
        <v>231</v>
      </c>
      <c r="Q3380" t="s">
        <v>232</v>
      </c>
      <c r="R3380" t="s">
        <v>143</v>
      </c>
      <c r="S3380">
        <v>119210731</v>
      </c>
      <c r="U3380" t="s">
        <v>233</v>
      </c>
    </row>
    <row r="3381" spans="1:21" x14ac:dyDescent="0.2">
      <c r="A3381" t="s">
        <v>19</v>
      </c>
      <c r="B3381" t="s">
        <v>20</v>
      </c>
      <c r="C3381" t="s">
        <v>21</v>
      </c>
      <c r="D3381">
        <v>13</v>
      </c>
      <c r="E3381" t="s">
        <v>22</v>
      </c>
      <c r="F3381">
        <v>1</v>
      </c>
      <c r="G3381" t="s">
        <v>106</v>
      </c>
      <c r="H3381" t="str">
        <f>_xlfn.CONCAT(D3381,E3381,"-",F3381)</f>
        <v>13R-1</v>
      </c>
      <c r="I3381">
        <v>103.5</v>
      </c>
      <c r="J3381">
        <v>471.23500000000001</v>
      </c>
      <c r="K3381">
        <v>471.23500000000001</v>
      </c>
      <c r="L3381">
        <v>110.4</v>
      </c>
      <c r="M3381">
        <v>109.8</v>
      </c>
      <c r="N3381">
        <v>106.7</v>
      </c>
      <c r="O3381" s="1">
        <v>44393.34584490741</v>
      </c>
      <c r="P3381" t="s">
        <v>231</v>
      </c>
      <c r="Q3381" t="s">
        <v>232</v>
      </c>
      <c r="R3381" t="s">
        <v>143</v>
      </c>
      <c r="S3381">
        <v>119210731</v>
      </c>
      <c r="U3381" t="s">
        <v>233</v>
      </c>
    </row>
    <row r="3382" spans="1:21" x14ac:dyDescent="0.2">
      <c r="A3382" t="s">
        <v>19</v>
      </c>
      <c r="B3382" t="s">
        <v>20</v>
      </c>
      <c r="C3382" t="s">
        <v>21</v>
      </c>
      <c r="D3382">
        <v>13</v>
      </c>
      <c r="E3382" t="s">
        <v>22</v>
      </c>
      <c r="F3382">
        <v>1</v>
      </c>
      <c r="G3382" t="s">
        <v>106</v>
      </c>
      <c r="H3382" t="str">
        <f>_xlfn.CONCAT(D3382,E3382,"-",F3382)</f>
        <v>13R-1</v>
      </c>
      <c r="I3382">
        <v>104.5</v>
      </c>
      <c r="J3382">
        <v>471.245</v>
      </c>
      <c r="K3382">
        <v>471.245</v>
      </c>
      <c r="L3382">
        <v>107.9</v>
      </c>
      <c r="M3382">
        <v>107.5</v>
      </c>
      <c r="N3382">
        <v>104.8</v>
      </c>
      <c r="O3382" s="1">
        <v>44393.34584490741</v>
      </c>
      <c r="P3382" t="s">
        <v>231</v>
      </c>
      <c r="Q3382" t="s">
        <v>232</v>
      </c>
      <c r="R3382" t="s">
        <v>143</v>
      </c>
      <c r="S3382">
        <v>119210731</v>
      </c>
      <c r="U3382" t="s">
        <v>233</v>
      </c>
    </row>
    <row r="3383" spans="1:21" x14ac:dyDescent="0.2">
      <c r="A3383" t="s">
        <v>19</v>
      </c>
      <c r="B3383" t="s">
        <v>20</v>
      </c>
      <c r="C3383" t="s">
        <v>21</v>
      </c>
      <c r="D3383">
        <v>13</v>
      </c>
      <c r="E3383" t="s">
        <v>22</v>
      </c>
      <c r="F3383">
        <v>1</v>
      </c>
      <c r="G3383" t="s">
        <v>106</v>
      </c>
      <c r="H3383" t="str">
        <f>_xlfn.CONCAT(D3383,E3383,"-",F3383)</f>
        <v>13R-1</v>
      </c>
      <c r="I3383">
        <v>105.5</v>
      </c>
      <c r="J3383">
        <v>471.255</v>
      </c>
      <c r="K3383">
        <v>471.255</v>
      </c>
      <c r="L3383">
        <v>106.8</v>
      </c>
      <c r="M3383">
        <v>105.5</v>
      </c>
      <c r="N3383">
        <v>102</v>
      </c>
      <c r="O3383" s="1">
        <v>44393.34584490741</v>
      </c>
      <c r="P3383" t="s">
        <v>231</v>
      </c>
      <c r="Q3383" t="s">
        <v>232</v>
      </c>
      <c r="R3383" t="s">
        <v>143</v>
      </c>
      <c r="S3383">
        <v>119210731</v>
      </c>
      <c r="U3383" t="s">
        <v>233</v>
      </c>
    </row>
    <row r="3384" spans="1:21" x14ac:dyDescent="0.2">
      <c r="A3384" t="s">
        <v>19</v>
      </c>
      <c r="B3384" t="s">
        <v>20</v>
      </c>
      <c r="C3384" t="s">
        <v>21</v>
      </c>
      <c r="D3384">
        <v>13</v>
      </c>
      <c r="E3384" t="s">
        <v>22</v>
      </c>
      <c r="F3384">
        <v>1</v>
      </c>
      <c r="G3384" t="s">
        <v>106</v>
      </c>
      <c r="H3384" t="str">
        <f>_xlfn.CONCAT(D3384,E3384,"-",F3384)</f>
        <v>13R-1</v>
      </c>
      <c r="I3384">
        <v>106.5</v>
      </c>
      <c r="J3384">
        <v>471.26499999999999</v>
      </c>
      <c r="K3384">
        <v>471.26499999999999</v>
      </c>
      <c r="L3384">
        <v>108.9</v>
      </c>
      <c r="M3384">
        <v>105.8</v>
      </c>
      <c r="N3384">
        <v>100.1</v>
      </c>
      <c r="O3384" s="1">
        <v>44393.34584490741</v>
      </c>
      <c r="P3384" t="s">
        <v>231</v>
      </c>
      <c r="Q3384" t="s">
        <v>232</v>
      </c>
      <c r="R3384" t="s">
        <v>143</v>
      </c>
      <c r="S3384">
        <v>119210731</v>
      </c>
      <c r="U3384" t="s">
        <v>233</v>
      </c>
    </row>
    <row r="3385" spans="1:21" x14ac:dyDescent="0.2">
      <c r="A3385" t="s">
        <v>19</v>
      </c>
      <c r="B3385" t="s">
        <v>20</v>
      </c>
      <c r="C3385" t="s">
        <v>21</v>
      </c>
      <c r="D3385">
        <v>13</v>
      </c>
      <c r="E3385" t="s">
        <v>22</v>
      </c>
      <c r="F3385">
        <v>1</v>
      </c>
      <c r="G3385" t="s">
        <v>106</v>
      </c>
      <c r="H3385" t="str">
        <f>_xlfn.CONCAT(D3385,E3385,"-",F3385)</f>
        <v>13R-1</v>
      </c>
      <c r="I3385">
        <v>107.5</v>
      </c>
      <c r="J3385">
        <v>471.27499999999998</v>
      </c>
      <c r="K3385">
        <v>471.27499999999998</v>
      </c>
      <c r="L3385">
        <v>111.6</v>
      </c>
      <c r="M3385">
        <v>107.5</v>
      </c>
      <c r="N3385">
        <v>101</v>
      </c>
      <c r="O3385" s="1">
        <v>44393.34584490741</v>
      </c>
      <c r="P3385" t="s">
        <v>231</v>
      </c>
      <c r="Q3385" t="s">
        <v>232</v>
      </c>
      <c r="R3385" t="s">
        <v>143</v>
      </c>
      <c r="S3385">
        <v>119210731</v>
      </c>
      <c r="U3385" t="s">
        <v>233</v>
      </c>
    </row>
    <row r="3386" spans="1:21" x14ac:dyDescent="0.2">
      <c r="A3386" t="s">
        <v>19</v>
      </c>
      <c r="B3386" t="s">
        <v>20</v>
      </c>
      <c r="C3386" t="s">
        <v>21</v>
      </c>
      <c r="D3386">
        <v>13</v>
      </c>
      <c r="E3386" t="s">
        <v>22</v>
      </c>
      <c r="F3386">
        <v>1</v>
      </c>
      <c r="G3386" t="s">
        <v>106</v>
      </c>
      <c r="H3386" t="str">
        <f>_xlfn.CONCAT(D3386,E3386,"-",F3386)</f>
        <v>13R-1</v>
      </c>
      <c r="I3386">
        <v>108.5</v>
      </c>
      <c r="J3386">
        <v>471.28500000000003</v>
      </c>
      <c r="K3386">
        <v>471.28500000000003</v>
      </c>
      <c r="L3386">
        <v>110.3</v>
      </c>
      <c r="M3386">
        <v>106</v>
      </c>
      <c r="N3386">
        <v>98.9</v>
      </c>
      <c r="O3386" s="1">
        <v>44393.34584490741</v>
      </c>
      <c r="P3386" t="s">
        <v>231</v>
      </c>
      <c r="Q3386" t="s">
        <v>232</v>
      </c>
      <c r="R3386" t="s">
        <v>143</v>
      </c>
      <c r="S3386">
        <v>119210731</v>
      </c>
      <c r="U3386" t="s">
        <v>233</v>
      </c>
    </row>
    <row r="3387" spans="1:21" x14ac:dyDescent="0.2">
      <c r="A3387" t="s">
        <v>19</v>
      </c>
      <c r="B3387" t="s">
        <v>20</v>
      </c>
      <c r="C3387" t="s">
        <v>21</v>
      </c>
      <c r="D3387">
        <v>13</v>
      </c>
      <c r="E3387" t="s">
        <v>22</v>
      </c>
      <c r="F3387">
        <v>1</v>
      </c>
      <c r="G3387" t="s">
        <v>106</v>
      </c>
      <c r="H3387" t="str">
        <f>_xlfn.CONCAT(D3387,E3387,"-",F3387)</f>
        <v>13R-1</v>
      </c>
      <c r="I3387">
        <v>109.5</v>
      </c>
      <c r="J3387">
        <v>471.29500000000002</v>
      </c>
      <c r="K3387">
        <v>471.29500000000002</v>
      </c>
      <c r="L3387">
        <v>115.9</v>
      </c>
      <c r="M3387">
        <v>111.3</v>
      </c>
      <c r="N3387">
        <v>103.5</v>
      </c>
      <c r="O3387" s="1">
        <v>44393.34584490741</v>
      </c>
      <c r="P3387" t="s">
        <v>231</v>
      </c>
      <c r="Q3387" t="s">
        <v>232</v>
      </c>
      <c r="R3387" t="s">
        <v>143</v>
      </c>
      <c r="S3387">
        <v>119210731</v>
      </c>
      <c r="U3387" t="s">
        <v>233</v>
      </c>
    </row>
    <row r="3388" spans="1:21" x14ac:dyDescent="0.2">
      <c r="A3388" t="s">
        <v>19</v>
      </c>
      <c r="B3388" t="s">
        <v>20</v>
      </c>
      <c r="C3388" t="s">
        <v>21</v>
      </c>
      <c r="D3388">
        <v>13</v>
      </c>
      <c r="E3388" t="s">
        <v>22</v>
      </c>
      <c r="F3388">
        <v>1</v>
      </c>
      <c r="G3388" t="s">
        <v>106</v>
      </c>
      <c r="H3388" t="str">
        <f>_xlfn.CONCAT(D3388,E3388,"-",F3388)</f>
        <v>13R-1</v>
      </c>
      <c r="I3388">
        <v>110.5</v>
      </c>
      <c r="J3388">
        <v>471.30500000000001</v>
      </c>
      <c r="K3388">
        <v>471.30500000000001</v>
      </c>
      <c r="L3388">
        <v>117.1</v>
      </c>
      <c r="M3388">
        <v>112.6</v>
      </c>
      <c r="N3388">
        <v>105.5</v>
      </c>
      <c r="O3388" s="1">
        <v>44393.34584490741</v>
      </c>
      <c r="P3388" t="s">
        <v>231</v>
      </c>
      <c r="Q3388" t="s">
        <v>232</v>
      </c>
      <c r="R3388" t="s">
        <v>143</v>
      </c>
      <c r="S3388">
        <v>119210731</v>
      </c>
      <c r="U3388" t="s">
        <v>233</v>
      </c>
    </row>
    <row r="3389" spans="1:21" x14ac:dyDescent="0.2">
      <c r="A3389" t="s">
        <v>19</v>
      </c>
      <c r="B3389" t="s">
        <v>20</v>
      </c>
      <c r="C3389" t="s">
        <v>21</v>
      </c>
      <c r="D3389">
        <v>13</v>
      </c>
      <c r="E3389" t="s">
        <v>22</v>
      </c>
      <c r="F3389">
        <v>1</v>
      </c>
      <c r="G3389" t="s">
        <v>106</v>
      </c>
      <c r="H3389" t="str">
        <f>_xlfn.CONCAT(D3389,E3389,"-",F3389)</f>
        <v>13R-1</v>
      </c>
      <c r="I3389">
        <v>111.5</v>
      </c>
      <c r="J3389">
        <v>471.315</v>
      </c>
      <c r="K3389">
        <v>471.315</v>
      </c>
      <c r="L3389">
        <v>52.2</v>
      </c>
      <c r="M3389">
        <v>51.9</v>
      </c>
      <c r="N3389">
        <v>52.1</v>
      </c>
      <c r="O3389" s="1">
        <v>44393.34584490741</v>
      </c>
      <c r="P3389" t="s">
        <v>231</v>
      </c>
      <c r="Q3389" t="s">
        <v>232</v>
      </c>
      <c r="R3389" t="s">
        <v>143</v>
      </c>
      <c r="S3389">
        <v>119210731</v>
      </c>
      <c r="U3389" t="s">
        <v>233</v>
      </c>
    </row>
    <row r="3390" spans="1:21" x14ac:dyDescent="0.2">
      <c r="A3390" t="s">
        <v>19</v>
      </c>
      <c r="B3390" t="s">
        <v>20</v>
      </c>
      <c r="C3390" t="s">
        <v>21</v>
      </c>
      <c r="D3390">
        <v>13</v>
      </c>
      <c r="E3390" t="s">
        <v>22</v>
      </c>
      <c r="F3390">
        <v>1</v>
      </c>
      <c r="G3390" t="s">
        <v>106</v>
      </c>
      <c r="H3390" t="str">
        <f>_xlfn.CONCAT(D3390,E3390,"-",F3390)</f>
        <v>13R-1</v>
      </c>
      <c r="I3390">
        <v>112.5</v>
      </c>
      <c r="J3390">
        <v>471.32499999999999</v>
      </c>
      <c r="K3390">
        <v>471.32499999999999</v>
      </c>
      <c r="L3390">
        <v>83</v>
      </c>
      <c r="M3390">
        <v>81</v>
      </c>
      <c r="N3390">
        <v>77.900000000000006</v>
      </c>
      <c r="O3390" s="1">
        <v>44393.34584490741</v>
      </c>
      <c r="P3390" t="s">
        <v>231</v>
      </c>
      <c r="Q3390" t="s">
        <v>232</v>
      </c>
      <c r="R3390" t="s">
        <v>143</v>
      </c>
      <c r="S3390">
        <v>119210731</v>
      </c>
      <c r="U3390" t="s">
        <v>233</v>
      </c>
    </row>
    <row r="3391" spans="1:21" x14ac:dyDescent="0.2">
      <c r="A3391" t="s">
        <v>19</v>
      </c>
      <c r="B3391" t="s">
        <v>20</v>
      </c>
      <c r="C3391" t="s">
        <v>21</v>
      </c>
      <c r="D3391">
        <v>13</v>
      </c>
      <c r="E3391" t="s">
        <v>22</v>
      </c>
      <c r="F3391">
        <v>1</v>
      </c>
      <c r="G3391" t="s">
        <v>106</v>
      </c>
      <c r="H3391" t="str">
        <f>_xlfn.CONCAT(D3391,E3391,"-",F3391)</f>
        <v>13R-1</v>
      </c>
      <c r="I3391">
        <v>113.5</v>
      </c>
      <c r="J3391">
        <v>471.33499999999998</v>
      </c>
      <c r="K3391">
        <v>471.33499999999998</v>
      </c>
      <c r="L3391">
        <v>101</v>
      </c>
      <c r="M3391">
        <v>98.8</v>
      </c>
      <c r="N3391">
        <v>94.3</v>
      </c>
      <c r="O3391" s="1">
        <v>44393.34584490741</v>
      </c>
      <c r="P3391" t="s">
        <v>231</v>
      </c>
      <c r="Q3391" t="s">
        <v>232</v>
      </c>
      <c r="R3391" t="s">
        <v>143</v>
      </c>
      <c r="S3391">
        <v>119210731</v>
      </c>
      <c r="U3391" t="s">
        <v>233</v>
      </c>
    </row>
    <row r="3392" spans="1:21" x14ac:dyDescent="0.2">
      <c r="A3392" t="s">
        <v>19</v>
      </c>
      <c r="B3392" t="s">
        <v>20</v>
      </c>
      <c r="C3392" t="s">
        <v>21</v>
      </c>
      <c r="D3392">
        <v>13</v>
      </c>
      <c r="E3392" t="s">
        <v>22</v>
      </c>
      <c r="F3392">
        <v>1</v>
      </c>
      <c r="G3392" t="s">
        <v>106</v>
      </c>
      <c r="H3392" t="str">
        <f>_xlfn.CONCAT(D3392,E3392,"-",F3392)</f>
        <v>13R-1</v>
      </c>
      <c r="I3392">
        <v>114.5</v>
      </c>
      <c r="J3392">
        <v>471.34500000000003</v>
      </c>
      <c r="K3392">
        <v>471.34500000000003</v>
      </c>
      <c r="L3392">
        <v>111.6</v>
      </c>
      <c r="M3392">
        <v>108.7</v>
      </c>
      <c r="N3392">
        <v>102.7</v>
      </c>
      <c r="O3392" s="1">
        <v>44393.34584490741</v>
      </c>
      <c r="P3392" t="s">
        <v>231</v>
      </c>
      <c r="Q3392" t="s">
        <v>232</v>
      </c>
      <c r="R3392" t="s">
        <v>143</v>
      </c>
      <c r="S3392">
        <v>119210731</v>
      </c>
      <c r="U3392" t="s">
        <v>233</v>
      </c>
    </row>
    <row r="3393" spans="1:21" x14ac:dyDescent="0.2">
      <c r="A3393" t="s">
        <v>19</v>
      </c>
      <c r="B3393" t="s">
        <v>20</v>
      </c>
      <c r="C3393" t="s">
        <v>21</v>
      </c>
      <c r="D3393">
        <v>13</v>
      </c>
      <c r="E3393" t="s">
        <v>22</v>
      </c>
      <c r="F3393">
        <v>1</v>
      </c>
      <c r="G3393" t="s">
        <v>106</v>
      </c>
      <c r="H3393" t="str">
        <f>_xlfn.CONCAT(D3393,E3393,"-",F3393)</f>
        <v>13R-1</v>
      </c>
      <c r="I3393">
        <v>115.5</v>
      </c>
      <c r="J3393">
        <v>471.35500000000002</v>
      </c>
      <c r="K3393">
        <v>471.35500000000002</v>
      </c>
      <c r="L3393">
        <v>111</v>
      </c>
      <c r="M3393">
        <v>107.8</v>
      </c>
      <c r="N3393">
        <v>101.6</v>
      </c>
      <c r="O3393" s="1">
        <v>44393.34584490741</v>
      </c>
      <c r="P3393" t="s">
        <v>231</v>
      </c>
      <c r="Q3393" t="s">
        <v>232</v>
      </c>
      <c r="R3393" t="s">
        <v>143</v>
      </c>
      <c r="S3393">
        <v>119210731</v>
      </c>
      <c r="U3393" t="s">
        <v>233</v>
      </c>
    </row>
    <row r="3394" spans="1:21" x14ac:dyDescent="0.2">
      <c r="A3394" t="s">
        <v>19</v>
      </c>
      <c r="B3394" t="s">
        <v>20</v>
      </c>
      <c r="C3394" t="s">
        <v>21</v>
      </c>
      <c r="D3394">
        <v>13</v>
      </c>
      <c r="E3394" t="s">
        <v>22</v>
      </c>
      <c r="F3394">
        <v>1</v>
      </c>
      <c r="G3394" t="s">
        <v>106</v>
      </c>
      <c r="H3394" t="str">
        <f>_xlfn.CONCAT(D3394,E3394,"-",F3394)</f>
        <v>13R-1</v>
      </c>
      <c r="I3394">
        <v>116.5</v>
      </c>
      <c r="J3394">
        <v>471.36500000000001</v>
      </c>
      <c r="K3394">
        <v>471.36500000000001</v>
      </c>
      <c r="L3394">
        <v>105.9</v>
      </c>
      <c r="M3394">
        <v>103.3</v>
      </c>
      <c r="N3394">
        <v>97.6</v>
      </c>
      <c r="O3394" s="1">
        <v>44393.34584490741</v>
      </c>
      <c r="P3394" t="s">
        <v>231</v>
      </c>
      <c r="Q3394" t="s">
        <v>232</v>
      </c>
      <c r="R3394" t="s">
        <v>143</v>
      </c>
      <c r="S3394">
        <v>119210731</v>
      </c>
      <c r="U3394" t="s">
        <v>233</v>
      </c>
    </row>
    <row r="3395" spans="1:21" x14ac:dyDescent="0.2">
      <c r="A3395" t="s">
        <v>19</v>
      </c>
      <c r="B3395" t="s">
        <v>20</v>
      </c>
      <c r="C3395" t="s">
        <v>21</v>
      </c>
      <c r="D3395">
        <v>13</v>
      </c>
      <c r="E3395" t="s">
        <v>22</v>
      </c>
      <c r="F3395">
        <v>1</v>
      </c>
      <c r="G3395" t="s">
        <v>106</v>
      </c>
      <c r="H3395" t="str">
        <f>_xlfn.CONCAT(D3395,E3395,"-",F3395)</f>
        <v>13R-1</v>
      </c>
      <c r="I3395">
        <v>117.5</v>
      </c>
      <c r="J3395">
        <v>471.375</v>
      </c>
      <c r="K3395">
        <v>471.375</v>
      </c>
      <c r="L3395">
        <v>105.1</v>
      </c>
      <c r="M3395">
        <v>103.8</v>
      </c>
      <c r="N3395">
        <v>99.2</v>
      </c>
      <c r="O3395" s="1">
        <v>44393.34584490741</v>
      </c>
      <c r="P3395" t="s">
        <v>231</v>
      </c>
      <c r="Q3395" t="s">
        <v>232</v>
      </c>
      <c r="R3395" t="s">
        <v>143</v>
      </c>
      <c r="S3395">
        <v>119210731</v>
      </c>
      <c r="U3395" t="s">
        <v>233</v>
      </c>
    </row>
    <row r="3396" spans="1:21" x14ac:dyDescent="0.2">
      <c r="A3396" t="s">
        <v>19</v>
      </c>
      <c r="B3396" t="s">
        <v>20</v>
      </c>
      <c r="C3396" t="s">
        <v>21</v>
      </c>
      <c r="D3396">
        <v>13</v>
      </c>
      <c r="E3396" t="s">
        <v>22</v>
      </c>
      <c r="F3396">
        <v>1</v>
      </c>
      <c r="G3396" t="s">
        <v>106</v>
      </c>
      <c r="H3396" t="str">
        <f>_xlfn.CONCAT(D3396,E3396,"-",F3396)</f>
        <v>13R-1</v>
      </c>
      <c r="I3396">
        <v>118.5</v>
      </c>
      <c r="J3396">
        <v>471.38499999999999</v>
      </c>
      <c r="K3396">
        <v>471.38499999999999</v>
      </c>
      <c r="L3396">
        <v>107</v>
      </c>
      <c r="M3396">
        <v>105.6</v>
      </c>
      <c r="N3396">
        <v>101.4</v>
      </c>
      <c r="O3396" s="1">
        <v>44393.34584490741</v>
      </c>
      <c r="P3396" t="s">
        <v>231</v>
      </c>
      <c r="Q3396" t="s">
        <v>232</v>
      </c>
      <c r="R3396" t="s">
        <v>143</v>
      </c>
      <c r="S3396">
        <v>119210731</v>
      </c>
      <c r="U3396" t="s">
        <v>233</v>
      </c>
    </row>
    <row r="3397" spans="1:21" x14ac:dyDescent="0.2">
      <c r="A3397" t="s">
        <v>19</v>
      </c>
      <c r="B3397" t="s">
        <v>20</v>
      </c>
      <c r="C3397" t="s">
        <v>21</v>
      </c>
      <c r="D3397">
        <v>13</v>
      </c>
      <c r="E3397" t="s">
        <v>22</v>
      </c>
      <c r="F3397">
        <v>1</v>
      </c>
      <c r="G3397" t="s">
        <v>106</v>
      </c>
      <c r="H3397" t="str">
        <f>_xlfn.CONCAT(D3397,E3397,"-",F3397)</f>
        <v>13R-1</v>
      </c>
      <c r="I3397">
        <v>119.5</v>
      </c>
      <c r="J3397">
        <v>471.39499999999998</v>
      </c>
      <c r="K3397">
        <v>471.39499999999998</v>
      </c>
      <c r="L3397">
        <v>107.9</v>
      </c>
      <c r="M3397">
        <v>106.5</v>
      </c>
      <c r="N3397">
        <v>103</v>
      </c>
      <c r="O3397" s="1">
        <v>44393.34584490741</v>
      </c>
      <c r="P3397" t="s">
        <v>231</v>
      </c>
      <c r="Q3397" t="s">
        <v>232</v>
      </c>
      <c r="R3397" t="s">
        <v>143</v>
      </c>
      <c r="S3397">
        <v>119210731</v>
      </c>
      <c r="U3397" t="s">
        <v>233</v>
      </c>
    </row>
    <row r="3398" spans="1:21" x14ac:dyDescent="0.2">
      <c r="A3398" t="s">
        <v>19</v>
      </c>
      <c r="B3398" t="s">
        <v>20</v>
      </c>
      <c r="C3398" t="s">
        <v>21</v>
      </c>
      <c r="D3398">
        <v>13</v>
      </c>
      <c r="E3398" t="s">
        <v>22</v>
      </c>
      <c r="F3398">
        <v>1</v>
      </c>
      <c r="G3398" t="s">
        <v>106</v>
      </c>
      <c r="H3398" t="str">
        <f>_xlfn.CONCAT(D3398,E3398,"-",F3398)</f>
        <v>13R-1</v>
      </c>
      <c r="I3398">
        <v>120.5</v>
      </c>
      <c r="J3398">
        <v>471.40499999999997</v>
      </c>
      <c r="K3398">
        <v>471.40499999999997</v>
      </c>
      <c r="L3398">
        <v>84.4</v>
      </c>
      <c r="M3398">
        <v>83.7</v>
      </c>
      <c r="N3398">
        <v>81.599999999999994</v>
      </c>
      <c r="O3398" s="1">
        <v>44393.34584490741</v>
      </c>
      <c r="P3398" t="s">
        <v>231</v>
      </c>
      <c r="Q3398" t="s">
        <v>232</v>
      </c>
      <c r="R3398" t="s">
        <v>143</v>
      </c>
      <c r="S3398">
        <v>119210731</v>
      </c>
      <c r="U3398" t="s">
        <v>233</v>
      </c>
    </row>
    <row r="3399" spans="1:21" x14ac:dyDescent="0.2">
      <c r="A3399" t="s">
        <v>19</v>
      </c>
      <c r="B3399" t="s">
        <v>20</v>
      </c>
      <c r="C3399" t="s">
        <v>21</v>
      </c>
      <c r="D3399">
        <v>13</v>
      </c>
      <c r="E3399" t="s">
        <v>22</v>
      </c>
      <c r="F3399">
        <v>1</v>
      </c>
      <c r="G3399" t="s">
        <v>106</v>
      </c>
      <c r="H3399" t="str">
        <f>_xlfn.CONCAT(D3399,E3399,"-",F3399)</f>
        <v>13R-1</v>
      </c>
      <c r="I3399">
        <v>121.5</v>
      </c>
      <c r="J3399">
        <v>471.41500000000002</v>
      </c>
      <c r="K3399">
        <v>471.41500000000002</v>
      </c>
      <c r="L3399">
        <v>52.3</v>
      </c>
      <c r="M3399">
        <v>52</v>
      </c>
      <c r="N3399">
        <v>52.3</v>
      </c>
      <c r="O3399" s="1">
        <v>44393.34584490741</v>
      </c>
      <c r="P3399" t="s">
        <v>231</v>
      </c>
      <c r="Q3399" t="s">
        <v>232</v>
      </c>
      <c r="R3399" t="s">
        <v>143</v>
      </c>
      <c r="S3399">
        <v>119210731</v>
      </c>
      <c r="U3399" t="s">
        <v>233</v>
      </c>
    </row>
    <row r="3400" spans="1:21" x14ac:dyDescent="0.2">
      <c r="A3400" t="s">
        <v>19</v>
      </c>
      <c r="B3400" t="s">
        <v>20</v>
      </c>
      <c r="C3400" t="s">
        <v>21</v>
      </c>
      <c r="D3400">
        <v>13</v>
      </c>
      <c r="E3400" t="s">
        <v>22</v>
      </c>
      <c r="F3400">
        <v>1</v>
      </c>
      <c r="G3400" t="s">
        <v>106</v>
      </c>
      <c r="H3400" t="str">
        <f>_xlfn.CONCAT(D3400,E3400,"-",F3400)</f>
        <v>13R-1</v>
      </c>
      <c r="I3400">
        <v>122.5</v>
      </c>
      <c r="J3400">
        <v>471.42500000000001</v>
      </c>
      <c r="K3400">
        <v>471.42500000000001</v>
      </c>
      <c r="L3400">
        <v>67.400000000000006</v>
      </c>
      <c r="M3400">
        <v>66.5</v>
      </c>
      <c r="N3400">
        <v>65.7</v>
      </c>
      <c r="O3400" s="1">
        <v>44393.34584490741</v>
      </c>
      <c r="P3400" t="s">
        <v>231</v>
      </c>
      <c r="Q3400" t="s">
        <v>232</v>
      </c>
      <c r="R3400" t="s">
        <v>143</v>
      </c>
      <c r="S3400">
        <v>119210731</v>
      </c>
      <c r="U3400" t="s">
        <v>233</v>
      </c>
    </row>
    <row r="3401" spans="1:21" x14ac:dyDescent="0.2">
      <c r="A3401" t="s">
        <v>19</v>
      </c>
      <c r="B3401" t="s">
        <v>20</v>
      </c>
      <c r="C3401" t="s">
        <v>21</v>
      </c>
      <c r="D3401">
        <v>13</v>
      </c>
      <c r="E3401" t="s">
        <v>22</v>
      </c>
      <c r="F3401">
        <v>1</v>
      </c>
      <c r="G3401" t="s">
        <v>106</v>
      </c>
      <c r="H3401" t="str">
        <f>_xlfn.CONCAT(D3401,E3401,"-",F3401)</f>
        <v>13R-1</v>
      </c>
      <c r="I3401">
        <v>123.5</v>
      </c>
      <c r="J3401">
        <v>471.435</v>
      </c>
      <c r="K3401">
        <v>471.435</v>
      </c>
      <c r="L3401">
        <v>98.7</v>
      </c>
      <c r="M3401">
        <v>97.7</v>
      </c>
      <c r="N3401">
        <v>96.6</v>
      </c>
      <c r="O3401" s="1">
        <v>44393.34584490741</v>
      </c>
      <c r="P3401" t="s">
        <v>231</v>
      </c>
      <c r="Q3401" t="s">
        <v>232</v>
      </c>
      <c r="R3401" t="s">
        <v>143</v>
      </c>
      <c r="S3401">
        <v>119210731</v>
      </c>
      <c r="U3401" t="s">
        <v>233</v>
      </c>
    </row>
    <row r="3402" spans="1:21" x14ac:dyDescent="0.2">
      <c r="A3402" t="s">
        <v>19</v>
      </c>
      <c r="B3402" t="s">
        <v>20</v>
      </c>
      <c r="C3402" t="s">
        <v>21</v>
      </c>
      <c r="D3402">
        <v>13</v>
      </c>
      <c r="E3402" t="s">
        <v>22</v>
      </c>
      <c r="F3402">
        <v>1</v>
      </c>
      <c r="G3402" t="s">
        <v>106</v>
      </c>
      <c r="H3402" t="str">
        <f>_xlfn.CONCAT(D3402,E3402,"-",F3402)</f>
        <v>13R-1</v>
      </c>
      <c r="I3402">
        <v>130.5</v>
      </c>
      <c r="J3402">
        <v>471.505</v>
      </c>
      <c r="K3402">
        <v>471.505</v>
      </c>
      <c r="L3402">
        <v>109.2</v>
      </c>
      <c r="M3402">
        <v>107.9</v>
      </c>
      <c r="N3402">
        <v>107.8</v>
      </c>
      <c r="O3402" s="1">
        <v>44393.34584490741</v>
      </c>
      <c r="P3402" t="s">
        <v>231</v>
      </c>
      <c r="Q3402" t="s">
        <v>232</v>
      </c>
      <c r="R3402" t="s">
        <v>143</v>
      </c>
      <c r="S3402">
        <v>119210731</v>
      </c>
      <c r="U3402" t="s">
        <v>233</v>
      </c>
    </row>
    <row r="3403" spans="1:21" x14ac:dyDescent="0.2">
      <c r="A3403" t="s">
        <v>19</v>
      </c>
      <c r="B3403" t="s">
        <v>20</v>
      </c>
      <c r="C3403" t="s">
        <v>21</v>
      </c>
      <c r="D3403">
        <v>13</v>
      </c>
      <c r="E3403" t="s">
        <v>22</v>
      </c>
      <c r="F3403">
        <v>1</v>
      </c>
      <c r="G3403" t="s">
        <v>106</v>
      </c>
      <c r="H3403" t="str">
        <f>_xlfn.CONCAT(D3403,E3403,"-",F3403)</f>
        <v>13R-1</v>
      </c>
      <c r="I3403">
        <v>131.5</v>
      </c>
      <c r="J3403">
        <v>471.51499999999999</v>
      </c>
      <c r="K3403">
        <v>471.51499999999999</v>
      </c>
      <c r="L3403">
        <v>86.7</v>
      </c>
      <c r="M3403">
        <v>85.7</v>
      </c>
      <c r="N3403">
        <v>82.9</v>
      </c>
      <c r="O3403" s="1">
        <v>44393.34584490741</v>
      </c>
      <c r="P3403" t="s">
        <v>231</v>
      </c>
      <c r="Q3403" t="s">
        <v>232</v>
      </c>
      <c r="R3403" t="s">
        <v>143</v>
      </c>
      <c r="S3403">
        <v>119210731</v>
      </c>
      <c r="U3403" t="s">
        <v>233</v>
      </c>
    </row>
    <row r="3404" spans="1:21" x14ac:dyDescent="0.2">
      <c r="A3404" t="s">
        <v>19</v>
      </c>
      <c r="B3404" t="s">
        <v>20</v>
      </c>
      <c r="C3404" t="s">
        <v>21</v>
      </c>
      <c r="D3404">
        <v>13</v>
      </c>
      <c r="E3404" t="s">
        <v>22</v>
      </c>
      <c r="F3404">
        <v>2</v>
      </c>
      <c r="G3404" t="s">
        <v>106</v>
      </c>
      <c r="H3404" t="str">
        <f>_xlfn.CONCAT(D3404,E3404,"-",F3404)</f>
        <v>13R-2</v>
      </c>
      <c r="I3404">
        <v>3.5</v>
      </c>
      <c r="J3404">
        <v>471.59</v>
      </c>
      <c r="K3404">
        <v>471.59</v>
      </c>
      <c r="L3404">
        <v>99.8</v>
      </c>
      <c r="M3404">
        <v>100.1</v>
      </c>
      <c r="N3404">
        <v>98.3</v>
      </c>
      <c r="O3404" s="1">
        <v>44393.343240740738</v>
      </c>
      <c r="P3404" t="s">
        <v>231</v>
      </c>
      <c r="Q3404" t="s">
        <v>232</v>
      </c>
      <c r="R3404" t="s">
        <v>144</v>
      </c>
      <c r="S3404">
        <v>119210701</v>
      </c>
      <c r="U3404" t="s">
        <v>233</v>
      </c>
    </row>
    <row r="3405" spans="1:21" x14ac:dyDescent="0.2">
      <c r="A3405" t="s">
        <v>19</v>
      </c>
      <c r="B3405" t="s">
        <v>20</v>
      </c>
      <c r="C3405" t="s">
        <v>21</v>
      </c>
      <c r="D3405">
        <v>13</v>
      </c>
      <c r="E3405" t="s">
        <v>22</v>
      </c>
      <c r="F3405">
        <v>2</v>
      </c>
      <c r="G3405" t="s">
        <v>106</v>
      </c>
      <c r="H3405" t="str">
        <f>_xlfn.CONCAT(D3405,E3405,"-",F3405)</f>
        <v>13R-2</v>
      </c>
      <c r="I3405">
        <v>4.5</v>
      </c>
      <c r="J3405">
        <v>471.6</v>
      </c>
      <c r="K3405">
        <v>471.6</v>
      </c>
      <c r="L3405">
        <v>98.2</v>
      </c>
      <c r="M3405">
        <v>98.1</v>
      </c>
      <c r="N3405">
        <v>95.7</v>
      </c>
      <c r="O3405" s="1">
        <v>44393.343240740738</v>
      </c>
      <c r="P3405" t="s">
        <v>231</v>
      </c>
      <c r="Q3405" t="s">
        <v>232</v>
      </c>
      <c r="R3405" t="s">
        <v>144</v>
      </c>
      <c r="S3405">
        <v>119210701</v>
      </c>
      <c r="U3405" t="s">
        <v>233</v>
      </c>
    </row>
    <row r="3406" spans="1:21" x14ac:dyDescent="0.2">
      <c r="A3406" t="s">
        <v>19</v>
      </c>
      <c r="B3406" t="s">
        <v>20</v>
      </c>
      <c r="C3406" t="s">
        <v>21</v>
      </c>
      <c r="D3406">
        <v>13</v>
      </c>
      <c r="E3406" t="s">
        <v>22</v>
      </c>
      <c r="F3406">
        <v>2</v>
      </c>
      <c r="G3406" t="s">
        <v>106</v>
      </c>
      <c r="H3406" t="str">
        <f>_xlfn.CONCAT(D3406,E3406,"-",F3406)</f>
        <v>13R-2</v>
      </c>
      <c r="I3406">
        <v>5.5</v>
      </c>
      <c r="J3406">
        <v>471.61</v>
      </c>
      <c r="K3406">
        <v>471.61</v>
      </c>
      <c r="L3406">
        <v>100.7</v>
      </c>
      <c r="M3406">
        <v>100.7</v>
      </c>
      <c r="N3406">
        <v>98.4</v>
      </c>
      <c r="O3406" s="1">
        <v>44393.343240740738</v>
      </c>
      <c r="P3406" t="s">
        <v>231</v>
      </c>
      <c r="Q3406" t="s">
        <v>232</v>
      </c>
      <c r="R3406" t="s">
        <v>144</v>
      </c>
      <c r="S3406">
        <v>119210701</v>
      </c>
      <c r="U3406" t="s">
        <v>233</v>
      </c>
    </row>
    <row r="3407" spans="1:21" x14ac:dyDescent="0.2">
      <c r="A3407" t="s">
        <v>19</v>
      </c>
      <c r="B3407" t="s">
        <v>20</v>
      </c>
      <c r="C3407" t="s">
        <v>21</v>
      </c>
      <c r="D3407">
        <v>13</v>
      </c>
      <c r="E3407" t="s">
        <v>22</v>
      </c>
      <c r="F3407">
        <v>2</v>
      </c>
      <c r="G3407" t="s">
        <v>106</v>
      </c>
      <c r="H3407" t="str">
        <f>_xlfn.CONCAT(D3407,E3407,"-",F3407)</f>
        <v>13R-2</v>
      </c>
      <c r="I3407">
        <v>6.5</v>
      </c>
      <c r="J3407">
        <v>471.62</v>
      </c>
      <c r="K3407">
        <v>471.62</v>
      </c>
      <c r="L3407">
        <v>107.7</v>
      </c>
      <c r="M3407">
        <v>107.3</v>
      </c>
      <c r="N3407">
        <v>104.1</v>
      </c>
      <c r="O3407" s="1">
        <v>44393.343240740738</v>
      </c>
      <c r="P3407" t="s">
        <v>231</v>
      </c>
      <c r="Q3407" t="s">
        <v>232</v>
      </c>
      <c r="R3407" t="s">
        <v>144</v>
      </c>
      <c r="S3407">
        <v>119210701</v>
      </c>
      <c r="U3407" t="s">
        <v>233</v>
      </c>
    </row>
    <row r="3408" spans="1:21" x14ac:dyDescent="0.2">
      <c r="A3408" t="s">
        <v>19</v>
      </c>
      <c r="B3408" t="s">
        <v>20</v>
      </c>
      <c r="C3408" t="s">
        <v>21</v>
      </c>
      <c r="D3408">
        <v>13</v>
      </c>
      <c r="E3408" t="s">
        <v>22</v>
      </c>
      <c r="F3408">
        <v>2</v>
      </c>
      <c r="G3408" t="s">
        <v>106</v>
      </c>
      <c r="H3408" t="str">
        <f>_xlfn.CONCAT(D3408,E3408,"-",F3408)</f>
        <v>13R-2</v>
      </c>
      <c r="I3408">
        <v>7.5</v>
      </c>
      <c r="J3408">
        <v>471.63</v>
      </c>
      <c r="K3408">
        <v>471.63</v>
      </c>
      <c r="L3408">
        <v>103.7</v>
      </c>
      <c r="M3408">
        <v>102.9</v>
      </c>
      <c r="N3408">
        <v>98.8</v>
      </c>
      <c r="O3408" s="1">
        <v>44393.343240740738</v>
      </c>
      <c r="P3408" t="s">
        <v>231</v>
      </c>
      <c r="Q3408" t="s">
        <v>232</v>
      </c>
      <c r="R3408" t="s">
        <v>144</v>
      </c>
      <c r="S3408">
        <v>119210701</v>
      </c>
      <c r="U3408" t="s">
        <v>233</v>
      </c>
    </row>
    <row r="3409" spans="1:21" x14ac:dyDescent="0.2">
      <c r="A3409" t="s">
        <v>19</v>
      </c>
      <c r="B3409" t="s">
        <v>20</v>
      </c>
      <c r="C3409" t="s">
        <v>21</v>
      </c>
      <c r="D3409">
        <v>13</v>
      </c>
      <c r="E3409" t="s">
        <v>22</v>
      </c>
      <c r="F3409">
        <v>2</v>
      </c>
      <c r="G3409" t="s">
        <v>106</v>
      </c>
      <c r="H3409" t="str">
        <f>_xlfn.CONCAT(D3409,E3409,"-",F3409)</f>
        <v>13R-2</v>
      </c>
      <c r="I3409">
        <v>8.5</v>
      </c>
      <c r="J3409">
        <v>471.64</v>
      </c>
      <c r="K3409">
        <v>471.64</v>
      </c>
      <c r="L3409">
        <v>97.8</v>
      </c>
      <c r="M3409">
        <v>96.6</v>
      </c>
      <c r="N3409">
        <v>92.5</v>
      </c>
      <c r="O3409" s="1">
        <v>44393.343240740738</v>
      </c>
      <c r="P3409" t="s">
        <v>231</v>
      </c>
      <c r="Q3409" t="s">
        <v>232</v>
      </c>
      <c r="R3409" t="s">
        <v>144</v>
      </c>
      <c r="S3409">
        <v>119210701</v>
      </c>
      <c r="U3409" t="s">
        <v>233</v>
      </c>
    </row>
    <row r="3410" spans="1:21" x14ac:dyDescent="0.2">
      <c r="A3410" t="s">
        <v>19</v>
      </c>
      <c r="B3410" t="s">
        <v>20</v>
      </c>
      <c r="C3410" t="s">
        <v>21</v>
      </c>
      <c r="D3410">
        <v>13</v>
      </c>
      <c r="E3410" t="s">
        <v>22</v>
      </c>
      <c r="F3410">
        <v>2</v>
      </c>
      <c r="G3410" t="s">
        <v>106</v>
      </c>
      <c r="H3410" t="str">
        <f>_xlfn.CONCAT(D3410,E3410,"-",F3410)</f>
        <v>13R-2</v>
      </c>
      <c r="I3410">
        <v>9.5</v>
      </c>
      <c r="J3410">
        <v>471.65</v>
      </c>
      <c r="K3410">
        <v>471.65</v>
      </c>
      <c r="L3410">
        <v>104</v>
      </c>
      <c r="M3410">
        <v>102</v>
      </c>
      <c r="N3410">
        <v>96.8</v>
      </c>
      <c r="O3410" s="1">
        <v>44393.343240740738</v>
      </c>
      <c r="P3410" t="s">
        <v>231</v>
      </c>
      <c r="Q3410" t="s">
        <v>232</v>
      </c>
      <c r="R3410" t="s">
        <v>144</v>
      </c>
      <c r="S3410">
        <v>119210701</v>
      </c>
      <c r="U3410" t="s">
        <v>233</v>
      </c>
    </row>
    <row r="3411" spans="1:21" x14ac:dyDescent="0.2">
      <c r="A3411" t="s">
        <v>19</v>
      </c>
      <c r="B3411" t="s">
        <v>20</v>
      </c>
      <c r="C3411" t="s">
        <v>21</v>
      </c>
      <c r="D3411">
        <v>13</v>
      </c>
      <c r="E3411" t="s">
        <v>22</v>
      </c>
      <c r="F3411">
        <v>2</v>
      </c>
      <c r="G3411" t="s">
        <v>106</v>
      </c>
      <c r="H3411" t="str">
        <f>_xlfn.CONCAT(D3411,E3411,"-",F3411)</f>
        <v>13R-2</v>
      </c>
      <c r="I3411">
        <v>10.5</v>
      </c>
      <c r="J3411">
        <v>471.66</v>
      </c>
      <c r="K3411">
        <v>471.66</v>
      </c>
      <c r="L3411">
        <v>98.7</v>
      </c>
      <c r="M3411">
        <v>98.9</v>
      </c>
      <c r="N3411">
        <v>96.5</v>
      </c>
      <c r="O3411" s="1">
        <v>44393.343240740738</v>
      </c>
      <c r="P3411" t="s">
        <v>231</v>
      </c>
      <c r="Q3411" t="s">
        <v>232</v>
      </c>
      <c r="R3411" t="s">
        <v>144</v>
      </c>
      <c r="S3411">
        <v>119210701</v>
      </c>
      <c r="U3411" t="s">
        <v>233</v>
      </c>
    </row>
    <row r="3412" spans="1:21" x14ac:dyDescent="0.2">
      <c r="A3412" t="s">
        <v>19</v>
      </c>
      <c r="B3412" t="s">
        <v>20</v>
      </c>
      <c r="C3412" t="s">
        <v>21</v>
      </c>
      <c r="D3412">
        <v>13</v>
      </c>
      <c r="E3412" t="s">
        <v>22</v>
      </c>
      <c r="F3412">
        <v>2</v>
      </c>
      <c r="G3412" t="s">
        <v>106</v>
      </c>
      <c r="H3412" t="str">
        <f>_xlfn.CONCAT(D3412,E3412,"-",F3412)</f>
        <v>13R-2</v>
      </c>
      <c r="I3412">
        <v>11.5</v>
      </c>
      <c r="J3412">
        <v>471.67</v>
      </c>
      <c r="K3412">
        <v>471.67</v>
      </c>
      <c r="L3412">
        <v>96.1</v>
      </c>
      <c r="M3412">
        <v>95.3</v>
      </c>
      <c r="N3412">
        <v>92.1</v>
      </c>
      <c r="O3412" s="1">
        <v>44393.343240740738</v>
      </c>
      <c r="P3412" t="s">
        <v>231</v>
      </c>
      <c r="Q3412" t="s">
        <v>232</v>
      </c>
      <c r="R3412" t="s">
        <v>144</v>
      </c>
      <c r="S3412">
        <v>119210701</v>
      </c>
      <c r="U3412" t="s">
        <v>233</v>
      </c>
    </row>
    <row r="3413" spans="1:21" x14ac:dyDescent="0.2">
      <c r="A3413" t="s">
        <v>19</v>
      </c>
      <c r="B3413" t="s">
        <v>20</v>
      </c>
      <c r="C3413" t="s">
        <v>21</v>
      </c>
      <c r="D3413">
        <v>13</v>
      </c>
      <c r="E3413" t="s">
        <v>22</v>
      </c>
      <c r="F3413">
        <v>2</v>
      </c>
      <c r="G3413" t="s">
        <v>106</v>
      </c>
      <c r="H3413" t="str">
        <f>_xlfn.CONCAT(D3413,E3413,"-",F3413)</f>
        <v>13R-2</v>
      </c>
      <c r="I3413">
        <v>12.5</v>
      </c>
      <c r="J3413">
        <v>471.68</v>
      </c>
      <c r="K3413">
        <v>471.68</v>
      </c>
      <c r="L3413">
        <v>93.8</v>
      </c>
      <c r="M3413">
        <v>92.1</v>
      </c>
      <c r="N3413">
        <v>88.1</v>
      </c>
      <c r="O3413" s="1">
        <v>44393.343240740738</v>
      </c>
      <c r="P3413" t="s">
        <v>231</v>
      </c>
      <c r="Q3413" t="s">
        <v>232</v>
      </c>
      <c r="R3413" t="s">
        <v>144</v>
      </c>
      <c r="S3413">
        <v>119210701</v>
      </c>
      <c r="U3413" t="s">
        <v>233</v>
      </c>
    </row>
    <row r="3414" spans="1:21" x14ac:dyDescent="0.2">
      <c r="A3414" t="s">
        <v>19</v>
      </c>
      <c r="B3414" t="s">
        <v>20</v>
      </c>
      <c r="C3414" t="s">
        <v>21</v>
      </c>
      <c r="D3414">
        <v>13</v>
      </c>
      <c r="E3414" t="s">
        <v>22</v>
      </c>
      <c r="F3414">
        <v>2</v>
      </c>
      <c r="G3414" t="s">
        <v>106</v>
      </c>
      <c r="H3414" t="str">
        <f>_xlfn.CONCAT(D3414,E3414,"-",F3414)</f>
        <v>13R-2</v>
      </c>
      <c r="I3414">
        <v>13.5</v>
      </c>
      <c r="J3414">
        <v>471.69</v>
      </c>
      <c r="K3414">
        <v>471.69</v>
      </c>
      <c r="L3414">
        <v>93</v>
      </c>
      <c r="M3414">
        <v>91.2</v>
      </c>
      <c r="N3414">
        <v>87.1</v>
      </c>
      <c r="O3414" s="1">
        <v>44393.343240740738</v>
      </c>
      <c r="P3414" t="s">
        <v>231</v>
      </c>
      <c r="Q3414" t="s">
        <v>232</v>
      </c>
      <c r="R3414" t="s">
        <v>144</v>
      </c>
      <c r="S3414">
        <v>119210701</v>
      </c>
      <c r="U3414" t="s">
        <v>233</v>
      </c>
    </row>
    <row r="3415" spans="1:21" x14ac:dyDescent="0.2">
      <c r="A3415" t="s">
        <v>19</v>
      </c>
      <c r="B3415" t="s">
        <v>20</v>
      </c>
      <c r="C3415" t="s">
        <v>21</v>
      </c>
      <c r="D3415">
        <v>13</v>
      </c>
      <c r="E3415" t="s">
        <v>22</v>
      </c>
      <c r="F3415">
        <v>2</v>
      </c>
      <c r="G3415" t="s">
        <v>106</v>
      </c>
      <c r="H3415" t="str">
        <f>_xlfn.CONCAT(D3415,E3415,"-",F3415)</f>
        <v>13R-2</v>
      </c>
      <c r="I3415">
        <v>14.5</v>
      </c>
      <c r="J3415">
        <v>471.7</v>
      </c>
      <c r="K3415">
        <v>471.7</v>
      </c>
      <c r="L3415">
        <v>100.6</v>
      </c>
      <c r="M3415">
        <v>98.8</v>
      </c>
      <c r="N3415">
        <v>94.5</v>
      </c>
      <c r="O3415" s="1">
        <v>44393.343240740738</v>
      </c>
      <c r="P3415" t="s">
        <v>231</v>
      </c>
      <c r="Q3415" t="s">
        <v>232</v>
      </c>
      <c r="R3415" t="s">
        <v>144</v>
      </c>
      <c r="S3415">
        <v>119210701</v>
      </c>
      <c r="U3415" t="s">
        <v>233</v>
      </c>
    </row>
    <row r="3416" spans="1:21" x14ac:dyDescent="0.2">
      <c r="A3416" t="s">
        <v>19</v>
      </c>
      <c r="B3416" t="s">
        <v>20</v>
      </c>
      <c r="C3416" t="s">
        <v>21</v>
      </c>
      <c r="D3416">
        <v>13</v>
      </c>
      <c r="E3416" t="s">
        <v>22</v>
      </c>
      <c r="F3416">
        <v>2</v>
      </c>
      <c r="G3416" t="s">
        <v>106</v>
      </c>
      <c r="H3416" t="str">
        <f>_xlfn.CONCAT(D3416,E3416,"-",F3416)</f>
        <v>13R-2</v>
      </c>
      <c r="I3416">
        <v>15.5</v>
      </c>
      <c r="J3416">
        <v>471.71</v>
      </c>
      <c r="K3416">
        <v>471.71</v>
      </c>
      <c r="L3416">
        <v>94.8</v>
      </c>
      <c r="M3416">
        <v>92.7</v>
      </c>
      <c r="N3416">
        <v>88.4</v>
      </c>
      <c r="O3416" s="1">
        <v>44393.343240740738</v>
      </c>
      <c r="P3416" t="s">
        <v>231</v>
      </c>
      <c r="Q3416" t="s">
        <v>232</v>
      </c>
      <c r="R3416" t="s">
        <v>144</v>
      </c>
      <c r="S3416">
        <v>119210701</v>
      </c>
      <c r="U3416" t="s">
        <v>233</v>
      </c>
    </row>
    <row r="3417" spans="1:21" x14ac:dyDescent="0.2">
      <c r="A3417" t="s">
        <v>19</v>
      </c>
      <c r="B3417" t="s">
        <v>20</v>
      </c>
      <c r="C3417" t="s">
        <v>21</v>
      </c>
      <c r="D3417">
        <v>13</v>
      </c>
      <c r="E3417" t="s">
        <v>22</v>
      </c>
      <c r="F3417">
        <v>2</v>
      </c>
      <c r="G3417" t="s">
        <v>106</v>
      </c>
      <c r="H3417" t="str">
        <f>_xlfn.CONCAT(D3417,E3417,"-",F3417)</f>
        <v>13R-2</v>
      </c>
      <c r="I3417">
        <v>16.5</v>
      </c>
      <c r="J3417">
        <v>471.72</v>
      </c>
      <c r="K3417">
        <v>471.72</v>
      </c>
      <c r="L3417">
        <v>103.3</v>
      </c>
      <c r="M3417">
        <v>101.3</v>
      </c>
      <c r="N3417">
        <v>97.2</v>
      </c>
      <c r="O3417" s="1">
        <v>44393.343240740738</v>
      </c>
      <c r="P3417" t="s">
        <v>231</v>
      </c>
      <c r="Q3417" t="s">
        <v>232</v>
      </c>
      <c r="R3417" t="s">
        <v>144</v>
      </c>
      <c r="S3417">
        <v>119210701</v>
      </c>
      <c r="U3417" t="s">
        <v>233</v>
      </c>
    </row>
    <row r="3418" spans="1:21" x14ac:dyDescent="0.2">
      <c r="A3418" t="s">
        <v>19</v>
      </c>
      <c r="B3418" t="s">
        <v>20</v>
      </c>
      <c r="C3418" t="s">
        <v>21</v>
      </c>
      <c r="D3418">
        <v>13</v>
      </c>
      <c r="E3418" t="s">
        <v>22</v>
      </c>
      <c r="F3418">
        <v>2</v>
      </c>
      <c r="G3418" t="s">
        <v>106</v>
      </c>
      <c r="H3418" t="str">
        <f>_xlfn.CONCAT(D3418,E3418,"-",F3418)</f>
        <v>13R-2</v>
      </c>
      <c r="I3418">
        <v>17.5</v>
      </c>
      <c r="J3418">
        <v>471.73</v>
      </c>
      <c r="K3418">
        <v>471.73</v>
      </c>
      <c r="L3418">
        <v>106.3</v>
      </c>
      <c r="M3418">
        <v>104.9</v>
      </c>
      <c r="N3418">
        <v>101.7</v>
      </c>
      <c r="O3418" s="1">
        <v>44393.343240740738</v>
      </c>
      <c r="P3418" t="s">
        <v>231</v>
      </c>
      <c r="Q3418" t="s">
        <v>232</v>
      </c>
      <c r="R3418" t="s">
        <v>144</v>
      </c>
      <c r="S3418">
        <v>119210701</v>
      </c>
      <c r="U3418" t="s">
        <v>233</v>
      </c>
    </row>
    <row r="3419" spans="1:21" x14ac:dyDescent="0.2">
      <c r="A3419" t="s">
        <v>19</v>
      </c>
      <c r="B3419" t="s">
        <v>20</v>
      </c>
      <c r="C3419" t="s">
        <v>21</v>
      </c>
      <c r="D3419">
        <v>13</v>
      </c>
      <c r="E3419" t="s">
        <v>22</v>
      </c>
      <c r="F3419">
        <v>2</v>
      </c>
      <c r="G3419" t="s">
        <v>106</v>
      </c>
      <c r="H3419" t="str">
        <f>_xlfn.CONCAT(D3419,E3419,"-",F3419)</f>
        <v>13R-2</v>
      </c>
      <c r="I3419">
        <v>18.5</v>
      </c>
      <c r="J3419">
        <v>471.74</v>
      </c>
      <c r="K3419">
        <v>471.74</v>
      </c>
      <c r="L3419">
        <v>105.7</v>
      </c>
      <c r="M3419">
        <v>104.4</v>
      </c>
      <c r="N3419">
        <v>101.5</v>
      </c>
      <c r="O3419" s="1">
        <v>44393.343240740738</v>
      </c>
      <c r="P3419" t="s">
        <v>231</v>
      </c>
      <c r="Q3419" t="s">
        <v>232</v>
      </c>
      <c r="R3419" t="s">
        <v>144</v>
      </c>
      <c r="S3419">
        <v>119210701</v>
      </c>
      <c r="U3419" t="s">
        <v>233</v>
      </c>
    </row>
    <row r="3420" spans="1:21" x14ac:dyDescent="0.2">
      <c r="A3420" t="s">
        <v>19</v>
      </c>
      <c r="B3420" t="s">
        <v>20</v>
      </c>
      <c r="C3420" t="s">
        <v>21</v>
      </c>
      <c r="D3420">
        <v>13</v>
      </c>
      <c r="E3420" t="s">
        <v>22</v>
      </c>
      <c r="F3420">
        <v>2</v>
      </c>
      <c r="G3420" t="s">
        <v>106</v>
      </c>
      <c r="H3420" t="str">
        <f>_xlfn.CONCAT(D3420,E3420,"-",F3420)</f>
        <v>13R-2</v>
      </c>
      <c r="I3420">
        <v>19.5</v>
      </c>
      <c r="J3420">
        <v>471.75</v>
      </c>
      <c r="K3420">
        <v>471.75</v>
      </c>
      <c r="L3420">
        <v>107.5</v>
      </c>
      <c r="M3420">
        <v>104.6</v>
      </c>
      <c r="N3420">
        <v>100.6</v>
      </c>
      <c r="O3420" s="1">
        <v>44393.343240740738</v>
      </c>
      <c r="P3420" t="s">
        <v>231</v>
      </c>
      <c r="Q3420" t="s">
        <v>232</v>
      </c>
      <c r="R3420" t="s">
        <v>144</v>
      </c>
      <c r="S3420">
        <v>119210701</v>
      </c>
      <c r="U3420" t="s">
        <v>233</v>
      </c>
    </row>
    <row r="3421" spans="1:21" x14ac:dyDescent="0.2">
      <c r="A3421" t="s">
        <v>19</v>
      </c>
      <c r="B3421" t="s">
        <v>20</v>
      </c>
      <c r="C3421" t="s">
        <v>21</v>
      </c>
      <c r="D3421">
        <v>13</v>
      </c>
      <c r="E3421" t="s">
        <v>22</v>
      </c>
      <c r="F3421">
        <v>2</v>
      </c>
      <c r="G3421" t="s">
        <v>106</v>
      </c>
      <c r="H3421" t="str">
        <f>_xlfn.CONCAT(D3421,E3421,"-",F3421)</f>
        <v>13R-2</v>
      </c>
      <c r="I3421">
        <v>20.5</v>
      </c>
      <c r="J3421">
        <v>471.76</v>
      </c>
      <c r="K3421">
        <v>471.76</v>
      </c>
      <c r="L3421">
        <v>109.2</v>
      </c>
      <c r="M3421">
        <v>105</v>
      </c>
      <c r="N3421">
        <v>99.8</v>
      </c>
      <c r="O3421" s="1">
        <v>44393.343240740738</v>
      </c>
      <c r="P3421" t="s">
        <v>231</v>
      </c>
      <c r="Q3421" t="s">
        <v>232</v>
      </c>
      <c r="R3421" t="s">
        <v>144</v>
      </c>
      <c r="S3421">
        <v>119210701</v>
      </c>
      <c r="U3421" t="s">
        <v>233</v>
      </c>
    </row>
    <row r="3422" spans="1:21" x14ac:dyDescent="0.2">
      <c r="A3422" t="s">
        <v>19</v>
      </c>
      <c r="B3422" t="s">
        <v>20</v>
      </c>
      <c r="C3422" t="s">
        <v>21</v>
      </c>
      <c r="D3422">
        <v>13</v>
      </c>
      <c r="E3422" t="s">
        <v>22</v>
      </c>
      <c r="F3422">
        <v>2</v>
      </c>
      <c r="G3422" t="s">
        <v>106</v>
      </c>
      <c r="H3422" t="str">
        <f>_xlfn.CONCAT(D3422,E3422,"-",F3422)</f>
        <v>13R-2</v>
      </c>
      <c r="I3422">
        <v>21.5</v>
      </c>
      <c r="J3422">
        <v>471.77</v>
      </c>
      <c r="K3422">
        <v>471.77</v>
      </c>
      <c r="L3422">
        <v>89.7</v>
      </c>
      <c r="M3422">
        <v>85.3</v>
      </c>
      <c r="N3422">
        <v>80.099999999999994</v>
      </c>
      <c r="O3422" s="1">
        <v>44393.343240740738</v>
      </c>
      <c r="P3422" t="s">
        <v>231</v>
      </c>
      <c r="Q3422" t="s">
        <v>232</v>
      </c>
      <c r="R3422" t="s">
        <v>144</v>
      </c>
      <c r="S3422">
        <v>119210701</v>
      </c>
      <c r="U3422" t="s">
        <v>233</v>
      </c>
    </row>
    <row r="3423" spans="1:21" x14ac:dyDescent="0.2">
      <c r="A3423" t="s">
        <v>19</v>
      </c>
      <c r="B3423" t="s">
        <v>20</v>
      </c>
      <c r="C3423" t="s">
        <v>21</v>
      </c>
      <c r="D3423">
        <v>13</v>
      </c>
      <c r="E3423" t="s">
        <v>22</v>
      </c>
      <c r="F3423">
        <v>2</v>
      </c>
      <c r="G3423" t="s">
        <v>106</v>
      </c>
      <c r="H3423" t="str">
        <f>_xlfn.CONCAT(D3423,E3423,"-",F3423)</f>
        <v>13R-2</v>
      </c>
      <c r="I3423">
        <v>22.5</v>
      </c>
      <c r="J3423">
        <v>471.78</v>
      </c>
      <c r="K3423">
        <v>471.78</v>
      </c>
      <c r="L3423">
        <v>59.7</v>
      </c>
      <c r="M3423">
        <v>59.1</v>
      </c>
      <c r="N3423">
        <v>58.4</v>
      </c>
      <c r="O3423" s="1">
        <v>44393.343240740738</v>
      </c>
      <c r="P3423" t="s">
        <v>231</v>
      </c>
      <c r="Q3423" t="s">
        <v>232</v>
      </c>
      <c r="R3423" t="s">
        <v>144</v>
      </c>
      <c r="S3423">
        <v>119210701</v>
      </c>
      <c r="U3423" t="s">
        <v>233</v>
      </c>
    </row>
    <row r="3424" spans="1:21" x14ac:dyDescent="0.2">
      <c r="A3424" t="s">
        <v>19</v>
      </c>
      <c r="B3424" t="s">
        <v>20</v>
      </c>
      <c r="C3424" t="s">
        <v>21</v>
      </c>
      <c r="D3424">
        <v>13</v>
      </c>
      <c r="E3424" t="s">
        <v>22</v>
      </c>
      <c r="F3424">
        <v>2</v>
      </c>
      <c r="G3424" t="s">
        <v>106</v>
      </c>
      <c r="H3424" t="str">
        <f>_xlfn.CONCAT(D3424,E3424,"-",F3424)</f>
        <v>13R-2</v>
      </c>
      <c r="I3424">
        <v>23.5</v>
      </c>
      <c r="J3424">
        <v>471.79</v>
      </c>
      <c r="K3424">
        <v>471.79</v>
      </c>
      <c r="L3424">
        <v>59.1</v>
      </c>
      <c r="M3424">
        <v>58.7</v>
      </c>
      <c r="N3424">
        <v>58.1</v>
      </c>
      <c r="O3424" s="1">
        <v>44393.343240740738</v>
      </c>
      <c r="P3424" t="s">
        <v>231</v>
      </c>
      <c r="Q3424" t="s">
        <v>232</v>
      </c>
      <c r="R3424" t="s">
        <v>144</v>
      </c>
      <c r="S3424">
        <v>119210701</v>
      </c>
      <c r="U3424" t="s">
        <v>233</v>
      </c>
    </row>
    <row r="3425" spans="1:21" x14ac:dyDescent="0.2">
      <c r="A3425" t="s">
        <v>19</v>
      </c>
      <c r="B3425" t="s">
        <v>20</v>
      </c>
      <c r="C3425" t="s">
        <v>21</v>
      </c>
      <c r="D3425">
        <v>13</v>
      </c>
      <c r="E3425" t="s">
        <v>22</v>
      </c>
      <c r="F3425">
        <v>2</v>
      </c>
      <c r="G3425" t="s">
        <v>106</v>
      </c>
      <c r="H3425" t="str">
        <f>_xlfn.CONCAT(D3425,E3425,"-",F3425)</f>
        <v>13R-2</v>
      </c>
      <c r="I3425">
        <v>24.5</v>
      </c>
      <c r="J3425">
        <v>471.8</v>
      </c>
      <c r="K3425">
        <v>471.8</v>
      </c>
      <c r="L3425">
        <v>75.400000000000006</v>
      </c>
      <c r="M3425">
        <v>75.099999999999994</v>
      </c>
      <c r="N3425">
        <v>74.7</v>
      </c>
      <c r="O3425" s="1">
        <v>44393.343240740738</v>
      </c>
      <c r="P3425" t="s">
        <v>231</v>
      </c>
      <c r="Q3425" t="s">
        <v>232</v>
      </c>
      <c r="R3425" t="s">
        <v>144</v>
      </c>
      <c r="S3425">
        <v>119210701</v>
      </c>
      <c r="U3425" t="s">
        <v>233</v>
      </c>
    </row>
    <row r="3426" spans="1:21" x14ac:dyDescent="0.2">
      <c r="A3426" t="s">
        <v>19</v>
      </c>
      <c r="B3426" t="s">
        <v>20</v>
      </c>
      <c r="C3426" t="s">
        <v>21</v>
      </c>
      <c r="D3426">
        <v>13</v>
      </c>
      <c r="E3426" t="s">
        <v>22</v>
      </c>
      <c r="F3426">
        <v>2</v>
      </c>
      <c r="G3426" t="s">
        <v>106</v>
      </c>
      <c r="H3426" t="str">
        <f>_xlfn.CONCAT(D3426,E3426,"-",F3426)</f>
        <v>13R-2</v>
      </c>
      <c r="I3426">
        <v>25.5</v>
      </c>
      <c r="J3426">
        <v>471.81</v>
      </c>
      <c r="K3426">
        <v>471.81</v>
      </c>
      <c r="L3426">
        <v>79.900000000000006</v>
      </c>
      <c r="M3426">
        <v>79.5</v>
      </c>
      <c r="N3426">
        <v>78.7</v>
      </c>
      <c r="O3426" s="1">
        <v>44393.343240740738</v>
      </c>
      <c r="P3426" t="s">
        <v>231</v>
      </c>
      <c r="Q3426" t="s">
        <v>232</v>
      </c>
      <c r="R3426" t="s">
        <v>144</v>
      </c>
      <c r="S3426">
        <v>119210701</v>
      </c>
      <c r="U3426" t="s">
        <v>233</v>
      </c>
    </row>
    <row r="3427" spans="1:21" x14ac:dyDescent="0.2">
      <c r="A3427" t="s">
        <v>19</v>
      </c>
      <c r="B3427" t="s">
        <v>20</v>
      </c>
      <c r="C3427" t="s">
        <v>21</v>
      </c>
      <c r="D3427">
        <v>13</v>
      </c>
      <c r="E3427" t="s">
        <v>22</v>
      </c>
      <c r="F3427">
        <v>2</v>
      </c>
      <c r="G3427" t="s">
        <v>106</v>
      </c>
      <c r="H3427" t="str">
        <f>_xlfn.CONCAT(D3427,E3427,"-",F3427)</f>
        <v>13R-2</v>
      </c>
      <c r="I3427">
        <v>26.5</v>
      </c>
      <c r="J3427">
        <v>471.82</v>
      </c>
      <c r="K3427">
        <v>471.82</v>
      </c>
      <c r="L3427">
        <v>78.5</v>
      </c>
      <c r="M3427">
        <v>78.400000000000006</v>
      </c>
      <c r="N3427">
        <v>78</v>
      </c>
      <c r="O3427" s="1">
        <v>44393.343240740738</v>
      </c>
      <c r="P3427" t="s">
        <v>231</v>
      </c>
      <c r="Q3427" t="s">
        <v>232</v>
      </c>
      <c r="R3427" t="s">
        <v>144</v>
      </c>
      <c r="S3427">
        <v>119210701</v>
      </c>
      <c r="U3427" t="s">
        <v>233</v>
      </c>
    </row>
    <row r="3428" spans="1:21" x14ac:dyDescent="0.2">
      <c r="A3428" t="s">
        <v>19</v>
      </c>
      <c r="B3428" t="s">
        <v>20</v>
      </c>
      <c r="C3428" t="s">
        <v>21</v>
      </c>
      <c r="D3428">
        <v>13</v>
      </c>
      <c r="E3428" t="s">
        <v>22</v>
      </c>
      <c r="F3428">
        <v>2</v>
      </c>
      <c r="G3428" t="s">
        <v>106</v>
      </c>
      <c r="H3428" t="str">
        <f>_xlfn.CONCAT(D3428,E3428,"-",F3428)</f>
        <v>13R-2</v>
      </c>
      <c r="I3428">
        <v>27.5</v>
      </c>
      <c r="J3428">
        <v>471.83</v>
      </c>
      <c r="K3428">
        <v>471.83</v>
      </c>
      <c r="L3428">
        <v>71.5</v>
      </c>
      <c r="M3428">
        <v>71.3</v>
      </c>
      <c r="N3428">
        <v>70.900000000000006</v>
      </c>
      <c r="O3428" s="1">
        <v>44393.343240740738</v>
      </c>
      <c r="P3428" t="s">
        <v>231</v>
      </c>
      <c r="Q3428" t="s">
        <v>232</v>
      </c>
      <c r="R3428" t="s">
        <v>144</v>
      </c>
      <c r="S3428">
        <v>119210701</v>
      </c>
      <c r="U3428" t="s">
        <v>233</v>
      </c>
    </row>
    <row r="3429" spans="1:21" x14ac:dyDescent="0.2">
      <c r="A3429" t="s">
        <v>19</v>
      </c>
      <c r="B3429" t="s">
        <v>20</v>
      </c>
      <c r="C3429" t="s">
        <v>21</v>
      </c>
      <c r="D3429">
        <v>13</v>
      </c>
      <c r="E3429" t="s">
        <v>22</v>
      </c>
      <c r="F3429">
        <v>2</v>
      </c>
      <c r="G3429" t="s">
        <v>106</v>
      </c>
      <c r="H3429" t="str">
        <f>_xlfn.CONCAT(D3429,E3429,"-",F3429)</f>
        <v>13R-2</v>
      </c>
      <c r="I3429">
        <v>28.5</v>
      </c>
      <c r="J3429">
        <v>471.84</v>
      </c>
      <c r="K3429">
        <v>471.84</v>
      </c>
      <c r="L3429">
        <v>63.8</v>
      </c>
      <c r="M3429">
        <v>63</v>
      </c>
      <c r="N3429">
        <v>61.9</v>
      </c>
      <c r="O3429" s="1">
        <v>44393.343240740738</v>
      </c>
      <c r="P3429" t="s">
        <v>231</v>
      </c>
      <c r="Q3429" t="s">
        <v>232</v>
      </c>
      <c r="R3429" t="s">
        <v>144</v>
      </c>
      <c r="S3429">
        <v>119210701</v>
      </c>
      <c r="U3429" t="s">
        <v>233</v>
      </c>
    </row>
    <row r="3430" spans="1:21" x14ac:dyDescent="0.2">
      <c r="A3430" t="s">
        <v>19</v>
      </c>
      <c r="B3430" t="s">
        <v>20</v>
      </c>
      <c r="C3430" t="s">
        <v>21</v>
      </c>
      <c r="D3430">
        <v>13</v>
      </c>
      <c r="E3430" t="s">
        <v>22</v>
      </c>
      <c r="F3430">
        <v>2</v>
      </c>
      <c r="G3430" t="s">
        <v>106</v>
      </c>
      <c r="H3430" t="str">
        <f>_xlfn.CONCAT(D3430,E3430,"-",F3430)</f>
        <v>13R-2</v>
      </c>
      <c r="I3430">
        <v>29.5</v>
      </c>
      <c r="J3430">
        <v>471.85</v>
      </c>
      <c r="K3430">
        <v>471.85</v>
      </c>
      <c r="L3430">
        <v>95.1</v>
      </c>
      <c r="M3430">
        <v>91</v>
      </c>
      <c r="N3430">
        <v>84.6</v>
      </c>
      <c r="O3430" s="1">
        <v>44393.343240740738</v>
      </c>
      <c r="P3430" t="s">
        <v>231</v>
      </c>
      <c r="Q3430" t="s">
        <v>232</v>
      </c>
      <c r="R3430" t="s">
        <v>144</v>
      </c>
      <c r="S3430">
        <v>119210701</v>
      </c>
      <c r="U3430" t="s">
        <v>233</v>
      </c>
    </row>
    <row r="3431" spans="1:21" x14ac:dyDescent="0.2">
      <c r="A3431" t="s">
        <v>19</v>
      </c>
      <c r="B3431" t="s">
        <v>20</v>
      </c>
      <c r="C3431" t="s">
        <v>21</v>
      </c>
      <c r="D3431">
        <v>13</v>
      </c>
      <c r="E3431" t="s">
        <v>22</v>
      </c>
      <c r="F3431">
        <v>2</v>
      </c>
      <c r="G3431" t="s">
        <v>106</v>
      </c>
      <c r="H3431" t="str">
        <f>_xlfn.CONCAT(D3431,E3431,"-",F3431)</f>
        <v>13R-2</v>
      </c>
      <c r="I3431">
        <v>30.5</v>
      </c>
      <c r="J3431">
        <v>471.86</v>
      </c>
      <c r="K3431">
        <v>471.86</v>
      </c>
      <c r="L3431">
        <v>105.4</v>
      </c>
      <c r="M3431">
        <v>97.1</v>
      </c>
      <c r="N3431">
        <v>86.5</v>
      </c>
      <c r="O3431" s="1">
        <v>44393.343240740738</v>
      </c>
      <c r="P3431" t="s">
        <v>231</v>
      </c>
      <c r="Q3431" t="s">
        <v>232</v>
      </c>
      <c r="R3431" t="s">
        <v>144</v>
      </c>
      <c r="S3431">
        <v>119210701</v>
      </c>
      <c r="U3431" t="s">
        <v>233</v>
      </c>
    </row>
    <row r="3432" spans="1:21" x14ac:dyDescent="0.2">
      <c r="A3432" t="s">
        <v>19</v>
      </c>
      <c r="B3432" t="s">
        <v>20</v>
      </c>
      <c r="C3432" t="s">
        <v>21</v>
      </c>
      <c r="D3432">
        <v>13</v>
      </c>
      <c r="E3432" t="s">
        <v>22</v>
      </c>
      <c r="F3432">
        <v>2</v>
      </c>
      <c r="G3432" t="s">
        <v>106</v>
      </c>
      <c r="H3432" t="str">
        <f>_xlfn.CONCAT(D3432,E3432,"-",F3432)</f>
        <v>13R-2</v>
      </c>
      <c r="I3432">
        <v>31.5</v>
      </c>
      <c r="J3432">
        <v>471.87</v>
      </c>
      <c r="K3432">
        <v>471.87</v>
      </c>
      <c r="L3432">
        <v>106.7</v>
      </c>
      <c r="M3432">
        <v>96.1</v>
      </c>
      <c r="N3432">
        <v>84.5</v>
      </c>
      <c r="O3432" s="1">
        <v>44393.343240740738</v>
      </c>
      <c r="P3432" t="s">
        <v>231</v>
      </c>
      <c r="Q3432" t="s">
        <v>232</v>
      </c>
      <c r="R3432" t="s">
        <v>144</v>
      </c>
      <c r="S3432">
        <v>119210701</v>
      </c>
      <c r="U3432" t="s">
        <v>233</v>
      </c>
    </row>
    <row r="3433" spans="1:21" x14ac:dyDescent="0.2">
      <c r="A3433" t="s">
        <v>19</v>
      </c>
      <c r="B3433" t="s">
        <v>20</v>
      </c>
      <c r="C3433" t="s">
        <v>21</v>
      </c>
      <c r="D3433">
        <v>13</v>
      </c>
      <c r="E3433" t="s">
        <v>22</v>
      </c>
      <c r="F3433">
        <v>2</v>
      </c>
      <c r="G3433" t="s">
        <v>106</v>
      </c>
      <c r="H3433" t="str">
        <f>_xlfn.CONCAT(D3433,E3433,"-",F3433)</f>
        <v>13R-2</v>
      </c>
      <c r="I3433">
        <v>32.5</v>
      </c>
      <c r="J3433">
        <v>471.88</v>
      </c>
      <c r="K3433">
        <v>471.88</v>
      </c>
      <c r="L3433">
        <v>105</v>
      </c>
      <c r="M3433">
        <v>94.7</v>
      </c>
      <c r="N3433">
        <v>84</v>
      </c>
      <c r="O3433" s="1">
        <v>44393.343240740738</v>
      </c>
      <c r="P3433" t="s">
        <v>231</v>
      </c>
      <c r="Q3433" t="s">
        <v>232</v>
      </c>
      <c r="R3433" t="s">
        <v>144</v>
      </c>
      <c r="S3433">
        <v>119210701</v>
      </c>
      <c r="U3433" t="s">
        <v>233</v>
      </c>
    </row>
    <row r="3434" spans="1:21" x14ac:dyDescent="0.2">
      <c r="A3434" t="s">
        <v>19</v>
      </c>
      <c r="B3434" t="s">
        <v>20</v>
      </c>
      <c r="C3434" t="s">
        <v>21</v>
      </c>
      <c r="D3434">
        <v>13</v>
      </c>
      <c r="E3434" t="s">
        <v>22</v>
      </c>
      <c r="F3434">
        <v>2</v>
      </c>
      <c r="G3434" t="s">
        <v>106</v>
      </c>
      <c r="H3434" t="str">
        <f>_xlfn.CONCAT(D3434,E3434,"-",F3434)</f>
        <v>13R-2</v>
      </c>
      <c r="I3434">
        <v>33.5</v>
      </c>
      <c r="J3434">
        <v>471.89</v>
      </c>
      <c r="K3434">
        <v>471.89</v>
      </c>
      <c r="L3434">
        <v>101.8</v>
      </c>
      <c r="M3434">
        <v>90.9</v>
      </c>
      <c r="N3434">
        <v>80.3</v>
      </c>
      <c r="O3434" s="1">
        <v>44393.343240740738</v>
      </c>
      <c r="P3434" t="s">
        <v>231</v>
      </c>
      <c r="Q3434" t="s">
        <v>232</v>
      </c>
      <c r="R3434" t="s">
        <v>144</v>
      </c>
      <c r="S3434">
        <v>119210701</v>
      </c>
      <c r="U3434" t="s">
        <v>233</v>
      </c>
    </row>
    <row r="3435" spans="1:21" x14ac:dyDescent="0.2">
      <c r="A3435" t="s">
        <v>19</v>
      </c>
      <c r="B3435" t="s">
        <v>20</v>
      </c>
      <c r="C3435" t="s">
        <v>21</v>
      </c>
      <c r="D3435">
        <v>13</v>
      </c>
      <c r="E3435" t="s">
        <v>22</v>
      </c>
      <c r="F3435">
        <v>2</v>
      </c>
      <c r="G3435" t="s">
        <v>106</v>
      </c>
      <c r="H3435" t="str">
        <f>_xlfn.CONCAT(D3435,E3435,"-",F3435)</f>
        <v>13R-2</v>
      </c>
      <c r="I3435">
        <v>34.5</v>
      </c>
      <c r="J3435">
        <v>471.9</v>
      </c>
      <c r="K3435">
        <v>471.9</v>
      </c>
      <c r="L3435">
        <v>97.1</v>
      </c>
      <c r="M3435">
        <v>86.6</v>
      </c>
      <c r="N3435">
        <v>76.7</v>
      </c>
      <c r="O3435" s="1">
        <v>44393.343240740738</v>
      </c>
      <c r="P3435" t="s">
        <v>231</v>
      </c>
      <c r="Q3435" t="s">
        <v>232</v>
      </c>
      <c r="R3435" t="s">
        <v>144</v>
      </c>
      <c r="S3435">
        <v>119210701</v>
      </c>
      <c r="U3435" t="s">
        <v>233</v>
      </c>
    </row>
    <row r="3436" spans="1:21" x14ac:dyDescent="0.2">
      <c r="A3436" t="s">
        <v>19</v>
      </c>
      <c r="B3436" t="s">
        <v>20</v>
      </c>
      <c r="C3436" t="s">
        <v>21</v>
      </c>
      <c r="D3436">
        <v>13</v>
      </c>
      <c r="E3436" t="s">
        <v>22</v>
      </c>
      <c r="F3436">
        <v>2</v>
      </c>
      <c r="G3436" t="s">
        <v>106</v>
      </c>
      <c r="H3436" t="str">
        <f>_xlfn.CONCAT(D3436,E3436,"-",F3436)</f>
        <v>13R-2</v>
      </c>
      <c r="I3436">
        <v>35.5</v>
      </c>
      <c r="J3436">
        <v>471.91</v>
      </c>
      <c r="K3436">
        <v>471.91</v>
      </c>
      <c r="L3436">
        <v>94.3</v>
      </c>
      <c r="M3436">
        <v>85.6</v>
      </c>
      <c r="N3436">
        <v>77.3</v>
      </c>
      <c r="O3436" s="1">
        <v>44393.343240740738</v>
      </c>
      <c r="P3436" t="s">
        <v>231</v>
      </c>
      <c r="Q3436" t="s">
        <v>232</v>
      </c>
      <c r="R3436" t="s">
        <v>144</v>
      </c>
      <c r="S3436">
        <v>119210701</v>
      </c>
      <c r="U3436" t="s">
        <v>233</v>
      </c>
    </row>
    <row r="3437" spans="1:21" x14ac:dyDescent="0.2">
      <c r="A3437" t="s">
        <v>19</v>
      </c>
      <c r="B3437" t="s">
        <v>20</v>
      </c>
      <c r="C3437" t="s">
        <v>21</v>
      </c>
      <c r="D3437">
        <v>13</v>
      </c>
      <c r="E3437" t="s">
        <v>22</v>
      </c>
      <c r="F3437">
        <v>2</v>
      </c>
      <c r="G3437" t="s">
        <v>106</v>
      </c>
      <c r="H3437" t="str">
        <f>_xlfn.CONCAT(D3437,E3437,"-",F3437)</f>
        <v>13R-2</v>
      </c>
      <c r="I3437">
        <v>36.5</v>
      </c>
      <c r="J3437">
        <v>471.92</v>
      </c>
      <c r="K3437">
        <v>471.92</v>
      </c>
      <c r="L3437">
        <v>88.5</v>
      </c>
      <c r="M3437">
        <v>83</v>
      </c>
      <c r="N3437">
        <v>77.2</v>
      </c>
      <c r="O3437" s="1">
        <v>44393.343240740738</v>
      </c>
      <c r="P3437" t="s">
        <v>231</v>
      </c>
      <c r="Q3437" t="s">
        <v>232</v>
      </c>
      <c r="R3437" t="s">
        <v>144</v>
      </c>
      <c r="S3437">
        <v>119210701</v>
      </c>
      <c r="U3437" t="s">
        <v>233</v>
      </c>
    </row>
    <row r="3438" spans="1:21" x14ac:dyDescent="0.2">
      <c r="A3438" t="s">
        <v>19</v>
      </c>
      <c r="B3438" t="s">
        <v>20</v>
      </c>
      <c r="C3438" t="s">
        <v>21</v>
      </c>
      <c r="D3438">
        <v>13</v>
      </c>
      <c r="E3438" t="s">
        <v>22</v>
      </c>
      <c r="F3438">
        <v>2</v>
      </c>
      <c r="G3438" t="s">
        <v>106</v>
      </c>
      <c r="H3438" t="str">
        <f>_xlfn.CONCAT(D3438,E3438,"-",F3438)</f>
        <v>13R-2</v>
      </c>
      <c r="I3438">
        <v>37.5</v>
      </c>
      <c r="J3438">
        <v>471.93</v>
      </c>
      <c r="K3438">
        <v>471.93</v>
      </c>
      <c r="L3438">
        <v>86.4</v>
      </c>
      <c r="M3438">
        <v>82.6</v>
      </c>
      <c r="N3438">
        <v>78.400000000000006</v>
      </c>
      <c r="O3438" s="1">
        <v>44393.343240740738</v>
      </c>
      <c r="P3438" t="s">
        <v>231</v>
      </c>
      <c r="Q3438" t="s">
        <v>232</v>
      </c>
      <c r="R3438" t="s">
        <v>144</v>
      </c>
      <c r="S3438">
        <v>119210701</v>
      </c>
      <c r="U3438" t="s">
        <v>233</v>
      </c>
    </row>
    <row r="3439" spans="1:21" x14ac:dyDescent="0.2">
      <c r="A3439" t="s">
        <v>19</v>
      </c>
      <c r="B3439" t="s">
        <v>20</v>
      </c>
      <c r="C3439" t="s">
        <v>21</v>
      </c>
      <c r="D3439">
        <v>13</v>
      </c>
      <c r="E3439" t="s">
        <v>22</v>
      </c>
      <c r="F3439">
        <v>2</v>
      </c>
      <c r="G3439" t="s">
        <v>106</v>
      </c>
      <c r="H3439" t="str">
        <f>_xlfn.CONCAT(D3439,E3439,"-",F3439)</f>
        <v>13R-2</v>
      </c>
      <c r="I3439">
        <v>38.5</v>
      </c>
      <c r="J3439">
        <v>471.94</v>
      </c>
      <c r="K3439">
        <v>471.94</v>
      </c>
      <c r="L3439">
        <v>84.1</v>
      </c>
      <c r="M3439">
        <v>81.3</v>
      </c>
      <c r="N3439">
        <v>77.599999999999994</v>
      </c>
      <c r="O3439" s="1">
        <v>44393.343240740738</v>
      </c>
      <c r="P3439" t="s">
        <v>231</v>
      </c>
      <c r="Q3439" t="s">
        <v>232</v>
      </c>
      <c r="R3439" t="s">
        <v>144</v>
      </c>
      <c r="S3439">
        <v>119210701</v>
      </c>
      <c r="U3439" t="s">
        <v>233</v>
      </c>
    </row>
    <row r="3440" spans="1:21" x14ac:dyDescent="0.2">
      <c r="A3440" t="s">
        <v>19</v>
      </c>
      <c r="B3440" t="s">
        <v>20</v>
      </c>
      <c r="C3440" t="s">
        <v>21</v>
      </c>
      <c r="D3440">
        <v>13</v>
      </c>
      <c r="E3440" t="s">
        <v>22</v>
      </c>
      <c r="F3440">
        <v>2</v>
      </c>
      <c r="G3440" t="s">
        <v>106</v>
      </c>
      <c r="H3440" t="str">
        <f>_xlfn.CONCAT(D3440,E3440,"-",F3440)</f>
        <v>13R-2</v>
      </c>
      <c r="I3440">
        <v>39.5</v>
      </c>
      <c r="J3440">
        <v>471.95</v>
      </c>
      <c r="K3440">
        <v>471.95</v>
      </c>
      <c r="L3440">
        <v>81.400000000000006</v>
      </c>
      <c r="M3440">
        <v>79.7</v>
      </c>
      <c r="N3440">
        <v>76.599999999999994</v>
      </c>
      <c r="O3440" s="1">
        <v>44393.343240740738</v>
      </c>
      <c r="P3440" t="s">
        <v>231</v>
      </c>
      <c r="Q3440" t="s">
        <v>232</v>
      </c>
      <c r="R3440" t="s">
        <v>144</v>
      </c>
      <c r="S3440">
        <v>119210701</v>
      </c>
      <c r="U3440" t="s">
        <v>233</v>
      </c>
    </row>
    <row r="3441" spans="1:21" x14ac:dyDescent="0.2">
      <c r="A3441" t="s">
        <v>19</v>
      </c>
      <c r="B3441" t="s">
        <v>20</v>
      </c>
      <c r="C3441" t="s">
        <v>21</v>
      </c>
      <c r="D3441">
        <v>13</v>
      </c>
      <c r="E3441" t="s">
        <v>22</v>
      </c>
      <c r="F3441">
        <v>2</v>
      </c>
      <c r="G3441" t="s">
        <v>106</v>
      </c>
      <c r="H3441" t="str">
        <f>_xlfn.CONCAT(D3441,E3441,"-",F3441)</f>
        <v>13R-2</v>
      </c>
      <c r="I3441">
        <v>40.5</v>
      </c>
      <c r="J3441">
        <v>471.96</v>
      </c>
      <c r="K3441">
        <v>471.96</v>
      </c>
      <c r="L3441">
        <v>82.6</v>
      </c>
      <c r="M3441">
        <v>81.400000000000006</v>
      </c>
      <c r="N3441">
        <v>78.3</v>
      </c>
      <c r="O3441" s="1">
        <v>44393.343240740738</v>
      </c>
      <c r="P3441" t="s">
        <v>231</v>
      </c>
      <c r="Q3441" t="s">
        <v>232</v>
      </c>
      <c r="R3441" t="s">
        <v>144</v>
      </c>
      <c r="S3441">
        <v>119210701</v>
      </c>
      <c r="U3441" t="s">
        <v>233</v>
      </c>
    </row>
    <row r="3442" spans="1:21" x14ac:dyDescent="0.2">
      <c r="A3442" t="s">
        <v>19</v>
      </c>
      <c r="B3442" t="s">
        <v>20</v>
      </c>
      <c r="C3442" t="s">
        <v>21</v>
      </c>
      <c r="D3442">
        <v>13</v>
      </c>
      <c r="E3442" t="s">
        <v>22</v>
      </c>
      <c r="F3442">
        <v>2</v>
      </c>
      <c r="G3442" t="s">
        <v>106</v>
      </c>
      <c r="H3442" t="str">
        <f>_xlfn.CONCAT(D3442,E3442,"-",F3442)</f>
        <v>13R-2</v>
      </c>
      <c r="I3442">
        <v>41.5</v>
      </c>
      <c r="J3442">
        <v>471.97</v>
      </c>
      <c r="K3442">
        <v>471.97</v>
      </c>
      <c r="L3442">
        <v>83.2</v>
      </c>
      <c r="M3442">
        <v>82.6</v>
      </c>
      <c r="N3442">
        <v>80.3</v>
      </c>
      <c r="O3442" s="1">
        <v>44393.343240740738</v>
      </c>
      <c r="P3442" t="s">
        <v>231</v>
      </c>
      <c r="Q3442" t="s">
        <v>232</v>
      </c>
      <c r="R3442" t="s">
        <v>144</v>
      </c>
      <c r="S3442">
        <v>119210701</v>
      </c>
      <c r="U3442" t="s">
        <v>233</v>
      </c>
    </row>
    <row r="3443" spans="1:21" x14ac:dyDescent="0.2">
      <c r="A3443" t="s">
        <v>19</v>
      </c>
      <c r="B3443" t="s">
        <v>20</v>
      </c>
      <c r="C3443" t="s">
        <v>21</v>
      </c>
      <c r="D3443">
        <v>13</v>
      </c>
      <c r="E3443" t="s">
        <v>22</v>
      </c>
      <c r="F3443">
        <v>2</v>
      </c>
      <c r="G3443" t="s">
        <v>106</v>
      </c>
      <c r="H3443" t="str">
        <f>_xlfn.CONCAT(D3443,E3443,"-",F3443)</f>
        <v>13R-2</v>
      </c>
      <c r="I3443">
        <v>42.5</v>
      </c>
      <c r="J3443">
        <v>471.98</v>
      </c>
      <c r="K3443">
        <v>471.98</v>
      </c>
      <c r="L3443">
        <v>86.2</v>
      </c>
      <c r="M3443">
        <v>84.9</v>
      </c>
      <c r="N3443">
        <v>82</v>
      </c>
      <c r="O3443" s="1">
        <v>44393.343240740738</v>
      </c>
      <c r="P3443" t="s">
        <v>231</v>
      </c>
      <c r="Q3443" t="s">
        <v>232</v>
      </c>
      <c r="R3443" t="s">
        <v>144</v>
      </c>
      <c r="S3443">
        <v>119210701</v>
      </c>
      <c r="U3443" t="s">
        <v>233</v>
      </c>
    </row>
    <row r="3444" spans="1:21" x14ac:dyDescent="0.2">
      <c r="A3444" t="s">
        <v>19</v>
      </c>
      <c r="B3444" t="s">
        <v>20</v>
      </c>
      <c r="C3444" t="s">
        <v>21</v>
      </c>
      <c r="D3444">
        <v>13</v>
      </c>
      <c r="E3444" t="s">
        <v>22</v>
      </c>
      <c r="F3444">
        <v>2</v>
      </c>
      <c r="G3444" t="s">
        <v>106</v>
      </c>
      <c r="H3444" t="str">
        <f>_xlfn.CONCAT(D3444,E3444,"-",F3444)</f>
        <v>13R-2</v>
      </c>
      <c r="I3444">
        <v>43.5</v>
      </c>
      <c r="J3444">
        <v>471.99</v>
      </c>
      <c r="K3444">
        <v>471.99</v>
      </c>
      <c r="L3444">
        <v>76</v>
      </c>
      <c r="M3444">
        <v>74.2</v>
      </c>
      <c r="N3444">
        <v>71.5</v>
      </c>
      <c r="O3444" s="1">
        <v>44393.343240740738</v>
      </c>
      <c r="P3444" t="s">
        <v>231</v>
      </c>
      <c r="Q3444" t="s">
        <v>232</v>
      </c>
      <c r="R3444" t="s">
        <v>144</v>
      </c>
      <c r="S3444">
        <v>119210701</v>
      </c>
      <c r="U3444" t="s">
        <v>233</v>
      </c>
    </row>
    <row r="3445" spans="1:21" x14ac:dyDescent="0.2">
      <c r="A3445" t="s">
        <v>19</v>
      </c>
      <c r="B3445" t="s">
        <v>20</v>
      </c>
      <c r="C3445" t="s">
        <v>21</v>
      </c>
      <c r="D3445">
        <v>13</v>
      </c>
      <c r="E3445" t="s">
        <v>22</v>
      </c>
      <c r="F3445">
        <v>2</v>
      </c>
      <c r="G3445" t="s">
        <v>106</v>
      </c>
      <c r="H3445" t="str">
        <f>_xlfn.CONCAT(D3445,E3445,"-",F3445)</f>
        <v>13R-2</v>
      </c>
      <c r="I3445">
        <v>44.5</v>
      </c>
      <c r="J3445">
        <v>472</v>
      </c>
      <c r="K3445">
        <v>472</v>
      </c>
      <c r="L3445">
        <v>60.1</v>
      </c>
      <c r="M3445">
        <v>59.6</v>
      </c>
      <c r="N3445">
        <v>58.9</v>
      </c>
      <c r="O3445" s="1">
        <v>44393.343240740738</v>
      </c>
      <c r="P3445" t="s">
        <v>231</v>
      </c>
      <c r="Q3445" t="s">
        <v>232</v>
      </c>
      <c r="R3445" t="s">
        <v>144</v>
      </c>
      <c r="S3445">
        <v>119210701</v>
      </c>
      <c r="U3445" t="s">
        <v>233</v>
      </c>
    </row>
    <row r="3446" spans="1:21" x14ac:dyDescent="0.2">
      <c r="A3446" t="s">
        <v>19</v>
      </c>
      <c r="B3446" t="s">
        <v>20</v>
      </c>
      <c r="C3446" t="s">
        <v>21</v>
      </c>
      <c r="D3446">
        <v>13</v>
      </c>
      <c r="E3446" t="s">
        <v>22</v>
      </c>
      <c r="F3446">
        <v>2</v>
      </c>
      <c r="G3446" t="s">
        <v>106</v>
      </c>
      <c r="H3446" t="str">
        <f>_xlfn.CONCAT(D3446,E3446,"-",F3446)</f>
        <v>13R-2</v>
      </c>
      <c r="I3446">
        <v>45.5</v>
      </c>
      <c r="J3446">
        <v>472.01</v>
      </c>
      <c r="K3446">
        <v>472.01</v>
      </c>
      <c r="L3446">
        <v>64.900000000000006</v>
      </c>
      <c r="M3446">
        <v>64.099999999999994</v>
      </c>
      <c r="N3446">
        <v>62.9</v>
      </c>
      <c r="O3446" s="1">
        <v>44393.343240740738</v>
      </c>
      <c r="P3446" t="s">
        <v>231</v>
      </c>
      <c r="Q3446" t="s">
        <v>232</v>
      </c>
      <c r="R3446" t="s">
        <v>144</v>
      </c>
      <c r="S3446">
        <v>119210701</v>
      </c>
      <c r="U3446" t="s">
        <v>233</v>
      </c>
    </row>
    <row r="3447" spans="1:21" x14ac:dyDescent="0.2">
      <c r="A3447" t="s">
        <v>19</v>
      </c>
      <c r="B3447" t="s">
        <v>20</v>
      </c>
      <c r="C3447" t="s">
        <v>21</v>
      </c>
      <c r="D3447">
        <v>13</v>
      </c>
      <c r="E3447" t="s">
        <v>22</v>
      </c>
      <c r="F3447">
        <v>2</v>
      </c>
      <c r="G3447" t="s">
        <v>106</v>
      </c>
      <c r="H3447" t="str">
        <f>_xlfn.CONCAT(D3447,E3447,"-",F3447)</f>
        <v>13R-2</v>
      </c>
      <c r="I3447">
        <v>46.5</v>
      </c>
      <c r="J3447">
        <v>472.02</v>
      </c>
      <c r="K3447">
        <v>472.02</v>
      </c>
      <c r="L3447">
        <v>100.7</v>
      </c>
      <c r="M3447">
        <v>99.3</v>
      </c>
      <c r="N3447">
        <v>95.5</v>
      </c>
      <c r="O3447" s="1">
        <v>44393.343240740738</v>
      </c>
      <c r="P3447" t="s">
        <v>231</v>
      </c>
      <c r="Q3447" t="s">
        <v>232</v>
      </c>
      <c r="R3447" t="s">
        <v>144</v>
      </c>
      <c r="S3447">
        <v>119210701</v>
      </c>
      <c r="U3447" t="s">
        <v>233</v>
      </c>
    </row>
    <row r="3448" spans="1:21" x14ac:dyDescent="0.2">
      <c r="A3448" t="s">
        <v>19</v>
      </c>
      <c r="B3448" t="s">
        <v>20</v>
      </c>
      <c r="C3448" t="s">
        <v>21</v>
      </c>
      <c r="D3448">
        <v>13</v>
      </c>
      <c r="E3448" t="s">
        <v>22</v>
      </c>
      <c r="F3448">
        <v>2</v>
      </c>
      <c r="G3448" t="s">
        <v>106</v>
      </c>
      <c r="H3448" t="str">
        <f>_xlfn.CONCAT(D3448,E3448,"-",F3448)</f>
        <v>13R-2</v>
      </c>
      <c r="I3448">
        <v>47.5</v>
      </c>
      <c r="J3448">
        <v>472.03</v>
      </c>
      <c r="K3448">
        <v>472.03</v>
      </c>
      <c r="L3448">
        <v>98</v>
      </c>
      <c r="M3448">
        <v>97.2</v>
      </c>
      <c r="N3448">
        <v>94.3</v>
      </c>
      <c r="O3448" s="1">
        <v>44393.343240740738</v>
      </c>
      <c r="P3448" t="s">
        <v>231</v>
      </c>
      <c r="Q3448" t="s">
        <v>232</v>
      </c>
      <c r="R3448" t="s">
        <v>144</v>
      </c>
      <c r="S3448">
        <v>119210701</v>
      </c>
      <c r="U3448" t="s">
        <v>233</v>
      </c>
    </row>
    <row r="3449" spans="1:21" x14ac:dyDescent="0.2">
      <c r="A3449" t="s">
        <v>19</v>
      </c>
      <c r="B3449" t="s">
        <v>20</v>
      </c>
      <c r="C3449" t="s">
        <v>21</v>
      </c>
      <c r="D3449">
        <v>13</v>
      </c>
      <c r="E3449" t="s">
        <v>22</v>
      </c>
      <c r="F3449">
        <v>2</v>
      </c>
      <c r="G3449" t="s">
        <v>106</v>
      </c>
      <c r="H3449" t="str">
        <f>_xlfn.CONCAT(D3449,E3449,"-",F3449)</f>
        <v>13R-2</v>
      </c>
      <c r="I3449">
        <v>48.5</v>
      </c>
      <c r="J3449">
        <v>472.04</v>
      </c>
      <c r="K3449">
        <v>472.04</v>
      </c>
      <c r="L3449">
        <v>91.4</v>
      </c>
      <c r="M3449">
        <v>91.1</v>
      </c>
      <c r="N3449">
        <v>88.9</v>
      </c>
      <c r="O3449" s="1">
        <v>44393.343240740738</v>
      </c>
      <c r="P3449" t="s">
        <v>231</v>
      </c>
      <c r="Q3449" t="s">
        <v>232</v>
      </c>
      <c r="R3449" t="s">
        <v>144</v>
      </c>
      <c r="S3449">
        <v>119210701</v>
      </c>
      <c r="U3449" t="s">
        <v>233</v>
      </c>
    </row>
    <row r="3450" spans="1:21" x14ac:dyDescent="0.2">
      <c r="A3450" t="s">
        <v>19</v>
      </c>
      <c r="B3450" t="s">
        <v>20</v>
      </c>
      <c r="C3450" t="s">
        <v>21</v>
      </c>
      <c r="D3450">
        <v>13</v>
      </c>
      <c r="E3450" t="s">
        <v>22</v>
      </c>
      <c r="F3450">
        <v>2</v>
      </c>
      <c r="G3450" t="s">
        <v>106</v>
      </c>
      <c r="H3450" t="str">
        <f>_xlfn.CONCAT(D3450,E3450,"-",F3450)</f>
        <v>13R-2</v>
      </c>
      <c r="I3450">
        <v>49.5</v>
      </c>
      <c r="J3450">
        <v>472.05</v>
      </c>
      <c r="K3450">
        <v>472.05</v>
      </c>
      <c r="L3450">
        <v>74.400000000000006</v>
      </c>
      <c r="M3450">
        <v>73.8</v>
      </c>
      <c r="N3450">
        <v>72.2</v>
      </c>
      <c r="O3450" s="1">
        <v>44393.343240740738</v>
      </c>
      <c r="P3450" t="s">
        <v>231</v>
      </c>
      <c r="Q3450" t="s">
        <v>232</v>
      </c>
      <c r="R3450" t="s">
        <v>144</v>
      </c>
      <c r="S3450">
        <v>119210701</v>
      </c>
      <c r="U3450" t="s">
        <v>233</v>
      </c>
    </row>
    <row r="3451" spans="1:21" x14ac:dyDescent="0.2">
      <c r="A3451" t="s">
        <v>19</v>
      </c>
      <c r="B3451" t="s">
        <v>20</v>
      </c>
      <c r="C3451" t="s">
        <v>21</v>
      </c>
      <c r="D3451">
        <v>13</v>
      </c>
      <c r="E3451" t="s">
        <v>22</v>
      </c>
      <c r="F3451">
        <v>2</v>
      </c>
      <c r="G3451" t="s">
        <v>106</v>
      </c>
      <c r="H3451" t="str">
        <f>_xlfn.CONCAT(D3451,E3451,"-",F3451)</f>
        <v>13R-2</v>
      </c>
      <c r="I3451">
        <v>50.5</v>
      </c>
      <c r="J3451">
        <v>472.06</v>
      </c>
      <c r="K3451">
        <v>472.06</v>
      </c>
      <c r="L3451">
        <v>57.7</v>
      </c>
      <c r="M3451">
        <v>57.3</v>
      </c>
      <c r="N3451">
        <v>57.2</v>
      </c>
      <c r="O3451" s="1">
        <v>44393.343240740738</v>
      </c>
      <c r="P3451" t="s">
        <v>231</v>
      </c>
      <c r="Q3451" t="s">
        <v>232</v>
      </c>
      <c r="R3451" t="s">
        <v>144</v>
      </c>
      <c r="S3451">
        <v>119210701</v>
      </c>
      <c r="U3451" t="s">
        <v>233</v>
      </c>
    </row>
    <row r="3452" spans="1:21" x14ac:dyDescent="0.2">
      <c r="A3452" t="s">
        <v>19</v>
      </c>
      <c r="B3452" t="s">
        <v>20</v>
      </c>
      <c r="C3452" t="s">
        <v>21</v>
      </c>
      <c r="D3452">
        <v>13</v>
      </c>
      <c r="E3452" t="s">
        <v>22</v>
      </c>
      <c r="F3452">
        <v>2</v>
      </c>
      <c r="G3452" t="s">
        <v>106</v>
      </c>
      <c r="H3452" t="str">
        <f>_xlfn.CONCAT(D3452,E3452,"-",F3452)</f>
        <v>13R-2</v>
      </c>
      <c r="I3452">
        <v>51.5</v>
      </c>
      <c r="J3452">
        <v>472.07</v>
      </c>
      <c r="K3452">
        <v>472.07</v>
      </c>
      <c r="L3452">
        <v>94.9</v>
      </c>
      <c r="M3452">
        <v>94.3</v>
      </c>
      <c r="N3452">
        <v>92.1</v>
      </c>
      <c r="O3452" s="1">
        <v>44393.343240740738</v>
      </c>
      <c r="P3452" t="s">
        <v>231</v>
      </c>
      <c r="Q3452" t="s">
        <v>232</v>
      </c>
      <c r="R3452" t="s">
        <v>144</v>
      </c>
      <c r="S3452">
        <v>119210701</v>
      </c>
      <c r="U3452" t="s">
        <v>233</v>
      </c>
    </row>
    <row r="3453" spans="1:21" x14ac:dyDescent="0.2">
      <c r="A3453" t="s">
        <v>19</v>
      </c>
      <c r="B3453" t="s">
        <v>20</v>
      </c>
      <c r="C3453" t="s">
        <v>21</v>
      </c>
      <c r="D3453">
        <v>13</v>
      </c>
      <c r="E3453" t="s">
        <v>22</v>
      </c>
      <c r="F3453">
        <v>2</v>
      </c>
      <c r="G3453" t="s">
        <v>106</v>
      </c>
      <c r="H3453" t="str">
        <f>_xlfn.CONCAT(D3453,E3453,"-",F3453)</f>
        <v>13R-2</v>
      </c>
      <c r="I3453">
        <v>52.5</v>
      </c>
      <c r="J3453">
        <v>472.08</v>
      </c>
      <c r="K3453">
        <v>472.08</v>
      </c>
      <c r="L3453">
        <v>119.5</v>
      </c>
      <c r="M3453">
        <v>118.3</v>
      </c>
      <c r="N3453">
        <v>114.4</v>
      </c>
      <c r="O3453" s="1">
        <v>44393.343240740738</v>
      </c>
      <c r="P3453" t="s">
        <v>231</v>
      </c>
      <c r="Q3453" t="s">
        <v>232</v>
      </c>
      <c r="R3453" t="s">
        <v>144</v>
      </c>
      <c r="S3453">
        <v>119210701</v>
      </c>
      <c r="U3453" t="s">
        <v>233</v>
      </c>
    </row>
    <row r="3454" spans="1:21" x14ac:dyDescent="0.2">
      <c r="A3454" t="s">
        <v>19</v>
      </c>
      <c r="B3454" t="s">
        <v>20</v>
      </c>
      <c r="C3454" t="s">
        <v>21</v>
      </c>
      <c r="D3454">
        <v>13</v>
      </c>
      <c r="E3454" t="s">
        <v>22</v>
      </c>
      <c r="F3454">
        <v>2</v>
      </c>
      <c r="G3454" t="s">
        <v>106</v>
      </c>
      <c r="H3454" t="str">
        <f>_xlfn.CONCAT(D3454,E3454,"-",F3454)</f>
        <v>13R-2</v>
      </c>
      <c r="I3454">
        <v>53.5</v>
      </c>
      <c r="J3454">
        <v>472.09</v>
      </c>
      <c r="K3454">
        <v>472.09</v>
      </c>
      <c r="L3454">
        <v>116.7</v>
      </c>
      <c r="M3454">
        <v>114.9</v>
      </c>
      <c r="N3454">
        <v>110.3</v>
      </c>
      <c r="O3454" s="1">
        <v>44393.343240740738</v>
      </c>
      <c r="P3454" t="s">
        <v>231</v>
      </c>
      <c r="Q3454" t="s">
        <v>232</v>
      </c>
      <c r="R3454" t="s">
        <v>144</v>
      </c>
      <c r="S3454">
        <v>119210701</v>
      </c>
      <c r="U3454" t="s">
        <v>233</v>
      </c>
    </row>
    <row r="3455" spans="1:21" x14ac:dyDescent="0.2">
      <c r="A3455" t="s">
        <v>19</v>
      </c>
      <c r="B3455" t="s">
        <v>20</v>
      </c>
      <c r="C3455" t="s">
        <v>21</v>
      </c>
      <c r="D3455">
        <v>13</v>
      </c>
      <c r="E3455" t="s">
        <v>22</v>
      </c>
      <c r="F3455">
        <v>2</v>
      </c>
      <c r="G3455" t="s">
        <v>106</v>
      </c>
      <c r="H3455" t="str">
        <f>_xlfn.CONCAT(D3455,E3455,"-",F3455)</f>
        <v>13R-2</v>
      </c>
      <c r="I3455">
        <v>54.5</v>
      </c>
      <c r="J3455">
        <v>472.1</v>
      </c>
      <c r="K3455">
        <v>472.1</v>
      </c>
      <c r="L3455">
        <v>68.5</v>
      </c>
      <c r="M3455">
        <v>67.599999999999994</v>
      </c>
      <c r="N3455">
        <v>66.3</v>
      </c>
      <c r="O3455" s="1">
        <v>44393.343240740738</v>
      </c>
      <c r="P3455" t="s">
        <v>231</v>
      </c>
      <c r="Q3455" t="s">
        <v>232</v>
      </c>
      <c r="R3455" t="s">
        <v>144</v>
      </c>
      <c r="S3455">
        <v>119210701</v>
      </c>
      <c r="U3455" t="s">
        <v>233</v>
      </c>
    </row>
    <row r="3456" spans="1:21" x14ac:dyDescent="0.2">
      <c r="A3456" t="s">
        <v>19</v>
      </c>
      <c r="B3456" t="s">
        <v>20</v>
      </c>
      <c r="C3456" t="s">
        <v>21</v>
      </c>
      <c r="D3456">
        <v>13</v>
      </c>
      <c r="E3456" t="s">
        <v>22</v>
      </c>
      <c r="F3456">
        <v>2</v>
      </c>
      <c r="G3456" t="s">
        <v>106</v>
      </c>
      <c r="H3456" t="str">
        <f>_xlfn.CONCAT(D3456,E3456,"-",F3456)</f>
        <v>13R-2</v>
      </c>
      <c r="I3456">
        <v>55.5</v>
      </c>
      <c r="J3456">
        <v>472.11</v>
      </c>
      <c r="K3456">
        <v>472.11</v>
      </c>
      <c r="L3456">
        <v>67.7</v>
      </c>
      <c r="M3456">
        <v>65.5</v>
      </c>
      <c r="N3456">
        <v>61.7</v>
      </c>
      <c r="O3456" s="1">
        <v>44393.343240740738</v>
      </c>
      <c r="P3456" t="s">
        <v>231</v>
      </c>
      <c r="Q3456" t="s">
        <v>232</v>
      </c>
      <c r="R3456" t="s">
        <v>144</v>
      </c>
      <c r="S3456">
        <v>119210701</v>
      </c>
      <c r="U3456" t="s">
        <v>233</v>
      </c>
    </row>
    <row r="3457" spans="1:21" x14ac:dyDescent="0.2">
      <c r="A3457" t="s">
        <v>19</v>
      </c>
      <c r="B3457" t="s">
        <v>20</v>
      </c>
      <c r="C3457" t="s">
        <v>21</v>
      </c>
      <c r="D3457">
        <v>13</v>
      </c>
      <c r="E3457" t="s">
        <v>22</v>
      </c>
      <c r="F3457">
        <v>2</v>
      </c>
      <c r="G3457" t="s">
        <v>106</v>
      </c>
      <c r="H3457" t="str">
        <f>_xlfn.CONCAT(D3457,E3457,"-",F3457)</f>
        <v>13R-2</v>
      </c>
      <c r="I3457">
        <v>56.5</v>
      </c>
      <c r="J3457">
        <v>472.12</v>
      </c>
      <c r="K3457">
        <v>472.12</v>
      </c>
      <c r="L3457">
        <v>102</v>
      </c>
      <c r="M3457">
        <v>99.4</v>
      </c>
      <c r="N3457">
        <v>94</v>
      </c>
      <c r="O3457" s="1">
        <v>44393.343240740738</v>
      </c>
      <c r="P3457" t="s">
        <v>231</v>
      </c>
      <c r="Q3457" t="s">
        <v>232</v>
      </c>
      <c r="R3457" t="s">
        <v>144</v>
      </c>
      <c r="S3457">
        <v>119210701</v>
      </c>
      <c r="U3457" t="s">
        <v>233</v>
      </c>
    </row>
    <row r="3458" spans="1:21" x14ac:dyDescent="0.2">
      <c r="A3458" t="s">
        <v>19</v>
      </c>
      <c r="B3458" t="s">
        <v>20</v>
      </c>
      <c r="C3458" t="s">
        <v>21</v>
      </c>
      <c r="D3458">
        <v>13</v>
      </c>
      <c r="E3458" t="s">
        <v>22</v>
      </c>
      <c r="F3458">
        <v>2</v>
      </c>
      <c r="G3458" t="s">
        <v>106</v>
      </c>
      <c r="H3458" t="str">
        <f>_xlfn.CONCAT(D3458,E3458,"-",F3458)</f>
        <v>13R-2</v>
      </c>
      <c r="I3458">
        <v>57.5</v>
      </c>
      <c r="J3458">
        <v>472.13</v>
      </c>
      <c r="K3458">
        <v>472.13</v>
      </c>
      <c r="L3458">
        <v>112.7</v>
      </c>
      <c r="M3458">
        <v>111.2</v>
      </c>
      <c r="N3458">
        <v>106.6</v>
      </c>
      <c r="O3458" s="1">
        <v>44393.343240740738</v>
      </c>
      <c r="P3458" t="s">
        <v>231</v>
      </c>
      <c r="Q3458" t="s">
        <v>232</v>
      </c>
      <c r="R3458" t="s">
        <v>144</v>
      </c>
      <c r="S3458">
        <v>119210701</v>
      </c>
      <c r="U3458" t="s">
        <v>233</v>
      </c>
    </row>
    <row r="3459" spans="1:21" x14ac:dyDescent="0.2">
      <c r="A3459" t="s">
        <v>19</v>
      </c>
      <c r="B3459" t="s">
        <v>20</v>
      </c>
      <c r="C3459" t="s">
        <v>21</v>
      </c>
      <c r="D3459">
        <v>13</v>
      </c>
      <c r="E3459" t="s">
        <v>22</v>
      </c>
      <c r="F3459">
        <v>2</v>
      </c>
      <c r="G3459" t="s">
        <v>106</v>
      </c>
      <c r="H3459" t="str">
        <f>_xlfn.CONCAT(D3459,E3459,"-",F3459)</f>
        <v>13R-2</v>
      </c>
      <c r="I3459">
        <v>58.5</v>
      </c>
      <c r="J3459">
        <v>472.14</v>
      </c>
      <c r="K3459">
        <v>472.14</v>
      </c>
      <c r="L3459">
        <v>111.6</v>
      </c>
      <c r="M3459">
        <v>109.5</v>
      </c>
      <c r="N3459">
        <v>104.5</v>
      </c>
      <c r="O3459" s="1">
        <v>44393.343240740738</v>
      </c>
      <c r="P3459" t="s">
        <v>231</v>
      </c>
      <c r="Q3459" t="s">
        <v>232</v>
      </c>
      <c r="R3459" t="s">
        <v>144</v>
      </c>
      <c r="S3459">
        <v>119210701</v>
      </c>
      <c r="U3459" t="s">
        <v>233</v>
      </c>
    </row>
    <row r="3460" spans="1:21" x14ac:dyDescent="0.2">
      <c r="A3460" t="s">
        <v>19</v>
      </c>
      <c r="B3460" t="s">
        <v>20</v>
      </c>
      <c r="C3460" t="s">
        <v>21</v>
      </c>
      <c r="D3460">
        <v>13</v>
      </c>
      <c r="E3460" t="s">
        <v>22</v>
      </c>
      <c r="F3460">
        <v>2</v>
      </c>
      <c r="G3460" t="s">
        <v>106</v>
      </c>
      <c r="H3460" t="str">
        <f>_xlfn.CONCAT(D3460,E3460,"-",F3460)</f>
        <v>13R-2</v>
      </c>
      <c r="I3460">
        <v>59.5</v>
      </c>
      <c r="J3460">
        <v>472.15</v>
      </c>
      <c r="K3460">
        <v>472.15</v>
      </c>
      <c r="L3460">
        <v>99.7</v>
      </c>
      <c r="M3460">
        <v>96.7</v>
      </c>
      <c r="N3460">
        <v>91.3</v>
      </c>
      <c r="O3460" s="1">
        <v>44393.343240740738</v>
      </c>
      <c r="P3460" t="s">
        <v>231</v>
      </c>
      <c r="Q3460" t="s">
        <v>232</v>
      </c>
      <c r="R3460" t="s">
        <v>144</v>
      </c>
      <c r="S3460">
        <v>119210701</v>
      </c>
      <c r="U3460" t="s">
        <v>233</v>
      </c>
    </row>
    <row r="3461" spans="1:21" x14ac:dyDescent="0.2">
      <c r="A3461" t="s">
        <v>19</v>
      </c>
      <c r="B3461" t="s">
        <v>20</v>
      </c>
      <c r="C3461" t="s">
        <v>21</v>
      </c>
      <c r="D3461">
        <v>13</v>
      </c>
      <c r="E3461" t="s">
        <v>22</v>
      </c>
      <c r="F3461">
        <v>2</v>
      </c>
      <c r="G3461" t="s">
        <v>106</v>
      </c>
      <c r="H3461" t="str">
        <f>_xlfn.CONCAT(D3461,E3461,"-",F3461)</f>
        <v>13R-2</v>
      </c>
      <c r="I3461">
        <v>60.5</v>
      </c>
      <c r="J3461">
        <v>472.16</v>
      </c>
      <c r="K3461">
        <v>472.16</v>
      </c>
      <c r="L3461">
        <v>62.7</v>
      </c>
      <c r="M3461">
        <v>61.4</v>
      </c>
      <c r="N3461">
        <v>59.8</v>
      </c>
      <c r="O3461" s="1">
        <v>44393.343240740738</v>
      </c>
      <c r="P3461" t="s">
        <v>231</v>
      </c>
      <c r="Q3461" t="s">
        <v>232</v>
      </c>
      <c r="R3461" t="s">
        <v>144</v>
      </c>
      <c r="S3461">
        <v>119210701</v>
      </c>
      <c r="U3461" t="s">
        <v>233</v>
      </c>
    </row>
    <row r="3462" spans="1:21" x14ac:dyDescent="0.2">
      <c r="A3462" t="s">
        <v>19</v>
      </c>
      <c r="B3462" t="s">
        <v>20</v>
      </c>
      <c r="C3462" t="s">
        <v>21</v>
      </c>
      <c r="D3462">
        <v>13</v>
      </c>
      <c r="E3462" t="s">
        <v>22</v>
      </c>
      <c r="F3462">
        <v>2</v>
      </c>
      <c r="G3462" t="s">
        <v>106</v>
      </c>
      <c r="H3462" t="str">
        <f>_xlfn.CONCAT(D3462,E3462,"-",F3462)</f>
        <v>13R-2</v>
      </c>
      <c r="I3462">
        <v>61.5</v>
      </c>
      <c r="J3462">
        <v>472.17</v>
      </c>
      <c r="K3462">
        <v>472.17</v>
      </c>
      <c r="L3462">
        <v>86.4</v>
      </c>
      <c r="M3462">
        <v>84</v>
      </c>
      <c r="N3462">
        <v>80.099999999999994</v>
      </c>
      <c r="O3462" s="1">
        <v>44393.343240740738</v>
      </c>
      <c r="P3462" t="s">
        <v>231</v>
      </c>
      <c r="Q3462" t="s">
        <v>232</v>
      </c>
      <c r="R3462" t="s">
        <v>144</v>
      </c>
      <c r="S3462">
        <v>119210701</v>
      </c>
      <c r="U3462" t="s">
        <v>233</v>
      </c>
    </row>
    <row r="3463" spans="1:21" x14ac:dyDescent="0.2">
      <c r="A3463" t="s">
        <v>19</v>
      </c>
      <c r="B3463" t="s">
        <v>20</v>
      </c>
      <c r="C3463" t="s">
        <v>21</v>
      </c>
      <c r="D3463">
        <v>13</v>
      </c>
      <c r="E3463" t="s">
        <v>22</v>
      </c>
      <c r="F3463">
        <v>2</v>
      </c>
      <c r="G3463" t="s">
        <v>106</v>
      </c>
      <c r="H3463" t="str">
        <f>_xlfn.CONCAT(D3463,E3463,"-",F3463)</f>
        <v>13R-2</v>
      </c>
      <c r="I3463">
        <v>62.5</v>
      </c>
      <c r="J3463">
        <v>472.18</v>
      </c>
      <c r="K3463">
        <v>472.18</v>
      </c>
      <c r="L3463">
        <v>108.5</v>
      </c>
      <c r="M3463">
        <v>106.7</v>
      </c>
      <c r="N3463">
        <v>102.4</v>
      </c>
      <c r="O3463" s="1">
        <v>44393.343240740738</v>
      </c>
      <c r="P3463" t="s">
        <v>231</v>
      </c>
      <c r="Q3463" t="s">
        <v>232</v>
      </c>
      <c r="R3463" t="s">
        <v>144</v>
      </c>
      <c r="S3463">
        <v>119210701</v>
      </c>
      <c r="U3463" t="s">
        <v>233</v>
      </c>
    </row>
    <row r="3464" spans="1:21" x14ac:dyDescent="0.2">
      <c r="A3464" t="s">
        <v>19</v>
      </c>
      <c r="B3464" t="s">
        <v>20</v>
      </c>
      <c r="C3464" t="s">
        <v>21</v>
      </c>
      <c r="D3464">
        <v>13</v>
      </c>
      <c r="E3464" t="s">
        <v>22</v>
      </c>
      <c r="F3464">
        <v>2</v>
      </c>
      <c r="G3464" t="s">
        <v>106</v>
      </c>
      <c r="H3464" t="str">
        <f>_xlfn.CONCAT(D3464,E3464,"-",F3464)</f>
        <v>13R-2</v>
      </c>
      <c r="I3464">
        <v>63.5</v>
      </c>
      <c r="J3464">
        <v>472.19</v>
      </c>
      <c r="K3464">
        <v>472.19</v>
      </c>
      <c r="L3464">
        <v>113.8</v>
      </c>
      <c r="M3464">
        <v>112.4</v>
      </c>
      <c r="N3464">
        <v>107.8</v>
      </c>
      <c r="O3464" s="1">
        <v>44393.343240740738</v>
      </c>
      <c r="P3464" t="s">
        <v>231</v>
      </c>
      <c r="Q3464" t="s">
        <v>232</v>
      </c>
      <c r="R3464" t="s">
        <v>144</v>
      </c>
      <c r="S3464">
        <v>119210701</v>
      </c>
      <c r="U3464" t="s">
        <v>233</v>
      </c>
    </row>
    <row r="3465" spans="1:21" x14ac:dyDescent="0.2">
      <c r="A3465" t="s">
        <v>19</v>
      </c>
      <c r="B3465" t="s">
        <v>20</v>
      </c>
      <c r="C3465" t="s">
        <v>21</v>
      </c>
      <c r="D3465">
        <v>13</v>
      </c>
      <c r="E3465" t="s">
        <v>22</v>
      </c>
      <c r="F3465">
        <v>2</v>
      </c>
      <c r="G3465" t="s">
        <v>106</v>
      </c>
      <c r="H3465" t="str">
        <f>_xlfn.CONCAT(D3465,E3465,"-",F3465)</f>
        <v>13R-2</v>
      </c>
      <c r="I3465">
        <v>64.5</v>
      </c>
      <c r="J3465">
        <v>472.2</v>
      </c>
      <c r="K3465">
        <v>472.2</v>
      </c>
      <c r="L3465">
        <v>108.2</v>
      </c>
      <c r="M3465">
        <v>106.7</v>
      </c>
      <c r="N3465">
        <v>102.5</v>
      </c>
      <c r="O3465" s="1">
        <v>44393.343240740738</v>
      </c>
      <c r="P3465" t="s">
        <v>231</v>
      </c>
      <c r="Q3465" t="s">
        <v>232</v>
      </c>
      <c r="R3465" t="s">
        <v>144</v>
      </c>
      <c r="S3465">
        <v>119210701</v>
      </c>
      <c r="U3465" t="s">
        <v>233</v>
      </c>
    </row>
    <row r="3466" spans="1:21" x14ac:dyDescent="0.2">
      <c r="A3466" t="s">
        <v>19</v>
      </c>
      <c r="B3466" t="s">
        <v>20</v>
      </c>
      <c r="C3466" t="s">
        <v>21</v>
      </c>
      <c r="D3466">
        <v>13</v>
      </c>
      <c r="E3466" t="s">
        <v>22</v>
      </c>
      <c r="F3466">
        <v>2</v>
      </c>
      <c r="G3466" t="s">
        <v>106</v>
      </c>
      <c r="H3466" t="str">
        <f>_xlfn.CONCAT(D3466,E3466,"-",F3466)</f>
        <v>13R-2</v>
      </c>
      <c r="I3466">
        <v>65.5</v>
      </c>
      <c r="J3466">
        <v>472.21</v>
      </c>
      <c r="K3466">
        <v>472.21</v>
      </c>
      <c r="L3466">
        <v>65</v>
      </c>
      <c r="M3466">
        <v>64.7</v>
      </c>
      <c r="N3466">
        <v>63.8</v>
      </c>
      <c r="O3466" s="1">
        <v>44393.343240740738</v>
      </c>
      <c r="P3466" t="s">
        <v>231</v>
      </c>
      <c r="Q3466" t="s">
        <v>232</v>
      </c>
      <c r="R3466" t="s">
        <v>144</v>
      </c>
      <c r="S3466">
        <v>119210701</v>
      </c>
      <c r="U3466" t="s">
        <v>233</v>
      </c>
    </row>
    <row r="3467" spans="1:21" x14ac:dyDescent="0.2">
      <c r="A3467" t="s">
        <v>19</v>
      </c>
      <c r="B3467" t="s">
        <v>20</v>
      </c>
      <c r="C3467" t="s">
        <v>21</v>
      </c>
      <c r="D3467">
        <v>13</v>
      </c>
      <c r="E3467" t="s">
        <v>22</v>
      </c>
      <c r="F3467">
        <v>2</v>
      </c>
      <c r="G3467" t="s">
        <v>106</v>
      </c>
      <c r="H3467" t="str">
        <f>_xlfn.CONCAT(D3467,E3467,"-",F3467)</f>
        <v>13R-2</v>
      </c>
      <c r="I3467">
        <v>66.5</v>
      </c>
      <c r="J3467">
        <v>472.22</v>
      </c>
      <c r="K3467">
        <v>472.22</v>
      </c>
      <c r="L3467">
        <v>68.2</v>
      </c>
      <c r="M3467">
        <v>67.5</v>
      </c>
      <c r="N3467">
        <v>66.8</v>
      </c>
      <c r="O3467" s="1">
        <v>44393.343240740738</v>
      </c>
      <c r="P3467" t="s">
        <v>231</v>
      </c>
      <c r="Q3467" t="s">
        <v>232</v>
      </c>
      <c r="R3467" t="s">
        <v>144</v>
      </c>
      <c r="S3467">
        <v>119210701</v>
      </c>
      <c r="U3467" t="s">
        <v>233</v>
      </c>
    </row>
    <row r="3468" spans="1:21" x14ac:dyDescent="0.2">
      <c r="A3468" t="s">
        <v>19</v>
      </c>
      <c r="B3468" t="s">
        <v>20</v>
      </c>
      <c r="C3468" t="s">
        <v>21</v>
      </c>
      <c r="D3468">
        <v>13</v>
      </c>
      <c r="E3468" t="s">
        <v>22</v>
      </c>
      <c r="F3468">
        <v>2</v>
      </c>
      <c r="G3468" t="s">
        <v>106</v>
      </c>
      <c r="H3468" t="str">
        <f>_xlfn.CONCAT(D3468,E3468,"-",F3468)</f>
        <v>13R-2</v>
      </c>
      <c r="I3468">
        <v>67.5</v>
      </c>
      <c r="J3468">
        <v>472.23</v>
      </c>
      <c r="K3468">
        <v>472.23</v>
      </c>
      <c r="L3468">
        <v>58.9</v>
      </c>
      <c r="M3468">
        <v>56.6</v>
      </c>
      <c r="N3468">
        <v>54.3</v>
      </c>
      <c r="O3468" s="1">
        <v>44393.343240740738</v>
      </c>
      <c r="P3468" t="s">
        <v>231</v>
      </c>
      <c r="Q3468" t="s">
        <v>232</v>
      </c>
      <c r="R3468" t="s">
        <v>144</v>
      </c>
      <c r="S3468">
        <v>119210701</v>
      </c>
      <c r="U3468" t="s">
        <v>233</v>
      </c>
    </row>
    <row r="3469" spans="1:21" x14ac:dyDescent="0.2">
      <c r="A3469" t="s">
        <v>19</v>
      </c>
      <c r="B3469" t="s">
        <v>20</v>
      </c>
      <c r="C3469" t="s">
        <v>21</v>
      </c>
      <c r="D3469">
        <v>13</v>
      </c>
      <c r="E3469" t="s">
        <v>22</v>
      </c>
      <c r="F3469">
        <v>2</v>
      </c>
      <c r="G3469" t="s">
        <v>106</v>
      </c>
      <c r="H3469" t="str">
        <f>_xlfn.CONCAT(D3469,E3469,"-",F3469)</f>
        <v>13R-2</v>
      </c>
      <c r="I3469">
        <v>68.5</v>
      </c>
      <c r="J3469">
        <v>472.24</v>
      </c>
      <c r="K3469">
        <v>472.24</v>
      </c>
      <c r="L3469">
        <v>58.2</v>
      </c>
      <c r="M3469">
        <v>54.5</v>
      </c>
      <c r="N3469">
        <v>50.9</v>
      </c>
      <c r="O3469" s="1">
        <v>44393.343240740738</v>
      </c>
      <c r="P3469" t="s">
        <v>231</v>
      </c>
      <c r="Q3469" t="s">
        <v>232</v>
      </c>
      <c r="R3469" t="s">
        <v>144</v>
      </c>
      <c r="S3469">
        <v>119210701</v>
      </c>
      <c r="U3469" t="s">
        <v>233</v>
      </c>
    </row>
    <row r="3470" spans="1:21" x14ac:dyDescent="0.2">
      <c r="A3470" t="s">
        <v>19</v>
      </c>
      <c r="B3470" t="s">
        <v>20</v>
      </c>
      <c r="C3470" t="s">
        <v>21</v>
      </c>
      <c r="D3470">
        <v>13</v>
      </c>
      <c r="E3470" t="s">
        <v>22</v>
      </c>
      <c r="F3470">
        <v>2</v>
      </c>
      <c r="G3470" t="s">
        <v>106</v>
      </c>
      <c r="H3470" t="str">
        <f>_xlfn.CONCAT(D3470,E3470,"-",F3470)</f>
        <v>13R-2</v>
      </c>
      <c r="I3470">
        <v>69.5</v>
      </c>
      <c r="J3470">
        <v>472.25</v>
      </c>
      <c r="K3470">
        <v>472.25</v>
      </c>
      <c r="L3470">
        <v>60.3</v>
      </c>
      <c r="M3470">
        <v>58.9</v>
      </c>
      <c r="N3470">
        <v>57.6</v>
      </c>
      <c r="O3470" s="1">
        <v>44393.343240740738</v>
      </c>
      <c r="P3470" t="s">
        <v>231</v>
      </c>
      <c r="Q3470" t="s">
        <v>232</v>
      </c>
      <c r="R3470" t="s">
        <v>144</v>
      </c>
      <c r="S3470">
        <v>119210701</v>
      </c>
      <c r="U3470" t="s">
        <v>233</v>
      </c>
    </row>
    <row r="3471" spans="1:21" x14ac:dyDescent="0.2">
      <c r="A3471" t="s">
        <v>19</v>
      </c>
      <c r="B3471" t="s">
        <v>20</v>
      </c>
      <c r="C3471" t="s">
        <v>21</v>
      </c>
      <c r="D3471">
        <v>13</v>
      </c>
      <c r="E3471" t="s">
        <v>22</v>
      </c>
      <c r="F3471">
        <v>2</v>
      </c>
      <c r="G3471" t="s">
        <v>106</v>
      </c>
      <c r="H3471" t="str">
        <f>_xlfn.CONCAT(D3471,E3471,"-",F3471)</f>
        <v>13R-2</v>
      </c>
      <c r="I3471">
        <v>70.5</v>
      </c>
      <c r="J3471">
        <v>472.26</v>
      </c>
      <c r="K3471">
        <v>472.26</v>
      </c>
      <c r="L3471">
        <v>70.8</v>
      </c>
      <c r="M3471">
        <v>69.7</v>
      </c>
      <c r="N3471">
        <v>68.099999999999994</v>
      </c>
      <c r="O3471" s="1">
        <v>44393.343240740738</v>
      </c>
      <c r="P3471" t="s">
        <v>231</v>
      </c>
      <c r="Q3471" t="s">
        <v>232</v>
      </c>
      <c r="R3471" t="s">
        <v>144</v>
      </c>
      <c r="S3471">
        <v>119210701</v>
      </c>
      <c r="U3471" t="s">
        <v>233</v>
      </c>
    </row>
    <row r="3472" spans="1:21" x14ac:dyDescent="0.2">
      <c r="A3472" t="s">
        <v>19</v>
      </c>
      <c r="B3472" t="s">
        <v>20</v>
      </c>
      <c r="C3472" t="s">
        <v>21</v>
      </c>
      <c r="D3472">
        <v>13</v>
      </c>
      <c r="E3472" t="s">
        <v>22</v>
      </c>
      <c r="F3472">
        <v>2</v>
      </c>
      <c r="G3472" t="s">
        <v>106</v>
      </c>
      <c r="H3472" t="str">
        <f>_xlfn.CONCAT(D3472,E3472,"-",F3472)</f>
        <v>13R-2</v>
      </c>
      <c r="I3472">
        <v>71.5</v>
      </c>
      <c r="J3472">
        <v>472.27</v>
      </c>
      <c r="K3472">
        <v>472.27</v>
      </c>
      <c r="L3472">
        <v>111.2</v>
      </c>
      <c r="M3472">
        <v>109.2</v>
      </c>
      <c r="N3472">
        <v>105.2</v>
      </c>
      <c r="O3472" s="1">
        <v>44393.343240740738</v>
      </c>
      <c r="P3472" t="s">
        <v>231</v>
      </c>
      <c r="Q3472" t="s">
        <v>232</v>
      </c>
      <c r="R3472" t="s">
        <v>144</v>
      </c>
      <c r="S3472">
        <v>119210701</v>
      </c>
      <c r="U3472" t="s">
        <v>233</v>
      </c>
    </row>
    <row r="3473" spans="1:21" x14ac:dyDescent="0.2">
      <c r="A3473" t="s">
        <v>19</v>
      </c>
      <c r="B3473" t="s">
        <v>20</v>
      </c>
      <c r="C3473" t="s">
        <v>21</v>
      </c>
      <c r="D3473">
        <v>13</v>
      </c>
      <c r="E3473" t="s">
        <v>22</v>
      </c>
      <c r="F3473">
        <v>2</v>
      </c>
      <c r="G3473" t="s">
        <v>106</v>
      </c>
      <c r="H3473" t="str">
        <f>_xlfn.CONCAT(D3473,E3473,"-",F3473)</f>
        <v>13R-2</v>
      </c>
      <c r="I3473">
        <v>72.5</v>
      </c>
      <c r="J3473">
        <v>472.28</v>
      </c>
      <c r="K3473">
        <v>472.28</v>
      </c>
      <c r="L3473">
        <v>113.6</v>
      </c>
      <c r="M3473">
        <v>113.3</v>
      </c>
      <c r="N3473">
        <v>111.3</v>
      </c>
      <c r="O3473" s="1">
        <v>44393.343240740738</v>
      </c>
      <c r="P3473" t="s">
        <v>231</v>
      </c>
      <c r="Q3473" t="s">
        <v>232</v>
      </c>
      <c r="R3473" t="s">
        <v>144</v>
      </c>
      <c r="S3473">
        <v>119210701</v>
      </c>
      <c r="U3473" t="s">
        <v>233</v>
      </c>
    </row>
    <row r="3474" spans="1:21" x14ac:dyDescent="0.2">
      <c r="A3474" t="s">
        <v>19</v>
      </c>
      <c r="B3474" t="s">
        <v>20</v>
      </c>
      <c r="C3474" t="s">
        <v>21</v>
      </c>
      <c r="D3474">
        <v>13</v>
      </c>
      <c r="E3474" t="s">
        <v>22</v>
      </c>
      <c r="F3474">
        <v>2</v>
      </c>
      <c r="G3474" t="s">
        <v>106</v>
      </c>
      <c r="H3474" t="str">
        <f>_xlfn.CONCAT(D3474,E3474,"-",F3474)</f>
        <v>13R-2</v>
      </c>
      <c r="I3474">
        <v>73.5</v>
      </c>
      <c r="J3474">
        <v>472.29</v>
      </c>
      <c r="K3474">
        <v>472.29</v>
      </c>
      <c r="L3474">
        <v>110.9</v>
      </c>
      <c r="M3474">
        <v>111</v>
      </c>
      <c r="N3474">
        <v>109.8</v>
      </c>
      <c r="O3474" s="1">
        <v>44393.343240740738</v>
      </c>
      <c r="P3474" t="s">
        <v>231</v>
      </c>
      <c r="Q3474" t="s">
        <v>232</v>
      </c>
      <c r="R3474" t="s">
        <v>144</v>
      </c>
      <c r="S3474">
        <v>119210701</v>
      </c>
      <c r="U3474" t="s">
        <v>233</v>
      </c>
    </row>
    <row r="3475" spans="1:21" x14ac:dyDescent="0.2">
      <c r="A3475" t="s">
        <v>19</v>
      </c>
      <c r="B3475" t="s">
        <v>20</v>
      </c>
      <c r="C3475" t="s">
        <v>21</v>
      </c>
      <c r="D3475">
        <v>13</v>
      </c>
      <c r="E3475" t="s">
        <v>22</v>
      </c>
      <c r="F3475">
        <v>2</v>
      </c>
      <c r="G3475" t="s">
        <v>106</v>
      </c>
      <c r="H3475" t="str">
        <f>_xlfn.CONCAT(D3475,E3475,"-",F3475)</f>
        <v>13R-2</v>
      </c>
      <c r="I3475">
        <v>74.5</v>
      </c>
      <c r="J3475">
        <v>472.3</v>
      </c>
      <c r="K3475">
        <v>472.3</v>
      </c>
      <c r="L3475">
        <v>105.8</v>
      </c>
      <c r="M3475">
        <v>105.8</v>
      </c>
      <c r="N3475">
        <v>104.3</v>
      </c>
      <c r="O3475" s="1">
        <v>44393.343240740738</v>
      </c>
      <c r="P3475" t="s">
        <v>231</v>
      </c>
      <c r="Q3475" t="s">
        <v>232</v>
      </c>
      <c r="R3475" t="s">
        <v>144</v>
      </c>
      <c r="S3475">
        <v>119210701</v>
      </c>
      <c r="U3475" t="s">
        <v>233</v>
      </c>
    </row>
    <row r="3476" spans="1:21" x14ac:dyDescent="0.2">
      <c r="A3476" t="s">
        <v>19</v>
      </c>
      <c r="B3476" t="s">
        <v>20</v>
      </c>
      <c r="C3476" t="s">
        <v>21</v>
      </c>
      <c r="D3476">
        <v>13</v>
      </c>
      <c r="E3476" t="s">
        <v>22</v>
      </c>
      <c r="F3476">
        <v>2</v>
      </c>
      <c r="G3476" t="s">
        <v>106</v>
      </c>
      <c r="H3476" t="str">
        <f>_xlfn.CONCAT(D3476,E3476,"-",F3476)</f>
        <v>13R-2</v>
      </c>
      <c r="I3476">
        <v>75.5</v>
      </c>
      <c r="J3476">
        <v>472.31</v>
      </c>
      <c r="K3476">
        <v>472.31</v>
      </c>
      <c r="L3476">
        <v>98</v>
      </c>
      <c r="M3476">
        <v>97.8</v>
      </c>
      <c r="N3476">
        <v>96.2</v>
      </c>
      <c r="O3476" s="1">
        <v>44393.343240740738</v>
      </c>
      <c r="P3476" t="s">
        <v>231</v>
      </c>
      <c r="Q3476" t="s">
        <v>232</v>
      </c>
      <c r="R3476" t="s">
        <v>144</v>
      </c>
      <c r="S3476">
        <v>119210701</v>
      </c>
      <c r="U3476" t="s">
        <v>233</v>
      </c>
    </row>
    <row r="3477" spans="1:21" x14ac:dyDescent="0.2">
      <c r="A3477" t="s">
        <v>19</v>
      </c>
      <c r="B3477" t="s">
        <v>20</v>
      </c>
      <c r="C3477" t="s">
        <v>21</v>
      </c>
      <c r="D3477">
        <v>13</v>
      </c>
      <c r="E3477" t="s">
        <v>22</v>
      </c>
      <c r="F3477">
        <v>2</v>
      </c>
      <c r="G3477" t="s">
        <v>106</v>
      </c>
      <c r="H3477" t="str">
        <f>_xlfn.CONCAT(D3477,E3477,"-",F3477)</f>
        <v>13R-2</v>
      </c>
      <c r="I3477">
        <v>76.5</v>
      </c>
      <c r="J3477">
        <v>472.32</v>
      </c>
      <c r="K3477">
        <v>472.32</v>
      </c>
      <c r="L3477">
        <v>62.9</v>
      </c>
      <c r="M3477">
        <v>61.1</v>
      </c>
      <c r="N3477">
        <v>59.1</v>
      </c>
      <c r="O3477" s="1">
        <v>44393.343240740738</v>
      </c>
      <c r="P3477" t="s">
        <v>231</v>
      </c>
      <c r="Q3477" t="s">
        <v>232</v>
      </c>
      <c r="R3477" t="s">
        <v>144</v>
      </c>
      <c r="S3477">
        <v>119210701</v>
      </c>
      <c r="U3477" t="s">
        <v>233</v>
      </c>
    </row>
    <row r="3478" spans="1:21" x14ac:dyDescent="0.2">
      <c r="A3478" t="s">
        <v>19</v>
      </c>
      <c r="B3478" t="s">
        <v>20</v>
      </c>
      <c r="C3478" t="s">
        <v>21</v>
      </c>
      <c r="D3478">
        <v>13</v>
      </c>
      <c r="E3478" t="s">
        <v>22</v>
      </c>
      <c r="F3478">
        <v>2</v>
      </c>
      <c r="G3478" t="s">
        <v>106</v>
      </c>
      <c r="H3478" t="str">
        <f>_xlfn.CONCAT(D3478,E3478,"-",F3478)</f>
        <v>13R-2</v>
      </c>
      <c r="I3478">
        <v>77.5</v>
      </c>
      <c r="J3478">
        <v>472.33</v>
      </c>
      <c r="K3478">
        <v>472.33</v>
      </c>
      <c r="L3478">
        <v>104.6</v>
      </c>
      <c r="M3478">
        <v>98.4</v>
      </c>
      <c r="N3478">
        <v>90.4</v>
      </c>
      <c r="O3478" s="1">
        <v>44393.343240740738</v>
      </c>
      <c r="P3478" t="s">
        <v>231</v>
      </c>
      <c r="Q3478" t="s">
        <v>232</v>
      </c>
      <c r="R3478" t="s">
        <v>144</v>
      </c>
      <c r="S3478">
        <v>119210701</v>
      </c>
      <c r="U3478" t="s">
        <v>233</v>
      </c>
    </row>
    <row r="3479" spans="1:21" x14ac:dyDescent="0.2">
      <c r="A3479" t="s">
        <v>19</v>
      </c>
      <c r="B3479" t="s">
        <v>20</v>
      </c>
      <c r="C3479" t="s">
        <v>21</v>
      </c>
      <c r="D3479">
        <v>13</v>
      </c>
      <c r="E3479" t="s">
        <v>22</v>
      </c>
      <c r="F3479">
        <v>2</v>
      </c>
      <c r="G3479" t="s">
        <v>106</v>
      </c>
      <c r="H3479" t="str">
        <f>_xlfn.CONCAT(D3479,E3479,"-",F3479)</f>
        <v>13R-2</v>
      </c>
      <c r="I3479">
        <v>78.5</v>
      </c>
      <c r="J3479">
        <v>472.34</v>
      </c>
      <c r="K3479">
        <v>472.34</v>
      </c>
      <c r="L3479">
        <v>105.4</v>
      </c>
      <c r="M3479">
        <v>101.8</v>
      </c>
      <c r="N3479">
        <v>95.9</v>
      </c>
      <c r="O3479" s="1">
        <v>44393.343240740738</v>
      </c>
      <c r="P3479" t="s">
        <v>231</v>
      </c>
      <c r="Q3479" t="s">
        <v>232</v>
      </c>
      <c r="R3479" t="s">
        <v>144</v>
      </c>
      <c r="S3479">
        <v>119210701</v>
      </c>
      <c r="U3479" t="s">
        <v>233</v>
      </c>
    </row>
    <row r="3480" spans="1:21" x14ac:dyDescent="0.2">
      <c r="A3480" t="s">
        <v>19</v>
      </c>
      <c r="B3480" t="s">
        <v>20</v>
      </c>
      <c r="C3480" t="s">
        <v>21</v>
      </c>
      <c r="D3480">
        <v>13</v>
      </c>
      <c r="E3480" t="s">
        <v>22</v>
      </c>
      <c r="F3480">
        <v>2</v>
      </c>
      <c r="G3480" t="s">
        <v>106</v>
      </c>
      <c r="H3480" t="str">
        <f>_xlfn.CONCAT(D3480,E3480,"-",F3480)</f>
        <v>13R-2</v>
      </c>
      <c r="I3480">
        <v>79.5</v>
      </c>
      <c r="J3480">
        <v>472.35</v>
      </c>
      <c r="K3480">
        <v>472.35</v>
      </c>
      <c r="L3480">
        <v>109.6</v>
      </c>
      <c r="M3480">
        <v>107.4</v>
      </c>
      <c r="N3480">
        <v>103.1</v>
      </c>
      <c r="O3480" s="1">
        <v>44393.343240740738</v>
      </c>
      <c r="P3480" t="s">
        <v>231</v>
      </c>
      <c r="Q3480" t="s">
        <v>232</v>
      </c>
      <c r="R3480" t="s">
        <v>144</v>
      </c>
      <c r="S3480">
        <v>119210701</v>
      </c>
      <c r="U3480" t="s">
        <v>233</v>
      </c>
    </row>
    <row r="3481" spans="1:21" x14ac:dyDescent="0.2">
      <c r="A3481" t="s">
        <v>19</v>
      </c>
      <c r="B3481" t="s">
        <v>20</v>
      </c>
      <c r="C3481" t="s">
        <v>21</v>
      </c>
      <c r="D3481">
        <v>13</v>
      </c>
      <c r="E3481" t="s">
        <v>22</v>
      </c>
      <c r="F3481">
        <v>2</v>
      </c>
      <c r="G3481" t="s">
        <v>106</v>
      </c>
      <c r="H3481" t="str">
        <f>_xlfn.CONCAT(D3481,E3481,"-",F3481)</f>
        <v>13R-2</v>
      </c>
      <c r="I3481">
        <v>80.5</v>
      </c>
      <c r="J3481">
        <v>472.36</v>
      </c>
      <c r="K3481">
        <v>472.36</v>
      </c>
      <c r="L3481">
        <v>101.5</v>
      </c>
      <c r="M3481">
        <v>100.3</v>
      </c>
      <c r="N3481">
        <v>97.3</v>
      </c>
      <c r="O3481" s="1">
        <v>44393.343240740738</v>
      </c>
      <c r="P3481" t="s">
        <v>231</v>
      </c>
      <c r="Q3481" t="s">
        <v>232</v>
      </c>
      <c r="R3481" t="s">
        <v>144</v>
      </c>
      <c r="S3481">
        <v>119210701</v>
      </c>
      <c r="U3481" t="s">
        <v>233</v>
      </c>
    </row>
    <row r="3482" spans="1:21" x14ac:dyDescent="0.2">
      <c r="A3482" t="s">
        <v>19</v>
      </c>
      <c r="B3482" t="s">
        <v>20</v>
      </c>
      <c r="C3482" t="s">
        <v>21</v>
      </c>
      <c r="D3482">
        <v>13</v>
      </c>
      <c r="E3482" t="s">
        <v>22</v>
      </c>
      <c r="F3482">
        <v>2</v>
      </c>
      <c r="G3482" t="s">
        <v>106</v>
      </c>
      <c r="H3482" t="str">
        <f>_xlfn.CONCAT(D3482,E3482,"-",F3482)</f>
        <v>13R-2</v>
      </c>
      <c r="I3482">
        <v>81.5</v>
      </c>
      <c r="J3482">
        <v>472.37</v>
      </c>
      <c r="K3482">
        <v>472.37</v>
      </c>
      <c r="L3482">
        <v>81.2</v>
      </c>
      <c r="M3482">
        <v>80.599999999999994</v>
      </c>
      <c r="N3482">
        <v>78.7</v>
      </c>
      <c r="O3482" s="1">
        <v>44393.343240740738</v>
      </c>
      <c r="P3482" t="s">
        <v>231</v>
      </c>
      <c r="Q3482" t="s">
        <v>232</v>
      </c>
      <c r="R3482" t="s">
        <v>144</v>
      </c>
      <c r="S3482">
        <v>119210701</v>
      </c>
      <c r="U3482" t="s">
        <v>233</v>
      </c>
    </row>
    <row r="3483" spans="1:21" x14ac:dyDescent="0.2">
      <c r="A3483" t="s">
        <v>19</v>
      </c>
      <c r="B3483" t="s">
        <v>20</v>
      </c>
      <c r="C3483" t="s">
        <v>21</v>
      </c>
      <c r="D3483">
        <v>13</v>
      </c>
      <c r="E3483" t="s">
        <v>22</v>
      </c>
      <c r="F3483">
        <v>2</v>
      </c>
      <c r="G3483" t="s">
        <v>106</v>
      </c>
      <c r="H3483" t="str">
        <f>_xlfn.CONCAT(D3483,E3483,"-",F3483)</f>
        <v>13R-2</v>
      </c>
      <c r="I3483">
        <v>82.5</v>
      </c>
      <c r="J3483">
        <v>472.38</v>
      </c>
      <c r="K3483">
        <v>472.38</v>
      </c>
      <c r="L3483">
        <v>72.599999999999994</v>
      </c>
      <c r="M3483">
        <v>70.5</v>
      </c>
      <c r="N3483">
        <v>67.8</v>
      </c>
      <c r="O3483" s="1">
        <v>44393.343240740738</v>
      </c>
      <c r="P3483" t="s">
        <v>231</v>
      </c>
      <c r="Q3483" t="s">
        <v>232</v>
      </c>
      <c r="R3483" t="s">
        <v>144</v>
      </c>
      <c r="S3483">
        <v>119210701</v>
      </c>
      <c r="U3483" t="s">
        <v>233</v>
      </c>
    </row>
    <row r="3484" spans="1:21" x14ac:dyDescent="0.2">
      <c r="A3484" t="s">
        <v>19</v>
      </c>
      <c r="B3484" t="s">
        <v>20</v>
      </c>
      <c r="C3484" t="s">
        <v>21</v>
      </c>
      <c r="D3484">
        <v>13</v>
      </c>
      <c r="E3484" t="s">
        <v>22</v>
      </c>
      <c r="F3484">
        <v>2</v>
      </c>
      <c r="G3484" t="s">
        <v>106</v>
      </c>
      <c r="H3484" t="str">
        <f>_xlfn.CONCAT(D3484,E3484,"-",F3484)</f>
        <v>13R-2</v>
      </c>
      <c r="I3484">
        <v>83.5</v>
      </c>
      <c r="J3484">
        <v>472.39</v>
      </c>
      <c r="K3484">
        <v>472.39</v>
      </c>
      <c r="L3484">
        <v>102.3</v>
      </c>
      <c r="M3484">
        <v>100.3</v>
      </c>
      <c r="N3484">
        <v>97.2</v>
      </c>
      <c r="O3484" s="1">
        <v>44393.343240740738</v>
      </c>
      <c r="P3484" t="s">
        <v>231</v>
      </c>
      <c r="Q3484" t="s">
        <v>232</v>
      </c>
      <c r="R3484" t="s">
        <v>144</v>
      </c>
      <c r="S3484">
        <v>119210701</v>
      </c>
      <c r="U3484" t="s">
        <v>233</v>
      </c>
    </row>
    <row r="3485" spans="1:21" x14ac:dyDescent="0.2">
      <c r="A3485" t="s">
        <v>19</v>
      </c>
      <c r="B3485" t="s">
        <v>20</v>
      </c>
      <c r="C3485" t="s">
        <v>21</v>
      </c>
      <c r="D3485">
        <v>13</v>
      </c>
      <c r="E3485" t="s">
        <v>22</v>
      </c>
      <c r="F3485">
        <v>2</v>
      </c>
      <c r="G3485" t="s">
        <v>106</v>
      </c>
      <c r="H3485" t="str">
        <f>_xlfn.CONCAT(D3485,E3485,"-",F3485)</f>
        <v>13R-2</v>
      </c>
      <c r="I3485">
        <v>84.5</v>
      </c>
      <c r="J3485">
        <v>472.4</v>
      </c>
      <c r="K3485">
        <v>472.4</v>
      </c>
      <c r="L3485">
        <v>102.7</v>
      </c>
      <c r="M3485">
        <v>99.8</v>
      </c>
      <c r="N3485">
        <v>95.9</v>
      </c>
      <c r="O3485" s="1">
        <v>44393.343240740738</v>
      </c>
      <c r="P3485" t="s">
        <v>231</v>
      </c>
      <c r="Q3485" t="s">
        <v>232</v>
      </c>
      <c r="R3485" t="s">
        <v>144</v>
      </c>
      <c r="S3485">
        <v>119210701</v>
      </c>
      <c r="U3485" t="s">
        <v>233</v>
      </c>
    </row>
    <row r="3486" spans="1:21" x14ac:dyDescent="0.2">
      <c r="A3486" t="s">
        <v>19</v>
      </c>
      <c r="B3486" t="s">
        <v>20</v>
      </c>
      <c r="C3486" t="s">
        <v>21</v>
      </c>
      <c r="D3486">
        <v>13</v>
      </c>
      <c r="E3486" t="s">
        <v>22</v>
      </c>
      <c r="F3486">
        <v>2</v>
      </c>
      <c r="G3486" t="s">
        <v>106</v>
      </c>
      <c r="H3486" t="str">
        <f>_xlfn.CONCAT(D3486,E3486,"-",F3486)</f>
        <v>13R-2</v>
      </c>
      <c r="I3486">
        <v>85.5</v>
      </c>
      <c r="J3486">
        <v>472.41</v>
      </c>
      <c r="K3486">
        <v>472.41</v>
      </c>
      <c r="L3486">
        <v>105.6</v>
      </c>
      <c r="M3486">
        <v>101.1</v>
      </c>
      <c r="N3486">
        <v>95.3</v>
      </c>
      <c r="O3486" s="1">
        <v>44393.343240740738</v>
      </c>
      <c r="P3486" t="s">
        <v>231</v>
      </c>
      <c r="Q3486" t="s">
        <v>232</v>
      </c>
      <c r="R3486" t="s">
        <v>144</v>
      </c>
      <c r="S3486">
        <v>119210701</v>
      </c>
      <c r="U3486" t="s">
        <v>233</v>
      </c>
    </row>
    <row r="3487" spans="1:21" x14ac:dyDescent="0.2">
      <c r="A3487" t="s">
        <v>19</v>
      </c>
      <c r="B3487" t="s">
        <v>20</v>
      </c>
      <c r="C3487" t="s">
        <v>21</v>
      </c>
      <c r="D3487">
        <v>13</v>
      </c>
      <c r="E3487" t="s">
        <v>22</v>
      </c>
      <c r="F3487">
        <v>2</v>
      </c>
      <c r="G3487" t="s">
        <v>106</v>
      </c>
      <c r="H3487" t="str">
        <f>_xlfn.CONCAT(D3487,E3487,"-",F3487)</f>
        <v>13R-2</v>
      </c>
      <c r="I3487">
        <v>86.5</v>
      </c>
      <c r="J3487">
        <v>472.42</v>
      </c>
      <c r="K3487">
        <v>472.42</v>
      </c>
      <c r="L3487">
        <v>109.4</v>
      </c>
      <c r="M3487">
        <v>102.8</v>
      </c>
      <c r="N3487">
        <v>95</v>
      </c>
      <c r="O3487" s="1">
        <v>44393.343240740738</v>
      </c>
      <c r="P3487" t="s">
        <v>231</v>
      </c>
      <c r="Q3487" t="s">
        <v>232</v>
      </c>
      <c r="R3487" t="s">
        <v>144</v>
      </c>
      <c r="S3487">
        <v>119210701</v>
      </c>
      <c r="U3487" t="s">
        <v>233</v>
      </c>
    </row>
    <row r="3488" spans="1:21" x14ac:dyDescent="0.2">
      <c r="A3488" t="s">
        <v>19</v>
      </c>
      <c r="B3488" t="s">
        <v>20</v>
      </c>
      <c r="C3488" t="s">
        <v>21</v>
      </c>
      <c r="D3488">
        <v>13</v>
      </c>
      <c r="E3488" t="s">
        <v>22</v>
      </c>
      <c r="F3488">
        <v>2</v>
      </c>
      <c r="G3488" t="s">
        <v>106</v>
      </c>
      <c r="H3488" t="str">
        <f>_xlfn.CONCAT(D3488,E3488,"-",F3488)</f>
        <v>13R-2</v>
      </c>
      <c r="I3488">
        <v>87.5</v>
      </c>
      <c r="J3488">
        <v>472.43</v>
      </c>
      <c r="K3488">
        <v>472.43</v>
      </c>
      <c r="L3488">
        <v>107.3</v>
      </c>
      <c r="M3488">
        <v>98.7</v>
      </c>
      <c r="N3488">
        <v>89.4</v>
      </c>
      <c r="O3488" s="1">
        <v>44393.343240740738</v>
      </c>
      <c r="P3488" t="s">
        <v>231</v>
      </c>
      <c r="Q3488" t="s">
        <v>232</v>
      </c>
      <c r="R3488" t="s">
        <v>144</v>
      </c>
      <c r="S3488">
        <v>119210701</v>
      </c>
      <c r="U3488" t="s">
        <v>233</v>
      </c>
    </row>
    <row r="3489" spans="1:21" x14ac:dyDescent="0.2">
      <c r="A3489" t="s">
        <v>19</v>
      </c>
      <c r="B3489" t="s">
        <v>20</v>
      </c>
      <c r="C3489" t="s">
        <v>21</v>
      </c>
      <c r="D3489">
        <v>13</v>
      </c>
      <c r="E3489" t="s">
        <v>22</v>
      </c>
      <c r="F3489">
        <v>2</v>
      </c>
      <c r="G3489" t="s">
        <v>106</v>
      </c>
      <c r="H3489" t="str">
        <f>_xlfn.CONCAT(D3489,E3489,"-",F3489)</f>
        <v>13R-2</v>
      </c>
      <c r="I3489">
        <v>88.5</v>
      </c>
      <c r="J3489">
        <v>472.44</v>
      </c>
      <c r="K3489">
        <v>472.44</v>
      </c>
      <c r="L3489">
        <v>105.5</v>
      </c>
      <c r="M3489">
        <v>98.4</v>
      </c>
      <c r="N3489">
        <v>90.9</v>
      </c>
      <c r="O3489" s="1">
        <v>44393.343240740738</v>
      </c>
      <c r="P3489" t="s">
        <v>231</v>
      </c>
      <c r="Q3489" t="s">
        <v>232</v>
      </c>
      <c r="R3489" t="s">
        <v>144</v>
      </c>
      <c r="S3489">
        <v>119210701</v>
      </c>
      <c r="U3489" t="s">
        <v>233</v>
      </c>
    </row>
    <row r="3490" spans="1:21" x14ac:dyDescent="0.2">
      <c r="A3490" t="s">
        <v>19</v>
      </c>
      <c r="B3490" t="s">
        <v>20</v>
      </c>
      <c r="C3490" t="s">
        <v>21</v>
      </c>
      <c r="D3490">
        <v>13</v>
      </c>
      <c r="E3490" t="s">
        <v>22</v>
      </c>
      <c r="F3490">
        <v>2</v>
      </c>
      <c r="G3490" t="s">
        <v>106</v>
      </c>
      <c r="H3490" t="str">
        <f>_xlfn.CONCAT(D3490,E3490,"-",F3490)</f>
        <v>13R-2</v>
      </c>
      <c r="I3490">
        <v>89.5</v>
      </c>
      <c r="J3490">
        <v>472.45</v>
      </c>
      <c r="K3490">
        <v>472.45</v>
      </c>
      <c r="L3490">
        <v>107.2</v>
      </c>
      <c r="M3490">
        <v>101.1</v>
      </c>
      <c r="N3490">
        <v>95</v>
      </c>
      <c r="O3490" s="1">
        <v>44393.343240740738</v>
      </c>
      <c r="P3490" t="s">
        <v>231</v>
      </c>
      <c r="Q3490" t="s">
        <v>232</v>
      </c>
      <c r="R3490" t="s">
        <v>144</v>
      </c>
      <c r="S3490">
        <v>119210701</v>
      </c>
      <c r="U3490" t="s">
        <v>233</v>
      </c>
    </row>
    <row r="3491" spans="1:21" x14ac:dyDescent="0.2">
      <c r="A3491" t="s">
        <v>19</v>
      </c>
      <c r="B3491" t="s">
        <v>20</v>
      </c>
      <c r="C3491" t="s">
        <v>21</v>
      </c>
      <c r="D3491">
        <v>13</v>
      </c>
      <c r="E3491" t="s">
        <v>22</v>
      </c>
      <c r="F3491">
        <v>2</v>
      </c>
      <c r="G3491" t="s">
        <v>106</v>
      </c>
      <c r="H3491" t="str">
        <f>_xlfn.CONCAT(D3491,E3491,"-",F3491)</f>
        <v>13R-2</v>
      </c>
      <c r="I3491">
        <v>90.5</v>
      </c>
      <c r="J3491">
        <v>472.46</v>
      </c>
      <c r="K3491">
        <v>472.46</v>
      </c>
      <c r="L3491">
        <v>108.6</v>
      </c>
      <c r="M3491">
        <v>104.4</v>
      </c>
      <c r="N3491">
        <v>99.5</v>
      </c>
      <c r="O3491" s="1">
        <v>44393.343240740738</v>
      </c>
      <c r="P3491" t="s">
        <v>231</v>
      </c>
      <c r="Q3491" t="s">
        <v>232</v>
      </c>
      <c r="R3491" t="s">
        <v>144</v>
      </c>
      <c r="S3491">
        <v>119210701</v>
      </c>
      <c r="U3491" t="s">
        <v>233</v>
      </c>
    </row>
    <row r="3492" spans="1:21" x14ac:dyDescent="0.2">
      <c r="A3492" t="s">
        <v>19</v>
      </c>
      <c r="B3492" t="s">
        <v>20</v>
      </c>
      <c r="C3492" t="s">
        <v>21</v>
      </c>
      <c r="D3492">
        <v>13</v>
      </c>
      <c r="E3492" t="s">
        <v>22</v>
      </c>
      <c r="F3492">
        <v>2</v>
      </c>
      <c r="G3492" t="s">
        <v>106</v>
      </c>
      <c r="H3492" t="str">
        <f>_xlfn.CONCAT(D3492,E3492,"-",F3492)</f>
        <v>13R-2</v>
      </c>
      <c r="I3492">
        <v>91.5</v>
      </c>
      <c r="J3492">
        <v>472.47</v>
      </c>
      <c r="K3492">
        <v>472.47</v>
      </c>
      <c r="L3492">
        <v>58.7</v>
      </c>
      <c r="M3492">
        <v>58</v>
      </c>
      <c r="N3492">
        <v>57.3</v>
      </c>
      <c r="O3492" s="1">
        <v>44393.343240740738</v>
      </c>
      <c r="P3492" t="s">
        <v>231</v>
      </c>
      <c r="Q3492" t="s">
        <v>232</v>
      </c>
      <c r="R3492" t="s">
        <v>144</v>
      </c>
      <c r="S3492">
        <v>119210701</v>
      </c>
      <c r="U3492" t="s">
        <v>233</v>
      </c>
    </row>
    <row r="3493" spans="1:21" x14ac:dyDescent="0.2">
      <c r="A3493" t="s">
        <v>19</v>
      </c>
      <c r="B3493" t="s">
        <v>20</v>
      </c>
      <c r="C3493" t="s">
        <v>21</v>
      </c>
      <c r="D3493">
        <v>13</v>
      </c>
      <c r="E3493" t="s">
        <v>22</v>
      </c>
      <c r="F3493">
        <v>2</v>
      </c>
      <c r="G3493" t="s">
        <v>106</v>
      </c>
      <c r="H3493" t="str">
        <f>_xlfn.CONCAT(D3493,E3493,"-",F3493)</f>
        <v>13R-2</v>
      </c>
      <c r="I3493">
        <v>92.5</v>
      </c>
      <c r="J3493">
        <v>472.48</v>
      </c>
      <c r="K3493">
        <v>472.48</v>
      </c>
      <c r="L3493">
        <v>83.9</v>
      </c>
      <c r="M3493">
        <v>83.6</v>
      </c>
      <c r="N3493">
        <v>81.900000000000006</v>
      </c>
      <c r="O3493" s="1">
        <v>44393.343240740738</v>
      </c>
      <c r="P3493" t="s">
        <v>231</v>
      </c>
      <c r="Q3493" t="s">
        <v>232</v>
      </c>
      <c r="R3493" t="s">
        <v>144</v>
      </c>
      <c r="S3493">
        <v>119210701</v>
      </c>
      <c r="U3493" t="s">
        <v>233</v>
      </c>
    </row>
    <row r="3494" spans="1:21" x14ac:dyDescent="0.2">
      <c r="A3494" t="s">
        <v>19</v>
      </c>
      <c r="B3494" t="s">
        <v>20</v>
      </c>
      <c r="C3494" t="s">
        <v>21</v>
      </c>
      <c r="D3494">
        <v>13</v>
      </c>
      <c r="E3494" t="s">
        <v>22</v>
      </c>
      <c r="F3494">
        <v>2</v>
      </c>
      <c r="G3494" t="s">
        <v>106</v>
      </c>
      <c r="H3494" t="str">
        <f>_xlfn.CONCAT(D3494,E3494,"-",F3494)</f>
        <v>13R-2</v>
      </c>
      <c r="I3494">
        <v>93.5</v>
      </c>
      <c r="J3494">
        <v>472.49</v>
      </c>
      <c r="K3494">
        <v>472.49</v>
      </c>
      <c r="L3494">
        <v>101.3</v>
      </c>
      <c r="M3494">
        <v>101.7</v>
      </c>
      <c r="N3494">
        <v>100.2</v>
      </c>
      <c r="O3494" s="1">
        <v>44393.343240740738</v>
      </c>
      <c r="P3494" t="s">
        <v>231</v>
      </c>
      <c r="Q3494" t="s">
        <v>232</v>
      </c>
      <c r="R3494" t="s">
        <v>144</v>
      </c>
      <c r="S3494">
        <v>119210701</v>
      </c>
      <c r="U3494" t="s">
        <v>233</v>
      </c>
    </row>
    <row r="3495" spans="1:21" x14ac:dyDescent="0.2">
      <c r="A3495" t="s">
        <v>19</v>
      </c>
      <c r="B3495" t="s">
        <v>20</v>
      </c>
      <c r="C3495" t="s">
        <v>21</v>
      </c>
      <c r="D3495">
        <v>13</v>
      </c>
      <c r="E3495" t="s">
        <v>22</v>
      </c>
      <c r="F3495">
        <v>2</v>
      </c>
      <c r="G3495" t="s">
        <v>106</v>
      </c>
      <c r="H3495" t="str">
        <f>_xlfn.CONCAT(D3495,E3495,"-",F3495)</f>
        <v>13R-2</v>
      </c>
      <c r="I3495">
        <v>94.5</v>
      </c>
      <c r="J3495">
        <v>472.5</v>
      </c>
      <c r="K3495">
        <v>472.5</v>
      </c>
      <c r="L3495">
        <v>104.2</v>
      </c>
      <c r="M3495">
        <v>104.3</v>
      </c>
      <c r="N3495">
        <v>102.2</v>
      </c>
      <c r="O3495" s="1">
        <v>44393.343240740738</v>
      </c>
      <c r="P3495" t="s">
        <v>231</v>
      </c>
      <c r="Q3495" t="s">
        <v>232</v>
      </c>
      <c r="R3495" t="s">
        <v>144</v>
      </c>
      <c r="S3495">
        <v>119210701</v>
      </c>
      <c r="U3495" t="s">
        <v>233</v>
      </c>
    </row>
    <row r="3496" spans="1:21" x14ac:dyDescent="0.2">
      <c r="A3496" t="s">
        <v>19</v>
      </c>
      <c r="B3496" t="s">
        <v>20</v>
      </c>
      <c r="C3496" t="s">
        <v>21</v>
      </c>
      <c r="D3496">
        <v>13</v>
      </c>
      <c r="E3496" t="s">
        <v>22</v>
      </c>
      <c r="F3496">
        <v>2</v>
      </c>
      <c r="G3496" t="s">
        <v>106</v>
      </c>
      <c r="H3496" t="str">
        <f>_xlfn.CONCAT(D3496,E3496,"-",F3496)</f>
        <v>13R-2</v>
      </c>
      <c r="I3496">
        <v>95.5</v>
      </c>
      <c r="J3496">
        <v>472.51</v>
      </c>
      <c r="K3496">
        <v>472.51</v>
      </c>
      <c r="L3496">
        <v>111.3</v>
      </c>
      <c r="M3496">
        <v>110.7</v>
      </c>
      <c r="N3496">
        <v>108.3</v>
      </c>
      <c r="O3496" s="1">
        <v>44393.343240740738</v>
      </c>
      <c r="P3496" t="s">
        <v>231</v>
      </c>
      <c r="Q3496" t="s">
        <v>232</v>
      </c>
      <c r="R3496" t="s">
        <v>144</v>
      </c>
      <c r="S3496">
        <v>119210701</v>
      </c>
      <c r="U3496" t="s">
        <v>233</v>
      </c>
    </row>
    <row r="3497" spans="1:21" x14ac:dyDescent="0.2">
      <c r="A3497" t="s">
        <v>19</v>
      </c>
      <c r="B3497" t="s">
        <v>20</v>
      </c>
      <c r="C3497" t="s">
        <v>21</v>
      </c>
      <c r="D3497">
        <v>13</v>
      </c>
      <c r="E3497" t="s">
        <v>22</v>
      </c>
      <c r="F3497">
        <v>2</v>
      </c>
      <c r="G3497" t="s">
        <v>106</v>
      </c>
      <c r="H3497" t="str">
        <f>_xlfn.CONCAT(D3497,E3497,"-",F3497)</f>
        <v>13R-2</v>
      </c>
      <c r="I3497">
        <v>96.5</v>
      </c>
      <c r="J3497">
        <v>472.52</v>
      </c>
      <c r="K3497">
        <v>472.52</v>
      </c>
      <c r="L3497">
        <v>117.7</v>
      </c>
      <c r="M3497">
        <v>116.2</v>
      </c>
      <c r="N3497">
        <v>112.7</v>
      </c>
      <c r="O3497" s="1">
        <v>44393.343240740738</v>
      </c>
      <c r="P3497" t="s">
        <v>231</v>
      </c>
      <c r="Q3497" t="s">
        <v>232</v>
      </c>
      <c r="R3497" t="s">
        <v>144</v>
      </c>
      <c r="S3497">
        <v>119210701</v>
      </c>
      <c r="U3497" t="s">
        <v>233</v>
      </c>
    </row>
    <row r="3498" spans="1:21" x14ac:dyDescent="0.2">
      <c r="A3498" t="s">
        <v>19</v>
      </c>
      <c r="B3498" t="s">
        <v>20</v>
      </c>
      <c r="C3498" t="s">
        <v>21</v>
      </c>
      <c r="D3498">
        <v>13</v>
      </c>
      <c r="E3498" t="s">
        <v>22</v>
      </c>
      <c r="F3498">
        <v>2</v>
      </c>
      <c r="G3498" t="s">
        <v>106</v>
      </c>
      <c r="H3498" t="str">
        <f>_xlfn.CONCAT(D3498,E3498,"-",F3498)</f>
        <v>13R-2</v>
      </c>
      <c r="I3498">
        <v>97.5</v>
      </c>
      <c r="J3498">
        <v>472.53</v>
      </c>
      <c r="K3498">
        <v>472.53</v>
      </c>
      <c r="L3498">
        <v>125.9</v>
      </c>
      <c r="M3498">
        <v>123.7</v>
      </c>
      <c r="N3498">
        <v>118.8</v>
      </c>
      <c r="O3498" s="1">
        <v>44393.343240740738</v>
      </c>
      <c r="P3498" t="s">
        <v>231</v>
      </c>
      <c r="Q3498" t="s">
        <v>232</v>
      </c>
      <c r="R3498" t="s">
        <v>144</v>
      </c>
      <c r="S3498">
        <v>119210701</v>
      </c>
      <c r="U3498" t="s">
        <v>233</v>
      </c>
    </row>
    <row r="3499" spans="1:21" x14ac:dyDescent="0.2">
      <c r="A3499" t="s">
        <v>19</v>
      </c>
      <c r="B3499" t="s">
        <v>20</v>
      </c>
      <c r="C3499" t="s">
        <v>21</v>
      </c>
      <c r="D3499">
        <v>13</v>
      </c>
      <c r="E3499" t="s">
        <v>22</v>
      </c>
      <c r="F3499">
        <v>2</v>
      </c>
      <c r="G3499" t="s">
        <v>106</v>
      </c>
      <c r="H3499" t="str">
        <f>_xlfn.CONCAT(D3499,E3499,"-",F3499)</f>
        <v>13R-2</v>
      </c>
      <c r="I3499">
        <v>98.5</v>
      </c>
      <c r="J3499">
        <v>472.54</v>
      </c>
      <c r="K3499">
        <v>472.54</v>
      </c>
      <c r="L3499">
        <v>77.400000000000006</v>
      </c>
      <c r="M3499">
        <v>76.099999999999994</v>
      </c>
      <c r="N3499">
        <v>73.8</v>
      </c>
      <c r="O3499" s="1">
        <v>44393.343240740738</v>
      </c>
      <c r="P3499" t="s">
        <v>231</v>
      </c>
      <c r="Q3499" t="s">
        <v>232</v>
      </c>
      <c r="R3499" t="s">
        <v>144</v>
      </c>
      <c r="S3499">
        <v>119210701</v>
      </c>
      <c r="U3499" t="s">
        <v>233</v>
      </c>
    </row>
    <row r="3500" spans="1:21" x14ac:dyDescent="0.2">
      <c r="A3500" t="s">
        <v>19</v>
      </c>
      <c r="B3500" t="s">
        <v>20</v>
      </c>
      <c r="C3500" t="s">
        <v>21</v>
      </c>
      <c r="D3500">
        <v>13</v>
      </c>
      <c r="E3500" t="s">
        <v>22</v>
      </c>
      <c r="F3500">
        <v>2</v>
      </c>
      <c r="G3500" t="s">
        <v>106</v>
      </c>
      <c r="H3500" t="str">
        <f>_xlfn.CONCAT(D3500,E3500,"-",F3500)</f>
        <v>13R-2</v>
      </c>
      <c r="I3500">
        <v>99.5</v>
      </c>
      <c r="J3500">
        <v>472.55</v>
      </c>
      <c r="K3500">
        <v>472.55</v>
      </c>
      <c r="L3500">
        <v>69.099999999999994</v>
      </c>
      <c r="M3500">
        <v>67.8</v>
      </c>
      <c r="N3500">
        <v>65.8</v>
      </c>
      <c r="O3500" s="1">
        <v>44393.343240740738</v>
      </c>
      <c r="P3500" t="s">
        <v>231</v>
      </c>
      <c r="Q3500" t="s">
        <v>232</v>
      </c>
      <c r="R3500" t="s">
        <v>144</v>
      </c>
      <c r="S3500">
        <v>119210701</v>
      </c>
      <c r="U3500" t="s">
        <v>233</v>
      </c>
    </row>
    <row r="3501" spans="1:21" x14ac:dyDescent="0.2">
      <c r="A3501" t="s">
        <v>19</v>
      </c>
      <c r="B3501" t="s">
        <v>20</v>
      </c>
      <c r="C3501" t="s">
        <v>21</v>
      </c>
      <c r="D3501">
        <v>13</v>
      </c>
      <c r="E3501" t="s">
        <v>22</v>
      </c>
      <c r="F3501">
        <v>2</v>
      </c>
      <c r="G3501" t="s">
        <v>106</v>
      </c>
      <c r="H3501" t="str">
        <f>_xlfn.CONCAT(D3501,E3501,"-",F3501)</f>
        <v>13R-2</v>
      </c>
      <c r="I3501">
        <v>100.5</v>
      </c>
      <c r="J3501">
        <v>472.56</v>
      </c>
      <c r="K3501">
        <v>472.56</v>
      </c>
      <c r="L3501">
        <v>98.5</v>
      </c>
      <c r="M3501">
        <v>98.2</v>
      </c>
      <c r="N3501">
        <v>95.8</v>
      </c>
      <c r="O3501" s="1">
        <v>44393.343240740738</v>
      </c>
      <c r="P3501" t="s">
        <v>231</v>
      </c>
      <c r="Q3501" t="s">
        <v>232</v>
      </c>
      <c r="R3501" t="s">
        <v>144</v>
      </c>
      <c r="S3501">
        <v>119210701</v>
      </c>
      <c r="U3501" t="s">
        <v>233</v>
      </c>
    </row>
    <row r="3502" spans="1:21" x14ac:dyDescent="0.2">
      <c r="A3502" t="s">
        <v>19</v>
      </c>
      <c r="B3502" t="s">
        <v>20</v>
      </c>
      <c r="C3502" t="s">
        <v>21</v>
      </c>
      <c r="D3502">
        <v>13</v>
      </c>
      <c r="E3502" t="s">
        <v>22</v>
      </c>
      <c r="F3502">
        <v>2</v>
      </c>
      <c r="G3502" t="s">
        <v>106</v>
      </c>
      <c r="H3502" t="str">
        <f>_xlfn.CONCAT(D3502,E3502,"-",F3502)</f>
        <v>13R-2</v>
      </c>
      <c r="I3502">
        <v>101.5</v>
      </c>
      <c r="J3502">
        <v>472.57</v>
      </c>
      <c r="K3502">
        <v>472.57</v>
      </c>
      <c r="L3502">
        <v>95.5</v>
      </c>
      <c r="M3502">
        <v>95.4</v>
      </c>
      <c r="N3502">
        <v>93.6</v>
      </c>
      <c r="O3502" s="1">
        <v>44393.343240740738</v>
      </c>
      <c r="P3502" t="s">
        <v>231</v>
      </c>
      <c r="Q3502" t="s">
        <v>232</v>
      </c>
      <c r="R3502" t="s">
        <v>144</v>
      </c>
      <c r="S3502">
        <v>119210701</v>
      </c>
      <c r="U3502" t="s">
        <v>233</v>
      </c>
    </row>
    <row r="3503" spans="1:21" x14ac:dyDescent="0.2">
      <c r="A3503" t="s">
        <v>19</v>
      </c>
      <c r="B3503" t="s">
        <v>20</v>
      </c>
      <c r="C3503" t="s">
        <v>21</v>
      </c>
      <c r="D3503">
        <v>13</v>
      </c>
      <c r="E3503" t="s">
        <v>22</v>
      </c>
      <c r="F3503">
        <v>2</v>
      </c>
      <c r="G3503" t="s">
        <v>106</v>
      </c>
      <c r="H3503" t="str">
        <f>_xlfn.CONCAT(D3503,E3503,"-",F3503)</f>
        <v>13R-2</v>
      </c>
      <c r="I3503">
        <v>102.5</v>
      </c>
      <c r="J3503">
        <v>472.58</v>
      </c>
      <c r="K3503">
        <v>472.58</v>
      </c>
      <c r="L3503">
        <v>69.8</v>
      </c>
      <c r="M3503">
        <v>69.400000000000006</v>
      </c>
      <c r="N3503">
        <v>68.2</v>
      </c>
      <c r="O3503" s="1">
        <v>44393.343240740738</v>
      </c>
      <c r="P3503" t="s">
        <v>231</v>
      </c>
      <c r="Q3503" t="s">
        <v>232</v>
      </c>
      <c r="R3503" t="s">
        <v>144</v>
      </c>
      <c r="S3503">
        <v>119210701</v>
      </c>
      <c r="U3503" t="s">
        <v>233</v>
      </c>
    </row>
    <row r="3504" spans="1:21" x14ac:dyDescent="0.2">
      <c r="A3504" t="s">
        <v>19</v>
      </c>
      <c r="B3504" t="s">
        <v>20</v>
      </c>
      <c r="C3504" t="s">
        <v>21</v>
      </c>
      <c r="D3504">
        <v>13</v>
      </c>
      <c r="E3504" t="s">
        <v>22</v>
      </c>
      <c r="F3504">
        <v>2</v>
      </c>
      <c r="G3504" t="s">
        <v>106</v>
      </c>
      <c r="H3504" t="str">
        <f>_xlfn.CONCAT(D3504,E3504,"-",F3504)</f>
        <v>13R-2</v>
      </c>
      <c r="I3504">
        <v>103.5</v>
      </c>
      <c r="J3504">
        <v>472.59</v>
      </c>
      <c r="K3504">
        <v>472.59</v>
      </c>
      <c r="L3504">
        <v>75</v>
      </c>
      <c r="M3504">
        <v>74.8</v>
      </c>
      <c r="N3504">
        <v>73.7</v>
      </c>
      <c r="O3504" s="1">
        <v>44393.343240740738</v>
      </c>
      <c r="P3504" t="s">
        <v>231</v>
      </c>
      <c r="Q3504" t="s">
        <v>232</v>
      </c>
      <c r="R3504" t="s">
        <v>144</v>
      </c>
      <c r="S3504">
        <v>119210701</v>
      </c>
      <c r="U3504" t="s">
        <v>233</v>
      </c>
    </row>
    <row r="3505" spans="1:21" x14ac:dyDescent="0.2">
      <c r="A3505" t="s">
        <v>19</v>
      </c>
      <c r="B3505" t="s">
        <v>20</v>
      </c>
      <c r="C3505" t="s">
        <v>21</v>
      </c>
      <c r="D3505">
        <v>13</v>
      </c>
      <c r="E3505" t="s">
        <v>22</v>
      </c>
      <c r="F3505">
        <v>2</v>
      </c>
      <c r="G3505" t="s">
        <v>106</v>
      </c>
      <c r="H3505" t="str">
        <f>_xlfn.CONCAT(D3505,E3505,"-",F3505)</f>
        <v>13R-2</v>
      </c>
      <c r="I3505">
        <v>104.5</v>
      </c>
      <c r="J3505">
        <v>472.6</v>
      </c>
      <c r="K3505">
        <v>472.6</v>
      </c>
      <c r="L3505">
        <v>97.3</v>
      </c>
      <c r="M3505">
        <v>97.7</v>
      </c>
      <c r="N3505">
        <v>96.8</v>
      </c>
      <c r="O3505" s="1">
        <v>44393.343240740738</v>
      </c>
      <c r="P3505" t="s">
        <v>231</v>
      </c>
      <c r="Q3505" t="s">
        <v>232</v>
      </c>
      <c r="R3505" t="s">
        <v>144</v>
      </c>
      <c r="S3505">
        <v>119210701</v>
      </c>
      <c r="U3505" t="s">
        <v>233</v>
      </c>
    </row>
    <row r="3506" spans="1:21" x14ac:dyDescent="0.2">
      <c r="A3506" t="s">
        <v>19</v>
      </c>
      <c r="B3506" t="s">
        <v>20</v>
      </c>
      <c r="C3506" t="s">
        <v>21</v>
      </c>
      <c r="D3506">
        <v>13</v>
      </c>
      <c r="E3506" t="s">
        <v>22</v>
      </c>
      <c r="F3506">
        <v>2</v>
      </c>
      <c r="G3506" t="s">
        <v>106</v>
      </c>
      <c r="H3506" t="str">
        <f>_xlfn.CONCAT(D3506,E3506,"-",F3506)</f>
        <v>13R-2</v>
      </c>
      <c r="I3506">
        <v>105.5</v>
      </c>
      <c r="J3506">
        <v>472.61</v>
      </c>
      <c r="K3506">
        <v>472.61</v>
      </c>
      <c r="L3506">
        <v>94.2</v>
      </c>
      <c r="M3506">
        <v>94.8</v>
      </c>
      <c r="N3506">
        <v>94.4</v>
      </c>
      <c r="O3506" s="1">
        <v>44393.343240740738</v>
      </c>
      <c r="P3506" t="s">
        <v>231</v>
      </c>
      <c r="Q3506" t="s">
        <v>232</v>
      </c>
      <c r="R3506" t="s">
        <v>144</v>
      </c>
      <c r="S3506">
        <v>119210701</v>
      </c>
      <c r="U3506" t="s">
        <v>233</v>
      </c>
    </row>
    <row r="3507" spans="1:21" x14ac:dyDescent="0.2">
      <c r="A3507" t="s">
        <v>19</v>
      </c>
      <c r="B3507" t="s">
        <v>20</v>
      </c>
      <c r="C3507" t="s">
        <v>21</v>
      </c>
      <c r="D3507">
        <v>13</v>
      </c>
      <c r="E3507" t="s">
        <v>22</v>
      </c>
      <c r="F3507">
        <v>2</v>
      </c>
      <c r="G3507" t="s">
        <v>106</v>
      </c>
      <c r="H3507" t="str">
        <f>_xlfn.CONCAT(D3507,E3507,"-",F3507)</f>
        <v>13R-2</v>
      </c>
      <c r="I3507">
        <v>106.5</v>
      </c>
      <c r="J3507">
        <v>472.62</v>
      </c>
      <c r="K3507">
        <v>472.62</v>
      </c>
      <c r="L3507">
        <v>88.8</v>
      </c>
      <c r="M3507">
        <v>89.6</v>
      </c>
      <c r="N3507">
        <v>89.5</v>
      </c>
      <c r="O3507" s="1">
        <v>44393.343240740738</v>
      </c>
      <c r="P3507" t="s">
        <v>231</v>
      </c>
      <c r="Q3507" t="s">
        <v>232</v>
      </c>
      <c r="R3507" t="s">
        <v>144</v>
      </c>
      <c r="S3507">
        <v>119210701</v>
      </c>
      <c r="U3507" t="s">
        <v>233</v>
      </c>
    </row>
    <row r="3508" spans="1:21" x14ac:dyDescent="0.2">
      <c r="A3508" t="s">
        <v>19</v>
      </c>
      <c r="B3508" t="s">
        <v>20</v>
      </c>
      <c r="C3508" t="s">
        <v>21</v>
      </c>
      <c r="D3508">
        <v>13</v>
      </c>
      <c r="E3508" t="s">
        <v>22</v>
      </c>
      <c r="F3508">
        <v>2</v>
      </c>
      <c r="G3508" t="s">
        <v>106</v>
      </c>
      <c r="H3508" t="str">
        <f>_xlfn.CONCAT(D3508,E3508,"-",F3508)</f>
        <v>13R-2</v>
      </c>
      <c r="I3508">
        <v>107.5</v>
      </c>
      <c r="J3508">
        <v>472.63</v>
      </c>
      <c r="K3508">
        <v>472.63</v>
      </c>
      <c r="L3508">
        <v>86.1</v>
      </c>
      <c r="M3508">
        <v>86.8</v>
      </c>
      <c r="N3508">
        <v>86.5</v>
      </c>
      <c r="O3508" s="1">
        <v>44393.343240740738</v>
      </c>
      <c r="P3508" t="s">
        <v>231</v>
      </c>
      <c r="Q3508" t="s">
        <v>232</v>
      </c>
      <c r="R3508" t="s">
        <v>144</v>
      </c>
      <c r="S3508">
        <v>119210701</v>
      </c>
      <c r="U3508" t="s">
        <v>233</v>
      </c>
    </row>
    <row r="3509" spans="1:21" x14ac:dyDescent="0.2">
      <c r="A3509" t="s">
        <v>19</v>
      </c>
      <c r="B3509" t="s">
        <v>20</v>
      </c>
      <c r="C3509" t="s">
        <v>21</v>
      </c>
      <c r="D3509">
        <v>13</v>
      </c>
      <c r="E3509" t="s">
        <v>22</v>
      </c>
      <c r="F3509">
        <v>2</v>
      </c>
      <c r="G3509" t="s">
        <v>106</v>
      </c>
      <c r="H3509" t="str">
        <f>_xlfn.CONCAT(D3509,E3509,"-",F3509)</f>
        <v>13R-2</v>
      </c>
      <c r="I3509">
        <v>108.5</v>
      </c>
      <c r="J3509">
        <v>472.64</v>
      </c>
      <c r="K3509">
        <v>472.64</v>
      </c>
      <c r="L3509">
        <v>86.5</v>
      </c>
      <c r="M3509">
        <v>87</v>
      </c>
      <c r="N3509">
        <v>86.7</v>
      </c>
      <c r="O3509" s="1">
        <v>44393.343240740738</v>
      </c>
      <c r="P3509" t="s">
        <v>231</v>
      </c>
      <c r="Q3509" t="s">
        <v>232</v>
      </c>
      <c r="R3509" t="s">
        <v>144</v>
      </c>
      <c r="S3509">
        <v>119210701</v>
      </c>
      <c r="U3509" t="s">
        <v>233</v>
      </c>
    </row>
    <row r="3510" spans="1:21" x14ac:dyDescent="0.2">
      <c r="A3510" t="s">
        <v>19</v>
      </c>
      <c r="B3510" t="s">
        <v>20</v>
      </c>
      <c r="C3510" t="s">
        <v>21</v>
      </c>
      <c r="D3510">
        <v>13</v>
      </c>
      <c r="E3510" t="s">
        <v>22</v>
      </c>
      <c r="F3510">
        <v>2</v>
      </c>
      <c r="G3510" t="s">
        <v>106</v>
      </c>
      <c r="H3510" t="str">
        <f>_xlfn.CONCAT(D3510,E3510,"-",F3510)</f>
        <v>13R-2</v>
      </c>
      <c r="I3510">
        <v>109.5</v>
      </c>
      <c r="J3510">
        <v>472.65</v>
      </c>
      <c r="K3510">
        <v>472.65</v>
      </c>
      <c r="L3510">
        <v>90.6</v>
      </c>
      <c r="M3510">
        <v>90.9</v>
      </c>
      <c r="N3510">
        <v>90.6</v>
      </c>
      <c r="O3510" s="1">
        <v>44393.343240740738</v>
      </c>
      <c r="P3510" t="s">
        <v>231</v>
      </c>
      <c r="Q3510" t="s">
        <v>232</v>
      </c>
      <c r="R3510" t="s">
        <v>144</v>
      </c>
      <c r="S3510">
        <v>119210701</v>
      </c>
      <c r="U3510" t="s">
        <v>233</v>
      </c>
    </row>
    <row r="3511" spans="1:21" x14ac:dyDescent="0.2">
      <c r="A3511" t="s">
        <v>19</v>
      </c>
      <c r="B3511" t="s">
        <v>20</v>
      </c>
      <c r="C3511" t="s">
        <v>21</v>
      </c>
      <c r="D3511">
        <v>13</v>
      </c>
      <c r="E3511" t="s">
        <v>22</v>
      </c>
      <c r="F3511">
        <v>2</v>
      </c>
      <c r="G3511" t="s">
        <v>106</v>
      </c>
      <c r="H3511" t="str">
        <f>_xlfn.CONCAT(D3511,E3511,"-",F3511)</f>
        <v>13R-2</v>
      </c>
      <c r="I3511">
        <v>110.5</v>
      </c>
      <c r="J3511">
        <v>472.66</v>
      </c>
      <c r="K3511">
        <v>472.66</v>
      </c>
      <c r="L3511">
        <v>97.6</v>
      </c>
      <c r="M3511">
        <v>97.4</v>
      </c>
      <c r="N3511">
        <v>96</v>
      </c>
      <c r="O3511" s="1">
        <v>44393.343240740738</v>
      </c>
      <c r="P3511" t="s">
        <v>231</v>
      </c>
      <c r="Q3511" t="s">
        <v>232</v>
      </c>
      <c r="R3511" t="s">
        <v>144</v>
      </c>
      <c r="S3511">
        <v>119210701</v>
      </c>
      <c r="U3511" t="s">
        <v>233</v>
      </c>
    </row>
    <row r="3512" spans="1:21" x14ac:dyDescent="0.2">
      <c r="A3512" t="s">
        <v>19</v>
      </c>
      <c r="B3512" t="s">
        <v>20</v>
      </c>
      <c r="C3512" t="s">
        <v>21</v>
      </c>
      <c r="D3512">
        <v>13</v>
      </c>
      <c r="E3512" t="s">
        <v>22</v>
      </c>
      <c r="F3512">
        <v>2</v>
      </c>
      <c r="G3512" t="s">
        <v>106</v>
      </c>
      <c r="H3512" t="str">
        <f>_xlfn.CONCAT(D3512,E3512,"-",F3512)</f>
        <v>13R-2</v>
      </c>
      <c r="I3512">
        <v>111.5</v>
      </c>
      <c r="J3512">
        <v>472.67</v>
      </c>
      <c r="K3512">
        <v>472.67</v>
      </c>
      <c r="L3512">
        <v>100.3</v>
      </c>
      <c r="M3512">
        <v>97.7</v>
      </c>
      <c r="N3512">
        <v>93.8</v>
      </c>
      <c r="O3512" s="1">
        <v>44393.343240740738</v>
      </c>
      <c r="P3512" t="s">
        <v>231</v>
      </c>
      <c r="Q3512" t="s">
        <v>232</v>
      </c>
      <c r="R3512" t="s">
        <v>144</v>
      </c>
      <c r="S3512">
        <v>119210701</v>
      </c>
      <c r="U3512" t="s">
        <v>233</v>
      </c>
    </row>
    <row r="3513" spans="1:21" x14ac:dyDescent="0.2">
      <c r="A3513" t="s">
        <v>19</v>
      </c>
      <c r="B3513" t="s">
        <v>20</v>
      </c>
      <c r="C3513" t="s">
        <v>21</v>
      </c>
      <c r="D3513">
        <v>13</v>
      </c>
      <c r="E3513" t="s">
        <v>22</v>
      </c>
      <c r="F3513">
        <v>2</v>
      </c>
      <c r="G3513" t="s">
        <v>106</v>
      </c>
      <c r="H3513" t="str">
        <f>_xlfn.CONCAT(D3513,E3513,"-",F3513)</f>
        <v>13R-2</v>
      </c>
      <c r="I3513">
        <v>112.5</v>
      </c>
      <c r="J3513">
        <v>472.68</v>
      </c>
      <c r="K3513">
        <v>472.68</v>
      </c>
      <c r="L3513">
        <v>104.6</v>
      </c>
      <c r="M3513">
        <v>100.9</v>
      </c>
      <c r="N3513">
        <v>95.3</v>
      </c>
      <c r="O3513" s="1">
        <v>44393.343240740738</v>
      </c>
      <c r="P3513" t="s">
        <v>231</v>
      </c>
      <c r="Q3513" t="s">
        <v>232</v>
      </c>
      <c r="R3513" t="s">
        <v>144</v>
      </c>
      <c r="S3513">
        <v>119210701</v>
      </c>
      <c r="U3513" t="s">
        <v>233</v>
      </c>
    </row>
    <row r="3514" spans="1:21" x14ac:dyDescent="0.2">
      <c r="A3514" t="s">
        <v>19</v>
      </c>
      <c r="B3514" t="s">
        <v>20</v>
      </c>
      <c r="C3514" t="s">
        <v>21</v>
      </c>
      <c r="D3514">
        <v>13</v>
      </c>
      <c r="E3514" t="s">
        <v>22</v>
      </c>
      <c r="F3514">
        <v>2</v>
      </c>
      <c r="G3514" t="s">
        <v>106</v>
      </c>
      <c r="H3514" t="str">
        <f>_xlfn.CONCAT(D3514,E3514,"-",F3514)</f>
        <v>13R-2</v>
      </c>
      <c r="I3514">
        <v>113.5</v>
      </c>
      <c r="J3514">
        <v>472.69</v>
      </c>
      <c r="K3514">
        <v>472.69</v>
      </c>
      <c r="L3514">
        <v>96.9</v>
      </c>
      <c r="M3514">
        <v>93.1</v>
      </c>
      <c r="N3514">
        <v>87.4</v>
      </c>
      <c r="O3514" s="1">
        <v>44393.343240740738</v>
      </c>
      <c r="P3514" t="s">
        <v>231</v>
      </c>
      <c r="Q3514" t="s">
        <v>232</v>
      </c>
      <c r="R3514" t="s">
        <v>144</v>
      </c>
      <c r="S3514">
        <v>119210701</v>
      </c>
      <c r="U3514" t="s">
        <v>233</v>
      </c>
    </row>
    <row r="3515" spans="1:21" x14ac:dyDescent="0.2">
      <c r="A3515" t="s">
        <v>19</v>
      </c>
      <c r="B3515" t="s">
        <v>20</v>
      </c>
      <c r="C3515" t="s">
        <v>21</v>
      </c>
      <c r="D3515">
        <v>13</v>
      </c>
      <c r="E3515" t="s">
        <v>22</v>
      </c>
      <c r="F3515">
        <v>2</v>
      </c>
      <c r="G3515" t="s">
        <v>106</v>
      </c>
      <c r="H3515" t="str">
        <f>_xlfn.CONCAT(D3515,E3515,"-",F3515)</f>
        <v>13R-2</v>
      </c>
      <c r="I3515">
        <v>114.5</v>
      </c>
      <c r="J3515">
        <v>472.7</v>
      </c>
      <c r="K3515">
        <v>472.7</v>
      </c>
      <c r="L3515">
        <v>80.8</v>
      </c>
      <c r="M3515">
        <v>77.7</v>
      </c>
      <c r="N3515">
        <v>73.7</v>
      </c>
      <c r="O3515" s="1">
        <v>44393.343240740738</v>
      </c>
      <c r="P3515" t="s">
        <v>231</v>
      </c>
      <c r="Q3515" t="s">
        <v>232</v>
      </c>
      <c r="R3515" t="s">
        <v>144</v>
      </c>
      <c r="S3515">
        <v>119210701</v>
      </c>
      <c r="U3515" t="s">
        <v>233</v>
      </c>
    </row>
    <row r="3516" spans="1:21" x14ac:dyDescent="0.2">
      <c r="A3516" t="s">
        <v>19</v>
      </c>
      <c r="B3516" t="s">
        <v>20</v>
      </c>
      <c r="C3516" t="s">
        <v>21</v>
      </c>
      <c r="D3516">
        <v>13</v>
      </c>
      <c r="E3516" t="s">
        <v>22</v>
      </c>
      <c r="F3516">
        <v>2</v>
      </c>
      <c r="G3516" t="s">
        <v>106</v>
      </c>
      <c r="H3516" t="str">
        <f>_xlfn.CONCAT(D3516,E3516,"-",F3516)</f>
        <v>13R-2</v>
      </c>
      <c r="I3516">
        <v>115.5</v>
      </c>
      <c r="J3516">
        <v>472.71</v>
      </c>
      <c r="K3516">
        <v>472.71</v>
      </c>
      <c r="L3516">
        <v>87.6</v>
      </c>
      <c r="M3516">
        <v>86</v>
      </c>
      <c r="N3516">
        <v>83.3</v>
      </c>
      <c r="O3516" s="1">
        <v>44393.343240740738</v>
      </c>
      <c r="P3516" t="s">
        <v>231</v>
      </c>
      <c r="Q3516" t="s">
        <v>232</v>
      </c>
      <c r="R3516" t="s">
        <v>144</v>
      </c>
      <c r="S3516">
        <v>119210701</v>
      </c>
      <c r="U3516" t="s">
        <v>233</v>
      </c>
    </row>
    <row r="3517" spans="1:21" x14ac:dyDescent="0.2">
      <c r="A3517" t="s">
        <v>19</v>
      </c>
      <c r="B3517" t="s">
        <v>20</v>
      </c>
      <c r="C3517" t="s">
        <v>21</v>
      </c>
      <c r="D3517">
        <v>13</v>
      </c>
      <c r="E3517" t="s">
        <v>22</v>
      </c>
      <c r="F3517">
        <v>2</v>
      </c>
      <c r="G3517" t="s">
        <v>106</v>
      </c>
      <c r="H3517" t="str">
        <f>_xlfn.CONCAT(D3517,E3517,"-",F3517)</f>
        <v>13R-2</v>
      </c>
      <c r="I3517">
        <v>116.5</v>
      </c>
      <c r="J3517">
        <v>472.72</v>
      </c>
      <c r="K3517">
        <v>472.72</v>
      </c>
      <c r="L3517">
        <v>62.2</v>
      </c>
      <c r="M3517">
        <v>62</v>
      </c>
      <c r="N3517">
        <v>61.3</v>
      </c>
      <c r="O3517" s="1">
        <v>44393.343240740738</v>
      </c>
      <c r="P3517" t="s">
        <v>231</v>
      </c>
      <c r="Q3517" t="s">
        <v>232</v>
      </c>
      <c r="R3517" t="s">
        <v>144</v>
      </c>
      <c r="S3517">
        <v>119210701</v>
      </c>
      <c r="U3517" t="s">
        <v>233</v>
      </c>
    </row>
    <row r="3518" spans="1:21" x14ac:dyDescent="0.2">
      <c r="A3518" t="s">
        <v>19</v>
      </c>
      <c r="B3518" t="s">
        <v>20</v>
      </c>
      <c r="C3518" t="s">
        <v>21</v>
      </c>
      <c r="D3518">
        <v>13</v>
      </c>
      <c r="E3518" t="s">
        <v>22</v>
      </c>
      <c r="F3518">
        <v>2</v>
      </c>
      <c r="G3518" t="s">
        <v>106</v>
      </c>
      <c r="H3518" t="str">
        <f>_xlfn.CONCAT(D3518,E3518,"-",F3518)</f>
        <v>13R-2</v>
      </c>
      <c r="I3518">
        <v>117.5</v>
      </c>
      <c r="J3518">
        <v>472.73</v>
      </c>
      <c r="K3518">
        <v>472.73</v>
      </c>
      <c r="L3518">
        <v>60.3</v>
      </c>
      <c r="M3518">
        <v>59.5</v>
      </c>
      <c r="N3518">
        <v>58.6</v>
      </c>
      <c r="O3518" s="1">
        <v>44393.343240740738</v>
      </c>
      <c r="P3518" t="s">
        <v>231</v>
      </c>
      <c r="Q3518" t="s">
        <v>232</v>
      </c>
      <c r="R3518" t="s">
        <v>144</v>
      </c>
      <c r="S3518">
        <v>119210701</v>
      </c>
      <c r="U3518" t="s">
        <v>233</v>
      </c>
    </row>
    <row r="3519" spans="1:21" x14ac:dyDescent="0.2">
      <c r="A3519" t="s">
        <v>19</v>
      </c>
      <c r="B3519" t="s">
        <v>20</v>
      </c>
      <c r="C3519" t="s">
        <v>21</v>
      </c>
      <c r="D3519">
        <v>13</v>
      </c>
      <c r="E3519" t="s">
        <v>22</v>
      </c>
      <c r="F3519">
        <v>2</v>
      </c>
      <c r="G3519" t="s">
        <v>106</v>
      </c>
      <c r="H3519" t="str">
        <f>_xlfn.CONCAT(D3519,E3519,"-",F3519)</f>
        <v>13R-2</v>
      </c>
      <c r="I3519">
        <v>118.5</v>
      </c>
      <c r="J3519">
        <v>472.74</v>
      </c>
      <c r="K3519">
        <v>472.74</v>
      </c>
      <c r="L3519">
        <v>82.7</v>
      </c>
      <c r="M3519">
        <v>77.2</v>
      </c>
      <c r="N3519">
        <v>71.400000000000006</v>
      </c>
      <c r="O3519" s="1">
        <v>44393.343240740738</v>
      </c>
      <c r="P3519" t="s">
        <v>231</v>
      </c>
      <c r="Q3519" t="s">
        <v>232</v>
      </c>
      <c r="R3519" t="s">
        <v>144</v>
      </c>
      <c r="S3519">
        <v>119210701</v>
      </c>
      <c r="U3519" t="s">
        <v>233</v>
      </c>
    </row>
    <row r="3520" spans="1:21" x14ac:dyDescent="0.2">
      <c r="A3520" t="s">
        <v>19</v>
      </c>
      <c r="B3520" t="s">
        <v>20</v>
      </c>
      <c r="C3520" t="s">
        <v>21</v>
      </c>
      <c r="D3520">
        <v>13</v>
      </c>
      <c r="E3520" t="s">
        <v>22</v>
      </c>
      <c r="F3520">
        <v>2</v>
      </c>
      <c r="G3520" t="s">
        <v>106</v>
      </c>
      <c r="H3520" t="str">
        <f>_xlfn.CONCAT(D3520,E3520,"-",F3520)</f>
        <v>13R-2</v>
      </c>
      <c r="I3520">
        <v>119.5</v>
      </c>
      <c r="J3520">
        <v>472.75</v>
      </c>
      <c r="K3520">
        <v>472.75</v>
      </c>
      <c r="L3520">
        <v>100.4</v>
      </c>
      <c r="M3520">
        <v>96.3</v>
      </c>
      <c r="N3520">
        <v>91.3</v>
      </c>
      <c r="O3520" s="1">
        <v>44393.343240740738</v>
      </c>
      <c r="P3520" t="s">
        <v>231</v>
      </c>
      <c r="Q3520" t="s">
        <v>232</v>
      </c>
      <c r="R3520" t="s">
        <v>144</v>
      </c>
      <c r="S3520">
        <v>119210701</v>
      </c>
      <c r="U3520" t="s">
        <v>233</v>
      </c>
    </row>
    <row r="3521" spans="1:21" x14ac:dyDescent="0.2">
      <c r="A3521" t="s">
        <v>19</v>
      </c>
      <c r="B3521" t="s">
        <v>20</v>
      </c>
      <c r="C3521" t="s">
        <v>21</v>
      </c>
      <c r="D3521">
        <v>13</v>
      </c>
      <c r="E3521" t="s">
        <v>22</v>
      </c>
      <c r="F3521">
        <v>2</v>
      </c>
      <c r="G3521" t="s">
        <v>106</v>
      </c>
      <c r="H3521" t="str">
        <f>_xlfn.CONCAT(D3521,E3521,"-",F3521)</f>
        <v>13R-2</v>
      </c>
      <c r="I3521">
        <v>120.5</v>
      </c>
      <c r="J3521">
        <v>472.76</v>
      </c>
      <c r="K3521">
        <v>472.76</v>
      </c>
      <c r="L3521">
        <v>102.9</v>
      </c>
      <c r="M3521">
        <v>101</v>
      </c>
      <c r="N3521">
        <v>97.8</v>
      </c>
      <c r="O3521" s="1">
        <v>44393.343240740738</v>
      </c>
      <c r="P3521" t="s">
        <v>231</v>
      </c>
      <c r="Q3521" t="s">
        <v>232</v>
      </c>
      <c r="R3521" t="s">
        <v>144</v>
      </c>
      <c r="S3521">
        <v>119210701</v>
      </c>
      <c r="U3521" t="s">
        <v>233</v>
      </c>
    </row>
    <row r="3522" spans="1:21" x14ac:dyDescent="0.2">
      <c r="A3522" t="s">
        <v>19</v>
      </c>
      <c r="B3522" t="s">
        <v>20</v>
      </c>
      <c r="C3522" t="s">
        <v>21</v>
      </c>
      <c r="D3522">
        <v>13</v>
      </c>
      <c r="E3522" t="s">
        <v>22</v>
      </c>
      <c r="F3522">
        <v>2</v>
      </c>
      <c r="G3522" t="s">
        <v>106</v>
      </c>
      <c r="H3522" t="str">
        <f>_xlfn.CONCAT(D3522,E3522,"-",F3522)</f>
        <v>13R-2</v>
      </c>
      <c r="I3522">
        <v>121.5</v>
      </c>
      <c r="J3522">
        <v>472.77</v>
      </c>
      <c r="K3522">
        <v>472.77</v>
      </c>
      <c r="L3522">
        <v>101.7</v>
      </c>
      <c r="M3522">
        <v>101</v>
      </c>
      <c r="N3522">
        <v>98.9</v>
      </c>
      <c r="O3522" s="1">
        <v>44393.343240740738</v>
      </c>
      <c r="P3522" t="s">
        <v>231</v>
      </c>
      <c r="Q3522" t="s">
        <v>232</v>
      </c>
      <c r="R3522" t="s">
        <v>144</v>
      </c>
      <c r="S3522">
        <v>119210701</v>
      </c>
      <c r="U3522" t="s">
        <v>233</v>
      </c>
    </row>
    <row r="3523" spans="1:21" x14ac:dyDescent="0.2">
      <c r="A3523" t="s">
        <v>19</v>
      </c>
      <c r="B3523" t="s">
        <v>20</v>
      </c>
      <c r="C3523" t="s">
        <v>21</v>
      </c>
      <c r="D3523">
        <v>13</v>
      </c>
      <c r="E3523" t="s">
        <v>22</v>
      </c>
      <c r="F3523">
        <v>3</v>
      </c>
      <c r="G3523" t="s">
        <v>106</v>
      </c>
      <c r="H3523" t="str">
        <f>_xlfn.CONCAT(D3523,E3523,"-",F3523)</f>
        <v>13R-3</v>
      </c>
      <c r="I3523">
        <v>3.5</v>
      </c>
      <c r="J3523">
        <v>472.85</v>
      </c>
      <c r="K3523">
        <v>472.85</v>
      </c>
      <c r="L3523">
        <v>96.7</v>
      </c>
      <c r="M3523">
        <v>95.1</v>
      </c>
      <c r="N3523">
        <v>93</v>
      </c>
      <c r="O3523" s="1">
        <v>44393.339467592596</v>
      </c>
      <c r="P3523" t="s">
        <v>231</v>
      </c>
      <c r="Q3523" t="s">
        <v>232</v>
      </c>
      <c r="R3523" t="s">
        <v>145</v>
      </c>
      <c r="S3523">
        <v>119210611</v>
      </c>
      <c r="U3523" t="s">
        <v>233</v>
      </c>
    </row>
    <row r="3524" spans="1:21" x14ac:dyDescent="0.2">
      <c r="A3524" t="s">
        <v>19</v>
      </c>
      <c r="B3524" t="s">
        <v>20</v>
      </c>
      <c r="C3524" t="s">
        <v>21</v>
      </c>
      <c r="D3524">
        <v>13</v>
      </c>
      <c r="E3524" t="s">
        <v>22</v>
      </c>
      <c r="F3524">
        <v>3</v>
      </c>
      <c r="G3524" t="s">
        <v>106</v>
      </c>
      <c r="H3524" t="str">
        <f>_xlfn.CONCAT(D3524,E3524,"-",F3524)</f>
        <v>13R-3</v>
      </c>
      <c r="I3524">
        <v>4.5</v>
      </c>
      <c r="J3524">
        <v>472.86</v>
      </c>
      <c r="K3524">
        <v>472.86</v>
      </c>
      <c r="L3524">
        <v>139.5</v>
      </c>
      <c r="M3524">
        <v>136.4</v>
      </c>
      <c r="N3524">
        <v>133</v>
      </c>
      <c r="O3524" s="1">
        <v>44393.339467592596</v>
      </c>
      <c r="P3524" t="s">
        <v>231</v>
      </c>
      <c r="Q3524" t="s">
        <v>232</v>
      </c>
      <c r="R3524" t="s">
        <v>145</v>
      </c>
      <c r="S3524">
        <v>119210611</v>
      </c>
      <c r="U3524" t="s">
        <v>233</v>
      </c>
    </row>
    <row r="3525" spans="1:21" x14ac:dyDescent="0.2">
      <c r="A3525" t="s">
        <v>19</v>
      </c>
      <c r="B3525" t="s">
        <v>20</v>
      </c>
      <c r="C3525" t="s">
        <v>21</v>
      </c>
      <c r="D3525">
        <v>13</v>
      </c>
      <c r="E3525" t="s">
        <v>22</v>
      </c>
      <c r="F3525">
        <v>3</v>
      </c>
      <c r="G3525" t="s">
        <v>106</v>
      </c>
      <c r="H3525" t="str">
        <f>_xlfn.CONCAT(D3525,E3525,"-",F3525)</f>
        <v>13R-3</v>
      </c>
      <c r="I3525">
        <v>5.5</v>
      </c>
      <c r="J3525">
        <v>472.87</v>
      </c>
      <c r="K3525">
        <v>472.87</v>
      </c>
      <c r="L3525">
        <v>143.80000000000001</v>
      </c>
      <c r="M3525">
        <v>140.80000000000001</v>
      </c>
      <c r="N3525">
        <v>137.30000000000001</v>
      </c>
      <c r="O3525" s="1">
        <v>44393.339467592596</v>
      </c>
      <c r="P3525" t="s">
        <v>231</v>
      </c>
      <c r="Q3525" t="s">
        <v>232</v>
      </c>
      <c r="R3525" t="s">
        <v>145</v>
      </c>
      <c r="S3525">
        <v>119210611</v>
      </c>
      <c r="U3525" t="s">
        <v>233</v>
      </c>
    </row>
    <row r="3526" spans="1:21" x14ac:dyDescent="0.2">
      <c r="A3526" t="s">
        <v>19</v>
      </c>
      <c r="B3526" t="s">
        <v>20</v>
      </c>
      <c r="C3526" t="s">
        <v>21</v>
      </c>
      <c r="D3526">
        <v>13</v>
      </c>
      <c r="E3526" t="s">
        <v>22</v>
      </c>
      <c r="F3526">
        <v>3</v>
      </c>
      <c r="G3526" t="s">
        <v>106</v>
      </c>
      <c r="H3526" t="str">
        <f>_xlfn.CONCAT(D3526,E3526,"-",F3526)</f>
        <v>13R-3</v>
      </c>
      <c r="I3526">
        <v>6.5</v>
      </c>
      <c r="J3526">
        <v>472.88</v>
      </c>
      <c r="K3526">
        <v>472.88</v>
      </c>
      <c r="L3526">
        <v>129.9</v>
      </c>
      <c r="M3526">
        <v>127.6</v>
      </c>
      <c r="N3526">
        <v>124.4</v>
      </c>
      <c r="O3526" s="1">
        <v>44393.339467592596</v>
      </c>
      <c r="P3526" t="s">
        <v>231</v>
      </c>
      <c r="Q3526" t="s">
        <v>232</v>
      </c>
      <c r="R3526" t="s">
        <v>145</v>
      </c>
      <c r="S3526">
        <v>119210611</v>
      </c>
      <c r="U3526" t="s">
        <v>233</v>
      </c>
    </row>
    <row r="3527" spans="1:21" x14ac:dyDescent="0.2">
      <c r="A3527" t="s">
        <v>19</v>
      </c>
      <c r="B3527" t="s">
        <v>20</v>
      </c>
      <c r="C3527" t="s">
        <v>21</v>
      </c>
      <c r="D3527">
        <v>13</v>
      </c>
      <c r="E3527" t="s">
        <v>22</v>
      </c>
      <c r="F3527">
        <v>3</v>
      </c>
      <c r="G3527" t="s">
        <v>106</v>
      </c>
      <c r="H3527" t="str">
        <f>_xlfn.CONCAT(D3527,E3527,"-",F3527)</f>
        <v>13R-3</v>
      </c>
      <c r="I3527">
        <v>7.5</v>
      </c>
      <c r="J3527">
        <v>472.89</v>
      </c>
      <c r="K3527">
        <v>472.89</v>
      </c>
      <c r="L3527">
        <v>124.9</v>
      </c>
      <c r="M3527">
        <v>123.1</v>
      </c>
      <c r="N3527">
        <v>120.6</v>
      </c>
      <c r="O3527" s="1">
        <v>44393.339467592596</v>
      </c>
      <c r="P3527" t="s">
        <v>231</v>
      </c>
      <c r="Q3527" t="s">
        <v>232</v>
      </c>
      <c r="R3527" t="s">
        <v>145</v>
      </c>
      <c r="S3527">
        <v>119210611</v>
      </c>
      <c r="U3527" t="s">
        <v>233</v>
      </c>
    </row>
    <row r="3528" spans="1:21" x14ac:dyDescent="0.2">
      <c r="A3528" t="s">
        <v>19</v>
      </c>
      <c r="B3528" t="s">
        <v>20</v>
      </c>
      <c r="C3528" t="s">
        <v>21</v>
      </c>
      <c r="D3528">
        <v>13</v>
      </c>
      <c r="E3528" t="s">
        <v>22</v>
      </c>
      <c r="F3528">
        <v>3</v>
      </c>
      <c r="G3528" t="s">
        <v>106</v>
      </c>
      <c r="H3528" t="str">
        <f>_xlfn.CONCAT(D3528,E3528,"-",F3528)</f>
        <v>13R-3</v>
      </c>
      <c r="I3528">
        <v>8.5</v>
      </c>
      <c r="J3528">
        <v>472.9</v>
      </c>
      <c r="K3528">
        <v>472.9</v>
      </c>
      <c r="L3528">
        <v>92.3</v>
      </c>
      <c r="M3528">
        <v>91.7</v>
      </c>
      <c r="N3528">
        <v>90.7</v>
      </c>
      <c r="O3528" s="1">
        <v>44393.339467592596</v>
      </c>
      <c r="P3528" t="s">
        <v>231</v>
      </c>
      <c r="Q3528" t="s">
        <v>232</v>
      </c>
      <c r="R3528" t="s">
        <v>145</v>
      </c>
      <c r="S3528">
        <v>119210611</v>
      </c>
      <c r="U3528" t="s">
        <v>233</v>
      </c>
    </row>
    <row r="3529" spans="1:21" x14ac:dyDescent="0.2">
      <c r="A3529" t="s">
        <v>19</v>
      </c>
      <c r="B3529" t="s">
        <v>20</v>
      </c>
      <c r="C3529" t="s">
        <v>21</v>
      </c>
      <c r="D3529">
        <v>13</v>
      </c>
      <c r="E3529" t="s">
        <v>22</v>
      </c>
      <c r="F3529">
        <v>3</v>
      </c>
      <c r="G3529" t="s">
        <v>106</v>
      </c>
      <c r="H3529" t="str">
        <f>_xlfn.CONCAT(D3529,E3529,"-",F3529)</f>
        <v>13R-3</v>
      </c>
      <c r="I3529">
        <v>9.5</v>
      </c>
      <c r="J3529">
        <v>472.91</v>
      </c>
      <c r="K3529">
        <v>472.91</v>
      </c>
      <c r="L3529">
        <v>59.9</v>
      </c>
      <c r="M3529">
        <v>60</v>
      </c>
      <c r="N3529">
        <v>59.9</v>
      </c>
      <c r="O3529" s="1">
        <v>44393.339467592596</v>
      </c>
      <c r="P3529" t="s">
        <v>231</v>
      </c>
      <c r="Q3529" t="s">
        <v>232</v>
      </c>
      <c r="R3529" t="s">
        <v>145</v>
      </c>
      <c r="S3529">
        <v>119210611</v>
      </c>
      <c r="U3529" t="s">
        <v>233</v>
      </c>
    </row>
    <row r="3530" spans="1:21" x14ac:dyDescent="0.2">
      <c r="A3530" t="s">
        <v>19</v>
      </c>
      <c r="B3530" t="s">
        <v>20</v>
      </c>
      <c r="C3530" t="s">
        <v>21</v>
      </c>
      <c r="D3530">
        <v>13</v>
      </c>
      <c r="E3530" t="s">
        <v>22</v>
      </c>
      <c r="F3530">
        <v>3</v>
      </c>
      <c r="G3530" t="s">
        <v>106</v>
      </c>
      <c r="H3530" t="str">
        <f>_xlfn.CONCAT(D3530,E3530,"-",F3530)</f>
        <v>13R-3</v>
      </c>
      <c r="I3530">
        <v>10.5</v>
      </c>
      <c r="J3530">
        <v>472.92</v>
      </c>
      <c r="K3530">
        <v>472.92</v>
      </c>
      <c r="L3530">
        <v>67.099999999999994</v>
      </c>
      <c r="M3530">
        <v>66.599999999999994</v>
      </c>
      <c r="N3530">
        <v>65.900000000000006</v>
      </c>
      <c r="O3530" s="1">
        <v>44393.339467592596</v>
      </c>
      <c r="P3530" t="s">
        <v>231</v>
      </c>
      <c r="Q3530" t="s">
        <v>232</v>
      </c>
      <c r="R3530" t="s">
        <v>145</v>
      </c>
      <c r="S3530">
        <v>119210611</v>
      </c>
      <c r="U3530" t="s">
        <v>233</v>
      </c>
    </row>
    <row r="3531" spans="1:21" x14ac:dyDescent="0.2">
      <c r="A3531" t="s">
        <v>19</v>
      </c>
      <c r="B3531" t="s">
        <v>20</v>
      </c>
      <c r="C3531" t="s">
        <v>21</v>
      </c>
      <c r="D3531">
        <v>13</v>
      </c>
      <c r="E3531" t="s">
        <v>22</v>
      </c>
      <c r="F3531">
        <v>3</v>
      </c>
      <c r="G3531" t="s">
        <v>106</v>
      </c>
      <c r="H3531" t="str">
        <f>_xlfn.CONCAT(D3531,E3531,"-",F3531)</f>
        <v>13R-3</v>
      </c>
      <c r="I3531">
        <v>11.5</v>
      </c>
      <c r="J3531">
        <v>472.93</v>
      </c>
      <c r="K3531">
        <v>472.93</v>
      </c>
      <c r="L3531">
        <v>69</v>
      </c>
      <c r="M3531">
        <v>67.400000000000006</v>
      </c>
      <c r="N3531">
        <v>65.2</v>
      </c>
      <c r="O3531" s="1">
        <v>44393.339467592596</v>
      </c>
      <c r="P3531" t="s">
        <v>231</v>
      </c>
      <c r="Q3531" t="s">
        <v>232</v>
      </c>
      <c r="R3531" t="s">
        <v>145</v>
      </c>
      <c r="S3531">
        <v>119210611</v>
      </c>
      <c r="U3531" t="s">
        <v>233</v>
      </c>
    </row>
    <row r="3532" spans="1:21" x14ac:dyDescent="0.2">
      <c r="A3532" t="s">
        <v>19</v>
      </c>
      <c r="B3532" t="s">
        <v>20</v>
      </c>
      <c r="C3532" t="s">
        <v>21</v>
      </c>
      <c r="D3532">
        <v>13</v>
      </c>
      <c r="E3532" t="s">
        <v>22</v>
      </c>
      <c r="F3532">
        <v>3</v>
      </c>
      <c r="G3532" t="s">
        <v>106</v>
      </c>
      <c r="H3532" t="str">
        <f>_xlfn.CONCAT(D3532,E3532,"-",F3532)</f>
        <v>13R-3</v>
      </c>
      <c r="I3532">
        <v>12.5</v>
      </c>
      <c r="J3532">
        <v>472.94</v>
      </c>
      <c r="K3532">
        <v>472.94</v>
      </c>
      <c r="L3532">
        <v>76.5</v>
      </c>
      <c r="M3532">
        <v>73.599999999999994</v>
      </c>
      <c r="N3532">
        <v>69.900000000000006</v>
      </c>
      <c r="O3532" s="1">
        <v>44393.339467592596</v>
      </c>
      <c r="P3532" t="s">
        <v>231</v>
      </c>
      <c r="Q3532" t="s">
        <v>232</v>
      </c>
      <c r="R3532" t="s">
        <v>145</v>
      </c>
      <c r="S3532">
        <v>119210611</v>
      </c>
      <c r="U3532" t="s">
        <v>233</v>
      </c>
    </row>
    <row r="3533" spans="1:21" x14ac:dyDescent="0.2">
      <c r="A3533" t="s">
        <v>19</v>
      </c>
      <c r="B3533" t="s">
        <v>20</v>
      </c>
      <c r="C3533" t="s">
        <v>21</v>
      </c>
      <c r="D3533">
        <v>13</v>
      </c>
      <c r="E3533" t="s">
        <v>22</v>
      </c>
      <c r="F3533">
        <v>3</v>
      </c>
      <c r="G3533" t="s">
        <v>106</v>
      </c>
      <c r="H3533" t="str">
        <f>_xlfn.CONCAT(D3533,E3533,"-",F3533)</f>
        <v>13R-3</v>
      </c>
      <c r="I3533">
        <v>13.5</v>
      </c>
      <c r="J3533">
        <v>472.95</v>
      </c>
      <c r="K3533">
        <v>472.95</v>
      </c>
      <c r="L3533">
        <v>64.5</v>
      </c>
      <c r="M3533">
        <v>61.1</v>
      </c>
      <c r="N3533">
        <v>57.3</v>
      </c>
      <c r="O3533" s="1">
        <v>44393.339467592596</v>
      </c>
      <c r="P3533" t="s">
        <v>231</v>
      </c>
      <c r="Q3533" t="s">
        <v>232</v>
      </c>
      <c r="R3533" t="s">
        <v>145</v>
      </c>
      <c r="S3533">
        <v>119210611</v>
      </c>
      <c r="U3533" t="s">
        <v>233</v>
      </c>
    </row>
    <row r="3534" spans="1:21" x14ac:dyDescent="0.2">
      <c r="A3534" t="s">
        <v>19</v>
      </c>
      <c r="B3534" t="s">
        <v>20</v>
      </c>
      <c r="C3534" t="s">
        <v>21</v>
      </c>
      <c r="D3534">
        <v>13</v>
      </c>
      <c r="E3534" t="s">
        <v>22</v>
      </c>
      <c r="F3534">
        <v>3</v>
      </c>
      <c r="G3534" t="s">
        <v>106</v>
      </c>
      <c r="H3534" t="str">
        <f>_xlfn.CONCAT(D3534,E3534,"-",F3534)</f>
        <v>13R-3</v>
      </c>
      <c r="I3534">
        <v>14.5</v>
      </c>
      <c r="J3534">
        <v>472.96</v>
      </c>
      <c r="K3534">
        <v>472.96</v>
      </c>
      <c r="L3534">
        <v>64.7</v>
      </c>
      <c r="M3534">
        <v>61.1</v>
      </c>
      <c r="N3534">
        <v>57.2</v>
      </c>
      <c r="O3534" s="1">
        <v>44393.339467592596</v>
      </c>
      <c r="P3534" t="s">
        <v>231</v>
      </c>
      <c r="Q3534" t="s">
        <v>232</v>
      </c>
      <c r="R3534" t="s">
        <v>145</v>
      </c>
      <c r="S3534">
        <v>119210611</v>
      </c>
      <c r="U3534" t="s">
        <v>233</v>
      </c>
    </row>
    <row r="3535" spans="1:21" x14ac:dyDescent="0.2">
      <c r="A3535" t="s">
        <v>19</v>
      </c>
      <c r="B3535" t="s">
        <v>20</v>
      </c>
      <c r="C3535" t="s">
        <v>21</v>
      </c>
      <c r="D3535">
        <v>13</v>
      </c>
      <c r="E3535" t="s">
        <v>22</v>
      </c>
      <c r="F3535">
        <v>3</v>
      </c>
      <c r="G3535" t="s">
        <v>106</v>
      </c>
      <c r="H3535" t="str">
        <f>_xlfn.CONCAT(D3535,E3535,"-",F3535)</f>
        <v>13R-3</v>
      </c>
      <c r="I3535">
        <v>15.5</v>
      </c>
      <c r="J3535">
        <v>472.97</v>
      </c>
      <c r="K3535">
        <v>472.97</v>
      </c>
      <c r="L3535">
        <v>67.099999999999994</v>
      </c>
      <c r="M3535">
        <v>63.2</v>
      </c>
      <c r="N3535">
        <v>59.1</v>
      </c>
      <c r="O3535" s="1">
        <v>44393.339467592596</v>
      </c>
      <c r="P3535" t="s">
        <v>231</v>
      </c>
      <c r="Q3535" t="s">
        <v>232</v>
      </c>
      <c r="R3535" t="s">
        <v>145</v>
      </c>
      <c r="S3535">
        <v>119210611</v>
      </c>
      <c r="U3535" t="s">
        <v>233</v>
      </c>
    </row>
    <row r="3536" spans="1:21" x14ac:dyDescent="0.2">
      <c r="A3536" t="s">
        <v>19</v>
      </c>
      <c r="B3536" t="s">
        <v>20</v>
      </c>
      <c r="C3536" t="s">
        <v>21</v>
      </c>
      <c r="D3536">
        <v>13</v>
      </c>
      <c r="E3536" t="s">
        <v>22</v>
      </c>
      <c r="F3536">
        <v>3</v>
      </c>
      <c r="G3536" t="s">
        <v>106</v>
      </c>
      <c r="H3536" t="str">
        <f>_xlfn.CONCAT(D3536,E3536,"-",F3536)</f>
        <v>13R-3</v>
      </c>
      <c r="I3536">
        <v>16.5</v>
      </c>
      <c r="J3536">
        <v>472.98</v>
      </c>
      <c r="K3536">
        <v>472.98</v>
      </c>
      <c r="L3536">
        <v>69.7</v>
      </c>
      <c r="M3536">
        <v>66</v>
      </c>
      <c r="N3536">
        <v>61.8</v>
      </c>
      <c r="O3536" s="1">
        <v>44393.339467592596</v>
      </c>
      <c r="P3536" t="s">
        <v>231</v>
      </c>
      <c r="Q3536" t="s">
        <v>232</v>
      </c>
      <c r="R3536" t="s">
        <v>145</v>
      </c>
      <c r="S3536">
        <v>119210611</v>
      </c>
      <c r="U3536" t="s">
        <v>233</v>
      </c>
    </row>
    <row r="3537" spans="1:21" x14ac:dyDescent="0.2">
      <c r="A3537" t="s">
        <v>19</v>
      </c>
      <c r="B3537" t="s">
        <v>20</v>
      </c>
      <c r="C3537" t="s">
        <v>21</v>
      </c>
      <c r="D3537">
        <v>13</v>
      </c>
      <c r="E3537" t="s">
        <v>22</v>
      </c>
      <c r="F3537">
        <v>3</v>
      </c>
      <c r="G3537" t="s">
        <v>106</v>
      </c>
      <c r="H3537" t="str">
        <f>_xlfn.CONCAT(D3537,E3537,"-",F3537)</f>
        <v>13R-3</v>
      </c>
      <c r="I3537">
        <v>17.5</v>
      </c>
      <c r="J3537">
        <v>472.99</v>
      </c>
      <c r="K3537">
        <v>472.99</v>
      </c>
      <c r="L3537">
        <v>63.8</v>
      </c>
      <c r="M3537">
        <v>62.4</v>
      </c>
      <c r="N3537">
        <v>60.9</v>
      </c>
      <c r="O3537" s="1">
        <v>44393.339467592596</v>
      </c>
      <c r="P3537" t="s">
        <v>231</v>
      </c>
      <c r="Q3537" t="s">
        <v>232</v>
      </c>
      <c r="R3537" t="s">
        <v>145</v>
      </c>
      <c r="S3537">
        <v>119210611</v>
      </c>
      <c r="U3537" t="s">
        <v>233</v>
      </c>
    </row>
    <row r="3538" spans="1:21" x14ac:dyDescent="0.2">
      <c r="A3538" t="s">
        <v>19</v>
      </c>
      <c r="B3538" t="s">
        <v>20</v>
      </c>
      <c r="C3538" t="s">
        <v>21</v>
      </c>
      <c r="D3538">
        <v>13</v>
      </c>
      <c r="E3538" t="s">
        <v>22</v>
      </c>
      <c r="F3538">
        <v>3</v>
      </c>
      <c r="G3538" t="s">
        <v>106</v>
      </c>
      <c r="H3538" t="str">
        <f>_xlfn.CONCAT(D3538,E3538,"-",F3538)</f>
        <v>13R-3</v>
      </c>
      <c r="I3538">
        <v>18.5</v>
      </c>
      <c r="J3538">
        <v>473</v>
      </c>
      <c r="K3538">
        <v>473</v>
      </c>
      <c r="L3538">
        <v>69.900000000000006</v>
      </c>
      <c r="M3538">
        <v>67.599999999999994</v>
      </c>
      <c r="N3538">
        <v>64.7</v>
      </c>
      <c r="O3538" s="1">
        <v>44393.339467592596</v>
      </c>
      <c r="P3538" t="s">
        <v>231</v>
      </c>
      <c r="Q3538" t="s">
        <v>232</v>
      </c>
      <c r="R3538" t="s">
        <v>145</v>
      </c>
      <c r="S3538">
        <v>119210611</v>
      </c>
      <c r="U3538" t="s">
        <v>233</v>
      </c>
    </row>
    <row r="3539" spans="1:21" x14ac:dyDescent="0.2">
      <c r="A3539" t="s">
        <v>19</v>
      </c>
      <c r="B3539" t="s">
        <v>20</v>
      </c>
      <c r="C3539" t="s">
        <v>21</v>
      </c>
      <c r="D3539">
        <v>13</v>
      </c>
      <c r="E3539" t="s">
        <v>22</v>
      </c>
      <c r="F3539">
        <v>3</v>
      </c>
      <c r="G3539" t="s">
        <v>106</v>
      </c>
      <c r="H3539" t="str">
        <f>_xlfn.CONCAT(D3539,E3539,"-",F3539)</f>
        <v>13R-3</v>
      </c>
      <c r="I3539">
        <v>19.5</v>
      </c>
      <c r="J3539">
        <v>473.01</v>
      </c>
      <c r="K3539">
        <v>473.01</v>
      </c>
      <c r="L3539">
        <v>79</v>
      </c>
      <c r="M3539">
        <v>74.400000000000006</v>
      </c>
      <c r="N3539">
        <v>69</v>
      </c>
      <c r="O3539" s="1">
        <v>44393.339467592596</v>
      </c>
      <c r="P3539" t="s">
        <v>231</v>
      </c>
      <c r="Q3539" t="s">
        <v>232</v>
      </c>
      <c r="R3539" t="s">
        <v>145</v>
      </c>
      <c r="S3539">
        <v>119210611</v>
      </c>
      <c r="U3539" t="s">
        <v>233</v>
      </c>
    </row>
    <row r="3540" spans="1:21" x14ac:dyDescent="0.2">
      <c r="A3540" t="s">
        <v>19</v>
      </c>
      <c r="B3540" t="s">
        <v>20</v>
      </c>
      <c r="C3540" t="s">
        <v>21</v>
      </c>
      <c r="D3540">
        <v>13</v>
      </c>
      <c r="E3540" t="s">
        <v>22</v>
      </c>
      <c r="F3540">
        <v>3</v>
      </c>
      <c r="G3540" t="s">
        <v>106</v>
      </c>
      <c r="H3540" t="str">
        <f>_xlfn.CONCAT(D3540,E3540,"-",F3540)</f>
        <v>13R-3</v>
      </c>
      <c r="I3540">
        <v>20.5</v>
      </c>
      <c r="J3540">
        <v>473.02</v>
      </c>
      <c r="K3540">
        <v>473.02</v>
      </c>
      <c r="L3540">
        <v>83.2</v>
      </c>
      <c r="M3540">
        <v>77.400000000000006</v>
      </c>
      <c r="N3540">
        <v>70.5</v>
      </c>
      <c r="O3540" s="1">
        <v>44393.339467592596</v>
      </c>
      <c r="P3540" t="s">
        <v>231</v>
      </c>
      <c r="Q3540" t="s">
        <v>232</v>
      </c>
      <c r="R3540" t="s">
        <v>145</v>
      </c>
      <c r="S3540">
        <v>119210611</v>
      </c>
      <c r="U3540" t="s">
        <v>233</v>
      </c>
    </row>
    <row r="3541" spans="1:21" x14ac:dyDescent="0.2">
      <c r="A3541" t="s">
        <v>19</v>
      </c>
      <c r="B3541" t="s">
        <v>20</v>
      </c>
      <c r="C3541" t="s">
        <v>21</v>
      </c>
      <c r="D3541">
        <v>13</v>
      </c>
      <c r="E3541" t="s">
        <v>22</v>
      </c>
      <c r="F3541">
        <v>3</v>
      </c>
      <c r="G3541" t="s">
        <v>106</v>
      </c>
      <c r="H3541" t="str">
        <f>_xlfn.CONCAT(D3541,E3541,"-",F3541)</f>
        <v>13R-3</v>
      </c>
      <c r="I3541">
        <v>21.5</v>
      </c>
      <c r="J3541">
        <v>473.03</v>
      </c>
      <c r="K3541">
        <v>473.03</v>
      </c>
      <c r="L3541">
        <v>83.8</v>
      </c>
      <c r="M3541">
        <v>77.599999999999994</v>
      </c>
      <c r="N3541">
        <v>70</v>
      </c>
      <c r="O3541" s="1">
        <v>44393.339467592596</v>
      </c>
      <c r="P3541" t="s">
        <v>231</v>
      </c>
      <c r="Q3541" t="s">
        <v>232</v>
      </c>
      <c r="R3541" t="s">
        <v>145</v>
      </c>
      <c r="S3541">
        <v>119210611</v>
      </c>
      <c r="U3541" t="s">
        <v>233</v>
      </c>
    </row>
    <row r="3542" spans="1:21" x14ac:dyDescent="0.2">
      <c r="A3542" t="s">
        <v>19</v>
      </c>
      <c r="B3542" t="s">
        <v>20</v>
      </c>
      <c r="C3542" t="s">
        <v>21</v>
      </c>
      <c r="D3542">
        <v>13</v>
      </c>
      <c r="E3542" t="s">
        <v>22</v>
      </c>
      <c r="F3542">
        <v>3</v>
      </c>
      <c r="G3542" t="s">
        <v>106</v>
      </c>
      <c r="H3542" t="str">
        <f>_xlfn.CONCAT(D3542,E3542,"-",F3542)</f>
        <v>13R-3</v>
      </c>
      <c r="I3542">
        <v>22.5</v>
      </c>
      <c r="J3542">
        <v>473.04</v>
      </c>
      <c r="K3542">
        <v>473.04</v>
      </c>
      <c r="L3542">
        <v>86.3</v>
      </c>
      <c r="M3542">
        <v>79.099999999999994</v>
      </c>
      <c r="N3542">
        <v>69.900000000000006</v>
      </c>
      <c r="O3542" s="1">
        <v>44393.339467592596</v>
      </c>
      <c r="P3542" t="s">
        <v>231</v>
      </c>
      <c r="Q3542" t="s">
        <v>232</v>
      </c>
      <c r="R3542" t="s">
        <v>145</v>
      </c>
      <c r="S3542">
        <v>119210611</v>
      </c>
      <c r="U3542" t="s">
        <v>233</v>
      </c>
    </row>
    <row r="3543" spans="1:21" x14ac:dyDescent="0.2">
      <c r="A3543" t="s">
        <v>19</v>
      </c>
      <c r="B3543" t="s">
        <v>20</v>
      </c>
      <c r="C3543" t="s">
        <v>21</v>
      </c>
      <c r="D3543">
        <v>13</v>
      </c>
      <c r="E3543" t="s">
        <v>22</v>
      </c>
      <c r="F3543">
        <v>3</v>
      </c>
      <c r="G3543" t="s">
        <v>106</v>
      </c>
      <c r="H3543" t="str">
        <f>_xlfn.CONCAT(D3543,E3543,"-",F3543)</f>
        <v>13R-3</v>
      </c>
      <c r="I3543">
        <v>23.5</v>
      </c>
      <c r="J3543">
        <v>473.05</v>
      </c>
      <c r="K3543">
        <v>473.05</v>
      </c>
      <c r="L3543">
        <v>86.9</v>
      </c>
      <c r="M3543">
        <v>80.599999999999994</v>
      </c>
      <c r="N3543">
        <v>72.3</v>
      </c>
      <c r="O3543" s="1">
        <v>44393.339467592596</v>
      </c>
      <c r="P3543" t="s">
        <v>231</v>
      </c>
      <c r="Q3543" t="s">
        <v>232</v>
      </c>
      <c r="R3543" t="s">
        <v>145</v>
      </c>
      <c r="S3543">
        <v>119210611</v>
      </c>
      <c r="U3543" t="s">
        <v>233</v>
      </c>
    </row>
    <row r="3544" spans="1:21" x14ac:dyDescent="0.2">
      <c r="A3544" t="s">
        <v>19</v>
      </c>
      <c r="B3544" t="s">
        <v>20</v>
      </c>
      <c r="C3544" t="s">
        <v>21</v>
      </c>
      <c r="D3544">
        <v>13</v>
      </c>
      <c r="E3544" t="s">
        <v>22</v>
      </c>
      <c r="F3544">
        <v>3</v>
      </c>
      <c r="G3544" t="s">
        <v>106</v>
      </c>
      <c r="H3544" t="str">
        <f>_xlfn.CONCAT(D3544,E3544,"-",F3544)</f>
        <v>13R-3</v>
      </c>
      <c r="I3544">
        <v>24.5</v>
      </c>
      <c r="J3544">
        <v>473.06</v>
      </c>
      <c r="K3544">
        <v>473.06</v>
      </c>
      <c r="L3544">
        <v>86.4</v>
      </c>
      <c r="M3544">
        <v>80.900000000000006</v>
      </c>
      <c r="N3544">
        <v>72.7</v>
      </c>
      <c r="O3544" s="1">
        <v>44393.339467592596</v>
      </c>
      <c r="P3544" t="s">
        <v>231</v>
      </c>
      <c r="Q3544" t="s">
        <v>232</v>
      </c>
      <c r="R3544" t="s">
        <v>145</v>
      </c>
      <c r="S3544">
        <v>119210611</v>
      </c>
      <c r="U3544" t="s">
        <v>233</v>
      </c>
    </row>
    <row r="3545" spans="1:21" x14ac:dyDescent="0.2">
      <c r="A3545" t="s">
        <v>19</v>
      </c>
      <c r="B3545" t="s">
        <v>20</v>
      </c>
      <c r="C3545" t="s">
        <v>21</v>
      </c>
      <c r="D3545">
        <v>13</v>
      </c>
      <c r="E3545" t="s">
        <v>22</v>
      </c>
      <c r="F3545">
        <v>3</v>
      </c>
      <c r="G3545" t="s">
        <v>106</v>
      </c>
      <c r="H3545" t="str">
        <f>_xlfn.CONCAT(D3545,E3545,"-",F3545)</f>
        <v>13R-3</v>
      </c>
      <c r="I3545">
        <v>25.5</v>
      </c>
      <c r="J3545">
        <v>473.07</v>
      </c>
      <c r="K3545">
        <v>473.07</v>
      </c>
      <c r="L3545">
        <v>82.5</v>
      </c>
      <c r="M3545">
        <v>78.5</v>
      </c>
      <c r="N3545">
        <v>72.3</v>
      </c>
      <c r="O3545" s="1">
        <v>44393.339467592596</v>
      </c>
      <c r="P3545" t="s">
        <v>231</v>
      </c>
      <c r="Q3545" t="s">
        <v>232</v>
      </c>
      <c r="R3545" t="s">
        <v>145</v>
      </c>
      <c r="S3545">
        <v>119210611</v>
      </c>
      <c r="U3545" t="s">
        <v>233</v>
      </c>
    </row>
    <row r="3546" spans="1:21" x14ac:dyDescent="0.2">
      <c r="A3546" t="s">
        <v>19</v>
      </c>
      <c r="B3546" t="s">
        <v>20</v>
      </c>
      <c r="C3546" t="s">
        <v>21</v>
      </c>
      <c r="D3546">
        <v>13</v>
      </c>
      <c r="E3546" t="s">
        <v>22</v>
      </c>
      <c r="F3546">
        <v>3</v>
      </c>
      <c r="G3546" t="s">
        <v>106</v>
      </c>
      <c r="H3546" t="str">
        <f>_xlfn.CONCAT(D3546,E3546,"-",F3546)</f>
        <v>13R-3</v>
      </c>
      <c r="I3546">
        <v>26.5</v>
      </c>
      <c r="J3546">
        <v>473.08</v>
      </c>
      <c r="K3546">
        <v>473.08</v>
      </c>
      <c r="L3546">
        <v>69.900000000000006</v>
      </c>
      <c r="M3546">
        <v>68.3</v>
      </c>
      <c r="N3546">
        <v>65.5</v>
      </c>
      <c r="O3546" s="1">
        <v>44393.339467592596</v>
      </c>
      <c r="P3546" t="s">
        <v>231</v>
      </c>
      <c r="Q3546" t="s">
        <v>232</v>
      </c>
      <c r="R3546" t="s">
        <v>145</v>
      </c>
      <c r="S3546">
        <v>119210611</v>
      </c>
      <c r="U3546" t="s">
        <v>233</v>
      </c>
    </row>
    <row r="3547" spans="1:21" x14ac:dyDescent="0.2">
      <c r="A3547" t="s">
        <v>19</v>
      </c>
      <c r="B3547" t="s">
        <v>20</v>
      </c>
      <c r="C3547" t="s">
        <v>21</v>
      </c>
      <c r="D3547">
        <v>13</v>
      </c>
      <c r="E3547" t="s">
        <v>22</v>
      </c>
      <c r="F3547">
        <v>3</v>
      </c>
      <c r="G3547" t="s">
        <v>106</v>
      </c>
      <c r="H3547" t="str">
        <f>_xlfn.CONCAT(D3547,E3547,"-",F3547)</f>
        <v>13R-3</v>
      </c>
      <c r="I3547">
        <v>27.5</v>
      </c>
      <c r="J3547">
        <v>473.09</v>
      </c>
      <c r="K3547">
        <v>473.09</v>
      </c>
      <c r="L3547">
        <v>64.2</v>
      </c>
      <c r="M3547">
        <v>63.4</v>
      </c>
      <c r="N3547">
        <v>62.1</v>
      </c>
      <c r="O3547" s="1">
        <v>44393.339467592596</v>
      </c>
      <c r="P3547" t="s">
        <v>231</v>
      </c>
      <c r="Q3547" t="s">
        <v>232</v>
      </c>
      <c r="R3547" t="s">
        <v>145</v>
      </c>
      <c r="S3547">
        <v>119210611</v>
      </c>
      <c r="U3547" t="s">
        <v>233</v>
      </c>
    </row>
    <row r="3548" spans="1:21" x14ac:dyDescent="0.2">
      <c r="A3548" t="s">
        <v>19</v>
      </c>
      <c r="B3548" t="s">
        <v>20</v>
      </c>
      <c r="C3548" t="s">
        <v>21</v>
      </c>
      <c r="D3548">
        <v>13</v>
      </c>
      <c r="E3548" t="s">
        <v>22</v>
      </c>
      <c r="F3548">
        <v>3</v>
      </c>
      <c r="G3548" t="s">
        <v>106</v>
      </c>
      <c r="H3548" t="str">
        <f>_xlfn.CONCAT(D3548,E3548,"-",F3548)</f>
        <v>13R-3</v>
      </c>
      <c r="I3548">
        <v>28.5</v>
      </c>
      <c r="J3548">
        <v>473.1</v>
      </c>
      <c r="K3548">
        <v>473.1</v>
      </c>
      <c r="L3548">
        <v>73.599999999999994</v>
      </c>
      <c r="M3548">
        <v>71.099999999999994</v>
      </c>
      <c r="N3548">
        <v>67.400000000000006</v>
      </c>
      <c r="O3548" s="1">
        <v>44393.339467592596</v>
      </c>
      <c r="P3548" t="s">
        <v>231</v>
      </c>
      <c r="Q3548" t="s">
        <v>232</v>
      </c>
      <c r="R3548" t="s">
        <v>145</v>
      </c>
      <c r="S3548">
        <v>119210611</v>
      </c>
      <c r="U3548" t="s">
        <v>233</v>
      </c>
    </row>
    <row r="3549" spans="1:21" x14ac:dyDescent="0.2">
      <c r="A3549" t="s">
        <v>19</v>
      </c>
      <c r="B3549" t="s">
        <v>20</v>
      </c>
      <c r="C3549" t="s">
        <v>21</v>
      </c>
      <c r="D3549">
        <v>13</v>
      </c>
      <c r="E3549" t="s">
        <v>22</v>
      </c>
      <c r="F3549">
        <v>3</v>
      </c>
      <c r="G3549" t="s">
        <v>106</v>
      </c>
      <c r="H3549" t="str">
        <f>_xlfn.CONCAT(D3549,E3549,"-",F3549)</f>
        <v>13R-3</v>
      </c>
      <c r="I3549">
        <v>29.5</v>
      </c>
      <c r="J3549">
        <v>473.11</v>
      </c>
      <c r="K3549">
        <v>473.11</v>
      </c>
      <c r="L3549">
        <v>87.6</v>
      </c>
      <c r="M3549">
        <v>83.2</v>
      </c>
      <c r="N3549">
        <v>76.900000000000006</v>
      </c>
      <c r="O3549" s="1">
        <v>44393.339467592596</v>
      </c>
      <c r="P3549" t="s">
        <v>231</v>
      </c>
      <c r="Q3549" t="s">
        <v>232</v>
      </c>
      <c r="R3549" t="s">
        <v>145</v>
      </c>
      <c r="S3549">
        <v>119210611</v>
      </c>
      <c r="U3549" t="s">
        <v>233</v>
      </c>
    </row>
    <row r="3550" spans="1:21" x14ac:dyDescent="0.2">
      <c r="A3550" t="s">
        <v>19</v>
      </c>
      <c r="B3550" t="s">
        <v>20</v>
      </c>
      <c r="C3550" t="s">
        <v>21</v>
      </c>
      <c r="D3550">
        <v>13</v>
      </c>
      <c r="E3550" t="s">
        <v>22</v>
      </c>
      <c r="F3550">
        <v>3</v>
      </c>
      <c r="G3550" t="s">
        <v>106</v>
      </c>
      <c r="H3550" t="str">
        <f>_xlfn.CONCAT(D3550,E3550,"-",F3550)</f>
        <v>13R-3</v>
      </c>
      <c r="I3550">
        <v>30.5</v>
      </c>
      <c r="J3550">
        <v>473.12</v>
      </c>
      <c r="K3550">
        <v>473.12</v>
      </c>
      <c r="L3550">
        <v>91.8</v>
      </c>
      <c r="M3550">
        <v>85.7</v>
      </c>
      <c r="N3550">
        <v>78</v>
      </c>
      <c r="O3550" s="1">
        <v>44393.339467592596</v>
      </c>
      <c r="P3550" t="s">
        <v>231</v>
      </c>
      <c r="Q3550" t="s">
        <v>232</v>
      </c>
      <c r="R3550" t="s">
        <v>145</v>
      </c>
      <c r="S3550">
        <v>119210611</v>
      </c>
      <c r="U3550" t="s">
        <v>233</v>
      </c>
    </row>
    <row r="3551" spans="1:21" x14ac:dyDescent="0.2">
      <c r="A3551" t="s">
        <v>19</v>
      </c>
      <c r="B3551" t="s">
        <v>20</v>
      </c>
      <c r="C3551" t="s">
        <v>21</v>
      </c>
      <c r="D3551">
        <v>13</v>
      </c>
      <c r="E3551" t="s">
        <v>22</v>
      </c>
      <c r="F3551">
        <v>3</v>
      </c>
      <c r="G3551" t="s">
        <v>106</v>
      </c>
      <c r="H3551" t="str">
        <f>_xlfn.CONCAT(D3551,E3551,"-",F3551)</f>
        <v>13R-3</v>
      </c>
      <c r="I3551">
        <v>31.5</v>
      </c>
      <c r="J3551">
        <v>473.13</v>
      </c>
      <c r="K3551">
        <v>473.13</v>
      </c>
      <c r="L3551">
        <v>90.7</v>
      </c>
      <c r="M3551">
        <v>84.8</v>
      </c>
      <c r="N3551">
        <v>76.7</v>
      </c>
      <c r="O3551" s="1">
        <v>44393.339467592596</v>
      </c>
      <c r="P3551" t="s">
        <v>231</v>
      </c>
      <c r="Q3551" t="s">
        <v>232</v>
      </c>
      <c r="R3551" t="s">
        <v>145</v>
      </c>
      <c r="S3551">
        <v>119210611</v>
      </c>
      <c r="U3551" t="s">
        <v>233</v>
      </c>
    </row>
    <row r="3552" spans="1:21" x14ac:dyDescent="0.2">
      <c r="A3552" t="s">
        <v>19</v>
      </c>
      <c r="B3552" t="s">
        <v>20</v>
      </c>
      <c r="C3552" t="s">
        <v>21</v>
      </c>
      <c r="D3552">
        <v>13</v>
      </c>
      <c r="E3552" t="s">
        <v>22</v>
      </c>
      <c r="F3552">
        <v>3</v>
      </c>
      <c r="G3552" t="s">
        <v>106</v>
      </c>
      <c r="H3552" t="str">
        <f>_xlfn.CONCAT(D3552,E3552,"-",F3552)</f>
        <v>13R-3</v>
      </c>
      <c r="I3552">
        <v>32.5</v>
      </c>
      <c r="J3552">
        <v>473.14</v>
      </c>
      <c r="K3552">
        <v>473.14</v>
      </c>
      <c r="L3552">
        <v>87.4</v>
      </c>
      <c r="M3552">
        <v>81.2</v>
      </c>
      <c r="N3552">
        <v>73.400000000000006</v>
      </c>
      <c r="O3552" s="1">
        <v>44393.339467592596</v>
      </c>
      <c r="P3552" t="s">
        <v>231</v>
      </c>
      <c r="Q3552" t="s">
        <v>232</v>
      </c>
      <c r="R3552" t="s">
        <v>145</v>
      </c>
      <c r="S3552">
        <v>119210611</v>
      </c>
      <c r="U3552" t="s">
        <v>233</v>
      </c>
    </row>
    <row r="3553" spans="1:21" x14ac:dyDescent="0.2">
      <c r="A3553" t="s">
        <v>19</v>
      </c>
      <c r="B3553" t="s">
        <v>20</v>
      </c>
      <c r="C3553" t="s">
        <v>21</v>
      </c>
      <c r="D3553">
        <v>13</v>
      </c>
      <c r="E3553" t="s">
        <v>22</v>
      </c>
      <c r="F3553">
        <v>3</v>
      </c>
      <c r="G3553" t="s">
        <v>106</v>
      </c>
      <c r="H3553" t="str">
        <f>_xlfn.CONCAT(D3553,E3553,"-",F3553)</f>
        <v>13R-3</v>
      </c>
      <c r="I3553">
        <v>33.5</v>
      </c>
      <c r="J3553">
        <v>473.15</v>
      </c>
      <c r="K3553">
        <v>473.15</v>
      </c>
      <c r="L3553">
        <v>68.3</v>
      </c>
      <c r="M3553">
        <v>65.3</v>
      </c>
      <c r="N3553">
        <v>61.8</v>
      </c>
      <c r="O3553" s="1">
        <v>44393.339467592596</v>
      </c>
      <c r="P3553" t="s">
        <v>231</v>
      </c>
      <c r="Q3553" t="s">
        <v>232</v>
      </c>
      <c r="R3553" t="s">
        <v>145</v>
      </c>
      <c r="S3553">
        <v>119210611</v>
      </c>
      <c r="U3553" t="s">
        <v>233</v>
      </c>
    </row>
    <row r="3554" spans="1:21" x14ac:dyDescent="0.2">
      <c r="A3554" t="s">
        <v>19</v>
      </c>
      <c r="B3554" t="s">
        <v>20</v>
      </c>
      <c r="C3554" t="s">
        <v>21</v>
      </c>
      <c r="D3554">
        <v>13</v>
      </c>
      <c r="E3554" t="s">
        <v>22</v>
      </c>
      <c r="F3554">
        <v>3</v>
      </c>
      <c r="G3554" t="s">
        <v>106</v>
      </c>
      <c r="H3554" t="str">
        <f>_xlfn.CONCAT(D3554,E3554,"-",F3554)</f>
        <v>13R-3</v>
      </c>
      <c r="I3554">
        <v>34.5</v>
      </c>
      <c r="J3554">
        <v>473.16</v>
      </c>
      <c r="K3554">
        <v>473.16</v>
      </c>
      <c r="L3554">
        <v>65</v>
      </c>
      <c r="M3554">
        <v>62.3</v>
      </c>
      <c r="N3554">
        <v>59.5</v>
      </c>
      <c r="O3554" s="1">
        <v>44393.339467592596</v>
      </c>
      <c r="P3554" t="s">
        <v>231</v>
      </c>
      <c r="Q3554" t="s">
        <v>232</v>
      </c>
      <c r="R3554" t="s">
        <v>145</v>
      </c>
      <c r="S3554">
        <v>119210611</v>
      </c>
      <c r="U3554" t="s">
        <v>233</v>
      </c>
    </row>
    <row r="3555" spans="1:21" x14ac:dyDescent="0.2">
      <c r="A3555" t="s">
        <v>19</v>
      </c>
      <c r="B3555" t="s">
        <v>20</v>
      </c>
      <c r="C3555" t="s">
        <v>21</v>
      </c>
      <c r="D3555">
        <v>13</v>
      </c>
      <c r="E3555" t="s">
        <v>22</v>
      </c>
      <c r="F3555">
        <v>3</v>
      </c>
      <c r="G3555" t="s">
        <v>106</v>
      </c>
      <c r="H3555" t="str">
        <f>_xlfn.CONCAT(D3555,E3555,"-",F3555)</f>
        <v>13R-3</v>
      </c>
      <c r="I3555">
        <v>35.5</v>
      </c>
      <c r="J3555">
        <v>473.17</v>
      </c>
      <c r="K3555">
        <v>473.17</v>
      </c>
      <c r="L3555">
        <v>73.8</v>
      </c>
      <c r="M3555">
        <v>69.7</v>
      </c>
      <c r="N3555">
        <v>64.599999999999994</v>
      </c>
      <c r="O3555" s="1">
        <v>44393.339467592596</v>
      </c>
      <c r="P3555" t="s">
        <v>231</v>
      </c>
      <c r="Q3555" t="s">
        <v>232</v>
      </c>
      <c r="R3555" t="s">
        <v>145</v>
      </c>
      <c r="S3555">
        <v>119210611</v>
      </c>
      <c r="U3555" t="s">
        <v>233</v>
      </c>
    </row>
    <row r="3556" spans="1:21" x14ac:dyDescent="0.2">
      <c r="A3556" t="s">
        <v>19</v>
      </c>
      <c r="B3556" t="s">
        <v>20</v>
      </c>
      <c r="C3556" t="s">
        <v>21</v>
      </c>
      <c r="D3556">
        <v>13</v>
      </c>
      <c r="E3556" t="s">
        <v>22</v>
      </c>
      <c r="F3556">
        <v>3</v>
      </c>
      <c r="G3556" t="s">
        <v>106</v>
      </c>
      <c r="H3556" t="str">
        <f>_xlfn.CONCAT(D3556,E3556,"-",F3556)</f>
        <v>13R-3</v>
      </c>
      <c r="I3556">
        <v>36.5</v>
      </c>
      <c r="J3556">
        <v>473.18</v>
      </c>
      <c r="K3556">
        <v>473.18</v>
      </c>
      <c r="L3556">
        <v>67.7</v>
      </c>
      <c r="M3556">
        <v>64.5</v>
      </c>
      <c r="N3556">
        <v>60.6</v>
      </c>
      <c r="O3556" s="1">
        <v>44393.339467592596</v>
      </c>
      <c r="P3556" t="s">
        <v>231</v>
      </c>
      <c r="Q3556" t="s">
        <v>232</v>
      </c>
      <c r="R3556" t="s">
        <v>145</v>
      </c>
      <c r="S3556">
        <v>119210611</v>
      </c>
      <c r="U3556" t="s">
        <v>233</v>
      </c>
    </row>
    <row r="3557" spans="1:21" x14ac:dyDescent="0.2">
      <c r="A3557" t="s">
        <v>19</v>
      </c>
      <c r="B3557" t="s">
        <v>20</v>
      </c>
      <c r="C3557" t="s">
        <v>21</v>
      </c>
      <c r="D3557">
        <v>13</v>
      </c>
      <c r="E3557" t="s">
        <v>22</v>
      </c>
      <c r="F3557">
        <v>3</v>
      </c>
      <c r="G3557" t="s">
        <v>106</v>
      </c>
      <c r="H3557" t="str">
        <f>_xlfn.CONCAT(D3557,E3557,"-",F3557)</f>
        <v>13R-3</v>
      </c>
      <c r="I3557">
        <v>37.5</v>
      </c>
      <c r="J3557">
        <v>473.19</v>
      </c>
      <c r="K3557">
        <v>473.19</v>
      </c>
      <c r="L3557">
        <v>57.5</v>
      </c>
      <c r="M3557">
        <v>55.6</v>
      </c>
      <c r="N3557">
        <v>53.4</v>
      </c>
      <c r="O3557" s="1">
        <v>44393.339467592596</v>
      </c>
      <c r="P3557" t="s">
        <v>231</v>
      </c>
      <c r="Q3557" t="s">
        <v>232</v>
      </c>
      <c r="R3557" t="s">
        <v>145</v>
      </c>
      <c r="S3557">
        <v>119210611</v>
      </c>
      <c r="U3557" t="s">
        <v>233</v>
      </c>
    </row>
    <row r="3558" spans="1:21" x14ac:dyDescent="0.2">
      <c r="A3558" t="s">
        <v>19</v>
      </c>
      <c r="B3558" t="s">
        <v>20</v>
      </c>
      <c r="C3558" t="s">
        <v>21</v>
      </c>
      <c r="D3558">
        <v>13</v>
      </c>
      <c r="E3558" t="s">
        <v>22</v>
      </c>
      <c r="F3558">
        <v>3</v>
      </c>
      <c r="G3558" t="s">
        <v>106</v>
      </c>
      <c r="H3558" t="str">
        <f>_xlfn.CONCAT(D3558,E3558,"-",F3558)</f>
        <v>13R-3</v>
      </c>
      <c r="I3558">
        <v>38.5</v>
      </c>
      <c r="J3558">
        <v>473.2</v>
      </c>
      <c r="K3558">
        <v>473.2</v>
      </c>
      <c r="L3558">
        <v>75</v>
      </c>
      <c r="M3558">
        <v>71.599999999999994</v>
      </c>
      <c r="N3558">
        <v>66.2</v>
      </c>
      <c r="O3558" s="1">
        <v>44393.339467592596</v>
      </c>
      <c r="P3558" t="s">
        <v>231</v>
      </c>
      <c r="Q3558" t="s">
        <v>232</v>
      </c>
      <c r="R3558" t="s">
        <v>145</v>
      </c>
      <c r="S3558">
        <v>119210611</v>
      </c>
      <c r="U3558" t="s">
        <v>233</v>
      </c>
    </row>
    <row r="3559" spans="1:21" x14ac:dyDescent="0.2">
      <c r="A3559" t="s">
        <v>19</v>
      </c>
      <c r="B3559" t="s">
        <v>20</v>
      </c>
      <c r="C3559" t="s">
        <v>21</v>
      </c>
      <c r="D3559">
        <v>13</v>
      </c>
      <c r="E3559" t="s">
        <v>22</v>
      </c>
      <c r="F3559">
        <v>3</v>
      </c>
      <c r="G3559" t="s">
        <v>106</v>
      </c>
      <c r="H3559" t="str">
        <f>_xlfn.CONCAT(D3559,E3559,"-",F3559)</f>
        <v>13R-3</v>
      </c>
      <c r="I3559">
        <v>39.5</v>
      </c>
      <c r="J3559">
        <v>473.21</v>
      </c>
      <c r="K3559">
        <v>473.21</v>
      </c>
      <c r="L3559">
        <v>66</v>
      </c>
      <c r="M3559">
        <v>61</v>
      </c>
      <c r="N3559">
        <v>55.9</v>
      </c>
      <c r="O3559" s="1">
        <v>44393.339467592596</v>
      </c>
      <c r="P3559" t="s">
        <v>231</v>
      </c>
      <c r="Q3559" t="s">
        <v>232</v>
      </c>
      <c r="R3559" t="s">
        <v>145</v>
      </c>
      <c r="S3559">
        <v>119210611</v>
      </c>
      <c r="U3559" t="s">
        <v>233</v>
      </c>
    </row>
    <row r="3560" spans="1:21" x14ac:dyDescent="0.2">
      <c r="A3560" t="s">
        <v>19</v>
      </c>
      <c r="B3560" t="s">
        <v>20</v>
      </c>
      <c r="C3560" t="s">
        <v>21</v>
      </c>
      <c r="D3560">
        <v>13</v>
      </c>
      <c r="E3560" t="s">
        <v>22</v>
      </c>
      <c r="F3560">
        <v>3</v>
      </c>
      <c r="G3560" t="s">
        <v>106</v>
      </c>
      <c r="H3560" t="str">
        <f>_xlfn.CONCAT(D3560,E3560,"-",F3560)</f>
        <v>13R-3</v>
      </c>
      <c r="I3560">
        <v>40.5</v>
      </c>
      <c r="J3560">
        <v>473.22</v>
      </c>
      <c r="K3560">
        <v>473.22</v>
      </c>
      <c r="L3560">
        <v>61</v>
      </c>
      <c r="M3560">
        <v>55</v>
      </c>
      <c r="N3560">
        <v>49.5</v>
      </c>
      <c r="O3560" s="1">
        <v>44393.339467592596</v>
      </c>
      <c r="P3560" t="s">
        <v>231</v>
      </c>
      <c r="Q3560" t="s">
        <v>232</v>
      </c>
      <c r="R3560" t="s">
        <v>145</v>
      </c>
      <c r="S3560">
        <v>119210611</v>
      </c>
      <c r="U3560" t="s">
        <v>233</v>
      </c>
    </row>
    <row r="3561" spans="1:21" x14ac:dyDescent="0.2">
      <c r="A3561" t="s">
        <v>19</v>
      </c>
      <c r="B3561" t="s">
        <v>20</v>
      </c>
      <c r="C3561" t="s">
        <v>21</v>
      </c>
      <c r="D3561">
        <v>13</v>
      </c>
      <c r="E3561" t="s">
        <v>22</v>
      </c>
      <c r="F3561">
        <v>3</v>
      </c>
      <c r="G3561" t="s">
        <v>106</v>
      </c>
      <c r="H3561" t="str">
        <f>_xlfn.CONCAT(D3561,E3561,"-",F3561)</f>
        <v>13R-3</v>
      </c>
      <c r="I3561">
        <v>41.5</v>
      </c>
      <c r="J3561">
        <v>473.23</v>
      </c>
      <c r="K3561">
        <v>473.23</v>
      </c>
      <c r="L3561">
        <v>64.7</v>
      </c>
      <c r="M3561">
        <v>57.6</v>
      </c>
      <c r="N3561">
        <v>51.3</v>
      </c>
      <c r="O3561" s="1">
        <v>44393.339467592596</v>
      </c>
      <c r="P3561" t="s">
        <v>231</v>
      </c>
      <c r="Q3561" t="s">
        <v>232</v>
      </c>
      <c r="R3561" t="s">
        <v>145</v>
      </c>
      <c r="S3561">
        <v>119210611</v>
      </c>
      <c r="U3561" t="s">
        <v>233</v>
      </c>
    </row>
    <row r="3562" spans="1:21" x14ac:dyDescent="0.2">
      <c r="A3562" t="s">
        <v>19</v>
      </c>
      <c r="B3562" t="s">
        <v>20</v>
      </c>
      <c r="C3562" t="s">
        <v>21</v>
      </c>
      <c r="D3562">
        <v>13</v>
      </c>
      <c r="E3562" t="s">
        <v>22</v>
      </c>
      <c r="F3562">
        <v>3</v>
      </c>
      <c r="G3562" t="s">
        <v>106</v>
      </c>
      <c r="H3562" t="str">
        <f>_xlfn.CONCAT(D3562,E3562,"-",F3562)</f>
        <v>13R-3</v>
      </c>
      <c r="I3562">
        <v>42.5</v>
      </c>
      <c r="J3562">
        <v>473.24</v>
      </c>
      <c r="K3562">
        <v>473.24</v>
      </c>
      <c r="L3562">
        <v>65.099999999999994</v>
      </c>
      <c r="M3562">
        <v>57.9</v>
      </c>
      <c r="N3562">
        <v>51.7</v>
      </c>
      <c r="O3562" s="1">
        <v>44393.339467592596</v>
      </c>
      <c r="P3562" t="s">
        <v>231</v>
      </c>
      <c r="Q3562" t="s">
        <v>232</v>
      </c>
      <c r="R3562" t="s">
        <v>145</v>
      </c>
      <c r="S3562">
        <v>119210611</v>
      </c>
      <c r="U3562" t="s">
        <v>233</v>
      </c>
    </row>
    <row r="3563" spans="1:21" x14ac:dyDescent="0.2">
      <c r="A3563" t="s">
        <v>19</v>
      </c>
      <c r="B3563" t="s">
        <v>20</v>
      </c>
      <c r="C3563" t="s">
        <v>21</v>
      </c>
      <c r="D3563">
        <v>13</v>
      </c>
      <c r="E3563" t="s">
        <v>22</v>
      </c>
      <c r="F3563">
        <v>3</v>
      </c>
      <c r="G3563" t="s">
        <v>106</v>
      </c>
      <c r="H3563" t="str">
        <f>_xlfn.CONCAT(D3563,E3563,"-",F3563)</f>
        <v>13R-3</v>
      </c>
      <c r="I3563">
        <v>43.5</v>
      </c>
      <c r="J3563">
        <v>473.25</v>
      </c>
      <c r="K3563">
        <v>473.25</v>
      </c>
      <c r="L3563">
        <v>71.5</v>
      </c>
      <c r="M3563">
        <v>63.5</v>
      </c>
      <c r="N3563">
        <v>55.6</v>
      </c>
      <c r="O3563" s="1">
        <v>44393.339467592596</v>
      </c>
      <c r="P3563" t="s">
        <v>231</v>
      </c>
      <c r="Q3563" t="s">
        <v>232</v>
      </c>
      <c r="R3563" t="s">
        <v>145</v>
      </c>
      <c r="S3563">
        <v>119210611</v>
      </c>
      <c r="U3563" t="s">
        <v>233</v>
      </c>
    </row>
    <row r="3564" spans="1:21" x14ac:dyDescent="0.2">
      <c r="A3564" t="s">
        <v>19</v>
      </c>
      <c r="B3564" t="s">
        <v>20</v>
      </c>
      <c r="C3564" t="s">
        <v>21</v>
      </c>
      <c r="D3564">
        <v>13</v>
      </c>
      <c r="E3564" t="s">
        <v>22</v>
      </c>
      <c r="F3564">
        <v>3</v>
      </c>
      <c r="G3564" t="s">
        <v>106</v>
      </c>
      <c r="H3564" t="str">
        <f>_xlfn.CONCAT(D3564,E3564,"-",F3564)</f>
        <v>13R-3</v>
      </c>
      <c r="I3564">
        <v>44.5</v>
      </c>
      <c r="J3564">
        <v>473.26</v>
      </c>
      <c r="K3564">
        <v>473.26</v>
      </c>
      <c r="L3564">
        <v>72</v>
      </c>
      <c r="M3564">
        <v>63.7</v>
      </c>
      <c r="N3564">
        <v>55.2</v>
      </c>
      <c r="O3564" s="1">
        <v>44393.339467592596</v>
      </c>
      <c r="P3564" t="s">
        <v>231</v>
      </c>
      <c r="Q3564" t="s">
        <v>232</v>
      </c>
      <c r="R3564" t="s">
        <v>145</v>
      </c>
      <c r="S3564">
        <v>119210611</v>
      </c>
      <c r="U3564" t="s">
        <v>233</v>
      </c>
    </row>
    <row r="3565" spans="1:21" x14ac:dyDescent="0.2">
      <c r="A3565" t="s">
        <v>19</v>
      </c>
      <c r="B3565" t="s">
        <v>20</v>
      </c>
      <c r="C3565" t="s">
        <v>21</v>
      </c>
      <c r="D3565">
        <v>13</v>
      </c>
      <c r="E3565" t="s">
        <v>22</v>
      </c>
      <c r="F3565">
        <v>3</v>
      </c>
      <c r="G3565" t="s">
        <v>106</v>
      </c>
      <c r="H3565" t="str">
        <f>_xlfn.CONCAT(D3565,E3565,"-",F3565)</f>
        <v>13R-3</v>
      </c>
      <c r="I3565">
        <v>45.5</v>
      </c>
      <c r="J3565">
        <v>473.27</v>
      </c>
      <c r="K3565">
        <v>473.27</v>
      </c>
      <c r="L3565">
        <v>59.2</v>
      </c>
      <c r="M3565">
        <v>53.8</v>
      </c>
      <c r="N3565">
        <v>49.1</v>
      </c>
      <c r="O3565" s="1">
        <v>44393.339467592596</v>
      </c>
      <c r="P3565" t="s">
        <v>231</v>
      </c>
      <c r="Q3565" t="s">
        <v>232</v>
      </c>
      <c r="R3565" t="s">
        <v>145</v>
      </c>
      <c r="S3565">
        <v>119210611</v>
      </c>
      <c r="U3565" t="s">
        <v>233</v>
      </c>
    </row>
    <row r="3566" spans="1:21" x14ac:dyDescent="0.2">
      <c r="A3566" t="s">
        <v>19</v>
      </c>
      <c r="B3566" t="s">
        <v>20</v>
      </c>
      <c r="C3566" t="s">
        <v>21</v>
      </c>
      <c r="D3566">
        <v>13</v>
      </c>
      <c r="E3566" t="s">
        <v>22</v>
      </c>
      <c r="F3566">
        <v>3</v>
      </c>
      <c r="G3566" t="s">
        <v>106</v>
      </c>
      <c r="H3566" t="str">
        <f>_xlfn.CONCAT(D3566,E3566,"-",F3566)</f>
        <v>13R-3</v>
      </c>
      <c r="I3566">
        <v>46.5</v>
      </c>
      <c r="J3566">
        <v>473.28</v>
      </c>
      <c r="K3566">
        <v>473.28</v>
      </c>
      <c r="L3566">
        <v>60.1</v>
      </c>
      <c r="M3566">
        <v>56.7</v>
      </c>
      <c r="N3566">
        <v>53.5</v>
      </c>
      <c r="O3566" s="1">
        <v>44393.339467592596</v>
      </c>
      <c r="P3566" t="s">
        <v>231</v>
      </c>
      <c r="Q3566" t="s">
        <v>232</v>
      </c>
      <c r="R3566" t="s">
        <v>145</v>
      </c>
      <c r="S3566">
        <v>119210611</v>
      </c>
      <c r="U3566" t="s">
        <v>233</v>
      </c>
    </row>
    <row r="3567" spans="1:21" x14ac:dyDescent="0.2">
      <c r="A3567" t="s">
        <v>19</v>
      </c>
      <c r="B3567" t="s">
        <v>20</v>
      </c>
      <c r="C3567" t="s">
        <v>21</v>
      </c>
      <c r="D3567">
        <v>13</v>
      </c>
      <c r="E3567" t="s">
        <v>22</v>
      </c>
      <c r="F3567">
        <v>3</v>
      </c>
      <c r="G3567" t="s">
        <v>106</v>
      </c>
      <c r="H3567" t="str">
        <f>_xlfn.CONCAT(D3567,E3567,"-",F3567)</f>
        <v>13R-3</v>
      </c>
      <c r="I3567">
        <v>47.5</v>
      </c>
      <c r="J3567">
        <v>473.29</v>
      </c>
      <c r="K3567">
        <v>473.29</v>
      </c>
      <c r="L3567">
        <v>60.9</v>
      </c>
      <c r="M3567">
        <v>60.6</v>
      </c>
      <c r="N3567">
        <v>60.3</v>
      </c>
      <c r="O3567" s="1">
        <v>44393.339467592596</v>
      </c>
      <c r="P3567" t="s">
        <v>231</v>
      </c>
      <c r="Q3567" t="s">
        <v>232</v>
      </c>
      <c r="R3567" t="s">
        <v>145</v>
      </c>
      <c r="S3567">
        <v>119210611</v>
      </c>
      <c r="U3567" t="s">
        <v>233</v>
      </c>
    </row>
    <row r="3568" spans="1:21" x14ac:dyDescent="0.2">
      <c r="A3568" t="s">
        <v>19</v>
      </c>
      <c r="B3568" t="s">
        <v>20</v>
      </c>
      <c r="C3568" t="s">
        <v>21</v>
      </c>
      <c r="D3568">
        <v>13</v>
      </c>
      <c r="E3568" t="s">
        <v>22</v>
      </c>
      <c r="F3568">
        <v>3</v>
      </c>
      <c r="G3568" t="s">
        <v>106</v>
      </c>
      <c r="H3568" t="str">
        <f>_xlfn.CONCAT(D3568,E3568,"-",F3568)</f>
        <v>13R-3</v>
      </c>
      <c r="I3568">
        <v>48.5</v>
      </c>
      <c r="J3568">
        <v>473.3</v>
      </c>
      <c r="K3568">
        <v>473.3</v>
      </c>
      <c r="L3568">
        <v>63.5</v>
      </c>
      <c r="M3568">
        <v>63.9</v>
      </c>
      <c r="N3568">
        <v>63.7</v>
      </c>
      <c r="O3568" s="1">
        <v>44393.339467592596</v>
      </c>
      <c r="P3568" t="s">
        <v>231</v>
      </c>
      <c r="Q3568" t="s">
        <v>232</v>
      </c>
      <c r="R3568" t="s">
        <v>145</v>
      </c>
      <c r="S3568">
        <v>119210611</v>
      </c>
      <c r="U3568" t="s">
        <v>233</v>
      </c>
    </row>
    <row r="3569" spans="1:21" x14ac:dyDescent="0.2">
      <c r="A3569" t="s">
        <v>19</v>
      </c>
      <c r="B3569" t="s">
        <v>20</v>
      </c>
      <c r="C3569" t="s">
        <v>21</v>
      </c>
      <c r="D3569">
        <v>13</v>
      </c>
      <c r="E3569" t="s">
        <v>22</v>
      </c>
      <c r="F3569">
        <v>3</v>
      </c>
      <c r="G3569" t="s">
        <v>106</v>
      </c>
      <c r="H3569" t="str">
        <f>_xlfn.CONCAT(D3569,E3569,"-",F3569)</f>
        <v>13R-3</v>
      </c>
      <c r="I3569">
        <v>49.5</v>
      </c>
      <c r="J3569">
        <v>473.31</v>
      </c>
      <c r="K3569">
        <v>473.31</v>
      </c>
      <c r="L3569">
        <v>65.7</v>
      </c>
      <c r="M3569">
        <v>65.8</v>
      </c>
      <c r="N3569">
        <v>65</v>
      </c>
      <c r="O3569" s="1">
        <v>44393.339467592596</v>
      </c>
      <c r="P3569" t="s">
        <v>231</v>
      </c>
      <c r="Q3569" t="s">
        <v>232</v>
      </c>
      <c r="R3569" t="s">
        <v>145</v>
      </c>
      <c r="S3569">
        <v>119210611</v>
      </c>
      <c r="U3569" t="s">
        <v>233</v>
      </c>
    </row>
    <row r="3570" spans="1:21" x14ac:dyDescent="0.2">
      <c r="A3570" t="s">
        <v>19</v>
      </c>
      <c r="B3570" t="s">
        <v>20</v>
      </c>
      <c r="C3570" t="s">
        <v>21</v>
      </c>
      <c r="D3570">
        <v>13</v>
      </c>
      <c r="E3570" t="s">
        <v>22</v>
      </c>
      <c r="F3570">
        <v>3</v>
      </c>
      <c r="G3570" t="s">
        <v>106</v>
      </c>
      <c r="H3570" t="str">
        <f>_xlfn.CONCAT(D3570,E3570,"-",F3570)</f>
        <v>13R-3</v>
      </c>
      <c r="I3570">
        <v>50.5</v>
      </c>
      <c r="J3570">
        <v>473.32</v>
      </c>
      <c r="K3570">
        <v>473.32</v>
      </c>
      <c r="L3570">
        <v>62.6</v>
      </c>
      <c r="M3570">
        <v>62.2</v>
      </c>
      <c r="N3570">
        <v>60.6</v>
      </c>
      <c r="O3570" s="1">
        <v>44393.339467592596</v>
      </c>
      <c r="P3570" t="s">
        <v>231</v>
      </c>
      <c r="Q3570" t="s">
        <v>232</v>
      </c>
      <c r="R3570" t="s">
        <v>145</v>
      </c>
      <c r="S3570">
        <v>119210611</v>
      </c>
      <c r="U3570" t="s">
        <v>233</v>
      </c>
    </row>
    <row r="3571" spans="1:21" x14ac:dyDescent="0.2">
      <c r="A3571" t="s">
        <v>19</v>
      </c>
      <c r="B3571" t="s">
        <v>20</v>
      </c>
      <c r="C3571" t="s">
        <v>21</v>
      </c>
      <c r="D3571">
        <v>13</v>
      </c>
      <c r="E3571" t="s">
        <v>22</v>
      </c>
      <c r="F3571">
        <v>3</v>
      </c>
      <c r="G3571" t="s">
        <v>106</v>
      </c>
      <c r="H3571" t="str">
        <f>_xlfn.CONCAT(D3571,E3571,"-",F3571)</f>
        <v>13R-3</v>
      </c>
      <c r="I3571">
        <v>51.5</v>
      </c>
      <c r="J3571">
        <v>473.33</v>
      </c>
      <c r="K3571">
        <v>473.33</v>
      </c>
      <c r="L3571">
        <v>63.2</v>
      </c>
      <c r="M3571">
        <v>63.3</v>
      </c>
      <c r="N3571">
        <v>62.4</v>
      </c>
      <c r="O3571" s="1">
        <v>44393.339467592596</v>
      </c>
      <c r="P3571" t="s">
        <v>231</v>
      </c>
      <c r="Q3571" t="s">
        <v>232</v>
      </c>
      <c r="R3571" t="s">
        <v>145</v>
      </c>
      <c r="S3571">
        <v>119210611</v>
      </c>
      <c r="U3571" t="s">
        <v>233</v>
      </c>
    </row>
    <row r="3572" spans="1:21" x14ac:dyDescent="0.2">
      <c r="A3572" t="s">
        <v>19</v>
      </c>
      <c r="B3572" t="s">
        <v>20</v>
      </c>
      <c r="C3572" t="s">
        <v>21</v>
      </c>
      <c r="D3572">
        <v>13</v>
      </c>
      <c r="E3572" t="s">
        <v>22</v>
      </c>
      <c r="F3572">
        <v>3</v>
      </c>
      <c r="G3572" t="s">
        <v>106</v>
      </c>
      <c r="H3572" t="str">
        <f>_xlfn.CONCAT(D3572,E3572,"-",F3572)</f>
        <v>13R-3</v>
      </c>
      <c r="I3572">
        <v>52.5</v>
      </c>
      <c r="J3572">
        <v>473.34</v>
      </c>
      <c r="K3572">
        <v>473.34</v>
      </c>
      <c r="L3572">
        <v>65</v>
      </c>
      <c r="M3572">
        <v>65.599999999999994</v>
      </c>
      <c r="N3572">
        <v>65.400000000000006</v>
      </c>
      <c r="O3572" s="1">
        <v>44393.339467592596</v>
      </c>
      <c r="P3572" t="s">
        <v>231</v>
      </c>
      <c r="Q3572" t="s">
        <v>232</v>
      </c>
      <c r="R3572" t="s">
        <v>145</v>
      </c>
      <c r="S3572">
        <v>119210611</v>
      </c>
      <c r="U3572" t="s">
        <v>233</v>
      </c>
    </row>
    <row r="3573" spans="1:21" x14ac:dyDescent="0.2">
      <c r="A3573" t="s">
        <v>19</v>
      </c>
      <c r="B3573" t="s">
        <v>20</v>
      </c>
      <c r="C3573" t="s">
        <v>21</v>
      </c>
      <c r="D3573">
        <v>13</v>
      </c>
      <c r="E3573" t="s">
        <v>22</v>
      </c>
      <c r="F3573">
        <v>3</v>
      </c>
      <c r="G3573" t="s">
        <v>106</v>
      </c>
      <c r="H3573" t="str">
        <f>_xlfn.CONCAT(D3573,E3573,"-",F3573)</f>
        <v>13R-3</v>
      </c>
      <c r="I3573">
        <v>53.5</v>
      </c>
      <c r="J3573">
        <v>473.35</v>
      </c>
      <c r="K3573">
        <v>473.35</v>
      </c>
      <c r="L3573">
        <v>60.4</v>
      </c>
      <c r="M3573">
        <v>60.7</v>
      </c>
      <c r="N3573">
        <v>59.9</v>
      </c>
      <c r="O3573" s="1">
        <v>44393.339467592596</v>
      </c>
      <c r="P3573" t="s">
        <v>231</v>
      </c>
      <c r="Q3573" t="s">
        <v>232</v>
      </c>
      <c r="R3573" t="s">
        <v>145</v>
      </c>
      <c r="S3573">
        <v>119210611</v>
      </c>
      <c r="U3573" t="s">
        <v>233</v>
      </c>
    </row>
    <row r="3574" spans="1:21" x14ac:dyDescent="0.2">
      <c r="A3574" t="s">
        <v>19</v>
      </c>
      <c r="B3574" t="s">
        <v>20</v>
      </c>
      <c r="C3574" t="s">
        <v>21</v>
      </c>
      <c r="D3574">
        <v>13</v>
      </c>
      <c r="E3574" t="s">
        <v>22</v>
      </c>
      <c r="F3574">
        <v>3</v>
      </c>
      <c r="G3574" t="s">
        <v>106</v>
      </c>
      <c r="H3574" t="str">
        <f>_xlfn.CONCAT(D3574,E3574,"-",F3574)</f>
        <v>13R-3</v>
      </c>
      <c r="I3574">
        <v>54.5</v>
      </c>
      <c r="J3574">
        <v>473.36</v>
      </c>
      <c r="K3574">
        <v>473.36</v>
      </c>
      <c r="L3574">
        <v>56.5</v>
      </c>
      <c r="M3574">
        <v>56.2</v>
      </c>
      <c r="N3574">
        <v>54.8</v>
      </c>
      <c r="O3574" s="1">
        <v>44393.339467592596</v>
      </c>
      <c r="P3574" t="s">
        <v>231</v>
      </c>
      <c r="Q3574" t="s">
        <v>232</v>
      </c>
      <c r="R3574" t="s">
        <v>145</v>
      </c>
      <c r="S3574">
        <v>119210611</v>
      </c>
      <c r="U3574" t="s">
        <v>233</v>
      </c>
    </row>
    <row r="3575" spans="1:21" x14ac:dyDescent="0.2">
      <c r="A3575" t="s">
        <v>19</v>
      </c>
      <c r="B3575" t="s">
        <v>20</v>
      </c>
      <c r="C3575" t="s">
        <v>21</v>
      </c>
      <c r="D3575">
        <v>13</v>
      </c>
      <c r="E3575" t="s">
        <v>22</v>
      </c>
      <c r="F3575">
        <v>3</v>
      </c>
      <c r="G3575" t="s">
        <v>106</v>
      </c>
      <c r="H3575" t="str">
        <f>_xlfn.CONCAT(D3575,E3575,"-",F3575)</f>
        <v>13R-3</v>
      </c>
      <c r="I3575">
        <v>55.5</v>
      </c>
      <c r="J3575">
        <v>473.37</v>
      </c>
      <c r="K3575">
        <v>473.37</v>
      </c>
      <c r="L3575">
        <v>61.1</v>
      </c>
      <c r="M3575">
        <v>60.8</v>
      </c>
      <c r="N3575">
        <v>59.4</v>
      </c>
      <c r="O3575" s="1">
        <v>44393.339467592596</v>
      </c>
      <c r="P3575" t="s">
        <v>231</v>
      </c>
      <c r="Q3575" t="s">
        <v>232</v>
      </c>
      <c r="R3575" t="s">
        <v>145</v>
      </c>
      <c r="S3575">
        <v>119210611</v>
      </c>
      <c r="U3575" t="s">
        <v>233</v>
      </c>
    </row>
    <row r="3576" spans="1:21" x14ac:dyDescent="0.2">
      <c r="A3576" t="s">
        <v>19</v>
      </c>
      <c r="B3576" t="s">
        <v>20</v>
      </c>
      <c r="C3576" t="s">
        <v>21</v>
      </c>
      <c r="D3576">
        <v>13</v>
      </c>
      <c r="E3576" t="s">
        <v>22</v>
      </c>
      <c r="F3576">
        <v>3</v>
      </c>
      <c r="G3576" t="s">
        <v>106</v>
      </c>
      <c r="H3576" t="str">
        <f>_xlfn.CONCAT(D3576,E3576,"-",F3576)</f>
        <v>13R-3</v>
      </c>
      <c r="I3576">
        <v>56.5</v>
      </c>
      <c r="J3576">
        <v>473.38</v>
      </c>
      <c r="K3576">
        <v>473.38</v>
      </c>
      <c r="L3576">
        <v>62.9</v>
      </c>
      <c r="M3576">
        <v>62.8</v>
      </c>
      <c r="N3576">
        <v>61.8</v>
      </c>
      <c r="O3576" s="1">
        <v>44393.339467592596</v>
      </c>
      <c r="P3576" t="s">
        <v>231</v>
      </c>
      <c r="Q3576" t="s">
        <v>232</v>
      </c>
      <c r="R3576" t="s">
        <v>145</v>
      </c>
      <c r="S3576">
        <v>119210611</v>
      </c>
      <c r="U3576" t="s">
        <v>233</v>
      </c>
    </row>
    <row r="3577" spans="1:21" x14ac:dyDescent="0.2">
      <c r="A3577" t="s">
        <v>19</v>
      </c>
      <c r="B3577" t="s">
        <v>20</v>
      </c>
      <c r="C3577" t="s">
        <v>21</v>
      </c>
      <c r="D3577">
        <v>13</v>
      </c>
      <c r="E3577" t="s">
        <v>22</v>
      </c>
      <c r="F3577">
        <v>3</v>
      </c>
      <c r="G3577" t="s">
        <v>106</v>
      </c>
      <c r="H3577" t="str">
        <f>_xlfn.CONCAT(D3577,E3577,"-",F3577)</f>
        <v>13R-3</v>
      </c>
      <c r="I3577">
        <v>57.5</v>
      </c>
      <c r="J3577">
        <v>473.39</v>
      </c>
      <c r="K3577">
        <v>473.39</v>
      </c>
      <c r="L3577">
        <v>100.9</v>
      </c>
      <c r="M3577">
        <v>101.1</v>
      </c>
      <c r="N3577">
        <v>97</v>
      </c>
      <c r="O3577" s="1">
        <v>44393.339467592596</v>
      </c>
      <c r="P3577" t="s">
        <v>231</v>
      </c>
      <c r="Q3577" t="s">
        <v>232</v>
      </c>
      <c r="R3577" t="s">
        <v>145</v>
      </c>
      <c r="S3577">
        <v>119210611</v>
      </c>
      <c r="U3577" t="s">
        <v>233</v>
      </c>
    </row>
    <row r="3578" spans="1:21" x14ac:dyDescent="0.2">
      <c r="A3578" t="s">
        <v>19</v>
      </c>
      <c r="B3578" t="s">
        <v>20</v>
      </c>
      <c r="C3578" t="s">
        <v>21</v>
      </c>
      <c r="D3578">
        <v>13</v>
      </c>
      <c r="E3578" t="s">
        <v>22</v>
      </c>
      <c r="F3578">
        <v>3</v>
      </c>
      <c r="G3578" t="s">
        <v>106</v>
      </c>
      <c r="H3578" t="str">
        <f>_xlfn.CONCAT(D3578,E3578,"-",F3578)</f>
        <v>13R-3</v>
      </c>
      <c r="I3578">
        <v>58.5</v>
      </c>
      <c r="J3578">
        <v>473.4</v>
      </c>
      <c r="K3578">
        <v>473.4</v>
      </c>
      <c r="L3578">
        <v>106.8</v>
      </c>
      <c r="M3578">
        <v>106.9</v>
      </c>
      <c r="N3578">
        <v>101.8</v>
      </c>
      <c r="O3578" s="1">
        <v>44393.339467592596</v>
      </c>
      <c r="P3578" t="s">
        <v>231</v>
      </c>
      <c r="Q3578" t="s">
        <v>232</v>
      </c>
      <c r="R3578" t="s">
        <v>145</v>
      </c>
      <c r="S3578">
        <v>119210611</v>
      </c>
      <c r="U3578" t="s">
        <v>233</v>
      </c>
    </row>
    <row r="3579" spans="1:21" x14ac:dyDescent="0.2">
      <c r="A3579" t="s">
        <v>19</v>
      </c>
      <c r="B3579" t="s">
        <v>20</v>
      </c>
      <c r="C3579" t="s">
        <v>21</v>
      </c>
      <c r="D3579">
        <v>13</v>
      </c>
      <c r="E3579" t="s">
        <v>22</v>
      </c>
      <c r="F3579">
        <v>3</v>
      </c>
      <c r="G3579" t="s">
        <v>106</v>
      </c>
      <c r="H3579" t="str">
        <f>_xlfn.CONCAT(D3579,E3579,"-",F3579)</f>
        <v>13R-3</v>
      </c>
      <c r="I3579">
        <v>59.5</v>
      </c>
      <c r="J3579">
        <v>473.41</v>
      </c>
      <c r="K3579">
        <v>473.41</v>
      </c>
      <c r="L3579">
        <v>105.7</v>
      </c>
      <c r="M3579">
        <v>106.1</v>
      </c>
      <c r="N3579">
        <v>101.6</v>
      </c>
      <c r="O3579" s="1">
        <v>44393.339467592596</v>
      </c>
      <c r="P3579" t="s">
        <v>231</v>
      </c>
      <c r="Q3579" t="s">
        <v>232</v>
      </c>
      <c r="R3579" t="s">
        <v>145</v>
      </c>
      <c r="S3579">
        <v>119210611</v>
      </c>
      <c r="U3579" t="s">
        <v>233</v>
      </c>
    </row>
    <row r="3580" spans="1:21" x14ac:dyDescent="0.2">
      <c r="A3580" t="s">
        <v>19</v>
      </c>
      <c r="B3580" t="s">
        <v>20</v>
      </c>
      <c r="C3580" t="s">
        <v>21</v>
      </c>
      <c r="D3580">
        <v>13</v>
      </c>
      <c r="E3580" t="s">
        <v>22</v>
      </c>
      <c r="F3580">
        <v>3</v>
      </c>
      <c r="G3580" t="s">
        <v>106</v>
      </c>
      <c r="H3580" t="str">
        <f>_xlfn.CONCAT(D3580,E3580,"-",F3580)</f>
        <v>13R-3</v>
      </c>
      <c r="I3580">
        <v>60.5</v>
      </c>
      <c r="J3580">
        <v>473.42</v>
      </c>
      <c r="K3580">
        <v>473.42</v>
      </c>
      <c r="L3580">
        <v>106</v>
      </c>
      <c r="M3580">
        <v>106</v>
      </c>
      <c r="N3580">
        <v>100.9</v>
      </c>
      <c r="O3580" s="1">
        <v>44393.339467592596</v>
      </c>
      <c r="P3580" t="s">
        <v>231</v>
      </c>
      <c r="Q3580" t="s">
        <v>232</v>
      </c>
      <c r="R3580" t="s">
        <v>145</v>
      </c>
      <c r="S3580">
        <v>119210611</v>
      </c>
      <c r="U3580" t="s">
        <v>233</v>
      </c>
    </row>
    <row r="3581" spans="1:21" x14ac:dyDescent="0.2">
      <c r="A3581" t="s">
        <v>19</v>
      </c>
      <c r="B3581" t="s">
        <v>20</v>
      </c>
      <c r="C3581" t="s">
        <v>21</v>
      </c>
      <c r="D3581">
        <v>14</v>
      </c>
      <c r="E3581" t="s">
        <v>22</v>
      </c>
      <c r="F3581">
        <v>1</v>
      </c>
      <c r="G3581" t="s">
        <v>106</v>
      </c>
      <c r="H3581" t="str">
        <f>_xlfn.CONCAT(D3581,E3581,"-",F3581)</f>
        <v>14R-1</v>
      </c>
      <c r="I3581">
        <v>3.5</v>
      </c>
      <c r="J3581">
        <v>474.23500000000001</v>
      </c>
      <c r="K3581">
        <v>474.23500000000001</v>
      </c>
      <c r="L3581">
        <v>93</v>
      </c>
      <c r="M3581">
        <v>92.2</v>
      </c>
      <c r="N3581">
        <v>88.5</v>
      </c>
      <c r="O3581" s="1">
        <v>44393.412037037036</v>
      </c>
      <c r="P3581" t="s">
        <v>231</v>
      </c>
      <c r="Q3581" t="s">
        <v>232</v>
      </c>
      <c r="R3581" t="s">
        <v>146</v>
      </c>
      <c r="S3581">
        <v>119211111</v>
      </c>
      <c r="U3581" t="s">
        <v>233</v>
      </c>
    </row>
    <row r="3582" spans="1:21" x14ac:dyDescent="0.2">
      <c r="A3582" t="s">
        <v>19</v>
      </c>
      <c r="B3582" t="s">
        <v>20</v>
      </c>
      <c r="C3582" t="s">
        <v>21</v>
      </c>
      <c r="D3582">
        <v>14</v>
      </c>
      <c r="E3582" t="s">
        <v>22</v>
      </c>
      <c r="F3582">
        <v>1</v>
      </c>
      <c r="G3582" t="s">
        <v>106</v>
      </c>
      <c r="H3582" t="str">
        <f>_xlfn.CONCAT(D3582,E3582,"-",F3582)</f>
        <v>14R-1</v>
      </c>
      <c r="I3582">
        <v>4.5</v>
      </c>
      <c r="J3582">
        <v>474.245</v>
      </c>
      <c r="K3582">
        <v>474.245</v>
      </c>
      <c r="L3582">
        <v>89.3</v>
      </c>
      <c r="M3582">
        <v>89.1</v>
      </c>
      <c r="N3582">
        <v>85.7</v>
      </c>
      <c r="O3582" s="1">
        <v>44393.412037037036</v>
      </c>
      <c r="P3582" t="s">
        <v>231</v>
      </c>
      <c r="Q3582" t="s">
        <v>232</v>
      </c>
      <c r="R3582" t="s">
        <v>146</v>
      </c>
      <c r="S3582">
        <v>119211111</v>
      </c>
      <c r="U3582" t="s">
        <v>233</v>
      </c>
    </row>
    <row r="3583" spans="1:21" x14ac:dyDescent="0.2">
      <c r="A3583" t="s">
        <v>19</v>
      </c>
      <c r="B3583" t="s">
        <v>20</v>
      </c>
      <c r="C3583" t="s">
        <v>21</v>
      </c>
      <c r="D3583">
        <v>14</v>
      </c>
      <c r="E3583" t="s">
        <v>22</v>
      </c>
      <c r="F3583">
        <v>1</v>
      </c>
      <c r="G3583" t="s">
        <v>106</v>
      </c>
      <c r="H3583" t="str">
        <f>_xlfn.CONCAT(D3583,E3583,"-",F3583)</f>
        <v>14R-1</v>
      </c>
      <c r="I3583">
        <v>5.5</v>
      </c>
      <c r="J3583">
        <v>474.255</v>
      </c>
      <c r="K3583">
        <v>474.255</v>
      </c>
      <c r="L3583">
        <v>87.6</v>
      </c>
      <c r="M3583">
        <v>87.7</v>
      </c>
      <c r="N3583">
        <v>84.8</v>
      </c>
      <c r="O3583" s="1">
        <v>44393.412037037036</v>
      </c>
      <c r="P3583" t="s">
        <v>231</v>
      </c>
      <c r="Q3583" t="s">
        <v>232</v>
      </c>
      <c r="R3583" t="s">
        <v>146</v>
      </c>
      <c r="S3583">
        <v>119211111</v>
      </c>
      <c r="U3583" t="s">
        <v>233</v>
      </c>
    </row>
    <row r="3584" spans="1:21" x14ac:dyDescent="0.2">
      <c r="A3584" t="s">
        <v>19</v>
      </c>
      <c r="B3584" t="s">
        <v>20</v>
      </c>
      <c r="C3584" t="s">
        <v>21</v>
      </c>
      <c r="D3584">
        <v>14</v>
      </c>
      <c r="E3584" t="s">
        <v>22</v>
      </c>
      <c r="F3584">
        <v>1</v>
      </c>
      <c r="G3584" t="s">
        <v>106</v>
      </c>
      <c r="H3584" t="str">
        <f>_xlfn.CONCAT(D3584,E3584,"-",F3584)</f>
        <v>14R-1</v>
      </c>
      <c r="I3584">
        <v>6.5</v>
      </c>
      <c r="J3584">
        <v>474.26499999999999</v>
      </c>
      <c r="K3584">
        <v>474.26499999999999</v>
      </c>
      <c r="L3584">
        <v>87</v>
      </c>
      <c r="M3584">
        <v>86.7</v>
      </c>
      <c r="N3584">
        <v>83.4</v>
      </c>
      <c r="O3584" s="1">
        <v>44393.412037037036</v>
      </c>
      <c r="P3584" t="s">
        <v>231</v>
      </c>
      <c r="Q3584" t="s">
        <v>232</v>
      </c>
      <c r="R3584" t="s">
        <v>146</v>
      </c>
      <c r="S3584">
        <v>119211111</v>
      </c>
      <c r="U3584" t="s">
        <v>233</v>
      </c>
    </row>
    <row r="3585" spans="1:21" x14ac:dyDescent="0.2">
      <c r="A3585" t="s">
        <v>19</v>
      </c>
      <c r="B3585" t="s">
        <v>20</v>
      </c>
      <c r="C3585" t="s">
        <v>21</v>
      </c>
      <c r="D3585">
        <v>14</v>
      </c>
      <c r="E3585" t="s">
        <v>22</v>
      </c>
      <c r="F3585">
        <v>1</v>
      </c>
      <c r="G3585" t="s">
        <v>106</v>
      </c>
      <c r="H3585" t="str">
        <f>_xlfn.CONCAT(D3585,E3585,"-",F3585)</f>
        <v>14R-1</v>
      </c>
      <c r="I3585">
        <v>7.5</v>
      </c>
      <c r="J3585">
        <v>474.27499999999998</v>
      </c>
      <c r="K3585">
        <v>474.27499999999998</v>
      </c>
      <c r="L3585">
        <v>85.9</v>
      </c>
      <c r="M3585">
        <v>85.5</v>
      </c>
      <c r="N3585">
        <v>82</v>
      </c>
      <c r="O3585" s="1">
        <v>44393.412037037036</v>
      </c>
      <c r="P3585" t="s">
        <v>231</v>
      </c>
      <c r="Q3585" t="s">
        <v>232</v>
      </c>
      <c r="R3585" t="s">
        <v>146</v>
      </c>
      <c r="S3585">
        <v>119211111</v>
      </c>
      <c r="U3585" t="s">
        <v>233</v>
      </c>
    </row>
    <row r="3586" spans="1:21" x14ac:dyDescent="0.2">
      <c r="A3586" t="s">
        <v>19</v>
      </c>
      <c r="B3586" t="s">
        <v>20</v>
      </c>
      <c r="C3586" t="s">
        <v>21</v>
      </c>
      <c r="D3586">
        <v>14</v>
      </c>
      <c r="E3586" t="s">
        <v>22</v>
      </c>
      <c r="F3586">
        <v>1</v>
      </c>
      <c r="G3586" t="s">
        <v>106</v>
      </c>
      <c r="H3586" t="str">
        <f>_xlfn.CONCAT(D3586,E3586,"-",F3586)</f>
        <v>14R-1</v>
      </c>
      <c r="I3586">
        <v>8.5</v>
      </c>
      <c r="J3586">
        <v>474.28500000000003</v>
      </c>
      <c r="K3586">
        <v>474.28500000000003</v>
      </c>
      <c r="L3586">
        <v>85</v>
      </c>
      <c r="M3586">
        <v>84.5</v>
      </c>
      <c r="N3586">
        <v>80.8</v>
      </c>
      <c r="O3586" s="1">
        <v>44393.412037037036</v>
      </c>
      <c r="P3586" t="s">
        <v>231</v>
      </c>
      <c r="Q3586" t="s">
        <v>232</v>
      </c>
      <c r="R3586" t="s">
        <v>146</v>
      </c>
      <c r="S3586">
        <v>119211111</v>
      </c>
      <c r="U3586" t="s">
        <v>233</v>
      </c>
    </row>
    <row r="3587" spans="1:21" x14ac:dyDescent="0.2">
      <c r="A3587" t="s">
        <v>19</v>
      </c>
      <c r="B3587" t="s">
        <v>20</v>
      </c>
      <c r="C3587" t="s">
        <v>21</v>
      </c>
      <c r="D3587">
        <v>14</v>
      </c>
      <c r="E3587" t="s">
        <v>22</v>
      </c>
      <c r="F3587">
        <v>1</v>
      </c>
      <c r="G3587" t="s">
        <v>106</v>
      </c>
      <c r="H3587" t="str">
        <f>_xlfn.CONCAT(D3587,E3587,"-",F3587)</f>
        <v>14R-1</v>
      </c>
      <c r="I3587">
        <v>9.5</v>
      </c>
      <c r="J3587">
        <v>474.29500000000002</v>
      </c>
      <c r="K3587">
        <v>474.29500000000002</v>
      </c>
      <c r="L3587">
        <v>86.2</v>
      </c>
      <c r="M3587">
        <v>85.9</v>
      </c>
      <c r="N3587">
        <v>82.5</v>
      </c>
      <c r="O3587" s="1">
        <v>44393.412037037036</v>
      </c>
      <c r="P3587" t="s">
        <v>231</v>
      </c>
      <c r="Q3587" t="s">
        <v>232</v>
      </c>
      <c r="R3587" t="s">
        <v>146</v>
      </c>
      <c r="S3587">
        <v>119211111</v>
      </c>
      <c r="U3587" t="s">
        <v>233</v>
      </c>
    </row>
    <row r="3588" spans="1:21" x14ac:dyDescent="0.2">
      <c r="A3588" t="s">
        <v>19</v>
      </c>
      <c r="B3588" t="s">
        <v>20</v>
      </c>
      <c r="C3588" t="s">
        <v>21</v>
      </c>
      <c r="D3588">
        <v>14</v>
      </c>
      <c r="E3588" t="s">
        <v>22</v>
      </c>
      <c r="F3588">
        <v>1</v>
      </c>
      <c r="G3588" t="s">
        <v>106</v>
      </c>
      <c r="H3588" t="str">
        <f>_xlfn.CONCAT(D3588,E3588,"-",F3588)</f>
        <v>14R-1</v>
      </c>
      <c r="I3588">
        <v>10.5</v>
      </c>
      <c r="J3588">
        <v>474.30500000000001</v>
      </c>
      <c r="K3588">
        <v>474.30500000000001</v>
      </c>
      <c r="L3588">
        <v>87</v>
      </c>
      <c r="M3588">
        <v>86.8</v>
      </c>
      <c r="N3588">
        <v>83.1</v>
      </c>
      <c r="O3588" s="1">
        <v>44393.412037037036</v>
      </c>
      <c r="P3588" t="s">
        <v>231</v>
      </c>
      <c r="Q3588" t="s">
        <v>232</v>
      </c>
      <c r="R3588" t="s">
        <v>146</v>
      </c>
      <c r="S3588">
        <v>119211111</v>
      </c>
      <c r="U3588" t="s">
        <v>233</v>
      </c>
    </row>
    <row r="3589" spans="1:21" x14ac:dyDescent="0.2">
      <c r="A3589" t="s">
        <v>19</v>
      </c>
      <c r="B3589" t="s">
        <v>20</v>
      </c>
      <c r="C3589" t="s">
        <v>21</v>
      </c>
      <c r="D3589">
        <v>14</v>
      </c>
      <c r="E3589" t="s">
        <v>22</v>
      </c>
      <c r="F3589">
        <v>1</v>
      </c>
      <c r="G3589" t="s">
        <v>106</v>
      </c>
      <c r="H3589" t="str">
        <f>_xlfn.CONCAT(D3589,E3589,"-",F3589)</f>
        <v>14R-1</v>
      </c>
      <c r="I3589">
        <v>11.5</v>
      </c>
      <c r="J3589">
        <v>474.315</v>
      </c>
      <c r="K3589">
        <v>474.315</v>
      </c>
      <c r="L3589">
        <v>85</v>
      </c>
      <c r="M3589">
        <v>84.6</v>
      </c>
      <c r="N3589">
        <v>81.3</v>
      </c>
      <c r="O3589" s="1">
        <v>44393.412037037036</v>
      </c>
      <c r="P3589" t="s">
        <v>231</v>
      </c>
      <c r="Q3589" t="s">
        <v>232</v>
      </c>
      <c r="R3589" t="s">
        <v>146</v>
      </c>
      <c r="S3589">
        <v>119211111</v>
      </c>
      <c r="U3589" t="s">
        <v>233</v>
      </c>
    </row>
    <row r="3590" spans="1:21" x14ac:dyDescent="0.2">
      <c r="A3590" t="s">
        <v>19</v>
      </c>
      <c r="B3590" t="s">
        <v>20</v>
      </c>
      <c r="C3590" t="s">
        <v>21</v>
      </c>
      <c r="D3590">
        <v>14</v>
      </c>
      <c r="E3590" t="s">
        <v>22</v>
      </c>
      <c r="F3590">
        <v>1</v>
      </c>
      <c r="G3590" t="s">
        <v>106</v>
      </c>
      <c r="H3590" t="str">
        <f>_xlfn.CONCAT(D3590,E3590,"-",F3590)</f>
        <v>14R-1</v>
      </c>
      <c r="I3590">
        <v>12.5</v>
      </c>
      <c r="J3590">
        <v>474.32499999999999</v>
      </c>
      <c r="K3590">
        <v>474.32499999999999</v>
      </c>
      <c r="L3590">
        <v>74.099999999999994</v>
      </c>
      <c r="M3590">
        <v>73.8</v>
      </c>
      <c r="N3590">
        <v>70.7</v>
      </c>
      <c r="O3590" s="1">
        <v>44393.412037037036</v>
      </c>
      <c r="P3590" t="s">
        <v>231</v>
      </c>
      <c r="Q3590" t="s">
        <v>232</v>
      </c>
      <c r="R3590" t="s">
        <v>146</v>
      </c>
      <c r="S3590">
        <v>119211111</v>
      </c>
      <c r="U3590" t="s">
        <v>233</v>
      </c>
    </row>
    <row r="3591" spans="1:21" x14ac:dyDescent="0.2">
      <c r="A3591" t="s">
        <v>19</v>
      </c>
      <c r="B3591" t="s">
        <v>20</v>
      </c>
      <c r="C3591" t="s">
        <v>21</v>
      </c>
      <c r="D3591">
        <v>14</v>
      </c>
      <c r="E3591" t="s">
        <v>22</v>
      </c>
      <c r="F3591">
        <v>1</v>
      </c>
      <c r="G3591" t="s">
        <v>106</v>
      </c>
      <c r="H3591" t="str">
        <f>_xlfn.CONCAT(D3591,E3591,"-",F3591)</f>
        <v>14R-1</v>
      </c>
      <c r="I3591">
        <v>13.5</v>
      </c>
      <c r="J3591">
        <v>474.33499999999998</v>
      </c>
      <c r="K3591">
        <v>474.33499999999998</v>
      </c>
      <c r="L3591">
        <v>90.1</v>
      </c>
      <c r="M3591">
        <v>90.2</v>
      </c>
      <c r="N3591">
        <v>87.1</v>
      </c>
      <c r="O3591" s="1">
        <v>44393.412037037036</v>
      </c>
      <c r="P3591" t="s">
        <v>231</v>
      </c>
      <c r="Q3591" t="s">
        <v>232</v>
      </c>
      <c r="R3591" t="s">
        <v>146</v>
      </c>
      <c r="S3591">
        <v>119211111</v>
      </c>
      <c r="U3591" t="s">
        <v>233</v>
      </c>
    </row>
    <row r="3592" spans="1:21" x14ac:dyDescent="0.2">
      <c r="A3592" t="s">
        <v>19</v>
      </c>
      <c r="B3592" t="s">
        <v>20</v>
      </c>
      <c r="C3592" t="s">
        <v>21</v>
      </c>
      <c r="D3592">
        <v>14</v>
      </c>
      <c r="E3592" t="s">
        <v>22</v>
      </c>
      <c r="F3592">
        <v>1</v>
      </c>
      <c r="G3592" t="s">
        <v>106</v>
      </c>
      <c r="H3592" t="str">
        <f>_xlfn.CONCAT(D3592,E3592,"-",F3592)</f>
        <v>14R-1</v>
      </c>
      <c r="I3592">
        <v>14.5</v>
      </c>
      <c r="J3592">
        <v>474.34500000000003</v>
      </c>
      <c r="K3592">
        <v>474.34500000000003</v>
      </c>
      <c r="L3592">
        <v>91.8</v>
      </c>
      <c r="M3592">
        <v>91.9</v>
      </c>
      <c r="N3592">
        <v>88.7</v>
      </c>
      <c r="O3592" s="1">
        <v>44393.412037037036</v>
      </c>
      <c r="P3592" t="s">
        <v>231</v>
      </c>
      <c r="Q3592" t="s">
        <v>232</v>
      </c>
      <c r="R3592" t="s">
        <v>146</v>
      </c>
      <c r="S3592">
        <v>119211111</v>
      </c>
      <c r="U3592" t="s">
        <v>233</v>
      </c>
    </row>
    <row r="3593" spans="1:21" x14ac:dyDescent="0.2">
      <c r="A3593" t="s">
        <v>19</v>
      </c>
      <c r="B3593" t="s">
        <v>20</v>
      </c>
      <c r="C3593" t="s">
        <v>21</v>
      </c>
      <c r="D3593">
        <v>14</v>
      </c>
      <c r="E3593" t="s">
        <v>22</v>
      </c>
      <c r="F3593">
        <v>1</v>
      </c>
      <c r="G3593" t="s">
        <v>106</v>
      </c>
      <c r="H3593" t="str">
        <f>_xlfn.CONCAT(D3593,E3593,"-",F3593)</f>
        <v>14R-1</v>
      </c>
      <c r="I3593">
        <v>15.5</v>
      </c>
      <c r="J3593">
        <v>474.35500000000002</v>
      </c>
      <c r="K3593">
        <v>474.35500000000002</v>
      </c>
      <c r="L3593">
        <v>91.6</v>
      </c>
      <c r="M3593">
        <v>91.5</v>
      </c>
      <c r="N3593">
        <v>88.4</v>
      </c>
      <c r="O3593" s="1">
        <v>44393.412037037036</v>
      </c>
      <c r="P3593" t="s">
        <v>231</v>
      </c>
      <c r="Q3593" t="s">
        <v>232</v>
      </c>
      <c r="R3593" t="s">
        <v>146</v>
      </c>
      <c r="S3593">
        <v>119211111</v>
      </c>
      <c r="U3593" t="s">
        <v>233</v>
      </c>
    </row>
    <row r="3594" spans="1:21" x14ac:dyDescent="0.2">
      <c r="A3594" t="s">
        <v>19</v>
      </c>
      <c r="B3594" t="s">
        <v>20</v>
      </c>
      <c r="C3594" t="s">
        <v>21</v>
      </c>
      <c r="D3594">
        <v>14</v>
      </c>
      <c r="E3594" t="s">
        <v>22</v>
      </c>
      <c r="F3594">
        <v>1</v>
      </c>
      <c r="G3594" t="s">
        <v>106</v>
      </c>
      <c r="H3594" t="str">
        <f>_xlfn.CONCAT(D3594,E3594,"-",F3594)</f>
        <v>14R-1</v>
      </c>
      <c r="I3594">
        <v>16.5</v>
      </c>
      <c r="J3594">
        <v>474.36500000000001</v>
      </c>
      <c r="K3594">
        <v>474.36500000000001</v>
      </c>
      <c r="L3594">
        <v>90.1</v>
      </c>
      <c r="M3594">
        <v>89.3</v>
      </c>
      <c r="N3594">
        <v>85.2</v>
      </c>
      <c r="O3594" s="1">
        <v>44393.412037037036</v>
      </c>
      <c r="P3594" t="s">
        <v>231</v>
      </c>
      <c r="Q3594" t="s">
        <v>232</v>
      </c>
      <c r="R3594" t="s">
        <v>146</v>
      </c>
      <c r="S3594">
        <v>119211111</v>
      </c>
      <c r="U3594" t="s">
        <v>233</v>
      </c>
    </row>
    <row r="3595" spans="1:21" x14ac:dyDescent="0.2">
      <c r="A3595" t="s">
        <v>19</v>
      </c>
      <c r="B3595" t="s">
        <v>20</v>
      </c>
      <c r="C3595" t="s">
        <v>21</v>
      </c>
      <c r="D3595">
        <v>14</v>
      </c>
      <c r="E3595" t="s">
        <v>22</v>
      </c>
      <c r="F3595">
        <v>1</v>
      </c>
      <c r="G3595" t="s">
        <v>106</v>
      </c>
      <c r="H3595" t="str">
        <f>_xlfn.CONCAT(D3595,E3595,"-",F3595)</f>
        <v>14R-1</v>
      </c>
      <c r="I3595">
        <v>17.5</v>
      </c>
      <c r="J3595">
        <v>474.375</v>
      </c>
      <c r="K3595">
        <v>474.375</v>
      </c>
      <c r="L3595">
        <v>84.8</v>
      </c>
      <c r="M3595">
        <v>83.8</v>
      </c>
      <c r="N3595">
        <v>80.2</v>
      </c>
      <c r="O3595" s="1">
        <v>44393.412037037036</v>
      </c>
      <c r="P3595" t="s">
        <v>231</v>
      </c>
      <c r="Q3595" t="s">
        <v>232</v>
      </c>
      <c r="R3595" t="s">
        <v>146</v>
      </c>
      <c r="S3595">
        <v>119211111</v>
      </c>
      <c r="U3595" t="s">
        <v>233</v>
      </c>
    </row>
    <row r="3596" spans="1:21" x14ac:dyDescent="0.2">
      <c r="A3596" t="s">
        <v>19</v>
      </c>
      <c r="B3596" t="s">
        <v>20</v>
      </c>
      <c r="C3596" t="s">
        <v>21</v>
      </c>
      <c r="D3596">
        <v>14</v>
      </c>
      <c r="E3596" t="s">
        <v>22</v>
      </c>
      <c r="F3596">
        <v>1</v>
      </c>
      <c r="G3596" t="s">
        <v>106</v>
      </c>
      <c r="H3596" t="str">
        <f>_xlfn.CONCAT(D3596,E3596,"-",F3596)</f>
        <v>14R-1</v>
      </c>
      <c r="I3596">
        <v>18.5</v>
      </c>
      <c r="J3596">
        <v>474.38499999999999</v>
      </c>
      <c r="K3596">
        <v>474.38499999999999</v>
      </c>
      <c r="L3596">
        <v>62.3</v>
      </c>
      <c r="M3596">
        <v>61.6</v>
      </c>
      <c r="N3596">
        <v>60.2</v>
      </c>
      <c r="O3596" s="1">
        <v>44393.412037037036</v>
      </c>
      <c r="P3596" t="s">
        <v>231</v>
      </c>
      <c r="Q3596" t="s">
        <v>232</v>
      </c>
      <c r="R3596" t="s">
        <v>146</v>
      </c>
      <c r="S3596">
        <v>119211111</v>
      </c>
      <c r="U3596" t="s">
        <v>233</v>
      </c>
    </row>
    <row r="3597" spans="1:21" x14ac:dyDescent="0.2">
      <c r="A3597" t="s">
        <v>19</v>
      </c>
      <c r="B3597" t="s">
        <v>20</v>
      </c>
      <c r="C3597" t="s">
        <v>21</v>
      </c>
      <c r="D3597">
        <v>14</v>
      </c>
      <c r="E3597" t="s">
        <v>22</v>
      </c>
      <c r="F3597">
        <v>1</v>
      </c>
      <c r="G3597" t="s">
        <v>106</v>
      </c>
      <c r="H3597" t="str">
        <f>_xlfn.CONCAT(D3597,E3597,"-",F3597)</f>
        <v>14R-1</v>
      </c>
      <c r="I3597">
        <v>19.5</v>
      </c>
      <c r="J3597">
        <v>474.39499999999998</v>
      </c>
      <c r="K3597">
        <v>474.39499999999998</v>
      </c>
      <c r="L3597">
        <v>64.099999999999994</v>
      </c>
      <c r="M3597">
        <v>63.1</v>
      </c>
      <c r="N3597">
        <v>60.9</v>
      </c>
      <c r="O3597" s="1">
        <v>44393.412037037036</v>
      </c>
      <c r="P3597" t="s">
        <v>231</v>
      </c>
      <c r="Q3597" t="s">
        <v>232</v>
      </c>
      <c r="R3597" t="s">
        <v>146</v>
      </c>
      <c r="S3597">
        <v>119211111</v>
      </c>
      <c r="U3597" t="s">
        <v>233</v>
      </c>
    </row>
    <row r="3598" spans="1:21" x14ac:dyDescent="0.2">
      <c r="A3598" t="s">
        <v>19</v>
      </c>
      <c r="B3598" t="s">
        <v>20</v>
      </c>
      <c r="C3598" t="s">
        <v>21</v>
      </c>
      <c r="D3598">
        <v>14</v>
      </c>
      <c r="E3598" t="s">
        <v>22</v>
      </c>
      <c r="F3598">
        <v>1</v>
      </c>
      <c r="G3598" t="s">
        <v>106</v>
      </c>
      <c r="H3598" t="str">
        <f>_xlfn.CONCAT(D3598,E3598,"-",F3598)</f>
        <v>14R-1</v>
      </c>
      <c r="I3598">
        <v>20.5</v>
      </c>
      <c r="J3598">
        <v>474.40499999999997</v>
      </c>
      <c r="K3598">
        <v>474.40499999999997</v>
      </c>
      <c r="L3598">
        <v>79.400000000000006</v>
      </c>
      <c r="M3598">
        <v>77.5</v>
      </c>
      <c r="N3598">
        <v>72.400000000000006</v>
      </c>
      <c r="O3598" s="1">
        <v>44393.412037037036</v>
      </c>
      <c r="P3598" t="s">
        <v>231</v>
      </c>
      <c r="Q3598" t="s">
        <v>232</v>
      </c>
      <c r="R3598" t="s">
        <v>146</v>
      </c>
      <c r="S3598">
        <v>119211111</v>
      </c>
      <c r="U3598" t="s">
        <v>233</v>
      </c>
    </row>
    <row r="3599" spans="1:21" x14ac:dyDescent="0.2">
      <c r="A3599" t="s">
        <v>19</v>
      </c>
      <c r="B3599" t="s">
        <v>20</v>
      </c>
      <c r="C3599" t="s">
        <v>21</v>
      </c>
      <c r="D3599">
        <v>14</v>
      </c>
      <c r="E3599" t="s">
        <v>22</v>
      </c>
      <c r="F3599">
        <v>1</v>
      </c>
      <c r="G3599" t="s">
        <v>106</v>
      </c>
      <c r="H3599" t="str">
        <f>_xlfn.CONCAT(D3599,E3599,"-",F3599)</f>
        <v>14R-1</v>
      </c>
      <c r="I3599">
        <v>21.5</v>
      </c>
      <c r="J3599">
        <v>474.41500000000002</v>
      </c>
      <c r="K3599">
        <v>474.41500000000002</v>
      </c>
      <c r="L3599">
        <v>62.6</v>
      </c>
      <c r="M3599">
        <v>61.6</v>
      </c>
      <c r="N3599">
        <v>59.5</v>
      </c>
      <c r="O3599" s="1">
        <v>44393.412037037036</v>
      </c>
      <c r="P3599" t="s">
        <v>231</v>
      </c>
      <c r="Q3599" t="s">
        <v>232</v>
      </c>
      <c r="R3599" t="s">
        <v>146</v>
      </c>
      <c r="S3599">
        <v>119211111</v>
      </c>
      <c r="U3599" t="s">
        <v>233</v>
      </c>
    </row>
    <row r="3600" spans="1:21" x14ac:dyDescent="0.2">
      <c r="A3600" t="s">
        <v>19</v>
      </c>
      <c r="B3600" t="s">
        <v>20</v>
      </c>
      <c r="C3600" t="s">
        <v>21</v>
      </c>
      <c r="D3600">
        <v>14</v>
      </c>
      <c r="E3600" t="s">
        <v>22</v>
      </c>
      <c r="F3600">
        <v>1</v>
      </c>
      <c r="G3600" t="s">
        <v>106</v>
      </c>
      <c r="H3600" t="str">
        <f>_xlfn.CONCAT(D3600,E3600,"-",F3600)</f>
        <v>14R-1</v>
      </c>
      <c r="I3600">
        <v>22.5</v>
      </c>
      <c r="J3600">
        <v>474.42500000000001</v>
      </c>
      <c r="K3600">
        <v>474.42500000000001</v>
      </c>
      <c r="L3600">
        <v>65.400000000000006</v>
      </c>
      <c r="M3600">
        <v>64.7</v>
      </c>
      <c r="N3600">
        <v>63.4</v>
      </c>
      <c r="O3600" s="1">
        <v>44393.412037037036</v>
      </c>
      <c r="P3600" t="s">
        <v>231</v>
      </c>
      <c r="Q3600" t="s">
        <v>232</v>
      </c>
      <c r="R3600" t="s">
        <v>146</v>
      </c>
      <c r="S3600">
        <v>119211111</v>
      </c>
      <c r="U3600" t="s">
        <v>233</v>
      </c>
    </row>
    <row r="3601" spans="1:21" x14ac:dyDescent="0.2">
      <c r="A3601" t="s">
        <v>19</v>
      </c>
      <c r="B3601" t="s">
        <v>20</v>
      </c>
      <c r="C3601" t="s">
        <v>21</v>
      </c>
      <c r="D3601">
        <v>14</v>
      </c>
      <c r="E3601" t="s">
        <v>22</v>
      </c>
      <c r="F3601">
        <v>1</v>
      </c>
      <c r="G3601" t="s">
        <v>106</v>
      </c>
      <c r="H3601" t="str">
        <f>_xlfn.CONCAT(D3601,E3601,"-",F3601)</f>
        <v>14R-1</v>
      </c>
      <c r="I3601">
        <v>23.5</v>
      </c>
      <c r="J3601">
        <v>474.435</v>
      </c>
      <c r="K3601">
        <v>474.435</v>
      </c>
      <c r="L3601">
        <v>106.2</v>
      </c>
      <c r="M3601">
        <v>105.6</v>
      </c>
      <c r="N3601">
        <v>101.8</v>
      </c>
      <c r="O3601" s="1">
        <v>44393.412037037036</v>
      </c>
      <c r="P3601" t="s">
        <v>231</v>
      </c>
      <c r="Q3601" t="s">
        <v>232</v>
      </c>
      <c r="R3601" t="s">
        <v>146</v>
      </c>
      <c r="S3601">
        <v>119211111</v>
      </c>
      <c r="U3601" t="s">
        <v>233</v>
      </c>
    </row>
    <row r="3602" spans="1:21" x14ac:dyDescent="0.2">
      <c r="A3602" t="s">
        <v>19</v>
      </c>
      <c r="B3602" t="s">
        <v>20</v>
      </c>
      <c r="C3602" t="s">
        <v>21</v>
      </c>
      <c r="D3602">
        <v>14</v>
      </c>
      <c r="E3602" t="s">
        <v>22</v>
      </c>
      <c r="F3602">
        <v>1</v>
      </c>
      <c r="G3602" t="s">
        <v>106</v>
      </c>
      <c r="H3602" t="str">
        <f>_xlfn.CONCAT(D3602,E3602,"-",F3602)</f>
        <v>14R-1</v>
      </c>
      <c r="I3602">
        <v>24.5</v>
      </c>
      <c r="J3602">
        <v>474.44499999999999</v>
      </c>
      <c r="K3602">
        <v>474.44499999999999</v>
      </c>
      <c r="L3602">
        <v>104.6</v>
      </c>
      <c r="M3602">
        <v>104.1</v>
      </c>
      <c r="N3602">
        <v>100.2</v>
      </c>
      <c r="O3602" s="1">
        <v>44393.412037037036</v>
      </c>
      <c r="P3602" t="s">
        <v>231</v>
      </c>
      <c r="Q3602" t="s">
        <v>232</v>
      </c>
      <c r="R3602" t="s">
        <v>146</v>
      </c>
      <c r="S3602">
        <v>119211111</v>
      </c>
      <c r="U3602" t="s">
        <v>233</v>
      </c>
    </row>
    <row r="3603" spans="1:21" x14ac:dyDescent="0.2">
      <c r="A3603" t="s">
        <v>19</v>
      </c>
      <c r="B3603" t="s">
        <v>20</v>
      </c>
      <c r="C3603" t="s">
        <v>21</v>
      </c>
      <c r="D3603">
        <v>14</v>
      </c>
      <c r="E3603" t="s">
        <v>22</v>
      </c>
      <c r="F3603">
        <v>1</v>
      </c>
      <c r="G3603" t="s">
        <v>106</v>
      </c>
      <c r="H3603" t="str">
        <f>_xlfn.CONCAT(D3603,E3603,"-",F3603)</f>
        <v>14R-1</v>
      </c>
      <c r="I3603">
        <v>25.5</v>
      </c>
      <c r="J3603">
        <v>474.45499999999998</v>
      </c>
      <c r="K3603">
        <v>474.45499999999998</v>
      </c>
      <c r="L3603">
        <v>98</v>
      </c>
      <c r="M3603">
        <v>97.3</v>
      </c>
      <c r="N3603">
        <v>93.2</v>
      </c>
      <c r="O3603" s="1">
        <v>44393.412037037036</v>
      </c>
      <c r="P3603" t="s">
        <v>231</v>
      </c>
      <c r="Q3603" t="s">
        <v>232</v>
      </c>
      <c r="R3603" t="s">
        <v>146</v>
      </c>
      <c r="S3603">
        <v>119211111</v>
      </c>
      <c r="U3603" t="s">
        <v>233</v>
      </c>
    </row>
    <row r="3604" spans="1:21" x14ac:dyDescent="0.2">
      <c r="A3604" t="s">
        <v>19</v>
      </c>
      <c r="B3604" t="s">
        <v>20</v>
      </c>
      <c r="C3604" t="s">
        <v>21</v>
      </c>
      <c r="D3604">
        <v>14</v>
      </c>
      <c r="E3604" t="s">
        <v>22</v>
      </c>
      <c r="F3604">
        <v>1</v>
      </c>
      <c r="G3604" t="s">
        <v>106</v>
      </c>
      <c r="H3604" t="str">
        <f>_xlfn.CONCAT(D3604,E3604,"-",F3604)</f>
        <v>14R-1</v>
      </c>
      <c r="I3604">
        <v>26.5</v>
      </c>
      <c r="J3604">
        <v>474.46499999999997</v>
      </c>
      <c r="K3604">
        <v>474.46499999999997</v>
      </c>
      <c r="L3604">
        <v>91.3</v>
      </c>
      <c r="M3604">
        <v>90.6</v>
      </c>
      <c r="N3604">
        <v>86.9</v>
      </c>
      <c r="O3604" s="1">
        <v>44393.412037037036</v>
      </c>
      <c r="P3604" t="s">
        <v>231</v>
      </c>
      <c r="Q3604" t="s">
        <v>232</v>
      </c>
      <c r="R3604" t="s">
        <v>146</v>
      </c>
      <c r="S3604">
        <v>119211111</v>
      </c>
      <c r="U3604" t="s">
        <v>233</v>
      </c>
    </row>
    <row r="3605" spans="1:21" x14ac:dyDescent="0.2">
      <c r="A3605" t="s">
        <v>19</v>
      </c>
      <c r="B3605" t="s">
        <v>20</v>
      </c>
      <c r="C3605" t="s">
        <v>21</v>
      </c>
      <c r="D3605">
        <v>14</v>
      </c>
      <c r="E3605" t="s">
        <v>22</v>
      </c>
      <c r="F3605">
        <v>1</v>
      </c>
      <c r="G3605" t="s">
        <v>106</v>
      </c>
      <c r="H3605" t="str">
        <f>_xlfn.CONCAT(D3605,E3605,"-",F3605)</f>
        <v>14R-1</v>
      </c>
      <c r="I3605">
        <v>27.5</v>
      </c>
      <c r="J3605">
        <v>474.47500000000002</v>
      </c>
      <c r="K3605">
        <v>474.47500000000002</v>
      </c>
      <c r="L3605">
        <v>87.8</v>
      </c>
      <c r="M3605">
        <v>87.1</v>
      </c>
      <c r="N3605">
        <v>83.5</v>
      </c>
      <c r="O3605" s="1">
        <v>44393.412037037036</v>
      </c>
      <c r="P3605" t="s">
        <v>231</v>
      </c>
      <c r="Q3605" t="s">
        <v>232</v>
      </c>
      <c r="R3605" t="s">
        <v>146</v>
      </c>
      <c r="S3605">
        <v>119211111</v>
      </c>
      <c r="U3605" t="s">
        <v>233</v>
      </c>
    </row>
    <row r="3606" spans="1:21" x14ac:dyDescent="0.2">
      <c r="A3606" t="s">
        <v>19</v>
      </c>
      <c r="B3606" t="s">
        <v>20</v>
      </c>
      <c r="C3606" t="s">
        <v>21</v>
      </c>
      <c r="D3606">
        <v>14</v>
      </c>
      <c r="E3606" t="s">
        <v>22</v>
      </c>
      <c r="F3606">
        <v>1</v>
      </c>
      <c r="G3606" t="s">
        <v>106</v>
      </c>
      <c r="H3606" t="str">
        <f>_xlfn.CONCAT(D3606,E3606,"-",F3606)</f>
        <v>14R-1</v>
      </c>
      <c r="I3606">
        <v>28.5</v>
      </c>
      <c r="J3606">
        <v>474.48500000000001</v>
      </c>
      <c r="K3606">
        <v>474.48500000000001</v>
      </c>
      <c r="L3606">
        <v>85.6</v>
      </c>
      <c r="M3606">
        <v>85.2</v>
      </c>
      <c r="N3606">
        <v>81.900000000000006</v>
      </c>
      <c r="O3606" s="1">
        <v>44393.412037037036</v>
      </c>
      <c r="P3606" t="s">
        <v>231</v>
      </c>
      <c r="Q3606" t="s">
        <v>232</v>
      </c>
      <c r="R3606" t="s">
        <v>146</v>
      </c>
      <c r="S3606">
        <v>119211111</v>
      </c>
      <c r="U3606" t="s">
        <v>233</v>
      </c>
    </row>
    <row r="3607" spans="1:21" x14ac:dyDescent="0.2">
      <c r="A3607" t="s">
        <v>19</v>
      </c>
      <c r="B3607" t="s">
        <v>20</v>
      </c>
      <c r="C3607" t="s">
        <v>21</v>
      </c>
      <c r="D3607">
        <v>14</v>
      </c>
      <c r="E3607" t="s">
        <v>22</v>
      </c>
      <c r="F3607">
        <v>1</v>
      </c>
      <c r="G3607" t="s">
        <v>106</v>
      </c>
      <c r="H3607" t="str">
        <f>_xlfn.CONCAT(D3607,E3607,"-",F3607)</f>
        <v>14R-1</v>
      </c>
      <c r="I3607">
        <v>29.5</v>
      </c>
      <c r="J3607">
        <v>474.495</v>
      </c>
      <c r="K3607">
        <v>474.495</v>
      </c>
      <c r="L3607">
        <v>83.4</v>
      </c>
      <c r="M3607">
        <v>83</v>
      </c>
      <c r="N3607">
        <v>79.8</v>
      </c>
      <c r="O3607" s="1">
        <v>44393.412037037036</v>
      </c>
      <c r="P3607" t="s">
        <v>231</v>
      </c>
      <c r="Q3607" t="s">
        <v>232</v>
      </c>
      <c r="R3607" t="s">
        <v>146</v>
      </c>
      <c r="S3607">
        <v>119211111</v>
      </c>
      <c r="U3607" t="s">
        <v>233</v>
      </c>
    </row>
    <row r="3608" spans="1:21" x14ac:dyDescent="0.2">
      <c r="A3608" t="s">
        <v>19</v>
      </c>
      <c r="B3608" t="s">
        <v>20</v>
      </c>
      <c r="C3608" t="s">
        <v>21</v>
      </c>
      <c r="D3608">
        <v>14</v>
      </c>
      <c r="E3608" t="s">
        <v>22</v>
      </c>
      <c r="F3608">
        <v>1</v>
      </c>
      <c r="G3608" t="s">
        <v>106</v>
      </c>
      <c r="H3608" t="str">
        <f>_xlfn.CONCAT(D3608,E3608,"-",F3608)</f>
        <v>14R-1</v>
      </c>
      <c r="I3608">
        <v>30.5</v>
      </c>
      <c r="J3608">
        <v>474.505</v>
      </c>
      <c r="K3608">
        <v>474.505</v>
      </c>
      <c r="L3608">
        <v>81.599999999999994</v>
      </c>
      <c r="M3608">
        <v>80.900000000000006</v>
      </c>
      <c r="N3608">
        <v>77.5</v>
      </c>
      <c r="O3608" s="1">
        <v>44393.412037037036</v>
      </c>
      <c r="P3608" t="s">
        <v>231</v>
      </c>
      <c r="Q3608" t="s">
        <v>232</v>
      </c>
      <c r="R3608" t="s">
        <v>146</v>
      </c>
      <c r="S3608">
        <v>119211111</v>
      </c>
      <c r="U3608" t="s">
        <v>233</v>
      </c>
    </row>
    <row r="3609" spans="1:21" x14ac:dyDescent="0.2">
      <c r="A3609" t="s">
        <v>19</v>
      </c>
      <c r="B3609" t="s">
        <v>20</v>
      </c>
      <c r="C3609" t="s">
        <v>21</v>
      </c>
      <c r="D3609">
        <v>14</v>
      </c>
      <c r="E3609" t="s">
        <v>22</v>
      </c>
      <c r="F3609">
        <v>1</v>
      </c>
      <c r="G3609" t="s">
        <v>106</v>
      </c>
      <c r="H3609" t="str">
        <f>_xlfn.CONCAT(D3609,E3609,"-",F3609)</f>
        <v>14R-1</v>
      </c>
      <c r="I3609">
        <v>31.5</v>
      </c>
      <c r="J3609">
        <v>474.51499999999999</v>
      </c>
      <c r="K3609">
        <v>474.51499999999999</v>
      </c>
      <c r="L3609">
        <v>83.4</v>
      </c>
      <c r="M3609">
        <v>82.6</v>
      </c>
      <c r="N3609">
        <v>79</v>
      </c>
      <c r="O3609" s="1">
        <v>44393.412037037036</v>
      </c>
      <c r="P3609" t="s">
        <v>231</v>
      </c>
      <c r="Q3609" t="s">
        <v>232</v>
      </c>
      <c r="R3609" t="s">
        <v>146</v>
      </c>
      <c r="S3609">
        <v>119211111</v>
      </c>
      <c r="U3609" t="s">
        <v>233</v>
      </c>
    </row>
    <row r="3610" spans="1:21" x14ac:dyDescent="0.2">
      <c r="A3610" t="s">
        <v>19</v>
      </c>
      <c r="B3610" t="s">
        <v>20</v>
      </c>
      <c r="C3610" t="s">
        <v>21</v>
      </c>
      <c r="D3610">
        <v>14</v>
      </c>
      <c r="E3610" t="s">
        <v>22</v>
      </c>
      <c r="F3610">
        <v>1</v>
      </c>
      <c r="G3610" t="s">
        <v>106</v>
      </c>
      <c r="H3610" t="str">
        <f>_xlfn.CONCAT(D3610,E3610,"-",F3610)</f>
        <v>14R-1</v>
      </c>
      <c r="I3610">
        <v>32.5</v>
      </c>
      <c r="J3610">
        <v>474.52499999999998</v>
      </c>
      <c r="K3610">
        <v>474.52499999999998</v>
      </c>
      <c r="L3610">
        <v>87.3</v>
      </c>
      <c r="M3610">
        <v>86.3</v>
      </c>
      <c r="N3610">
        <v>82.6</v>
      </c>
      <c r="O3610" s="1">
        <v>44393.412037037036</v>
      </c>
      <c r="P3610" t="s">
        <v>231</v>
      </c>
      <c r="Q3610" t="s">
        <v>232</v>
      </c>
      <c r="R3610" t="s">
        <v>146</v>
      </c>
      <c r="S3610">
        <v>119211111</v>
      </c>
      <c r="U3610" t="s">
        <v>233</v>
      </c>
    </row>
    <row r="3611" spans="1:21" x14ac:dyDescent="0.2">
      <c r="A3611" t="s">
        <v>19</v>
      </c>
      <c r="B3611" t="s">
        <v>20</v>
      </c>
      <c r="C3611" t="s">
        <v>21</v>
      </c>
      <c r="D3611">
        <v>14</v>
      </c>
      <c r="E3611" t="s">
        <v>22</v>
      </c>
      <c r="F3611">
        <v>1</v>
      </c>
      <c r="G3611" t="s">
        <v>106</v>
      </c>
      <c r="H3611" t="str">
        <f>_xlfn.CONCAT(D3611,E3611,"-",F3611)</f>
        <v>14R-1</v>
      </c>
      <c r="I3611">
        <v>33.5</v>
      </c>
      <c r="J3611">
        <v>474.53500000000003</v>
      </c>
      <c r="K3611">
        <v>474.53500000000003</v>
      </c>
      <c r="L3611">
        <v>94</v>
      </c>
      <c r="M3611">
        <v>92.7</v>
      </c>
      <c r="N3611">
        <v>88.7</v>
      </c>
      <c r="O3611" s="1">
        <v>44393.412037037036</v>
      </c>
      <c r="P3611" t="s">
        <v>231</v>
      </c>
      <c r="Q3611" t="s">
        <v>232</v>
      </c>
      <c r="R3611" t="s">
        <v>146</v>
      </c>
      <c r="S3611">
        <v>119211111</v>
      </c>
      <c r="U3611" t="s">
        <v>233</v>
      </c>
    </row>
    <row r="3612" spans="1:21" x14ac:dyDescent="0.2">
      <c r="A3612" t="s">
        <v>19</v>
      </c>
      <c r="B3612" t="s">
        <v>20</v>
      </c>
      <c r="C3612" t="s">
        <v>21</v>
      </c>
      <c r="D3612">
        <v>14</v>
      </c>
      <c r="E3612" t="s">
        <v>22</v>
      </c>
      <c r="F3612">
        <v>1</v>
      </c>
      <c r="G3612" t="s">
        <v>106</v>
      </c>
      <c r="H3612" t="str">
        <f>_xlfn.CONCAT(D3612,E3612,"-",F3612)</f>
        <v>14R-1</v>
      </c>
      <c r="I3612">
        <v>34.5</v>
      </c>
      <c r="J3612">
        <v>474.54500000000002</v>
      </c>
      <c r="K3612">
        <v>474.54500000000002</v>
      </c>
      <c r="L3612">
        <v>68.099999999999994</v>
      </c>
      <c r="M3612">
        <v>67.2</v>
      </c>
      <c r="N3612">
        <v>65.5</v>
      </c>
      <c r="O3612" s="1">
        <v>44393.412037037036</v>
      </c>
      <c r="P3612" t="s">
        <v>231</v>
      </c>
      <c r="Q3612" t="s">
        <v>232</v>
      </c>
      <c r="R3612" t="s">
        <v>146</v>
      </c>
      <c r="S3612">
        <v>119211111</v>
      </c>
      <c r="U3612" t="s">
        <v>233</v>
      </c>
    </row>
    <row r="3613" spans="1:21" x14ac:dyDescent="0.2">
      <c r="A3613" t="s">
        <v>19</v>
      </c>
      <c r="B3613" t="s">
        <v>20</v>
      </c>
      <c r="C3613" t="s">
        <v>21</v>
      </c>
      <c r="D3613">
        <v>14</v>
      </c>
      <c r="E3613" t="s">
        <v>22</v>
      </c>
      <c r="F3613">
        <v>1</v>
      </c>
      <c r="G3613" t="s">
        <v>106</v>
      </c>
      <c r="H3613" t="str">
        <f>_xlfn.CONCAT(D3613,E3613,"-",F3613)</f>
        <v>14R-1</v>
      </c>
      <c r="I3613">
        <v>35.5</v>
      </c>
      <c r="J3613">
        <v>474.55500000000001</v>
      </c>
      <c r="K3613">
        <v>474.55500000000001</v>
      </c>
      <c r="L3613">
        <v>66.8</v>
      </c>
      <c r="M3613">
        <v>66.8</v>
      </c>
      <c r="N3613">
        <v>66.5</v>
      </c>
      <c r="O3613" s="1">
        <v>44393.412037037036</v>
      </c>
      <c r="P3613" t="s">
        <v>231</v>
      </c>
      <c r="Q3613" t="s">
        <v>232</v>
      </c>
      <c r="R3613" t="s">
        <v>146</v>
      </c>
      <c r="S3613">
        <v>119211111</v>
      </c>
      <c r="U3613" t="s">
        <v>233</v>
      </c>
    </row>
    <row r="3614" spans="1:21" x14ac:dyDescent="0.2">
      <c r="A3614" t="s">
        <v>19</v>
      </c>
      <c r="B3614" t="s">
        <v>20</v>
      </c>
      <c r="C3614" t="s">
        <v>21</v>
      </c>
      <c r="D3614">
        <v>14</v>
      </c>
      <c r="E3614" t="s">
        <v>22</v>
      </c>
      <c r="F3614">
        <v>1</v>
      </c>
      <c r="G3614" t="s">
        <v>106</v>
      </c>
      <c r="H3614" t="str">
        <f>_xlfn.CONCAT(D3614,E3614,"-",F3614)</f>
        <v>14R-1</v>
      </c>
      <c r="I3614">
        <v>36.5</v>
      </c>
      <c r="J3614">
        <v>474.565</v>
      </c>
      <c r="K3614">
        <v>474.565</v>
      </c>
      <c r="L3614">
        <v>69.400000000000006</v>
      </c>
      <c r="M3614">
        <v>68.599999999999994</v>
      </c>
      <c r="N3614">
        <v>66.8</v>
      </c>
      <c r="O3614" s="1">
        <v>44393.412037037036</v>
      </c>
      <c r="P3614" t="s">
        <v>231</v>
      </c>
      <c r="Q3614" t="s">
        <v>232</v>
      </c>
      <c r="R3614" t="s">
        <v>146</v>
      </c>
      <c r="S3614">
        <v>119211111</v>
      </c>
      <c r="U3614" t="s">
        <v>233</v>
      </c>
    </row>
    <row r="3615" spans="1:21" x14ac:dyDescent="0.2">
      <c r="A3615" t="s">
        <v>19</v>
      </c>
      <c r="B3615" t="s">
        <v>20</v>
      </c>
      <c r="C3615" t="s">
        <v>21</v>
      </c>
      <c r="D3615">
        <v>14</v>
      </c>
      <c r="E3615" t="s">
        <v>22</v>
      </c>
      <c r="F3615">
        <v>1</v>
      </c>
      <c r="G3615" t="s">
        <v>106</v>
      </c>
      <c r="H3615" t="str">
        <f>_xlfn.CONCAT(D3615,E3615,"-",F3615)</f>
        <v>14R-1</v>
      </c>
      <c r="I3615">
        <v>37.5</v>
      </c>
      <c r="J3615">
        <v>474.57499999999999</v>
      </c>
      <c r="K3615">
        <v>474.57499999999999</v>
      </c>
      <c r="L3615">
        <v>96.6</v>
      </c>
      <c r="M3615">
        <v>93.9</v>
      </c>
      <c r="N3615">
        <v>88.2</v>
      </c>
      <c r="O3615" s="1">
        <v>44393.412037037036</v>
      </c>
      <c r="P3615" t="s">
        <v>231</v>
      </c>
      <c r="Q3615" t="s">
        <v>232</v>
      </c>
      <c r="R3615" t="s">
        <v>146</v>
      </c>
      <c r="S3615">
        <v>119211111</v>
      </c>
      <c r="U3615" t="s">
        <v>233</v>
      </c>
    </row>
    <row r="3616" spans="1:21" x14ac:dyDescent="0.2">
      <c r="A3616" t="s">
        <v>19</v>
      </c>
      <c r="B3616" t="s">
        <v>20</v>
      </c>
      <c r="C3616" t="s">
        <v>21</v>
      </c>
      <c r="D3616">
        <v>14</v>
      </c>
      <c r="E3616" t="s">
        <v>22</v>
      </c>
      <c r="F3616">
        <v>1</v>
      </c>
      <c r="G3616" t="s">
        <v>106</v>
      </c>
      <c r="H3616" t="str">
        <f>_xlfn.CONCAT(D3616,E3616,"-",F3616)</f>
        <v>14R-1</v>
      </c>
      <c r="I3616">
        <v>38.5</v>
      </c>
      <c r="J3616">
        <v>474.58499999999998</v>
      </c>
      <c r="K3616">
        <v>474.58499999999998</v>
      </c>
      <c r="L3616">
        <v>97.8</v>
      </c>
      <c r="M3616">
        <v>95.3</v>
      </c>
      <c r="N3616">
        <v>89.9</v>
      </c>
      <c r="O3616" s="1">
        <v>44393.412037037036</v>
      </c>
      <c r="P3616" t="s">
        <v>231</v>
      </c>
      <c r="Q3616" t="s">
        <v>232</v>
      </c>
      <c r="R3616" t="s">
        <v>146</v>
      </c>
      <c r="S3616">
        <v>119211111</v>
      </c>
      <c r="U3616" t="s">
        <v>233</v>
      </c>
    </row>
    <row r="3617" spans="1:21" x14ac:dyDescent="0.2">
      <c r="A3617" t="s">
        <v>19</v>
      </c>
      <c r="B3617" t="s">
        <v>20</v>
      </c>
      <c r="C3617" t="s">
        <v>21</v>
      </c>
      <c r="D3617">
        <v>14</v>
      </c>
      <c r="E3617" t="s">
        <v>22</v>
      </c>
      <c r="F3617">
        <v>1</v>
      </c>
      <c r="G3617" t="s">
        <v>106</v>
      </c>
      <c r="H3617" t="str">
        <f>_xlfn.CONCAT(D3617,E3617,"-",F3617)</f>
        <v>14R-1</v>
      </c>
      <c r="I3617">
        <v>39.5</v>
      </c>
      <c r="J3617">
        <v>474.59500000000003</v>
      </c>
      <c r="K3617">
        <v>474.59500000000003</v>
      </c>
      <c r="L3617">
        <v>96.9</v>
      </c>
      <c r="M3617">
        <v>94.1</v>
      </c>
      <c r="N3617">
        <v>88.4</v>
      </c>
      <c r="O3617" s="1">
        <v>44393.412037037036</v>
      </c>
      <c r="P3617" t="s">
        <v>231</v>
      </c>
      <c r="Q3617" t="s">
        <v>232</v>
      </c>
      <c r="R3617" t="s">
        <v>146</v>
      </c>
      <c r="S3617">
        <v>119211111</v>
      </c>
      <c r="U3617" t="s">
        <v>233</v>
      </c>
    </row>
    <row r="3618" spans="1:21" x14ac:dyDescent="0.2">
      <c r="A3618" t="s">
        <v>19</v>
      </c>
      <c r="B3618" t="s">
        <v>20</v>
      </c>
      <c r="C3618" t="s">
        <v>21</v>
      </c>
      <c r="D3618">
        <v>14</v>
      </c>
      <c r="E3618" t="s">
        <v>22</v>
      </c>
      <c r="F3618">
        <v>1</v>
      </c>
      <c r="G3618" t="s">
        <v>106</v>
      </c>
      <c r="H3618" t="str">
        <f>_xlfn.CONCAT(D3618,E3618,"-",F3618)</f>
        <v>14R-1</v>
      </c>
      <c r="I3618">
        <v>40.5</v>
      </c>
      <c r="J3618">
        <v>474.60500000000002</v>
      </c>
      <c r="K3618">
        <v>474.60500000000002</v>
      </c>
      <c r="L3618">
        <v>92.7</v>
      </c>
      <c r="M3618">
        <v>89.6</v>
      </c>
      <c r="N3618">
        <v>83.8</v>
      </c>
      <c r="O3618" s="1">
        <v>44393.412037037036</v>
      </c>
      <c r="P3618" t="s">
        <v>231</v>
      </c>
      <c r="Q3618" t="s">
        <v>232</v>
      </c>
      <c r="R3618" t="s">
        <v>146</v>
      </c>
      <c r="S3618">
        <v>119211111</v>
      </c>
      <c r="U3618" t="s">
        <v>233</v>
      </c>
    </row>
    <row r="3619" spans="1:21" x14ac:dyDescent="0.2">
      <c r="A3619" t="s">
        <v>19</v>
      </c>
      <c r="B3619" t="s">
        <v>20</v>
      </c>
      <c r="C3619" t="s">
        <v>21</v>
      </c>
      <c r="D3619">
        <v>14</v>
      </c>
      <c r="E3619" t="s">
        <v>22</v>
      </c>
      <c r="F3619">
        <v>1</v>
      </c>
      <c r="G3619" t="s">
        <v>106</v>
      </c>
      <c r="H3619" t="str">
        <f>_xlfn.CONCAT(D3619,E3619,"-",F3619)</f>
        <v>14R-1</v>
      </c>
      <c r="I3619">
        <v>41.5</v>
      </c>
      <c r="J3619">
        <v>474.61500000000001</v>
      </c>
      <c r="K3619">
        <v>474.61500000000001</v>
      </c>
      <c r="L3619">
        <v>63</v>
      </c>
      <c r="M3619">
        <v>61.9</v>
      </c>
      <c r="N3619">
        <v>60.2</v>
      </c>
      <c r="O3619" s="1">
        <v>44393.412037037036</v>
      </c>
      <c r="P3619" t="s">
        <v>231</v>
      </c>
      <c r="Q3619" t="s">
        <v>232</v>
      </c>
      <c r="R3619" t="s">
        <v>146</v>
      </c>
      <c r="S3619">
        <v>119211111</v>
      </c>
      <c r="U3619" t="s">
        <v>233</v>
      </c>
    </row>
    <row r="3620" spans="1:21" x14ac:dyDescent="0.2">
      <c r="A3620" t="s">
        <v>19</v>
      </c>
      <c r="B3620" t="s">
        <v>20</v>
      </c>
      <c r="C3620" t="s">
        <v>21</v>
      </c>
      <c r="D3620">
        <v>14</v>
      </c>
      <c r="E3620" t="s">
        <v>22</v>
      </c>
      <c r="F3620">
        <v>1</v>
      </c>
      <c r="G3620" t="s">
        <v>106</v>
      </c>
      <c r="H3620" t="str">
        <f>_xlfn.CONCAT(D3620,E3620,"-",F3620)</f>
        <v>14R-1</v>
      </c>
      <c r="I3620">
        <v>42.5</v>
      </c>
      <c r="J3620">
        <v>474.625</v>
      </c>
      <c r="K3620">
        <v>474.625</v>
      </c>
      <c r="L3620">
        <v>86.3</v>
      </c>
      <c r="M3620">
        <v>83.8</v>
      </c>
      <c r="N3620">
        <v>79.400000000000006</v>
      </c>
      <c r="O3620" s="1">
        <v>44393.412037037036</v>
      </c>
      <c r="P3620" t="s">
        <v>231</v>
      </c>
      <c r="Q3620" t="s">
        <v>232</v>
      </c>
      <c r="R3620" t="s">
        <v>146</v>
      </c>
      <c r="S3620">
        <v>119211111</v>
      </c>
      <c r="U3620" t="s">
        <v>233</v>
      </c>
    </row>
    <row r="3621" spans="1:21" x14ac:dyDescent="0.2">
      <c r="A3621" t="s">
        <v>19</v>
      </c>
      <c r="B3621" t="s">
        <v>20</v>
      </c>
      <c r="C3621" t="s">
        <v>21</v>
      </c>
      <c r="D3621">
        <v>14</v>
      </c>
      <c r="E3621" t="s">
        <v>22</v>
      </c>
      <c r="F3621">
        <v>1</v>
      </c>
      <c r="G3621" t="s">
        <v>106</v>
      </c>
      <c r="H3621" t="str">
        <f>_xlfn.CONCAT(D3621,E3621,"-",F3621)</f>
        <v>14R-1</v>
      </c>
      <c r="I3621">
        <v>43.5</v>
      </c>
      <c r="J3621">
        <v>474.63499999999999</v>
      </c>
      <c r="K3621">
        <v>474.63499999999999</v>
      </c>
      <c r="L3621">
        <v>103.7</v>
      </c>
      <c r="M3621">
        <v>100.8</v>
      </c>
      <c r="N3621">
        <v>94.8</v>
      </c>
      <c r="O3621" s="1">
        <v>44393.412037037036</v>
      </c>
      <c r="P3621" t="s">
        <v>231</v>
      </c>
      <c r="Q3621" t="s">
        <v>232</v>
      </c>
      <c r="R3621" t="s">
        <v>146</v>
      </c>
      <c r="S3621">
        <v>119211111</v>
      </c>
      <c r="U3621" t="s">
        <v>233</v>
      </c>
    </row>
    <row r="3622" spans="1:21" x14ac:dyDescent="0.2">
      <c r="A3622" t="s">
        <v>19</v>
      </c>
      <c r="B3622" t="s">
        <v>20</v>
      </c>
      <c r="C3622" t="s">
        <v>21</v>
      </c>
      <c r="D3622">
        <v>14</v>
      </c>
      <c r="E3622" t="s">
        <v>22</v>
      </c>
      <c r="F3622">
        <v>1</v>
      </c>
      <c r="G3622" t="s">
        <v>106</v>
      </c>
      <c r="H3622" t="str">
        <f>_xlfn.CONCAT(D3622,E3622,"-",F3622)</f>
        <v>14R-1</v>
      </c>
      <c r="I3622">
        <v>44.5</v>
      </c>
      <c r="J3622">
        <v>474.64499999999998</v>
      </c>
      <c r="K3622">
        <v>474.64499999999998</v>
      </c>
      <c r="L3622">
        <v>91.9</v>
      </c>
      <c r="M3622">
        <v>89</v>
      </c>
      <c r="N3622">
        <v>83.4</v>
      </c>
      <c r="O3622" s="1">
        <v>44393.412037037036</v>
      </c>
      <c r="P3622" t="s">
        <v>231</v>
      </c>
      <c r="Q3622" t="s">
        <v>232</v>
      </c>
      <c r="R3622" t="s">
        <v>146</v>
      </c>
      <c r="S3622">
        <v>119211111</v>
      </c>
      <c r="U3622" t="s">
        <v>233</v>
      </c>
    </row>
    <row r="3623" spans="1:21" x14ac:dyDescent="0.2">
      <c r="A3623" t="s">
        <v>19</v>
      </c>
      <c r="B3623" t="s">
        <v>20</v>
      </c>
      <c r="C3623" t="s">
        <v>21</v>
      </c>
      <c r="D3623">
        <v>14</v>
      </c>
      <c r="E3623" t="s">
        <v>22</v>
      </c>
      <c r="F3623">
        <v>1</v>
      </c>
      <c r="G3623" t="s">
        <v>106</v>
      </c>
      <c r="H3623" t="str">
        <f>_xlfn.CONCAT(D3623,E3623,"-",F3623)</f>
        <v>14R-1</v>
      </c>
      <c r="I3623">
        <v>45.5</v>
      </c>
      <c r="J3623">
        <v>474.65499999999997</v>
      </c>
      <c r="K3623">
        <v>474.65499999999997</v>
      </c>
      <c r="L3623">
        <v>88.2</v>
      </c>
      <c r="M3623">
        <v>85.3</v>
      </c>
      <c r="N3623">
        <v>79.900000000000006</v>
      </c>
      <c r="O3623" s="1">
        <v>44393.412037037036</v>
      </c>
      <c r="P3623" t="s">
        <v>231</v>
      </c>
      <c r="Q3623" t="s">
        <v>232</v>
      </c>
      <c r="R3623" t="s">
        <v>146</v>
      </c>
      <c r="S3623">
        <v>119211111</v>
      </c>
      <c r="U3623" t="s">
        <v>233</v>
      </c>
    </row>
    <row r="3624" spans="1:21" x14ac:dyDescent="0.2">
      <c r="A3624" t="s">
        <v>19</v>
      </c>
      <c r="B3624" t="s">
        <v>20</v>
      </c>
      <c r="C3624" t="s">
        <v>21</v>
      </c>
      <c r="D3624">
        <v>14</v>
      </c>
      <c r="E3624" t="s">
        <v>22</v>
      </c>
      <c r="F3624">
        <v>1</v>
      </c>
      <c r="G3624" t="s">
        <v>106</v>
      </c>
      <c r="H3624" t="str">
        <f>_xlfn.CONCAT(D3624,E3624,"-",F3624)</f>
        <v>14R-1</v>
      </c>
      <c r="I3624">
        <v>46.5</v>
      </c>
      <c r="J3624">
        <v>474.66500000000002</v>
      </c>
      <c r="K3624">
        <v>474.66500000000002</v>
      </c>
      <c r="L3624">
        <v>88.6</v>
      </c>
      <c r="M3624">
        <v>85.5</v>
      </c>
      <c r="N3624">
        <v>79.900000000000006</v>
      </c>
      <c r="O3624" s="1">
        <v>44393.412037037036</v>
      </c>
      <c r="P3624" t="s">
        <v>231</v>
      </c>
      <c r="Q3624" t="s">
        <v>232</v>
      </c>
      <c r="R3624" t="s">
        <v>146</v>
      </c>
      <c r="S3624">
        <v>119211111</v>
      </c>
      <c r="U3624" t="s">
        <v>233</v>
      </c>
    </row>
    <row r="3625" spans="1:21" x14ac:dyDescent="0.2">
      <c r="A3625" t="s">
        <v>19</v>
      </c>
      <c r="B3625" t="s">
        <v>20</v>
      </c>
      <c r="C3625" t="s">
        <v>21</v>
      </c>
      <c r="D3625">
        <v>14</v>
      </c>
      <c r="E3625" t="s">
        <v>22</v>
      </c>
      <c r="F3625">
        <v>1</v>
      </c>
      <c r="G3625" t="s">
        <v>106</v>
      </c>
      <c r="H3625" t="str">
        <f>_xlfn.CONCAT(D3625,E3625,"-",F3625)</f>
        <v>14R-1</v>
      </c>
      <c r="I3625">
        <v>47.5</v>
      </c>
      <c r="J3625">
        <v>474.67500000000001</v>
      </c>
      <c r="K3625">
        <v>474.67500000000001</v>
      </c>
      <c r="L3625">
        <v>91.4</v>
      </c>
      <c r="M3625">
        <v>87.4</v>
      </c>
      <c r="N3625">
        <v>80.900000000000006</v>
      </c>
      <c r="O3625" s="1">
        <v>44393.412037037036</v>
      </c>
      <c r="P3625" t="s">
        <v>231</v>
      </c>
      <c r="Q3625" t="s">
        <v>232</v>
      </c>
      <c r="R3625" t="s">
        <v>146</v>
      </c>
      <c r="S3625">
        <v>119211111</v>
      </c>
      <c r="U3625" t="s">
        <v>233</v>
      </c>
    </row>
    <row r="3626" spans="1:21" x14ac:dyDescent="0.2">
      <c r="A3626" t="s">
        <v>19</v>
      </c>
      <c r="B3626" t="s">
        <v>20</v>
      </c>
      <c r="C3626" t="s">
        <v>21</v>
      </c>
      <c r="D3626">
        <v>14</v>
      </c>
      <c r="E3626" t="s">
        <v>22</v>
      </c>
      <c r="F3626">
        <v>1</v>
      </c>
      <c r="G3626" t="s">
        <v>106</v>
      </c>
      <c r="H3626" t="str">
        <f>_xlfn.CONCAT(D3626,E3626,"-",F3626)</f>
        <v>14R-1</v>
      </c>
      <c r="I3626">
        <v>48.5</v>
      </c>
      <c r="J3626">
        <v>474.685</v>
      </c>
      <c r="K3626">
        <v>474.685</v>
      </c>
      <c r="L3626">
        <v>90.7</v>
      </c>
      <c r="M3626">
        <v>87.2</v>
      </c>
      <c r="N3626">
        <v>81.099999999999994</v>
      </c>
      <c r="O3626" s="1">
        <v>44393.412037037036</v>
      </c>
      <c r="P3626" t="s">
        <v>231</v>
      </c>
      <c r="Q3626" t="s">
        <v>232</v>
      </c>
      <c r="R3626" t="s">
        <v>146</v>
      </c>
      <c r="S3626">
        <v>119211111</v>
      </c>
      <c r="U3626" t="s">
        <v>233</v>
      </c>
    </row>
    <row r="3627" spans="1:21" x14ac:dyDescent="0.2">
      <c r="A3627" t="s">
        <v>19</v>
      </c>
      <c r="B3627" t="s">
        <v>20</v>
      </c>
      <c r="C3627" t="s">
        <v>21</v>
      </c>
      <c r="D3627">
        <v>14</v>
      </c>
      <c r="E3627" t="s">
        <v>22</v>
      </c>
      <c r="F3627">
        <v>1</v>
      </c>
      <c r="G3627" t="s">
        <v>106</v>
      </c>
      <c r="H3627" t="str">
        <f>_xlfn.CONCAT(D3627,E3627,"-",F3627)</f>
        <v>14R-1</v>
      </c>
      <c r="I3627">
        <v>49.5</v>
      </c>
      <c r="J3627">
        <v>474.69499999999999</v>
      </c>
      <c r="K3627">
        <v>474.69499999999999</v>
      </c>
      <c r="L3627">
        <v>93.2</v>
      </c>
      <c r="M3627">
        <v>90.1</v>
      </c>
      <c r="N3627">
        <v>84.4</v>
      </c>
      <c r="O3627" s="1">
        <v>44393.412037037036</v>
      </c>
      <c r="P3627" t="s">
        <v>231</v>
      </c>
      <c r="Q3627" t="s">
        <v>232</v>
      </c>
      <c r="R3627" t="s">
        <v>146</v>
      </c>
      <c r="S3627">
        <v>119211111</v>
      </c>
      <c r="U3627" t="s">
        <v>233</v>
      </c>
    </row>
    <row r="3628" spans="1:21" x14ac:dyDescent="0.2">
      <c r="A3628" t="s">
        <v>19</v>
      </c>
      <c r="B3628" t="s">
        <v>20</v>
      </c>
      <c r="C3628" t="s">
        <v>21</v>
      </c>
      <c r="D3628">
        <v>14</v>
      </c>
      <c r="E3628" t="s">
        <v>22</v>
      </c>
      <c r="F3628">
        <v>1</v>
      </c>
      <c r="G3628" t="s">
        <v>106</v>
      </c>
      <c r="H3628" t="str">
        <f>_xlfn.CONCAT(D3628,E3628,"-",F3628)</f>
        <v>14R-1</v>
      </c>
      <c r="I3628">
        <v>50.5</v>
      </c>
      <c r="J3628">
        <v>474.70499999999998</v>
      </c>
      <c r="K3628">
        <v>474.70499999999998</v>
      </c>
      <c r="L3628">
        <v>96.9</v>
      </c>
      <c r="M3628">
        <v>93.5</v>
      </c>
      <c r="N3628">
        <v>87.3</v>
      </c>
      <c r="O3628" s="1">
        <v>44393.412037037036</v>
      </c>
      <c r="P3628" t="s">
        <v>231</v>
      </c>
      <c r="Q3628" t="s">
        <v>232</v>
      </c>
      <c r="R3628" t="s">
        <v>146</v>
      </c>
      <c r="S3628">
        <v>119211111</v>
      </c>
      <c r="U3628" t="s">
        <v>233</v>
      </c>
    </row>
    <row r="3629" spans="1:21" x14ac:dyDescent="0.2">
      <c r="A3629" t="s">
        <v>19</v>
      </c>
      <c r="B3629" t="s">
        <v>20</v>
      </c>
      <c r="C3629" t="s">
        <v>21</v>
      </c>
      <c r="D3629">
        <v>14</v>
      </c>
      <c r="E3629" t="s">
        <v>22</v>
      </c>
      <c r="F3629">
        <v>1</v>
      </c>
      <c r="G3629" t="s">
        <v>106</v>
      </c>
      <c r="H3629" t="str">
        <f>_xlfn.CONCAT(D3629,E3629,"-",F3629)</f>
        <v>14R-1</v>
      </c>
      <c r="I3629">
        <v>51.5</v>
      </c>
      <c r="J3629">
        <v>474.71499999999997</v>
      </c>
      <c r="K3629">
        <v>474.71499999999997</v>
      </c>
      <c r="L3629">
        <v>81.8</v>
      </c>
      <c r="M3629">
        <v>78.099999999999994</v>
      </c>
      <c r="N3629">
        <v>72.8</v>
      </c>
      <c r="O3629" s="1">
        <v>44393.412037037036</v>
      </c>
      <c r="P3629" t="s">
        <v>231</v>
      </c>
      <c r="Q3629" t="s">
        <v>232</v>
      </c>
      <c r="R3629" t="s">
        <v>146</v>
      </c>
      <c r="S3629">
        <v>119211111</v>
      </c>
      <c r="U3629" t="s">
        <v>233</v>
      </c>
    </row>
    <row r="3630" spans="1:21" x14ac:dyDescent="0.2">
      <c r="A3630" t="s">
        <v>19</v>
      </c>
      <c r="B3630" t="s">
        <v>20</v>
      </c>
      <c r="C3630" t="s">
        <v>21</v>
      </c>
      <c r="D3630">
        <v>14</v>
      </c>
      <c r="E3630" t="s">
        <v>22</v>
      </c>
      <c r="F3630">
        <v>1</v>
      </c>
      <c r="G3630" t="s">
        <v>106</v>
      </c>
      <c r="H3630" t="str">
        <f>_xlfn.CONCAT(D3630,E3630,"-",F3630)</f>
        <v>14R-1</v>
      </c>
      <c r="I3630">
        <v>52.5</v>
      </c>
      <c r="J3630">
        <v>474.72500000000002</v>
      </c>
      <c r="K3630">
        <v>474.72500000000002</v>
      </c>
      <c r="L3630">
        <v>60.3</v>
      </c>
      <c r="M3630">
        <v>59.6</v>
      </c>
      <c r="N3630">
        <v>59</v>
      </c>
      <c r="O3630" s="1">
        <v>44393.412037037036</v>
      </c>
      <c r="P3630" t="s">
        <v>231</v>
      </c>
      <c r="Q3630" t="s">
        <v>232</v>
      </c>
      <c r="R3630" t="s">
        <v>146</v>
      </c>
      <c r="S3630">
        <v>119211111</v>
      </c>
      <c r="U3630" t="s">
        <v>233</v>
      </c>
    </row>
    <row r="3631" spans="1:21" x14ac:dyDescent="0.2">
      <c r="A3631" t="s">
        <v>19</v>
      </c>
      <c r="B3631" t="s">
        <v>20</v>
      </c>
      <c r="C3631" t="s">
        <v>21</v>
      </c>
      <c r="D3631">
        <v>14</v>
      </c>
      <c r="E3631" t="s">
        <v>22</v>
      </c>
      <c r="F3631">
        <v>1</v>
      </c>
      <c r="G3631" t="s">
        <v>106</v>
      </c>
      <c r="H3631" t="str">
        <f>_xlfn.CONCAT(D3631,E3631,"-",F3631)</f>
        <v>14R-1</v>
      </c>
      <c r="I3631">
        <v>53.5</v>
      </c>
      <c r="J3631">
        <v>474.73500000000001</v>
      </c>
      <c r="K3631">
        <v>474.73500000000001</v>
      </c>
      <c r="L3631">
        <v>84.7</v>
      </c>
      <c r="M3631">
        <v>81.099999999999994</v>
      </c>
      <c r="N3631">
        <v>75.400000000000006</v>
      </c>
      <c r="O3631" s="1">
        <v>44393.412037037036</v>
      </c>
      <c r="P3631" t="s">
        <v>231</v>
      </c>
      <c r="Q3631" t="s">
        <v>232</v>
      </c>
      <c r="R3631" t="s">
        <v>146</v>
      </c>
      <c r="S3631">
        <v>119211111</v>
      </c>
      <c r="U3631" t="s">
        <v>233</v>
      </c>
    </row>
    <row r="3632" spans="1:21" x14ac:dyDescent="0.2">
      <c r="A3632" t="s">
        <v>19</v>
      </c>
      <c r="B3632" t="s">
        <v>20</v>
      </c>
      <c r="C3632" t="s">
        <v>21</v>
      </c>
      <c r="D3632">
        <v>14</v>
      </c>
      <c r="E3632" t="s">
        <v>22</v>
      </c>
      <c r="F3632">
        <v>1</v>
      </c>
      <c r="G3632" t="s">
        <v>106</v>
      </c>
      <c r="H3632" t="str">
        <f>_xlfn.CONCAT(D3632,E3632,"-",F3632)</f>
        <v>14R-1</v>
      </c>
      <c r="I3632">
        <v>54.5</v>
      </c>
      <c r="J3632">
        <v>474.745</v>
      </c>
      <c r="K3632">
        <v>474.745</v>
      </c>
      <c r="L3632">
        <v>120.5</v>
      </c>
      <c r="M3632">
        <v>114.2</v>
      </c>
      <c r="N3632">
        <v>104</v>
      </c>
      <c r="O3632" s="1">
        <v>44393.412037037036</v>
      </c>
      <c r="P3632" t="s">
        <v>231</v>
      </c>
      <c r="Q3632" t="s">
        <v>232</v>
      </c>
      <c r="R3632" t="s">
        <v>146</v>
      </c>
      <c r="S3632">
        <v>119211111</v>
      </c>
      <c r="U3632" t="s">
        <v>233</v>
      </c>
    </row>
    <row r="3633" spans="1:21" x14ac:dyDescent="0.2">
      <c r="A3633" t="s">
        <v>19</v>
      </c>
      <c r="B3633" t="s">
        <v>20</v>
      </c>
      <c r="C3633" t="s">
        <v>21</v>
      </c>
      <c r="D3633">
        <v>14</v>
      </c>
      <c r="E3633" t="s">
        <v>22</v>
      </c>
      <c r="F3633">
        <v>1</v>
      </c>
      <c r="G3633" t="s">
        <v>106</v>
      </c>
      <c r="H3633" t="str">
        <f>_xlfn.CONCAT(D3633,E3633,"-",F3633)</f>
        <v>14R-1</v>
      </c>
      <c r="I3633">
        <v>55.5</v>
      </c>
      <c r="J3633">
        <v>474.755</v>
      </c>
      <c r="K3633">
        <v>474.755</v>
      </c>
      <c r="L3633">
        <v>123.7</v>
      </c>
      <c r="M3633">
        <v>117.4</v>
      </c>
      <c r="N3633">
        <v>106.9</v>
      </c>
      <c r="O3633" s="1">
        <v>44393.412037037036</v>
      </c>
      <c r="P3633" t="s">
        <v>231</v>
      </c>
      <c r="Q3633" t="s">
        <v>232</v>
      </c>
      <c r="R3633" t="s">
        <v>146</v>
      </c>
      <c r="S3633">
        <v>119211111</v>
      </c>
      <c r="U3633" t="s">
        <v>233</v>
      </c>
    </row>
    <row r="3634" spans="1:21" x14ac:dyDescent="0.2">
      <c r="A3634" t="s">
        <v>19</v>
      </c>
      <c r="B3634" t="s">
        <v>20</v>
      </c>
      <c r="C3634" t="s">
        <v>21</v>
      </c>
      <c r="D3634">
        <v>14</v>
      </c>
      <c r="E3634" t="s">
        <v>22</v>
      </c>
      <c r="F3634">
        <v>1</v>
      </c>
      <c r="G3634" t="s">
        <v>106</v>
      </c>
      <c r="H3634" t="str">
        <f>_xlfn.CONCAT(D3634,E3634,"-",F3634)</f>
        <v>14R-1</v>
      </c>
      <c r="I3634">
        <v>56.5</v>
      </c>
      <c r="J3634">
        <v>474.76499999999999</v>
      </c>
      <c r="K3634">
        <v>474.76499999999999</v>
      </c>
      <c r="L3634">
        <v>116.8</v>
      </c>
      <c r="M3634">
        <v>111.2</v>
      </c>
      <c r="N3634">
        <v>101.7</v>
      </c>
      <c r="O3634" s="1">
        <v>44393.412037037036</v>
      </c>
      <c r="P3634" t="s">
        <v>231</v>
      </c>
      <c r="Q3634" t="s">
        <v>232</v>
      </c>
      <c r="R3634" t="s">
        <v>146</v>
      </c>
      <c r="S3634">
        <v>119211111</v>
      </c>
      <c r="U3634" t="s">
        <v>233</v>
      </c>
    </row>
    <row r="3635" spans="1:21" x14ac:dyDescent="0.2">
      <c r="A3635" t="s">
        <v>19</v>
      </c>
      <c r="B3635" t="s">
        <v>20</v>
      </c>
      <c r="C3635" t="s">
        <v>21</v>
      </c>
      <c r="D3635">
        <v>14</v>
      </c>
      <c r="E3635" t="s">
        <v>22</v>
      </c>
      <c r="F3635">
        <v>1</v>
      </c>
      <c r="G3635" t="s">
        <v>106</v>
      </c>
      <c r="H3635" t="str">
        <f>_xlfn.CONCAT(D3635,E3635,"-",F3635)</f>
        <v>14R-1</v>
      </c>
      <c r="I3635">
        <v>57.5</v>
      </c>
      <c r="J3635">
        <v>474.77499999999998</v>
      </c>
      <c r="K3635">
        <v>474.77499999999998</v>
      </c>
      <c r="L3635">
        <v>72.3</v>
      </c>
      <c r="M3635">
        <v>69.599999999999994</v>
      </c>
      <c r="N3635">
        <v>65.099999999999994</v>
      </c>
      <c r="O3635" s="1">
        <v>44393.412037037036</v>
      </c>
      <c r="P3635" t="s">
        <v>231</v>
      </c>
      <c r="Q3635" t="s">
        <v>232</v>
      </c>
      <c r="R3635" t="s">
        <v>146</v>
      </c>
      <c r="S3635">
        <v>119211111</v>
      </c>
      <c r="U3635" t="s">
        <v>233</v>
      </c>
    </row>
    <row r="3636" spans="1:21" x14ac:dyDescent="0.2">
      <c r="A3636" t="s">
        <v>19</v>
      </c>
      <c r="B3636" t="s">
        <v>20</v>
      </c>
      <c r="C3636" t="s">
        <v>21</v>
      </c>
      <c r="D3636">
        <v>14</v>
      </c>
      <c r="E3636" t="s">
        <v>22</v>
      </c>
      <c r="F3636">
        <v>1</v>
      </c>
      <c r="G3636" t="s">
        <v>106</v>
      </c>
      <c r="H3636" t="str">
        <f>_xlfn.CONCAT(D3636,E3636,"-",F3636)</f>
        <v>14R-1</v>
      </c>
      <c r="I3636">
        <v>58.5</v>
      </c>
      <c r="J3636">
        <v>474.78500000000003</v>
      </c>
      <c r="K3636">
        <v>474.78500000000003</v>
      </c>
      <c r="L3636">
        <v>89.3</v>
      </c>
      <c r="M3636">
        <v>85.8</v>
      </c>
      <c r="N3636">
        <v>79.8</v>
      </c>
      <c r="O3636" s="1">
        <v>44393.412037037036</v>
      </c>
      <c r="P3636" t="s">
        <v>231</v>
      </c>
      <c r="Q3636" t="s">
        <v>232</v>
      </c>
      <c r="R3636" t="s">
        <v>146</v>
      </c>
      <c r="S3636">
        <v>119211111</v>
      </c>
      <c r="U3636" t="s">
        <v>233</v>
      </c>
    </row>
    <row r="3637" spans="1:21" x14ac:dyDescent="0.2">
      <c r="A3637" t="s">
        <v>19</v>
      </c>
      <c r="B3637" t="s">
        <v>20</v>
      </c>
      <c r="C3637" t="s">
        <v>21</v>
      </c>
      <c r="D3637">
        <v>14</v>
      </c>
      <c r="E3637" t="s">
        <v>22</v>
      </c>
      <c r="F3637">
        <v>1</v>
      </c>
      <c r="G3637" t="s">
        <v>106</v>
      </c>
      <c r="H3637" t="str">
        <f>_xlfn.CONCAT(D3637,E3637,"-",F3637)</f>
        <v>14R-1</v>
      </c>
      <c r="I3637">
        <v>59.5</v>
      </c>
      <c r="J3637">
        <v>474.79500000000002</v>
      </c>
      <c r="K3637">
        <v>474.79500000000002</v>
      </c>
      <c r="L3637">
        <v>110.1</v>
      </c>
      <c r="M3637">
        <v>106.2</v>
      </c>
      <c r="N3637">
        <v>98.5</v>
      </c>
      <c r="O3637" s="1">
        <v>44393.412037037036</v>
      </c>
      <c r="P3637" t="s">
        <v>231</v>
      </c>
      <c r="Q3637" t="s">
        <v>232</v>
      </c>
      <c r="R3637" t="s">
        <v>146</v>
      </c>
      <c r="S3637">
        <v>119211111</v>
      </c>
      <c r="U3637" t="s">
        <v>233</v>
      </c>
    </row>
    <row r="3638" spans="1:21" x14ac:dyDescent="0.2">
      <c r="A3638" t="s">
        <v>19</v>
      </c>
      <c r="B3638" t="s">
        <v>20</v>
      </c>
      <c r="C3638" t="s">
        <v>21</v>
      </c>
      <c r="D3638">
        <v>14</v>
      </c>
      <c r="E3638" t="s">
        <v>22</v>
      </c>
      <c r="F3638">
        <v>1</v>
      </c>
      <c r="G3638" t="s">
        <v>106</v>
      </c>
      <c r="H3638" t="str">
        <f>_xlfn.CONCAT(D3638,E3638,"-",F3638)</f>
        <v>14R-1</v>
      </c>
      <c r="I3638">
        <v>60.5</v>
      </c>
      <c r="J3638">
        <v>474.80500000000001</v>
      </c>
      <c r="K3638">
        <v>474.80500000000001</v>
      </c>
      <c r="L3638">
        <v>109.7</v>
      </c>
      <c r="M3638">
        <v>105.5</v>
      </c>
      <c r="N3638">
        <v>97.2</v>
      </c>
      <c r="O3638" s="1">
        <v>44393.412037037036</v>
      </c>
      <c r="P3638" t="s">
        <v>231</v>
      </c>
      <c r="Q3638" t="s">
        <v>232</v>
      </c>
      <c r="R3638" t="s">
        <v>146</v>
      </c>
      <c r="S3638">
        <v>119211111</v>
      </c>
      <c r="U3638" t="s">
        <v>233</v>
      </c>
    </row>
    <row r="3639" spans="1:21" x14ac:dyDescent="0.2">
      <c r="A3639" t="s">
        <v>19</v>
      </c>
      <c r="B3639" t="s">
        <v>20</v>
      </c>
      <c r="C3639" t="s">
        <v>21</v>
      </c>
      <c r="D3639">
        <v>14</v>
      </c>
      <c r="E3639" t="s">
        <v>22</v>
      </c>
      <c r="F3639">
        <v>1</v>
      </c>
      <c r="G3639" t="s">
        <v>106</v>
      </c>
      <c r="H3639" t="str">
        <f>_xlfn.CONCAT(D3639,E3639,"-",F3639)</f>
        <v>14R-1</v>
      </c>
      <c r="I3639">
        <v>61.5</v>
      </c>
      <c r="J3639">
        <v>474.815</v>
      </c>
      <c r="K3639">
        <v>474.815</v>
      </c>
      <c r="L3639">
        <v>110.6</v>
      </c>
      <c r="M3639">
        <v>105.9</v>
      </c>
      <c r="N3639">
        <v>97.1</v>
      </c>
      <c r="O3639" s="1">
        <v>44393.412037037036</v>
      </c>
      <c r="P3639" t="s">
        <v>231</v>
      </c>
      <c r="Q3639" t="s">
        <v>232</v>
      </c>
      <c r="R3639" t="s">
        <v>146</v>
      </c>
      <c r="S3639">
        <v>119211111</v>
      </c>
      <c r="U3639" t="s">
        <v>233</v>
      </c>
    </row>
    <row r="3640" spans="1:21" x14ac:dyDescent="0.2">
      <c r="A3640" t="s">
        <v>19</v>
      </c>
      <c r="B3640" t="s">
        <v>20</v>
      </c>
      <c r="C3640" t="s">
        <v>21</v>
      </c>
      <c r="D3640">
        <v>14</v>
      </c>
      <c r="E3640" t="s">
        <v>22</v>
      </c>
      <c r="F3640">
        <v>1</v>
      </c>
      <c r="G3640" t="s">
        <v>106</v>
      </c>
      <c r="H3640" t="str">
        <f>_xlfn.CONCAT(D3640,E3640,"-",F3640)</f>
        <v>14R-1</v>
      </c>
      <c r="I3640">
        <v>62.5</v>
      </c>
      <c r="J3640">
        <v>474.82499999999999</v>
      </c>
      <c r="K3640">
        <v>474.82499999999999</v>
      </c>
      <c r="L3640">
        <v>106.8</v>
      </c>
      <c r="M3640">
        <v>102.1</v>
      </c>
      <c r="N3640">
        <v>93.5</v>
      </c>
      <c r="O3640" s="1">
        <v>44393.412037037036</v>
      </c>
      <c r="P3640" t="s">
        <v>231</v>
      </c>
      <c r="Q3640" t="s">
        <v>232</v>
      </c>
      <c r="R3640" t="s">
        <v>146</v>
      </c>
      <c r="S3640">
        <v>119211111</v>
      </c>
      <c r="U3640" t="s">
        <v>233</v>
      </c>
    </row>
    <row r="3641" spans="1:21" x14ac:dyDescent="0.2">
      <c r="A3641" t="s">
        <v>19</v>
      </c>
      <c r="B3641" t="s">
        <v>20</v>
      </c>
      <c r="C3641" t="s">
        <v>21</v>
      </c>
      <c r="D3641">
        <v>14</v>
      </c>
      <c r="E3641" t="s">
        <v>22</v>
      </c>
      <c r="F3641">
        <v>1</v>
      </c>
      <c r="G3641" t="s">
        <v>106</v>
      </c>
      <c r="H3641" t="str">
        <f>_xlfn.CONCAT(D3641,E3641,"-",F3641)</f>
        <v>14R-1</v>
      </c>
      <c r="I3641">
        <v>63.5</v>
      </c>
      <c r="J3641">
        <v>474.83499999999998</v>
      </c>
      <c r="K3641">
        <v>474.83499999999998</v>
      </c>
      <c r="L3641">
        <v>92.8</v>
      </c>
      <c r="M3641">
        <v>89.3</v>
      </c>
      <c r="N3641">
        <v>83</v>
      </c>
      <c r="O3641" s="1">
        <v>44393.412037037036</v>
      </c>
      <c r="P3641" t="s">
        <v>231</v>
      </c>
      <c r="Q3641" t="s">
        <v>232</v>
      </c>
      <c r="R3641" t="s">
        <v>146</v>
      </c>
      <c r="S3641">
        <v>119211111</v>
      </c>
      <c r="U3641" t="s">
        <v>233</v>
      </c>
    </row>
    <row r="3642" spans="1:21" x14ac:dyDescent="0.2">
      <c r="A3642" t="s">
        <v>19</v>
      </c>
      <c r="B3642" t="s">
        <v>20</v>
      </c>
      <c r="C3642" t="s">
        <v>21</v>
      </c>
      <c r="D3642">
        <v>14</v>
      </c>
      <c r="E3642" t="s">
        <v>22</v>
      </c>
      <c r="F3642">
        <v>1</v>
      </c>
      <c r="G3642" t="s">
        <v>106</v>
      </c>
      <c r="H3642" t="str">
        <f>_xlfn.CONCAT(D3642,E3642,"-",F3642)</f>
        <v>14R-1</v>
      </c>
      <c r="I3642">
        <v>64.5</v>
      </c>
      <c r="J3642">
        <v>474.84500000000003</v>
      </c>
      <c r="K3642">
        <v>474.84500000000003</v>
      </c>
      <c r="L3642">
        <v>84.3</v>
      </c>
      <c r="M3642">
        <v>81.900000000000006</v>
      </c>
      <c r="N3642">
        <v>77.7</v>
      </c>
      <c r="O3642" s="1">
        <v>44393.412037037036</v>
      </c>
      <c r="P3642" t="s">
        <v>231</v>
      </c>
      <c r="Q3642" t="s">
        <v>232</v>
      </c>
      <c r="R3642" t="s">
        <v>146</v>
      </c>
      <c r="S3642">
        <v>119211111</v>
      </c>
      <c r="U3642" t="s">
        <v>233</v>
      </c>
    </row>
    <row r="3643" spans="1:21" x14ac:dyDescent="0.2">
      <c r="A3643" t="s">
        <v>19</v>
      </c>
      <c r="B3643" t="s">
        <v>20</v>
      </c>
      <c r="C3643" t="s">
        <v>21</v>
      </c>
      <c r="D3643">
        <v>14</v>
      </c>
      <c r="E3643" t="s">
        <v>22</v>
      </c>
      <c r="F3643">
        <v>1</v>
      </c>
      <c r="G3643" t="s">
        <v>106</v>
      </c>
      <c r="H3643" t="str">
        <f>_xlfn.CONCAT(D3643,E3643,"-",F3643)</f>
        <v>14R-1</v>
      </c>
      <c r="I3643">
        <v>65.5</v>
      </c>
      <c r="J3643">
        <v>474.85500000000002</v>
      </c>
      <c r="K3643">
        <v>474.85500000000002</v>
      </c>
      <c r="L3643">
        <v>60.6</v>
      </c>
      <c r="M3643">
        <v>60</v>
      </c>
      <c r="N3643">
        <v>59.3</v>
      </c>
      <c r="O3643" s="1">
        <v>44393.412037037036</v>
      </c>
      <c r="P3643" t="s">
        <v>231</v>
      </c>
      <c r="Q3643" t="s">
        <v>232</v>
      </c>
      <c r="R3643" t="s">
        <v>146</v>
      </c>
      <c r="S3643">
        <v>119211111</v>
      </c>
      <c r="U3643" t="s">
        <v>233</v>
      </c>
    </row>
    <row r="3644" spans="1:21" x14ac:dyDescent="0.2">
      <c r="A3644" t="s">
        <v>19</v>
      </c>
      <c r="B3644" t="s">
        <v>20</v>
      </c>
      <c r="C3644" t="s">
        <v>21</v>
      </c>
      <c r="D3644">
        <v>14</v>
      </c>
      <c r="E3644" t="s">
        <v>22</v>
      </c>
      <c r="F3644">
        <v>1</v>
      </c>
      <c r="G3644" t="s">
        <v>106</v>
      </c>
      <c r="H3644" t="str">
        <f>_xlfn.CONCAT(D3644,E3644,"-",F3644)</f>
        <v>14R-1</v>
      </c>
      <c r="I3644">
        <v>66.5</v>
      </c>
      <c r="J3644">
        <v>474.86500000000001</v>
      </c>
      <c r="K3644">
        <v>474.86500000000001</v>
      </c>
      <c r="L3644">
        <v>65.7</v>
      </c>
      <c r="M3644">
        <v>65</v>
      </c>
      <c r="N3644">
        <v>64.099999999999994</v>
      </c>
      <c r="O3644" s="1">
        <v>44393.412037037036</v>
      </c>
      <c r="P3644" t="s">
        <v>231</v>
      </c>
      <c r="Q3644" t="s">
        <v>232</v>
      </c>
      <c r="R3644" t="s">
        <v>146</v>
      </c>
      <c r="S3644">
        <v>119211111</v>
      </c>
      <c r="U3644" t="s">
        <v>233</v>
      </c>
    </row>
    <row r="3645" spans="1:21" x14ac:dyDescent="0.2">
      <c r="A3645" t="s">
        <v>19</v>
      </c>
      <c r="B3645" t="s">
        <v>20</v>
      </c>
      <c r="C3645" t="s">
        <v>21</v>
      </c>
      <c r="D3645">
        <v>14</v>
      </c>
      <c r="E3645" t="s">
        <v>22</v>
      </c>
      <c r="F3645">
        <v>1</v>
      </c>
      <c r="G3645" t="s">
        <v>106</v>
      </c>
      <c r="H3645" t="str">
        <f>_xlfn.CONCAT(D3645,E3645,"-",F3645)</f>
        <v>14R-1</v>
      </c>
      <c r="I3645">
        <v>67.5</v>
      </c>
      <c r="J3645">
        <v>474.875</v>
      </c>
      <c r="K3645">
        <v>474.875</v>
      </c>
      <c r="L3645">
        <v>77.7</v>
      </c>
      <c r="M3645">
        <v>76.3</v>
      </c>
      <c r="N3645">
        <v>73.900000000000006</v>
      </c>
      <c r="O3645" s="1">
        <v>44393.412037037036</v>
      </c>
      <c r="P3645" t="s">
        <v>231</v>
      </c>
      <c r="Q3645" t="s">
        <v>232</v>
      </c>
      <c r="R3645" t="s">
        <v>146</v>
      </c>
      <c r="S3645">
        <v>119211111</v>
      </c>
      <c r="U3645" t="s">
        <v>233</v>
      </c>
    </row>
    <row r="3646" spans="1:21" x14ac:dyDescent="0.2">
      <c r="A3646" t="s">
        <v>19</v>
      </c>
      <c r="B3646" t="s">
        <v>20</v>
      </c>
      <c r="C3646" t="s">
        <v>21</v>
      </c>
      <c r="D3646">
        <v>14</v>
      </c>
      <c r="E3646" t="s">
        <v>22</v>
      </c>
      <c r="F3646">
        <v>1</v>
      </c>
      <c r="G3646" t="s">
        <v>106</v>
      </c>
      <c r="H3646" t="str">
        <f>_xlfn.CONCAT(D3646,E3646,"-",F3646)</f>
        <v>14R-1</v>
      </c>
      <c r="I3646">
        <v>68.5</v>
      </c>
      <c r="J3646">
        <v>474.88499999999999</v>
      </c>
      <c r="K3646">
        <v>474.88499999999999</v>
      </c>
      <c r="L3646">
        <v>75.3</v>
      </c>
      <c r="M3646">
        <v>72.5</v>
      </c>
      <c r="N3646">
        <v>68.7</v>
      </c>
      <c r="O3646" s="1">
        <v>44393.412037037036</v>
      </c>
      <c r="P3646" t="s">
        <v>231</v>
      </c>
      <c r="Q3646" t="s">
        <v>232</v>
      </c>
      <c r="R3646" t="s">
        <v>146</v>
      </c>
      <c r="S3646">
        <v>119211111</v>
      </c>
      <c r="U3646" t="s">
        <v>233</v>
      </c>
    </row>
    <row r="3647" spans="1:21" x14ac:dyDescent="0.2">
      <c r="A3647" t="s">
        <v>19</v>
      </c>
      <c r="B3647" t="s">
        <v>20</v>
      </c>
      <c r="C3647" t="s">
        <v>21</v>
      </c>
      <c r="D3647">
        <v>14</v>
      </c>
      <c r="E3647" t="s">
        <v>22</v>
      </c>
      <c r="F3647">
        <v>1</v>
      </c>
      <c r="G3647" t="s">
        <v>106</v>
      </c>
      <c r="H3647" t="str">
        <f>_xlfn.CONCAT(D3647,E3647,"-",F3647)</f>
        <v>14R-1</v>
      </c>
      <c r="I3647">
        <v>69.5</v>
      </c>
      <c r="J3647">
        <v>474.89499999999998</v>
      </c>
      <c r="K3647">
        <v>474.89499999999998</v>
      </c>
      <c r="L3647">
        <v>76.7</v>
      </c>
      <c r="M3647">
        <v>73.599999999999994</v>
      </c>
      <c r="N3647">
        <v>69.5</v>
      </c>
      <c r="O3647" s="1">
        <v>44393.412037037036</v>
      </c>
      <c r="P3647" t="s">
        <v>231</v>
      </c>
      <c r="Q3647" t="s">
        <v>232</v>
      </c>
      <c r="R3647" t="s">
        <v>146</v>
      </c>
      <c r="S3647">
        <v>119211111</v>
      </c>
      <c r="U3647" t="s">
        <v>233</v>
      </c>
    </row>
    <row r="3648" spans="1:21" x14ac:dyDescent="0.2">
      <c r="A3648" t="s">
        <v>19</v>
      </c>
      <c r="B3648" t="s">
        <v>20</v>
      </c>
      <c r="C3648" t="s">
        <v>21</v>
      </c>
      <c r="D3648">
        <v>14</v>
      </c>
      <c r="E3648" t="s">
        <v>22</v>
      </c>
      <c r="F3648">
        <v>1</v>
      </c>
      <c r="G3648" t="s">
        <v>106</v>
      </c>
      <c r="H3648" t="str">
        <f>_xlfn.CONCAT(D3648,E3648,"-",F3648)</f>
        <v>14R-1</v>
      </c>
      <c r="I3648">
        <v>70.5</v>
      </c>
      <c r="J3648">
        <v>474.90499999999997</v>
      </c>
      <c r="K3648">
        <v>474.90499999999997</v>
      </c>
      <c r="L3648">
        <v>83.5</v>
      </c>
      <c r="M3648">
        <v>79.8</v>
      </c>
      <c r="N3648">
        <v>74.599999999999994</v>
      </c>
      <c r="O3648" s="1">
        <v>44393.412037037036</v>
      </c>
      <c r="P3648" t="s">
        <v>231</v>
      </c>
      <c r="Q3648" t="s">
        <v>232</v>
      </c>
      <c r="R3648" t="s">
        <v>146</v>
      </c>
      <c r="S3648">
        <v>119211111</v>
      </c>
      <c r="U3648" t="s">
        <v>233</v>
      </c>
    </row>
    <row r="3649" spans="1:21" x14ac:dyDescent="0.2">
      <c r="A3649" t="s">
        <v>19</v>
      </c>
      <c r="B3649" t="s">
        <v>20</v>
      </c>
      <c r="C3649" t="s">
        <v>21</v>
      </c>
      <c r="D3649">
        <v>14</v>
      </c>
      <c r="E3649" t="s">
        <v>22</v>
      </c>
      <c r="F3649">
        <v>1</v>
      </c>
      <c r="G3649" t="s">
        <v>106</v>
      </c>
      <c r="H3649" t="str">
        <f>_xlfn.CONCAT(D3649,E3649,"-",F3649)</f>
        <v>14R-1</v>
      </c>
      <c r="I3649">
        <v>71.5</v>
      </c>
      <c r="J3649">
        <v>474.91500000000002</v>
      </c>
      <c r="K3649">
        <v>474.91500000000002</v>
      </c>
      <c r="L3649">
        <v>94.7</v>
      </c>
      <c r="M3649">
        <v>90.1</v>
      </c>
      <c r="N3649">
        <v>84.1</v>
      </c>
      <c r="O3649" s="1">
        <v>44393.412037037036</v>
      </c>
      <c r="P3649" t="s">
        <v>231</v>
      </c>
      <c r="Q3649" t="s">
        <v>232</v>
      </c>
      <c r="R3649" t="s">
        <v>146</v>
      </c>
      <c r="S3649">
        <v>119211111</v>
      </c>
      <c r="U3649" t="s">
        <v>233</v>
      </c>
    </row>
    <row r="3650" spans="1:21" x14ac:dyDescent="0.2">
      <c r="A3650" t="s">
        <v>19</v>
      </c>
      <c r="B3650" t="s">
        <v>20</v>
      </c>
      <c r="C3650" t="s">
        <v>21</v>
      </c>
      <c r="D3650">
        <v>14</v>
      </c>
      <c r="E3650" t="s">
        <v>22</v>
      </c>
      <c r="F3650">
        <v>1</v>
      </c>
      <c r="G3650" t="s">
        <v>106</v>
      </c>
      <c r="H3650" t="str">
        <f>_xlfn.CONCAT(D3650,E3650,"-",F3650)</f>
        <v>14R-1</v>
      </c>
      <c r="I3650">
        <v>72.5</v>
      </c>
      <c r="J3650">
        <v>474.92500000000001</v>
      </c>
      <c r="K3650">
        <v>474.92500000000001</v>
      </c>
      <c r="L3650">
        <v>99.7</v>
      </c>
      <c r="M3650">
        <v>96.6</v>
      </c>
      <c r="N3650">
        <v>91.9</v>
      </c>
      <c r="O3650" s="1">
        <v>44393.412037037036</v>
      </c>
      <c r="P3650" t="s">
        <v>231</v>
      </c>
      <c r="Q3650" t="s">
        <v>232</v>
      </c>
      <c r="R3650" t="s">
        <v>146</v>
      </c>
      <c r="S3650">
        <v>119211111</v>
      </c>
      <c r="U3650" t="s">
        <v>233</v>
      </c>
    </row>
    <row r="3651" spans="1:21" x14ac:dyDescent="0.2">
      <c r="A3651" t="s">
        <v>19</v>
      </c>
      <c r="B3651" t="s">
        <v>20</v>
      </c>
      <c r="C3651" t="s">
        <v>21</v>
      </c>
      <c r="D3651">
        <v>14</v>
      </c>
      <c r="E3651" t="s">
        <v>22</v>
      </c>
      <c r="F3651">
        <v>1</v>
      </c>
      <c r="G3651" t="s">
        <v>106</v>
      </c>
      <c r="H3651" t="str">
        <f>_xlfn.CONCAT(D3651,E3651,"-",F3651)</f>
        <v>14R-1</v>
      </c>
      <c r="I3651">
        <v>73.5</v>
      </c>
      <c r="J3651">
        <v>474.935</v>
      </c>
      <c r="K3651">
        <v>474.935</v>
      </c>
      <c r="L3651">
        <v>98.8</v>
      </c>
      <c r="M3651">
        <v>96.9</v>
      </c>
      <c r="N3651">
        <v>93.5</v>
      </c>
      <c r="O3651" s="1">
        <v>44393.412037037036</v>
      </c>
      <c r="P3651" t="s">
        <v>231</v>
      </c>
      <c r="Q3651" t="s">
        <v>232</v>
      </c>
      <c r="R3651" t="s">
        <v>146</v>
      </c>
      <c r="S3651">
        <v>119211111</v>
      </c>
      <c r="U3651" t="s">
        <v>233</v>
      </c>
    </row>
    <row r="3652" spans="1:21" x14ac:dyDescent="0.2">
      <c r="A3652" t="s">
        <v>19</v>
      </c>
      <c r="B3652" t="s">
        <v>20</v>
      </c>
      <c r="C3652" t="s">
        <v>21</v>
      </c>
      <c r="D3652">
        <v>14</v>
      </c>
      <c r="E3652" t="s">
        <v>22</v>
      </c>
      <c r="F3652">
        <v>1</v>
      </c>
      <c r="G3652" t="s">
        <v>106</v>
      </c>
      <c r="H3652" t="str">
        <f>_xlfn.CONCAT(D3652,E3652,"-",F3652)</f>
        <v>14R-1</v>
      </c>
      <c r="I3652">
        <v>74.5</v>
      </c>
      <c r="J3652">
        <v>474.94499999999999</v>
      </c>
      <c r="K3652">
        <v>474.94499999999999</v>
      </c>
      <c r="L3652">
        <v>99.6</v>
      </c>
      <c r="M3652">
        <v>97.7</v>
      </c>
      <c r="N3652">
        <v>94.8</v>
      </c>
      <c r="O3652" s="1">
        <v>44393.412037037036</v>
      </c>
      <c r="P3652" t="s">
        <v>231</v>
      </c>
      <c r="Q3652" t="s">
        <v>232</v>
      </c>
      <c r="R3652" t="s">
        <v>146</v>
      </c>
      <c r="S3652">
        <v>119211111</v>
      </c>
      <c r="U3652" t="s">
        <v>233</v>
      </c>
    </row>
    <row r="3653" spans="1:21" x14ac:dyDescent="0.2">
      <c r="A3653" t="s">
        <v>19</v>
      </c>
      <c r="B3653" t="s">
        <v>20</v>
      </c>
      <c r="C3653" t="s">
        <v>21</v>
      </c>
      <c r="D3653">
        <v>14</v>
      </c>
      <c r="E3653" t="s">
        <v>22</v>
      </c>
      <c r="F3653">
        <v>1</v>
      </c>
      <c r="G3653" t="s">
        <v>106</v>
      </c>
      <c r="H3653" t="str">
        <f>_xlfn.CONCAT(D3653,E3653,"-",F3653)</f>
        <v>14R-1</v>
      </c>
      <c r="I3653">
        <v>75.5</v>
      </c>
      <c r="J3653">
        <v>474.95499999999998</v>
      </c>
      <c r="K3653">
        <v>474.95499999999998</v>
      </c>
      <c r="L3653">
        <v>100</v>
      </c>
      <c r="M3653">
        <v>94.6</v>
      </c>
      <c r="N3653">
        <v>89.2</v>
      </c>
      <c r="O3653" s="1">
        <v>44393.412037037036</v>
      </c>
      <c r="P3653" t="s">
        <v>231</v>
      </c>
      <c r="Q3653" t="s">
        <v>232</v>
      </c>
      <c r="R3653" t="s">
        <v>146</v>
      </c>
      <c r="S3653">
        <v>119211111</v>
      </c>
      <c r="U3653" t="s">
        <v>233</v>
      </c>
    </row>
    <row r="3654" spans="1:21" x14ac:dyDescent="0.2">
      <c r="A3654" t="s">
        <v>19</v>
      </c>
      <c r="B3654" t="s">
        <v>20</v>
      </c>
      <c r="C3654" t="s">
        <v>21</v>
      </c>
      <c r="D3654">
        <v>14</v>
      </c>
      <c r="E3654" t="s">
        <v>22</v>
      </c>
      <c r="F3654">
        <v>1</v>
      </c>
      <c r="G3654" t="s">
        <v>106</v>
      </c>
      <c r="H3654" t="str">
        <f>_xlfn.CONCAT(D3654,E3654,"-",F3654)</f>
        <v>14R-1</v>
      </c>
      <c r="I3654">
        <v>76.5</v>
      </c>
      <c r="J3654">
        <v>474.96499999999997</v>
      </c>
      <c r="K3654">
        <v>474.96499999999997</v>
      </c>
      <c r="L3654">
        <v>104.7</v>
      </c>
      <c r="M3654">
        <v>96.5</v>
      </c>
      <c r="N3654">
        <v>88.5</v>
      </c>
      <c r="O3654" s="1">
        <v>44393.412037037036</v>
      </c>
      <c r="P3654" t="s">
        <v>231</v>
      </c>
      <c r="Q3654" t="s">
        <v>232</v>
      </c>
      <c r="R3654" t="s">
        <v>146</v>
      </c>
      <c r="S3654">
        <v>119211111</v>
      </c>
      <c r="U3654" t="s">
        <v>233</v>
      </c>
    </row>
    <row r="3655" spans="1:21" x14ac:dyDescent="0.2">
      <c r="A3655" t="s">
        <v>19</v>
      </c>
      <c r="B3655" t="s">
        <v>20</v>
      </c>
      <c r="C3655" t="s">
        <v>21</v>
      </c>
      <c r="D3655">
        <v>14</v>
      </c>
      <c r="E3655" t="s">
        <v>22</v>
      </c>
      <c r="F3655">
        <v>1</v>
      </c>
      <c r="G3655" t="s">
        <v>106</v>
      </c>
      <c r="H3655" t="str">
        <f>_xlfn.CONCAT(D3655,E3655,"-",F3655)</f>
        <v>14R-1</v>
      </c>
      <c r="I3655">
        <v>77.5</v>
      </c>
      <c r="J3655">
        <v>474.97500000000002</v>
      </c>
      <c r="K3655">
        <v>474.97500000000002</v>
      </c>
      <c r="L3655">
        <v>100</v>
      </c>
      <c r="M3655">
        <v>92.9</v>
      </c>
      <c r="N3655">
        <v>85.5</v>
      </c>
      <c r="O3655" s="1">
        <v>44393.412037037036</v>
      </c>
      <c r="P3655" t="s">
        <v>231</v>
      </c>
      <c r="Q3655" t="s">
        <v>232</v>
      </c>
      <c r="R3655" t="s">
        <v>146</v>
      </c>
      <c r="S3655">
        <v>119211111</v>
      </c>
      <c r="U3655" t="s">
        <v>233</v>
      </c>
    </row>
    <row r="3656" spans="1:21" x14ac:dyDescent="0.2">
      <c r="A3656" t="s">
        <v>19</v>
      </c>
      <c r="B3656" t="s">
        <v>20</v>
      </c>
      <c r="C3656" t="s">
        <v>21</v>
      </c>
      <c r="D3656">
        <v>14</v>
      </c>
      <c r="E3656" t="s">
        <v>22</v>
      </c>
      <c r="F3656">
        <v>1</v>
      </c>
      <c r="G3656" t="s">
        <v>106</v>
      </c>
      <c r="H3656" t="str">
        <f>_xlfn.CONCAT(D3656,E3656,"-",F3656)</f>
        <v>14R-1</v>
      </c>
      <c r="I3656">
        <v>78.5</v>
      </c>
      <c r="J3656">
        <v>474.98500000000001</v>
      </c>
      <c r="K3656">
        <v>474.98500000000001</v>
      </c>
      <c r="L3656">
        <v>81.400000000000006</v>
      </c>
      <c r="M3656">
        <v>77</v>
      </c>
      <c r="N3656">
        <v>72</v>
      </c>
      <c r="O3656" s="1">
        <v>44393.412037037036</v>
      </c>
      <c r="P3656" t="s">
        <v>231</v>
      </c>
      <c r="Q3656" t="s">
        <v>232</v>
      </c>
      <c r="R3656" t="s">
        <v>146</v>
      </c>
      <c r="S3656">
        <v>119211111</v>
      </c>
      <c r="U3656" t="s">
        <v>233</v>
      </c>
    </row>
    <row r="3657" spans="1:21" x14ac:dyDescent="0.2">
      <c r="A3657" t="s">
        <v>19</v>
      </c>
      <c r="B3657" t="s">
        <v>20</v>
      </c>
      <c r="C3657" t="s">
        <v>21</v>
      </c>
      <c r="D3657">
        <v>14</v>
      </c>
      <c r="E3657" t="s">
        <v>22</v>
      </c>
      <c r="F3657">
        <v>1</v>
      </c>
      <c r="G3657" t="s">
        <v>106</v>
      </c>
      <c r="H3657" t="str">
        <f>_xlfn.CONCAT(D3657,E3657,"-",F3657)</f>
        <v>14R-1</v>
      </c>
      <c r="I3657">
        <v>79.5</v>
      </c>
      <c r="J3657">
        <v>474.995</v>
      </c>
      <c r="K3657">
        <v>474.995</v>
      </c>
      <c r="L3657">
        <v>62.7</v>
      </c>
      <c r="M3657">
        <v>61.7</v>
      </c>
      <c r="N3657">
        <v>60.4</v>
      </c>
      <c r="O3657" s="1">
        <v>44393.412037037036</v>
      </c>
      <c r="P3657" t="s">
        <v>231</v>
      </c>
      <c r="Q3657" t="s">
        <v>232</v>
      </c>
      <c r="R3657" t="s">
        <v>146</v>
      </c>
      <c r="S3657">
        <v>119211111</v>
      </c>
      <c r="U3657" t="s">
        <v>233</v>
      </c>
    </row>
    <row r="3658" spans="1:21" x14ac:dyDescent="0.2">
      <c r="A3658" t="s">
        <v>19</v>
      </c>
      <c r="B3658" t="s">
        <v>20</v>
      </c>
      <c r="C3658" t="s">
        <v>21</v>
      </c>
      <c r="D3658">
        <v>14</v>
      </c>
      <c r="E3658" t="s">
        <v>22</v>
      </c>
      <c r="F3658">
        <v>1</v>
      </c>
      <c r="G3658" t="s">
        <v>106</v>
      </c>
      <c r="H3658" t="str">
        <f>_xlfn.CONCAT(D3658,E3658,"-",F3658)</f>
        <v>14R-1</v>
      </c>
      <c r="I3658">
        <v>80.5</v>
      </c>
      <c r="J3658">
        <v>475.005</v>
      </c>
      <c r="K3658">
        <v>475.005</v>
      </c>
      <c r="L3658">
        <v>61.1</v>
      </c>
      <c r="M3658">
        <v>60</v>
      </c>
      <c r="N3658">
        <v>59</v>
      </c>
      <c r="O3658" s="1">
        <v>44393.412037037036</v>
      </c>
      <c r="P3658" t="s">
        <v>231</v>
      </c>
      <c r="Q3658" t="s">
        <v>232</v>
      </c>
      <c r="R3658" t="s">
        <v>146</v>
      </c>
      <c r="S3658">
        <v>119211111</v>
      </c>
      <c r="U3658" t="s">
        <v>233</v>
      </c>
    </row>
    <row r="3659" spans="1:21" x14ac:dyDescent="0.2">
      <c r="A3659" t="s">
        <v>19</v>
      </c>
      <c r="B3659" t="s">
        <v>20</v>
      </c>
      <c r="C3659" t="s">
        <v>21</v>
      </c>
      <c r="D3659">
        <v>14</v>
      </c>
      <c r="E3659" t="s">
        <v>22</v>
      </c>
      <c r="F3659">
        <v>1</v>
      </c>
      <c r="G3659" t="s">
        <v>106</v>
      </c>
      <c r="H3659" t="str">
        <f>_xlfn.CONCAT(D3659,E3659,"-",F3659)</f>
        <v>14R-1</v>
      </c>
      <c r="I3659">
        <v>81.5</v>
      </c>
      <c r="J3659">
        <v>475.01499999999999</v>
      </c>
      <c r="K3659">
        <v>475.01499999999999</v>
      </c>
      <c r="L3659">
        <v>83.2</v>
      </c>
      <c r="M3659">
        <v>81.8</v>
      </c>
      <c r="N3659">
        <v>79.599999999999994</v>
      </c>
      <c r="O3659" s="1">
        <v>44393.412037037036</v>
      </c>
      <c r="P3659" t="s">
        <v>231</v>
      </c>
      <c r="Q3659" t="s">
        <v>232</v>
      </c>
      <c r="R3659" t="s">
        <v>146</v>
      </c>
      <c r="S3659">
        <v>119211111</v>
      </c>
      <c r="U3659" t="s">
        <v>233</v>
      </c>
    </row>
    <row r="3660" spans="1:21" x14ac:dyDescent="0.2">
      <c r="A3660" t="s">
        <v>19</v>
      </c>
      <c r="B3660" t="s">
        <v>20</v>
      </c>
      <c r="C3660" t="s">
        <v>21</v>
      </c>
      <c r="D3660">
        <v>14</v>
      </c>
      <c r="E3660" t="s">
        <v>22</v>
      </c>
      <c r="F3660">
        <v>1</v>
      </c>
      <c r="G3660" t="s">
        <v>106</v>
      </c>
      <c r="H3660" t="str">
        <f>_xlfn.CONCAT(D3660,E3660,"-",F3660)</f>
        <v>14R-1</v>
      </c>
      <c r="I3660">
        <v>82.5</v>
      </c>
      <c r="J3660">
        <v>475.02499999999998</v>
      </c>
      <c r="K3660">
        <v>475.02499999999998</v>
      </c>
      <c r="L3660">
        <v>93.4</v>
      </c>
      <c r="M3660">
        <v>91.5</v>
      </c>
      <c r="N3660">
        <v>88.4</v>
      </c>
      <c r="O3660" s="1">
        <v>44393.412037037036</v>
      </c>
      <c r="P3660" t="s">
        <v>231</v>
      </c>
      <c r="Q3660" t="s">
        <v>232</v>
      </c>
      <c r="R3660" t="s">
        <v>146</v>
      </c>
      <c r="S3660">
        <v>119211111</v>
      </c>
      <c r="U3660" t="s">
        <v>233</v>
      </c>
    </row>
    <row r="3661" spans="1:21" x14ac:dyDescent="0.2">
      <c r="A3661" t="s">
        <v>19</v>
      </c>
      <c r="B3661" t="s">
        <v>20</v>
      </c>
      <c r="C3661" t="s">
        <v>21</v>
      </c>
      <c r="D3661">
        <v>14</v>
      </c>
      <c r="E3661" t="s">
        <v>22</v>
      </c>
      <c r="F3661">
        <v>1</v>
      </c>
      <c r="G3661" t="s">
        <v>106</v>
      </c>
      <c r="H3661" t="str">
        <f>_xlfn.CONCAT(D3661,E3661,"-",F3661)</f>
        <v>14R-1</v>
      </c>
      <c r="I3661">
        <v>83.5</v>
      </c>
      <c r="J3661">
        <v>475.03500000000003</v>
      </c>
      <c r="K3661">
        <v>475.03500000000003</v>
      </c>
      <c r="L3661">
        <v>87.3</v>
      </c>
      <c r="M3661">
        <v>82.3</v>
      </c>
      <c r="N3661">
        <v>76</v>
      </c>
      <c r="O3661" s="1">
        <v>44393.412037037036</v>
      </c>
      <c r="P3661" t="s">
        <v>231</v>
      </c>
      <c r="Q3661" t="s">
        <v>232</v>
      </c>
      <c r="R3661" t="s">
        <v>146</v>
      </c>
      <c r="S3661">
        <v>119211111</v>
      </c>
      <c r="U3661" t="s">
        <v>233</v>
      </c>
    </row>
    <row r="3662" spans="1:21" x14ac:dyDescent="0.2">
      <c r="A3662" t="s">
        <v>19</v>
      </c>
      <c r="B3662" t="s">
        <v>20</v>
      </c>
      <c r="C3662" t="s">
        <v>21</v>
      </c>
      <c r="D3662">
        <v>14</v>
      </c>
      <c r="E3662" t="s">
        <v>22</v>
      </c>
      <c r="F3662">
        <v>1</v>
      </c>
      <c r="G3662" t="s">
        <v>106</v>
      </c>
      <c r="H3662" t="str">
        <f>_xlfn.CONCAT(D3662,E3662,"-",F3662)</f>
        <v>14R-1</v>
      </c>
      <c r="I3662">
        <v>84.5</v>
      </c>
      <c r="J3662">
        <v>475.04500000000002</v>
      </c>
      <c r="K3662">
        <v>475.04500000000002</v>
      </c>
      <c r="L3662">
        <v>65.2</v>
      </c>
      <c r="M3662">
        <v>62.4</v>
      </c>
      <c r="N3662">
        <v>59.2</v>
      </c>
      <c r="O3662" s="1">
        <v>44393.412037037036</v>
      </c>
      <c r="P3662" t="s">
        <v>231</v>
      </c>
      <c r="Q3662" t="s">
        <v>232</v>
      </c>
      <c r="R3662" t="s">
        <v>146</v>
      </c>
      <c r="S3662">
        <v>119211111</v>
      </c>
      <c r="U3662" t="s">
        <v>233</v>
      </c>
    </row>
    <row r="3663" spans="1:21" x14ac:dyDescent="0.2">
      <c r="A3663" t="s">
        <v>19</v>
      </c>
      <c r="B3663" t="s">
        <v>20</v>
      </c>
      <c r="C3663" t="s">
        <v>21</v>
      </c>
      <c r="D3663">
        <v>14</v>
      </c>
      <c r="E3663" t="s">
        <v>22</v>
      </c>
      <c r="F3663">
        <v>1</v>
      </c>
      <c r="G3663" t="s">
        <v>106</v>
      </c>
      <c r="H3663" t="str">
        <f>_xlfn.CONCAT(D3663,E3663,"-",F3663)</f>
        <v>14R-1</v>
      </c>
      <c r="I3663">
        <v>85.5</v>
      </c>
      <c r="J3663">
        <v>475.05500000000001</v>
      </c>
      <c r="K3663">
        <v>475.05500000000001</v>
      </c>
      <c r="L3663">
        <v>70</v>
      </c>
      <c r="M3663">
        <v>69.2</v>
      </c>
      <c r="N3663">
        <v>68.5</v>
      </c>
      <c r="O3663" s="1">
        <v>44393.412037037036</v>
      </c>
      <c r="P3663" t="s">
        <v>231</v>
      </c>
      <c r="Q3663" t="s">
        <v>232</v>
      </c>
      <c r="R3663" t="s">
        <v>146</v>
      </c>
      <c r="S3663">
        <v>119211111</v>
      </c>
      <c r="U3663" t="s">
        <v>233</v>
      </c>
    </row>
    <row r="3664" spans="1:21" x14ac:dyDescent="0.2">
      <c r="A3664" t="s">
        <v>19</v>
      </c>
      <c r="B3664" t="s">
        <v>20</v>
      </c>
      <c r="C3664" t="s">
        <v>21</v>
      </c>
      <c r="D3664">
        <v>14</v>
      </c>
      <c r="E3664" t="s">
        <v>22</v>
      </c>
      <c r="F3664">
        <v>1</v>
      </c>
      <c r="G3664" t="s">
        <v>106</v>
      </c>
      <c r="H3664" t="str">
        <f>_xlfn.CONCAT(D3664,E3664,"-",F3664)</f>
        <v>14R-1</v>
      </c>
      <c r="I3664">
        <v>86.5</v>
      </c>
      <c r="J3664">
        <v>475.065</v>
      </c>
      <c r="K3664">
        <v>475.065</v>
      </c>
      <c r="L3664">
        <v>80.400000000000006</v>
      </c>
      <c r="M3664">
        <v>78.099999999999994</v>
      </c>
      <c r="N3664">
        <v>74.599999999999994</v>
      </c>
      <c r="O3664" s="1">
        <v>44393.412037037036</v>
      </c>
      <c r="P3664" t="s">
        <v>231</v>
      </c>
      <c r="Q3664" t="s">
        <v>232</v>
      </c>
      <c r="R3664" t="s">
        <v>146</v>
      </c>
      <c r="S3664">
        <v>119211111</v>
      </c>
      <c r="U3664" t="s">
        <v>233</v>
      </c>
    </row>
    <row r="3665" spans="1:21" x14ac:dyDescent="0.2">
      <c r="A3665" t="s">
        <v>19</v>
      </c>
      <c r="B3665" t="s">
        <v>20</v>
      </c>
      <c r="C3665" t="s">
        <v>21</v>
      </c>
      <c r="D3665">
        <v>14</v>
      </c>
      <c r="E3665" t="s">
        <v>22</v>
      </c>
      <c r="F3665">
        <v>1</v>
      </c>
      <c r="G3665" t="s">
        <v>106</v>
      </c>
      <c r="H3665" t="str">
        <f>_xlfn.CONCAT(D3665,E3665,"-",F3665)</f>
        <v>14R-1</v>
      </c>
      <c r="I3665">
        <v>87.5</v>
      </c>
      <c r="J3665">
        <v>475.07499999999999</v>
      </c>
      <c r="K3665">
        <v>475.07499999999999</v>
      </c>
      <c r="L3665">
        <v>80.900000000000006</v>
      </c>
      <c r="M3665">
        <v>77</v>
      </c>
      <c r="N3665">
        <v>71.5</v>
      </c>
      <c r="O3665" s="1">
        <v>44393.412037037036</v>
      </c>
      <c r="P3665" t="s">
        <v>231</v>
      </c>
      <c r="Q3665" t="s">
        <v>232</v>
      </c>
      <c r="R3665" t="s">
        <v>146</v>
      </c>
      <c r="S3665">
        <v>119211111</v>
      </c>
      <c r="U3665" t="s">
        <v>233</v>
      </c>
    </row>
    <row r="3666" spans="1:21" x14ac:dyDescent="0.2">
      <c r="A3666" t="s">
        <v>19</v>
      </c>
      <c r="B3666" t="s">
        <v>20</v>
      </c>
      <c r="C3666" t="s">
        <v>21</v>
      </c>
      <c r="D3666">
        <v>14</v>
      </c>
      <c r="E3666" t="s">
        <v>22</v>
      </c>
      <c r="F3666">
        <v>1</v>
      </c>
      <c r="G3666" t="s">
        <v>106</v>
      </c>
      <c r="H3666" t="str">
        <f>_xlfn.CONCAT(D3666,E3666,"-",F3666)</f>
        <v>14R-1</v>
      </c>
      <c r="I3666">
        <v>88.5</v>
      </c>
      <c r="J3666">
        <v>475.08499999999998</v>
      </c>
      <c r="K3666">
        <v>475.08499999999998</v>
      </c>
      <c r="L3666">
        <v>76.599999999999994</v>
      </c>
      <c r="M3666">
        <v>74.3</v>
      </c>
      <c r="N3666">
        <v>70.3</v>
      </c>
      <c r="O3666" s="1">
        <v>44393.412037037036</v>
      </c>
      <c r="P3666" t="s">
        <v>231</v>
      </c>
      <c r="Q3666" t="s">
        <v>232</v>
      </c>
      <c r="R3666" t="s">
        <v>146</v>
      </c>
      <c r="S3666">
        <v>119211111</v>
      </c>
      <c r="U3666" t="s">
        <v>233</v>
      </c>
    </row>
    <row r="3667" spans="1:21" x14ac:dyDescent="0.2">
      <c r="A3667" t="s">
        <v>19</v>
      </c>
      <c r="B3667" t="s">
        <v>20</v>
      </c>
      <c r="C3667" t="s">
        <v>21</v>
      </c>
      <c r="D3667">
        <v>14</v>
      </c>
      <c r="E3667" t="s">
        <v>22</v>
      </c>
      <c r="F3667">
        <v>1</v>
      </c>
      <c r="G3667" t="s">
        <v>106</v>
      </c>
      <c r="H3667" t="str">
        <f>_xlfn.CONCAT(D3667,E3667,"-",F3667)</f>
        <v>14R-1</v>
      </c>
      <c r="I3667">
        <v>89.5</v>
      </c>
      <c r="J3667">
        <v>475.09500000000003</v>
      </c>
      <c r="K3667">
        <v>475.09500000000003</v>
      </c>
      <c r="L3667">
        <v>73.7</v>
      </c>
      <c r="M3667">
        <v>73.2</v>
      </c>
      <c r="N3667">
        <v>71.900000000000006</v>
      </c>
      <c r="O3667" s="1">
        <v>44393.412037037036</v>
      </c>
      <c r="P3667" t="s">
        <v>231</v>
      </c>
      <c r="Q3667" t="s">
        <v>232</v>
      </c>
      <c r="R3667" t="s">
        <v>146</v>
      </c>
      <c r="S3667">
        <v>119211111</v>
      </c>
      <c r="U3667" t="s">
        <v>233</v>
      </c>
    </row>
    <row r="3668" spans="1:21" x14ac:dyDescent="0.2">
      <c r="A3668" t="s">
        <v>19</v>
      </c>
      <c r="B3668" t="s">
        <v>20</v>
      </c>
      <c r="C3668" t="s">
        <v>21</v>
      </c>
      <c r="D3668">
        <v>14</v>
      </c>
      <c r="E3668" t="s">
        <v>22</v>
      </c>
      <c r="F3668">
        <v>1</v>
      </c>
      <c r="G3668" t="s">
        <v>106</v>
      </c>
      <c r="H3668" t="str">
        <f>_xlfn.CONCAT(D3668,E3668,"-",F3668)</f>
        <v>14R-1</v>
      </c>
      <c r="I3668">
        <v>90.5</v>
      </c>
      <c r="J3668">
        <v>475.10500000000002</v>
      </c>
      <c r="K3668">
        <v>475.10500000000002</v>
      </c>
      <c r="L3668">
        <v>72</v>
      </c>
      <c r="M3668">
        <v>71.400000000000006</v>
      </c>
      <c r="N3668">
        <v>70.5</v>
      </c>
      <c r="O3668" s="1">
        <v>44393.412037037036</v>
      </c>
      <c r="P3668" t="s">
        <v>231</v>
      </c>
      <c r="Q3668" t="s">
        <v>232</v>
      </c>
      <c r="R3668" t="s">
        <v>146</v>
      </c>
      <c r="S3668">
        <v>119211111</v>
      </c>
      <c r="U3668" t="s">
        <v>233</v>
      </c>
    </row>
    <row r="3669" spans="1:21" x14ac:dyDescent="0.2">
      <c r="A3669" t="s">
        <v>19</v>
      </c>
      <c r="B3669" t="s">
        <v>20</v>
      </c>
      <c r="C3669" t="s">
        <v>21</v>
      </c>
      <c r="D3669">
        <v>14</v>
      </c>
      <c r="E3669" t="s">
        <v>22</v>
      </c>
      <c r="F3669">
        <v>1</v>
      </c>
      <c r="G3669" t="s">
        <v>106</v>
      </c>
      <c r="H3669" t="str">
        <f>_xlfn.CONCAT(D3669,E3669,"-",F3669)</f>
        <v>14R-1</v>
      </c>
      <c r="I3669">
        <v>91.5</v>
      </c>
      <c r="J3669">
        <v>475.11500000000001</v>
      </c>
      <c r="K3669">
        <v>475.11500000000001</v>
      </c>
      <c r="L3669">
        <v>66.400000000000006</v>
      </c>
      <c r="M3669">
        <v>65.7</v>
      </c>
      <c r="N3669">
        <v>64.900000000000006</v>
      </c>
      <c r="O3669" s="1">
        <v>44393.412037037036</v>
      </c>
      <c r="P3669" t="s">
        <v>231</v>
      </c>
      <c r="Q3669" t="s">
        <v>232</v>
      </c>
      <c r="R3669" t="s">
        <v>146</v>
      </c>
      <c r="S3669">
        <v>119211111</v>
      </c>
      <c r="U3669" t="s">
        <v>233</v>
      </c>
    </row>
    <row r="3670" spans="1:21" x14ac:dyDescent="0.2">
      <c r="A3670" t="s">
        <v>19</v>
      </c>
      <c r="B3670" t="s">
        <v>20</v>
      </c>
      <c r="C3670" t="s">
        <v>21</v>
      </c>
      <c r="D3670">
        <v>14</v>
      </c>
      <c r="E3670" t="s">
        <v>22</v>
      </c>
      <c r="F3670">
        <v>1</v>
      </c>
      <c r="G3670" t="s">
        <v>106</v>
      </c>
      <c r="H3670" t="str">
        <f>_xlfn.CONCAT(D3670,E3670,"-",F3670)</f>
        <v>14R-1</v>
      </c>
      <c r="I3670">
        <v>92.5</v>
      </c>
      <c r="J3670">
        <v>475.125</v>
      </c>
      <c r="K3670">
        <v>475.125</v>
      </c>
      <c r="L3670">
        <v>81.599999999999994</v>
      </c>
      <c r="M3670">
        <v>81.3</v>
      </c>
      <c r="N3670">
        <v>80.8</v>
      </c>
      <c r="O3670" s="1">
        <v>44393.412037037036</v>
      </c>
      <c r="P3670" t="s">
        <v>231</v>
      </c>
      <c r="Q3670" t="s">
        <v>232</v>
      </c>
      <c r="R3670" t="s">
        <v>146</v>
      </c>
      <c r="S3670">
        <v>119211111</v>
      </c>
      <c r="U3670" t="s">
        <v>233</v>
      </c>
    </row>
    <row r="3671" spans="1:21" x14ac:dyDescent="0.2">
      <c r="A3671" t="s">
        <v>19</v>
      </c>
      <c r="B3671" t="s">
        <v>20</v>
      </c>
      <c r="C3671" t="s">
        <v>21</v>
      </c>
      <c r="D3671">
        <v>14</v>
      </c>
      <c r="E3671" t="s">
        <v>22</v>
      </c>
      <c r="F3671">
        <v>1</v>
      </c>
      <c r="G3671" t="s">
        <v>106</v>
      </c>
      <c r="H3671" t="str">
        <f>_xlfn.CONCAT(D3671,E3671,"-",F3671)</f>
        <v>14R-1</v>
      </c>
      <c r="I3671">
        <v>93.5</v>
      </c>
      <c r="J3671">
        <v>475.13499999999999</v>
      </c>
      <c r="K3671">
        <v>475.13499999999999</v>
      </c>
      <c r="L3671">
        <v>74.599999999999994</v>
      </c>
      <c r="M3671">
        <v>74.400000000000006</v>
      </c>
      <c r="N3671">
        <v>73.7</v>
      </c>
      <c r="O3671" s="1">
        <v>44393.412037037036</v>
      </c>
      <c r="P3671" t="s">
        <v>231</v>
      </c>
      <c r="Q3671" t="s">
        <v>232</v>
      </c>
      <c r="R3671" t="s">
        <v>146</v>
      </c>
      <c r="S3671">
        <v>119211111</v>
      </c>
      <c r="U3671" t="s">
        <v>233</v>
      </c>
    </row>
    <row r="3672" spans="1:21" x14ac:dyDescent="0.2">
      <c r="A3672" t="s">
        <v>19</v>
      </c>
      <c r="B3672" t="s">
        <v>20</v>
      </c>
      <c r="C3672" t="s">
        <v>21</v>
      </c>
      <c r="D3672">
        <v>14</v>
      </c>
      <c r="E3672" t="s">
        <v>22</v>
      </c>
      <c r="F3672">
        <v>1</v>
      </c>
      <c r="G3672" t="s">
        <v>106</v>
      </c>
      <c r="H3672" t="str">
        <f>_xlfn.CONCAT(D3672,E3672,"-",F3672)</f>
        <v>14R-1</v>
      </c>
      <c r="I3672">
        <v>94.5</v>
      </c>
      <c r="J3672">
        <v>475.14499999999998</v>
      </c>
      <c r="K3672">
        <v>475.14499999999998</v>
      </c>
      <c r="L3672">
        <v>71.900000000000006</v>
      </c>
      <c r="M3672">
        <v>71.5</v>
      </c>
      <c r="N3672">
        <v>70.400000000000006</v>
      </c>
      <c r="O3672" s="1">
        <v>44393.412037037036</v>
      </c>
      <c r="P3672" t="s">
        <v>231</v>
      </c>
      <c r="Q3672" t="s">
        <v>232</v>
      </c>
      <c r="R3672" t="s">
        <v>146</v>
      </c>
      <c r="S3672">
        <v>119211111</v>
      </c>
      <c r="U3672" t="s">
        <v>233</v>
      </c>
    </row>
    <row r="3673" spans="1:21" x14ac:dyDescent="0.2">
      <c r="A3673" t="s">
        <v>19</v>
      </c>
      <c r="B3673" t="s">
        <v>20</v>
      </c>
      <c r="C3673" t="s">
        <v>21</v>
      </c>
      <c r="D3673">
        <v>14</v>
      </c>
      <c r="E3673" t="s">
        <v>22</v>
      </c>
      <c r="F3673">
        <v>1</v>
      </c>
      <c r="G3673" t="s">
        <v>106</v>
      </c>
      <c r="H3673" t="str">
        <f>_xlfn.CONCAT(D3673,E3673,"-",F3673)</f>
        <v>14R-1</v>
      </c>
      <c r="I3673">
        <v>95.5</v>
      </c>
      <c r="J3673">
        <v>475.15499999999997</v>
      </c>
      <c r="K3673">
        <v>475.15499999999997</v>
      </c>
      <c r="L3673">
        <v>86.3</v>
      </c>
      <c r="M3673">
        <v>85.1</v>
      </c>
      <c r="N3673">
        <v>82</v>
      </c>
      <c r="O3673" s="1">
        <v>44393.412037037036</v>
      </c>
      <c r="P3673" t="s">
        <v>231</v>
      </c>
      <c r="Q3673" t="s">
        <v>232</v>
      </c>
      <c r="R3673" t="s">
        <v>146</v>
      </c>
      <c r="S3673">
        <v>119211111</v>
      </c>
      <c r="U3673" t="s">
        <v>233</v>
      </c>
    </row>
    <row r="3674" spans="1:21" x14ac:dyDescent="0.2">
      <c r="A3674" t="s">
        <v>19</v>
      </c>
      <c r="B3674" t="s">
        <v>20</v>
      </c>
      <c r="C3674" t="s">
        <v>21</v>
      </c>
      <c r="D3674">
        <v>14</v>
      </c>
      <c r="E3674" t="s">
        <v>22</v>
      </c>
      <c r="F3674">
        <v>1</v>
      </c>
      <c r="G3674" t="s">
        <v>106</v>
      </c>
      <c r="H3674" t="str">
        <f>_xlfn.CONCAT(D3674,E3674,"-",F3674)</f>
        <v>14R-1</v>
      </c>
      <c r="I3674">
        <v>96.5</v>
      </c>
      <c r="J3674">
        <v>475.16500000000002</v>
      </c>
      <c r="K3674">
        <v>475.16500000000002</v>
      </c>
      <c r="L3674">
        <v>93.1</v>
      </c>
      <c r="M3674">
        <v>89.1</v>
      </c>
      <c r="N3674">
        <v>81.900000000000006</v>
      </c>
      <c r="O3674" s="1">
        <v>44393.412037037036</v>
      </c>
      <c r="P3674" t="s">
        <v>231</v>
      </c>
      <c r="Q3674" t="s">
        <v>232</v>
      </c>
      <c r="R3674" t="s">
        <v>146</v>
      </c>
      <c r="S3674">
        <v>119211111</v>
      </c>
      <c r="U3674" t="s">
        <v>233</v>
      </c>
    </row>
    <row r="3675" spans="1:21" x14ac:dyDescent="0.2">
      <c r="A3675" t="s">
        <v>19</v>
      </c>
      <c r="B3675" t="s">
        <v>20</v>
      </c>
      <c r="C3675" t="s">
        <v>21</v>
      </c>
      <c r="D3675">
        <v>14</v>
      </c>
      <c r="E3675" t="s">
        <v>22</v>
      </c>
      <c r="F3675">
        <v>1</v>
      </c>
      <c r="G3675" t="s">
        <v>106</v>
      </c>
      <c r="H3675" t="str">
        <f>_xlfn.CONCAT(D3675,E3675,"-",F3675)</f>
        <v>14R-1</v>
      </c>
      <c r="I3675">
        <v>97.5</v>
      </c>
      <c r="J3675">
        <v>475.17500000000001</v>
      </c>
      <c r="K3675">
        <v>475.17500000000001</v>
      </c>
      <c r="L3675">
        <v>96.9</v>
      </c>
      <c r="M3675">
        <v>90.2</v>
      </c>
      <c r="N3675">
        <v>80.8</v>
      </c>
      <c r="O3675" s="1">
        <v>44393.412037037036</v>
      </c>
      <c r="P3675" t="s">
        <v>231</v>
      </c>
      <c r="Q3675" t="s">
        <v>232</v>
      </c>
      <c r="R3675" t="s">
        <v>146</v>
      </c>
      <c r="S3675">
        <v>119211111</v>
      </c>
      <c r="U3675" t="s">
        <v>233</v>
      </c>
    </row>
    <row r="3676" spans="1:21" x14ac:dyDescent="0.2">
      <c r="A3676" t="s">
        <v>19</v>
      </c>
      <c r="B3676" t="s">
        <v>20</v>
      </c>
      <c r="C3676" t="s">
        <v>21</v>
      </c>
      <c r="D3676">
        <v>14</v>
      </c>
      <c r="E3676" t="s">
        <v>22</v>
      </c>
      <c r="F3676">
        <v>1</v>
      </c>
      <c r="G3676" t="s">
        <v>106</v>
      </c>
      <c r="H3676" t="str">
        <f>_xlfn.CONCAT(D3676,E3676,"-",F3676)</f>
        <v>14R-1</v>
      </c>
      <c r="I3676">
        <v>98.5</v>
      </c>
      <c r="J3676">
        <v>475.185</v>
      </c>
      <c r="K3676">
        <v>475.185</v>
      </c>
      <c r="L3676">
        <v>91</v>
      </c>
      <c r="M3676">
        <v>84.8</v>
      </c>
      <c r="N3676">
        <v>76.3</v>
      </c>
      <c r="O3676" s="1">
        <v>44393.412037037036</v>
      </c>
      <c r="P3676" t="s">
        <v>231</v>
      </c>
      <c r="Q3676" t="s">
        <v>232</v>
      </c>
      <c r="R3676" t="s">
        <v>146</v>
      </c>
      <c r="S3676">
        <v>119211111</v>
      </c>
      <c r="U3676" t="s">
        <v>233</v>
      </c>
    </row>
    <row r="3677" spans="1:21" x14ac:dyDescent="0.2">
      <c r="A3677" t="s">
        <v>19</v>
      </c>
      <c r="B3677" t="s">
        <v>20</v>
      </c>
      <c r="C3677" t="s">
        <v>21</v>
      </c>
      <c r="D3677">
        <v>14</v>
      </c>
      <c r="E3677" t="s">
        <v>22</v>
      </c>
      <c r="F3677">
        <v>1</v>
      </c>
      <c r="G3677" t="s">
        <v>106</v>
      </c>
      <c r="H3677" t="str">
        <f>_xlfn.CONCAT(D3677,E3677,"-",F3677)</f>
        <v>14R-1</v>
      </c>
      <c r="I3677">
        <v>99.5</v>
      </c>
      <c r="J3677">
        <v>475.19499999999999</v>
      </c>
      <c r="K3677">
        <v>475.19499999999999</v>
      </c>
      <c r="L3677">
        <v>67</v>
      </c>
      <c r="M3677">
        <v>65.3</v>
      </c>
      <c r="N3677">
        <v>63.1</v>
      </c>
      <c r="O3677" s="1">
        <v>44393.412037037036</v>
      </c>
      <c r="P3677" t="s">
        <v>231</v>
      </c>
      <c r="Q3677" t="s">
        <v>232</v>
      </c>
      <c r="R3677" t="s">
        <v>146</v>
      </c>
      <c r="S3677">
        <v>119211111</v>
      </c>
      <c r="U3677" t="s">
        <v>233</v>
      </c>
    </row>
    <row r="3678" spans="1:21" x14ac:dyDescent="0.2">
      <c r="A3678" t="s">
        <v>19</v>
      </c>
      <c r="B3678" t="s">
        <v>20</v>
      </c>
      <c r="C3678" t="s">
        <v>21</v>
      </c>
      <c r="D3678">
        <v>14</v>
      </c>
      <c r="E3678" t="s">
        <v>22</v>
      </c>
      <c r="F3678">
        <v>1</v>
      </c>
      <c r="G3678" t="s">
        <v>106</v>
      </c>
      <c r="H3678" t="str">
        <f>_xlfn.CONCAT(D3678,E3678,"-",F3678)</f>
        <v>14R-1</v>
      </c>
      <c r="I3678">
        <v>100.5</v>
      </c>
      <c r="J3678">
        <v>475.20499999999998</v>
      </c>
      <c r="K3678">
        <v>475.20499999999998</v>
      </c>
      <c r="L3678">
        <v>73.5</v>
      </c>
      <c r="M3678">
        <v>72.8</v>
      </c>
      <c r="N3678">
        <v>71.400000000000006</v>
      </c>
      <c r="O3678" s="1">
        <v>44393.412037037036</v>
      </c>
      <c r="P3678" t="s">
        <v>231</v>
      </c>
      <c r="Q3678" t="s">
        <v>232</v>
      </c>
      <c r="R3678" t="s">
        <v>146</v>
      </c>
      <c r="S3678">
        <v>119211111</v>
      </c>
      <c r="U3678" t="s">
        <v>233</v>
      </c>
    </row>
    <row r="3679" spans="1:21" x14ac:dyDescent="0.2">
      <c r="A3679" t="s">
        <v>19</v>
      </c>
      <c r="B3679" t="s">
        <v>20</v>
      </c>
      <c r="C3679" t="s">
        <v>21</v>
      </c>
      <c r="D3679">
        <v>14</v>
      </c>
      <c r="E3679" t="s">
        <v>22</v>
      </c>
      <c r="F3679">
        <v>1</v>
      </c>
      <c r="G3679" t="s">
        <v>106</v>
      </c>
      <c r="H3679" t="str">
        <f>_xlfn.CONCAT(D3679,E3679,"-",F3679)</f>
        <v>14R-1</v>
      </c>
      <c r="I3679">
        <v>101.5</v>
      </c>
      <c r="J3679">
        <v>475.21499999999997</v>
      </c>
      <c r="K3679">
        <v>475.21499999999997</v>
      </c>
      <c r="L3679">
        <v>67.3</v>
      </c>
      <c r="M3679">
        <v>64</v>
      </c>
      <c r="N3679">
        <v>60.3</v>
      </c>
      <c r="O3679" s="1">
        <v>44393.412037037036</v>
      </c>
      <c r="P3679" t="s">
        <v>231</v>
      </c>
      <c r="Q3679" t="s">
        <v>232</v>
      </c>
      <c r="R3679" t="s">
        <v>146</v>
      </c>
      <c r="S3679">
        <v>119211111</v>
      </c>
      <c r="U3679" t="s">
        <v>233</v>
      </c>
    </row>
    <row r="3680" spans="1:21" x14ac:dyDescent="0.2">
      <c r="A3680" t="s">
        <v>19</v>
      </c>
      <c r="B3680" t="s">
        <v>20</v>
      </c>
      <c r="C3680" t="s">
        <v>21</v>
      </c>
      <c r="D3680">
        <v>14</v>
      </c>
      <c r="E3680" t="s">
        <v>22</v>
      </c>
      <c r="F3680">
        <v>1</v>
      </c>
      <c r="G3680" t="s">
        <v>106</v>
      </c>
      <c r="H3680" t="str">
        <f>_xlfn.CONCAT(D3680,E3680,"-",F3680)</f>
        <v>14R-1</v>
      </c>
      <c r="I3680">
        <v>102.5</v>
      </c>
      <c r="J3680">
        <v>475.22500000000002</v>
      </c>
      <c r="K3680">
        <v>475.22500000000002</v>
      </c>
      <c r="L3680">
        <v>98.3</v>
      </c>
      <c r="M3680">
        <v>87.8</v>
      </c>
      <c r="N3680">
        <v>75.7</v>
      </c>
      <c r="O3680" s="1">
        <v>44393.412037037036</v>
      </c>
      <c r="P3680" t="s">
        <v>231</v>
      </c>
      <c r="Q3680" t="s">
        <v>232</v>
      </c>
      <c r="R3680" t="s">
        <v>146</v>
      </c>
      <c r="S3680">
        <v>119211111</v>
      </c>
      <c r="U3680" t="s">
        <v>233</v>
      </c>
    </row>
    <row r="3681" spans="1:21" x14ac:dyDescent="0.2">
      <c r="A3681" t="s">
        <v>19</v>
      </c>
      <c r="B3681" t="s">
        <v>20</v>
      </c>
      <c r="C3681" t="s">
        <v>21</v>
      </c>
      <c r="D3681">
        <v>14</v>
      </c>
      <c r="E3681" t="s">
        <v>22</v>
      </c>
      <c r="F3681">
        <v>1</v>
      </c>
      <c r="G3681" t="s">
        <v>106</v>
      </c>
      <c r="H3681" t="str">
        <f>_xlfn.CONCAT(D3681,E3681,"-",F3681)</f>
        <v>14R-1</v>
      </c>
      <c r="I3681">
        <v>103.5</v>
      </c>
      <c r="J3681">
        <v>475.23500000000001</v>
      </c>
      <c r="K3681">
        <v>475.23500000000001</v>
      </c>
      <c r="L3681">
        <v>113.1</v>
      </c>
      <c r="M3681">
        <v>102.2</v>
      </c>
      <c r="N3681">
        <v>88.5</v>
      </c>
      <c r="O3681" s="1">
        <v>44393.412037037036</v>
      </c>
      <c r="P3681" t="s">
        <v>231</v>
      </c>
      <c r="Q3681" t="s">
        <v>232</v>
      </c>
      <c r="R3681" t="s">
        <v>146</v>
      </c>
      <c r="S3681">
        <v>119211111</v>
      </c>
      <c r="U3681" t="s">
        <v>233</v>
      </c>
    </row>
    <row r="3682" spans="1:21" x14ac:dyDescent="0.2">
      <c r="A3682" t="s">
        <v>19</v>
      </c>
      <c r="B3682" t="s">
        <v>20</v>
      </c>
      <c r="C3682" t="s">
        <v>21</v>
      </c>
      <c r="D3682">
        <v>14</v>
      </c>
      <c r="E3682" t="s">
        <v>22</v>
      </c>
      <c r="F3682">
        <v>1</v>
      </c>
      <c r="G3682" t="s">
        <v>106</v>
      </c>
      <c r="H3682" t="str">
        <f>_xlfn.CONCAT(D3682,E3682,"-",F3682)</f>
        <v>14R-1</v>
      </c>
      <c r="I3682">
        <v>104.5</v>
      </c>
      <c r="J3682">
        <v>475.245</v>
      </c>
      <c r="K3682">
        <v>475.245</v>
      </c>
      <c r="L3682">
        <v>113.3</v>
      </c>
      <c r="M3682">
        <v>102.4</v>
      </c>
      <c r="N3682">
        <v>89.3</v>
      </c>
      <c r="O3682" s="1">
        <v>44393.412037037036</v>
      </c>
      <c r="P3682" t="s">
        <v>231</v>
      </c>
      <c r="Q3682" t="s">
        <v>232</v>
      </c>
      <c r="R3682" t="s">
        <v>146</v>
      </c>
      <c r="S3682">
        <v>119211111</v>
      </c>
      <c r="U3682" t="s">
        <v>233</v>
      </c>
    </row>
    <row r="3683" spans="1:21" x14ac:dyDescent="0.2">
      <c r="A3683" t="s">
        <v>19</v>
      </c>
      <c r="B3683" t="s">
        <v>20</v>
      </c>
      <c r="C3683" t="s">
        <v>21</v>
      </c>
      <c r="D3683">
        <v>14</v>
      </c>
      <c r="E3683" t="s">
        <v>22</v>
      </c>
      <c r="F3683">
        <v>1</v>
      </c>
      <c r="G3683" t="s">
        <v>106</v>
      </c>
      <c r="H3683" t="str">
        <f>_xlfn.CONCAT(D3683,E3683,"-",F3683)</f>
        <v>14R-1</v>
      </c>
      <c r="I3683">
        <v>105.5</v>
      </c>
      <c r="J3683">
        <v>475.255</v>
      </c>
      <c r="K3683">
        <v>475.255</v>
      </c>
      <c r="L3683">
        <v>115.3</v>
      </c>
      <c r="M3683">
        <v>104.9</v>
      </c>
      <c r="N3683">
        <v>92.3</v>
      </c>
      <c r="O3683" s="1">
        <v>44393.412037037036</v>
      </c>
      <c r="P3683" t="s">
        <v>231</v>
      </c>
      <c r="Q3683" t="s">
        <v>232</v>
      </c>
      <c r="R3683" t="s">
        <v>146</v>
      </c>
      <c r="S3683">
        <v>119211111</v>
      </c>
      <c r="U3683" t="s">
        <v>233</v>
      </c>
    </row>
    <row r="3684" spans="1:21" x14ac:dyDescent="0.2">
      <c r="A3684" t="s">
        <v>19</v>
      </c>
      <c r="B3684" t="s">
        <v>20</v>
      </c>
      <c r="C3684" t="s">
        <v>21</v>
      </c>
      <c r="D3684">
        <v>14</v>
      </c>
      <c r="E3684" t="s">
        <v>22</v>
      </c>
      <c r="F3684">
        <v>1</v>
      </c>
      <c r="G3684" t="s">
        <v>106</v>
      </c>
      <c r="H3684" t="str">
        <f>_xlfn.CONCAT(D3684,E3684,"-",F3684)</f>
        <v>14R-1</v>
      </c>
      <c r="I3684">
        <v>106.5</v>
      </c>
      <c r="J3684">
        <v>475.26499999999999</v>
      </c>
      <c r="K3684">
        <v>475.26499999999999</v>
      </c>
      <c r="L3684">
        <v>112.9</v>
      </c>
      <c r="M3684">
        <v>103</v>
      </c>
      <c r="N3684">
        <v>91.3</v>
      </c>
      <c r="O3684" s="1">
        <v>44393.412037037036</v>
      </c>
      <c r="P3684" t="s">
        <v>231</v>
      </c>
      <c r="Q3684" t="s">
        <v>232</v>
      </c>
      <c r="R3684" t="s">
        <v>146</v>
      </c>
      <c r="S3684">
        <v>119211111</v>
      </c>
      <c r="U3684" t="s">
        <v>233</v>
      </c>
    </row>
    <row r="3685" spans="1:21" x14ac:dyDescent="0.2">
      <c r="A3685" t="s">
        <v>19</v>
      </c>
      <c r="B3685" t="s">
        <v>20</v>
      </c>
      <c r="C3685" t="s">
        <v>21</v>
      </c>
      <c r="D3685">
        <v>14</v>
      </c>
      <c r="E3685" t="s">
        <v>22</v>
      </c>
      <c r="F3685">
        <v>1</v>
      </c>
      <c r="G3685" t="s">
        <v>106</v>
      </c>
      <c r="H3685" t="str">
        <f>_xlfn.CONCAT(D3685,E3685,"-",F3685)</f>
        <v>14R-1</v>
      </c>
      <c r="I3685">
        <v>107.5</v>
      </c>
      <c r="J3685">
        <v>475.27499999999998</v>
      </c>
      <c r="K3685">
        <v>475.27499999999998</v>
      </c>
      <c r="L3685">
        <v>111</v>
      </c>
      <c r="M3685">
        <v>103.1</v>
      </c>
      <c r="N3685">
        <v>93.5</v>
      </c>
      <c r="O3685" s="1">
        <v>44393.412037037036</v>
      </c>
      <c r="P3685" t="s">
        <v>231</v>
      </c>
      <c r="Q3685" t="s">
        <v>232</v>
      </c>
      <c r="R3685" t="s">
        <v>146</v>
      </c>
      <c r="S3685">
        <v>119211111</v>
      </c>
      <c r="U3685" t="s">
        <v>233</v>
      </c>
    </row>
    <row r="3686" spans="1:21" x14ac:dyDescent="0.2">
      <c r="A3686" t="s">
        <v>19</v>
      </c>
      <c r="B3686" t="s">
        <v>20</v>
      </c>
      <c r="C3686" t="s">
        <v>21</v>
      </c>
      <c r="D3686">
        <v>14</v>
      </c>
      <c r="E3686" t="s">
        <v>22</v>
      </c>
      <c r="F3686">
        <v>1</v>
      </c>
      <c r="G3686" t="s">
        <v>106</v>
      </c>
      <c r="H3686" t="str">
        <f>_xlfn.CONCAT(D3686,E3686,"-",F3686)</f>
        <v>14R-1</v>
      </c>
      <c r="I3686">
        <v>108.5</v>
      </c>
      <c r="J3686">
        <v>475.28500000000003</v>
      </c>
      <c r="K3686">
        <v>475.28500000000003</v>
      </c>
      <c r="L3686">
        <v>108.8</v>
      </c>
      <c r="M3686">
        <v>101.6</v>
      </c>
      <c r="N3686">
        <v>92.9</v>
      </c>
      <c r="O3686" s="1">
        <v>44393.412037037036</v>
      </c>
      <c r="P3686" t="s">
        <v>231</v>
      </c>
      <c r="Q3686" t="s">
        <v>232</v>
      </c>
      <c r="R3686" t="s">
        <v>146</v>
      </c>
      <c r="S3686">
        <v>119211111</v>
      </c>
      <c r="U3686" t="s">
        <v>233</v>
      </c>
    </row>
    <row r="3687" spans="1:21" x14ac:dyDescent="0.2">
      <c r="A3687" t="s">
        <v>19</v>
      </c>
      <c r="B3687" t="s">
        <v>20</v>
      </c>
      <c r="C3687" t="s">
        <v>21</v>
      </c>
      <c r="D3687">
        <v>14</v>
      </c>
      <c r="E3687" t="s">
        <v>22</v>
      </c>
      <c r="F3687">
        <v>1</v>
      </c>
      <c r="G3687" t="s">
        <v>106</v>
      </c>
      <c r="H3687" t="str">
        <f>_xlfn.CONCAT(D3687,E3687,"-",F3687)</f>
        <v>14R-1</v>
      </c>
      <c r="I3687">
        <v>109.5</v>
      </c>
      <c r="J3687">
        <v>475.29500000000002</v>
      </c>
      <c r="K3687">
        <v>475.29500000000002</v>
      </c>
      <c r="L3687">
        <v>107.1</v>
      </c>
      <c r="M3687">
        <v>101.4</v>
      </c>
      <c r="N3687">
        <v>94.1</v>
      </c>
      <c r="O3687" s="1">
        <v>44393.412037037036</v>
      </c>
      <c r="P3687" t="s">
        <v>231</v>
      </c>
      <c r="Q3687" t="s">
        <v>232</v>
      </c>
      <c r="R3687" t="s">
        <v>146</v>
      </c>
      <c r="S3687">
        <v>119211111</v>
      </c>
      <c r="U3687" t="s">
        <v>233</v>
      </c>
    </row>
    <row r="3688" spans="1:21" x14ac:dyDescent="0.2">
      <c r="A3688" t="s">
        <v>19</v>
      </c>
      <c r="B3688" t="s">
        <v>20</v>
      </c>
      <c r="C3688" t="s">
        <v>21</v>
      </c>
      <c r="D3688">
        <v>14</v>
      </c>
      <c r="E3688" t="s">
        <v>22</v>
      </c>
      <c r="F3688">
        <v>1</v>
      </c>
      <c r="G3688" t="s">
        <v>106</v>
      </c>
      <c r="H3688" t="str">
        <f>_xlfn.CONCAT(D3688,E3688,"-",F3688)</f>
        <v>14R-1</v>
      </c>
      <c r="I3688">
        <v>110.5</v>
      </c>
      <c r="J3688">
        <v>475.30500000000001</v>
      </c>
      <c r="K3688">
        <v>475.30500000000001</v>
      </c>
      <c r="L3688">
        <v>73.8</v>
      </c>
      <c r="M3688">
        <v>71.900000000000006</v>
      </c>
      <c r="N3688">
        <v>69.599999999999994</v>
      </c>
      <c r="O3688" s="1">
        <v>44393.412037037036</v>
      </c>
      <c r="P3688" t="s">
        <v>231</v>
      </c>
      <c r="Q3688" t="s">
        <v>232</v>
      </c>
      <c r="R3688" t="s">
        <v>146</v>
      </c>
      <c r="S3688">
        <v>119211111</v>
      </c>
      <c r="U3688" t="s">
        <v>233</v>
      </c>
    </row>
    <row r="3689" spans="1:21" x14ac:dyDescent="0.2">
      <c r="A3689" t="s">
        <v>19</v>
      </c>
      <c r="B3689" t="s">
        <v>20</v>
      </c>
      <c r="C3689" t="s">
        <v>21</v>
      </c>
      <c r="D3689">
        <v>14</v>
      </c>
      <c r="E3689" t="s">
        <v>22</v>
      </c>
      <c r="F3689">
        <v>1</v>
      </c>
      <c r="G3689" t="s">
        <v>106</v>
      </c>
      <c r="H3689" t="str">
        <f>_xlfn.CONCAT(D3689,E3689,"-",F3689)</f>
        <v>14R-1</v>
      </c>
      <c r="I3689">
        <v>111.5</v>
      </c>
      <c r="J3689">
        <v>475.315</v>
      </c>
      <c r="K3689">
        <v>475.315</v>
      </c>
      <c r="L3689">
        <v>81.400000000000006</v>
      </c>
      <c r="M3689">
        <v>80.099999999999994</v>
      </c>
      <c r="N3689">
        <v>77.2</v>
      </c>
      <c r="O3689" s="1">
        <v>44393.412037037036</v>
      </c>
      <c r="P3689" t="s">
        <v>231</v>
      </c>
      <c r="Q3689" t="s">
        <v>232</v>
      </c>
      <c r="R3689" t="s">
        <v>146</v>
      </c>
      <c r="S3689">
        <v>119211111</v>
      </c>
      <c r="U3689" t="s">
        <v>233</v>
      </c>
    </row>
    <row r="3690" spans="1:21" x14ac:dyDescent="0.2">
      <c r="A3690" t="s">
        <v>19</v>
      </c>
      <c r="B3690" t="s">
        <v>20</v>
      </c>
      <c r="C3690" t="s">
        <v>21</v>
      </c>
      <c r="D3690">
        <v>14</v>
      </c>
      <c r="E3690" t="s">
        <v>22</v>
      </c>
      <c r="F3690">
        <v>1</v>
      </c>
      <c r="G3690" t="s">
        <v>106</v>
      </c>
      <c r="H3690" t="str">
        <f>_xlfn.CONCAT(D3690,E3690,"-",F3690)</f>
        <v>14R-1</v>
      </c>
      <c r="I3690">
        <v>112.5</v>
      </c>
      <c r="J3690">
        <v>475.32499999999999</v>
      </c>
      <c r="K3690">
        <v>475.32499999999999</v>
      </c>
      <c r="L3690">
        <v>96</v>
      </c>
      <c r="M3690">
        <v>94.8</v>
      </c>
      <c r="N3690">
        <v>91.7</v>
      </c>
      <c r="O3690" s="1">
        <v>44393.412037037036</v>
      </c>
      <c r="P3690" t="s">
        <v>231</v>
      </c>
      <c r="Q3690" t="s">
        <v>232</v>
      </c>
      <c r="R3690" t="s">
        <v>146</v>
      </c>
      <c r="S3690">
        <v>119211111</v>
      </c>
      <c r="U3690" t="s">
        <v>233</v>
      </c>
    </row>
    <row r="3691" spans="1:21" x14ac:dyDescent="0.2">
      <c r="A3691" t="s">
        <v>19</v>
      </c>
      <c r="B3691" t="s">
        <v>20</v>
      </c>
      <c r="C3691" t="s">
        <v>21</v>
      </c>
      <c r="D3691">
        <v>14</v>
      </c>
      <c r="E3691" t="s">
        <v>22</v>
      </c>
      <c r="F3691">
        <v>1</v>
      </c>
      <c r="G3691" t="s">
        <v>106</v>
      </c>
      <c r="H3691" t="str">
        <f>_xlfn.CONCAT(D3691,E3691,"-",F3691)</f>
        <v>14R-1</v>
      </c>
      <c r="I3691">
        <v>113.5</v>
      </c>
      <c r="J3691">
        <v>475.33499999999998</v>
      </c>
      <c r="K3691">
        <v>475.33499999999998</v>
      </c>
      <c r="L3691">
        <v>99</v>
      </c>
      <c r="M3691">
        <v>98.6</v>
      </c>
      <c r="N3691">
        <v>95.8</v>
      </c>
      <c r="O3691" s="1">
        <v>44393.412037037036</v>
      </c>
      <c r="P3691" t="s">
        <v>231</v>
      </c>
      <c r="Q3691" t="s">
        <v>232</v>
      </c>
      <c r="R3691" t="s">
        <v>146</v>
      </c>
      <c r="S3691">
        <v>119211111</v>
      </c>
      <c r="U3691" t="s">
        <v>233</v>
      </c>
    </row>
    <row r="3692" spans="1:21" x14ac:dyDescent="0.2">
      <c r="A3692" t="s">
        <v>19</v>
      </c>
      <c r="B3692" t="s">
        <v>20</v>
      </c>
      <c r="C3692" t="s">
        <v>21</v>
      </c>
      <c r="D3692">
        <v>14</v>
      </c>
      <c r="E3692" t="s">
        <v>22</v>
      </c>
      <c r="F3692">
        <v>1</v>
      </c>
      <c r="G3692" t="s">
        <v>106</v>
      </c>
      <c r="H3692" t="str">
        <f>_xlfn.CONCAT(D3692,E3692,"-",F3692)</f>
        <v>14R-1</v>
      </c>
      <c r="I3692">
        <v>114.5</v>
      </c>
      <c r="J3692">
        <v>475.34500000000003</v>
      </c>
      <c r="K3692">
        <v>475.34500000000003</v>
      </c>
      <c r="L3692">
        <v>103.2</v>
      </c>
      <c r="M3692">
        <v>102.7</v>
      </c>
      <c r="N3692">
        <v>99.9</v>
      </c>
      <c r="O3692" s="1">
        <v>44393.412037037036</v>
      </c>
      <c r="P3692" t="s">
        <v>231</v>
      </c>
      <c r="Q3692" t="s">
        <v>232</v>
      </c>
      <c r="R3692" t="s">
        <v>146</v>
      </c>
      <c r="S3692">
        <v>119211111</v>
      </c>
      <c r="U3692" t="s">
        <v>233</v>
      </c>
    </row>
    <row r="3693" spans="1:21" x14ac:dyDescent="0.2">
      <c r="A3693" t="s">
        <v>19</v>
      </c>
      <c r="B3693" t="s">
        <v>20</v>
      </c>
      <c r="C3693" t="s">
        <v>21</v>
      </c>
      <c r="D3693">
        <v>14</v>
      </c>
      <c r="E3693" t="s">
        <v>22</v>
      </c>
      <c r="F3693">
        <v>1</v>
      </c>
      <c r="G3693" t="s">
        <v>106</v>
      </c>
      <c r="H3693" t="str">
        <f>_xlfn.CONCAT(D3693,E3693,"-",F3693)</f>
        <v>14R-1</v>
      </c>
      <c r="I3693">
        <v>115.5</v>
      </c>
      <c r="J3693">
        <v>475.35500000000002</v>
      </c>
      <c r="K3693">
        <v>475.35500000000002</v>
      </c>
      <c r="L3693">
        <v>107.1</v>
      </c>
      <c r="M3693">
        <v>106.5</v>
      </c>
      <c r="N3693">
        <v>103.2</v>
      </c>
      <c r="O3693" s="1">
        <v>44393.412037037036</v>
      </c>
      <c r="P3693" t="s">
        <v>231</v>
      </c>
      <c r="Q3693" t="s">
        <v>232</v>
      </c>
      <c r="R3693" t="s">
        <v>146</v>
      </c>
      <c r="S3693">
        <v>119211111</v>
      </c>
      <c r="U3693" t="s">
        <v>233</v>
      </c>
    </row>
    <row r="3694" spans="1:21" x14ac:dyDescent="0.2">
      <c r="A3694" t="s">
        <v>19</v>
      </c>
      <c r="B3694" t="s">
        <v>20</v>
      </c>
      <c r="C3694" t="s">
        <v>21</v>
      </c>
      <c r="D3694">
        <v>14</v>
      </c>
      <c r="E3694" t="s">
        <v>22</v>
      </c>
      <c r="F3694">
        <v>1</v>
      </c>
      <c r="G3694" t="s">
        <v>106</v>
      </c>
      <c r="H3694" t="str">
        <f>_xlfn.CONCAT(D3694,E3694,"-",F3694)</f>
        <v>14R-1</v>
      </c>
      <c r="I3694">
        <v>116.5</v>
      </c>
      <c r="J3694">
        <v>475.36500000000001</v>
      </c>
      <c r="K3694">
        <v>475.36500000000001</v>
      </c>
      <c r="L3694">
        <v>109</v>
      </c>
      <c r="M3694">
        <v>107.7</v>
      </c>
      <c r="N3694">
        <v>103.3</v>
      </c>
      <c r="O3694" s="1">
        <v>44393.412037037036</v>
      </c>
      <c r="P3694" t="s">
        <v>231</v>
      </c>
      <c r="Q3694" t="s">
        <v>232</v>
      </c>
      <c r="R3694" t="s">
        <v>146</v>
      </c>
      <c r="S3694">
        <v>119211111</v>
      </c>
      <c r="U3694" t="s">
        <v>233</v>
      </c>
    </row>
    <row r="3695" spans="1:21" x14ac:dyDescent="0.2">
      <c r="A3695" t="s">
        <v>19</v>
      </c>
      <c r="B3695" t="s">
        <v>20</v>
      </c>
      <c r="C3695" t="s">
        <v>21</v>
      </c>
      <c r="D3695">
        <v>14</v>
      </c>
      <c r="E3695" t="s">
        <v>22</v>
      </c>
      <c r="F3695">
        <v>1</v>
      </c>
      <c r="G3695" t="s">
        <v>106</v>
      </c>
      <c r="H3695" t="str">
        <f>_xlfn.CONCAT(D3695,E3695,"-",F3695)</f>
        <v>14R-1</v>
      </c>
      <c r="I3695">
        <v>117.5</v>
      </c>
      <c r="J3695">
        <v>475.375</v>
      </c>
      <c r="K3695">
        <v>475.375</v>
      </c>
      <c r="L3695">
        <v>101.6</v>
      </c>
      <c r="M3695">
        <v>99.3</v>
      </c>
      <c r="N3695">
        <v>94.4</v>
      </c>
      <c r="O3695" s="1">
        <v>44393.412037037036</v>
      </c>
      <c r="P3695" t="s">
        <v>231</v>
      </c>
      <c r="Q3695" t="s">
        <v>232</v>
      </c>
      <c r="R3695" t="s">
        <v>146</v>
      </c>
      <c r="S3695">
        <v>119211111</v>
      </c>
      <c r="U3695" t="s">
        <v>233</v>
      </c>
    </row>
    <row r="3696" spans="1:21" x14ac:dyDescent="0.2">
      <c r="A3696" t="s">
        <v>19</v>
      </c>
      <c r="B3696" t="s">
        <v>20</v>
      </c>
      <c r="C3696" t="s">
        <v>21</v>
      </c>
      <c r="D3696">
        <v>14</v>
      </c>
      <c r="E3696" t="s">
        <v>22</v>
      </c>
      <c r="F3696">
        <v>1</v>
      </c>
      <c r="G3696" t="s">
        <v>106</v>
      </c>
      <c r="H3696" t="str">
        <f>_xlfn.CONCAT(D3696,E3696,"-",F3696)</f>
        <v>14R-1</v>
      </c>
      <c r="I3696">
        <v>118.5</v>
      </c>
      <c r="J3696">
        <v>475.38499999999999</v>
      </c>
      <c r="K3696">
        <v>475.38499999999999</v>
      </c>
      <c r="L3696">
        <v>94.2</v>
      </c>
      <c r="M3696">
        <v>92</v>
      </c>
      <c r="N3696">
        <v>87.4</v>
      </c>
      <c r="O3696" s="1">
        <v>44393.412037037036</v>
      </c>
      <c r="P3696" t="s">
        <v>231</v>
      </c>
      <c r="Q3696" t="s">
        <v>232</v>
      </c>
      <c r="R3696" t="s">
        <v>146</v>
      </c>
      <c r="S3696">
        <v>119211111</v>
      </c>
      <c r="U3696" t="s">
        <v>233</v>
      </c>
    </row>
    <row r="3697" spans="1:21" x14ac:dyDescent="0.2">
      <c r="A3697" t="s">
        <v>19</v>
      </c>
      <c r="B3697" t="s">
        <v>20</v>
      </c>
      <c r="C3697" t="s">
        <v>21</v>
      </c>
      <c r="D3697">
        <v>14</v>
      </c>
      <c r="E3697" t="s">
        <v>22</v>
      </c>
      <c r="F3697">
        <v>1</v>
      </c>
      <c r="G3697" t="s">
        <v>106</v>
      </c>
      <c r="H3697" t="str">
        <f>_xlfn.CONCAT(D3697,E3697,"-",F3697)</f>
        <v>14R-1</v>
      </c>
      <c r="I3697">
        <v>119.5</v>
      </c>
      <c r="J3697">
        <v>475.39499999999998</v>
      </c>
      <c r="K3697">
        <v>475.39499999999998</v>
      </c>
      <c r="L3697">
        <v>90.5</v>
      </c>
      <c r="M3697">
        <v>88.9</v>
      </c>
      <c r="N3697">
        <v>85</v>
      </c>
      <c r="O3697" s="1">
        <v>44393.412037037036</v>
      </c>
      <c r="P3697" t="s">
        <v>231</v>
      </c>
      <c r="Q3697" t="s">
        <v>232</v>
      </c>
      <c r="R3697" t="s">
        <v>146</v>
      </c>
      <c r="S3697">
        <v>119211111</v>
      </c>
      <c r="U3697" t="s">
        <v>233</v>
      </c>
    </row>
    <row r="3698" spans="1:21" x14ac:dyDescent="0.2">
      <c r="A3698" t="s">
        <v>19</v>
      </c>
      <c r="B3698" t="s">
        <v>20</v>
      </c>
      <c r="C3698" t="s">
        <v>21</v>
      </c>
      <c r="D3698">
        <v>14</v>
      </c>
      <c r="E3698" t="s">
        <v>22</v>
      </c>
      <c r="F3698">
        <v>1</v>
      </c>
      <c r="G3698" t="s">
        <v>106</v>
      </c>
      <c r="H3698" t="str">
        <f>_xlfn.CONCAT(D3698,E3698,"-",F3698)</f>
        <v>14R-1</v>
      </c>
      <c r="I3698">
        <v>120.5</v>
      </c>
      <c r="J3698">
        <v>475.40499999999997</v>
      </c>
      <c r="K3698">
        <v>475.40499999999997</v>
      </c>
      <c r="L3698">
        <v>87.2</v>
      </c>
      <c r="M3698">
        <v>85.9</v>
      </c>
      <c r="N3698">
        <v>82.6</v>
      </c>
      <c r="O3698" s="1">
        <v>44393.412037037036</v>
      </c>
      <c r="P3698" t="s">
        <v>231</v>
      </c>
      <c r="Q3698" t="s">
        <v>232</v>
      </c>
      <c r="R3698" t="s">
        <v>146</v>
      </c>
      <c r="S3698">
        <v>119211111</v>
      </c>
      <c r="U3698" t="s">
        <v>233</v>
      </c>
    </row>
    <row r="3699" spans="1:21" x14ac:dyDescent="0.2">
      <c r="A3699" t="s">
        <v>19</v>
      </c>
      <c r="B3699" t="s">
        <v>20</v>
      </c>
      <c r="C3699" t="s">
        <v>21</v>
      </c>
      <c r="D3699">
        <v>14</v>
      </c>
      <c r="E3699" t="s">
        <v>22</v>
      </c>
      <c r="F3699">
        <v>1</v>
      </c>
      <c r="G3699" t="s">
        <v>106</v>
      </c>
      <c r="H3699" t="str">
        <f>_xlfn.CONCAT(D3699,E3699,"-",F3699)</f>
        <v>14R-1</v>
      </c>
      <c r="I3699">
        <v>121.5</v>
      </c>
      <c r="J3699">
        <v>475.41500000000002</v>
      </c>
      <c r="K3699">
        <v>475.41500000000002</v>
      </c>
      <c r="L3699">
        <v>73.400000000000006</v>
      </c>
      <c r="M3699">
        <v>72.3</v>
      </c>
      <c r="N3699">
        <v>70.400000000000006</v>
      </c>
      <c r="O3699" s="1">
        <v>44393.412037037036</v>
      </c>
      <c r="P3699" t="s">
        <v>231</v>
      </c>
      <c r="Q3699" t="s">
        <v>232</v>
      </c>
      <c r="R3699" t="s">
        <v>146</v>
      </c>
      <c r="S3699">
        <v>119211111</v>
      </c>
      <c r="U3699" t="s">
        <v>233</v>
      </c>
    </row>
    <row r="3700" spans="1:21" x14ac:dyDescent="0.2">
      <c r="A3700" t="s">
        <v>19</v>
      </c>
      <c r="B3700" t="s">
        <v>20</v>
      </c>
      <c r="C3700" t="s">
        <v>21</v>
      </c>
      <c r="D3700">
        <v>14</v>
      </c>
      <c r="E3700" t="s">
        <v>22</v>
      </c>
      <c r="F3700">
        <v>1</v>
      </c>
      <c r="G3700" t="s">
        <v>106</v>
      </c>
      <c r="H3700" t="str">
        <f>_xlfn.CONCAT(D3700,E3700,"-",F3700)</f>
        <v>14R-1</v>
      </c>
      <c r="I3700">
        <v>122.5</v>
      </c>
      <c r="J3700">
        <v>475.42500000000001</v>
      </c>
      <c r="K3700">
        <v>475.42500000000001</v>
      </c>
      <c r="L3700">
        <v>73.2</v>
      </c>
      <c r="M3700">
        <v>72.8</v>
      </c>
      <c r="N3700">
        <v>71.900000000000006</v>
      </c>
      <c r="O3700" s="1">
        <v>44393.412037037036</v>
      </c>
      <c r="P3700" t="s">
        <v>231</v>
      </c>
      <c r="Q3700" t="s">
        <v>232</v>
      </c>
      <c r="R3700" t="s">
        <v>146</v>
      </c>
      <c r="S3700">
        <v>119211111</v>
      </c>
      <c r="U3700" t="s">
        <v>233</v>
      </c>
    </row>
    <row r="3701" spans="1:21" x14ac:dyDescent="0.2">
      <c r="A3701" t="s">
        <v>19</v>
      </c>
      <c r="B3701" t="s">
        <v>20</v>
      </c>
      <c r="C3701" t="s">
        <v>21</v>
      </c>
      <c r="D3701">
        <v>14</v>
      </c>
      <c r="E3701" t="s">
        <v>22</v>
      </c>
      <c r="F3701">
        <v>1</v>
      </c>
      <c r="G3701" t="s">
        <v>106</v>
      </c>
      <c r="H3701" t="str">
        <f>_xlfn.CONCAT(D3701,E3701,"-",F3701)</f>
        <v>14R-1</v>
      </c>
      <c r="I3701">
        <v>123.5</v>
      </c>
      <c r="J3701">
        <v>475.435</v>
      </c>
      <c r="K3701">
        <v>475.435</v>
      </c>
      <c r="L3701">
        <v>82.5</v>
      </c>
      <c r="M3701">
        <v>81.7</v>
      </c>
      <c r="N3701">
        <v>79</v>
      </c>
      <c r="O3701" s="1">
        <v>44393.412037037036</v>
      </c>
      <c r="P3701" t="s">
        <v>231</v>
      </c>
      <c r="Q3701" t="s">
        <v>232</v>
      </c>
      <c r="R3701" t="s">
        <v>146</v>
      </c>
      <c r="S3701">
        <v>119211111</v>
      </c>
      <c r="U3701" t="s">
        <v>233</v>
      </c>
    </row>
    <row r="3702" spans="1:21" x14ac:dyDescent="0.2">
      <c r="A3702" t="s">
        <v>19</v>
      </c>
      <c r="B3702" t="s">
        <v>20</v>
      </c>
      <c r="C3702" t="s">
        <v>21</v>
      </c>
      <c r="D3702">
        <v>14</v>
      </c>
      <c r="E3702" t="s">
        <v>22</v>
      </c>
      <c r="F3702">
        <v>1</v>
      </c>
      <c r="G3702" t="s">
        <v>106</v>
      </c>
      <c r="H3702" t="str">
        <f>_xlfn.CONCAT(D3702,E3702,"-",F3702)</f>
        <v>14R-1</v>
      </c>
      <c r="I3702">
        <v>124.5</v>
      </c>
      <c r="J3702">
        <v>475.44499999999999</v>
      </c>
      <c r="K3702">
        <v>475.44499999999999</v>
      </c>
      <c r="L3702">
        <v>109.5</v>
      </c>
      <c r="M3702">
        <v>107.8</v>
      </c>
      <c r="N3702">
        <v>102.7</v>
      </c>
      <c r="O3702" s="1">
        <v>44393.412037037036</v>
      </c>
      <c r="P3702" t="s">
        <v>231</v>
      </c>
      <c r="Q3702" t="s">
        <v>232</v>
      </c>
      <c r="R3702" t="s">
        <v>146</v>
      </c>
      <c r="S3702">
        <v>119211111</v>
      </c>
      <c r="U3702" t="s">
        <v>233</v>
      </c>
    </row>
    <row r="3703" spans="1:21" x14ac:dyDescent="0.2">
      <c r="A3703" t="s">
        <v>19</v>
      </c>
      <c r="B3703" t="s">
        <v>20</v>
      </c>
      <c r="C3703" t="s">
        <v>21</v>
      </c>
      <c r="D3703">
        <v>14</v>
      </c>
      <c r="E3703" t="s">
        <v>22</v>
      </c>
      <c r="F3703">
        <v>1</v>
      </c>
      <c r="G3703" t="s">
        <v>106</v>
      </c>
      <c r="H3703" t="str">
        <f>_xlfn.CONCAT(D3703,E3703,"-",F3703)</f>
        <v>14R-1</v>
      </c>
      <c r="I3703">
        <v>125.5</v>
      </c>
      <c r="J3703">
        <v>475.45499999999998</v>
      </c>
      <c r="K3703">
        <v>475.45499999999998</v>
      </c>
      <c r="L3703">
        <v>112.7</v>
      </c>
      <c r="M3703">
        <v>109.9</v>
      </c>
      <c r="N3703">
        <v>104</v>
      </c>
      <c r="O3703" s="1">
        <v>44393.412037037036</v>
      </c>
      <c r="P3703" t="s">
        <v>231</v>
      </c>
      <c r="Q3703" t="s">
        <v>232</v>
      </c>
      <c r="R3703" t="s">
        <v>146</v>
      </c>
      <c r="S3703">
        <v>119211111</v>
      </c>
      <c r="U3703" t="s">
        <v>233</v>
      </c>
    </row>
    <row r="3704" spans="1:21" x14ac:dyDescent="0.2">
      <c r="A3704" t="s">
        <v>19</v>
      </c>
      <c r="B3704" t="s">
        <v>20</v>
      </c>
      <c r="C3704" t="s">
        <v>21</v>
      </c>
      <c r="D3704">
        <v>14</v>
      </c>
      <c r="E3704" t="s">
        <v>22</v>
      </c>
      <c r="F3704">
        <v>1</v>
      </c>
      <c r="G3704" t="s">
        <v>106</v>
      </c>
      <c r="H3704" t="str">
        <f>_xlfn.CONCAT(D3704,E3704,"-",F3704)</f>
        <v>14R-1</v>
      </c>
      <c r="I3704">
        <v>126.5</v>
      </c>
      <c r="J3704">
        <v>475.46499999999997</v>
      </c>
      <c r="K3704">
        <v>475.46499999999997</v>
      </c>
      <c r="L3704">
        <v>80.599999999999994</v>
      </c>
      <c r="M3704">
        <v>78.599999999999994</v>
      </c>
      <c r="N3704">
        <v>75.400000000000006</v>
      </c>
      <c r="O3704" s="1">
        <v>44393.412037037036</v>
      </c>
      <c r="P3704" t="s">
        <v>231</v>
      </c>
      <c r="Q3704" t="s">
        <v>232</v>
      </c>
      <c r="R3704" t="s">
        <v>146</v>
      </c>
      <c r="S3704">
        <v>119211111</v>
      </c>
      <c r="U3704" t="s">
        <v>233</v>
      </c>
    </row>
    <row r="3705" spans="1:21" x14ac:dyDescent="0.2">
      <c r="A3705" t="s">
        <v>19</v>
      </c>
      <c r="B3705" t="s">
        <v>20</v>
      </c>
      <c r="C3705" t="s">
        <v>21</v>
      </c>
      <c r="D3705">
        <v>14</v>
      </c>
      <c r="E3705" t="s">
        <v>22</v>
      </c>
      <c r="F3705">
        <v>1</v>
      </c>
      <c r="G3705" t="s">
        <v>106</v>
      </c>
      <c r="H3705" t="str">
        <f>_xlfn.CONCAT(D3705,E3705,"-",F3705)</f>
        <v>14R-1</v>
      </c>
      <c r="I3705">
        <v>127.5</v>
      </c>
      <c r="J3705">
        <v>475.47500000000002</v>
      </c>
      <c r="K3705">
        <v>475.47500000000002</v>
      </c>
      <c r="L3705">
        <v>59.5</v>
      </c>
      <c r="M3705">
        <v>56</v>
      </c>
      <c r="N3705">
        <v>53.5</v>
      </c>
      <c r="O3705" s="1">
        <v>44393.412037037036</v>
      </c>
      <c r="P3705" t="s">
        <v>231</v>
      </c>
      <c r="Q3705" t="s">
        <v>232</v>
      </c>
      <c r="R3705" t="s">
        <v>146</v>
      </c>
      <c r="S3705">
        <v>119211111</v>
      </c>
      <c r="U3705" t="s">
        <v>233</v>
      </c>
    </row>
    <row r="3706" spans="1:21" x14ac:dyDescent="0.2">
      <c r="A3706" t="s">
        <v>19</v>
      </c>
      <c r="B3706" t="s">
        <v>20</v>
      </c>
      <c r="C3706" t="s">
        <v>21</v>
      </c>
      <c r="D3706">
        <v>14</v>
      </c>
      <c r="E3706" t="s">
        <v>22</v>
      </c>
      <c r="F3706">
        <v>1</v>
      </c>
      <c r="G3706" t="s">
        <v>106</v>
      </c>
      <c r="H3706" t="str">
        <f>_xlfn.CONCAT(D3706,E3706,"-",F3706)</f>
        <v>14R-1</v>
      </c>
      <c r="I3706">
        <v>128.5</v>
      </c>
      <c r="J3706">
        <v>475.48500000000001</v>
      </c>
      <c r="K3706">
        <v>475.48500000000001</v>
      </c>
      <c r="L3706">
        <v>65.3</v>
      </c>
      <c r="M3706">
        <v>63.7</v>
      </c>
      <c r="N3706">
        <v>61.8</v>
      </c>
      <c r="O3706" s="1">
        <v>44393.412037037036</v>
      </c>
      <c r="P3706" t="s">
        <v>231</v>
      </c>
      <c r="Q3706" t="s">
        <v>232</v>
      </c>
      <c r="R3706" t="s">
        <v>146</v>
      </c>
      <c r="S3706">
        <v>119211111</v>
      </c>
      <c r="U3706" t="s">
        <v>233</v>
      </c>
    </row>
    <row r="3707" spans="1:21" x14ac:dyDescent="0.2">
      <c r="A3707" t="s">
        <v>19</v>
      </c>
      <c r="B3707" t="s">
        <v>20</v>
      </c>
      <c r="C3707" t="s">
        <v>21</v>
      </c>
      <c r="D3707">
        <v>14</v>
      </c>
      <c r="E3707" t="s">
        <v>22</v>
      </c>
      <c r="F3707">
        <v>1</v>
      </c>
      <c r="G3707" t="s">
        <v>106</v>
      </c>
      <c r="H3707" t="str">
        <f>_xlfn.CONCAT(D3707,E3707,"-",F3707)</f>
        <v>14R-1</v>
      </c>
      <c r="I3707">
        <v>129.5</v>
      </c>
      <c r="J3707">
        <v>475.495</v>
      </c>
      <c r="K3707">
        <v>475.495</v>
      </c>
      <c r="L3707">
        <v>88.2</v>
      </c>
      <c r="M3707">
        <v>84.9</v>
      </c>
      <c r="N3707">
        <v>79.8</v>
      </c>
      <c r="O3707" s="1">
        <v>44393.412037037036</v>
      </c>
      <c r="P3707" t="s">
        <v>231</v>
      </c>
      <c r="Q3707" t="s">
        <v>232</v>
      </c>
      <c r="R3707" t="s">
        <v>146</v>
      </c>
      <c r="S3707">
        <v>119211111</v>
      </c>
      <c r="U3707" t="s">
        <v>233</v>
      </c>
    </row>
    <row r="3708" spans="1:21" x14ac:dyDescent="0.2">
      <c r="A3708" t="s">
        <v>19</v>
      </c>
      <c r="B3708" t="s">
        <v>20</v>
      </c>
      <c r="C3708" t="s">
        <v>21</v>
      </c>
      <c r="D3708">
        <v>14</v>
      </c>
      <c r="E3708" t="s">
        <v>22</v>
      </c>
      <c r="F3708">
        <v>2</v>
      </c>
      <c r="G3708" t="s">
        <v>106</v>
      </c>
      <c r="H3708" t="str">
        <f>_xlfn.CONCAT(D3708,E3708,"-",F3708)</f>
        <v>14R-2</v>
      </c>
      <c r="I3708">
        <v>3.5</v>
      </c>
      <c r="J3708">
        <v>475.57499999999999</v>
      </c>
      <c r="K3708">
        <v>475.57499999999999</v>
      </c>
      <c r="L3708">
        <v>209.9</v>
      </c>
      <c r="M3708">
        <v>189</v>
      </c>
      <c r="N3708">
        <v>159.80000000000001</v>
      </c>
      <c r="O3708" s="1">
        <v>44393.360509259262</v>
      </c>
      <c r="P3708" t="s">
        <v>231</v>
      </c>
      <c r="Q3708" t="s">
        <v>232</v>
      </c>
      <c r="R3708" t="s">
        <v>147</v>
      </c>
      <c r="S3708">
        <v>119210911</v>
      </c>
      <c r="T3708" t="s">
        <v>65</v>
      </c>
      <c r="U3708" t="s">
        <v>233</v>
      </c>
    </row>
    <row r="3709" spans="1:21" x14ac:dyDescent="0.2">
      <c r="A3709" t="s">
        <v>19</v>
      </c>
      <c r="B3709" t="s">
        <v>20</v>
      </c>
      <c r="C3709" t="s">
        <v>21</v>
      </c>
      <c r="D3709">
        <v>14</v>
      </c>
      <c r="E3709" t="s">
        <v>22</v>
      </c>
      <c r="F3709">
        <v>2</v>
      </c>
      <c r="G3709" t="s">
        <v>106</v>
      </c>
      <c r="H3709" t="str">
        <f>_xlfn.CONCAT(D3709,E3709,"-",F3709)</f>
        <v>14R-2</v>
      </c>
      <c r="I3709">
        <v>4.5</v>
      </c>
      <c r="J3709">
        <v>475.58499999999998</v>
      </c>
      <c r="K3709">
        <v>475.58499999999998</v>
      </c>
      <c r="L3709">
        <v>208.8</v>
      </c>
      <c r="M3709">
        <v>188.2</v>
      </c>
      <c r="N3709">
        <v>159.30000000000001</v>
      </c>
      <c r="O3709" s="1">
        <v>44393.360509259262</v>
      </c>
      <c r="P3709" t="s">
        <v>231</v>
      </c>
      <c r="Q3709" t="s">
        <v>232</v>
      </c>
      <c r="R3709" t="s">
        <v>147</v>
      </c>
      <c r="S3709">
        <v>119210911</v>
      </c>
      <c r="T3709" t="s">
        <v>65</v>
      </c>
      <c r="U3709" t="s">
        <v>233</v>
      </c>
    </row>
    <row r="3710" spans="1:21" x14ac:dyDescent="0.2">
      <c r="A3710" t="s">
        <v>19</v>
      </c>
      <c r="B3710" t="s">
        <v>20</v>
      </c>
      <c r="C3710" t="s">
        <v>21</v>
      </c>
      <c r="D3710">
        <v>14</v>
      </c>
      <c r="E3710" t="s">
        <v>22</v>
      </c>
      <c r="F3710">
        <v>2</v>
      </c>
      <c r="G3710" t="s">
        <v>106</v>
      </c>
      <c r="H3710" t="str">
        <f>_xlfn.CONCAT(D3710,E3710,"-",F3710)</f>
        <v>14R-2</v>
      </c>
      <c r="I3710">
        <v>5.5</v>
      </c>
      <c r="J3710">
        <v>475.59500000000003</v>
      </c>
      <c r="K3710">
        <v>475.59500000000003</v>
      </c>
      <c r="L3710">
        <v>198.3</v>
      </c>
      <c r="M3710">
        <v>177.6</v>
      </c>
      <c r="N3710">
        <v>150.30000000000001</v>
      </c>
      <c r="O3710" s="1">
        <v>44393.360509259262</v>
      </c>
      <c r="P3710" t="s">
        <v>231</v>
      </c>
      <c r="Q3710" t="s">
        <v>232</v>
      </c>
      <c r="R3710" t="s">
        <v>147</v>
      </c>
      <c r="S3710">
        <v>119210911</v>
      </c>
      <c r="T3710" t="s">
        <v>65</v>
      </c>
      <c r="U3710" t="s">
        <v>233</v>
      </c>
    </row>
    <row r="3711" spans="1:21" x14ac:dyDescent="0.2">
      <c r="A3711" t="s">
        <v>19</v>
      </c>
      <c r="B3711" t="s">
        <v>20</v>
      </c>
      <c r="C3711" t="s">
        <v>21</v>
      </c>
      <c r="D3711">
        <v>14</v>
      </c>
      <c r="E3711" t="s">
        <v>22</v>
      </c>
      <c r="F3711">
        <v>2</v>
      </c>
      <c r="G3711" t="s">
        <v>106</v>
      </c>
      <c r="H3711" t="str">
        <f>_xlfn.CONCAT(D3711,E3711,"-",F3711)</f>
        <v>14R-2</v>
      </c>
      <c r="I3711">
        <v>6.5</v>
      </c>
      <c r="J3711">
        <v>475.60500000000002</v>
      </c>
      <c r="K3711">
        <v>475.60500000000002</v>
      </c>
      <c r="L3711">
        <v>193.2</v>
      </c>
      <c r="M3711">
        <v>171.7</v>
      </c>
      <c r="N3711">
        <v>145.5</v>
      </c>
      <c r="O3711" s="1">
        <v>44393.360509259262</v>
      </c>
      <c r="P3711" t="s">
        <v>231</v>
      </c>
      <c r="Q3711" t="s">
        <v>232</v>
      </c>
      <c r="R3711" t="s">
        <v>147</v>
      </c>
      <c r="S3711">
        <v>119210911</v>
      </c>
      <c r="T3711" t="s">
        <v>65</v>
      </c>
      <c r="U3711" t="s">
        <v>233</v>
      </c>
    </row>
    <row r="3712" spans="1:21" x14ac:dyDescent="0.2">
      <c r="A3712" t="s">
        <v>19</v>
      </c>
      <c r="B3712" t="s">
        <v>20</v>
      </c>
      <c r="C3712" t="s">
        <v>21</v>
      </c>
      <c r="D3712">
        <v>14</v>
      </c>
      <c r="E3712" t="s">
        <v>22</v>
      </c>
      <c r="F3712">
        <v>2</v>
      </c>
      <c r="G3712" t="s">
        <v>106</v>
      </c>
      <c r="H3712" t="str">
        <f>_xlfn.CONCAT(D3712,E3712,"-",F3712)</f>
        <v>14R-2</v>
      </c>
      <c r="I3712">
        <v>7.5</v>
      </c>
      <c r="J3712">
        <v>475.61500000000001</v>
      </c>
      <c r="K3712">
        <v>475.61500000000001</v>
      </c>
      <c r="L3712">
        <v>198.1</v>
      </c>
      <c r="M3712">
        <v>177</v>
      </c>
      <c r="N3712">
        <v>151</v>
      </c>
      <c r="O3712" s="1">
        <v>44393.360509259262</v>
      </c>
      <c r="P3712" t="s">
        <v>231</v>
      </c>
      <c r="Q3712" t="s">
        <v>232</v>
      </c>
      <c r="R3712" t="s">
        <v>147</v>
      </c>
      <c r="S3712">
        <v>119210911</v>
      </c>
      <c r="T3712" t="s">
        <v>65</v>
      </c>
      <c r="U3712" t="s">
        <v>233</v>
      </c>
    </row>
    <row r="3713" spans="1:21" x14ac:dyDescent="0.2">
      <c r="A3713" t="s">
        <v>19</v>
      </c>
      <c r="B3713" t="s">
        <v>20</v>
      </c>
      <c r="C3713" t="s">
        <v>21</v>
      </c>
      <c r="D3713">
        <v>14</v>
      </c>
      <c r="E3713" t="s">
        <v>22</v>
      </c>
      <c r="F3713">
        <v>2</v>
      </c>
      <c r="G3713" t="s">
        <v>106</v>
      </c>
      <c r="H3713" t="str">
        <f>_xlfn.CONCAT(D3713,E3713,"-",F3713)</f>
        <v>14R-2</v>
      </c>
      <c r="I3713">
        <v>8.5</v>
      </c>
      <c r="J3713">
        <v>475.625</v>
      </c>
      <c r="K3713">
        <v>475.625</v>
      </c>
      <c r="L3713">
        <v>185.3</v>
      </c>
      <c r="M3713">
        <v>165.3</v>
      </c>
      <c r="N3713">
        <v>139.9</v>
      </c>
      <c r="O3713" s="1">
        <v>44393.360509259262</v>
      </c>
      <c r="P3713" t="s">
        <v>231</v>
      </c>
      <c r="Q3713" t="s">
        <v>232</v>
      </c>
      <c r="R3713" t="s">
        <v>147</v>
      </c>
      <c r="S3713">
        <v>119210911</v>
      </c>
      <c r="T3713" t="s">
        <v>65</v>
      </c>
      <c r="U3713" t="s">
        <v>233</v>
      </c>
    </row>
    <row r="3714" spans="1:21" x14ac:dyDescent="0.2">
      <c r="A3714" t="s">
        <v>19</v>
      </c>
      <c r="B3714" t="s">
        <v>20</v>
      </c>
      <c r="C3714" t="s">
        <v>21</v>
      </c>
      <c r="D3714">
        <v>14</v>
      </c>
      <c r="E3714" t="s">
        <v>22</v>
      </c>
      <c r="F3714">
        <v>2</v>
      </c>
      <c r="G3714" t="s">
        <v>106</v>
      </c>
      <c r="H3714" t="str">
        <f>_xlfn.CONCAT(D3714,E3714,"-",F3714)</f>
        <v>14R-2</v>
      </c>
      <c r="I3714">
        <v>9.5</v>
      </c>
      <c r="J3714">
        <v>475.63499999999999</v>
      </c>
      <c r="K3714">
        <v>475.63499999999999</v>
      </c>
      <c r="L3714">
        <v>195.6</v>
      </c>
      <c r="M3714">
        <v>174.8</v>
      </c>
      <c r="N3714">
        <v>149.19999999999999</v>
      </c>
      <c r="O3714" s="1">
        <v>44393.360509259262</v>
      </c>
      <c r="P3714" t="s">
        <v>231</v>
      </c>
      <c r="Q3714" t="s">
        <v>232</v>
      </c>
      <c r="R3714" t="s">
        <v>147</v>
      </c>
      <c r="S3714">
        <v>119210911</v>
      </c>
      <c r="T3714" t="s">
        <v>65</v>
      </c>
      <c r="U3714" t="s">
        <v>233</v>
      </c>
    </row>
    <row r="3715" spans="1:21" x14ac:dyDescent="0.2">
      <c r="A3715" t="s">
        <v>19</v>
      </c>
      <c r="B3715" t="s">
        <v>20</v>
      </c>
      <c r="C3715" t="s">
        <v>21</v>
      </c>
      <c r="D3715">
        <v>14</v>
      </c>
      <c r="E3715" t="s">
        <v>22</v>
      </c>
      <c r="F3715">
        <v>2</v>
      </c>
      <c r="G3715" t="s">
        <v>106</v>
      </c>
      <c r="H3715" t="str">
        <f>_xlfn.CONCAT(D3715,E3715,"-",F3715)</f>
        <v>14R-2</v>
      </c>
      <c r="I3715">
        <v>10.5</v>
      </c>
      <c r="J3715">
        <v>475.64499999999998</v>
      </c>
      <c r="K3715">
        <v>475.64499999999998</v>
      </c>
      <c r="L3715">
        <v>201.5</v>
      </c>
      <c r="M3715">
        <v>179.1</v>
      </c>
      <c r="N3715">
        <v>153.69999999999999</v>
      </c>
      <c r="O3715" s="1">
        <v>44393.360509259262</v>
      </c>
      <c r="P3715" t="s">
        <v>231</v>
      </c>
      <c r="Q3715" t="s">
        <v>232</v>
      </c>
      <c r="R3715" t="s">
        <v>147</v>
      </c>
      <c r="S3715">
        <v>119210911</v>
      </c>
      <c r="T3715" t="s">
        <v>65</v>
      </c>
      <c r="U3715" t="s">
        <v>233</v>
      </c>
    </row>
    <row r="3716" spans="1:21" x14ac:dyDescent="0.2">
      <c r="A3716" t="s">
        <v>19</v>
      </c>
      <c r="B3716" t="s">
        <v>20</v>
      </c>
      <c r="C3716" t="s">
        <v>21</v>
      </c>
      <c r="D3716">
        <v>14</v>
      </c>
      <c r="E3716" t="s">
        <v>22</v>
      </c>
      <c r="F3716">
        <v>2</v>
      </c>
      <c r="G3716" t="s">
        <v>106</v>
      </c>
      <c r="H3716" t="str">
        <f>_xlfn.CONCAT(D3716,E3716,"-",F3716)</f>
        <v>14R-2</v>
      </c>
      <c r="I3716">
        <v>11.5</v>
      </c>
      <c r="J3716">
        <v>475.65499999999997</v>
      </c>
      <c r="K3716">
        <v>475.65499999999997</v>
      </c>
      <c r="L3716">
        <v>172.8</v>
      </c>
      <c r="M3716">
        <v>154.6</v>
      </c>
      <c r="N3716">
        <v>133.69999999999999</v>
      </c>
      <c r="O3716" s="1">
        <v>44393.360509259262</v>
      </c>
      <c r="P3716" t="s">
        <v>231</v>
      </c>
      <c r="Q3716" t="s">
        <v>232</v>
      </c>
      <c r="R3716" t="s">
        <v>147</v>
      </c>
      <c r="S3716">
        <v>119210911</v>
      </c>
      <c r="T3716" t="s">
        <v>65</v>
      </c>
      <c r="U3716" t="s">
        <v>233</v>
      </c>
    </row>
    <row r="3717" spans="1:21" x14ac:dyDescent="0.2">
      <c r="A3717" t="s">
        <v>19</v>
      </c>
      <c r="B3717" t="s">
        <v>20</v>
      </c>
      <c r="C3717" t="s">
        <v>21</v>
      </c>
      <c r="D3717">
        <v>14</v>
      </c>
      <c r="E3717" t="s">
        <v>22</v>
      </c>
      <c r="F3717">
        <v>2</v>
      </c>
      <c r="G3717" t="s">
        <v>106</v>
      </c>
      <c r="H3717" t="str">
        <f>_xlfn.CONCAT(D3717,E3717,"-",F3717)</f>
        <v>14R-2</v>
      </c>
      <c r="I3717">
        <v>12.5</v>
      </c>
      <c r="J3717">
        <v>475.66500000000002</v>
      </c>
      <c r="K3717">
        <v>475.66500000000002</v>
      </c>
      <c r="L3717">
        <v>203.4</v>
      </c>
      <c r="M3717">
        <v>196</v>
      </c>
      <c r="N3717">
        <v>195</v>
      </c>
      <c r="O3717" s="1">
        <v>44393.360509259262</v>
      </c>
      <c r="P3717" t="s">
        <v>231</v>
      </c>
      <c r="Q3717" t="s">
        <v>232</v>
      </c>
      <c r="R3717" t="s">
        <v>147</v>
      </c>
      <c r="S3717">
        <v>119210911</v>
      </c>
      <c r="T3717" t="s">
        <v>65</v>
      </c>
      <c r="U3717" t="s">
        <v>233</v>
      </c>
    </row>
    <row r="3718" spans="1:21" x14ac:dyDescent="0.2">
      <c r="A3718" t="s">
        <v>19</v>
      </c>
      <c r="B3718" t="s">
        <v>20</v>
      </c>
      <c r="C3718" t="s">
        <v>21</v>
      </c>
      <c r="D3718">
        <v>14</v>
      </c>
      <c r="E3718" t="s">
        <v>22</v>
      </c>
      <c r="F3718">
        <v>2</v>
      </c>
      <c r="G3718" t="s">
        <v>106</v>
      </c>
      <c r="H3718" t="str">
        <f>_xlfn.CONCAT(D3718,E3718,"-",F3718)</f>
        <v>14R-2</v>
      </c>
      <c r="I3718">
        <v>13.5</v>
      </c>
      <c r="J3718">
        <v>475.67500000000001</v>
      </c>
      <c r="K3718">
        <v>475.67500000000001</v>
      </c>
      <c r="L3718">
        <v>212.1</v>
      </c>
      <c r="M3718">
        <v>199.4</v>
      </c>
      <c r="N3718">
        <v>201.6</v>
      </c>
      <c r="O3718" s="1">
        <v>44393.360509259262</v>
      </c>
      <c r="P3718" t="s">
        <v>231</v>
      </c>
      <c r="Q3718" t="s">
        <v>232</v>
      </c>
      <c r="R3718" t="s">
        <v>147</v>
      </c>
      <c r="S3718">
        <v>119210911</v>
      </c>
      <c r="T3718" t="s">
        <v>65</v>
      </c>
      <c r="U3718" t="s">
        <v>233</v>
      </c>
    </row>
    <row r="3719" spans="1:21" x14ac:dyDescent="0.2">
      <c r="A3719" t="s">
        <v>19</v>
      </c>
      <c r="B3719" t="s">
        <v>20</v>
      </c>
      <c r="C3719" t="s">
        <v>21</v>
      </c>
      <c r="D3719">
        <v>14</v>
      </c>
      <c r="E3719" t="s">
        <v>22</v>
      </c>
      <c r="F3719">
        <v>2</v>
      </c>
      <c r="G3719" t="s">
        <v>106</v>
      </c>
      <c r="H3719" t="str">
        <f>_xlfn.CONCAT(D3719,E3719,"-",F3719)</f>
        <v>14R-2</v>
      </c>
      <c r="I3719">
        <v>14.5</v>
      </c>
      <c r="J3719">
        <v>475.685</v>
      </c>
      <c r="K3719">
        <v>475.685</v>
      </c>
      <c r="L3719">
        <v>213.8</v>
      </c>
      <c r="M3719">
        <v>198.9</v>
      </c>
      <c r="N3719">
        <v>201.9</v>
      </c>
      <c r="O3719" s="1">
        <v>44393.360509259262</v>
      </c>
      <c r="P3719" t="s">
        <v>231</v>
      </c>
      <c r="Q3719" t="s">
        <v>232</v>
      </c>
      <c r="R3719" t="s">
        <v>147</v>
      </c>
      <c r="S3719">
        <v>119210911</v>
      </c>
      <c r="T3719" t="s">
        <v>65</v>
      </c>
      <c r="U3719" t="s">
        <v>233</v>
      </c>
    </row>
    <row r="3720" spans="1:21" x14ac:dyDescent="0.2">
      <c r="A3720" t="s">
        <v>19</v>
      </c>
      <c r="B3720" t="s">
        <v>20</v>
      </c>
      <c r="C3720" t="s">
        <v>21</v>
      </c>
      <c r="D3720">
        <v>14</v>
      </c>
      <c r="E3720" t="s">
        <v>22</v>
      </c>
      <c r="F3720">
        <v>2</v>
      </c>
      <c r="G3720" t="s">
        <v>106</v>
      </c>
      <c r="H3720" t="str">
        <f>_xlfn.CONCAT(D3720,E3720,"-",F3720)</f>
        <v>14R-2</v>
      </c>
      <c r="I3720">
        <v>15.5</v>
      </c>
      <c r="J3720">
        <v>475.69499999999999</v>
      </c>
      <c r="K3720">
        <v>475.69499999999999</v>
      </c>
      <c r="L3720">
        <v>218.6</v>
      </c>
      <c r="M3720">
        <v>208.3</v>
      </c>
      <c r="N3720">
        <v>212.1</v>
      </c>
      <c r="O3720" s="1">
        <v>44393.360509259262</v>
      </c>
      <c r="P3720" t="s">
        <v>231</v>
      </c>
      <c r="Q3720" t="s">
        <v>232</v>
      </c>
      <c r="R3720" t="s">
        <v>147</v>
      </c>
      <c r="S3720">
        <v>119210911</v>
      </c>
      <c r="T3720" t="s">
        <v>65</v>
      </c>
      <c r="U3720" t="s">
        <v>233</v>
      </c>
    </row>
    <row r="3721" spans="1:21" x14ac:dyDescent="0.2">
      <c r="A3721" t="s">
        <v>19</v>
      </c>
      <c r="B3721" t="s">
        <v>20</v>
      </c>
      <c r="C3721" t="s">
        <v>21</v>
      </c>
      <c r="D3721">
        <v>14</v>
      </c>
      <c r="E3721" t="s">
        <v>22</v>
      </c>
      <c r="F3721">
        <v>2</v>
      </c>
      <c r="G3721" t="s">
        <v>106</v>
      </c>
      <c r="H3721" t="str">
        <f>_xlfn.CONCAT(D3721,E3721,"-",F3721)</f>
        <v>14R-2</v>
      </c>
      <c r="I3721">
        <v>16.5</v>
      </c>
      <c r="J3721">
        <v>475.70499999999998</v>
      </c>
      <c r="K3721">
        <v>475.70499999999998</v>
      </c>
      <c r="L3721">
        <v>217.3</v>
      </c>
      <c r="M3721">
        <v>206</v>
      </c>
      <c r="N3721">
        <v>209.4</v>
      </c>
      <c r="O3721" s="1">
        <v>44393.360509259262</v>
      </c>
      <c r="P3721" t="s">
        <v>231</v>
      </c>
      <c r="Q3721" t="s">
        <v>232</v>
      </c>
      <c r="R3721" t="s">
        <v>147</v>
      </c>
      <c r="S3721">
        <v>119210911</v>
      </c>
      <c r="T3721" t="s">
        <v>65</v>
      </c>
      <c r="U3721" t="s">
        <v>233</v>
      </c>
    </row>
    <row r="3722" spans="1:21" x14ac:dyDescent="0.2">
      <c r="A3722" t="s">
        <v>19</v>
      </c>
      <c r="B3722" t="s">
        <v>20</v>
      </c>
      <c r="C3722" t="s">
        <v>21</v>
      </c>
      <c r="D3722">
        <v>14</v>
      </c>
      <c r="E3722" t="s">
        <v>22</v>
      </c>
      <c r="F3722">
        <v>2</v>
      </c>
      <c r="G3722" t="s">
        <v>106</v>
      </c>
      <c r="H3722" t="str">
        <f>_xlfn.CONCAT(D3722,E3722,"-",F3722)</f>
        <v>14R-2</v>
      </c>
      <c r="I3722">
        <v>17.5</v>
      </c>
      <c r="J3722">
        <v>475.71499999999997</v>
      </c>
      <c r="K3722">
        <v>475.71499999999997</v>
      </c>
      <c r="L3722">
        <v>226.7</v>
      </c>
      <c r="M3722">
        <v>226.9</v>
      </c>
      <c r="N3722">
        <v>231.4</v>
      </c>
      <c r="O3722" s="1">
        <v>44393.360509259262</v>
      </c>
      <c r="P3722" t="s">
        <v>231</v>
      </c>
      <c r="Q3722" t="s">
        <v>232</v>
      </c>
      <c r="R3722" t="s">
        <v>147</v>
      </c>
      <c r="S3722">
        <v>119210911</v>
      </c>
      <c r="T3722" t="s">
        <v>65</v>
      </c>
      <c r="U3722" t="s">
        <v>233</v>
      </c>
    </row>
    <row r="3723" spans="1:21" x14ac:dyDescent="0.2">
      <c r="A3723" t="s">
        <v>19</v>
      </c>
      <c r="B3723" t="s">
        <v>20</v>
      </c>
      <c r="C3723" t="s">
        <v>21</v>
      </c>
      <c r="D3723">
        <v>14</v>
      </c>
      <c r="E3723" t="s">
        <v>22</v>
      </c>
      <c r="F3723">
        <v>2</v>
      </c>
      <c r="G3723" t="s">
        <v>106</v>
      </c>
      <c r="H3723" t="str">
        <f>_xlfn.CONCAT(D3723,E3723,"-",F3723)</f>
        <v>14R-2</v>
      </c>
      <c r="I3723">
        <v>18.5</v>
      </c>
      <c r="J3723">
        <v>475.72500000000002</v>
      </c>
      <c r="K3723">
        <v>475.72500000000002</v>
      </c>
      <c r="L3723">
        <v>228.6</v>
      </c>
      <c r="M3723">
        <v>229.3</v>
      </c>
      <c r="N3723">
        <v>234.1</v>
      </c>
      <c r="O3723" s="1">
        <v>44393.360509259262</v>
      </c>
      <c r="P3723" t="s">
        <v>231</v>
      </c>
      <c r="Q3723" t="s">
        <v>232</v>
      </c>
      <c r="R3723" t="s">
        <v>147</v>
      </c>
      <c r="S3723">
        <v>119210911</v>
      </c>
      <c r="T3723" t="s">
        <v>65</v>
      </c>
      <c r="U3723" t="s">
        <v>233</v>
      </c>
    </row>
    <row r="3724" spans="1:21" x14ac:dyDescent="0.2">
      <c r="A3724" t="s">
        <v>19</v>
      </c>
      <c r="B3724" t="s">
        <v>20</v>
      </c>
      <c r="C3724" t="s">
        <v>21</v>
      </c>
      <c r="D3724">
        <v>14</v>
      </c>
      <c r="E3724" t="s">
        <v>22</v>
      </c>
      <c r="F3724">
        <v>2</v>
      </c>
      <c r="G3724" t="s">
        <v>106</v>
      </c>
      <c r="H3724" t="str">
        <f>_xlfn.CONCAT(D3724,E3724,"-",F3724)</f>
        <v>14R-2</v>
      </c>
      <c r="I3724">
        <v>19.5</v>
      </c>
      <c r="J3724">
        <v>475.73500000000001</v>
      </c>
      <c r="K3724">
        <v>475.73500000000001</v>
      </c>
      <c r="L3724">
        <v>224</v>
      </c>
      <c r="M3724">
        <v>214.5</v>
      </c>
      <c r="N3724">
        <v>218.8</v>
      </c>
      <c r="O3724" s="1">
        <v>44393.360509259262</v>
      </c>
      <c r="P3724" t="s">
        <v>231</v>
      </c>
      <c r="Q3724" t="s">
        <v>232</v>
      </c>
      <c r="R3724" t="s">
        <v>147</v>
      </c>
      <c r="S3724">
        <v>119210911</v>
      </c>
      <c r="T3724" t="s">
        <v>65</v>
      </c>
      <c r="U3724" t="s">
        <v>233</v>
      </c>
    </row>
    <row r="3725" spans="1:21" x14ac:dyDescent="0.2">
      <c r="A3725" t="s">
        <v>19</v>
      </c>
      <c r="B3725" t="s">
        <v>20</v>
      </c>
      <c r="C3725" t="s">
        <v>21</v>
      </c>
      <c r="D3725">
        <v>14</v>
      </c>
      <c r="E3725" t="s">
        <v>22</v>
      </c>
      <c r="F3725">
        <v>2</v>
      </c>
      <c r="G3725" t="s">
        <v>106</v>
      </c>
      <c r="H3725" t="str">
        <f>_xlfn.CONCAT(D3725,E3725,"-",F3725)</f>
        <v>14R-2</v>
      </c>
      <c r="I3725">
        <v>20.5</v>
      </c>
      <c r="J3725">
        <v>475.745</v>
      </c>
      <c r="K3725">
        <v>475.745</v>
      </c>
      <c r="L3725">
        <v>227.8</v>
      </c>
      <c r="M3725">
        <v>223.3</v>
      </c>
      <c r="N3725">
        <v>228</v>
      </c>
      <c r="O3725" s="1">
        <v>44393.360509259262</v>
      </c>
      <c r="P3725" t="s">
        <v>231</v>
      </c>
      <c r="Q3725" t="s">
        <v>232</v>
      </c>
      <c r="R3725" t="s">
        <v>147</v>
      </c>
      <c r="S3725">
        <v>119210911</v>
      </c>
      <c r="T3725" t="s">
        <v>65</v>
      </c>
      <c r="U3725" t="s">
        <v>233</v>
      </c>
    </row>
    <row r="3726" spans="1:21" x14ac:dyDescent="0.2">
      <c r="A3726" t="s">
        <v>19</v>
      </c>
      <c r="B3726" t="s">
        <v>20</v>
      </c>
      <c r="C3726" t="s">
        <v>21</v>
      </c>
      <c r="D3726">
        <v>14</v>
      </c>
      <c r="E3726" t="s">
        <v>22</v>
      </c>
      <c r="F3726">
        <v>2</v>
      </c>
      <c r="G3726" t="s">
        <v>106</v>
      </c>
      <c r="H3726" t="str">
        <f>_xlfn.CONCAT(D3726,E3726,"-",F3726)</f>
        <v>14R-2</v>
      </c>
      <c r="I3726">
        <v>21.5</v>
      </c>
      <c r="J3726">
        <v>475.755</v>
      </c>
      <c r="K3726">
        <v>475.755</v>
      </c>
      <c r="L3726">
        <v>228.3</v>
      </c>
      <c r="M3726">
        <v>220.7</v>
      </c>
      <c r="N3726">
        <v>225.9</v>
      </c>
      <c r="O3726" s="1">
        <v>44393.360509259262</v>
      </c>
      <c r="P3726" t="s">
        <v>231</v>
      </c>
      <c r="Q3726" t="s">
        <v>232</v>
      </c>
      <c r="R3726" t="s">
        <v>147</v>
      </c>
      <c r="S3726">
        <v>119210911</v>
      </c>
      <c r="T3726" t="s">
        <v>65</v>
      </c>
      <c r="U3726" t="s">
        <v>233</v>
      </c>
    </row>
    <row r="3727" spans="1:21" x14ac:dyDescent="0.2">
      <c r="A3727" t="s">
        <v>19</v>
      </c>
      <c r="B3727" t="s">
        <v>20</v>
      </c>
      <c r="C3727" t="s">
        <v>21</v>
      </c>
      <c r="D3727">
        <v>14</v>
      </c>
      <c r="E3727" t="s">
        <v>22</v>
      </c>
      <c r="F3727">
        <v>2</v>
      </c>
      <c r="G3727" t="s">
        <v>106</v>
      </c>
      <c r="H3727" t="str">
        <f>_xlfn.CONCAT(D3727,E3727,"-",F3727)</f>
        <v>14R-2</v>
      </c>
      <c r="I3727">
        <v>22.5</v>
      </c>
      <c r="J3727">
        <v>475.76499999999999</v>
      </c>
      <c r="K3727">
        <v>475.76499999999999</v>
      </c>
      <c r="L3727">
        <v>231.2</v>
      </c>
      <c r="M3727">
        <v>228.1</v>
      </c>
      <c r="N3727">
        <v>233.8</v>
      </c>
      <c r="O3727" s="1">
        <v>44393.360509259262</v>
      </c>
      <c r="P3727" t="s">
        <v>231</v>
      </c>
      <c r="Q3727" t="s">
        <v>232</v>
      </c>
      <c r="R3727" t="s">
        <v>147</v>
      </c>
      <c r="S3727">
        <v>119210911</v>
      </c>
      <c r="T3727" t="s">
        <v>65</v>
      </c>
      <c r="U3727" t="s">
        <v>233</v>
      </c>
    </row>
    <row r="3728" spans="1:21" x14ac:dyDescent="0.2">
      <c r="A3728" t="s">
        <v>19</v>
      </c>
      <c r="B3728" t="s">
        <v>20</v>
      </c>
      <c r="C3728" t="s">
        <v>21</v>
      </c>
      <c r="D3728">
        <v>14</v>
      </c>
      <c r="E3728" t="s">
        <v>22</v>
      </c>
      <c r="F3728">
        <v>2</v>
      </c>
      <c r="G3728" t="s">
        <v>106</v>
      </c>
      <c r="H3728" t="str">
        <f>_xlfn.CONCAT(D3728,E3728,"-",F3728)</f>
        <v>14R-2</v>
      </c>
      <c r="I3728">
        <v>23.5</v>
      </c>
      <c r="J3728">
        <v>475.77499999999998</v>
      </c>
      <c r="K3728">
        <v>475.77499999999998</v>
      </c>
      <c r="L3728">
        <v>229.2</v>
      </c>
      <c r="M3728">
        <v>219.5</v>
      </c>
      <c r="N3728">
        <v>225</v>
      </c>
      <c r="O3728" s="1">
        <v>44393.360509259262</v>
      </c>
      <c r="P3728" t="s">
        <v>231</v>
      </c>
      <c r="Q3728" t="s">
        <v>232</v>
      </c>
      <c r="R3728" t="s">
        <v>147</v>
      </c>
      <c r="S3728">
        <v>119210911</v>
      </c>
      <c r="T3728" t="s">
        <v>65</v>
      </c>
      <c r="U3728" t="s">
        <v>233</v>
      </c>
    </row>
    <row r="3729" spans="1:21" x14ac:dyDescent="0.2">
      <c r="A3729" t="s">
        <v>19</v>
      </c>
      <c r="B3729" t="s">
        <v>20</v>
      </c>
      <c r="C3729" t="s">
        <v>21</v>
      </c>
      <c r="D3729">
        <v>14</v>
      </c>
      <c r="E3729" t="s">
        <v>22</v>
      </c>
      <c r="F3729">
        <v>2</v>
      </c>
      <c r="G3729" t="s">
        <v>106</v>
      </c>
      <c r="H3729" t="str">
        <f>_xlfn.CONCAT(D3729,E3729,"-",F3729)</f>
        <v>14R-2</v>
      </c>
      <c r="I3729">
        <v>24.5</v>
      </c>
      <c r="J3729">
        <v>475.78500000000003</v>
      </c>
      <c r="K3729">
        <v>475.78500000000003</v>
      </c>
      <c r="L3729">
        <v>231.7</v>
      </c>
      <c r="M3729">
        <v>229</v>
      </c>
      <c r="N3729">
        <v>234.5</v>
      </c>
      <c r="O3729" s="1">
        <v>44393.360509259262</v>
      </c>
      <c r="P3729" t="s">
        <v>231</v>
      </c>
      <c r="Q3729" t="s">
        <v>232</v>
      </c>
      <c r="R3729" t="s">
        <v>147</v>
      </c>
      <c r="S3729">
        <v>119210911</v>
      </c>
      <c r="T3729" t="s">
        <v>65</v>
      </c>
      <c r="U3729" t="s">
        <v>233</v>
      </c>
    </row>
    <row r="3730" spans="1:21" x14ac:dyDescent="0.2">
      <c r="A3730" t="s">
        <v>19</v>
      </c>
      <c r="B3730" t="s">
        <v>20</v>
      </c>
      <c r="C3730" t="s">
        <v>21</v>
      </c>
      <c r="D3730">
        <v>14</v>
      </c>
      <c r="E3730" t="s">
        <v>22</v>
      </c>
      <c r="F3730">
        <v>2</v>
      </c>
      <c r="G3730" t="s">
        <v>106</v>
      </c>
      <c r="H3730" t="str">
        <f>_xlfn.CONCAT(D3730,E3730,"-",F3730)</f>
        <v>14R-2</v>
      </c>
      <c r="I3730">
        <v>25.5</v>
      </c>
      <c r="J3730">
        <v>475.79500000000002</v>
      </c>
      <c r="K3730">
        <v>475.79500000000002</v>
      </c>
      <c r="L3730">
        <v>227.1</v>
      </c>
      <c r="M3730">
        <v>227.5</v>
      </c>
      <c r="N3730">
        <v>229.8</v>
      </c>
      <c r="O3730" s="1">
        <v>44393.360509259262</v>
      </c>
      <c r="P3730" t="s">
        <v>231</v>
      </c>
      <c r="Q3730" t="s">
        <v>232</v>
      </c>
      <c r="R3730" t="s">
        <v>147</v>
      </c>
      <c r="S3730">
        <v>119210911</v>
      </c>
      <c r="T3730" t="s">
        <v>65</v>
      </c>
      <c r="U3730" t="s">
        <v>233</v>
      </c>
    </row>
    <row r="3731" spans="1:21" x14ac:dyDescent="0.2">
      <c r="A3731" t="s">
        <v>19</v>
      </c>
      <c r="B3731" t="s">
        <v>20</v>
      </c>
      <c r="C3731" t="s">
        <v>21</v>
      </c>
      <c r="D3731">
        <v>14</v>
      </c>
      <c r="E3731" t="s">
        <v>22</v>
      </c>
      <c r="F3731">
        <v>2</v>
      </c>
      <c r="G3731" t="s">
        <v>106</v>
      </c>
      <c r="H3731" t="str">
        <f>_xlfn.CONCAT(D3731,E3731,"-",F3731)</f>
        <v>14R-2</v>
      </c>
      <c r="I3731">
        <v>26.5</v>
      </c>
      <c r="J3731">
        <v>475.80500000000001</v>
      </c>
      <c r="K3731">
        <v>475.80500000000001</v>
      </c>
      <c r="L3731">
        <v>172.3</v>
      </c>
      <c r="M3731">
        <v>160.1</v>
      </c>
      <c r="N3731">
        <v>144.4</v>
      </c>
      <c r="O3731" s="1">
        <v>44393.360509259262</v>
      </c>
      <c r="P3731" t="s">
        <v>231</v>
      </c>
      <c r="Q3731" t="s">
        <v>232</v>
      </c>
      <c r="R3731" t="s">
        <v>147</v>
      </c>
      <c r="S3731">
        <v>119210911</v>
      </c>
      <c r="T3731" t="s">
        <v>65</v>
      </c>
      <c r="U3731" t="s">
        <v>233</v>
      </c>
    </row>
    <row r="3732" spans="1:21" x14ac:dyDescent="0.2">
      <c r="A3732" t="s">
        <v>19</v>
      </c>
      <c r="B3732" t="s">
        <v>20</v>
      </c>
      <c r="C3732" t="s">
        <v>21</v>
      </c>
      <c r="D3732">
        <v>14</v>
      </c>
      <c r="E3732" t="s">
        <v>22</v>
      </c>
      <c r="F3732">
        <v>2</v>
      </c>
      <c r="G3732" t="s">
        <v>106</v>
      </c>
      <c r="H3732" t="str">
        <f>_xlfn.CONCAT(D3732,E3732,"-",F3732)</f>
        <v>14R-2</v>
      </c>
      <c r="I3732">
        <v>27.5</v>
      </c>
      <c r="J3732">
        <v>475.815</v>
      </c>
      <c r="K3732">
        <v>475.815</v>
      </c>
      <c r="L3732">
        <v>203.4</v>
      </c>
      <c r="M3732">
        <v>181.6</v>
      </c>
      <c r="N3732">
        <v>154.19999999999999</v>
      </c>
      <c r="O3732" s="1">
        <v>44393.360509259262</v>
      </c>
      <c r="P3732" t="s">
        <v>231</v>
      </c>
      <c r="Q3732" t="s">
        <v>232</v>
      </c>
      <c r="R3732" t="s">
        <v>147</v>
      </c>
      <c r="S3732">
        <v>119210911</v>
      </c>
      <c r="T3732" t="s">
        <v>65</v>
      </c>
      <c r="U3732" t="s">
        <v>233</v>
      </c>
    </row>
    <row r="3733" spans="1:21" x14ac:dyDescent="0.2">
      <c r="A3733" t="s">
        <v>19</v>
      </c>
      <c r="B3733" t="s">
        <v>20</v>
      </c>
      <c r="C3733" t="s">
        <v>21</v>
      </c>
      <c r="D3733">
        <v>14</v>
      </c>
      <c r="E3733" t="s">
        <v>22</v>
      </c>
      <c r="F3733">
        <v>2</v>
      </c>
      <c r="G3733" t="s">
        <v>106</v>
      </c>
      <c r="H3733" t="str">
        <f>_xlfn.CONCAT(D3733,E3733,"-",F3733)</f>
        <v>14R-2</v>
      </c>
      <c r="I3733">
        <v>28.5</v>
      </c>
      <c r="J3733">
        <v>475.82499999999999</v>
      </c>
      <c r="K3733">
        <v>475.82499999999999</v>
      </c>
      <c r="L3733">
        <v>193.4</v>
      </c>
      <c r="M3733">
        <v>172.3</v>
      </c>
      <c r="N3733">
        <v>146.4</v>
      </c>
      <c r="O3733" s="1">
        <v>44393.360509259262</v>
      </c>
      <c r="P3733" t="s">
        <v>231</v>
      </c>
      <c r="Q3733" t="s">
        <v>232</v>
      </c>
      <c r="R3733" t="s">
        <v>147</v>
      </c>
      <c r="S3733">
        <v>119210911</v>
      </c>
      <c r="T3733" t="s">
        <v>65</v>
      </c>
      <c r="U3733" t="s">
        <v>233</v>
      </c>
    </row>
    <row r="3734" spans="1:21" x14ac:dyDescent="0.2">
      <c r="A3734" t="s">
        <v>19</v>
      </c>
      <c r="B3734" t="s">
        <v>20</v>
      </c>
      <c r="C3734" t="s">
        <v>21</v>
      </c>
      <c r="D3734">
        <v>14</v>
      </c>
      <c r="E3734" t="s">
        <v>22</v>
      </c>
      <c r="F3734">
        <v>2</v>
      </c>
      <c r="G3734" t="s">
        <v>106</v>
      </c>
      <c r="H3734" t="str">
        <f>_xlfn.CONCAT(D3734,E3734,"-",F3734)</f>
        <v>14R-2</v>
      </c>
      <c r="I3734">
        <v>29.5</v>
      </c>
      <c r="J3734">
        <v>475.83499999999998</v>
      </c>
      <c r="K3734">
        <v>475.83499999999998</v>
      </c>
      <c r="L3734">
        <v>188</v>
      </c>
      <c r="M3734">
        <v>167.3</v>
      </c>
      <c r="N3734">
        <v>142.1</v>
      </c>
      <c r="O3734" s="1">
        <v>44393.360509259262</v>
      </c>
      <c r="P3734" t="s">
        <v>231</v>
      </c>
      <c r="Q3734" t="s">
        <v>232</v>
      </c>
      <c r="R3734" t="s">
        <v>147</v>
      </c>
      <c r="S3734">
        <v>119210911</v>
      </c>
      <c r="T3734" t="s">
        <v>65</v>
      </c>
      <c r="U3734" t="s">
        <v>233</v>
      </c>
    </row>
    <row r="3735" spans="1:21" x14ac:dyDescent="0.2">
      <c r="A3735" t="s">
        <v>19</v>
      </c>
      <c r="B3735" t="s">
        <v>20</v>
      </c>
      <c r="C3735" t="s">
        <v>21</v>
      </c>
      <c r="D3735">
        <v>14</v>
      </c>
      <c r="E3735" t="s">
        <v>22</v>
      </c>
      <c r="F3735">
        <v>2</v>
      </c>
      <c r="G3735" t="s">
        <v>106</v>
      </c>
      <c r="H3735" t="str">
        <f>_xlfn.CONCAT(D3735,E3735,"-",F3735)</f>
        <v>14R-2</v>
      </c>
      <c r="I3735">
        <v>30.5</v>
      </c>
      <c r="J3735">
        <v>475.84500000000003</v>
      </c>
      <c r="K3735">
        <v>475.84500000000003</v>
      </c>
      <c r="L3735">
        <v>168.9</v>
      </c>
      <c r="M3735">
        <v>149.80000000000001</v>
      </c>
      <c r="N3735">
        <v>124.7</v>
      </c>
      <c r="O3735" s="1">
        <v>44393.360509259262</v>
      </c>
      <c r="P3735" t="s">
        <v>231</v>
      </c>
      <c r="Q3735" t="s">
        <v>232</v>
      </c>
      <c r="R3735" t="s">
        <v>147</v>
      </c>
      <c r="S3735">
        <v>119210911</v>
      </c>
      <c r="T3735" t="s">
        <v>65</v>
      </c>
      <c r="U3735" t="s">
        <v>233</v>
      </c>
    </row>
    <row r="3736" spans="1:21" x14ac:dyDescent="0.2">
      <c r="A3736" t="s">
        <v>19</v>
      </c>
      <c r="B3736" t="s">
        <v>20</v>
      </c>
      <c r="C3736" t="s">
        <v>21</v>
      </c>
      <c r="D3736">
        <v>14</v>
      </c>
      <c r="E3736" t="s">
        <v>22</v>
      </c>
      <c r="F3736">
        <v>2</v>
      </c>
      <c r="G3736" t="s">
        <v>106</v>
      </c>
      <c r="H3736" t="str">
        <f>_xlfn.CONCAT(D3736,E3736,"-",F3736)</f>
        <v>14R-2</v>
      </c>
      <c r="I3736">
        <v>31.5</v>
      </c>
      <c r="J3736">
        <v>475.85500000000002</v>
      </c>
      <c r="K3736">
        <v>475.85500000000002</v>
      </c>
      <c r="L3736">
        <v>176.2</v>
      </c>
      <c r="M3736">
        <v>156.6</v>
      </c>
      <c r="N3736">
        <v>131.1</v>
      </c>
      <c r="O3736" s="1">
        <v>44393.360509259262</v>
      </c>
      <c r="P3736" t="s">
        <v>231</v>
      </c>
      <c r="Q3736" t="s">
        <v>232</v>
      </c>
      <c r="R3736" t="s">
        <v>147</v>
      </c>
      <c r="S3736">
        <v>119210911</v>
      </c>
      <c r="T3736" t="s">
        <v>65</v>
      </c>
      <c r="U3736" t="s">
        <v>233</v>
      </c>
    </row>
    <row r="3737" spans="1:21" x14ac:dyDescent="0.2">
      <c r="A3737" t="s">
        <v>19</v>
      </c>
      <c r="B3737" t="s">
        <v>20</v>
      </c>
      <c r="C3737" t="s">
        <v>21</v>
      </c>
      <c r="D3737">
        <v>14</v>
      </c>
      <c r="E3737" t="s">
        <v>22</v>
      </c>
      <c r="F3737">
        <v>2</v>
      </c>
      <c r="G3737" t="s">
        <v>106</v>
      </c>
      <c r="H3737" t="str">
        <f>_xlfn.CONCAT(D3737,E3737,"-",F3737)</f>
        <v>14R-2</v>
      </c>
      <c r="I3737">
        <v>32.5</v>
      </c>
      <c r="J3737">
        <v>475.86500000000001</v>
      </c>
      <c r="K3737">
        <v>475.86500000000001</v>
      </c>
      <c r="L3737">
        <v>173.8</v>
      </c>
      <c r="M3737">
        <v>153.69999999999999</v>
      </c>
      <c r="N3737">
        <v>127.7</v>
      </c>
      <c r="O3737" s="1">
        <v>44393.360509259262</v>
      </c>
      <c r="P3737" t="s">
        <v>231</v>
      </c>
      <c r="Q3737" t="s">
        <v>232</v>
      </c>
      <c r="R3737" t="s">
        <v>147</v>
      </c>
      <c r="S3737">
        <v>119210911</v>
      </c>
      <c r="T3737" t="s">
        <v>65</v>
      </c>
      <c r="U3737" t="s">
        <v>233</v>
      </c>
    </row>
    <row r="3738" spans="1:21" x14ac:dyDescent="0.2">
      <c r="A3738" t="s">
        <v>19</v>
      </c>
      <c r="B3738" t="s">
        <v>20</v>
      </c>
      <c r="C3738" t="s">
        <v>21</v>
      </c>
      <c r="D3738">
        <v>14</v>
      </c>
      <c r="E3738" t="s">
        <v>22</v>
      </c>
      <c r="F3738">
        <v>2</v>
      </c>
      <c r="G3738" t="s">
        <v>106</v>
      </c>
      <c r="H3738" t="str">
        <f>_xlfn.CONCAT(D3738,E3738,"-",F3738)</f>
        <v>14R-2</v>
      </c>
      <c r="I3738">
        <v>33.5</v>
      </c>
      <c r="J3738">
        <v>475.875</v>
      </c>
      <c r="K3738">
        <v>475.875</v>
      </c>
      <c r="L3738">
        <v>182.6</v>
      </c>
      <c r="M3738">
        <v>161.6</v>
      </c>
      <c r="N3738">
        <v>136.30000000000001</v>
      </c>
      <c r="O3738" s="1">
        <v>44393.360509259262</v>
      </c>
      <c r="P3738" t="s">
        <v>231</v>
      </c>
      <c r="Q3738" t="s">
        <v>232</v>
      </c>
      <c r="R3738" t="s">
        <v>147</v>
      </c>
      <c r="S3738">
        <v>119210911</v>
      </c>
      <c r="T3738" t="s">
        <v>65</v>
      </c>
      <c r="U3738" t="s">
        <v>233</v>
      </c>
    </row>
    <row r="3739" spans="1:21" x14ac:dyDescent="0.2">
      <c r="A3739" t="s">
        <v>19</v>
      </c>
      <c r="B3739" t="s">
        <v>20</v>
      </c>
      <c r="C3739" t="s">
        <v>21</v>
      </c>
      <c r="D3739">
        <v>14</v>
      </c>
      <c r="E3739" t="s">
        <v>22</v>
      </c>
      <c r="F3739">
        <v>2</v>
      </c>
      <c r="G3739" t="s">
        <v>106</v>
      </c>
      <c r="H3739" t="str">
        <f>_xlfn.CONCAT(D3739,E3739,"-",F3739)</f>
        <v>14R-2</v>
      </c>
      <c r="I3739">
        <v>34.5</v>
      </c>
      <c r="J3739">
        <v>475.88499999999999</v>
      </c>
      <c r="K3739">
        <v>475.88499999999999</v>
      </c>
      <c r="L3739">
        <v>189.4</v>
      </c>
      <c r="M3739">
        <v>167.2</v>
      </c>
      <c r="N3739">
        <v>140.80000000000001</v>
      </c>
      <c r="O3739" s="1">
        <v>44393.360509259262</v>
      </c>
      <c r="P3739" t="s">
        <v>231</v>
      </c>
      <c r="Q3739" t="s">
        <v>232</v>
      </c>
      <c r="R3739" t="s">
        <v>147</v>
      </c>
      <c r="S3739">
        <v>119210911</v>
      </c>
      <c r="T3739" t="s">
        <v>65</v>
      </c>
      <c r="U3739" t="s">
        <v>233</v>
      </c>
    </row>
    <row r="3740" spans="1:21" x14ac:dyDescent="0.2">
      <c r="A3740" t="s">
        <v>19</v>
      </c>
      <c r="B3740" t="s">
        <v>20</v>
      </c>
      <c r="C3740" t="s">
        <v>21</v>
      </c>
      <c r="D3740">
        <v>14</v>
      </c>
      <c r="E3740" t="s">
        <v>22</v>
      </c>
      <c r="F3740">
        <v>2</v>
      </c>
      <c r="G3740" t="s">
        <v>106</v>
      </c>
      <c r="H3740" t="str">
        <f>_xlfn.CONCAT(D3740,E3740,"-",F3740)</f>
        <v>14R-2</v>
      </c>
      <c r="I3740">
        <v>35.5</v>
      </c>
      <c r="J3740">
        <v>475.89499999999998</v>
      </c>
      <c r="K3740">
        <v>475.89499999999998</v>
      </c>
      <c r="L3740">
        <v>192.7</v>
      </c>
      <c r="M3740">
        <v>169</v>
      </c>
      <c r="N3740">
        <v>144.19999999999999</v>
      </c>
      <c r="O3740" s="1">
        <v>44393.360509259262</v>
      </c>
      <c r="P3740" t="s">
        <v>231</v>
      </c>
      <c r="Q3740" t="s">
        <v>232</v>
      </c>
      <c r="R3740" t="s">
        <v>147</v>
      </c>
      <c r="S3740">
        <v>119210911</v>
      </c>
      <c r="T3740" t="s">
        <v>65</v>
      </c>
      <c r="U3740" t="s">
        <v>233</v>
      </c>
    </row>
    <row r="3741" spans="1:21" x14ac:dyDescent="0.2">
      <c r="A3741" t="s">
        <v>19</v>
      </c>
      <c r="B3741" t="s">
        <v>20</v>
      </c>
      <c r="C3741" t="s">
        <v>21</v>
      </c>
      <c r="D3741">
        <v>14</v>
      </c>
      <c r="E3741" t="s">
        <v>22</v>
      </c>
      <c r="F3741">
        <v>2</v>
      </c>
      <c r="G3741" t="s">
        <v>106</v>
      </c>
      <c r="H3741" t="str">
        <f>_xlfn.CONCAT(D3741,E3741,"-",F3741)</f>
        <v>14R-2</v>
      </c>
      <c r="I3741">
        <v>36.5</v>
      </c>
      <c r="J3741">
        <v>475.90499999999997</v>
      </c>
      <c r="K3741">
        <v>475.90499999999997</v>
      </c>
      <c r="L3741">
        <v>187.6</v>
      </c>
      <c r="M3741">
        <v>164.8</v>
      </c>
      <c r="N3741">
        <v>139.9</v>
      </c>
      <c r="O3741" s="1">
        <v>44393.360509259262</v>
      </c>
      <c r="P3741" t="s">
        <v>231</v>
      </c>
      <c r="Q3741" t="s">
        <v>232</v>
      </c>
      <c r="R3741" t="s">
        <v>147</v>
      </c>
      <c r="S3741">
        <v>119210911</v>
      </c>
      <c r="T3741" t="s">
        <v>65</v>
      </c>
      <c r="U3741" t="s">
        <v>233</v>
      </c>
    </row>
    <row r="3742" spans="1:21" x14ac:dyDescent="0.2">
      <c r="A3742" t="s">
        <v>19</v>
      </c>
      <c r="B3742" t="s">
        <v>20</v>
      </c>
      <c r="C3742" t="s">
        <v>21</v>
      </c>
      <c r="D3742">
        <v>14</v>
      </c>
      <c r="E3742" t="s">
        <v>22</v>
      </c>
      <c r="F3742">
        <v>2</v>
      </c>
      <c r="G3742" t="s">
        <v>106</v>
      </c>
      <c r="H3742" t="str">
        <f>_xlfn.CONCAT(D3742,E3742,"-",F3742)</f>
        <v>14R-2</v>
      </c>
      <c r="I3742">
        <v>37.5</v>
      </c>
      <c r="J3742">
        <v>475.91500000000002</v>
      </c>
      <c r="K3742">
        <v>475.91500000000002</v>
      </c>
      <c r="L3742">
        <v>196.6</v>
      </c>
      <c r="M3742">
        <v>172</v>
      </c>
      <c r="N3742">
        <v>147.80000000000001</v>
      </c>
      <c r="O3742" s="1">
        <v>44393.360509259262</v>
      </c>
      <c r="P3742" t="s">
        <v>231</v>
      </c>
      <c r="Q3742" t="s">
        <v>232</v>
      </c>
      <c r="R3742" t="s">
        <v>147</v>
      </c>
      <c r="S3742">
        <v>119210911</v>
      </c>
      <c r="T3742" t="s">
        <v>65</v>
      </c>
      <c r="U3742" t="s">
        <v>233</v>
      </c>
    </row>
    <row r="3743" spans="1:21" x14ac:dyDescent="0.2">
      <c r="A3743" t="s">
        <v>19</v>
      </c>
      <c r="B3743" t="s">
        <v>20</v>
      </c>
      <c r="C3743" t="s">
        <v>21</v>
      </c>
      <c r="D3743">
        <v>14</v>
      </c>
      <c r="E3743" t="s">
        <v>22</v>
      </c>
      <c r="F3743">
        <v>2</v>
      </c>
      <c r="G3743" t="s">
        <v>106</v>
      </c>
      <c r="H3743" t="str">
        <f>_xlfn.CONCAT(D3743,E3743,"-",F3743)</f>
        <v>14R-2</v>
      </c>
      <c r="I3743">
        <v>38.5</v>
      </c>
      <c r="J3743">
        <v>475.92500000000001</v>
      </c>
      <c r="K3743">
        <v>475.92500000000001</v>
      </c>
      <c r="L3743">
        <v>201.7</v>
      </c>
      <c r="M3743">
        <v>178.1</v>
      </c>
      <c r="N3743">
        <v>152.9</v>
      </c>
      <c r="O3743" s="1">
        <v>44393.360509259262</v>
      </c>
      <c r="P3743" t="s">
        <v>231</v>
      </c>
      <c r="Q3743" t="s">
        <v>232</v>
      </c>
      <c r="R3743" t="s">
        <v>147</v>
      </c>
      <c r="S3743">
        <v>119210911</v>
      </c>
      <c r="T3743" t="s">
        <v>65</v>
      </c>
      <c r="U3743" t="s">
        <v>233</v>
      </c>
    </row>
    <row r="3744" spans="1:21" x14ac:dyDescent="0.2">
      <c r="A3744" t="s">
        <v>19</v>
      </c>
      <c r="B3744" t="s">
        <v>20</v>
      </c>
      <c r="C3744" t="s">
        <v>21</v>
      </c>
      <c r="D3744">
        <v>14</v>
      </c>
      <c r="E3744" t="s">
        <v>22</v>
      </c>
      <c r="F3744">
        <v>2</v>
      </c>
      <c r="G3744" t="s">
        <v>106</v>
      </c>
      <c r="H3744" t="str">
        <f>_xlfn.CONCAT(D3744,E3744,"-",F3744)</f>
        <v>14R-2</v>
      </c>
      <c r="I3744">
        <v>39.5</v>
      </c>
      <c r="J3744">
        <v>475.935</v>
      </c>
      <c r="K3744">
        <v>475.935</v>
      </c>
      <c r="L3744">
        <v>201.3</v>
      </c>
      <c r="M3744">
        <v>177</v>
      </c>
      <c r="N3744">
        <v>152.5</v>
      </c>
      <c r="O3744" s="1">
        <v>44393.360509259262</v>
      </c>
      <c r="P3744" t="s">
        <v>231</v>
      </c>
      <c r="Q3744" t="s">
        <v>232</v>
      </c>
      <c r="R3744" t="s">
        <v>147</v>
      </c>
      <c r="S3744">
        <v>119210911</v>
      </c>
      <c r="T3744" t="s">
        <v>65</v>
      </c>
      <c r="U3744" t="s">
        <v>233</v>
      </c>
    </row>
    <row r="3745" spans="1:21" x14ac:dyDescent="0.2">
      <c r="A3745" t="s">
        <v>19</v>
      </c>
      <c r="B3745" t="s">
        <v>20</v>
      </c>
      <c r="C3745" t="s">
        <v>21</v>
      </c>
      <c r="D3745">
        <v>14</v>
      </c>
      <c r="E3745" t="s">
        <v>22</v>
      </c>
      <c r="F3745">
        <v>2</v>
      </c>
      <c r="G3745" t="s">
        <v>106</v>
      </c>
      <c r="H3745" t="str">
        <f>_xlfn.CONCAT(D3745,E3745,"-",F3745)</f>
        <v>14R-2</v>
      </c>
      <c r="I3745">
        <v>40.5</v>
      </c>
      <c r="J3745">
        <v>475.94499999999999</v>
      </c>
      <c r="K3745">
        <v>475.94499999999999</v>
      </c>
      <c r="L3745">
        <v>203</v>
      </c>
      <c r="M3745">
        <v>179</v>
      </c>
      <c r="N3745">
        <v>153</v>
      </c>
      <c r="O3745" s="1">
        <v>44393.360509259262</v>
      </c>
      <c r="P3745" t="s">
        <v>231</v>
      </c>
      <c r="Q3745" t="s">
        <v>232</v>
      </c>
      <c r="R3745" t="s">
        <v>147</v>
      </c>
      <c r="S3745">
        <v>119210911</v>
      </c>
      <c r="T3745" t="s">
        <v>65</v>
      </c>
      <c r="U3745" t="s">
        <v>233</v>
      </c>
    </row>
    <row r="3746" spans="1:21" x14ac:dyDescent="0.2">
      <c r="A3746" t="s">
        <v>19</v>
      </c>
      <c r="B3746" t="s">
        <v>20</v>
      </c>
      <c r="C3746" t="s">
        <v>21</v>
      </c>
      <c r="D3746">
        <v>14</v>
      </c>
      <c r="E3746" t="s">
        <v>22</v>
      </c>
      <c r="F3746">
        <v>2</v>
      </c>
      <c r="G3746" t="s">
        <v>106</v>
      </c>
      <c r="H3746" t="str">
        <f>_xlfn.CONCAT(D3746,E3746,"-",F3746)</f>
        <v>14R-2</v>
      </c>
      <c r="I3746">
        <v>41.5</v>
      </c>
      <c r="J3746">
        <v>475.95499999999998</v>
      </c>
      <c r="K3746">
        <v>475.95499999999998</v>
      </c>
      <c r="L3746">
        <v>199.9</v>
      </c>
      <c r="M3746">
        <v>175.7</v>
      </c>
      <c r="N3746">
        <v>151.30000000000001</v>
      </c>
      <c r="O3746" s="1">
        <v>44393.360509259262</v>
      </c>
      <c r="P3746" t="s">
        <v>231</v>
      </c>
      <c r="Q3746" t="s">
        <v>232</v>
      </c>
      <c r="R3746" t="s">
        <v>147</v>
      </c>
      <c r="S3746">
        <v>119210911</v>
      </c>
      <c r="T3746" t="s">
        <v>65</v>
      </c>
      <c r="U3746" t="s">
        <v>233</v>
      </c>
    </row>
    <row r="3747" spans="1:21" x14ac:dyDescent="0.2">
      <c r="A3747" t="s">
        <v>19</v>
      </c>
      <c r="B3747" t="s">
        <v>20</v>
      </c>
      <c r="C3747" t="s">
        <v>21</v>
      </c>
      <c r="D3747">
        <v>14</v>
      </c>
      <c r="E3747" t="s">
        <v>22</v>
      </c>
      <c r="F3747">
        <v>2</v>
      </c>
      <c r="G3747" t="s">
        <v>106</v>
      </c>
      <c r="H3747" t="str">
        <f>_xlfn.CONCAT(D3747,E3747,"-",F3747)</f>
        <v>14R-2</v>
      </c>
      <c r="I3747">
        <v>42.5</v>
      </c>
      <c r="J3747">
        <v>475.96499999999997</v>
      </c>
      <c r="K3747">
        <v>475.96499999999997</v>
      </c>
      <c r="L3747">
        <v>198.4</v>
      </c>
      <c r="M3747">
        <v>174.1</v>
      </c>
      <c r="N3747">
        <v>150.30000000000001</v>
      </c>
      <c r="O3747" s="1">
        <v>44393.360509259262</v>
      </c>
      <c r="P3747" t="s">
        <v>231</v>
      </c>
      <c r="Q3747" t="s">
        <v>232</v>
      </c>
      <c r="R3747" t="s">
        <v>147</v>
      </c>
      <c r="S3747">
        <v>119210911</v>
      </c>
      <c r="T3747" t="s">
        <v>65</v>
      </c>
      <c r="U3747" t="s">
        <v>233</v>
      </c>
    </row>
    <row r="3748" spans="1:21" x14ac:dyDescent="0.2">
      <c r="A3748" t="s">
        <v>19</v>
      </c>
      <c r="B3748" t="s">
        <v>20</v>
      </c>
      <c r="C3748" t="s">
        <v>21</v>
      </c>
      <c r="D3748">
        <v>14</v>
      </c>
      <c r="E3748" t="s">
        <v>22</v>
      </c>
      <c r="F3748">
        <v>2</v>
      </c>
      <c r="G3748" t="s">
        <v>106</v>
      </c>
      <c r="H3748" t="str">
        <f>_xlfn.CONCAT(D3748,E3748,"-",F3748)</f>
        <v>14R-2</v>
      </c>
      <c r="I3748">
        <v>43.5</v>
      </c>
      <c r="J3748">
        <v>475.97500000000002</v>
      </c>
      <c r="K3748">
        <v>475.97500000000002</v>
      </c>
      <c r="L3748">
        <v>190.1</v>
      </c>
      <c r="M3748">
        <v>167.7</v>
      </c>
      <c r="N3748">
        <v>144.9</v>
      </c>
      <c r="O3748" s="1">
        <v>44393.360509259262</v>
      </c>
      <c r="P3748" t="s">
        <v>231</v>
      </c>
      <c r="Q3748" t="s">
        <v>232</v>
      </c>
      <c r="R3748" t="s">
        <v>147</v>
      </c>
      <c r="S3748">
        <v>119210911</v>
      </c>
      <c r="T3748" t="s">
        <v>65</v>
      </c>
      <c r="U3748" t="s">
        <v>233</v>
      </c>
    </row>
    <row r="3749" spans="1:21" x14ac:dyDescent="0.2">
      <c r="A3749" t="s">
        <v>19</v>
      </c>
      <c r="B3749" t="s">
        <v>20</v>
      </c>
      <c r="C3749" t="s">
        <v>21</v>
      </c>
      <c r="D3749">
        <v>14</v>
      </c>
      <c r="E3749" t="s">
        <v>22</v>
      </c>
      <c r="F3749">
        <v>2</v>
      </c>
      <c r="G3749" t="s">
        <v>106</v>
      </c>
      <c r="H3749" t="str">
        <f>_xlfn.CONCAT(D3749,E3749,"-",F3749)</f>
        <v>14R-2</v>
      </c>
      <c r="I3749">
        <v>44.5</v>
      </c>
      <c r="J3749">
        <v>475.98500000000001</v>
      </c>
      <c r="K3749">
        <v>475.98500000000001</v>
      </c>
      <c r="L3749">
        <v>190.2</v>
      </c>
      <c r="M3749">
        <v>168.1</v>
      </c>
      <c r="N3749">
        <v>145.30000000000001</v>
      </c>
      <c r="O3749" s="1">
        <v>44393.360509259262</v>
      </c>
      <c r="P3749" t="s">
        <v>231</v>
      </c>
      <c r="Q3749" t="s">
        <v>232</v>
      </c>
      <c r="R3749" t="s">
        <v>147</v>
      </c>
      <c r="S3749">
        <v>119210911</v>
      </c>
      <c r="T3749" t="s">
        <v>65</v>
      </c>
      <c r="U3749" t="s">
        <v>233</v>
      </c>
    </row>
    <row r="3750" spans="1:21" x14ac:dyDescent="0.2">
      <c r="A3750" t="s">
        <v>19</v>
      </c>
      <c r="B3750" t="s">
        <v>20</v>
      </c>
      <c r="C3750" t="s">
        <v>21</v>
      </c>
      <c r="D3750">
        <v>14</v>
      </c>
      <c r="E3750" t="s">
        <v>22</v>
      </c>
      <c r="F3750">
        <v>2</v>
      </c>
      <c r="G3750" t="s">
        <v>106</v>
      </c>
      <c r="H3750" t="str">
        <f>_xlfn.CONCAT(D3750,E3750,"-",F3750)</f>
        <v>14R-2</v>
      </c>
      <c r="I3750">
        <v>45.5</v>
      </c>
      <c r="J3750">
        <v>475.995</v>
      </c>
      <c r="K3750">
        <v>475.995</v>
      </c>
      <c r="L3750">
        <v>200.6</v>
      </c>
      <c r="M3750">
        <v>177</v>
      </c>
      <c r="N3750">
        <v>152.6</v>
      </c>
      <c r="O3750" s="1">
        <v>44393.360509259262</v>
      </c>
      <c r="P3750" t="s">
        <v>231</v>
      </c>
      <c r="Q3750" t="s">
        <v>232</v>
      </c>
      <c r="R3750" t="s">
        <v>147</v>
      </c>
      <c r="S3750">
        <v>119210911</v>
      </c>
      <c r="T3750" t="s">
        <v>65</v>
      </c>
      <c r="U3750" t="s">
        <v>233</v>
      </c>
    </row>
    <row r="3751" spans="1:21" x14ac:dyDescent="0.2">
      <c r="A3751" t="s">
        <v>19</v>
      </c>
      <c r="B3751" t="s">
        <v>20</v>
      </c>
      <c r="C3751" t="s">
        <v>21</v>
      </c>
      <c r="D3751">
        <v>14</v>
      </c>
      <c r="E3751" t="s">
        <v>22</v>
      </c>
      <c r="F3751">
        <v>2</v>
      </c>
      <c r="G3751" t="s">
        <v>106</v>
      </c>
      <c r="H3751" t="str">
        <f>_xlfn.CONCAT(D3751,E3751,"-",F3751)</f>
        <v>14R-2</v>
      </c>
      <c r="I3751">
        <v>46.5</v>
      </c>
      <c r="J3751">
        <v>476.005</v>
      </c>
      <c r="K3751">
        <v>476.005</v>
      </c>
      <c r="L3751">
        <v>196.8</v>
      </c>
      <c r="M3751">
        <v>172.8</v>
      </c>
      <c r="N3751">
        <v>149.30000000000001</v>
      </c>
      <c r="O3751" s="1">
        <v>44393.360509259262</v>
      </c>
      <c r="P3751" t="s">
        <v>231</v>
      </c>
      <c r="Q3751" t="s">
        <v>232</v>
      </c>
      <c r="R3751" t="s">
        <v>147</v>
      </c>
      <c r="S3751">
        <v>119210911</v>
      </c>
      <c r="T3751" t="s">
        <v>65</v>
      </c>
      <c r="U3751" t="s">
        <v>233</v>
      </c>
    </row>
    <row r="3752" spans="1:21" x14ac:dyDescent="0.2">
      <c r="A3752" t="s">
        <v>19</v>
      </c>
      <c r="B3752" t="s">
        <v>20</v>
      </c>
      <c r="C3752" t="s">
        <v>21</v>
      </c>
      <c r="D3752">
        <v>14</v>
      </c>
      <c r="E3752" t="s">
        <v>22</v>
      </c>
      <c r="F3752">
        <v>2</v>
      </c>
      <c r="G3752" t="s">
        <v>106</v>
      </c>
      <c r="H3752" t="str">
        <f>_xlfn.CONCAT(D3752,E3752,"-",F3752)</f>
        <v>14R-2</v>
      </c>
      <c r="I3752">
        <v>47.5</v>
      </c>
      <c r="J3752">
        <v>476.01499999999999</v>
      </c>
      <c r="K3752">
        <v>476.01499999999999</v>
      </c>
      <c r="L3752">
        <v>192.3</v>
      </c>
      <c r="M3752">
        <v>168.9</v>
      </c>
      <c r="N3752">
        <v>145.69999999999999</v>
      </c>
      <c r="O3752" s="1">
        <v>44393.360509259262</v>
      </c>
      <c r="P3752" t="s">
        <v>231</v>
      </c>
      <c r="Q3752" t="s">
        <v>232</v>
      </c>
      <c r="R3752" t="s">
        <v>147</v>
      </c>
      <c r="S3752">
        <v>119210911</v>
      </c>
      <c r="T3752" t="s">
        <v>65</v>
      </c>
      <c r="U3752" t="s">
        <v>233</v>
      </c>
    </row>
    <row r="3753" spans="1:21" x14ac:dyDescent="0.2">
      <c r="A3753" t="s">
        <v>19</v>
      </c>
      <c r="B3753" t="s">
        <v>20</v>
      </c>
      <c r="C3753" t="s">
        <v>21</v>
      </c>
      <c r="D3753">
        <v>14</v>
      </c>
      <c r="E3753" t="s">
        <v>22</v>
      </c>
      <c r="F3753">
        <v>2</v>
      </c>
      <c r="G3753" t="s">
        <v>106</v>
      </c>
      <c r="H3753" t="str">
        <f>_xlfn.CONCAT(D3753,E3753,"-",F3753)</f>
        <v>14R-2</v>
      </c>
      <c r="I3753">
        <v>48.5</v>
      </c>
      <c r="J3753">
        <v>476.02499999999998</v>
      </c>
      <c r="K3753">
        <v>476.02499999999998</v>
      </c>
      <c r="L3753">
        <v>195</v>
      </c>
      <c r="M3753">
        <v>170.6</v>
      </c>
      <c r="N3753">
        <v>147.1</v>
      </c>
      <c r="O3753" s="1">
        <v>44393.360509259262</v>
      </c>
      <c r="P3753" t="s">
        <v>231</v>
      </c>
      <c r="Q3753" t="s">
        <v>232</v>
      </c>
      <c r="R3753" t="s">
        <v>147</v>
      </c>
      <c r="S3753">
        <v>119210911</v>
      </c>
      <c r="T3753" t="s">
        <v>65</v>
      </c>
      <c r="U3753" t="s">
        <v>233</v>
      </c>
    </row>
    <row r="3754" spans="1:21" x14ac:dyDescent="0.2">
      <c r="A3754" t="s">
        <v>19</v>
      </c>
      <c r="B3754" t="s">
        <v>20</v>
      </c>
      <c r="C3754" t="s">
        <v>21</v>
      </c>
      <c r="D3754">
        <v>14</v>
      </c>
      <c r="E3754" t="s">
        <v>22</v>
      </c>
      <c r="F3754">
        <v>2</v>
      </c>
      <c r="G3754" t="s">
        <v>106</v>
      </c>
      <c r="H3754" t="str">
        <f>_xlfn.CONCAT(D3754,E3754,"-",F3754)</f>
        <v>14R-2</v>
      </c>
      <c r="I3754">
        <v>49.5</v>
      </c>
      <c r="J3754">
        <v>476.03500000000003</v>
      </c>
      <c r="K3754">
        <v>476.03500000000003</v>
      </c>
      <c r="L3754">
        <v>188.9</v>
      </c>
      <c r="M3754">
        <v>165.7</v>
      </c>
      <c r="N3754">
        <v>141.4</v>
      </c>
      <c r="O3754" s="1">
        <v>44393.360509259262</v>
      </c>
      <c r="P3754" t="s">
        <v>231</v>
      </c>
      <c r="Q3754" t="s">
        <v>232</v>
      </c>
      <c r="R3754" t="s">
        <v>147</v>
      </c>
      <c r="S3754">
        <v>119210911</v>
      </c>
      <c r="T3754" t="s">
        <v>65</v>
      </c>
      <c r="U3754" t="s">
        <v>233</v>
      </c>
    </row>
    <row r="3755" spans="1:21" x14ac:dyDescent="0.2">
      <c r="A3755" t="s">
        <v>19</v>
      </c>
      <c r="B3755" t="s">
        <v>20</v>
      </c>
      <c r="C3755" t="s">
        <v>21</v>
      </c>
      <c r="D3755">
        <v>14</v>
      </c>
      <c r="E3755" t="s">
        <v>22</v>
      </c>
      <c r="F3755">
        <v>2</v>
      </c>
      <c r="G3755" t="s">
        <v>106</v>
      </c>
      <c r="H3755" t="str">
        <f>_xlfn.CONCAT(D3755,E3755,"-",F3755)</f>
        <v>14R-2</v>
      </c>
      <c r="I3755">
        <v>50.5</v>
      </c>
      <c r="J3755">
        <v>476.04500000000002</v>
      </c>
      <c r="K3755">
        <v>476.04500000000002</v>
      </c>
      <c r="L3755">
        <v>190.1</v>
      </c>
      <c r="M3755">
        <v>166.4</v>
      </c>
      <c r="N3755">
        <v>142.30000000000001</v>
      </c>
      <c r="O3755" s="1">
        <v>44393.360509259262</v>
      </c>
      <c r="P3755" t="s">
        <v>231</v>
      </c>
      <c r="Q3755" t="s">
        <v>232</v>
      </c>
      <c r="R3755" t="s">
        <v>147</v>
      </c>
      <c r="S3755">
        <v>119210911</v>
      </c>
      <c r="T3755" t="s">
        <v>65</v>
      </c>
      <c r="U3755" t="s">
        <v>233</v>
      </c>
    </row>
    <row r="3756" spans="1:21" x14ac:dyDescent="0.2">
      <c r="A3756" t="s">
        <v>19</v>
      </c>
      <c r="B3756" t="s">
        <v>20</v>
      </c>
      <c r="C3756" t="s">
        <v>21</v>
      </c>
      <c r="D3756">
        <v>14</v>
      </c>
      <c r="E3756" t="s">
        <v>22</v>
      </c>
      <c r="F3756">
        <v>2</v>
      </c>
      <c r="G3756" t="s">
        <v>106</v>
      </c>
      <c r="H3756" t="str">
        <f>_xlfn.CONCAT(D3756,E3756,"-",F3756)</f>
        <v>14R-2</v>
      </c>
      <c r="I3756">
        <v>51.5</v>
      </c>
      <c r="J3756">
        <v>476.05500000000001</v>
      </c>
      <c r="K3756">
        <v>476.05500000000001</v>
      </c>
      <c r="L3756">
        <v>179</v>
      </c>
      <c r="M3756">
        <v>156.69999999999999</v>
      </c>
      <c r="N3756">
        <v>132.5</v>
      </c>
      <c r="O3756" s="1">
        <v>44393.360509259262</v>
      </c>
      <c r="P3756" t="s">
        <v>231</v>
      </c>
      <c r="Q3756" t="s">
        <v>232</v>
      </c>
      <c r="R3756" t="s">
        <v>147</v>
      </c>
      <c r="S3756">
        <v>119210911</v>
      </c>
      <c r="T3756" t="s">
        <v>65</v>
      </c>
      <c r="U3756" t="s">
        <v>233</v>
      </c>
    </row>
    <row r="3757" spans="1:21" x14ac:dyDescent="0.2">
      <c r="A3757" t="s">
        <v>19</v>
      </c>
      <c r="B3757" t="s">
        <v>20</v>
      </c>
      <c r="C3757" t="s">
        <v>21</v>
      </c>
      <c r="D3757">
        <v>14</v>
      </c>
      <c r="E3757" t="s">
        <v>22</v>
      </c>
      <c r="F3757">
        <v>2</v>
      </c>
      <c r="G3757" t="s">
        <v>106</v>
      </c>
      <c r="H3757" t="str">
        <f>_xlfn.CONCAT(D3757,E3757,"-",F3757)</f>
        <v>14R-2</v>
      </c>
      <c r="I3757">
        <v>52.5</v>
      </c>
      <c r="J3757">
        <v>476.065</v>
      </c>
      <c r="K3757">
        <v>476.065</v>
      </c>
      <c r="L3757">
        <v>166</v>
      </c>
      <c r="M3757">
        <v>144.6</v>
      </c>
      <c r="N3757">
        <v>117.9</v>
      </c>
      <c r="O3757" s="1">
        <v>44393.360509259262</v>
      </c>
      <c r="P3757" t="s">
        <v>231</v>
      </c>
      <c r="Q3757" t="s">
        <v>232</v>
      </c>
      <c r="R3757" t="s">
        <v>147</v>
      </c>
      <c r="S3757">
        <v>119210911</v>
      </c>
      <c r="T3757" t="s">
        <v>65</v>
      </c>
      <c r="U3757" t="s">
        <v>233</v>
      </c>
    </row>
    <row r="3758" spans="1:21" x14ac:dyDescent="0.2">
      <c r="A3758" t="s">
        <v>19</v>
      </c>
      <c r="B3758" t="s">
        <v>20</v>
      </c>
      <c r="C3758" t="s">
        <v>21</v>
      </c>
      <c r="D3758">
        <v>14</v>
      </c>
      <c r="E3758" t="s">
        <v>22</v>
      </c>
      <c r="F3758">
        <v>2</v>
      </c>
      <c r="G3758" t="s">
        <v>106</v>
      </c>
      <c r="H3758" t="str">
        <f>_xlfn.CONCAT(D3758,E3758,"-",F3758)</f>
        <v>14R-2</v>
      </c>
      <c r="I3758">
        <v>53.5</v>
      </c>
      <c r="J3758">
        <v>476.07499999999999</v>
      </c>
      <c r="K3758">
        <v>476.07499999999999</v>
      </c>
      <c r="L3758">
        <v>171.6</v>
      </c>
      <c r="M3758">
        <v>149.69999999999999</v>
      </c>
      <c r="N3758">
        <v>122.5</v>
      </c>
      <c r="O3758" s="1">
        <v>44393.360509259262</v>
      </c>
      <c r="P3758" t="s">
        <v>231</v>
      </c>
      <c r="Q3758" t="s">
        <v>232</v>
      </c>
      <c r="R3758" t="s">
        <v>147</v>
      </c>
      <c r="S3758">
        <v>119210911</v>
      </c>
      <c r="T3758" t="s">
        <v>65</v>
      </c>
      <c r="U3758" t="s">
        <v>233</v>
      </c>
    </row>
    <row r="3759" spans="1:21" x14ac:dyDescent="0.2">
      <c r="A3759" t="s">
        <v>19</v>
      </c>
      <c r="B3759" t="s">
        <v>20</v>
      </c>
      <c r="C3759" t="s">
        <v>21</v>
      </c>
      <c r="D3759">
        <v>14</v>
      </c>
      <c r="E3759" t="s">
        <v>22</v>
      </c>
      <c r="F3759">
        <v>2</v>
      </c>
      <c r="G3759" t="s">
        <v>106</v>
      </c>
      <c r="H3759" t="str">
        <f>_xlfn.CONCAT(D3759,E3759,"-",F3759)</f>
        <v>14R-2</v>
      </c>
      <c r="I3759">
        <v>54.5</v>
      </c>
      <c r="J3759">
        <v>476.08499999999998</v>
      </c>
      <c r="K3759">
        <v>476.08499999999998</v>
      </c>
      <c r="L3759">
        <v>176.9</v>
      </c>
      <c r="M3759">
        <v>154.5</v>
      </c>
      <c r="N3759">
        <v>127.7</v>
      </c>
      <c r="O3759" s="1">
        <v>44393.360509259262</v>
      </c>
      <c r="P3759" t="s">
        <v>231</v>
      </c>
      <c r="Q3759" t="s">
        <v>232</v>
      </c>
      <c r="R3759" t="s">
        <v>147</v>
      </c>
      <c r="S3759">
        <v>119210911</v>
      </c>
      <c r="T3759" t="s">
        <v>65</v>
      </c>
      <c r="U3759" t="s">
        <v>233</v>
      </c>
    </row>
    <row r="3760" spans="1:21" x14ac:dyDescent="0.2">
      <c r="A3760" t="s">
        <v>19</v>
      </c>
      <c r="B3760" t="s">
        <v>20</v>
      </c>
      <c r="C3760" t="s">
        <v>21</v>
      </c>
      <c r="D3760">
        <v>14</v>
      </c>
      <c r="E3760" t="s">
        <v>22</v>
      </c>
      <c r="F3760">
        <v>2</v>
      </c>
      <c r="G3760" t="s">
        <v>106</v>
      </c>
      <c r="H3760" t="str">
        <f>_xlfn.CONCAT(D3760,E3760,"-",F3760)</f>
        <v>14R-2</v>
      </c>
      <c r="I3760">
        <v>55.5</v>
      </c>
      <c r="J3760">
        <v>476.09500000000003</v>
      </c>
      <c r="K3760">
        <v>476.09500000000003</v>
      </c>
      <c r="L3760">
        <v>187.3</v>
      </c>
      <c r="M3760">
        <v>163.80000000000001</v>
      </c>
      <c r="N3760">
        <v>137.80000000000001</v>
      </c>
      <c r="O3760" s="1">
        <v>44393.360509259262</v>
      </c>
      <c r="P3760" t="s">
        <v>231</v>
      </c>
      <c r="Q3760" t="s">
        <v>232</v>
      </c>
      <c r="R3760" t="s">
        <v>147</v>
      </c>
      <c r="S3760">
        <v>119210911</v>
      </c>
      <c r="T3760" t="s">
        <v>65</v>
      </c>
      <c r="U3760" t="s">
        <v>233</v>
      </c>
    </row>
    <row r="3761" spans="1:21" x14ac:dyDescent="0.2">
      <c r="A3761" t="s">
        <v>19</v>
      </c>
      <c r="B3761" t="s">
        <v>20</v>
      </c>
      <c r="C3761" t="s">
        <v>21</v>
      </c>
      <c r="D3761">
        <v>14</v>
      </c>
      <c r="E3761" t="s">
        <v>22</v>
      </c>
      <c r="F3761">
        <v>2</v>
      </c>
      <c r="G3761" t="s">
        <v>106</v>
      </c>
      <c r="H3761" t="str">
        <f>_xlfn.CONCAT(D3761,E3761,"-",F3761)</f>
        <v>14R-2</v>
      </c>
      <c r="I3761">
        <v>56.5</v>
      </c>
      <c r="J3761">
        <v>476.10500000000002</v>
      </c>
      <c r="K3761">
        <v>476.10500000000002</v>
      </c>
      <c r="L3761">
        <v>180.3</v>
      </c>
      <c r="M3761">
        <v>158.4</v>
      </c>
      <c r="N3761">
        <v>131.5</v>
      </c>
      <c r="O3761" s="1">
        <v>44393.360509259262</v>
      </c>
      <c r="P3761" t="s">
        <v>231</v>
      </c>
      <c r="Q3761" t="s">
        <v>232</v>
      </c>
      <c r="R3761" t="s">
        <v>147</v>
      </c>
      <c r="S3761">
        <v>119210911</v>
      </c>
      <c r="T3761" t="s">
        <v>65</v>
      </c>
      <c r="U3761" t="s">
        <v>233</v>
      </c>
    </row>
    <row r="3762" spans="1:21" x14ac:dyDescent="0.2">
      <c r="A3762" t="s">
        <v>19</v>
      </c>
      <c r="B3762" t="s">
        <v>20</v>
      </c>
      <c r="C3762" t="s">
        <v>21</v>
      </c>
      <c r="D3762">
        <v>14</v>
      </c>
      <c r="E3762" t="s">
        <v>22</v>
      </c>
      <c r="F3762">
        <v>2</v>
      </c>
      <c r="G3762" t="s">
        <v>106</v>
      </c>
      <c r="H3762" t="str">
        <f>_xlfn.CONCAT(D3762,E3762,"-",F3762)</f>
        <v>14R-2</v>
      </c>
      <c r="I3762">
        <v>57.5</v>
      </c>
      <c r="J3762">
        <v>476.11500000000001</v>
      </c>
      <c r="K3762">
        <v>476.11500000000001</v>
      </c>
      <c r="L3762">
        <v>173.8</v>
      </c>
      <c r="M3762">
        <v>153.5</v>
      </c>
      <c r="N3762">
        <v>127.4</v>
      </c>
      <c r="O3762" s="1">
        <v>44393.360509259262</v>
      </c>
      <c r="P3762" t="s">
        <v>231</v>
      </c>
      <c r="Q3762" t="s">
        <v>232</v>
      </c>
      <c r="R3762" t="s">
        <v>147</v>
      </c>
      <c r="S3762">
        <v>119210911</v>
      </c>
      <c r="T3762" t="s">
        <v>65</v>
      </c>
      <c r="U3762" t="s">
        <v>233</v>
      </c>
    </row>
    <row r="3763" spans="1:21" x14ac:dyDescent="0.2">
      <c r="A3763" t="s">
        <v>19</v>
      </c>
      <c r="B3763" t="s">
        <v>20</v>
      </c>
      <c r="C3763" t="s">
        <v>21</v>
      </c>
      <c r="D3763">
        <v>14</v>
      </c>
      <c r="E3763" t="s">
        <v>22</v>
      </c>
      <c r="F3763">
        <v>2</v>
      </c>
      <c r="G3763" t="s">
        <v>106</v>
      </c>
      <c r="H3763" t="str">
        <f>_xlfn.CONCAT(D3763,E3763,"-",F3763)</f>
        <v>14R-2</v>
      </c>
      <c r="I3763">
        <v>58.5</v>
      </c>
      <c r="J3763">
        <v>476.125</v>
      </c>
      <c r="K3763">
        <v>476.125</v>
      </c>
      <c r="L3763">
        <v>177.8</v>
      </c>
      <c r="M3763">
        <v>158</v>
      </c>
      <c r="N3763">
        <v>131.4</v>
      </c>
      <c r="O3763" s="1">
        <v>44393.360509259262</v>
      </c>
      <c r="P3763" t="s">
        <v>231</v>
      </c>
      <c r="Q3763" t="s">
        <v>232</v>
      </c>
      <c r="R3763" t="s">
        <v>147</v>
      </c>
      <c r="S3763">
        <v>119210911</v>
      </c>
      <c r="T3763" t="s">
        <v>65</v>
      </c>
      <c r="U3763" t="s">
        <v>233</v>
      </c>
    </row>
    <row r="3764" spans="1:21" x14ac:dyDescent="0.2">
      <c r="A3764" t="s">
        <v>19</v>
      </c>
      <c r="B3764" t="s">
        <v>20</v>
      </c>
      <c r="C3764" t="s">
        <v>21</v>
      </c>
      <c r="D3764">
        <v>14</v>
      </c>
      <c r="E3764" t="s">
        <v>22</v>
      </c>
      <c r="F3764">
        <v>2</v>
      </c>
      <c r="G3764" t="s">
        <v>106</v>
      </c>
      <c r="H3764" t="str">
        <f>_xlfn.CONCAT(D3764,E3764,"-",F3764)</f>
        <v>14R-2</v>
      </c>
      <c r="I3764">
        <v>59.5</v>
      </c>
      <c r="J3764">
        <v>476.13499999999999</v>
      </c>
      <c r="K3764">
        <v>476.13499999999999</v>
      </c>
      <c r="L3764">
        <v>164.7</v>
      </c>
      <c r="M3764">
        <v>144.6</v>
      </c>
      <c r="N3764">
        <v>118</v>
      </c>
      <c r="O3764" s="1">
        <v>44393.360509259262</v>
      </c>
      <c r="P3764" t="s">
        <v>231</v>
      </c>
      <c r="Q3764" t="s">
        <v>232</v>
      </c>
      <c r="R3764" t="s">
        <v>147</v>
      </c>
      <c r="S3764">
        <v>119210911</v>
      </c>
      <c r="T3764" t="s">
        <v>65</v>
      </c>
      <c r="U3764" t="s">
        <v>233</v>
      </c>
    </row>
    <row r="3765" spans="1:21" x14ac:dyDescent="0.2">
      <c r="A3765" t="s">
        <v>19</v>
      </c>
      <c r="B3765" t="s">
        <v>20</v>
      </c>
      <c r="C3765" t="s">
        <v>21</v>
      </c>
      <c r="D3765">
        <v>14</v>
      </c>
      <c r="E3765" t="s">
        <v>22</v>
      </c>
      <c r="F3765">
        <v>2</v>
      </c>
      <c r="G3765" t="s">
        <v>106</v>
      </c>
      <c r="H3765" t="str">
        <f>_xlfn.CONCAT(D3765,E3765,"-",F3765)</f>
        <v>14R-2</v>
      </c>
      <c r="I3765">
        <v>60.5</v>
      </c>
      <c r="J3765">
        <v>476.14499999999998</v>
      </c>
      <c r="K3765">
        <v>476.14499999999998</v>
      </c>
      <c r="L3765">
        <v>182.3</v>
      </c>
      <c r="M3765">
        <v>161.5</v>
      </c>
      <c r="N3765">
        <v>135.30000000000001</v>
      </c>
      <c r="O3765" s="1">
        <v>44393.360509259262</v>
      </c>
      <c r="P3765" t="s">
        <v>231</v>
      </c>
      <c r="Q3765" t="s">
        <v>232</v>
      </c>
      <c r="R3765" t="s">
        <v>147</v>
      </c>
      <c r="S3765">
        <v>119210911</v>
      </c>
      <c r="T3765" t="s">
        <v>65</v>
      </c>
      <c r="U3765" t="s">
        <v>233</v>
      </c>
    </row>
    <row r="3766" spans="1:21" x14ac:dyDescent="0.2">
      <c r="A3766" t="s">
        <v>19</v>
      </c>
      <c r="B3766" t="s">
        <v>20</v>
      </c>
      <c r="C3766" t="s">
        <v>21</v>
      </c>
      <c r="D3766">
        <v>14</v>
      </c>
      <c r="E3766" t="s">
        <v>22</v>
      </c>
      <c r="F3766">
        <v>3</v>
      </c>
      <c r="G3766" t="s">
        <v>106</v>
      </c>
      <c r="H3766" t="str">
        <f>_xlfn.CONCAT(D3766,E3766,"-",F3766)</f>
        <v>14R-3</v>
      </c>
      <c r="I3766">
        <v>3.5</v>
      </c>
      <c r="J3766">
        <v>476.23500000000001</v>
      </c>
      <c r="K3766">
        <v>476.23500000000001</v>
      </c>
      <c r="L3766">
        <v>97.2</v>
      </c>
      <c r="M3766">
        <v>97.8</v>
      </c>
      <c r="N3766">
        <v>97</v>
      </c>
      <c r="O3766" s="1">
        <v>44393.41988425926</v>
      </c>
      <c r="P3766" t="s">
        <v>231</v>
      </c>
      <c r="Q3766" t="s">
        <v>232</v>
      </c>
      <c r="R3766" t="s">
        <v>148</v>
      </c>
      <c r="S3766">
        <v>119211221</v>
      </c>
      <c r="U3766" t="s">
        <v>233</v>
      </c>
    </row>
    <row r="3767" spans="1:21" x14ac:dyDescent="0.2">
      <c r="A3767" t="s">
        <v>19</v>
      </c>
      <c r="B3767" t="s">
        <v>20</v>
      </c>
      <c r="C3767" t="s">
        <v>21</v>
      </c>
      <c r="D3767">
        <v>14</v>
      </c>
      <c r="E3767" t="s">
        <v>22</v>
      </c>
      <c r="F3767">
        <v>3</v>
      </c>
      <c r="G3767" t="s">
        <v>106</v>
      </c>
      <c r="H3767" t="str">
        <f>_xlfn.CONCAT(D3767,E3767,"-",F3767)</f>
        <v>14R-3</v>
      </c>
      <c r="I3767">
        <v>4.5</v>
      </c>
      <c r="J3767">
        <v>476.245</v>
      </c>
      <c r="K3767">
        <v>476.245</v>
      </c>
      <c r="L3767">
        <v>95.1</v>
      </c>
      <c r="M3767">
        <v>95.5</v>
      </c>
      <c r="N3767">
        <v>94.7</v>
      </c>
      <c r="O3767" s="1">
        <v>44393.41988425926</v>
      </c>
      <c r="P3767" t="s">
        <v>231</v>
      </c>
      <c r="Q3767" t="s">
        <v>232</v>
      </c>
      <c r="R3767" t="s">
        <v>148</v>
      </c>
      <c r="S3767">
        <v>119211221</v>
      </c>
      <c r="U3767" t="s">
        <v>233</v>
      </c>
    </row>
    <row r="3768" spans="1:21" x14ac:dyDescent="0.2">
      <c r="A3768" t="s">
        <v>19</v>
      </c>
      <c r="B3768" t="s">
        <v>20</v>
      </c>
      <c r="C3768" t="s">
        <v>21</v>
      </c>
      <c r="D3768">
        <v>14</v>
      </c>
      <c r="E3768" t="s">
        <v>22</v>
      </c>
      <c r="F3768">
        <v>3</v>
      </c>
      <c r="G3768" t="s">
        <v>106</v>
      </c>
      <c r="H3768" t="str">
        <f>_xlfn.CONCAT(D3768,E3768,"-",F3768)</f>
        <v>14R-3</v>
      </c>
      <c r="I3768">
        <v>5.5</v>
      </c>
      <c r="J3768">
        <v>476.255</v>
      </c>
      <c r="K3768">
        <v>476.255</v>
      </c>
      <c r="L3768">
        <v>87.3</v>
      </c>
      <c r="M3768">
        <v>87.1</v>
      </c>
      <c r="N3768">
        <v>86.1</v>
      </c>
      <c r="O3768" s="1">
        <v>44393.41988425926</v>
      </c>
      <c r="P3768" t="s">
        <v>231</v>
      </c>
      <c r="Q3768" t="s">
        <v>232</v>
      </c>
      <c r="R3768" t="s">
        <v>148</v>
      </c>
      <c r="S3768">
        <v>119211221</v>
      </c>
      <c r="U3768" t="s">
        <v>233</v>
      </c>
    </row>
    <row r="3769" spans="1:21" x14ac:dyDescent="0.2">
      <c r="A3769" t="s">
        <v>19</v>
      </c>
      <c r="B3769" t="s">
        <v>20</v>
      </c>
      <c r="C3769" t="s">
        <v>21</v>
      </c>
      <c r="D3769">
        <v>14</v>
      </c>
      <c r="E3769" t="s">
        <v>22</v>
      </c>
      <c r="F3769">
        <v>3</v>
      </c>
      <c r="G3769" t="s">
        <v>106</v>
      </c>
      <c r="H3769" t="str">
        <f>_xlfn.CONCAT(D3769,E3769,"-",F3769)</f>
        <v>14R-3</v>
      </c>
      <c r="I3769">
        <v>6.5</v>
      </c>
      <c r="J3769">
        <v>476.26499999999999</v>
      </c>
      <c r="K3769">
        <v>476.26499999999999</v>
      </c>
      <c r="L3769">
        <v>114.9</v>
      </c>
      <c r="M3769">
        <v>111.3</v>
      </c>
      <c r="N3769">
        <v>106.9</v>
      </c>
      <c r="O3769" s="1">
        <v>44393.41988425926</v>
      </c>
      <c r="P3769" t="s">
        <v>231</v>
      </c>
      <c r="Q3769" t="s">
        <v>232</v>
      </c>
      <c r="R3769" t="s">
        <v>148</v>
      </c>
      <c r="S3769">
        <v>119211221</v>
      </c>
      <c r="U3769" t="s">
        <v>233</v>
      </c>
    </row>
    <row r="3770" spans="1:21" x14ac:dyDescent="0.2">
      <c r="A3770" t="s">
        <v>19</v>
      </c>
      <c r="B3770" t="s">
        <v>20</v>
      </c>
      <c r="C3770" t="s">
        <v>21</v>
      </c>
      <c r="D3770">
        <v>14</v>
      </c>
      <c r="E3770" t="s">
        <v>22</v>
      </c>
      <c r="F3770">
        <v>3</v>
      </c>
      <c r="G3770" t="s">
        <v>106</v>
      </c>
      <c r="H3770" t="str">
        <f>_xlfn.CONCAT(D3770,E3770,"-",F3770)</f>
        <v>14R-3</v>
      </c>
      <c r="I3770">
        <v>7.5</v>
      </c>
      <c r="J3770">
        <v>476.27499999999998</v>
      </c>
      <c r="K3770">
        <v>476.27499999999998</v>
      </c>
      <c r="L3770">
        <v>103</v>
      </c>
      <c r="M3770">
        <v>102.5</v>
      </c>
      <c r="N3770">
        <v>99.3</v>
      </c>
      <c r="O3770" s="1">
        <v>44393.41988425926</v>
      </c>
      <c r="P3770" t="s">
        <v>231</v>
      </c>
      <c r="Q3770" t="s">
        <v>232</v>
      </c>
      <c r="R3770" t="s">
        <v>148</v>
      </c>
      <c r="S3770">
        <v>119211221</v>
      </c>
      <c r="U3770" t="s">
        <v>233</v>
      </c>
    </row>
    <row r="3771" spans="1:21" x14ac:dyDescent="0.2">
      <c r="A3771" t="s">
        <v>19</v>
      </c>
      <c r="B3771" t="s">
        <v>20</v>
      </c>
      <c r="C3771" t="s">
        <v>21</v>
      </c>
      <c r="D3771">
        <v>14</v>
      </c>
      <c r="E3771" t="s">
        <v>22</v>
      </c>
      <c r="F3771">
        <v>3</v>
      </c>
      <c r="G3771" t="s">
        <v>106</v>
      </c>
      <c r="H3771" t="str">
        <f>_xlfn.CONCAT(D3771,E3771,"-",F3771)</f>
        <v>14R-3</v>
      </c>
      <c r="I3771">
        <v>8.5</v>
      </c>
      <c r="J3771">
        <v>476.28500000000003</v>
      </c>
      <c r="K3771">
        <v>476.28500000000003</v>
      </c>
      <c r="L3771">
        <v>104.2</v>
      </c>
      <c r="M3771">
        <v>103.8</v>
      </c>
      <c r="N3771">
        <v>100.7</v>
      </c>
      <c r="O3771" s="1">
        <v>44393.41988425926</v>
      </c>
      <c r="P3771" t="s">
        <v>231</v>
      </c>
      <c r="Q3771" t="s">
        <v>232</v>
      </c>
      <c r="R3771" t="s">
        <v>148</v>
      </c>
      <c r="S3771">
        <v>119211221</v>
      </c>
      <c r="U3771" t="s">
        <v>233</v>
      </c>
    </row>
    <row r="3772" spans="1:21" x14ac:dyDescent="0.2">
      <c r="A3772" t="s">
        <v>19</v>
      </c>
      <c r="B3772" t="s">
        <v>20</v>
      </c>
      <c r="C3772" t="s">
        <v>21</v>
      </c>
      <c r="D3772">
        <v>14</v>
      </c>
      <c r="E3772" t="s">
        <v>22</v>
      </c>
      <c r="F3772">
        <v>3</v>
      </c>
      <c r="G3772" t="s">
        <v>106</v>
      </c>
      <c r="H3772" t="str">
        <f>_xlfn.CONCAT(D3772,E3772,"-",F3772)</f>
        <v>14R-3</v>
      </c>
      <c r="I3772">
        <v>9.5</v>
      </c>
      <c r="J3772">
        <v>476.29500000000002</v>
      </c>
      <c r="K3772">
        <v>476.29500000000002</v>
      </c>
      <c r="L3772">
        <v>110.4</v>
      </c>
      <c r="M3772">
        <v>110.3</v>
      </c>
      <c r="N3772">
        <v>107.4</v>
      </c>
      <c r="O3772" s="1">
        <v>44393.41988425926</v>
      </c>
      <c r="P3772" t="s">
        <v>231</v>
      </c>
      <c r="Q3772" t="s">
        <v>232</v>
      </c>
      <c r="R3772" t="s">
        <v>148</v>
      </c>
      <c r="S3772">
        <v>119211221</v>
      </c>
      <c r="U3772" t="s">
        <v>233</v>
      </c>
    </row>
    <row r="3773" spans="1:21" x14ac:dyDescent="0.2">
      <c r="A3773" t="s">
        <v>19</v>
      </c>
      <c r="B3773" t="s">
        <v>20</v>
      </c>
      <c r="C3773" t="s">
        <v>21</v>
      </c>
      <c r="D3773">
        <v>14</v>
      </c>
      <c r="E3773" t="s">
        <v>22</v>
      </c>
      <c r="F3773">
        <v>3</v>
      </c>
      <c r="G3773" t="s">
        <v>106</v>
      </c>
      <c r="H3773" t="str">
        <f>_xlfn.CONCAT(D3773,E3773,"-",F3773)</f>
        <v>14R-3</v>
      </c>
      <c r="I3773">
        <v>10.5</v>
      </c>
      <c r="J3773">
        <v>476.30500000000001</v>
      </c>
      <c r="K3773">
        <v>476.30500000000001</v>
      </c>
      <c r="L3773">
        <v>115.3</v>
      </c>
      <c r="M3773">
        <v>115.3</v>
      </c>
      <c r="N3773">
        <v>112.8</v>
      </c>
      <c r="O3773" s="1">
        <v>44393.41988425926</v>
      </c>
      <c r="P3773" t="s">
        <v>231</v>
      </c>
      <c r="Q3773" t="s">
        <v>232</v>
      </c>
      <c r="R3773" t="s">
        <v>148</v>
      </c>
      <c r="S3773">
        <v>119211221</v>
      </c>
      <c r="U3773" t="s">
        <v>233</v>
      </c>
    </row>
    <row r="3774" spans="1:21" x14ac:dyDescent="0.2">
      <c r="A3774" t="s">
        <v>19</v>
      </c>
      <c r="B3774" t="s">
        <v>20</v>
      </c>
      <c r="C3774" t="s">
        <v>21</v>
      </c>
      <c r="D3774">
        <v>14</v>
      </c>
      <c r="E3774" t="s">
        <v>22</v>
      </c>
      <c r="F3774">
        <v>3</v>
      </c>
      <c r="G3774" t="s">
        <v>106</v>
      </c>
      <c r="H3774" t="str">
        <f>_xlfn.CONCAT(D3774,E3774,"-",F3774)</f>
        <v>14R-3</v>
      </c>
      <c r="I3774">
        <v>11.5</v>
      </c>
      <c r="J3774">
        <v>476.315</v>
      </c>
      <c r="K3774">
        <v>476.315</v>
      </c>
      <c r="L3774">
        <v>88.3</v>
      </c>
      <c r="M3774">
        <v>86.8</v>
      </c>
      <c r="N3774">
        <v>83.8</v>
      </c>
      <c r="O3774" s="1">
        <v>44393.41988425926</v>
      </c>
      <c r="P3774" t="s">
        <v>231</v>
      </c>
      <c r="Q3774" t="s">
        <v>232</v>
      </c>
      <c r="R3774" t="s">
        <v>148</v>
      </c>
      <c r="S3774">
        <v>119211221</v>
      </c>
      <c r="U3774" t="s">
        <v>233</v>
      </c>
    </row>
    <row r="3775" spans="1:21" x14ac:dyDescent="0.2">
      <c r="A3775" t="s">
        <v>19</v>
      </c>
      <c r="B3775" t="s">
        <v>20</v>
      </c>
      <c r="C3775" t="s">
        <v>21</v>
      </c>
      <c r="D3775">
        <v>14</v>
      </c>
      <c r="E3775" t="s">
        <v>22</v>
      </c>
      <c r="F3775">
        <v>3</v>
      </c>
      <c r="G3775" t="s">
        <v>106</v>
      </c>
      <c r="H3775" t="str">
        <f>_xlfn.CONCAT(D3775,E3775,"-",F3775)</f>
        <v>14R-3</v>
      </c>
      <c r="I3775">
        <v>12.5</v>
      </c>
      <c r="J3775">
        <v>476.32499999999999</v>
      </c>
      <c r="K3775">
        <v>476.32499999999999</v>
      </c>
      <c r="L3775">
        <v>84.9</v>
      </c>
      <c r="M3775">
        <v>84.2</v>
      </c>
      <c r="N3775">
        <v>83.2</v>
      </c>
      <c r="O3775" s="1">
        <v>44393.41988425926</v>
      </c>
      <c r="P3775" t="s">
        <v>231</v>
      </c>
      <c r="Q3775" t="s">
        <v>232</v>
      </c>
      <c r="R3775" t="s">
        <v>148</v>
      </c>
      <c r="S3775">
        <v>119211221</v>
      </c>
      <c r="U3775" t="s">
        <v>233</v>
      </c>
    </row>
    <row r="3776" spans="1:21" x14ac:dyDescent="0.2">
      <c r="A3776" t="s">
        <v>19</v>
      </c>
      <c r="B3776" t="s">
        <v>20</v>
      </c>
      <c r="C3776" t="s">
        <v>21</v>
      </c>
      <c r="D3776">
        <v>14</v>
      </c>
      <c r="E3776" t="s">
        <v>22</v>
      </c>
      <c r="F3776">
        <v>3</v>
      </c>
      <c r="G3776" t="s">
        <v>106</v>
      </c>
      <c r="H3776" t="str">
        <f>_xlfn.CONCAT(D3776,E3776,"-",F3776)</f>
        <v>14R-3</v>
      </c>
      <c r="I3776">
        <v>13.5</v>
      </c>
      <c r="J3776">
        <v>476.33499999999998</v>
      </c>
      <c r="K3776">
        <v>476.33499999999998</v>
      </c>
      <c r="L3776">
        <v>98.6</v>
      </c>
      <c r="M3776">
        <v>97</v>
      </c>
      <c r="N3776">
        <v>94</v>
      </c>
      <c r="O3776" s="1">
        <v>44393.41988425926</v>
      </c>
      <c r="P3776" t="s">
        <v>231</v>
      </c>
      <c r="Q3776" t="s">
        <v>232</v>
      </c>
      <c r="R3776" t="s">
        <v>148</v>
      </c>
      <c r="S3776">
        <v>119211221</v>
      </c>
      <c r="U3776" t="s">
        <v>233</v>
      </c>
    </row>
    <row r="3777" spans="1:21" x14ac:dyDescent="0.2">
      <c r="A3777" t="s">
        <v>19</v>
      </c>
      <c r="B3777" t="s">
        <v>20</v>
      </c>
      <c r="C3777" t="s">
        <v>21</v>
      </c>
      <c r="D3777">
        <v>15</v>
      </c>
      <c r="E3777" t="s">
        <v>22</v>
      </c>
      <c r="F3777">
        <v>1</v>
      </c>
      <c r="G3777" t="s">
        <v>106</v>
      </c>
      <c r="H3777" t="str">
        <f>_xlfn.CONCAT(D3777,E3777,"-",F3777)</f>
        <v>15R-1</v>
      </c>
      <c r="I3777">
        <v>3.5</v>
      </c>
      <c r="J3777">
        <v>479.23500000000001</v>
      </c>
      <c r="K3777">
        <v>479.23500000000001</v>
      </c>
      <c r="L3777">
        <v>110.3</v>
      </c>
      <c r="M3777">
        <v>107.6</v>
      </c>
      <c r="N3777">
        <v>103.1</v>
      </c>
      <c r="O3777" s="1">
        <v>44393.646967592591</v>
      </c>
      <c r="P3777" t="s">
        <v>231</v>
      </c>
      <c r="Q3777" t="s">
        <v>232</v>
      </c>
      <c r="R3777" t="s">
        <v>149</v>
      </c>
      <c r="S3777">
        <v>119212961</v>
      </c>
      <c r="U3777" t="s">
        <v>234</v>
      </c>
    </row>
    <row r="3778" spans="1:21" x14ac:dyDescent="0.2">
      <c r="A3778" t="s">
        <v>19</v>
      </c>
      <c r="B3778" t="s">
        <v>20</v>
      </c>
      <c r="C3778" t="s">
        <v>21</v>
      </c>
      <c r="D3778">
        <v>15</v>
      </c>
      <c r="E3778" t="s">
        <v>22</v>
      </c>
      <c r="F3778">
        <v>1</v>
      </c>
      <c r="G3778" t="s">
        <v>106</v>
      </c>
      <c r="H3778" t="str">
        <f>_xlfn.CONCAT(D3778,E3778,"-",F3778)</f>
        <v>15R-1</v>
      </c>
      <c r="I3778">
        <v>4.5</v>
      </c>
      <c r="J3778">
        <v>479.245</v>
      </c>
      <c r="K3778">
        <v>479.245</v>
      </c>
      <c r="L3778">
        <v>128.4</v>
      </c>
      <c r="M3778">
        <v>125.9</v>
      </c>
      <c r="N3778">
        <v>122.9</v>
      </c>
      <c r="O3778" s="1">
        <v>44393.646967592591</v>
      </c>
      <c r="P3778" t="s">
        <v>231</v>
      </c>
      <c r="Q3778" t="s">
        <v>232</v>
      </c>
      <c r="R3778" t="s">
        <v>149</v>
      </c>
      <c r="S3778">
        <v>119212961</v>
      </c>
      <c r="U3778" t="s">
        <v>234</v>
      </c>
    </row>
    <row r="3779" spans="1:21" x14ac:dyDescent="0.2">
      <c r="A3779" t="s">
        <v>19</v>
      </c>
      <c r="B3779" t="s">
        <v>20</v>
      </c>
      <c r="C3779" t="s">
        <v>21</v>
      </c>
      <c r="D3779">
        <v>15</v>
      </c>
      <c r="E3779" t="s">
        <v>22</v>
      </c>
      <c r="F3779">
        <v>1</v>
      </c>
      <c r="G3779" t="s">
        <v>106</v>
      </c>
      <c r="H3779" t="str">
        <f>_xlfn.CONCAT(D3779,E3779,"-",F3779)</f>
        <v>15R-1</v>
      </c>
      <c r="I3779">
        <v>6.5</v>
      </c>
      <c r="J3779">
        <v>479.26499999999999</v>
      </c>
      <c r="K3779">
        <v>479.26499999999999</v>
      </c>
      <c r="L3779">
        <v>127.5</v>
      </c>
      <c r="M3779">
        <v>124.1</v>
      </c>
      <c r="N3779">
        <v>119.9</v>
      </c>
      <c r="O3779" s="1">
        <v>44393.646967592591</v>
      </c>
      <c r="P3779" t="s">
        <v>231</v>
      </c>
      <c r="Q3779" t="s">
        <v>232</v>
      </c>
      <c r="R3779" t="s">
        <v>149</v>
      </c>
      <c r="S3779">
        <v>119212961</v>
      </c>
      <c r="U3779" t="s">
        <v>234</v>
      </c>
    </row>
    <row r="3780" spans="1:21" x14ac:dyDescent="0.2">
      <c r="A3780" t="s">
        <v>19</v>
      </c>
      <c r="B3780" t="s">
        <v>20</v>
      </c>
      <c r="C3780" t="s">
        <v>21</v>
      </c>
      <c r="D3780">
        <v>15</v>
      </c>
      <c r="E3780" t="s">
        <v>22</v>
      </c>
      <c r="F3780">
        <v>1</v>
      </c>
      <c r="G3780" t="s">
        <v>106</v>
      </c>
      <c r="H3780" t="str">
        <f>_xlfn.CONCAT(D3780,E3780,"-",F3780)</f>
        <v>15R-1</v>
      </c>
      <c r="I3780">
        <v>7.5</v>
      </c>
      <c r="J3780">
        <v>479.27499999999998</v>
      </c>
      <c r="K3780">
        <v>479.27499999999998</v>
      </c>
      <c r="L3780">
        <v>95.4</v>
      </c>
      <c r="M3780">
        <v>93.7</v>
      </c>
      <c r="N3780">
        <v>90.2</v>
      </c>
      <c r="O3780" s="1">
        <v>44393.646967592591</v>
      </c>
      <c r="P3780" t="s">
        <v>231</v>
      </c>
      <c r="Q3780" t="s">
        <v>232</v>
      </c>
      <c r="R3780" t="s">
        <v>149</v>
      </c>
      <c r="S3780">
        <v>119212961</v>
      </c>
      <c r="U3780" t="s">
        <v>234</v>
      </c>
    </row>
    <row r="3781" spans="1:21" x14ac:dyDescent="0.2">
      <c r="A3781" t="s">
        <v>19</v>
      </c>
      <c r="B3781" t="s">
        <v>20</v>
      </c>
      <c r="C3781" t="s">
        <v>21</v>
      </c>
      <c r="D3781">
        <v>15</v>
      </c>
      <c r="E3781" t="s">
        <v>22</v>
      </c>
      <c r="F3781">
        <v>1</v>
      </c>
      <c r="G3781" t="s">
        <v>106</v>
      </c>
      <c r="H3781" t="str">
        <f>_xlfn.CONCAT(D3781,E3781,"-",F3781)</f>
        <v>15R-1</v>
      </c>
      <c r="I3781">
        <v>8.5</v>
      </c>
      <c r="J3781">
        <v>479.28500000000003</v>
      </c>
      <c r="K3781">
        <v>479.28500000000003</v>
      </c>
      <c r="L3781">
        <v>89.5</v>
      </c>
      <c r="M3781">
        <v>88.6</v>
      </c>
      <c r="N3781">
        <v>85.8</v>
      </c>
      <c r="O3781" s="1">
        <v>44393.646967592591</v>
      </c>
      <c r="P3781" t="s">
        <v>231</v>
      </c>
      <c r="Q3781" t="s">
        <v>232</v>
      </c>
      <c r="R3781" t="s">
        <v>149</v>
      </c>
      <c r="S3781">
        <v>119212961</v>
      </c>
      <c r="U3781" t="s">
        <v>234</v>
      </c>
    </row>
    <row r="3782" spans="1:21" x14ac:dyDescent="0.2">
      <c r="A3782" t="s">
        <v>19</v>
      </c>
      <c r="B3782" t="s">
        <v>20</v>
      </c>
      <c r="C3782" t="s">
        <v>21</v>
      </c>
      <c r="D3782">
        <v>15</v>
      </c>
      <c r="E3782" t="s">
        <v>22</v>
      </c>
      <c r="F3782">
        <v>1</v>
      </c>
      <c r="G3782" t="s">
        <v>106</v>
      </c>
      <c r="H3782" t="str">
        <f>_xlfn.CONCAT(D3782,E3782,"-",F3782)</f>
        <v>15R-1</v>
      </c>
      <c r="I3782">
        <v>9.5</v>
      </c>
      <c r="J3782">
        <v>479.29500000000002</v>
      </c>
      <c r="K3782">
        <v>479.29500000000002</v>
      </c>
      <c r="L3782">
        <v>104.9</v>
      </c>
      <c r="M3782">
        <v>104.2</v>
      </c>
      <c r="N3782">
        <v>100.8</v>
      </c>
      <c r="O3782" s="1">
        <v>44393.646967592591</v>
      </c>
      <c r="P3782" t="s">
        <v>231</v>
      </c>
      <c r="Q3782" t="s">
        <v>232</v>
      </c>
      <c r="R3782" t="s">
        <v>149</v>
      </c>
      <c r="S3782">
        <v>119212961</v>
      </c>
      <c r="U3782" t="s">
        <v>234</v>
      </c>
    </row>
    <row r="3783" spans="1:21" x14ac:dyDescent="0.2">
      <c r="A3783" t="s">
        <v>19</v>
      </c>
      <c r="B3783" t="s">
        <v>20</v>
      </c>
      <c r="C3783" t="s">
        <v>21</v>
      </c>
      <c r="D3783">
        <v>15</v>
      </c>
      <c r="E3783" t="s">
        <v>22</v>
      </c>
      <c r="F3783">
        <v>1</v>
      </c>
      <c r="G3783" t="s">
        <v>106</v>
      </c>
      <c r="H3783" t="str">
        <f>_xlfn.CONCAT(D3783,E3783,"-",F3783)</f>
        <v>15R-1</v>
      </c>
      <c r="I3783">
        <v>10.5</v>
      </c>
      <c r="J3783">
        <v>479.30500000000001</v>
      </c>
      <c r="K3783">
        <v>479.30500000000001</v>
      </c>
      <c r="L3783">
        <v>76.900000000000006</v>
      </c>
      <c r="M3783">
        <v>75.900000000000006</v>
      </c>
      <c r="N3783">
        <v>73.400000000000006</v>
      </c>
      <c r="O3783" s="1">
        <v>44393.646967592591</v>
      </c>
      <c r="P3783" t="s">
        <v>231</v>
      </c>
      <c r="Q3783" t="s">
        <v>232</v>
      </c>
      <c r="R3783" t="s">
        <v>149</v>
      </c>
      <c r="S3783">
        <v>119212961</v>
      </c>
      <c r="U3783" t="s">
        <v>234</v>
      </c>
    </row>
    <row r="3784" spans="1:21" x14ac:dyDescent="0.2">
      <c r="A3784" t="s">
        <v>19</v>
      </c>
      <c r="B3784" t="s">
        <v>20</v>
      </c>
      <c r="C3784" t="s">
        <v>21</v>
      </c>
      <c r="D3784">
        <v>15</v>
      </c>
      <c r="E3784" t="s">
        <v>22</v>
      </c>
      <c r="F3784">
        <v>1</v>
      </c>
      <c r="G3784" t="s">
        <v>106</v>
      </c>
      <c r="H3784" t="str">
        <f>_xlfn.CONCAT(D3784,E3784,"-",F3784)</f>
        <v>15R-1</v>
      </c>
      <c r="I3784">
        <v>11.5</v>
      </c>
      <c r="J3784">
        <v>479.315</v>
      </c>
      <c r="K3784">
        <v>479.315</v>
      </c>
      <c r="L3784">
        <v>96.2</v>
      </c>
      <c r="M3784">
        <v>96.3</v>
      </c>
      <c r="N3784">
        <v>93.6</v>
      </c>
      <c r="O3784" s="1">
        <v>44393.646967592591</v>
      </c>
      <c r="P3784" t="s">
        <v>231</v>
      </c>
      <c r="Q3784" t="s">
        <v>232</v>
      </c>
      <c r="R3784" t="s">
        <v>149</v>
      </c>
      <c r="S3784">
        <v>119212961</v>
      </c>
      <c r="U3784" t="s">
        <v>234</v>
      </c>
    </row>
    <row r="3785" spans="1:21" x14ac:dyDescent="0.2">
      <c r="A3785" t="s">
        <v>19</v>
      </c>
      <c r="B3785" t="s">
        <v>20</v>
      </c>
      <c r="C3785" t="s">
        <v>21</v>
      </c>
      <c r="D3785">
        <v>15</v>
      </c>
      <c r="E3785" t="s">
        <v>22</v>
      </c>
      <c r="F3785">
        <v>1</v>
      </c>
      <c r="G3785" t="s">
        <v>106</v>
      </c>
      <c r="H3785" t="str">
        <f>_xlfn.CONCAT(D3785,E3785,"-",F3785)</f>
        <v>15R-1</v>
      </c>
      <c r="I3785">
        <v>12.5</v>
      </c>
      <c r="J3785">
        <v>479.32499999999999</v>
      </c>
      <c r="K3785">
        <v>479.32499999999999</v>
      </c>
      <c r="L3785">
        <v>97</v>
      </c>
      <c r="M3785">
        <v>96.9</v>
      </c>
      <c r="N3785">
        <v>94.3</v>
      </c>
      <c r="O3785" s="1">
        <v>44393.646967592591</v>
      </c>
      <c r="P3785" t="s">
        <v>231</v>
      </c>
      <c r="Q3785" t="s">
        <v>232</v>
      </c>
      <c r="R3785" t="s">
        <v>149</v>
      </c>
      <c r="S3785">
        <v>119212961</v>
      </c>
      <c r="U3785" t="s">
        <v>234</v>
      </c>
    </row>
    <row r="3786" spans="1:21" x14ac:dyDescent="0.2">
      <c r="A3786" t="s">
        <v>19</v>
      </c>
      <c r="B3786" t="s">
        <v>20</v>
      </c>
      <c r="C3786" t="s">
        <v>21</v>
      </c>
      <c r="D3786">
        <v>15</v>
      </c>
      <c r="E3786" t="s">
        <v>22</v>
      </c>
      <c r="F3786">
        <v>1</v>
      </c>
      <c r="G3786" t="s">
        <v>106</v>
      </c>
      <c r="H3786" t="str">
        <f>_xlfn.CONCAT(D3786,E3786,"-",F3786)</f>
        <v>15R-1</v>
      </c>
      <c r="I3786">
        <v>13.5</v>
      </c>
      <c r="J3786">
        <v>479.33499999999998</v>
      </c>
      <c r="K3786">
        <v>479.33499999999998</v>
      </c>
      <c r="L3786">
        <v>73.900000000000006</v>
      </c>
      <c r="M3786">
        <v>73</v>
      </c>
      <c r="N3786">
        <v>70.2</v>
      </c>
      <c r="O3786" s="1">
        <v>44393.646967592591</v>
      </c>
      <c r="P3786" t="s">
        <v>231</v>
      </c>
      <c r="Q3786" t="s">
        <v>232</v>
      </c>
      <c r="R3786" t="s">
        <v>149</v>
      </c>
      <c r="S3786">
        <v>119212961</v>
      </c>
      <c r="U3786" t="s">
        <v>234</v>
      </c>
    </row>
    <row r="3787" spans="1:21" x14ac:dyDescent="0.2">
      <c r="A3787" t="s">
        <v>19</v>
      </c>
      <c r="B3787" t="s">
        <v>20</v>
      </c>
      <c r="C3787" t="s">
        <v>21</v>
      </c>
      <c r="D3787">
        <v>15</v>
      </c>
      <c r="E3787" t="s">
        <v>22</v>
      </c>
      <c r="F3787">
        <v>1</v>
      </c>
      <c r="G3787" t="s">
        <v>106</v>
      </c>
      <c r="H3787" t="str">
        <f>_xlfn.CONCAT(D3787,E3787,"-",F3787)</f>
        <v>15R-1</v>
      </c>
      <c r="I3787">
        <v>14.5</v>
      </c>
      <c r="J3787">
        <v>479.34500000000003</v>
      </c>
      <c r="K3787">
        <v>479.34500000000003</v>
      </c>
      <c r="L3787">
        <v>71.599999999999994</v>
      </c>
      <c r="M3787">
        <v>71.2</v>
      </c>
      <c r="N3787">
        <v>69.8</v>
      </c>
      <c r="O3787" s="1">
        <v>44393.646967592591</v>
      </c>
      <c r="P3787" t="s">
        <v>231</v>
      </c>
      <c r="Q3787" t="s">
        <v>232</v>
      </c>
      <c r="R3787" t="s">
        <v>149</v>
      </c>
      <c r="S3787">
        <v>119212961</v>
      </c>
      <c r="U3787" t="s">
        <v>234</v>
      </c>
    </row>
    <row r="3788" spans="1:21" x14ac:dyDescent="0.2">
      <c r="A3788" t="s">
        <v>19</v>
      </c>
      <c r="B3788" t="s">
        <v>20</v>
      </c>
      <c r="C3788" t="s">
        <v>21</v>
      </c>
      <c r="D3788">
        <v>15</v>
      </c>
      <c r="E3788" t="s">
        <v>22</v>
      </c>
      <c r="F3788">
        <v>1</v>
      </c>
      <c r="G3788" t="s">
        <v>106</v>
      </c>
      <c r="H3788" t="str">
        <f>_xlfn.CONCAT(D3788,E3788,"-",F3788)</f>
        <v>15R-1</v>
      </c>
      <c r="I3788">
        <v>15.5</v>
      </c>
      <c r="J3788">
        <v>479.35500000000002</v>
      </c>
      <c r="K3788">
        <v>479.35500000000002</v>
      </c>
      <c r="L3788">
        <v>86.8</v>
      </c>
      <c r="M3788">
        <v>87.1</v>
      </c>
      <c r="N3788">
        <v>85.6</v>
      </c>
      <c r="O3788" s="1">
        <v>44393.646967592591</v>
      </c>
      <c r="P3788" t="s">
        <v>231</v>
      </c>
      <c r="Q3788" t="s">
        <v>232</v>
      </c>
      <c r="R3788" t="s">
        <v>149</v>
      </c>
      <c r="S3788">
        <v>119212961</v>
      </c>
      <c r="U3788" t="s">
        <v>234</v>
      </c>
    </row>
    <row r="3789" spans="1:21" x14ac:dyDescent="0.2">
      <c r="A3789" t="s">
        <v>19</v>
      </c>
      <c r="B3789" t="s">
        <v>20</v>
      </c>
      <c r="C3789" t="s">
        <v>21</v>
      </c>
      <c r="D3789">
        <v>15</v>
      </c>
      <c r="E3789" t="s">
        <v>22</v>
      </c>
      <c r="F3789">
        <v>1</v>
      </c>
      <c r="G3789" t="s">
        <v>106</v>
      </c>
      <c r="H3789" t="str">
        <f>_xlfn.CONCAT(D3789,E3789,"-",F3789)</f>
        <v>15R-1</v>
      </c>
      <c r="I3789">
        <v>16.5</v>
      </c>
      <c r="J3789">
        <v>479.36500000000001</v>
      </c>
      <c r="K3789">
        <v>479.36500000000001</v>
      </c>
      <c r="L3789">
        <v>84</v>
      </c>
      <c r="M3789">
        <v>84.7</v>
      </c>
      <c r="N3789">
        <v>83.8</v>
      </c>
      <c r="O3789" s="1">
        <v>44393.646967592591</v>
      </c>
      <c r="P3789" t="s">
        <v>231</v>
      </c>
      <c r="Q3789" t="s">
        <v>232</v>
      </c>
      <c r="R3789" t="s">
        <v>149</v>
      </c>
      <c r="S3789">
        <v>119212961</v>
      </c>
      <c r="U3789" t="s">
        <v>234</v>
      </c>
    </row>
    <row r="3790" spans="1:21" x14ac:dyDescent="0.2">
      <c r="A3790" t="s">
        <v>19</v>
      </c>
      <c r="B3790" t="s">
        <v>20</v>
      </c>
      <c r="C3790" t="s">
        <v>21</v>
      </c>
      <c r="D3790">
        <v>15</v>
      </c>
      <c r="E3790" t="s">
        <v>22</v>
      </c>
      <c r="F3790">
        <v>1</v>
      </c>
      <c r="G3790" t="s">
        <v>106</v>
      </c>
      <c r="H3790" t="str">
        <f>_xlfn.CONCAT(D3790,E3790,"-",F3790)</f>
        <v>15R-1</v>
      </c>
      <c r="I3790">
        <v>17.5</v>
      </c>
      <c r="J3790">
        <v>479.375</v>
      </c>
      <c r="K3790">
        <v>479.375</v>
      </c>
      <c r="L3790">
        <v>89.6</v>
      </c>
      <c r="M3790">
        <v>90.3</v>
      </c>
      <c r="N3790">
        <v>88.5</v>
      </c>
      <c r="O3790" s="1">
        <v>44393.646967592591</v>
      </c>
      <c r="P3790" t="s">
        <v>231</v>
      </c>
      <c r="Q3790" t="s">
        <v>232</v>
      </c>
      <c r="R3790" t="s">
        <v>149</v>
      </c>
      <c r="S3790">
        <v>119212961</v>
      </c>
      <c r="U3790" t="s">
        <v>234</v>
      </c>
    </row>
    <row r="3791" spans="1:21" x14ac:dyDescent="0.2">
      <c r="A3791" t="s">
        <v>19</v>
      </c>
      <c r="B3791" t="s">
        <v>20</v>
      </c>
      <c r="C3791" t="s">
        <v>21</v>
      </c>
      <c r="D3791">
        <v>15</v>
      </c>
      <c r="E3791" t="s">
        <v>22</v>
      </c>
      <c r="F3791">
        <v>1</v>
      </c>
      <c r="G3791" t="s">
        <v>106</v>
      </c>
      <c r="H3791" t="str">
        <f>_xlfn.CONCAT(D3791,E3791,"-",F3791)</f>
        <v>15R-1</v>
      </c>
      <c r="I3791">
        <v>18.5</v>
      </c>
      <c r="J3791">
        <v>479.38499999999999</v>
      </c>
      <c r="K3791">
        <v>479.38499999999999</v>
      </c>
      <c r="L3791">
        <v>97.5</v>
      </c>
      <c r="M3791">
        <v>97.4</v>
      </c>
      <c r="N3791">
        <v>94</v>
      </c>
      <c r="O3791" s="1">
        <v>44393.646967592591</v>
      </c>
      <c r="P3791" t="s">
        <v>231</v>
      </c>
      <c r="Q3791" t="s">
        <v>232</v>
      </c>
      <c r="R3791" t="s">
        <v>149</v>
      </c>
      <c r="S3791">
        <v>119212961</v>
      </c>
      <c r="U3791" t="s">
        <v>234</v>
      </c>
    </row>
    <row r="3792" spans="1:21" x14ac:dyDescent="0.2">
      <c r="A3792" t="s">
        <v>19</v>
      </c>
      <c r="B3792" t="s">
        <v>20</v>
      </c>
      <c r="C3792" t="s">
        <v>21</v>
      </c>
      <c r="D3792">
        <v>15</v>
      </c>
      <c r="E3792" t="s">
        <v>22</v>
      </c>
      <c r="F3792">
        <v>1</v>
      </c>
      <c r="G3792" t="s">
        <v>106</v>
      </c>
      <c r="H3792" t="str">
        <f>_xlfn.CONCAT(D3792,E3792,"-",F3792)</f>
        <v>15R-1</v>
      </c>
      <c r="I3792">
        <v>19.5</v>
      </c>
      <c r="J3792">
        <v>479.39499999999998</v>
      </c>
      <c r="K3792">
        <v>479.39499999999998</v>
      </c>
      <c r="L3792">
        <v>91.9</v>
      </c>
      <c r="M3792">
        <v>92</v>
      </c>
      <c r="N3792">
        <v>89.1</v>
      </c>
      <c r="O3792" s="1">
        <v>44393.646967592591</v>
      </c>
      <c r="P3792" t="s">
        <v>231</v>
      </c>
      <c r="Q3792" t="s">
        <v>232</v>
      </c>
      <c r="R3792" t="s">
        <v>149</v>
      </c>
      <c r="S3792">
        <v>119212961</v>
      </c>
      <c r="U3792" t="s">
        <v>234</v>
      </c>
    </row>
    <row r="3793" spans="1:21" x14ac:dyDescent="0.2">
      <c r="A3793" t="s">
        <v>19</v>
      </c>
      <c r="B3793" t="s">
        <v>20</v>
      </c>
      <c r="C3793" t="s">
        <v>21</v>
      </c>
      <c r="D3793">
        <v>15</v>
      </c>
      <c r="E3793" t="s">
        <v>22</v>
      </c>
      <c r="F3793">
        <v>1</v>
      </c>
      <c r="G3793" t="s">
        <v>106</v>
      </c>
      <c r="H3793" t="str">
        <f>_xlfn.CONCAT(D3793,E3793,"-",F3793)</f>
        <v>15R-1</v>
      </c>
      <c r="I3793">
        <v>20.5</v>
      </c>
      <c r="J3793">
        <v>479.40499999999997</v>
      </c>
      <c r="K3793">
        <v>479.40499999999997</v>
      </c>
      <c r="L3793">
        <v>88.6</v>
      </c>
      <c r="M3793">
        <v>88.9</v>
      </c>
      <c r="N3793">
        <v>86.2</v>
      </c>
      <c r="O3793" s="1">
        <v>44393.646967592591</v>
      </c>
      <c r="P3793" t="s">
        <v>231</v>
      </c>
      <c r="Q3793" t="s">
        <v>232</v>
      </c>
      <c r="R3793" t="s">
        <v>149</v>
      </c>
      <c r="S3793">
        <v>119212961</v>
      </c>
      <c r="U3793" t="s">
        <v>234</v>
      </c>
    </row>
    <row r="3794" spans="1:21" x14ac:dyDescent="0.2">
      <c r="A3794" t="s">
        <v>19</v>
      </c>
      <c r="B3794" t="s">
        <v>20</v>
      </c>
      <c r="C3794" t="s">
        <v>21</v>
      </c>
      <c r="D3794">
        <v>15</v>
      </c>
      <c r="E3794" t="s">
        <v>22</v>
      </c>
      <c r="F3794">
        <v>1</v>
      </c>
      <c r="G3794" t="s">
        <v>106</v>
      </c>
      <c r="H3794" t="str">
        <f>_xlfn.CONCAT(D3794,E3794,"-",F3794)</f>
        <v>15R-1</v>
      </c>
      <c r="I3794">
        <v>21.5</v>
      </c>
      <c r="J3794">
        <v>479.41500000000002</v>
      </c>
      <c r="K3794">
        <v>479.41500000000002</v>
      </c>
      <c r="L3794">
        <v>89.1</v>
      </c>
      <c r="M3794">
        <v>89.6</v>
      </c>
      <c r="N3794">
        <v>87.4</v>
      </c>
      <c r="O3794" s="1">
        <v>44393.646967592591</v>
      </c>
      <c r="P3794" t="s">
        <v>231</v>
      </c>
      <c r="Q3794" t="s">
        <v>232</v>
      </c>
      <c r="R3794" t="s">
        <v>149</v>
      </c>
      <c r="S3794">
        <v>119212961</v>
      </c>
      <c r="U3794" t="s">
        <v>234</v>
      </c>
    </row>
    <row r="3795" spans="1:21" x14ac:dyDescent="0.2">
      <c r="A3795" t="s">
        <v>19</v>
      </c>
      <c r="B3795" t="s">
        <v>20</v>
      </c>
      <c r="C3795" t="s">
        <v>21</v>
      </c>
      <c r="D3795">
        <v>15</v>
      </c>
      <c r="E3795" t="s">
        <v>22</v>
      </c>
      <c r="F3795">
        <v>1</v>
      </c>
      <c r="G3795" t="s">
        <v>106</v>
      </c>
      <c r="H3795" t="str">
        <f>_xlfn.CONCAT(D3795,E3795,"-",F3795)</f>
        <v>15R-1</v>
      </c>
      <c r="I3795">
        <v>22.5</v>
      </c>
      <c r="J3795">
        <v>479.42500000000001</v>
      </c>
      <c r="K3795">
        <v>479.42500000000001</v>
      </c>
      <c r="L3795">
        <v>91.7</v>
      </c>
      <c r="M3795">
        <v>91.8</v>
      </c>
      <c r="N3795">
        <v>89.2</v>
      </c>
      <c r="O3795" s="1">
        <v>44393.646967592591</v>
      </c>
      <c r="P3795" t="s">
        <v>231</v>
      </c>
      <c r="Q3795" t="s">
        <v>232</v>
      </c>
      <c r="R3795" t="s">
        <v>149</v>
      </c>
      <c r="S3795">
        <v>119212961</v>
      </c>
      <c r="U3795" t="s">
        <v>234</v>
      </c>
    </row>
    <row r="3796" spans="1:21" x14ac:dyDescent="0.2">
      <c r="A3796" t="s">
        <v>19</v>
      </c>
      <c r="B3796" t="s">
        <v>20</v>
      </c>
      <c r="C3796" t="s">
        <v>21</v>
      </c>
      <c r="D3796">
        <v>15</v>
      </c>
      <c r="E3796" t="s">
        <v>22</v>
      </c>
      <c r="F3796">
        <v>1</v>
      </c>
      <c r="G3796" t="s">
        <v>106</v>
      </c>
      <c r="H3796" t="str">
        <f>_xlfn.CONCAT(D3796,E3796,"-",F3796)</f>
        <v>15R-1</v>
      </c>
      <c r="I3796">
        <v>23.5</v>
      </c>
      <c r="J3796">
        <v>479.435</v>
      </c>
      <c r="K3796">
        <v>479.435</v>
      </c>
      <c r="L3796">
        <v>87.7</v>
      </c>
      <c r="M3796">
        <v>88.9</v>
      </c>
      <c r="N3796">
        <v>88.3</v>
      </c>
      <c r="O3796" s="1">
        <v>44393.646967592591</v>
      </c>
      <c r="P3796" t="s">
        <v>231</v>
      </c>
      <c r="Q3796" t="s">
        <v>232</v>
      </c>
      <c r="R3796" t="s">
        <v>149</v>
      </c>
      <c r="S3796">
        <v>119212961</v>
      </c>
      <c r="U3796" t="s">
        <v>234</v>
      </c>
    </row>
    <row r="3797" spans="1:21" x14ac:dyDescent="0.2">
      <c r="A3797" t="s">
        <v>19</v>
      </c>
      <c r="B3797" t="s">
        <v>20</v>
      </c>
      <c r="C3797" t="s">
        <v>21</v>
      </c>
      <c r="D3797">
        <v>15</v>
      </c>
      <c r="E3797" t="s">
        <v>22</v>
      </c>
      <c r="F3797">
        <v>1</v>
      </c>
      <c r="G3797" t="s">
        <v>106</v>
      </c>
      <c r="H3797" t="str">
        <f>_xlfn.CONCAT(D3797,E3797,"-",F3797)</f>
        <v>15R-1</v>
      </c>
      <c r="I3797">
        <v>24.5</v>
      </c>
      <c r="J3797">
        <v>479.44499999999999</v>
      </c>
      <c r="K3797">
        <v>479.44499999999999</v>
      </c>
      <c r="L3797">
        <v>82.4</v>
      </c>
      <c r="M3797">
        <v>83.7</v>
      </c>
      <c r="N3797">
        <v>83.9</v>
      </c>
      <c r="O3797" s="1">
        <v>44393.646967592591</v>
      </c>
      <c r="P3797" t="s">
        <v>231</v>
      </c>
      <c r="Q3797" t="s">
        <v>232</v>
      </c>
      <c r="R3797" t="s">
        <v>149</v>
      </c>
      <c r="S3797">
        <v>119212961</v>
      </c>
      <c r="U3797" t="s">
        <v>234</v>
      </c>
    </row>
    <row r="3798" spans="1:21" x14ac:dyDescent="0.2">
      <c r="A3798" t="s">
        <v>19</v>
      </c>
      <c r="B3798" t="s">
        <v>20</v>
      </c>
      <c r="C3798" t="s">
        <v>21</v>
      </c>
      <c r="D3798">
        <v>15</v>
      </c>
      <c r="E3798" t="s">
        <v>22</v>
      </c>
      <c r="F3798">
        <v>1</v>
      </c>
      <c r="G3798" t="s">
        <v>106</v>
      </c>
      <c r="H3798" t="str">
        <f>_xlfn.CONCAT(D3798,E3798,"-",F3798)</f>
        <v>15R-1</v>
      </c>
      <c r="I3798">
        <v>25.5</v>
      </c>
      <c r="J3798">
        <v>479.45499999999998</v>
      </c>
      <c r="K3798">
        <v>479.45499999999998</v>
      </c>
      <c r="L3798">
        <v>71.2</v>
      </c>
      <c r="M3798">
        <v>72.2</v>
      </c>
      <c r="N3798">
        <v>72.7</v>
      </c>
      <c r="O3798" s="1">
        <v>44393.646967592591</v>
      </c>
      <c r="P3798" t="s">
        <v>231</v>
      </c>
      <c r="Q3798" t="s">
        <v>232</v>
      </c>
      <c r="R3798" t="s">
        <v>149</v>
      </c>
      <c r="S3798">
        <v>119212961</v>
      </c>
      <c r="U3798" t="s">
        <v>234</v>
      </c>
    </row>
    <row r="3799" spans="1:21" x14ac:dyDescent="0.2">
      <c r="A3799" t="s">
        <v>19</v>
      </c>
      <c r="B3799" t="s">
        <v>20</v>
      </c>
      <c r="C3799" t="s">
        <v>21</v>
      </c>
      <c r="D3799">
        <v>15</v>
      </c>
      <c r="E3799" t="s">
        <v>22</v>
      </c>
      <c r="F3799">
        <v>1</v>
      </c>
      <c r="G3799" t="s">
        <v>106</v>
      </c>
      <c r="H3799" t="str">
        <f>_xlfn.CONCAT(D3799,E3799,"-",F3799)</f>
        <v>15R-1</v>
      </c>
      <c r="I3799">
        <v>26.5</v>
      </c>
      <c r="J3799">
        <v>479.46499999999997</v>
      </c>
      <c r="K3799">
        <v>479.46499999999997</v>
      </c>
      <c r="L3799">
        <v>51</v>
      </c>
      <c r="M3799">
        <v>51.2</v>
      </c>
      <c r="N3799">
        <v>51.8</v>
      </c>
      <c r="O3799" s="1">
        <v>44393.646967592591</v>
      </c>
      <c r="P3799" t="s">
        <v>231</v>
      </c>
      <c r="Q3799" t="s">
        <v>232</v>
      </c>
      <c r="R3799" t="s">
        <v>149</v>
      </c>
      <c r="S3799">
        <v>119212961</v>
      </c>
      <c r="U3799" t="s">
        <v>234</v>
      </c>
    </row>
    <row r="3800" spans="1:21" x14ac:dyDescent="0.2">
      <c r="A3800" t="s">
        <v>19</v>
      </c>
      <c r="B3800" t="s">
        <v>20</v>
      </c>
      <c r="C3800" t="s">
        <v>21</v>
      </c>
      <c r="D3800">
        <v>15</v>
      </c>
      <c r="E3800" t="s">
        <v>22</v>
      </c>
      <c r="F3800">
        <v>1</v>
      </c>
      <c r="G3800" t="s">
        <v>106</v>
      </c>
      <c r="H3800" t="str">
        <f>_xlfn.CONCAT(D3800,E3800,"-",F3800)</f>
        <v>15R-1</v>
      </c>
      <c r="I3800">
        <v>27.5</v>
      </c>
      <c r="J3800">
        <v>479.47500000000002</v>
      </c>
      <c r="K3800">
        <v>479.47500000000002</v>
      </c>
      <c r="L3800">
        <v>84.9</v>
      </c>
      <c r="M3800">
        <v>84.5</v>
      </c>
      <c r="N3800">
        <v>83.2</v>
      </c>
      <c r="O3800" s="1">
        <v>44393.646967592591</v>
      </c>
      <c r="P3800" t="s">
        <v>231</v>
      </c>
      <c r="Q3800" t="s">
        <v>232</v>
      </c>
      <c r="R3800" t="s">
        <v>149</v>
      </c>
      <c r="S3800">
        <v>119212961</v>
      </c>
      <c r="U3800" t="s">
        <v>234</v>
      </c>
    </row>
    <row r="3801" spans="1:21" x14ac:dyDescent="0.2">
      <c r="A3801" t="s">
        <v>19</v>
      </c>
      <c r="B3801" t="s">
        <v>20</v>
      </c>
      <c r="C3801" t="s">
        <v>21</v>
      </c>
      <c r="D3801">
        <v>15</v>
      </c>
      <c r="E3801" t="s">
        <v>22</v>
      </c>
      <c r="F3801">
        <v>1</v>
      </c>
      <c r="G3801" t="s">
        <v>106</v>
      </c>
      <c r="H3801" t="str">
        <f>_xlfn.CONCAT(D3801,E3801,"-",F3801)</f>
        <v>15R-1</v>
      </c>
      <c r="I3801">
        <v>28.5</v>
      </c>
      <c r="J3801">
        <v>479.48500000000001</v>
      </c>
      <c r="K3801">
        <v>479.48500000000001</v>
      </c>
      <c r="L3801">
        <v>117.1</v>
      </c>
      <c r="M3801">
        <v>117.8</v>
      </c>
      <c r="N3801">
        <v>116.4</v>
      </c>
      <c r="O3801" s="1">
        <v>44393.646967592591</v>
      </c>
      <c r="P3801" t="s">
        <v>231</v>
      </c>
      <c r="Q3801" t="s">
        <v>232</v>
      </c>
      <c r="R3801" t="s">
        <v>149</v>
      </c>
      <c r="S3801">
        <v>119212961</v>
      </c>
      <c r="U3801" t="s">
        <v>234</v>
      </c>
    </row>
    <row r="3802" spans="1:21" x14ac:dyDescent="0.2">
      <c r="A3802" t="s">
        <v>19</v>
      </c>
      <c r="B3802" t="s">
        <v>20</v>
      </c>
      <c r="C3802" t="s">
        <v>21</v>
      </c>
      <c r="D3802">
        <v>15</v>
      </c>
      <c r="E3802" t="s">
        <v>22</v>
      </c>
      <c r="F3802">
        <v>1</v>
      </c>
      <c r="G3802" t="s">
        <v>106</v>
      </c>
      <c r="H3802" t="str">
        <f>_xlfn.CONCAT(D3802,E3802,"-",F3802)</f>
        <v>15R-1</v>
      </c>
      <c r="I3802">
        <v>29.5</v>
      </c>
      <c r="J3802">
        <v>479.495</v>
      </c>
      <c r="K3802">
        <v>479.495</v>
      </c>
      <c r="L3802">
        <v>117.8</v>
      </c>
      <c r="M3802">
        <v>117.8</v>
      </c>
      <c r="N3802">
        <v>115.2</v>
      </c>
      <c r="O3802" s="1">
        <v>44393.646967592591</v>
      </c>
      <c r="P3802" t="s">
        <v>231</v>
      </c>
      <c r="Q3802" t="s">
        <v>232</v>
      </c>
      <c r="R3802" t="s">
        <v>149</v>
      </c>
      <c r="S3802">
        <v>119212961</v>
      </c>
      <c r="U3802" t="s">
        <v>234</v>
      </c>
    </row>
    <row r="3803" spans="1:21" x14ac:dyDescent="0.2">
      <c r="A3803" t="s">
        <v>19</v>
      </c>
      <c r="B3803" t="s">
        <v>20</v>
      </c>
      <c r="C3803" t="s">
        <v>21</v>
      </c>
      <c r="D3803">
        <v>15</v>
      </c>
      <c r="E3803" t="s">
        <v>22</v>
      </c>
      <c r="F3803">
        <v>1</v>
      </c>
      <c r="G3803" t="s">
        <v>106</v>
      </c>
      <c r="H3803" t="str">
        <f>_xlfn.CONCAT(D3803,E3803,"-",F3803)</f>
        <v>15R-1</v>
      </c>
      <c r="I3803">
        <v>30.5</v>
      </c>
      <c r="J3803">
        <v>479.505</v>
      </c>
      <c r="K3803">
        <v>479.505</v>
      </c>
      <c r="L3803">
        <v>107.8</v>
      </c>
      <c r="M3803">
        <v>106.9</v>
      </c>
      <c r="N3803">
        <v>103.1</v>
      </c>
      <c r="O3803" s="1">
        <v>44393.646967592591</v>
      </c>
      <c r="P3803" t="s">
        <v>231</v>
      </c>
      <c r="Q3803" t="s">
        <v>232</v>
      </c>
      <c r="R3803" t="s">
        <v>149</v>
      </c>
      <c r="S3803">
        <v>119212961</v>
      </c>
      <c r="U3803" t="s">
        <v>234</v>
      </c>
    </row>
    <row r="3804" spans="1:21" x14ac:dyDescent="0.2">
      <c r="A3804" t="s">
        <v>19</v>
      </c>
      <c r="B3804" t="s">
        <v>20</v>
      </c>
      <c r="C3804" t="s">
        <v>21</v>
      </c>
      <c r="D3804">
        <v>15</v>
      </c>
      <c r="E3804" t="s">
        <v>22</v>
      </c>
      <c r="F3804">
        <v>1</v>
      </c>
      <c r="G3804" t="s">
        <v>106</v>
      </c>
      <c r="H3804" t="str">
        <f>_xlfn.CONCAT(D3804,E3804,"-",F3804)</f>
        <v>15R-1</v>
      </c>
      <c r="I3804">
        <v>31.5</v>
      </c>
      <c r="J3804">
        <v>479.51499999999999</v>
      </c>
      <c r="K3804">
        <v>479.51499999999999</v>
      </c>
      <c r="L3804">
        <v>87</v>
      </c>
      <c r="M3804">
        <v>86</v>
      </c>
      <c r="N3804">
        <v>82.8</v>
      </c>
      <c r="O3804" s="1">
        <v>44393.646967592591</v>
      </c>
      <c r="P3804" t="s">
        <v>231</v>
      </c>
      <c r="Q3804" t="s">
        <v>232</v>
      </c>
      <c r="R3804" t="s">
        <v>149</v>
      </c>
      <c r="S3804">
        <v>119212961</v>
      </c>
      <c r="U3804" t="s">
        <v>234</v>
      </c>
    </row>
    <row r="3805" spans="1:21" x14ac:dyDescent="0.2">
      <c r="A3805" t="s">
        <v>19</v>
      </c>
      <c r="B3805" t="s">
        <v>20</v>
      </c>
      <c r="C3805" t="s">
        <v>21</v>
      </c>
      <c r="D3805">
        <v>15</v>
      </c>
      <c r="E3805" t="s">
        <v>22</v>
      </c>
      <c r="F3805">
        <v>1</v>
      </c>
      <c r="G3805" t="s">
        <v>106</v>
      </c>
      <c r="H3805" t="str">
        <f>_xlfn.CONCAT(D3805,E3805,"-",F3805)</f>
        <v>15R-1</v>
      </c>
      <c r="I3805">
        <v>32.5</v>
      </c>
      <c r="J3805">
        <v>479.52499999999998</v>
      </c>
      <c r="K3805">
        <v>479.52499999999998</v>
      </c>
      <c r="L3805">
        <v>78.8</v>
      </c>
      <c r="M3805">
        <v>78.400000000000006</v>
      </c>
      <c r="N3805">
        <v>76.900000000000006</v>
      </c>
      <c r="O3805" s="1">
        <v>44393.646967592591</v>
      </c>
      <c r="P3805" t="s">
        <v>231</v>
      </c>
      <c r="Q3805" t="s">
        <v>232</v>
      </c>
      <c r="R3805" t="s">
        <v>149</v>
      </c>
      <c r="S3805">
        <v>119212961</v>
      </c>
      <c r="U3805" t="s">
        <v>234</v>
      </c>
    </row>
    <row r="3806" spans="1:21" x14ac:dyDescent="0.2">
      <c r="A3806" t="s">
        <v>19</v>
      </c>
      <c r="B3806" t="s">
        <v>20</v>
      </c>
      <c r="C3806" t="s">
        <v>21</v>
      </c>
      <c r="D3806">
        <v>15</v>
      </c>
      <c r="E3806" t="s">
        <v>22</v>
      </c>
      <c r="F3806">
        <v>1</v>
      </c>
      <c r="G3806" t="s">
        <v>106</v>
      </c>
      <c r="H3806" t="str">
        <f>_xlfn.CONCAT(D3806,E3806,"-",F3806)</f>
        <v>15R-1</v>
      </c>
      <c r="I3806">
        <v>33.5</v>
      </c>
      <c r="J3806">
        <v>479.53500000000003</v>
      </c>
      <c r="K3806">
        <v>479.53500000000003</v>
      </c>
      <c r="L3806">
        <v>80.900000000000006</v>
      </c>
      <c r="M3806">
        <v>80.8</v>
      </c>
      <c r="N3806">
        <v>79.900000000000006</v>
      </c>
      <c r="O3806" s="1">
        <v>44393.646967592591</v>
      </c>
      <c r="P3806" t="s">
        <v>231</v>
      </c>
      <c r="Q3806" t="s">
        <v>232</v>
      </c>
      <c r="R3806" t="s">
        <v>149</v>
      </c>
      <c r="S3806">
        <v>119212961</v>
      </c>
      <c r="U3806" t="s">
        <v>234</v>
      </c>
    </row>
    <row r="3807" spans="1:21" x14ac:dyDescent="0.2">
      <c r="A3807" t="s">
        <v>19</v>
      </c>
      <c r="B3807" t="s">
        <v>20</v>
      </c>
      <c r="C3807" t="s">
        <v>21</v>
      </c>
      <c r="D3807">
        <v>15</v>
      </c>
      <c r="E3807" t="s">
        <v>22</v>
      </c>
      <c r="F3807">
        <v>1</v>
      </c>
      <c r="G3807" t="s">
        <v>106</v>
      </c>
      <c r="H3807" t="str">
        <f>_xlfn.CONCAT(D3807,E3807,"-",F3807)</f>
        <v>15R-1</v>
      </c>
      <c r="I3807">
        <v>34.5</v>
      </c>
      <c r="J3807">
        <v>479.54500000000002</v>
      </c>
      <c r="K3807">
        <v>479.54500000000002</v>
      </c>
      <c r="L3807">
        <v>76.2</v>
      </c>
      <c r="M3807">
        <v>75.599999999999994</v>
      </c>
      <c r="N3807">
        <v>74.2</v>
      </c>
      <c r="O3807" s="1">
        <v>44393.646967592591</v>
      </c>
      <c r="P3807" t="s">
        <v>231</v>
      </c>
      <c r="Q3807" t="s">
        <v>232</v>
      </c>
      <c r="R3807" t="s">
        <v>149</v>
      </c>
      <c r="S3807">
        <v>119212961</v>
      </c>
      <c r="U3807" t="s">
        <v>234</v>
      </c>
    </row>
    <row r="3808" spans="1:21" x14ac:dyDescent="0.2">
      <c r="A3808" t="s">
        <v>19</v>
      </c>
      <c r="B3808" t="s">
        <v>20</v>
      </c>
      <c r="C3808" t="s">
        <v>21</v>
      </c>
      <c r="D3808">
        <v>15</v>
      </c>
      <c r="E3808" t="s">
        <v>22</v>
      </c>
      <c r="F3808">
        <v>1</v>
      </c>
      <c r="G3808" t="s">
        <v>106</v>
      </c>
      <c r="H3808" t="str">
        <f>_xlfn.CONCAT(D3808,E3808,"-",F3808)</f>
        <v>15R-1</v>
      </c>
      <c r="I3808">
        <v>35.5</v>
      </c>
      <c r="J3808">
        <v>479.55500000000001</v>
      </c>
      <c r="K3808">
        <v>479.55500000000001</v>
      </c>
      <c r="L3808">
        <v>56.5</v>
      </c>
      <c r="M3808">
        <v>56.2</v>
      </c>
      <c r="N3808">
        <v>56.3</v>
      </c>
      <c r="O3808" s="1">
        <v>44393.646967592591</v>
      </c>
      <c r="P3808" t="s">
        <v>231</v>
      </c>
      <c r="Q3808" t="s">
        <v>232</v>
      </c>
      <c r="R3808" t="s">
        <v>149</v>
      </c>
      <c r="S3808">
        <v>119212961</v>
      </c>
      <c r="U3808" t="s">
        <v>234</v>
      </c>
    </row>
    <row r="3809" spans="1:21" x14ac:dyDescent="0.2">
      <c r="A3809" t="s">
        <v>19</v>
      </c>
      <c r="B3809" t="s">
        <v>20</v>
      </c>
      <c r="C3809" t="s">
        <v>21</v>
      </c>
      <c r="D3809">
        <v>15</v>
      </c>
      <c r="E3809" t="s">
        <v>22</v>
      </c>
      <c r="F3809">
        <v>1</v>
      </c>
      <c r="G3809" t="s">
        <v>106</v>
      </c>
      <c r="H3809" t="str">
        <f>_xlfn.CONCAT(D3809,E3809,"-",F3809)</f>
        <v>15R-1</v>
      </c>
      <c r="I3809">
        <v>36.5</v>
      </c>
      <c r="J3809">
        <v>479.565</v>
      </c>
      <c r="K3809">
        <v>479.565</v>
      </c>
      <c r="L3809">
        <v>61.5</v>
      </c>
      <c r="M3809">
        <v>60.6</v>
      </c>
      <c r="N3809">
        <v>59.4</v>
      </c>
      <c r="O3809" s="1">
        <v>44393.646967592591</v>
      </c>
      <c r="P3809" t="s">
        <v>231</v>
      </c>
      <c r="Q3809" t="s">
        <v>232</v>
      </c>
      <c r="R3809" t="s">
        <v>149</v>
      </c>
      <c r="S3809">
        <v>119212961</v>
      </c>
      <c r="U3809" t="s">
        <v>234</v>
      </c>
    </row>
    <row r="3810" spans="1:21" x14ac:dyDescent="0.2">
      <c r="A3810" t="s">
        <v>19</v>
      </c>
      <c r="B3810" t="s">
        <v>20</v>
      </c>
      <c r="C3810" t="s">
        <v>21</v>
      </c>
      <c r="D3810">
        <v>15</v>
      </c>
      <c r="E3810" t="s">
        <v>22</v>
      </c>
      <c r="F3810">
        <v>1</v>
      </c>
      <c r="G3810" t="s">
        <v>106</v>
      </c>
      <c r="H3810" t="str">
        <f>_xlfn.CONCAT(D3810,E3810,"-",F3810)</f>
        <v>15R-1</v>
      </c>
      <c r="I3810">
        <v>37.5</v>
      </c>
      <c r="J3810">
        <v>479.57499999999999</v>
      </c>
      <c r="K3810">
        <v>479.57499999999999</v>
      </c>
      <c r="L3810">
        <v>78.7</v>
      </c>
      <c r="M3810">
        <v>78.099999999999994</v>
      </c>
      <c r="N3810">
        <v>76.599999999999994</v>
      </c>
      <c r="O3810" s="1">
        <v>44393.646967592591</v>
      </c>
      <c r="P3810" t="s">
        <v>231</v>
      </c>
      <c r="Q3810" t="s">
        <v>232</v>
      </c>
      <c r="R3810" t="s">
        <v>149</v>
      </c>
      <c r="S3810">
        <v>119212961</v>
      </c>
      <c r="U3810" t="s">
        <v>234</v>
      </c>
    </row>
    <row r="3811" spans="1:21" x14ac:dyDescent="0.2">
      <c r="A3811" t="s">
        <v>19</v>
      </c>
      <c r="B3811" t="s">
        <v>20</v>
      </c>
      <c r="C3811" t="s">
        <v>21</v>
      </c>
      <c r="D3811">
        <v>15</v>
      </c>
      <c r="E3811" t="s">
        <v>22</v>
      </c>
      <c r="F3811">
        <v>1</v>
      </c>
      <c r="G3811" t="s">
        <v>106</v>
      </c>
      <c r="H3811" t="str">
        <f>_xlfn.CONCAT(D3811,E3811,"-",F3811)</f>
        <v>15R-1</v>
      </c>
      <c r="I3811">
        <v>38.5</v>
      </c>
      <c r="J3811">
        <v>479.58499999999998</v>
      </c>
      <c r="K3811">
        <v>479.58499999999998</v>
      </c>
      <c r="L3811">
        <v>78.599999999999994</v>
      </c>
      <c r="M3811">
        <v>79</v>
      </c>
      <c r="N3811">
        <v>78.400000000000006</v>
      </c>
      <c r="O3811" s="1">
        <v>44393.646967592591</v>
      </c>
      <c r="P3811" t="s">
        <v>231</v>
      </c>
      <c r="Q3811" t="s">
        <v>232</v>
      </c>
      <c r="R3811" t="s">
        <v>149</v>
      </c>
      <c r="S3811">
        <v>119212961</v>
      </c>
      <c r="U3811" t="s">
        <v>234</v>
      </c>
    </row>
    <row r="3812" spans="1:21" x14ac:dyDescent="0.2">
      <c r="A3812" t="s">
        <v>19</v>
      </c>
      <c r="B3812" t="s">
        <v>20</v>
      </c>
      <c r="C3812" t="s">
        <v>21</v>
      </c>
      <c r="D3812">
        <v>15</v>
      </c>
      <c r="E3812" t="s">
        <v>22</v>
      </c>
      <c r="F3812">
        <v>1</v>
      </c>
      <c r="G3812" t="s">
        <v>106</v>
      </c>
      <c r="H3812" t="str">
        <f>_xlfn.CONCAT(D3812,E3812,"-",F3812)</f>
        <v>15R-1</v>
      </c>
      <c r="I3812">
        <v>39.5</v>
      </c>
      <c r="J3812">
        <v>479.59500000000003</v>
      </c>
      <c r="K3812">
        <v>479.59500000000003</v>
      </c>
      <c r="L3812">
        <v>75.400000000000006</v>
      </c>
      <c r="M3812">
        <v>76</v>
      </c>
      <c r="N3812">
        <v>75.400000000000006</v>
      </c>
      <c r="O3812" s="1">
        <v>44393.646967592591</v>
      </c>
      <c r="P3812" t="s">
        <v>231</v>
      </c>
      <c r="Q3812" t="s">
        <v>232</v>
      </c>
      <c r="R3812" t="s">
        <v>149</v>
      </c>
      <c r="S3812">
        <v>119212961</v>
      </c>
      <c r="U3812" t="s">
        <v>234</v>
      </c>
    </row>
    <row r="3813" spans="1:21" x14ac:dyDescent="0.2">
      <c r="A3813" t="s">
        <v>19</v>
      </c>
      <c r="B3813" t="s">
        <v>20</v>
      </c>
      <c r="C3813" t="s">
        <v>21</v>
      </c>
      <c r="D3813">
        <v>15</v>
      </c>
      <c r="E3813" t="s">
        <v>22</v>
      </c>
      <c r="F3813">
        <v>1</v>
      </c>
      <c r="G3813" t="s">
        <v>106</v>
      </c>
      <c r="H3813" t="str">
        <f>_xlfn.CONCAT(D3813,E3813,"-",F3813)</f>
        <v>15R-1</v>
      </c>
      <c r="I3813">
        <v>40.5</v>
      </c>
      <c r="J3813">
        <v>479.60500000000002</v>
      </c>
      <c r="K3813">
        <v>479.60500000000002</v>
      </c>
      <c r="L3813">
        <v>82</v>
      </c>
      <c r="M3813">
        <v>82.4</v>
      </c>
      <c r="N3813">
        <v>81.2</v>
      </c>
      <c r="O3813" s="1">
        <v>44393.646967592591</v>
      </c>
      <c r="P3813" t="s">
        <v>231</v>
      </c>
      <c r="Q3813" t="s">
        <v>232</v>
      </c>
      <c r="R3813" t="s">
        <v>149</v>
      </c>
      <c r="S3813">
        <v>119212961</v>
      </c>
      <c r="U3813" t="s">
        <v>234</v>
      </c>
    </row>
    <row r="3814" spans="1:21" x14ac:dyDescent="0.2">
      <c r="A3814" t="s">
        <v>19</v>
      </c>
      <c r="B3814" t="s">
        <v>20</v>
      </c>
      <c r="C3814" t="s">
        <v>21</v>
      </c>
      <c r="D3814">
        <v>15</v>
      </c>
      <c r="E3814" t="s">
        <v>22</v>
      </c>
      <c r="F3814">
        <v>1</v>
      </c>
      <c r="G3814" t="s">
        <v>106</v>
      </c>
      <c r="H3814" t="str">
        <f>_xlfn.CONCAT(D3814,E3814,"-",F3814)</f>
        <v>15R-1</v>
      </c>
      <c r="I3814">
        <v>41.5</v>
      </c>
      <c r="J3814">
        <v>479.61500000000001</v>
      </c>
      <c r="K3814">
        <v>479.61500000000001</v>
      </c>
      <c r="L3814">
        <v>82.2</v>
      </c>
      <c r="M3814">
        <v>82.8</v>
      </c>
      <c r="N3814">
        <v>81.400000000000006</v>
      </c>
      <c r="O3814" s="1">
        <v>44393.646967592591</v>
      </c>
      <c r="P3814" t="s">
        <v>231</v>
      </c>
      <c r="Q3814" t="s">
        <v>232</v>
      </c>
      <c r="R3814" t="s">
        <v>149</v>
      </c>
      <c r="S3814">
        <v>119212961</v>
      </c>
      <c r="U3814" t="s">
        <v>234</v>
      </c>
    </row>
    <row r="3815" spans="1:21" x14ac:dyDescent="0.2">
      <c r="A3815" t="s">
        <v>19</v>
      </c>
      <c r="B3815" t="s">
        <v>20</v>
      </c>
      <c r="C3815" t="s">
        <v>21</v>
      </c>
      <c r="D3815">
        <v>15</v>
      </c>
      <c r="E3815" t="s">
        <v>22</v>
      </c>
      <c r="F3815">
        <v>1</v>
      </c>
      <c r="G3815" t="s">
        <v>106</v>
      </c>
      <c r="H3815" t="str">
        <f>_xlfn.CONCAT(D3815,E3815,"-",F3815)</f>
        <v>15R-1</v>
      </c>
      <c r="I3815">
        <v>42.5</v>
      </c>
      <c r="J3815">
        <v>479.625</v>
      </c>
      <c r="K3815">
        <v>479.625</v>
      </c>
      <c r="L3815">
        <v>76.5</v>
      </c>
      <c r="M3815">
        <v>77.3</v>
      </c>
      <c r="N3815">
        <v>76.900000000000006</v>
      </c>
      <c r="O3815" s="1">
        <v>44393.646967592591</v>
      </c>
      <c r="P3815" t="s">
        <v>231</v>
      </c>
      <c r="Q3815" t="s">
        <v>232</v>
      </c>
      <c r="R3815" t="s">
        <v>149</v>
      </c>
      <c r="S3815">
        <v>119212961</v>
      </c>
      <c r="U3815" t="s">
        <v>234</v>
      </c>
    </row>
    <row r="3816" spans="1:21" x14ac:dyDescent="0.2">
      <c r="A3816" t="s">
        <v>19</v>
      </c>
      <c r="B3816" t="s">
        <v>20</v>
      </c>
      <c r="C3816" t="s">
        <v>21</v>
      </c>
      <c r="D3816">
        <v>15</v>
      </c>
      <c r="E3816" t="s">
        <v>22</v>
      </c>
      <c r="F3816">
        <v>1</v>
      </c>
      <c r="G3816" t="s">
        <v>106</v>
      </c>
      <c r="H3816" t="str">
        <f>_xlfn.CONCAT(D3816,E3816,"-",F3816)</f>
        <v>15R-1</v>
      </c>
      <c r="I3816">
        <v>43.5</v>
      </c>
      <c r="J3816">
        <v>479.63499999999999</v>
      </c>
      <c r="K3816">
        <v>479.63499999999999</v>
      </c>
      <c r="L3816">
        <v>62.4</v>
      </c>
      <c r="M3816">
        <v>62.2</v>
      </c>
      <c r="N3816">
        <v>61.7</v>
      </c>
      <c r="O3816" s="1">
        <v>44393.646967592591</v>
      </c>
      <c r="P3816" t="s">
        <v>231</v>
      </c>
      <c r="Q3816" t="s">
        <v>232</v>
      </c>
      <c r="R3816" t="s">
        <v>149</v>
      </c>
      <c r="S3816">
        <v>119212961</v>
      </c>
      <c r="U3816" t="s">
        <v>234</v>
      </c>
    </row>
    <row r="3817" spans="1:21" x14ac:dyDescent="0.2">
      <c r="A3817" t="s">
        <v>19</v>
      </c>
      <c r="B3817" t="s">
        <v>20</v>
      </c>
      <c r="C3817" t="s">
        <v>21</v>
      </c>
      <c r="D3817">
        <v>15</v>
      </c>
      <c r="E3817" t="s">
        <v>22</v>
      </c>
      <c r="F3817">
        <v>1</v>
      </c>
      <c r="G3817" t="s">
        <v>106</v>
      </c>
      <c r="H3817" t="str">
        <f>_xlfn.CONCAT(D3817,E3817,"-",F3817)</f>
        <v>15R-1</v>
      </c>
      <c r="I3817">
        <v>44.5</v>
      </c>
      <c r="J3817">
        <v>479.64499999999998</v>
      </c>
      <c r="K3817">
        <v>479.64499999999998</v>
      </c>
      <c r="L3817">
        <v>77.2</v>
      </c>
      <c r="M3817">
        <v>73.099999999999994</v>
      </c>
      <c r="N3817">
        <v>66.8</v>
      </c>
      <c r="O3817" s="1">
        <v>44393.646967592591</v>
      </c>
      <c r="P3817" t="s">
        <v>231</v>
      </c>
      <c r="Q3817" t="s">
        <v>232</v>
      </c>
      <c r="R3817" t="s">
        <v>149</v>
      </c>
      <c r="S3817">
        <v>119212961</v>
      </c>
      <c r="U3817" t="s">
        <v>234</v>
      </c>
    </row>
    <row r="3818" spans="1:21" x14ac:dyDescent="0.2">
      <c r="A3818" t="s">
        <v>19</v>
      </c>
      <c r="B3818" t="s">
        <v>20</v>
      </c>
      <c r="C3818" t="s">
        <v>21</v>
      </c>
      <c r="D3818">
        <v>15</v>
      </c>
      <c r="E3818" t="s">
        <v>22</v>
      </c>
      <c r="F3818">
        <v>1</v>
      </c>
      <c r="G3818" t="s">
        <v>106</v>
      </c>
      <c r="H3818" t="str">
        <f>_xlfn.CONCAT(D3818,E3818,"-",F3818)</f>
        <v>15R-1</v>
      </c>
      <c r="I3818">
        <v>45.5</v>
      </c>
      <c r="J3818">
        <v>479.65499999999997</v>
      </c>
      <c r="K3818">
        <v>479.65499999999997</v>
      </c>
      <c r="L3818">
        <v>79.5</v>
      </c>
      <c r="M3818">
        <v>76.3</v>
      </c>
      <c r="N3818">
        <v>70</v>
      </c>
      <c r="O3818" s="1">
        <v>44393.646967592591</v>
      </c>
      <c r="P3818" t="s">
        <v>231</v>
      </c>
      <c r="Q3818" t="s">
        <v>232</v>
      </c>
      <c r="R3818" t="s">
        <v>149</v>
      </c>
      <c r="S3818">
        <v>119212961</v>
      </c>
      <c r="U3818" t="s">
        <v>234</v>
      </c>
    </row>
    <row r="3819" spans="1:21" x14ac:dyDescent="0.2">
      <c r="A3819" t="s">
        <v>19</v>
      </c>
      <c r="B3819" t="s">
        <v>20</v>
      </c>
      <c r="C3819" t="s">
        <v>21</v>
      </c>
      <c r="D3819">
        <v>15</v>
      </c>
      <c r="E3819" t="s">
        <v>22</v>
      </c>
      <c r="F3819">
        <v>1</v>
      </c>
      <c r="G3819" t="s">
        <v>106</v>
      </c>
      <c r="H3819" t="str">
        <f>_xlfn.CONCAT(D3819,E3819,"-",F3819)</f>
        <v>15R-1</v>
      </c>
      <c r="I3819">
        <v>46.5</v>
      </c>
      <c r="J3819">
        <v>479.66500000000002</v>
      </c>
      <c r="K3819">
        <v>479.66500000000002</v>
      </c>
      <c r="L3819">
        <v>79.7</v>
      </c>
      <c r="M3819">
        <v>77.2</v>
      </c>
      <c r="N3819">
        <v>71.400000000000006</v>
      </c>
      <c r="O3819" s="1">
        <v>44393.646967592591</v>
      </c>
      <c r="P3819" t="s">
        <v>231</v>
      </c>
      <c r="Q3819" t="s">
        <v>232</v>
      </c>
      <c r="R3819" t="s">
        <v>149</v>
      </c>
      <c r="S3819">
        <v>119212961</v>
      </c>
      <c r="U3819" t="s">
        <v>234</v>
      </c>
    </row>
    <row r="3820" spans="1:21" x14ac:dyDescent="0.2">
      <c r="A3820" t="s">
        <v>19</v>
      </c>
      <c r="B3820" t="s">
        <v>20</v>
      </c>
      <c r="C3820" t="s">
        <v>21</v>
      </c>
      <c r="D3820">
        <v>15</v>
      </c>
      <c r="E3820" t="s">
        <v>22</v>
      </c>
      <c r="F3820">
        <v>1</v>
      </c>
      <c r="G3820" t="s">
        <v>106</v>
      </c>
      <c r="H3820" t="str">
        <f>_xlfn.CONCAT(D3820,E3820,"-",F3820)</f>
        <v>15R-1</v>
      </c>
      <c r="I3820">
        <v>47.5</v>
      </c>
      <c r="J3820">
        <v>479.67500000000001</v>
      </c>
      <c r="K3820">
        <v>479.67500000000001</v>
      </c>
      <c r="L3820">
        <v>73.900000000000006</v>
      </c>
      <c r="M3820">
        <v>71.7</v>
      </c>
      <c r="N3820">
        <v>66.900000000000006</v>
      </c>
      <c r="O3820" s="1">
        <v>44393.646967592591</v>
      </c>
      <c r="P3820" t="s">
        <v>231</v>
      </c>
      <c r="Q3820" t="s">
        <v>232</v>
      </c>
      <c r="R3820" t="s">
        <v>149</v>
      </c>
      <c r="S3820">
        <v>119212961</v>
      </c>
      <c r="U3820" t="s">
        <v>234</v>
      </c>
    </row>
    <row r="3821" spans="1:21" x14ac:dyDescent="0.2">
      <c r="A3821" t="s">
        <v>19</v>
      </c>
      <c r="B3821" t="s">
        <v>20</v>
      </c>
      <c r="C3821" t="s">
        <v>21</v>
      </c>
      <c r="D3821">
        <v>15</v>
      </c>
      <c r="E3821" t="s">
        <v>22</v>
      </c>
      <c r="F3821">
        <v>1</v>
      </c>
      <c r="G3821" t="s">
        <v>106</v>
      </c>
      <c r="H3821" t="str">
        <f>_xlfn.CONCAT(D3821,E3821,"-",F3821)</f>
        <v>15R-1</v>
      </c>
      <c r="I3821">
        <v>48.5</v>
      </c>
      <c r="J3821">
        <v>479.685</v>
      </c>
      <c r="K3821">
        <v>479.685</v>
      </c>
      <c r="L3821">
        <v>70.2</v>
      </c>
      <c r="M3821">
        <v>68.7</v>
      </c>
      <c r="N3821">
        <v>66.099999999999994</v>
      </c>
      <c r="O3821" s="1">
        <v>44393.646967592591</v>
      </c>
      <c r="P3821" t="s">
        <v>231</v>
      </c>
      <c r="Q3821" t="s">
        <v>232</v>
      </c>
      <c r="R3821" t="s">
        <v>149</v>
      </c>
      <c r="S3821">
        <v>119212961</v>
      </c>
      <c r="U3821" t="s">
        <v>234</v>
      </c>
    </row>
    <row r="3822" spans="1:21" x14ac:dyDescent="0.2">
      <c r="A3822" t="s">
        <v>19</v>
      </c>
      <c r="B3822" t="s">
        <v>20</v>
      </c>
      <c r="C3822" t="s">
        <v>21</v>
      </c>
      <c r="D3822">
        <v>15</v>
      </c>
      <c r="E3822" t="s">
        <v>22</v>
      </c>
      <c r="F3822">
        <v>1</v>
      </c>
      <c r="G3822" t="s">
        <v>106</v>
      </c>
      <c r="H3822" t="str">
        <f>_xlfn.CONCAT(D3822,E3822,"-",F3822)</f>
        <v>15R-1</v>
      </c>
      <c r="I3822">
        <v>49.5</v>
      </c>
      <c r="J3822">
        <v>479.69499999999999</v>
      </c>
      <c r="K3822">
        <v>479.69499999999999</v>
      </c>
      <c r="L3822">
        <v>74.599999999999994</v>
      </c>
      <c r="M3822">
        <v>73.900000000000006</v>
      </c>
      <c r="N3822">
        <v>71.599999999999994</v>
      </c>
      <c r="O3822" s="1">
        <v>44393.646967592591</v>
      </c>
      <c r="P3822" t="s">
        <v>231</v>
      </c>
      <c r="Q3822" t="s">
        <v>232</v>
      </c>
      <c r="R3822" t="s">
        <v>149</v>
      </c>
      <c r="S3822">
        <v>119212961</v>
      </c>
      <c r="U3822" t="s">
        <v>234</v>
      </c>
    </row>
    <row r="3823" spans="1:21" x14ac:dyDescent="0.2">
      <c r="A3823" t="s">
        <v>19</v>
      </c>
      <c r="B3823" t="s">
        <v>20</v>
      </c>
      <c r="C3823" t="s">
        <v>21</v>
      </c>
      <c r="D3823">
        <v>15</v>
      </c>
      <c r="E3823" t="s">
        <v>22</v>
      </c>
      <c r="F3823">
        <v>1</v>
      </c>
      <c r="G3823" t="s">
        <v>106</v>
      </c>
      <c r="H3823" t="str">
        <f>_xlfn.CONCAT(D3823,E3823,"-",F3823)</f>
        <v>15R-1</v>
      </c>
      <c r="I3823">
        <v>50.5</v>
      </c>
      <c r="J3823">
        <v>479.70499999999998</v>
      </c>
      <c r="K3823">
        <v>479.70499999999998</v>
      </c>
      <c r="L3823">
        <v>80.400000000000006</v>
      </c>
      <c r="M3823">
        <v>80.5</v>
      </c>
      <c r="N3823">
        <v>78.8</v>
      </c>
      <c r="O3823" s="1">
        <v>44393.646967592591</v>
      </c>
      <c r="P3823" t="s">
        <v>231</v>
      </c>
      <c r="Q3823" t="s">
        <v>232</v>
      </c>
      <c r="R3823" t="s">
        <v>149</v>
      </c>
      <c r="S3823">
        <v>119212961</v>
      </c>
      <c r="U3823" t="s">
        <v>234</v>
      </c>
    </row>
    <row r="3824" spans="1:21" x14ac:dyDescent="0.2">
      <c r="A3824" t="s">
        <v>19</v>
      </c>
      <c r="B3824" t="s">
        <v>20</v>
      </c>
      <c r="C3824" t="s">
        <v>21</v>
      </c>
      <c r="D3824">
        <v>15</v>
      </c>
      <c r="E3824" t="s">
        <v>22</v>
      </c>
      <c r="F3824">
        <v>1</v>
      </c>
      <c r="G3824" t="s">
        <v>106</v>
      </c>
      <c r="H3824" t="str">
        <f>_xlfn.CONCAT(D3824,E3824,"-",F3824)</f>
        <v>15R-1</v>
      </c>
      <c r="I3824">
        <v>51.5</v>
      </c>
      <c r="J3824">
        <v>479.71499999999997</v>
      </c>
      <c r="K3824">
        <v>479.71499999999997</v>
      </c>
      <c r="L3824">
        <v>80.3</v>
      </c>
      <c r="M3824">
        <v>78.400000000000006</v>
      </c>
      <c r="N3824">
        <v>73.900000000000006</v>
      </c>
      <c r="O3824" s="1">
        <v>44393.646967592591</v>
      </c>
      <c r="P3824" t="s">
        <v>231</v>
      </c>
      <c r="Q3824" t="s">
        <v>232</v>
      </c>
      <c r="R3824" t="s">
        <v>149</v>
      </c>
      <c r="S3824">
        <v>119212961</v>
      </c>
      <c r="U3824" t="s">
        <v>234</v>
      </c>
    </row>
    <row r="3825" spans="1:21" x14ac:dyDescent="0.2">
      <c r="A3825" t="s">
        <v>19</v>
      </c>
      <c r="B3825" t="s">
        <v>20</v>
      </c>
      <c r="C3825" t="s">
        <v>21</v>
      </c>
      <c r="D3825">
        <v>15</v>
      </c>
      <c r="E3825" t="s">
        <v>22</v>
      </c>
      <c r="F3825">
        <v>1</v>
      </c>
      <c r="G3825" t="s">
        <v>106</v>
      </c>
      <c r="H3825" t="str">
        <f>_xlfn.CONCAT(D3825,E3825,"-",F3825)</f>
        <v>15R-1</v>
      </c>
      <c r="I3825">
        <v>52.5</v>
      </c>
      <c r="J3825">
        <v>479.72500000000002</v>
      </c>
      <c r="K3825">
        <v>479.72500000000002</v>
      </c>
      <c r="L3825">
        <v>72</v>
      </c>
      <c r="M3825">
        <v>69.400000000000006</v>
      </c>
      <c r="N3825">
        <v>64.2</v>
      </c>
      <c r="O3825" s="1">
        <v>44393.646967592591</v>
      </c>
      <c r="P3825" t="s">
        <v>231</v>
      </c>
      <c r="Q3825" t="s">
        <v>232</v>
      </c>
      <c r="R3825" t="s">
        <v>149</v>
      </c>
      <c r="S3825">
        <v>119212961</v>
      </c>
      <c r="U3825" t="s">
        <v>234</v>
      </c>
    </row>
    <row r="3826" spans="1:21" x14ac:dyDescent="0.2">
      <c r="A3826" t="s">
        <v>19</v>
      </c>
      <c r="B3826" t="s">
        <v>20</v>
      </c>
      <c r="C3826" t="s">
        <v>21</v>
      </c>
      <c r="D3826">
        <v>15</v>
      </c>
      <c r="E3826" t="s">
        <v>22</v>
      </c>
      <c r="F3826">
        <v>1</v>
      </c>
      <c r="G3826" t="s">
        <v>106</v>
      </c>
      <c r="H3826" t="str">
        <f>_xlfn.CONCAT(D3826,E3826,"-",F3826)</f>
        <v>15R-1</v>
      </c>
      <c r="I3826">
        <v>53.5</v>
      </c>
      <c r="J3826">
        <v>479.73500000000001</v>
      </c>
      <c r="K3826">
        <v>479.73500000000001</v>
      </c>
      <c r="L3826">
        <v>71.599999999999994</v>
      </c>
      <c r="M3826">
        <v>70.2</v>
      </c>
      <c r="N3826">
        <v>66.5</v>
      </c>
      <c r="O3826" s="1">
        <v>44393.646967592591</v>
      </c>
      <c r="P3826" t="s">
        <v>231</v>
      </c>
      <c r="Q3826" t="s">
        <v>232</v>
      </c>
      <c r="R3826" t="s">
        <v>149</v>
      </c>
      <c r="S3826">
        <v>119212961</v>
      </c>
      <c r="U3826" t="s">
        <v>234</v>
      </c>
    </row>
    <row r="3827" spans="1:21" x14ac:dyDescent="0.2">
      <c r="A3827" t="s">
        <v>19</v>
      </c>
      <c r="B3827" t="s">
        <v>20</v>
      </c>
      <c r="C3827" t="s">
        <v>21</v>
      </c>
      <c r="D3827">
        <v>15</v>
      </c>
      <c r="E3827" t="s">
        <v>22</v>
      </c>
      <c r="F3827">
        <v>1</v>
      </c>
      <c r="G3827" t="s">
        <v>106</v>
      </c>
      <c r="H3827" t="str">
        <f>_xlfn.CONCAT(D3827,E3827,"-",F3827)</f>
        <v>15R-1</v>
      </c>
      <c r="I3827">
        <v>54.5</v>
      </c>
      <c r="J3827">
        <v>479.745</v>
      </c>
      <c r="K3827">
        <v>479.745</v>
      </c>
      <c r="L3827">
        <v>73.099999999999994</v>
      </c>
      <c r="M3827">
        <v>70.2</v>
      </c>
      <c r="N3827">
        <v>64.099999999999994</v>
      </c>
      <c r="O3827" s="1">
        <v>44393.646967592591</v>
      </c>
      <c r="P3827" t="s">
        <v>231</v>
      </c>
      <c r="Q3827" t="s">
        <v>232</v>
      </c>
      <c r="R3827" t="s">
        <v>149</v>
      </c>
      <c r="S3827">
        <v>119212961</v>
      </c>
      <c r="U3827" t="s">
        <v>234</v>
      </c>
    </row>
    <row r="3828" spans="1:21" x14ac:dyDescent="0.2">
      <c r="A3828" t="s">
        <v>19</v>
      </c>
      <c r="B3828" t="s">
        <v>20</v>
      </c>
      <c r="C3828" t="s">
        <v>21</v>
      </c>
      <c r="D3828">
        <v>15</v>
      </c>
      <c r="E3828" t="s">
        <v>22</v>
      </c>
      <c r="F3828">
        <v>1</v>
      </c>
      <c r="G3828" t="s">
        <v>106</v>
      </c>
      <c r="H3828" t="str">
        <f>_xlfn.CONCAT(D3828,E3828,"-",F3828)</f>
        <v>15R-1</v>
      </c>
      <c r="I3828">
        <v>55.5</v>
      </c>
      <c r="J3828">
        <v>479.755</v>
      </c>
      <c r="K3828">
        <v>479.755</v>
      </c>
      <c r="L3828">
        <v>76.3</v>
      </c>
      <c r="M3828">
        <v>71</v>
      </c>
      <c r="N3828">
        <v>61.4</v>
      </c>
      <c r="O3828" s="1">
        <v>44393.646967592591</v>
      </c>
      <c r="P3828" t="s">
        <v>231</v>
      </c>
      <c r="Q3828" t="s">
        <v>232</v>
      </c>
      <c r="R3828" t="s">
        <v>149</v>
      </c>
      <c r="S3828">
        <v>119212961</v>
      </c>
      <c r="U3828" t="s">
        <v>234</v>
      </c>
    </row>
    <row r="3829" spans="1:21" x14ac:dyDescent="0.2">
      <c r="A3829" t="s">
        <v>19</v>
      </c>
      <c r="B3829" t="s">
        <v>20</v>
      </c>
      <c r="C3829" t="s">
        <v>21</v>
      </c>
      <c r="D3829">
        <v>15</v>
      </c>
      <c r="E3829" t="s">
        <v>22</v>
      </c>
      <c r="F3829">
        <v>1</v>
      </c>
      <c r="G3829" t="s">
        <v>106</v>
      </c>
      <c r="H3829" t="str">
        <f>_xlfn.CONCAT(D3829,E3829,"-",F3829)</f>
        <v>15R-1</v>
      </c>
      <c r="I3829">
        <v>56.5</v>
      </c>
      <c r="J3829">
        <v>479.76499999999999</v>
      </c>
      <c r="K3829">
        <v>479.76499999999999</v>
      </c>
      <c r="L3829">
        <v>69</v>
      </c>
      <c r="M3829">
        <v>65.400000000000006</v>
      </c>
      <c r="N3829">
        <v>59.2</v>
      </c>
      <c r="O3829" s="1">
        <v>44393.646967592591</v>
      </c>
      <c r="P3829" t="s">
        <v>231</v>
      </c>
      <c r="Q3829" t="s">
        <v>232</v>
      </c>
      <c r="R3829" t="s">
        <v>149</v>
      </c>
      <c r="S3829">
        <v>119212961</v>
      </c>
      <c r="U3829" t="s">
        <v>234</v>
      </c>
    </row>
    <row r="3830" spans="1:21" x14ac:dyDescent="0.2">
      <c r="A3830" t="s">
        <v>19</v>
      </c>
      <c r="B3830" t="s">
        <v>20</v>
      </c>
      <c r="C3830" t="s">
        <v>21</v>
      </c>
      <c r="D3830">
        <v>15</v>
      </c>
      <c r="E3830" t="s">
        <v>22</v>
      </c>
      <c r="F3830">
        <v>1</v>
      </c>
      <c r="G3830" t="s">
        <v>106</v>
      </c>
      <c r="H3830" t="str">
        <f>_xlfn.CONCAT(D3830,E3830,"-",F3830)</f>
        <v>15R-1</v>
      </c>
      <c r="I3830">
        <v>57.5</v>
      </c>
      <c r="J3830">
        <v>479.77499999999998</v>
      </c>
      <c r="K3830">
        <v>479.77499999999998</v>
      </c>
      <c r="L3830">
        <v>65</v>
      </c>
      <c r="M3830">
        <v>63.6</v>
      </c>
      <c r="N3830">
        <v>59.5</v>
      </c>
      <c r="O3830" s="1">
        <v>44393.646967592591</v>
      </c>
      <c r="P3830" t="s">
        <v>231</v>
      </c>
      <c r="Q3830" t="s">
        <v>232</v>
      </c>
      <c r="R3830" t="s">
        <v>149</v>
      </c>
      <c r="S3830">
        <v>119212961</v>
      </c>
      <c r="U3830" t="s">
        <v>234</v>
      </c>
    </row>
    <row r="3831" spans="1:21" x14ac:dyDescent="0.2">
      <c r="A3831" t="s">
        <v>19</v>
      </c>
      <c r="B3831" t="s">
        <v>20</v>
      </c>
      <c r="C3831" t="s">
        <v>21</v>
      </c>
      <c r="D3831">
        <v>15</v>
      </c>
      <c r="E3831" t="s">
        <v>22</v>
      </c>
      <c r="F3831">
        <v>1</v>
      </c>
      <c r="G3831" t="s">
        <v>106</v>
      </c>
      <c r="H3831" t="str">
        <f>_xlfn.CONCAT(D3831,E3831,"-",F3831)</f>
        <v>15R-1</v>
      </c>
      <c r="I3831">
        <v>58.5</v>
      </c>
      <c r="J3831">
        <v>479.78500000000003</v>
      </c>
      <c r="K3831">
        <v>479.78500000000003</v>
      </c>
      <c r="L3831">
        <v>67.8</v>
      </c>
      <c r="M3831">
        <v>65.2</v>
      </c>
      <c r="N3831">
        <v>59.8</v>
      </c>
      <c r="O3831" s="1">
        <v>44393.646967592591</v>
      </c>
      <c r="P3831" t="s">
        <v>231</v>
      </c>
      <c r="Q3831" t="s">
        <v>232</v>
      </c>
      <c r="R3831" t="s">
        <v>149</v>
      </c>
      <c r="S3831">
        <v>119212961</v>
      </c>
      <c r="U3831" t="s">
        <v>234</v>
      </c>
    </row>
    <row r="3832" spans="1:21" x14ac:dyDescent="0.2">
      <c r="A3832" t="s">
        <v>19</v>
      </c>
      <c r="B3832" t="s">
        <v>20</v>
      </c>
      <c r="C3832" t="s">
        <v>21</v>
      </c>
      <c r="D3832">
        <v>15</v>
      </c>
      <c r="E3832" t="s">
        <v>22</v>
      </c>
      <c r="F3832">
        <v>1</v>
      </c>
      <c r="G3832" t="s">
        <v>106</v>
      </c>
      <c r="H3832" t="str">
        <f>_xlfn.CONCAT(D3832,E3832,"-",F3832)</f>
        <v>15R-1</v>
      </c>
      <c r="I3832">
        <v>59.5</v>
      </c>
      <c r="J3832">
        <v>479.79500000000002</v>
      </c>
      <c r="K3832">
        <v>479.79500000000002</v>
      </c>
      <c r="L3832">
        <v>74.099999999999994</v>
      </c>
      <c r="M3832">
        <v>73.3</v>
      </c>
      <c r="N3832">
        <v>71.7</v>
      </c>
      <c r="O3832" s="1">
        <v>44393.646967592591</v>
      </c>
      <c r="P3832" t="s">
        <v>231</v>
      </c>
      <c r="Q3832" t="s">
        <v>232</v>
      </c>
      <c r="R3832" t="s">
        <v>149</v>
      </c>
      <c r="S3832">
        <v>119212961</v>
      </c>
      <c r="U3832" t="s">
        <v>234</v>
      </c>
    </row>
    <row r="3833" spans="1:21" x14ac:dyDescent="0.2">
      <c r="A3833" t="s">
        <v>19</v>
      </c>
      <c r="B3833" t="s">
        <v>20</v>
      </c>
      <c r="C3833" t="s">
        <v>21</v>
      </c>
      <c r="D3833">
        <v>15</v>
      </c>
      <c r="E3833" t="s">
        <v>22</v>
      </c>
      <c r="F3833">
        <v>1</v>
      </c>
      <c r="G3833" t="s">
        <v>106</v>
      </c>
      <c r="H3833" t="str">
        <f>_xlfn.CONCAT(D3833,E3833,"-",F3833)</f>
        <v>15R-1</v>
      </c>
      <c r="I3833">
        <v>60.5</v>
      </c>
      <c r="J3833">
        <v>479.80500000000001</v>
      </c>
      <c r="K3833">
        <v>479.80500000000001</v>
      </c>
      <c r="L3833">
        <v>100</v>
      </c>
      <c r="M3833">
        <v>100.2</v>
      </c>
      <c r="N3833">
        <v>98.5</v>
      </c>
      <c r="O3833" s="1">
        <v>44393.646967592591</v>
      </c>
      <c r="P3833" t="s">
        <v>231</v>
      </c>
      <c r="Q3833" t="s">
        <v>232</v>
      </c>
      <c r="R3833" t="s">
        <v>149</v>
      </c>
      <c r="S3833">
        <v>119212961</v>
      </c>
      <c r="U3833" t="s">
        <v>234</v>
      </c>
    </row>
    <row r="3834" spans="1:21" x14ac:dyDescent="0.2">
      <c r="A3834" t="s">
        <v>19</v>
      </c>
      <c r="B3834" t="s">
        <v>20</v>
      </c>
      <c r="C3834" t="s">
        <v>21</v>
      </c>
      <c r="D3834">
        <v>15</v>
      </c>
      <c r="E3834" t="s">
        <v>22</v>
      </c>
      <c r="F3834">
        <v>1</v>
      </c>
      <c r="G3834" t="s">
        <v>106</v>
      </c>
      <c r="H3834" t="str">
        <f>_xlfn.CONCAT(D3834,E3834,"-",F3834)</f>
        <v>15R-1</v>
      </c>
      <c r="I3834">
        <v>61.5</v>
      </c>
      <c r="J3834">
        <v>479.815</v>
      </c>
      <c r="K3834">
        <v>479.815</v>
      </c>
      <c r="L3834">
        <v>100.9</v>
      </c>
      <c r="M3834">
        <v>101</v>
      </c>
      <c r="N3834">
        <v>98.5</v>
      </c>
      <c r="O3834" s="1">
        <v>44393.646967592591</v>
      </c>
      <c r="P3834" t="s">
        <v>231</v>
      </c>
      <c r="Q3834" t="s">
        <v>232</v>
      </c>
      <c r="R3834" t="s">
        <v>149</v>
      </c>
      <c r="S3834">
        <v>119212961</v>
      </c>
      <c r="U3834" t="s">
        <v>234</v>
      </c>
    </row>
    <row r="3835" spans="1:21" x14ac:dyDescent="0.2">
      <c r="A3835" t="s">
        <v>19</v>
      </c>
      <c r="B3835" t="s">
        <v>20</v>
      </c>
      <c r="C3835" t="s">
        <v>21</v>
      </c>
      <c r="D3835">
        <v>15</v>
      </c>
      <c r="E3835" t="s">
        <v>22</v>
      </c>
      <c r="F3835">
        <v>1</v>
      </c>
      <c r="G3835" t="s">
        <v>106</v>
      </c>
      <c r="H3835" t="str">
        <f>_xlfn.CONCAT(D3835,E3835,"-",F3835)</f>
        <v>15R-1</v>
      </c>
      <c r="I3835">
        <v>62.5</v>
      </c>
      <c r="J3835">
        <v>479.82499999999999</v>
      </c>
      <c r="K3835">
        <v>479.82499999999999</v>
      </c>
      <c r="L3835">
        <v>104.4</v>
      </c>
      <c r="M3835">
        <v>104.8</v>
      </c>
      <c r="N3835">
        <v>101.8</v>
      </c>
      <c r="O3835" s="1">
        <v>44393.646967592591</v>
      </c>
      <c r="P3835" t="s">
        <v>231</v>
      </c>
      <c r="Q3835" t="s">
        <v>232</v>
      </c>
      <c r="R3835" t="s">
        <v>149</v>
      </c>
      <c r="S3835">
        <v>119212961</v>
      </c>
      <c r="U3835" t="s">
        <v>234</v>
      </c>
    </row>
    <row r="3836" spans="1:21" x14ac:dyDescent="0.2">
      <c r="A3836" t="s">
        <v>19</v>
      </c>
      <c r="B3836" t="s">
        <v>20</v>
      </c>
      <c r="C3836" t="s">
        <v>21</v>
      </c>
      <c r="D3836">
        <v>15</v>
      </c>
      <c r="E3836" t="s">
        <v>22</v>
      </c>
      <c r="F3836">
        <v>1</v>
      </c>
      <c r="G3836" t="s">
        <v>106</v>
      </c>
      <c r="H3836" t="str">
        <f>_xlfn.CONCAT(D3836,E3836,"-",F3836)</f>
        <v>15R-1</v>
      </c>
      <c r="I3836">
        <v>63.5</v>
      </c>
      <c r="J3836">
        <v>479.83499999999998</v>
      </c>
      <c r="K3836">
        <v>479.83499999999998</v>
      </c>
      <c r="L3836">
        <v>109.2</v>
      </c>
      <c r="M3836">
        <v>109.8</v>
      </c>
      <c r="N3836">
        <v>107.2</v>
      </c>
      <c r="O3836" s="1">
        <v>44393.646967592591</v>
      </c>
      <c r="P3836" t="s">
        <v>231</v>
      </c>
      <c r="Q3836" t="s">
        <v>232</v>
      </c>
      <c r="R3836" t="s">
        <v>149</v>
      </c>
      <c r="S3836">
        <v>119212961</v>
      </c>
      <c r="U3836" t="s">
        <v>234</v>
      </c>
    </row>
    <row r="3837" spans="1:21" x14ac:dyDescent="0.2">
      <c r="A3837" t="s">
        <v>19</v>
      </c>
      <c r="B3837" t="s">
        <v>20</v>
      </c>
      <c r="C3837" t="s">
        <v>21</v>
      </c>
      <c r="D3837">
        <v>15</v>
      </c>
      <c r="E3837" t="s">
        <v>22</v>
      </c>
      <c r="F3837">
        <v>1</v>
      </c>
      <c r="G3837" t="s">
        <v>106</v>
      </c>
      <c r="H3837" t="str">
        <f>_xlfn.CONCAT(D3837,E3837,"-",F3837)</f>
        <v>15R-1</v>
      </c>
      <c r="I3837">
        <v>64.5</v>
      </c>
      <c r="J3837">
        <v>479.84500000000003</v>
      </c>
      <c r="K3837">
        <v>479.84500000000003</v>
      </c>
      <c r="L3837">
        <v>107.5</v>
      </c>
      <c r="M3837">
        <v>107.8</v>
      </c>
      <c r="N3837">
        <v>104.5</v>
      </c>
      <c r="O3837" s="1">
        <v>44393.646967592591</v>
      </c>
      <c r="P3837" t="s">
        <v>231</v>
      </c>
      <c r="Q3837" t="s">
        <v>232</v>
      </c>
      <c r="R3837" t="s">
        <v>149</v>
      </c>
      <c r="S3837">
        <v>119212961</v>
      </c>
      <c r="U3837" t="s">
        <v>234</v>
      </c>
    </row>
    <row r="3838" spans="1:21" x14ac:dyDescent="0.2">
      <c r="A3838" t="s">
        <v>19</v>
      </c>
      <c r="B3838" t="s">
        <v>20</v>
      </c>
      <c r="C3838" t="s">
        <v>21</v>
      </c>
      <c r="D3838">
        <v>15</v>
      </c>
      <c r="E3838" t="s">
        <v>22</v>
      </c>
      <c r="F3838">
        <v>1</v>
      </c>
      <c r="G3838" t="s">
        <v>106</v>
      </c>
      <c r="H3838" t="str">
        <f>_xlfn.CONCAT(D3838,E3838,"-",F3838)</f>
        <v>15R-1</v>
      </c>
      <c r="I3838">
        <v>65.5</v>
      </c>
      <c r="J3838">
        <v>479.85500000000002</v>
      </c>
      <c r="K3838">
        <v>479.85500000000002</v>
      </c>
      <c r="L3838">
        <v>95.4</v>
      </c>
      <c r="M3838">
        <v>95.3</v>
      </c>
      <c r="N3838">
        <v>92.1</v>
      </c>
      <c r="O3838" s="1">
        <v>44393.646967592591</v>
      </c>
      <c r="P3838" t="s">
        <v>231</v>
      </c>
      <c r="Q3838" t="s">
        <v>232</v>
      </c>
      <c r="R3838" t="s">
        <v>149</v>
      </c>
      <c r="S3838">
        <v>119212961</v>
      </c>
      <c r="U3838" t="s">
        <v>234</v>
      </c>
    </row>
    <row r="3839" spans="1:21" x14ac:dyDescent="0.2">
      <c r="A3839" t="s">
        <v>19</v>
      </c>
      <c r="B3839" t="s">
        <v>20</v>
      </c>
      <c r="C3839" t="s">
        <v>21</v>
      </c>
      <c r="D3839">
        <v>15</v>
      </c>
      <c r="E3839" t="s">
        <v>22</v>
      </c>
      <c r="F3839">
        <v>1</v>
      </c>
      <c r="G3839" t="s">
        <v>106</v>
      </c>
      <c r="H3839" t="str">
        <f>_xlfn.CONCAT(D3839,E3839,"-",F3839)</f>
        <v>15R-1</v>
      </c>
      <c r="I3839">
        <v>66.5</v>
      </c>
      <c r="J3839">
        <v>479.86500000000001</v>
      </c>
      <c r="K3839">
        <v>479.86500000000001</v>
      </c>
      <c r="L3839">
        <v>80.2</v>
      </c>
      <c r="M3839">
        <v>80.2</v>
      </c>
      <c r="N3839">
        <v>78.599999999999994</v>
      </c>
      <c r="O3839" s="1">
        <v>44393.646967592591</v>
      </c>
      <c r="P3839" t="s">
        <v>231</v>
      </c>
      <c r="Q3839" t="s">
        <v>232</v>
      </c>
      <c r="R3839" t="s">
        <v>149</v>
      </c>
      <c r="S3839">
        <v>119212961</v>
      </c>
      <c r="U3839" t="s">
        <v>234</v>
      </c>
    </row>
    <row r="3840" spans="1:21" x14ac:dyDescent="0.2">
      <c r="A3840" t="s">
        <v>19</v>
      </c>
      <c r="B3840" t="s">
        <v>20</v>
      </c>
      <c r="C3840" t="s">
        <v>21</v>
      </c>
      <c r="D3840">
        <v>15</v>
      </c>
      <c r="E3840" t="s">
        <v>22</v>
      </c>
      <c r="F3840">
        <v>1</v>
      </c>
      <c r="G3840" t="s">
        <v>106</v>
      </c>
      <c r="H3840" t="str">
        <f>_xlfn.CONCAT(D3840,E3840,"-",F3840)</f>
        <v>15R-1</v>
      </c>
      <c r="I3840">
        <v>67.5</v>
      </c>
      <c r="J3840">
        <v>479.875</v>
      </c>
      <c r="K3840">
        <v>479.875</v>
      </c>
      <c r="L3840">
        <v>54.4</v>
      </c>
      <c r="M3840">
        <v>54.8</v>
      </c>
      <c r="N3840">
        <v>55.3</v>
      </c>
      <c r="O3840" s="1">
        <v>44393.646967592591</v>
      </c>
      <c r="P3840" t="s">
        <v>231</v>
      </c>
      <c r="Q3840" t="s">
        <v>232</v>
      </c>
      <c r="R3840" t="s">
        <v>149</v>
      </c>
      <c r="S3840">
        <v>119212961</v>
      </c>
      <c r="U3840" t="s">
        <v>234</v>
      </c>
    </row>
    <row r="3841" spans="1:21" x14ac:dyDescent="0.2">
      <c r="A3841" t="s">
        <v>19</v>
      </c>
      <c r="B3841" t="s">
        <v>20</v>
      </c>
      <c r="C3841" t="s">
        <v>21</v>
      </c>
      <c r="D3841">
        <v>15</v>
      </c>
      <c r="E3841" t="s">
        <v>22</v>
      </c>
      <c r="F3841">
        <v>1</v>
      </c>
      <c r="G3841" t="s">
        <v>106</v>
      </c>
      <c r="H3841" t="str">
        <f>_xlfn.CONCAT(D3841,E3841,"-",F3841)</f>
        <v>15R-1</v>
      </c>
      <c r="I3841">
        <v>68.5</v>
      </c>
      <c r="J3841">
        <v>479.88499999999999</v>
      </c>
      <c r="K3841">
        <v>479.88499999999999</v>
      </c>
      <c r="L3841">
        <v>68.2</v>
      </c>
      <c r="M3841">
        <v>67</v>
      </c>
      <c r="N3841">
        <v>64.8</v>
      </c>
      <c r="O3841" s="1">
        <v>44393.646967592591</v>
      </c>
      <c r="P3841" t="s">
        <v>231</v>
      </c>
      <c r="Q3841" t="s">
        <v>232</v>
      </c>
      <c r="R3841" t="s">
        <v>149</v>
      </c>
      <c r="S3841">
        <v>119212961</v>
      </c>
      <c r="U3841" t="s">
        <v>234</v>
      </c>
    </row>
    <row r="3842" spans="1:21" x14ac:dyDescent="0.2">
      <c r="A3842" t="s">
        <v>19</v>
      </c>
      <c r="B3842" t="s">
        <v>20</v>
      </c>
      <c r="C3842" t="s">
        <v>21</v>
      </c>
      <c r="D3842">
        <v>15</v>
      </c>
      <c r="E3842" t="s">
        <v>22</v>
      </c>
      <c r="F3842">
        <v>1</v>
      </c>
      <c r="G3842" t="s">
        <v>106</v>
      </c>
      <c r="H3842" t="str">
        <f>_xlfn.CONCAT(D3842,E3842,"-",F3842)</f>
        <v>15R-1</v>
      </c>
      <c r="I3842">
        <v>69.5</v>
      </c>
      <c r="J3842">
        <v>479.89499999999998</v>
      </c>
      <c r="K3842">
        <v>479.89499999999998</v>
      </c>
      <c r="L3842">
        <v>83.4</v>
      </c>
      <c r="M3842">
        <v>82.3</v>
      </c>
      <c r="N3842">
        <v>79.599999999999994</v>
      </c>
      <c r="O3842" s="1">
        <v>44393.646967592591</v>
      </c>
      <c r="P3842" t="s">
        <v>231</v>
      </c>
      <c r="Q3842" t="s">
        <v>232</v>
      </c>
      <c r="R3842" t="s">
        <v>149</v>
      </c>
      <c r="S3842">
        <v>119212961</v>
      </c>
      <c r="U3842" t="s">
        <v>234</v>
      </c>
    </row>
    <row r="3843" spans="1:21" x14ac:dyDescent="0.2">
      <c r="A3843" t="s">
        <v>19</v>
      </c>
      <c r="B3843" t="s">
        <v>20</v>
      </c>
      <c r="C3843" t="s">
        <v>21</v>
      </c>
      <c r="D3843">
        <v>15</v>
      </c>
      <c r="E3843" t="s">
        <v>22</v>
      </c>
      <c r="F3843">
        <v>1</v>
      </c>
      <c r="G3843" t="s">
        <v>106</v>
      </c>
      <c r="H3843" t="str">
        <f>_xlfn.CONCAT(D3843,E3843,"-",F3843)</f>
        <v>15R-1</v>
      </c>
      <c r="I3843">
        <v>70.5</v>
      </c>
      <c r="J3843">
        <v>479.90499999999997</v>
      </c>
      <c r="K3843">
        <v>479.90499999999997</v>
      </c>
      <c r="L3843">
        <v>93.1</v>
      </c>
      <c r="M3843">
        <v>92.4</v>
      </c>
      <c r="N3843">
        <v>89.3</v>
      </c>
      <c r="O3843" s="1">
        <v>44393.646967592591</v>
      </c>
      <c r="P3843" t="s">
        <v>231</v>
      </c>
      <c r="Q3843" t="s">
        <v>232</v>
      </c>
      <c r="R3843" t="s">
        <v>149</v>
      </c>
      <c r="S3843">
        <v>119212961</v>
      </c>
      <c r="U3843" t="s">
        <v>234</v>
      </c>
    </row>
    <row r="3844" spans="1:21" x14ac:dyDescent="0.2">
      <c r="A3844" t="s">
        <v>19</v>
      </c>
      <c r="B3844" t="s">
        <v>20</v>
      </c>
      <c r="C3844" t="s">
        <v>21</v>
      </c>
      <c r="D3844">
        <v>15</v>
      </c>
      <c r="E3844" t="s">
        <v>22</v>
      </c>
      <c r="F3844">
        <v>1</v>
      </c>
      <c r="G3844" t="s">
        <v>106</v>
      </c>
      <c r="H3844" t="str">
        <f>_xlfn.CONCAT(D3844,E3844,"-",F3844)</f>
        <v>15R-1</v>
      </c>
      <c r="I3844">
        <v>71.5</v>
      </c>
      <c r="J3844">
        <v>479.91500000000002</v>
      </c>
      <c r="K3844">
        <v>479.91500000000002</v>
      </c>
      <c r="L3844">
        <v>105.8</v>
      </c>
      <c r="M3844">
        <v>105.5</v>
      </c>
      <c r="N3844">
        <v>102.2</v>
      </c>
      <c r="O3844" s="1">
        <v>44393.646967592591</v>
      </c>
      <c r="P3844" t="s">
        <v>231</v>
      </c>
      <c r="Q3844" t="s">
        <v>232</v>
      </c>
      <c r="R3844" t="s">
        <v>149</v>
      </c>
      <c r="S3844">
        <v>119212961</v>
      </c>
      <c r="U3844" t="s">
        <v>234</v>
      </c>
    </row>
    <row r="3845" spans="1:21" x14ac:dyDescent="0.2">
      <c r="A3845" t="s">
        <v>19</v>
      </c>
      <c r="B3845" t="s">
        <v>20</v>
      </c>
      <c r="C3845" t="s">
        <v>21</v>
      </c>
      <c r="D3845">
        <v>15</v>
      </c>
      <c r="E3845" t="s">
        <v>22</v>
      </c>
      <c r="F3845">
        <v>1</v>
      </c>
      <c r="G3845" t="s">
        <v>106</v>
      </c>
      <c r="H3845" t="str">
        <f>_xlfn.CONCAT(D3845,E3845,"-",F3845)</f>
        <v>15R-1</v>
      </c>
      <c r="I3845">
        <v>72.5</v>
      </c>
      <c r="J3845">
        <v>479.92500000000001</v>
      </c>
      <c r="K3845">
        <v>479.92500000000001</v>
      </c>
      <c r="L3845">
        <v>107.3</v>
      </c>
      <c r="M3845">
        <v>107</v>
      </c>
      <c r="N3845">
        <v>103.3</v>
      </c>
      <c r="O3845" s="1">
        <v>44393.646967592591</v>
      </c>
      <c r="P3845" t="s">
        <v>231</v>
      </c>
      <c r="Q3845" t="s">
        <v>232</v>
      </c>
      <c r="R3845" t="s">
        <v>149</v>
      </c>
      <c r="S3845">
        <v>119212961</v>
      </c>
      <c r="U3845" t="s">
        <v>234</v>
      </c>
    </row>
    <row r="3846" spans="1:21" x14ac:dyDescent="0.2">
      <c r="A3846" t="s">
        <v>19</v>
      </c>
      <c r="B3846" t="s">
        <v>20</v>
      </c>
      <c r="C3846" t="s">
        <v>21</v>
      </c>
      <c r="D3846">
        <v>15</v>
      </c>
      <c r="E3846" t="s">
        <v>22</v>
      </c>
      <c r="F3846">
        <v>1</v>
      </c>
      <c r="G3846" t="s">
        <v>106</v>
      </c>
      <c r="H3846" t="str">
        <f>_xlfn.CONCAT(D3846,E3846,"-",F3846)</f>
        <v>15R-1</v>
      </c>
      <c r="I3846">
        <v>73.5</v>
      </c>
      <c r="J3846">
        <v>479.935</v>
      </c>
      <c r="K3846">
        <v>479.935</v>
      </c>
      <c r="L3846">
        <v>97.3</v>
      </c>
      <c r="M3846">
        <v>96.8</v>
      </c>
      <c r="N3846">
        <v>93.5</v>
      </c>
      <c r="O3846" s="1">
        <v>44393.646967592591</v>
      </c>
      <c r="P3846" t="s">
        <v>231</v>
      </c>
      <c r="Q3846" t="s">
        <v>232</v>
      </c>
      <c r="R3846" t="s">
        <v>149</v>
      </c>
      <c r="S3846">
        <v>119212961</v>
      </c>
      <c r="U3846" t="s">
        <v>234</v>
      </c>
    </row>
    <row r="3847" spans="1:21" x14ac:dyDescent="0.2">
      <c r="A3847" t="s">
        <v>19</v>
      </c>
      <c r="B3847" t="s">
        <v>20</v>
      </c>
      <c r="C3847" t="s">
        <v>21</v>
      </c>
      <c r="D3847">
        <v>15</v>
      </c>
      <c r="E3847" t="s">
        <v>22</v>
      </c>
      <c r="F3847">
        <v>1</v>
      </c>
      <c r="G3847" t="s">
        <v>106</v>
      </c>
      <c r="H3847" t="str">
        <f>_xlfn.CONCAT(D3847,E3847,"-",F3847)</f>
        <v>15R-1</v>
      </c>
      <c r="I3847">
        <v>74.5</v>
      </c>
      <c r="J3847">
        <v>479.94499999999999</v>
      </c>
      <c r="K3847">
        <v>479.94499999999999</v>
      </c>
      <c r="L3847">
        <v>64.599999999999994</v>
      </c>
      <c r="M3847">
        <v>64</v>
      </c>
      <c r="N3847">
        <v>63.3</v>
      </c>
      <c r="O3847" s="1">
        <v>44393.646967592591</v>
      </c>
      <c r="P3847" t="s">
        <v>231</v>
      </c>
      <c r="Q3847" t="s">
        <v>232</v>
      </c>
      <c r="R3847" t="s">
        <v>149</v>
      </c>
      <c r="S3847">
        <v>119212961</v>
      </c>
      <c r="U3847" t="s">
        <v>234</v>
      </c>
    </row>
    <row r="3848" spans="1:21" x14ac:dyDescent="0.2">
      <c r="A3848" t="s">
        <v>19</v>
      </c>
      <c r="B3848" t="s">
        <v>20</v>
      </c>
      <c r="C3848" t="s">
        <v>21</v>
      </c>
      <c r="D3848">
        <v>15</v>
      </c>
      <c r="E3848" t="s">
        <v>22</v>
      </c>
      <c r="F3848">
        <v>1</v>
      </c>
      <c r="G3848" t="s">
        <v>106</v>
      </c>
      <c r="H3848" t="str">
        <f>_xlfn.CONCAT(D3848,E3848,"-",F3848)</f>
        <v>15R-1</v>
      </c>
      <c r="I3848">
        <v>75.5</v>
      </c>
      <c r="J3848">
        <v>479.95499999999998</v>
      </c>
      <c r="K3848">
        <v>479.95499999999998</v>
      </c>
      <c r="L3848">
        <v>78.599999999999994</v>
      </c>
      <c r="M3848">
        <v>76.5</v>
      </c>
      <c r="N3848">
        <v>72.8</v>
      </c>
      <c r="O3848" s="1">
        <v>44393.646967592591</v>
      </c>
      <c r="P3848" t="s">
        <v>231</v>
      </c>
      <c r="Q3848" t="s">
        <v>232</v>
      </c>
      <c r="R3848" t="s">
        <v>149</v>
      </c>
      <c r="S3848">
        <v>119212961</v>
      </c>
      <c r="U3848" t="s">
        <v>234</v>
      </c>
    </row>
    <row r="3849" spans="1:21" x14ac:dyDescent="0.2">
      <c r="A3849" t="s">
        <v>19</v>
      </c>
      <c r="B3849" t="s">
        <v>20</v>
      </c>
      <c r="C3849" t="s">
        <v>21</v>
      </c>
      <c r="D3849">
        <v>15</v>
      </c>
      <c r="E3849" t="s">
        <v>22</v>
      </c>
      <c r="F3849">
        <v>1</v>
      </c>
      <c r="G3849" t="s">
        <v>106</v>
      </c>
      <c r="H3849" t="str">
        <f>_xlfn.CONCAT(D3849,E3849,"-",F3849)</f>
        <v>15R-1</v>
      </c>
      <c r="I3849">
        <v>76.5</v>
      </c>
      <c r="J3849">
        <v>479.96499999999997</v>
      </c>
      <c r="K3849">
        <v>479.96499999999997</v>
      </c>
      <c r="L3849">
        <v>115.8</v>
      </c>
      <c r="M3849">
        <v>112</v>
      </c>
      <c r="N3849">
        <v>104.7</v>
      </c>
      <c r="O3849" s="1">
        <v>44393.646967592591</v>
      </c>
      <c r="P3849" t="s">
        <v>231</v>
      </c>
      <c r="Q3849" t="s">
        <v>232</v>
      </c>
      <c r="R3849" t="s">
        <v>149</v>
      </c>
      <c r="S3849">
        <v>119212961</v>
      </c>
      <c r="U3849" t="s">
        <v>234</v>
      </c>
    </row>
    <row r="3850" spans="1:21" x14ac:dyDescent="0.2">
      <c r="A3850" t="s">
        <v>19</v>
      </c>
      <c r="B3850" t="s">
        <v>20</v>
      </c>
      <c r="C3850" t="s">
        <v>21</v>
      </c>
      <c r="D3850">
        <v>15</v>
      </c>
      <c r="E3850" t="s">
        <v>22</v>
      </c>
      <c r="F3850">
        <v>1</v>
      </c>
      <c r="G3850" t="s">
        <v>106</v>
      </c>
      <c r="H3850" t="str">
        <f>_xlfn.CONCAT(D3850,E3850,"-",F3850)</f>
        <v>15R-1</v>
      </c>
      <c r="I3850">
        <v>77.5</v>
      </c>
      <c r="J3850">
        <v>479.97500000000002</v>
      </c>
      <c r="K3850">
        <v>479.97500000000002</v>
      </c>
      <c r="L3850">
        <v>114.7</v>
      </c>
      <c r="M3850">
        <v>112.3</v>
      </c>
      <c r="N3850">
        <v>106.6</v>
      </c>
      <c r="O3850" s="1">
        <v>44393.646967592591</v>
      </c>
      <c r="P3850" t="s">
        <v>231</v>
      </c>
      <c r="Q3850" t="s">
        <v>232</v>
      </c>
      <c r="R3850" t="s">
        <v>149</v>
      </c>
      <c r="S3850">
        <v>119212961</v>
      </c>
      <c r="U3850" t="s">
        <v>234</v>
      </c>
    </row>
    <row r="3851" spans="1:21" x14ac:dyDescent="0.2">
      <c r="A3851" t="s">
        <v>19</v>
      </c>
      <c r="B3851" t="s">
        <v>20</v>
      </c>
      <c r="C3851" t="s">
        <v>21</v>
      </c>
      <c r="D3851">
        <v>15</v>
      </c>
      <c r="E3851" t="s">
        <v>22</v>
      </c>
      <c r="F3851">
        <v>1</v>
      </c>
      <c r="G3851" t="s">
        <v>106</v>
      </c>
      <c r="H3851" t="str">
        <f>_xlfn.CONCAT(D3851,E3851,"-",F3851)</f>
        <v>15R-1</v>
      </c>
      <c r="I3851">
        <v>78.5</v>
      </c>
      <c r="J3851">
        <v>479.98500000000001</v>
      </c>
      <c r="K3851">
        <v>479.98500000000001</v>
      </c>
      <c r="L3851">
        <v>109.7</v>
      </c>
      <c r="M3851">
        <v>109.2</v>
      </c>
      <c r="N3851">
        <v>105.4</v>
      </c>
      <c r="O3851" s="1">
        <v>44393.646967592591</v>
      </c>
      <c r="P3851" t="s">
        <v>231</v>
      </c>
      <c r="Q3851" t="s">
        <v>232</v>
      </c>
      <c r="R3851" t="s">
        <v>149</v>
      </c>
      <c r="S3851">
        <v>119212961</v>
      </c>
      <c r="U3851" t="s">
        <v>234</v>
      </c>
    </row>
    <row r="3852" spans="1:21" x14ac:dyDescent="0.2">
      <c r="A3852" t="s">
        <v>19</v>
      </c>
      <c r="B3852" t="s">
        <v>20</v>
      </c>
      <c r="C3852" t="s">
        <v>21</v>
      </c>
      <c r="D3852">
        <v>15</v>
      </c>
      <c r="E3852" t="s">
        <v>22</v>
      </c>
      <c r="F3852">
        <v>1</v>
      </c>
      <c r="G3852" t="s">
        <v>106</v>
      </c>
      <c r="H3852" t="str">
        <f>_xlfn.CONCAT(D3852,E3852,"-",F3852)</f>
        <v>15R-1</v>
      </c>
      <c r="I3852">
        <v>79.5</v>
      </c>
      <c r="J3852">
        <v>479.995</v>
      </c>
      <c r="K3852">
        <v>479.995</v>
      </c>
      <c r="L3852">
        <v>101.4</v>
      </c>
      <c r="M3852">
        <v>102.8</v>
      </c>
      <c r="N3852">
        <v>101.1</v>
      </c>
      <c r="O3852" s="1">
        <v>44393.646967592591</v>
      </c>
      <c r="P3852" t="s">
        <v>231</v>
      </c>
      <c r="Q3852" t="s">
        <v>232</v>
      </c>
      <c r="R3852" t="s">
        <v>149</v>
      </c>
      <c r="S3852">
        <v>119212961</v>
      </c>
      <c r="U3852" t="s">
        <v>234</v>
      </c>
    </row>
    <row r="3853" spans="1:21" x14ac:dyDescent="0.2">
      <c r="A3853" t="s">
        <v>19</v>
      </c>
      <c r="B3853" t="s">
        <v>20</v>
      </c>
      <c r="C3853" t="s">
        <v>21</v>
      </c>
      <c r="D3853">
        <v>15</v>
      </c>
      <c r="E3853" t="s">
        <v>22</v>
      </c>
      <c r="F3853">
        <v>1</v>
      </c>
      <c r="G3853" t="s">
        <v>106</v>
      </c>
      <c r="H3853" t="str">
        <f>_xlfn.CONCAT(D3853,E3853,"-",F3853)</f>
        <v>15R-1</v>
      </c>
      <c r="I3853">
        <v>80.5</v>
      </c>
      <c r="J3853">
        <v>480.005</v>
      </c>
      <c r="K3853">
        <v>480.005</v>
      </c>
      <c r="L3853">
        <v>98.2</v>
      </c>
      <c r="M3853">
        <v>100.3</v>
      </c>
      <c r="N3853">
        <v>99.9</v>
      </c>
      <c r="O3853" s="1">
        <v>44393.646967592591</v>
      </c>
      <c r="P3853" t="s">
        <v>231</v>
      </c>
      <c r="Q3853" t="s">
        <v>232</v>
      </c>
      <c r="R3853" t="s">
        <v>149</v>
      </c>
      <c r="S3853">
        <v>119212961</v>
      </c>
      <c r="U3853" t="s">
        <v>234</v>
      </c>
    </row>
    <row r="3854" spans="1:21" x14ac:dyDescent="0.2">
      <c r="A3854" t="s">
        <v>19</v>
      </c>
      <c r="B3854" t="s">
        <v>20</v>
      </c>
      <c r="C3854" t="s">
        <v>21</v>
      </c>
      <c r="D3854">
        <v>15</v>
      </c>
      <c r="E3854" t="s">
        <v>22</v>
      </c>
      <c r="F3854">
        <v>1</v>
      </c>
      <c r="G3854" t="s">
        <v>106</v>
      </c>
      <c r="H3854" t="str">
        <f>_xlfn.CONCAT(D3854,E3854,"-",F3854)</f>
        <v>15R-1</v>
      </c>
      <c r="I3854">
        <v>81.5</v>
      </c>
      <c r="J3854">
        <v>480.01499999999999</v>
      </c>
      <c r="K3854">
        <v>480.01499999999999</v>
      </c>
      <c r="L3854">
        <v>98.7</v>
      </c>
      <c r="M3854">
        <v>101.5</v>
      </c>
      <c r="N3854">
        <v>102.3</v>
      </c>
      <c r="O3854" s="1">
        <v>44393.646967592591</v>
      </c>
      <c r="P3854" t="s">
        <v>231</v>
      </c>
      <c r="Q3854" t="s">
        <v>232</v>
      </c>
      <c r="R3854" t="s">
        <v>149</v>
      </c>
      <c r="S3854">
        <v>119212961</v>
      </c>
      <c r="U3854" t="s">
        <v>234</v>
      </c>
    </row>
    <row r="3855" spans="1:21" x14ac:dyDescent="0.2">
      <c r="A3855" t="s">
        <v>19</v>
      </c>
      <c r="B3855" t="s">
        <v>20</v>
      </c>
      <c r="C3855" t="s">
        <v>21</v>
      </c>
      <c r="D3855">
        <v>15</v>
      </c>
      <c r="E3855" t="s">
        <v>22</v>
      </c>
      <c r="F3855">
        <v>1</v>
      </c>
      <c r="G3855" t="s">
        <v>106</v>
      </c>
      <c r="H3855" t="str">
        <f>_xlfn.CONCAT(D3855,E3855,"-",F3855)</f>
        <v>15R-1</v>
      </c>
      <c r="I3855">
        <v>82.5</v>
      </c>
      <c r="J3855">
        <v>480.02499999999998</v>
      </c>
      <c r="K3855">
        <v>480.02499999999998</v>
      </c>
      <c r="L3855">
        <v>100.1</v>
      </c>
      <c r="M3855">
        <v>103</v>
      </c>
      <c r="N3855">
        <v>103.8</v>
      </c>
      <c r="O3855" s="1">
        <v>44393.646967592591</v>
      </c>
      <c r="P3855" t="s">
        <v>231</v>
      </c>
      <c r="Q3855" t="s">
        <v>232</v>
      </c>
      <c r="R3855" t="s">
        <v>149</v>
      </c>
      <c r="S3855">
        <v>119212961</v>
      </c>
      <c r="U3855" t="s">
        <v>234</v>
      </c>
    </row>
    <row r="3856" spans="1:21" x14ac:dyDescent="0.2">
      <c r="A3856" t="s">
        <v>19</v>
      </c>
      <c r="B3856" t="s">
        <v>20</v>
      </c>
      <c r="C3856" t="s">
        <v>21</v>
      </c>
      <c r="D3856">
        <v>15</v>
      </c>
      <c r="E3856" t="s">
        <v>22</v>
      </c>
      <c r="F3856">
        <v>1</v>
      </c>
      <c r="G3856" t="s">
        <v>106</v>
      </c>
      <c r="H3856" t="str">
        <f>_xlfn.CONCAT(D3856,E3856,"-",F3856)</f>
        <v>15R-1</v>
      </c>
      <c r="I3856">
        <v>83.5</v>
      </c>
      <c r="J3856">
        <v>480.03500000000003</v>
      </c>
      <c r="K3856">
        <v>480.03500000000003</v>
      </c>
      <c r="L3856">
        <v>101.3</v>
      </c>
      <c r="M3856">
        <v>104.1</v>
      </c>
      <c r="N3856">
        <v>104.5</v>
      </c>
      <c r="O3856" s="1">
        <v>44393.646967592591</v>
      </c>
      <c r="P3856" t="s">
        <v>231</v>
      </c>
      <c r="Q3856" t="s">
        <v>232</v>
      </c>
      <c r="R3856" t="s">
        <v>149</v>
      </c>
      <c r="S3856">
        <v>119212961</v>
      </c>
      <c r="U3856" t="s">
        <v>234</v>
      </c>
    </row>
    <row r="3857" spans="1:21" x14ac:dyDescent="0.2">
      <c r="A3857" t="s">
        <v>19</v>
      </c>
      <c r="B3857" t="s">
        <v>20</v>
      </c>
      <c r="C3857" t="s">
        <v>21</v>
      </c>
      <c r="D3857">
        <v>15</v>
      </c>
      <c r="E3857" t="s">
        <v>22</v>
      </c>
      <c r="F3857">
        <v>1</v>
      </c>
      <c r="G3857" t="s">
        <v>106</v>
      </c>
      <c r="H3857" t="str">
        <f>_xlfn.CONCAT(D3857,E3857,"-",F3857)</f>
        <v>15R-1</v>
      </c>
      <c r="I3857">
        <v>84.5</v>
      </c>
      <c r="J3857">
        <v>480.04500000000002</v>
      </c>
      <c r="K3857">
        <v>480.04500000000002</v>
      </c>
      <c r="L3857">
        <v>102.7</v>
      </c>
      <c r="M3857">
        <v>104.3</v>
      </c>
      <c r="N3857">
        <v>102.8</v>
      </c>
      <c r="O3857" s="1">
        <v>44393.646967592591</v>
      </c>
      <c r="P3857" t="s">
        <v>231</v>
      </c>
      <c r="Q3857" t="s">
        <v>232</v>
      </c>
      <c r="R3857" t="s">
        <v>149</v>
      </c>
      <c r="S3857">
        <v>119212961</v>
      </c>
      <c r="U3857" t="s">
        <v>234</v>
      </c>
    </row>
    <row r="3858" spans="1:21" x14ac:dyDescent="0.2">
      <c r="A3858" t="s">
        <v>19</v>
      </c>
      <c r="B3858" t="s">
        <v>20</v>
      </c>
      <c r="C3858" t="s">
        <v>21</v>
      </c>
      <c r="D3858">
        <v>15</v>
      </c>
      <c r="E3858" t="s">
        <v>22</v>
      </c>
      <c r="F3858">
        <v>1</v>
      </c>
      <c r="G3858" t="s">
        <v>106</v>
      </c>
      <c r="H3858" t="str">
        <f>_xlfn.CONCAT(D3858,E3858,"-",F3858)</f>
        <v>15R-1</v>
      </c>
      <c r="I3858">
        <v>85.5</v>
      </c>
      <c r="J3858">
        <v>480.05500000000001</v>
      </c>
      <c r="K3858">
        <v>480.05500000000001</v>
      </c>
      <c r="L3858">
        <v>104.7</v>
      </c>
      <c r="M3858">
        <v>105.6</v>
      </c>
      <c r="N3858">
        <v>103</v>
      </c>
      <c r="O3858" s="1">
        <v>44393.646967592591</v>
      </c>
      <c r="P3858" t="s">
        <v>231</v>
      </c>
      <c r="Q3858" t="s">
        <v>232</v>
      </c>
      <c r="R3858" t="s">
        <v>149</v>
      </c>
      <c r="S3858">
        <v>119212961</v>
      </c>
      <c r="U3858" t="s">
        <v>234</v>
      </c>
    </row>
    <row r="3859" spans="1:21" x14ac:dyDescent="0.2">
      <c r="A3859" t="s">
        <v>19</v>
      </c>
      <c r="B3859" t="s">
        <v>20</v>
      </c>
      <c r="C3859" t="s">
        <v>21</v>
      </c>
      <c r="D3859">
        <v>15</v>
      </c>
      <c r="E3859" t="s">
        <v>22</v>
      </c>
      <c r="F3859">
        <v>1</v>
      </c>
      <c r="G3859" t="s">
        <v>106</v>
      </c>
      <c r="H3859" t="str">
        <f>_xlfn.CONCAT(D3859,E3859,"-",F3859)</f>
        <v>15R-1</v>
      </c>
      <c r="I3859">
        <v>86.5</v>
      </c>
      <c r="J3859">
        <v>480.065</v>
      </c>
      <c r="K3859">
        <v>480.065</v>
      </c>
      <c r="L3859">
        <v>110.3</v>
      </c>
      <c r="M3859">
        <v>109.7</v>
      </c>
      <c r="N3859">
        <v>103.9</v>
      </c>
      <c r="O3859" s="1">
        <v>44393.646967592591</v>
      </c>
      <c r="P3859" t="s">
        <v>231</v>
      </c>
      <c r="Q3859" t="s">
        <v>232</v>
      </c>
      <c r="R3859" t="s">
        <v>149</v>
      </c>
      <c r="S3859">
        <v>119212961</v>
      </c>
      <c r="U3859" t="s">
        <v>234</v>
      </c>
    </row>
    <row r="3860" spans="1:21" x14ac:dyDescent="0.2">
      <c r="A3860" t="s">
        <v>19</v>
      </c>
      <c r="B3860" t="s">
        <v>20</v>
      </c>
      <c r="C3860" t="s">
        <v>21</v>
      </c>
      <c r="D3860">
        <v>15</v>
      </c>
      <c r="E3860" t="s">
        <v>22</v>
      </c>
      <c r="F3860">
        <v>1</v>
      </c>
      <c r="G3860" t="s">
        <v>106</v>
      </c>
      <c r="H3860" t="str">
        <f>_xlfn.CONCAT(D3860,E3860,"-",F3860)</f>
        <v>15R-1</v>
      </c>
      <c r="I3860">
        <v>87.5</v>
      </c>
      <c r="J3860">
        <v>480.07499999999999</v>
      </c>
      <c r="K3860">
        <v>480.07499999999999</v>
      </c>
      <c r="L3860">
        <v>104.3</v>
      </c>
      <c r="M3860">
        <v>104.3</v>
      </c>
      <c r="N3860">
        <v>100.1</v>
      </c>
      <c r="O3860" s="1">
        <v>44393.646967592591</v>
      </c>
      <c r="P3860" t="s">
        <v>231</v>
      </c>
      <c r="Q3860" t="s">
        <v>232</v>
      </c>
      <c r="R3860" t="s">
        <v>149</v>
      </c>
      <c r="S3860">
        <v>119212961</v>
      </c>
      <c r="U3860" t="s">
        <v>234</v>
      </c>
    </row>
    <row r="3861" spans="1:21" x14ac:dyDescent="0.2">
      <c r="A3861" t="s">
        <v>19</v>
      </c>
      <c r="B3861" t="s">
        <v>20</v>
      </c>
      <c r="C3861" t="s">
        <v>21</v>
      </c>
      <c r="D3861">
        <v>15</v>
      </c>
      <c r="E3861" t="s">
        <v>22</v>
      </c>
      <c r="F3861">
        <v>1</v>
      </c>
      <c r="G3861" t="s">
        <v>106</v>
      </c>
      <c r="H3861" t="str">
        <f>_xlfn.CONCAT(D3861,E3861,"-",F3861)</f>
        <v>15R-1</v>
      </c>
      <c r="I3861">
        <v>88.5</v>
      </c>
      <c r="J3861">
        <v>480.08499999999998</v>
      </c>
      <c r="K3861">
        <v>480.08499999999998</v>
      </c>
      <c r="L3861">
        <v>75.599999999999994</v>
      </c>
      <c r="M3861">
        <v>75.8</v>
      </c>
      <c r="N3861">
        <v>74.2</v>
      </c>
      <c r="O3861" s="1">
        <v>44393.646967592591</v>
      </c>
      <c r="P3861" t="s">
        <v>231</v>
      </c>
      <c r="Q3861" t="s">
        <v>232</v>
      </c>
      <c r="R3861" t="s">
        <v>149</v>
      </c>
      <c r="S3861">
        <v>119212961</v>
      </c>
      <c r="U3861" t="s">
        <v>234</v>
      </c>
    </row>
    <row r="3862" spans="1:21" x14ac:dyDescent="0.2">
      <c r="A3862" t="s">
        <v>19</v>
      </c>
      <c r="B3862" t="s">
        <v>20</v>
      </c>
      <c r="C3862" t="s">
        <v>21</v>
      </c>
      <c r="D3862">
        <v>15</v>
      </c>
      <c r="E3862" t="s">
        <v>22</v>
      </c>
      <c r="F3862">
        <v>1</v>
      </c>
      <c r="G3862" t="s">
        <v>106</v>
      </c>
      <c r="H3862" t="str">
        <f>_xlfn.CONCAT(D3862,E3862,"-",F3862)</f>
        <v>15R-1</v>
      </c>
      <c r="I3862">
        <v>89.5</v>
      </c>
      <c r="J3862">
        <v>480.09500000000003</v>
      </c>
      <c r="K3862">
        <v>480.09500000000003</v>
      </c>
      <c r="L3862">
        <v>65.8</v>
      </c>
      <c r="M3862">
        <v>65.400000000000006</v>
      </c>
      <c r="N3862">
        <v>65.2</v>
      </c>
      <c r="O3862" s="1">
        <v>44393.646967592591</v>
      </c>
      <c r="P3862" t="s">
        <v>231</v>
      </c>
      <c r="Q3862" t="s">
        <v>232</v>
      </c>
      <c r="R3862" t="s">
        <v>149</v>
      </c>
      <c r="S3862">
        <v>119212961</v>
      </c>
      <c r="U3862" t="s">
        <v>234</v>
      </c>
    </row>
    <row r="3863" spans="1:21" x14ac:dyDescent="0.2">
      <c r="A3863" t="s">
        <v>19</v>
      </c>
      <c r="B3863" t="s">
        <v>20</v>
      </c>
      <c r="C3863" t="s">
        <v>21</v>
      </c>
      <c r="D3863">
        <v>15</v>
      </c>
      <c r="E3863" t="s">
        <v>22</v>
      </c>
      <c r="F3863">
        <v>1</v>
      </c>
      <c r="G3863" t="s">
        <v>106</v>
      </c>
      <c r="H3863" t="str">
        <f>_xlfn.CONCAT(D3863,E3863,"-",F3863)</f>
        <v>15R-1</v>
      </c>
      <c r="I3863">
        <v>90.5</v>
      </c>
      <c r="J3863">
        <v>480.10500000000002</v>
      </c>
      <c r="K3863">
        <v>480.10500000000002</v>
      </c>
      <c r="L3863">
        <v>78.8</v>
      </c>
      <c r="M3863">
        <v>78.3</v>
      </c>
      <c r="N3863">
        <v>77.099999999999994</v>
      </c>
      <c r="O3863" s="1">
        <v>44393.646967592591</v>
      </c>
      <c r="P3863" t="s">
        <v>231</v>
      </c>
      <c r="Q3863" t="s">
        <v>232</v>
      </c>
      <c r="R3863" t="s">
        <v>149</v>
      </c>
      <c r="S3863">
        <v>119212961</v>
      </c>
      <c r="U3863" t="s">
        <v>234</v>
      </c>
    </row>
    <row r="3864" spans="1:21" x14ac:dyDescent="0.2">
      <c r="A3864" t="s">
        <v>19</v>
      </c>
      <c r="B3864" t="s">
        <v>20</v>
      </c>
      <c r="C3864" t="s">
        <v>21</v>
      </c>
      <c r="D3864">
        <v>15</v>
      </c>
      <c r="E3864" t="s">
        <v>22</v>
      </c>
      <c r="F3864">
        <v>1</v>
      </c>
      <c r="G3864" t="s">
        <v>106</v>
      </c>
      <c r="H3864" t="str">
        <f>_xlfn.CONCAT(D3864,E3864,"-",F3864)</f>
        <v>15R-1</v>
      </c>
      <c r="I3864">
        <v>91.5</v>
      </c>
      <c r="J3864">
        <v>480.11500000000001</v>
      </c>
      <c r="K3864">
        <v>480.11500000000001</v>
      </c>
      <c r="L3864">
        <v>80.5</v>
      </c>
      <c r="M3864">
        <v>80.8</v>
      </c>
      <c r="N3864">
        <v>79</v>
      </c>
      <c r="O3864" s="1">
        <v>44393.646967592591</v>
      </c>
      <c r="P3864" t="s">
        <v>231</v>
      </c>
      <c r="Q3864" t="s">
        <v>232</v>
      </c>
      <c r="R3864" t="s">
        <v>149</v>
      </c>
      <c r="S3864">
        <v>119212961</v>
      </c>
      <c r="U3864" t="s">
        <v>234</v>
      </c>
    </row>
    <row r="3865" spans="1:21" x14ac:dyDescent="0.2">
      <c r="A3865" t="s">
        <v>19</v>
      </c>
      <c r="B3865" t="s">
        <v>20</v>
      </c>
      <c r="C3865" t="s">
        <v>21</v>
      </c>
      <c r="D3865">
        <v>15</v>
      </c>
      <c r="E3865" t="s">
        <v>22</v>
      </c>
      <c r="F3865">
        <v>1</v>
      </c>
      <c r="G3865" t="s">
        <v>106</v>
      </c>
      <c r="H3865" t="str">
        <f>_xlfn.CONCAT(D3865,E3865,"-",F3865)</f>
        <v>15R-1</v>
      </c>
      <c r="I3865">
        <v>92.5</v>
      </c>
      <c r="J3865">
        <v>480.125</v>
      </c>
      <c r="K3865">
        <v>480.125</v>
      </c>
      <c r="L3865">
        <v>93.2</v>
      </c>
      <c r="M3865">
        <v>94.3</v>
      </c>
      <c r="N3865">
        <v>93.3</v>
      </c>
      <c r="O3865" s="1">
        <v>44393.646967592591</v>
      </c>
      <c r="P3865" t="s">
        <v>231</v>
      </c>
      <c r="Q3865" t="s">
        <v>232</v>
      </c>
      <c r="R3865" t="s">
        <v>149</v>
      </c>
      <c r="S3865">
        <v>119212961</v>
      </c>
      <c r="U3865" t="s">
        <v>234</v>
      </c>
    </row>
    <row r="3866" spans="1:21" x14ac:dyDescent="0.2">
      <c r="A3866" t="s">
        <v>19</v>
      </c>
      <c r="B3866" t="s">
        <v>20</v>
      </c>
      <c r="C3866" t="s">
        <v>21</v>
      </c>
      <c r="D3866">
        <v>15</v>
      </c>
      <c r="E3866" t="s">
        <v>22</v>
      </c>
      <c r="F3866">
        <v>1</v>
      </c>
      <c r="G3866" t="s">
        <v>106</v>
      </c>
      <c r="H3866" t="str">
        <f>_xlfn.CONCAT(D3866,E3866,"-",F3866)</f>
        <v>15R-1</v>
      </c>
      <c r="I3866">
        <v>93.5</v>
      </c>
      <c r="J3866">
        <v>480.13499999999999</v>
      </c>
      <c r="K3866">
        <v>480.13499999999999</v>
      </c>
      <c r="L3866">
        <v>104.9</v>
      </c>
      <c r="M3866">
        <v>106.9</v>
      </c>
      <c r="N3866">
        <v>105.8</v>
      </c>
      <c r="O3866" s="1">
        <v>44393.646967592591</v>
      </c>
      <c r="P3866" t="s">
        <v>231</v>
      </c>
      <c r="Q3866" t="s">
        <v>232</v>
      </c>
      <c r="R3866" t="s">
        <v>149</v>
      </c>
      <c r="S3866">
        <v>119212961</v>
      </c>
      <c r="U3866" t="s">
        <v>234</v>
      </c>
    </row>
    <row r="3867" spans="1:21" x14ac:dyDescent="0.2">
      <c r="A3867" t="s">
        <v>19</v>
      </c>
      <c r="B3867" t="s">
        <v>20</v>
      </c>
      <c r="C3867" t="s">
        <v>21</v>
      </c>
      <c r="D3867">
        <v>15</v>
      </c>
      <c r="E3867" t="s">
        <v>22</v>
      </c>
      <c r="F3867">
        <v>1</v>
      </c>
      <c r="G3867" t="s">
        <v>106</v>
      </c>
      <c r="H3867" t="str">
        <f>_xlfn.CONCAT(D3867,E3867,"-",F3867)</f>
        <v>15R-1</v>
      </c>
      <c r="I3867">
        <v>94.5</v>
      </c>
      <c r="J3867">
        <v>480.14499999999998</v>
      </c>
      <c r="K3867">
        <v>480.14499999999998</v>
      </c>
      <c r="L3867">
        <v>112.9</v>
      </c>
      <c r="M3867">
        <v>114.7</v>
      </c>
      <c r="N3867">
        <v>113.4</v>
      </c>
      <c r="O3867" s="1">
        <v>44393.646967592591</v>
      </c>
      <c r="P3867" t="s">
        <v>231</v>
      </c>
      <c r="Q3867" t="s">
        <v>232</v>
      </c>
      <c r="R3867" t="s">
        <v>149</v>
      </c>
      <c r="S3867">
        <v>119212961</v>
      </c>
      <c r="U3867" t="s">
        <v>234</v>
      </c>
    </row>
    <row r="3868" spans="1:21" x14ac:dyDescent="0.2">
      <c r="A3868" t="s">
        <v>19</v>
      </c>
      <c r="B3868" t="s">
        <v>20</v>
      </c>
      <c r="C3868" t="s">
        <v>21</v>
      </c>
      <c r="D3868">
        <v>15</v>
      </c>
      <c r="E3868" t="s">
        <v>22</v>
      </c>
      <c r="F3868">
        <v>1</v>
      </c>
      <c r="G3868" t="s">
        <v>106</v>
      </c>
      <c r="H3868" t="str">
        <f>_xlfn.CONCAT(D3868,E3868,"-",F3868)</f>
        <v>15R-1</v>
      </c>
      <c r="I3868">
        <v>95.5</v>
      </c>
      <c r="J3868">
        <v>480.15499999999997</v>
      </c>
      <c r="K3868">
        <v>480.15499999999997</v>
      </c>
      <c r="L3868">
        <v>117.2</v>
      </c>
      <c r="M3868">
        <v>118.8</v>
      </c>
      <c r="N3868">
        <v>117.4</v>
      </c>
      <c r="O3868" s="1">
        <v>44393.646967592591</v>
      </c>
      <c r="P3868" t="s">
        <v>231</v>
      </c>
      <c r="Q3868" t="s">
        <v>232</v>
      </c>
      <c r="R3868" t="s">
        <v>149</v>
      </c>
      <c r="S3868">
        <v>119212961</v>
      </c>
      <c r="U3868" t="s">
        <v>234</v>
      </c>
    </row>
    <row r="3869" spans="1:21" x14ac:dyDescent="0.2">
      <c r="A3869" t="s">
        <v>19</v>
      </c>
      <c r="B3869" t="s">
        <v>20</v>
      </c>
      <c r="C3869" t="s">
        <v>21</v>
      </c>
      <c r="D3869">
        <v>15</v>
      </c>
      <c r="E3869" t="s">
        <v>22</v>
      </c>
      <c r="F3869">
        <v>1</v>
      </c>
      <c r="G3869" t="s">
        <v>106</v>
      </c>
      <c r="H3869" t="str">
        <f>_xlfn.CONCAT(D3869,E3869,"-",F3869)</f>
        <v>15R-1</v>
      </c>
      <c r="I3869">
        <v>96.5</v>
      </c>
      <c r="J3869">
        <v>480.16500000000002</v>
      </c>
      <c r="K3869">
        <v>480.16500000000002</v>
      </c>
      <c r="L3869">
        <v>111.6</v>
      </c>
      <c r="M3869">
        <v>112.3</v>
      </c>
      <c r="N3869">
        <v>111.2</v>
      </c>
      <c r="O3869" s="1">
        <v>44393.646967592591</v>
      </c>
      <c r="P3869" t="s">
        <v>231</v>
      </c>
      <c r="Q3869" t="s">
        <v>232</v>
      </c>
      <c r="R3869" t="s">
        <v>149</v>
      </c>
      <c r="S3869">
        <v>119212961</v>
      </c>
      <c r="U3869" t="s">
        <v>234</v>
      </c>
    </row>
    <row r="3870" spans="1:21" x14ac:dyDescent="0.2">
      <c r="A3870" t="s">
        <v>19</v>
      </c>
      <c r="B3870" t="s">
        <v>20</v>
      </c>
      <c r="C3870" t="s">
        <v>21</v>
      </c>
      <c r="D3870">
        <v>15</v>
      </c>
      <c r="E3870" t="s">
        <v>22</v>
      </c>
      <c r="F3870">
        <v>1</v>
      </c>
      <c r="G3870" t="s">
        <v>106</v>
      </c>
      <c r="H3870" t="str">
        <f>_xlfn.CONCAT(D3870,E3870,"-",F3870)</f>
        <v>15R-1</v>
      </c>
      <c r="I3870">
        <v>103.5</v>
      </c>
      <c r="J3870">
        <v>480.23500000000001</v>
      </c>
      <c r="K3870">
        <v>480.23500000000001</v>
      </c>
      <c r="L3870">
        <v>84.8</v>
      </c>
      <c r="M3870">
        <v>84.4</v>
      </c>
      <c r="N3870">
        <v>84.1</v>
      </c>
      <c r="O3870" s="1">
        <v>44393.646967592591</v>
      </c>
      <c r="P3870" t="s">
        <v>231</v>
      </c>
      <c r="Q3870" t="s">
        <v>232</v>
      </c>
      <c r="R3870" t="s">
        <v>149</v>
      </c>
      <c r="S3870">
        <v>119212961</v>
      </c>
      <c r="U3870" t="s">
        <v>234</v>
      </c>
    </row>
    <row r="3871" spans="1:21" x14ac:dyDescent="0.2">
      <c r="A3871" t="s">
        <v>19</v>
      </c>
      <c r="B3871" t="s">
        <v>20</v>
      </c>
      <c r="C3871" t="s">
        <v>21</v>
      </c>
      <c r="D3871">
        <v>15</v>
      </c>
      <c r="E3871" t="s">
        <v>22</v>
      </c>
      <c r="F3871">
        <v>1</v>
      </c>
      <c r="G3871" t="s">
        <v>106</v>
      </c>
      <c r="H3871" t="str">
        <f>_xlfn.CONCAT(D3871,E3871,"-",F3871)</f>
        <v>15R-1</v>
      </c>
      <c r="I3871">
        <v>104.5</v>
      </c>
      <c r="J3871">
        <v>480.245</v>
      </c>
      <c r="K3871">
        <v>480.245</v>
      </c>
      <c r="L3871">
        <v>81.400000000000006</v>
      </c>
      <c r="M3871">
        <v>81.099999999999994</v>
      </c>
      <c r="N3871">
        <v>79.3</v>
      </c>
      <c r="O3871" s="1">
        <v>44393.646967592591</v>
      </c>
      <c r="P3871" t="s">
        <v>231</v>
      </c>
      <c r="Q3871" t="s">
        <v>232</v>
      </c>
      <c r="R3871" t="s">
        <v>149</v>
      </c>
      <c r="S3871">
        <v>119212961</v>
      </c>
      <c r="U3871" t="s">
        <v>234</v>
      </c>
    </row>
    <row r="3872" spans="1:21" x14ac:dyDescent="0.2">
      <c r="A3872" t="s">
        <v>19</v>
      </c>
      <c r="B3872" t="s">
        <v>20</v>
      </c>
      <c r="C3872" t="s">
        <v>21</v>
      </c>
      <c r="D3872">
        <v>15</v>
      </c>
      <c r="E3872" t="s">
        <v>22</v>
      </c>
      <c r="F3872">
        <v>1</v>
      </c>
      <c r="G3872" t="s">
        <v>106</v>
      </c>
      <c r="H3872" t="str">
        <f>_xlfn.CONCAT(D3872,E3872,"-",F3872)</f>
        <v>15R-1</v>
      </c>
      <c r="I3872">
        <v>105.5</v>
      </c>
      <c r="J3872">
        <v>480.255</v>
      </c>
      <c r="K3872">
        <v>480.255</v>
      </c>
      <c r="L3872">
        <v>114.9</v>
      </c>
      <c r="M3872">
        <v>116.4</v>
      </c>
      <c r="N3872">
        <v>114.5</v>
      </c>
      <c r="O3872" s="1">
        <v>44393.646967592591</v>
      </c>
      <c r="P3872" t="s">
        <v>231</v>
      </c>
      <c r="Q3872" t="s">
        <v>232</v>
      </c>
      <c r="R3872" t="s">
        <v>149</v>
      </c>
      <c r="S3872">
        <v>119212961</v>
      </c>
      <c r="U3872" t="s">
        <v>234</v>
      </c>
    </row>
    <row r="3873" spans="1:21" x14ac:dyDescent="0.2">
      <c r="A3873" t="s">
        <v>19</v>
      </c>
      <c r="B3873" t="s">
        <v>20</v>
      </c>
      <c r="C3873" t="s">
        <v>21</v>
      </c>
      <c r="D3873">
        <v>15</v>
      </c>
      <c r="E3873" t="s">
        <v>22</v>
      </c>
      <c r="F3873">
        <v>1</v>
      </c>
      <c r="G3873" t="s">
        <v>106</v>
      </c>
      <c r="H3873" t="str">
        <f>_xlfn.CONCAT(D3873,E3873,"-",F3873)</f>
        <v>15R-1</v>
      </c>
      <c r="I3873">
        <v>106.5</v>
      </c>
      <c r="J3873">
        <v>480.26499999999999</v>
      </c>
      <c r="K3873">
        <v>480.26499999999999</v>
      </c>
      <c r="L3873">
        <v>106.7</v>
      </c>
      <c r="M3873">
        <v>108.1</v>
      </c>
      <c r="N3873">
        <v>106.5</v>
      </c>
      <c r="O3873" s="1">
        <v>44393.646967592591</v>
      </c>
      <c r="P3873" t="s">
        <v>231</v>
      </c>
      <c r="Q3873" t="s">
        <v>232</v>
      </c>
      <c r="R3873" t="s">
        <v>149</v>
      </c>
      <c r="S3873">
        <v>119212961</v>
      </c>
      <c r="U3873" t="s">
        <v>234</v>
      </c>
    </row>
    <row r="3874" spans="1:21" x14ac:dyDescent="0.2">
      <c r="A3874" t="s">
        <v>19</v>
      </c>
      <c r="B3874" t="s">
        <v>20</v>
      </c>
      <c r="C3874" t="s">
        <v>21</v>
      </c>
      <c r="D3874">
        <v>15</v>
      </c>
      <c r="E3874" t="s">
        <v>22</v>
      </c>
      <c r="F3874">
        <v>1</v>
      </c>
      <c r="G3874" t="s">
        <v>106</v>
      </c>
      <c r="H3874" t="str">
        <f>_xlfn.CONCAT(D3874,E3874,"-",F3874)</f>
        <v>15R-1</v>
      </c>
      <c r="I3874">
        <v>107.5</v>
      </c>
      <c r="J3874">
        <v>480.27499999999998</v>
      </c>
      <c r="K3874">
        <v>480.27499999999998</v>
      </c>
      <c r="L3874">
        <v>106.2</v>
      </c>
      <c r="M3874">
        <v>107.9</v>
      </c>
      <c r="N3874">
        <v>106.3</v>
      </c>
      <c r="O3874" s="1">
        <v>44393.646967592591</v>
      </c>
      <c r="P3874" t="s">
        <v>231</v>
      </c>
      <c r="Q3874" t="s">
        <v>232</v>
      </c>
      <c r="R3874" t="s">
        <v>149</v>
      </c>
      <c r="S3874">
        <v>119212961</v>
      </c>
      <c r="U3874" t="s">
        <v>234</v>
      </c>
    </row>
    <row r="3875" spans="1:21" x14ac:dyDescent="0.2">
      <c r="A3875" t="s">
        <v>19</v>
      </c>
      <c r="B3875" t="s">
        <v>20</v>
      </c>
      <c r="C3875" t="s">
        <v>21</v>
      </c>
      <c r="D3875">
        <v>15</v>
      </c>
      <c r="E3875" t="s">
        <v>22</v>
      </c>
      <c r="F3875">
        <v>1</v>
      </c>
      <c r="G3875" t="s">
        <v>106</v>
      </c>
      <c r="H3875" t="str">
        <f>_xlfn.CONCAT(D3875,E3875,"-",F3875)</f>
        <v>15R-1</v>
      </c>
      <c r="I3875">
        <v>108.5</v>
      </c>
      <c r="J3875">
        <v>480.28500000000003</v>
      </c>
      <c r="K3875">
        <v>480.28500000000003</v>
      </c>
      <c r="L3875">
        <v>106.4</v>
      </c>
      <c r="M3875">
        <v>107.9</v>
      </c>
      <c r="N3875">
        <v>106.3</v>
      </c>
      <c r="O3875" s="1">
        <v>44393.646967592591</v>
      </c>
      <c r="P3875" t="s">
        <v>231</v>
      </c>
      <c r="Q3875" t="s">
        <v>232</v>
      </c>
      <c r="R3875" t="s">
        <v>149</v>
      </c>
      <c r="S3875">
        <v>119212961</v>
      </c>
      <c r="U3875" t="s">
        <v>234</v>
      </c>
    </row>
    <row r="3876" spans="1:21" x14ac:dyDescent="0.2">
      <c r="A3876" t="s">
        <v>19</v>
      </c>
      <c r="B3876" t="s">
        <v>20</v>
      </c>
      <c r="C3876" t="s">
        <v>21</v>
      </c>
      <c r="D3876">
        <v>15</v>
      </c>
      <c r="E3876" t="s">
        <v>22</v>
      </c>
      <c r="F3876">
        <v>1</v>
      </c>
      <c r="G3876" t="s">
        <v>106</v>
      </c>
      <c r="H3876" t="str">
        <f>_xlfn.CONCAT(D3876,E3876,"-",F3876)</f>
        <v>15R-1</v>
      </c>
      <c r="I3876">
        <v>109.5</v>
      </c>
      <c r="J3876">
        <v>480.29500000000002</v>
      </c>
      <c r="K3876">
        <v>480.29500000000002</v>
      </c>
      <c r="L3876">
        <v>107.1</v>
      </c>
      <c r="M3876">
        <v>108.4</v>
      </c>
      <c r="N3876">
        <v>106.2</v>
      </c>
      <c r="O3876" s="1">
        <v>44393.646967592591</v>
      </c>
      <c r="P3876" t="s">
        <v>231</v>
      </c>
      <c r="Q3876" t="s">
        <v>232</v>
      </c>
      <c r="R3876" t="s">
        <v>149</v>
      </c>
      <c r="S3876">
        <v>119212961</v>
      </c>
      <c r="U3876" t="s">
        <v>234</v>
      </c>
    </row>
    <row r="3877" spans="1:21" x14ac:dyDescent="0.2">
      <c r="A3877" t="s">
        <v>19</v>
      </c>
      <c r="B3877" t="s">
        <v>20</v>
      </c>
      <c r="C3877" t="s">
        <v>21</v>
      </c>
      <c r="D3877">
        <v>15</v>
      </c>
      <c r="E3877" t="s">
        <v>22</v>
      </c>
      <c r="F3877">
        <v>1</v>
      </c>
      <c r="G3877" t="s">
        <v>106</v>
      </c>
      <c r="H3877" t="str">
        <f>_xlfn.CONCAT(D3877,E3877,"-",F3877)</f>
        <v>15R-1</v>
      </c>
      <c r="I3877">
        <v>110.5</v>
      </c>
      <c r="J3877">
        <v>480.30500000000001</v>
      </c>
      <c r="K3877">
        <v>480.30500000000001</v>
      </c>
      <c r="L3877">
        <v>106.4</v>
      </c>
      <c r="M3877">
        <v>107.9</v>
      </c>
      <c r="N3877">
        <v>105.9</v>
      </c>
      <c r="O3877" s="1">
        <v>44393.646967592591</v>
      </c>
      <c r="P3877" t="s">
        <v>231</v>
      </c>
      <c r="Q3877" t="s">
        <v>232</v>
      </c>
      <c r="R3877" t="s">
        <v>149</v>
      </c>
      <c r="S3877">
        <v>119212961</v>
      </c>
      <c r="U3877" t="s">
        <v>234</v>
      </c>
    </row>
    <row r="3878" spans="1:21" x14ac:dyDescent="0.2">
      <c r="A3878" t="s">
        <v>19</v>
      </c>
      <c r="B3878" t="s">
        <v>20</v>
      </c>
      <c r="C3878" t="s">
        <v>21</v>
      </c>
      <c r="D3878">
        <v>15</v>
      </c>
      <c r="E3878" t="s">
        <v>22</v>
      </c>
      <c r="F3878">
        <v>1</v>
      </c>
      <c r="G3878" t="s">
        <v>106</v>
      </c>
      <c r="H3878" t="str">
        <f>_xlfn.CONCAT(D3878,E3878,"-",F3878)</f>
        <v>15R-1</v>
      </c>
      <c r="I3878">
        <v>111.5</v>
      </c>
      <c r="J3878">
        <v>480.315</v>
      </c>
      <c r="K3878">
        <v>480.315</v>
      </c>
      <c r="L3878">
        <v>111.1</v>
      </c>
      <c r="M3878">
        <v>112.6</v>
      </c>
      <c r="N3878">
        <v>111</v>
      </c>
      <c r="O3878" s="1">
        <v>44393.646967592591</v>
      </c>
      <c r="P3878" t="s">
        <v>231</v>
      </c>
      <c r="Q3878" t="s">
        <v>232</v>
      </c>
      <c r="R3878" t="s">
        <v>149</v>
      </c>
      <c r="S3878">
        <v>119212961</v>
      </c>
      <c r="U3878" t="s">
        <v>234</v>
      </c>
    </row>
    <row r="3879" spans="1:21" x14ac:dyDescent="0.2">
      <c r="A3879" t="s">
        <v>19</v>
      </c>
      <c r="B3879" t="s">
        <v>20</v>
      </c>
      <c r="C3879" t="s">
        <v>21</v>
      </c>
      <c r="D3879">
        <v>15</v>
      </c>
      <c r="E3879" t="s">
        <v>22</v>
      </c>
      <c r="F3879">
        <v>1</v>
      </c>
      <c r="G3879" t="s">
        <v>106</v>
      </c>
      <c r="H3879" t="str">
        <f>_xlfn.CONCAT(D3879,E3879,"-",F3879)</f>
        <v>15R-1</v>
      </c>
      <c r="I3879">
        <v>112.5</v>
      </c>
      <c r="J3879">
        <v>480.32499999999999</v>
      </c>
      <c r="K3879">
        <v>480.32499999999999</v>
      </c>
      <c r="L3879">
        <v>110.7</v>
      </c>
      <c r="M3879">
        <v>112.4</v>
      </c>
      <c r="N3879">
        <v>110.8</v>
      </c>
      <c r="O3879" s="1">
        <v>44393.646967592591</v>
      </c>
      <c r="P3879" t="s">
        <v>231</v>
      </c>
      <c r="Q3879" t="s">
        <v>232</v>
      </c>
      <c r="R3879" t="s">
        <v>149</v>
      </c>
      <c r="S3879">
        <v>119212961</v>
      </c>
      <c r="U3879" t="s">
        <v>234</v>
      </c>
    </row>
    <row r="3880" spans="1:21" x14ac:dyDescent="0.2">
      <c r="A3880" t="s">
        <v>19</v>
      </c>
      <c r="B3880" t="s">
        <v>20</v>
      </c>
      <c r="C3880" t="s">
        <v>21</v>
      </c>
      <c r="D3880">
        <v>15</v>
      </c>
      <c r="E3880" t="s">
        <v>22</v>
      </c>
      <c r="F3880">
        <v>1</v>
      </c>
      <c r="G3880" t="s">
        <v>106</v>
      </c>
      <c r="H3880" t="str">
        <f>_xlfn.CONCAT(D3880,E3880,"-",F3880)</f>
        <v>15R-1</v>
      </c>
      <c r="I3880">
        <v>113.5</v>
      </c>
      <c r="J3880">
        <v>480.33499999999998</v>
      </c>
      <c r="K3880">
        <v>480.33499999999998</v>
      </c>
      <c r="L3880">
        <v>102.6</v>
      </c>
      <c r="M3880">
        <v>104.4</v>
      </c>
      <c r="N3880">
        <v>102.7</v>
      </c>
      <c r="O3880" s="1">
        <v>44393.646967592591</v>
      </c>
      <c r="P3880" t="s">
        <v>231</v>
      </c>
      <c r="Q3880" t="s">
        <v>232</v>
      </c>
      <c r="R3880" t="s">
        <v>149</v>
      </c>
      <c r="S3880">
        <v>119212961</v>
      </c>
      <c r="U3880" t="s">
        <v>234</v>
      </c>
    </row>
    <row r="3881" spans="1:21" x14ac:dyDescent="0.2">
      <c r="A3881" t="s">
        <v>19</v>
      </c>
      <c r="B3881" t="s">
        <v>20</v>
      </c>
      <c r="C3881" t="s">
        <v>21</v>
      </c>
      <c r="D3881">
        <v>15</v>
      </c>
      <c r="E3881" t="s">
        <v>22</v>
      </c>
      <c r="F3881">
        <v>1</v>
      </c>
      <c r="G3881" t="s">
        <v>106</v>
      </c>
      <c r="H3881" t="str">
        <f>_xlfn.CONCAT(D3881,E3881,"-",F3881)</f>
        <v>15R-1</v>
      </c>
      <c r="I3881">
        <v>114.5</v>
      </c>
      <c r="J3881">
        <v>480.34500000000003</v>
      </c>
      <c r="K3881">
        <v>480.34500000000003</v>
      </c>
      <c r="L3881">
        <v>96</v>
      </c>
      <c r="M3881">
        <v>98.1</v>
      </c>
      <c r="N3881">
        <v>96.5</v>
      </c>
      <c r="O3881" s="1">
        <v>44393.646967592591</v>
      </c>
      <c r="P3881" t="s">
        <v>231</v>
      </c>
      <c r="Q3881" t="s">
        <v>232</v>
      </c>
      <c r="R3881" t="s">
        <v>149</v>
      </c>
      <c r="S3881">
        <v>119212961</v>
      </c>
      <c r="U3881" t="s">
        <v>234</v>
      </c>
    </row>
    <row r="3882" spans="1:21" x14ac:dyDescent="0.2">
      <c r="A3882" t="s">
        <v>19</v>
      </c>
      <c r="B3882" t="s">
        <v>20</v>
      </c>
      <c r="C3882" t="s">
        <v>21</v>
      </c>
      <c r="D3882">
        <v>15</v>
      </c>
      <c r="E3882" t="s">
        <v>22</v>
      </c>
      <c r="F3882">
        <v>1</v>
      </c>
      <c r="G3882" t="s">
        <v>106</v>
      </c>
      <c r="H3882" t="str">
        <f>_xlfn.CONCAT(D3882,E3882,"-",F3882)</f>
        <v>15R-1</v>
      </c>
      <c r="I3882">
        <v>115.5</v>
      </c>
      <c r="J3882">
        <v>480.35500000000002</v>
      </c>
      <c r="K3882">
        <v>480.35500000000002</v>
      </c>
      <c r="L3882">
        <v>97.5</v>
      </c>
      <c r="M3882">
        <v>99.5</v>
      </c>
      <c r="N3882">
        <v>98.3</v>
      </c>
      <c r="O3882" s="1">
        <v>44393.646967592591</v>
      </c>
      <c r="P3882" t="s">
        <v>231</v>
      </c>
      <c r="Q3882" t="s">
        <v>232</v>
      </c>
      <c r="R3882" t="s">
        <v>149</v>
      </c>
      <c r="S3882">
        <v>119212961</v>
      </c>
      <c r="U3882" t="s">
        <v>234</v>
      </c>
    </row>
    <row r="3883" spans="1:21" x14ac:dyDescent="0.2">
      <c r="A3883" t="s">
        <v>19</v>
      </c>
      <c r="B3883" t="s">
        <v>20</v>
      </c>
      <c r="C3883" t="s">
        <v>21</v>
      </c>
      <c r="D3883">
        <v>15</v>
      </c>
      <c r="E3883" t="s">
        <v>22</v>
      </c>
      <c r="F3883">
        <v>1</v>
      </c>
      <c r="G3883" t="s">
        <v>106</v>
      </c>
      <c r="H3883" t="str">
        <f>_xlfn.CONCAT(D3883,E3883,"-",F3883)</f>
        <v>15R-1</v>
      </c>
      <c r="I3883">
        <v>116.5</v>
      </c>
      <c r="J3883">
        <v>480.36500000000001</v>
      </c>
      <c r="K3883">
        <v>480.36500000000001</v>
      </c>
      <c r="L3883">
        <v>101.2</v>
      </c>
      <c r="M3883">
        <v>103.4</v>
      </c>
      <c r="N3883">
        <v>102.1</v>
      </c>
      <c r="O3883" s="1">
        <v>44393.646967592591</v>
      </c>
      <c r="P3883" t="s">
        <v>231</v>
      </c>
      <c r="Q3883" t="s">
        <v>232</v>
      </c>
      <c r="R3883" t="s">
        <v>149</v>
      </c>
      <c r="S3883">
        <v>119212961</v>
      </c>
      <c r="U3883" t="s">
        <v>234</v>
      </c>
    </row>
    <row r="3884" spans="1:21" x14ac:dyDescent="0.2">
      <c r="A3884" t="s">
        <v>19</v>
      </c>
      <c r="B3884" t="s">
        <v>20</v>
      </c>
      <c r="C3884" t="s">
        <v>21</v>
      </c>
      <c r="D3884">
        <v>15</v>
      </c>
      <c r="E3884" t="s">
        <v>22</v>
      </c>
      <c r="F3884">
        <v>1</v>
      </c>
      <c r="G3884" t="s">
        <v>106</v>
      </c>
      <c r="H3884" t="str">
        <f>_xlfn.CONCAT(D3884,E3884,"-",F3884)</f>
        <v>15R-1</v>
      </c>
      <c r="I3884">
        <v>117.5</v>
      </c>
      <c r="J3884">
        <v>480.375</v>
      </c>
      <c r="K3884">
        <v>480.375</v>
      </c>
      <c r="L3884">
        <v>101.4</v>
      </c>
      <c r="M3884">
        <v>103.6</v>
      </c>
      <c r="N3884">
        <v>101.9</v>
      </c>
      <c r="O3884" s="1">
        <v>44393.646967592591</v>
      </c>
      <c r="P3884" t="s">
        <v>231</v>
      </c>
      <c r="Q3884" t="s">
        <v>232</v>
      </c>
      <c r="R3884" t="s">
        <v>149</v>
      </c>
      <c r="S3884">
        <v>119212961</v>
      </c>
      <c r="U3884" t="s">
        <v>234</v>
      </c>
    </row>
    <row r="3885" spans="1:21" x14ac:dyDescent="0.2">
      <c r="A3885" t="s">
        <v>19</v>
      </c>
      <c r="B3885" t="s">
        <v>20</v>
      </c>
      <c r="C3885" t="s">
        <v>21</v>
      </c>
      <c r="D3885">
        <v>15</v>
      </c>
      <c r="E3885" t="s">
        <v>22</v>
      </c>
      <c r="F3885">
        <v>1</v>
      </c>
      <c r="G3885" t="s">
        <v>106</v>
      </c>
      <c r="H3885" t="str">
        <f>_xlfn.CONCAT(D3885,E3885,"-",F3885)</f>
        <v>15R-1</v>
      </c>
      <c r="I3885">
        <v>118.5</v>
      </c>
      <c r="J3885">
        <v>480.38499999999999</v>
      </c>
      <c r="K3885">
        <v>480.38499999999999</v>
      </c>
      <c r="L3885">
        <v>95</v>
      </c>
      <c r="M3885">
        <v>97.1</v>
      </c>
      <c r="N3885">
        <v>95.3</v>
      </c>
      <c r="O3885" s="1">
        <v>44393.646967592591</v>
      </c>
      <c r="P3885" t="s">
        <v>231</v>
      </c>
      <c r="Q3885" t="s">
        <v>232</v>
      </c>
      <c r="R3885" t="s">
        <v>149</v>
      </c>
      <c r="S3885">
        <v>119212961</v>
      </c>
      <c r="U3885" t="s">
        <v>234</v>
      </c>
    </row>
    <row r="3886" spans="1:21" x14ac:dyDescent="0.2">
      <c r="A3886" t="s">
        <v>19</v>
      </c>
      <c r="B3886" t="s">
        <v>20</v>
      </c>
      <c r="C3886" t="s">
        <v>21</v>
      </c>
      <c r="D3886">
        <v>15</v>
      </c>
      <c r="E3886" t="s">
        <v>22</v>
      </c>
      <c r="F3886">
        <v>1</v>
      </c>
      <c r="G3886" t="s">
        <v>106</v>
      </c>
      <c r="H3886" t="str">
        <f>_xlfn.CONCAT(D3886,E3886,"-",F3886)</f>
        <v>15R-1</v>
      </c>
      <c r="I3886">
        <v>119.5</v>
      </c>
      <c r="J3886">
        <v>480.39499999999998</v>
      </c>
      <c r="K3886">
        <v>480.39499999999998</v>
      </c>
      <c r="L3886">
        <v>90.6</v>
      </c>
      <c r="M3886">
        <v>92.7</v>
      </c>
      <c r="N3886">
        <v>91.1</v>
      </c>
      <c r="O3886" s="1">
        <v>44393.646967592591</v>
      </c>
      <c r="P3886" t="s">
        <v>231</v>
      </c>
      <c r="Q3886" t="s">
        <v>232</v>
      </c>
      <c r="R3886" t="s">
        <v>149</v>
      </c>
      <c r="S3886">
        <v>119212961</v>
      </c>
      <c r="U3886" t="s">
        <v>234</v>
      </c>
    </row>
    <row r="3887" spans="1:21" x14ac:dyDescent="0.2">
      <c r="A3887" t="s">
        <v>19</v>
      </c>
      <c r="B3887" t="s">
        <v>20</v>
      </c>
      <c r="C3887" t="s">
        <v>21</v>
      </c>
      <c r="D3887">
        <v>15</v>
      </c>
      <c r="E3887" t="s">
        <v>22</v>
      </c>
      <c r="F3887">
        <v>1</v>
      </c>
      <c r="G3887" t="s">
        <v>106</v>
      </c>
      <c r="H3887" t="str">
        <f>_xlfn.CONCAT(D3887,E3887,"-",F3887)</f>
        <v>15R-1</v>
      </c>
      <c r="I3887">
        <v>120.5</v>
      </c>
      <c r="J3887">
        <v>480.40499999999997</v>
      </c>
      <c r="K3887">
        <v>480.40499999999997</v>
      </c>
      <c r="L3887">
        <v>91.2</v>
      </c>
      <c r="M3887">
        <v>93.5</v>
      </c>
      <c r="N3887">
        <v>92.2</v>
      </c>
      <c r="O3887" s="1">
        <v>44393.646967592591</v>
      </c>
      <c r="P3887" t="s">
        <v>231</v>
      </c>
      <c r="Q3887" t="s">
        <v>232</v>
      </c>
      <c r="R3887" t="s">
        <v>149</v>
      </c>
      <c r="S3887">
        <v>119212961</v>
      </c>
      <c r="U3887" t="s">
        <v>234</v>
      </c>
    </row>
    <row r="3888" spans="1:21" x14ac:dyDescent="0.2">
      <c r="A3888" t="s">
        <v>19</v>
      </c>
      <c r="B3888" t="s">
        <v>20</v>
      </c>
      <c r="C3888" t="s">
        <v>21</v>
      </c>
      <c r="D3888">
        <v>15</v>
      </c>
      <c r="E3888" t="s">
        <v>22</v>
      </c>
      <c r="F3888">
        <v>1</v>
      </c>
      <c r="G3888" t="s">
        <v>106</v>
      </c>
      <c r="H3888" t="str">
        <f>_xlfn.CONCAT(D3888,E3888,"-",F3888)</f>
        <v>15R-1</v>
      </c>
      <c r="I3888">
        <v>121.5</v>
      </c>
      <c r="J3888">
        <v>480.41500000000002</v>
      </c>
      <c r="K3888">
        <v>480.41500000000002</v>
      </c>
      <c r="L3888">
        <v>100.4</v>
      </c>
      <c r="M3888">
        <v>102.5</v>
      </c>
      <c r="N3888">
        <v>101.3</v>
      </c>
      <c r="O3888" s="1">
        <v>44393.646967592591</v>
      </c>
      <c r="P3888" t="s">
        <v>231</v>
      </c>
      <c r="Q3888" t="s">
        <v>232</v>
      </c>
      <c r="R3888" t="s">
        <v>149</v>
      </c>
      <c r="S3888">
        <v>119212961</v>
      </c>
      <c r="U3888" t="s">
        <v>234</v>
      </c>
    </row>
    <row r="3889" spans="1:21" x14ac:dyDescent="0.2">
      <c r="A3889" t="s">
        <v>19</v>
      </c>
      <c r="B3889" t="s">
        <v>20</v>
      </c>
      <c r="C3889" t="s">
        <v>21</v>
      </c>
      <c r="D3889">
        <v>15</v>
      </c>
      <c r="E3889" t="s">
        <v>22</v>
      </c>
      <c r="F3889">
        <v>1</v>
      </c>
      <c r="G3889" t="s">
        <v>106</v>
      </c>
      <c r="H3889" t="str">
        <f>_xlfn.CONCAT(D3889,E3889,"-",F3889)</f>
        <v>15R-1</v>
      </c>
      <c r="I3889">
        <v>122.5</v>
      </c>
      <c r="J3889">
        <v>480.42500000000001</v>
      </c>
      <c r="K3889">
        <v>480.42500000000001</v>
      </c>
      <c r="L3889">
        <v>107.1</v>
      </c>
      <c r="M3889">
        <v>109.1</v>
      </c>
      <c r="N3889">
        <v>107.7</v>
      </c>
      <c r="O3889" s="1">
        <v>44393.646967592591</v>
      </c>
      <c r="P3889" t="s">
        <v>231</v>
      </c>
      <c r="Q3889" t="s">
        <v>232</v>
      </c>
      <c r="R3889" t="s">
        <v>149</v>
      </c>
      <c r="S3889">
        <v>119212961</v>
      </c>
      <c r="U3889" t="s">
        <v>234</v>
      </c>
    </row>
    <row r="3890" spans="1:21" x14ac:dyDescent="0.2">
      <c r="A3890" t="s">
        <v>19</v>
      </c>
      <c r="B3890" t="s">
        <v>20</v>
      </c>
      <c r="C3890" t="s">
        <v>21</v>
      </c>
      <c r="D3890">
        <v>15</v>
      </c>
      <c r="E3890" t="s">
        <v>22</v>
      </c>
      <c r="F3890">
        <v>1</v>
      </c>
      <c r="G3890" t="s">
        <v>106</v>
      </c>
      <c r="H3890" t="str">
        <f>_xlfn.CONCAT(D3890,E3890,"-",F3890)</f>
        <v>15R-1</v>
      </c>
      <c r="I3890">
        <v>123.5</v>
      </c>
      <c r="J3890">
        <v>480.435</v>
      </c>
      <c r="K3890">
        <v>480.435</v>
      </c>
      <c r="L3890">
        <v>102.7</v>
      </c>
      <c r="M3890">
        <v>105</v>
      </c>
      <c r="N3890">
        <v>103.9</v>
      </c>
      <c r="O3890" s="1">
        <v>44393.646967592591</v>
      </c>
      <c r="P3890" t="s">
        <v>231</v>
      </c>
      <c r="Q3890" t="s">
        <v>232</v>
      </c>
      <c r="R3890" t="s">
        <v>149</v>
      </c>
      <c r="S3890">
        <v>119212961</v>
      </c>
      <c r="U3890" t="s">
        <v>234</v>
      </c>
    </row>
    <row r="3891" spans="1:21" x14ac:dyDescent="0.2">
      <c r="A3891" t="s">
        <v>19</v>
      </c>
      <c r="B3891" t="s">
        <v>20</v>
      </c>
      <c r="C3891" t="s">
        <v>21</v>
      </c>
      <c r="D3891">
        <v>15</v>
      </c>
      <c r="E3891" t="s">
        <v>22</v>
      </c>
      <c r="F3891">
        <v>1</v>
      </c>
      <c r="G3891" t="s">
        <v>106</v>
      </c>
      <c r="H3891" t="str">
        <f>_xlfn.CONCAT(D3891,E3891,"-",F3891)</f>
        <v>15R-1</v>
      </c>
      <c r="I3891">
        <v>124.5</v>
      </c>
      <c r="J3891">
        <v>480.44499999999999</v>
      </c>
      <c r="K3891">
        <v>480.44499999999999</v>
      </c>
      <c r="L3891">
        <v>102.4</v>
      </c>
      <c r="M3891">
        <v>104.4</v>
      </c>
      <c r="N3891">
        <v>103.9</v>
      </c>
      <c r="O3891" s="1">
        <v>44393.646967592591</v>
      </c>
      <c r="P3891" t="s">
        <v>231</v>
      </c>
      <c r="Q3891" t="s">
        <v>232</v>
      </c>
      <c r="R3891" t="s">
        <v>149</v>
      </c>
      <c r="S3891">
        <v>119212961</v>
      </c>
      <c r="U3891" t="s">
        <v>234</v>
      </c>
    </row>
    <row r="3892" spans="1:21" x14ac:dyDescent="0.2">
      <c r="A3892" t="s">
        <v>19</v>
      </c>
      <c r="B3892" t="s">
        <v>20</v>
      </c>
      <c r="C3892" t="s">
        <v>21</v>
      </c>
      <c r="D3892">
        <v>15</v>
      </c>
      <c r="E3892" t="s">
        <v>22</v>
      </c>
      <c r="F3892">
        <v>1</v>
      </c>
      <c r="G3892" t="s">
        <v>106</v>
      </c>
      <c r="H3892" t="str">
        <f>_xlfn.CONCAT(D3892,E3892,"-",F3892)</f>
        <v>15R-1</v>
      </c>
      <c r="I3892">
        <v>125.5</v>
      </c>
      <c r="J3892">
        <v>480.45499999999998</v>
      </c>
      <c r="K3892">
        <v>480.45499999999998</v>
      </c>
      <c r="L3892">
        <v>109.6</v>
      </c>
      <c r="M3892">
        <v>111.5</v>
      </c>
      <c r="N3892">
        <v>110.9</v>
      </c>
      <c r="O3892" s="1">
        <v>44393.646967592591</v>
      </c>
      <c r="P3892" t="s">
        <v>231</v>
      </c>
      <c r="Q3892" t="s">
        <v>232</v>
      </c>
      <c r="R3892" t="s">
        <v>149</v>
      </c>
      <c r="S3892">
        <v>119212961</v>
      </c>
      <c r="U3892" t="s">
        <v>234</v>
      </c>
    </row>
    <row r="3893" spans="1:21" x14ac:dyDescent="0.2">
      <c r="A3893" t="s">
        <v>19</v>
      </c>
      <c r="B3893" t="s">
        <v>20</v>
      </c>
      <c r="C3893" t="s">
        <v>21</v>
      </c>
      <c r="D3893">
        <v>15</v>
      </c>
      <c r="E3893" t="s">
        <v>22</v>
      </c>
      <c r="F3893">
        <v>1</v>
      </c>
      <c r="G3893" t="s">
        <v>106</v>
      </c>
      <c r="H3893" t="str">
        <f>_xlfn.CONCAT(D3893,E3893,"-",F3893)</f>
        <v>15R-1</v>
      </c>
      <c r="I3893">
        <v>126.5</v>
      </c>
      <c r="J3893">
        <v>480.46499999999997</v>
      </c>
      <c r="K3893">
        <v>480.46499999999997</v>
      </c>
      <c r="L3893">
        <v>117.5</v>
      </c>
      <c r="M3893">
        <v>119.4</v>
      </c>
      <c r="N3893">
        <v>118.9</v>
      </c>
      <c r="O3893" s="1">
        <v>44393.646967592591</v>
      </c>
      <c r="P3893" t="s">
        <v>231</v>
      </c>
      <c r="Q3893" t="s">
        <v>232</v>
      </c>
      <c r="R3893" t="s">
        <v>149</v>
      </c>
      <c r="S3893">
        <v>119212961</v>
      </c>
      <c r="U3893" t="s">
        <v>234</v>
      </c>
    </row>
    <row r="3894" spans="1:21" x14ac:dyDescent="0.2">
      <c r="A3894" t="s">
        <v>19</v>
      </c>
      <c r="B3894" t="s">
        <v>20</v>
      </c>
      <c r="C3894" t="s">
        <v>21</v>
      </c>
      <c r="D3894">
        <v>15</v>
      </c>
      <c r="E3894" t="s">
        <v>22</v>
      </c>
      <c r="F3894">
        <v>1</v>
      </c>
      <c r="G3894" t="s">
        <v>106</v>
      </c>
      <c r="H3894" t="str">
        <f>_xlfn.CONCAT(D3894,E3894,"-",F3894)</f>
        <v>15R-1</v>
      </c>
      <c r="I3894">
        <v>127.5</v>
      </c>
      <c r="J3894">
        <v>480.47500000000002</v>
      </c>
      <c r="K3894">
        <v>480.47500000000002</v>
      </c>
      <c r="L3894">
        <v>116.4</v>
      </c>
      <c r="M3894">
        <v>118</v>
      </c>
      <c r="N3894">
        <v>116.7</v>
      </c>
      <c r="O3894" s="1">
        <v>44393.646967592591</v>
      </c>
      <c r="P3894" t="s">
        <v>231</v>
      </c>
      <c r="Q3894" t="s">
        <v>232</v>
      </c>
      <c r="R3894" t="s">
        <v>149</v>
      </c>
      <c r="S3894">
        <v>119212961</v>
      </c>
      <c r="U3894" t="s">
        <v>234</v>
      </c>
    </row>
    <row r="3895" spans="1:21" x14ac:dyDescent="0.2">
      <c r="A3895" t="s">
        <v>19</v>
      </c>
      <c r="B3895" t="s">
        <v>20</v>
      </c>
      <c r="C3895" t="s">
        <v>21</v>
      </c>
      <c r="D3895">
        <v>15</v>
      </c>
      <c r="E3895" t="s">
        <v>22</v>
      </c>
      <c r="F3895">
        <v>1</v>
      </c>
      <c r="G3895" t="s">
        <v>106</v>
      </c>
      <c r="H3895" t="str">
        <f>_xlfn.CONCAT(D3895,E3895,"-",F3895)</f>
        <v>15R-1</v>
      </c>
      <c r="I3895">
        <v>128.5</v>
      </c>
      <c r="J3895">
        <v>480.48500000000001</v>
      </c>
      <c r="K3895">
        <v>480.48500000000001</v>
      </c>
      <c r="L3895">
        <v>119.4</v>
      </c>
      <c r="M3895">
        <v>120.1</v>
      </c>
      <c r="N3895">
        <v>117.2</v>
      </c>
      <c r="O3895" s="1">
        <v>44393.646967592591</v>
      </c>
      <c r="P3895" t="s">
        <v>231</v>
      </c>
      <c r="Q3895" t="s">
        <v>232</v>
      </c>
      <c r="R3895" t="s">
        <v>149</v>
      </c>
      <c r="S3895">
        <v>119212961</v>
      </c>
      <c r="U3895" t="s">
        <v>234</v>
      </c>
    </row>
    <row r="3896" spans="1:21" x14ac:dyDescent="0.2">
      <c r="A3896" t="s">
        <v>19</v>
      </c>
      <c r="B3896" t="s">
        <v>20</v>
      </c>
      <c r="C3896" t="s">
        <v>21</v>
      </c>
      <c r="D3896">
        <v>15</v>
      </c>
      <c r="E3896" t="s">
        <v>22</v>
      </c>
      <c r="F3896">
        <v>1</v>
      </c>
      <c r="G3896" t="s">
        <v>106</v>
      </c>
      <c r="H3896" t="str">
        <f>_xlfn.CONCAT(D3896,E3896,"-",F3896)</f>
        <v>15R-1</v>
      </c>
      <c r="I3896">
        <v>129.5</v>
      </c>
      <c r="J3896">
        <v>480.495</v>
      </c>
      <c r="K3896">
        <v>480.495</v>
      </c>
      <c r="L3896">
        <v>111.6</v>
      </c>
      <c r="M3896">
        <v>111.5</v>
      </c>
      <c r="N3896">
        <v>107.2</v>
      </c>
      <c r="O3896" s="1">
        <v>44393.646967592591</v>
      </c>
      <c r="P3896" t="s">
        <v>231</v>
      </c>
      <c r="Q3896" t="s">
        <v>232</v>
      </c>
      <c r="R3896" t="s">
        <v>149</v>
      </c>
      <c r="S3896">
        <v>119212961</v>
      </c>
      <c r="U3896" t="s">
        <v>234</v>
      </c>
    </row>
    <row r="3897" spans="1:21" x14ac:dyDescent="0.2">
      <c r="A3897" t="s">
        <v>19</v>
      </c>
      <c r="B3897" t="s">
        <v>20</v>
      </c>
      <c r="C3897" t="s">
        <v>21</v>
      </c>
      <c r="D3897">
        <v>15</v>
      </c>
      <c r="E3897" t="s">
        <v>22</v>
      </c>
      <c r="F3897">
        <v>1</v>
      </c>
      <c r="G3897" t="s">
        <v>106</v>
      </c>
      <c r="H3897" t="str">
        <f>_xlfn.CONCAT(D3897,E3897,"-",F3897)</f>
        <v>15R-1</v>
      </c>
      <c r="I3897">
        <v>130.5</v>
      </c>
      <c r="J3897">
        <v>480.505</v>
      </c>
      <c r="K3897">
        <v>480.505</v>
      </c>
      <c r="L3897">
        <v>70.8</v>
      </c>
      <c r="M3897">
        <v>71</v>
      </c>
      <c r="N3897">
        <v>69.400000000000006</v>
      </c>
      <c r="O3897" s="1">
        <v>44393.646967592591</v>
      </c>
      <c r="P3897" t="s">
        <v>231</v>
      </c>
      <c r="Q3897" t="s">
        <v>232</v>
      </c>
      <c r="R3897" t="s">
        <v>149</v>
      </c>
      <c r="S3897">
        <v>119212961</v>
      </c>
      <c r="U3897" t="s">
        <v>234</v>
      </c>
    </row>
    <row r="3898" spans="1:21" x14ac:dyDescent="0.2">
      <c r="A3898" t="s">
        <v>19</v>
      </c>
      <c r="B3898" t="s">
        <v>20</v>
      </c>
      <c r="C3898" t="s">
        <v>21</v>
      </c>
      <c r="D3898">
        <v>15</v>
      </c>
      <c r="E3898" t="s">
        <v>22</v>
      </c>
      <c r="F3898">
        <v>1</v>
      </c>
      <c r="G3898" t="s">
        <v>106</v>
      </c>
      <c r="H3898" t="str">
        <f>_xlfn.CONCAT(D3898,E3898,"-",F3898)</f>
        <v>15R-1</v>
      </c>
      <c r="I3898">
        <v>131.5</v>
      </c>
      <c r="J3898">
        <v>480.51499999999999</v>
      </c>
      <c r="K3898">
        <v>480.51499999999999</v>
      </c>
      <c r="L3898">
        <v>64</v>
      </c>
      <c r="M3898">
        <v>63.3</v>
      </c>
      <c r="N3898">
        <v>61.9</v>
      </c>
      <c r="O3898" s="1">
        <v>44393.646967592591</v>
      </c>
      <c r="P3898" t="s">
        <v>231</v>
      </c>
      <c r="Q3898" t="s">
        <v>232</v>
      </c>
      <c r="R3898" t="s">
        <v>149</v>
      </c>
      <c r="S3898">
        <v>119212961</v>
      </c>
      <c r="U3898" t="s">
        <v>234</v>
      </c>
    </row>
    <row r="3899" spans="1:21" x14ac:dyDescent="0.2">
      <c r="A3899" t="s">
        <v>19</v>
      </c>
      <c r="B3899" t="s">
        <v>20</v>
      </c>
      <c r="C3899" t="s">
        <v>21</v>
      </c>
      <c r="D3899">
        <v>15</v>
      </c>
      <c r="E3899" t="s">
        <v>22</v>
      </c>
      <c r="F3899">
        <v>1</v>
      </c>
      <c r="G3899" t="s">
        <v>106</v>
      </c>
      <c r="H3899" t="str">
        <f>_xlfn.CONCAT(D3899,E3899,"-",F3899)</f>
        <v>15R-1</v>
      </c>
      <c r="I3899">
        <v>132.5</v>
      </c>
      <c r="J3899">
        <v>480.52499999999998</v>
      </c>
      <c r="K3899">
        <v>480.52499999999998</v>
      </c>
      <c r="L3899">
        <v>108.1</v>
      </c>
      <c r="M3899">
        <v>107.4</v>
      </c>
      <c r="N3899">
        <v>103.4</v>
      </c>
      <c r="O3899" s="1">
        <v>44393.646967592591</v>
      </c>
      <c r="P3899" t="s">
        <v>231</v>
      </c>
      <c r="Q3899" t="s">
        <v>232</v>
      </c>
      <c r="R3899" t="s">
        <v>149</v>
      </c>
      <c r="S3899">
        <v>119212961</v>
      </c>
      <c r="U3899" t="s">
        <v>234</v>
      </c>
    </row>
    <row r="3900" spans="1:21" x14ac:dyDescent="0.2">
      <c r="A3900" t="s">
        <v>19</v>
      </c>
      <c r="B3900" t="s">
        <v>20</v>
      </c>
      <c r="C3900" t="s">
        <v>21</v>
      </c>
      <c r="D3900">
        <v>15</v>
      </c>
      <c r="E3900" t="s">
        <v>22</v>
      </c>
      <c r="F3900">
        <v>1</v>
      </c>
      <c r="G3900" t="s">
        <v>106</v>
      </c>
      <c r="H3900" t="str">
        <f>_xlfn.CONCAT(D3900,E3900,"-",F3900)</f>
        <v>15R-1</v>
      </c>
      <c r="I3900">
        <v>133.5</v>
      </c>
      <c r="J3900">
        <v>480.53500000000003</v>
      </c>
      <c r="K3900">
        <v>480.53500000000003</v>
      </c>
      <c r="L3900">
        <v>121.5</v>
      </c>
      <c r="M3900">
        <v>120.4</v>
      </c>
      <c r="N3900">
        <v>115.9</v>
      </c>
      <c r="O3900" s="1">
        <v>44393.646967592591</v>
      </c>
      <c r="P3900" t="s">
        <v>231</v>
      </c>
      <c r="Q3900" t="s">
        <v>232</v>
      </c>
      <c r="R3900" t="s">
        <v>149</v>
      </c>
      <c r="S3900">
        <v>119212961</v>
      </c>
      <c r="U3900" t="s">
        <v>234</v>
      </c>
    </row>
    <row r="3901" spans="1:21" x14ac:dyDescent="0.2">
      <c r="A3901" t="s">
        <v>19</v>
      </c>
      <c r="B3901" t="s">
        <v>20</v>
      </c>
      <c r="C3901" t="s">
        <v>21</v>
      </c>
      <c r="D3901">
        <v>15</v>
      </c>
      <c r="E3901" t="s">
        <v>22</v>
      </c>
      <c r="F3901">
        <v>1</v>
      </c>
      <c r="G3901" t="s">
        <v>106</v>
      </c>
      <c r="H3901" t="str">
        <f>_xlfn.CONCAT(D3901,E3901,"-",F3901)</f>
        <v>15R-1</v>
      </c>
      <c r="I3901">
        <v>134.5</v>
      </c>
      <c r="J3901">
        <v>480.54500000000002</v>
      </c>
      <c r="K3901">
        <v>480.54500000000002</v>
      </c>
      <c r="L3901">
        <v>117.1</v>
      </c>
      <c r="M3901">
        <v>115.8</v>
      </c>
      <c r="N3901">
        <v>110.7</v>
      </c>
      <c r="O3901" s="1">
        <v>44393.646967592591</v>
      </c>
      <c r="P3901" t="s">
        <v>231</v>
      </c>
      <c r="Q3901" t="s">
        <v>232</v>
      </c>
      <c r="R3901" t="s">
        <v>149</v>
      </c>
      <c r="S3901">
        <v>119212961</v>
      </c>
      <c r="U3901" t="s">
        <v>234</v>
      </c>
    </row>
    <row r="3902" spans="1:21" x14ac:dyDescent="0.2">
      <c r="A3902" t="s">
        <v>19</v>
      </c>
      <c r="B3902" t="s">
        <v>20</v>
      </c>
      <c r="C3902" t="s">
        <v>21</v>
      </c>
      <c r="D3902">
        <v>15</v>
      </c>
      <c r="E3902" t="s">
        <v>22</v>
      </c>
      <c r="F3902">
        <v>1</v>
      </c>
      <c r="G3902" t="s">
        <v>106</v>
      </c>
      <c r="H3902" t="str">
        <f>_xlfn.CONCAT(D3902,E3902,"-",F3902)</f>
        <v>15R-1</v>
      </c>
      <c r="I3902">
        <v>135.5</v>
      </c>
      <c r="J3902">
        <v>480.55500000000001</v>
      </c>
      <c r="K3902">
        <v>480.55500000000001</v>
      </c>
      <c r="L3902">
        <v>114.8</v>
      </c>
      <c r="M3902">
        <v>112.9</v>
      </c>
      <c r="N3902">
        <v>107.3</v>
      </c>
      <c r="O3902" s="1">
        <v>44393.646967592591</v>
      </c>
      <c r="P3902" t="s">
        <v>231</v>
      </c>
      <c r="Q3902" t="s">
        <v>232</v>
      </c>
      <c r="R3902" t="s">
        <v>149</v>
      </c>
      <c r="S3902">
        <v>119212961</v>
      </c>
      <c r="U3902" t="s">
        <v>234</v>
      </c>
    </row>
    <row r="3903" spans="1:21" x14ac:dyDescent="0.2">
      <c r="A3903" t="s">
        <v>19</v>
      </c>
      <c r="B3903" t="s">
        <v>20</v>
      </c>
      <c r="C3903" t="s">
        <v>21</v>
      </c>
      <c r="D3903">
        <v>15</v>
      </c>
      <c r="E3903" t="s">
        <v>22</v>
      </c>
      <c r="F3903">
        <v>1</v>
      </c>
      <c r="G3903" t="s">
        <v>106</v>
      </c>
      <c r="H3903" t="str">
        <f>_xlfn.CONCAT(D3903,E3903,"-",F3903)</f>
        <v>15R-1</v>
      </c>
      <c r="I3903">
        <v>136.5</v>
      </c>
      <c r="J3903">
        <v>480.565</v>
      </c>
      <c r="K3903">
        <v>480.565</v>
      </c>
      <c r="L3903">
        <v>112.9</v>
      </c>
      <c r="M3903">
        <v>111</v>
      </c>
      <c r="N3903">
        <v>105.5</v>
      </c>
      <c r="O3903" s="1">
        <v>44393.646967592591</v>
      </c>
      <c r="P3903" t="s">
        <v>231</v>
      </c>
      <c r="Q3903" t="s">
        <v>232</v>
      </c>
      <c r="R3903" t="s">
        <v>149</v>
      </c>
      <c r="S3903">
        <v>119212961</v>
      </c>
      <c r="U3903" t="s">
        <v>234</v>
      </c>
    </row>
    <row r="3904" spans="1:21" x14ac:dyDescent="0.2">
      <c r="A3904" t="s">
        <v>19</v>
      </c>
      <c r="B3904" t="s">
        <v>20</v>
      </c>
      <c r="C3904" t="s">
        <v>21</v>
      </c>
      <c r="D3904">
        <v>15</v>
      </c>
      <c r="E3904" t="s">
        <v>22</v>
      </c>
      <c r="F3904">
        <v>1</v>
      </c>
      <c r="G3904" t="s">
        <v>106</v>
      </c>
      <c r="H3904" t="str">
        <f>_xlfn.CONCAT(D3904,E3904,"-",F3904)</f>
        <v>15R-1</v>
      </c>
      <c r="I3904">
        <v>137.5</v>
      </c>
      <c r="J3904">
        <v>480.57499999999999</v>
      </c>
      <c r="K3904">
        <v>480.57499999999999</v>
      </c>
      <c r="L3904">
        <v>105.4</v>
      </c>
      <c r="M3904">
        <v>103.6</v>
      </c>
      <c r="N3904">
        <v>98.9</v>
      </c>
      <c r="O3904" s="1">
        <v>44393.646967592591</v>
      </c>
      <c r="P3904" t="s">
        <v>231</v>
      </c>
      <c r="Q3904" t="s">
        <v>232</v>
      </c>
      <c r="R3904" t="s">
        <v>149</v>
      </c>
      <c r="S3904">
        <v>119212961</v>
      </c>
      <c r="U3904" t="s">
        <v>234</v>
      </c>
    </row>
    <row r="3905" spans="1:21" x14ac:dyDescent="0.2">
      <c r="A3905" t="s">
        <v>19</v>
      </c>
      <c r="B3905" t="s">
        <v>20</v>
      </c>
      <c r="C3905" t="s">
        <v>21</v>
      </c>
      <c r="D3905">
        <v>15</v>
      </c>
      <c r="E3905" t="s">
        <v>22</v>
      </c>
      <c r="F3905">
        <v>1</v>
      </c>
      <c r="G3905" t="s">
        <v>106</v>
      </c>
      <c r="H3905" t="str">
        <f>_xlfn.CONCAT(D3905,E3905,"-",F3905)</f>
        <v>15R-1</v>
      </c>
      <c r="I3905">
        <v>138.5</v>
      </c>
      <c r="J3905">
        <v>480.58499999999998</v>
      </c>
      <c r="K3905">
        <v>480.58499999999998</v>
      </c>
      <c r="L3905">
        <v>104.3</v>
      </c>
      <c r="M3905">
        <v>101.8</v>
      </c>
      <c r="N3905">
        <v>96.4</v>
      </c>
      <c r="O3905" s="1">
        <v>44393.646967592591</v>
      </c>
      <c r="P3905" t="s">
        <v>231</v>
      </c>
      <c r="Q3905" t="s">
        <v>232</v>
      </c>
      <c r="R3905" t="s">
        <v>149</v>
      </c>
      <c r="S3905">
        <v>119212961</v>
      </c>
      <c r="U3905" t="s">
        <v>234</v>
      </c>
    </row>
    <row r="3906" spans="1:21" x14ac:dyDescent="0.2">
      <c r="A3906" t="s">
        <v>19</v>
      </c>
      <c r="B3906" t="s">
        <v>20</v>
      </c>
      <c r="C3906" t="s">
        <v>21</v>
      </c>
      <c r="D3906">
        <v>15</v>
      </c>
      <c r="E3906" t="s">
        <v>22</v>
      </c>
      <c r="F3906">
        <v>1</v>
      </c>
      <c r="G3906" t="s">
        <v>106</v>
      </c>
      <c r="H3906" t="str">
        <f>_xlfn.CONCAT(D3906,E3906,"-",F3906)</f>
        <v>15R-1</v>
      </c>
      <c r="I3906">
        <v>139.5</v>
      </c>
      <c r="J3906">
        <v>480.59500000000003</v>
      </c>
      <c r="K3906">
        <v>480.59500000000003</v>
      </c>
      <c r="L3906">
        <v>104.6</v>
      </c>
      <c r="M3906">
        <v>101.6</v>
      </c>
      <c r="N3906">
        <v>95.8</v>
      </c>
      <c r="O3906" s="1">
        <v>44393.646967592591</v>
      </c>
      <c r="P3906" t="s">
        <v>231</v>
      </c>
      <c r="Q3906" t="s">
        <v>232</v>
      </c>
      <c r="R3906" t="s">
        <v>149</v>
      </c>
      <c r="S3906">
        <v>119212961</v>
      </c>
      <c r="U3906" t="s">
        <v>234</v>
      </c>
    </row>
    <row r="3907" spans="1:21" x14ac:dyDescent="0.2">
      <c r="A3907" t="s">
        <v>19</v>
      </c>
      <c r="B3907" t="s">
        <v>20</v>
      </c>
      <c r="C3907" t="s">
        <v>21</v>
      </c>
      <c r="D3907">
        <v>15</v>
      </c>
      <c r="E3907" t="s">
        <v>22</v>
      </c>
      <c r="F3907">
        <v>1</v>
      </c>
      <c r="G3907" t="s">
        <v>106</v>
      </c>
      <c r="H3907" t="str">
        <f>_xlfn.CONCAT(D3907,E3907,"-",F3907)</f>
        <v>15R-1</v>
      </c>
      <c r="I3907">
        <v>140.5</v>
      </c>
      <c r="J3907">
        <v>480.60500000000002</v>
      </c>
      <c r="K3907">
        <v>480.60500000000002</v>
      </c>
      <c r="L3907">
        <v>98.3</v>
      </c>
      <c r="M3907">
        <v>96.9</v>
      </c>
      <c r="N3907">
        <v>92.9</v>
      </c>
      <c r="O3907" s="1">
        <v>44393.646967592591</v>
      </c>
      <c r="P3907" t="s">
        <v>231</v>
      </c>
      <c r="Q3907" t="s">
        <v>232</v>
      </c>
      <c r="R3907" t="s">
        <v>149</v>
      </c>
      <c r="S3907">
        <v>119212961</v>
      </c>
      <c r="U3907" t="s">
        <v>234</v>
      </c>
    </row>
    <row r="3908" spans="1:21" x14ac:dyDescent="0.2">
      <c r="A3908" t="s">
        <v>19</v>
      </c>
      <c r="B3908" t="s">
        <v>20</v>
      </c>
      <c r="C3908" t="s">
        <v>21</v>
      </c>
      <c r="D3908">
        <v>15</v>
      </c>
      <c r="E3908" t="s">
        <v>22</v>
      </c>
      <c r="F3908">
        <v>1</v>
      </c>
      <c r="G3908" t="s">
        <v>106</v>
      </c>
      <c r="H3908" t="str">
        <f>_xlfn.CONCAT(D3908,E3908,"-",F3908)</f>
        <v>15R-1</v>
      </c>
      <c r="I3908">
        <v>141.5</v>
      </c>
      <c r="J3908">
        <v>480.61500000000001</v>
      </c>
      <c r="K3908">
        <v>480.61500000000001</v>
      </c>
      <c r="L3908">
        <v>100.8</v>
      </c>
      <c r="M3908">
        <v>98.9</v>
      </c>
      <c r="N3908">
        <v>94.5</v>
      </c>
      <c r="O3908" s="1">
        <v>44393.646967592591</v>
      </c>
      <c r="P3908" t="s">
        <v>231</v>
      </c>
      <c r="Q3908" t="s">
        <v>232</v>
      </c>
      <c r="R3908" t="s">
        <v>149</v>
      </c>
      <c r="S3908">
        <v>119212961</v>
      </c>
      <c r="U3908" t="s">
        <v>234</v>
      </c>
    </row>
    <row r="3909" spans="1:21" x14ac:dyDescent="0.2">
      <c r="A3909" t="s">
        <v>19</v>
      </c>
      <c r="B3909" t="s">
        <v>20</v>
      </c>
      <c r="C3909" t="s">
        <v>21</v>
      </c>
      <c r="D3909">
        <v>15</v>
      </c>
      <c r="E3909" t="s">
        <v>22</v>
      </c>
      <c r="F3909">
        <v>1</v>
      </c>
      <c r="G3909" t="s">
        <v>106</v>
      </c>
      <c r="H3909" t="str">
        <f>_xlfn.CONCAT(D3909,E3909,"-",F3909)</f>
        <v>15R-1</v>
      </c>
      <c r="I3909">
        <v>142.5</v>
      </c>
      <c r="J3909">
        <v>480.625</v>
      </c>
      <c r="K3909">
        <v>480.625</v>
      </c>
      <c r="L3909">
        <v>101.6</v>
      </c>
      <c r="M3909">
        <v>101.3</v>
      </c>
      <c r="N3909">
        <v>99.1</v>
      </c>
      <c r="O3909" s="1">
        <v>44393.646967592591</v>
      </c>
      <c r="P3909" t="s">
        <v>231</v>
      </c>
      <c r="Q3909" t="s">
        <v>232</v>
      </c>
      <c r="R3909" t="s">
        <v>149</v>
      </c>
      <c r="S3909">
        <v>119212961</v>
      </c>
      <c r="U3909" t="s">
        <v>234</v>
      </c>
    </row>
    <row r="3910" spans="1:21" x14ac:dyDescent="0.2">
      <c r="A3910" t="s">
        <v>19</v>
      </c>
      <c r="B3910" t="s">
        <v>20</v>
      </c>
      <c r="C3910" t="s">
        <v>21</v>
      </c>
      <c r="D3910">
        <v>15</v>
      </c>
      <c r="E3910" t="s">
        <v>22</v>
      </c>
      <c r="F3910">
        <v>1</v>
      </c>
      <c r="G3910" t="s">
        <v>106</v>
      </c>
      <c r="H3910" t="str">
        <f>_xlfn.CONCAT(D3910,E3910,"-",F3910)</f>
        <v>15R-1</v>
      </c>
      <c r="I3910">
        <v>143.5</v>
      </c>
      <c r="J3910">
        <v>480.63499999999999</v>
      </c>
      <c r="K3910">
        <v>480.63499999999999</v>
      </c>
      <c r="L3910">
        <v>98.7</v>
      </c>
      <c r="M3910">
        <v>99.1</v>
      </c>
      <c r="N3910">
        <v>97.8</v>
      </c>
      <c r="O3910" s="1">
        <v>44393.646967592591</v>
      </c>
      <c r="P3910" t="s">
        <v>231</v>
      </c>
      <c r="Q3910" t="s">
        <v>232</v>
      </c>
      <c r="R3910" t="s">
        <v>149</v>
      </c>
      <c r="S3910">
        <v>119212961</v>
      </c>
      <c r="U3910" t="s">
        <v>234</v>
      </c>
    </row>
    <row r="3911" spans="1:21" x14ac:dyDescent="0.2">
      <c r="A3911" t="s">
        <v>19</v>
      </c>
      <c r="B3911" t="s">
        <v>20</v>
      </c>
      <c r="C3911" t="s">
        <v>21</v>
      </c>
      <c r="D3911">
        <v>15</v>
      </c>
      <c r="E3911" t="s">
        <v>22</v>
      </c>
      <c r="F3911">
        <v>1</v>
      </c>
      <c r="G3911" t="s">
        <v>106</v>
      </c>
      <c r="H3911" t="str">
        <f>_xlfn.CONCAT(D3911,E3911,"-",F3911)</f>
        <v>15R-1</v>
      </c>
      <c r="I3911">
        <v>144.5</v>
      </c>
      <c r="J3911">
        <v>480.64499999999998</v>
      </c>
      <c r="K3911">
        <v>480.64499999999998</v>
      </c>
      <c r="L3911">
        <v>98.8</v>
      </c>
      <c r="M3911">
        <v>97.9</v>
      </c>
      <c r="N3911">
        <v>95.1</v>
      </c>
      <c r="O3911" s="1">
        <v>44393.646967592591</v>
      </c>
      <c r="P3911" t="s">
        <v>231</v>
      </c>
      <c r="Q3911" t="s">
        <v>232</v>
      </c>
      <c r="R3911" t="s">
        <v>149</v>
      </c>
      <c r="S3911">
        <v>119212961</v>
      </c>
      <c r="U3911" t="s">
        <v>234</v>
      </c>
    </row>
    <row r="3912" spans="1:21" x14ac:dyDescent="0.2">
      <c r="A3912" t="s">
        <v>19</v>
      </c>
      <c r="B3912" t="s">
        <v>20</v>
      </c>
      <c r="C3912" t="s">
        <v>21</v>
      </c>
      <c r="D3912">
        <v>15</v>
      </c>
      <c r="E3912" t="s">
        <v>22</v>
      </c>
      <c r="F3912">
        <v>2</v>
      </c>
      <c r="G3912" t="s">
        <v>106</v>
      </c>
      <c r="H3912" t="str">
        <f>_xlfn.CONCAT(D3912,E3912,"-",F3912)</f>
        <v>15R-2</v>
      </c>
      <c r="I3912">
        <v>5.5</v>
      </c>
      <c r="J3912">
        <v>480.755</v>
      </c>
      <c r="K3912">
        <v>480.755</v>
      </c>
      <c r="L3912">
        <v>134.69999999999999</v>
      </c>
      <c r="M3912">
        <v>122.9</v>
      </c>
      <c r="N3912">
        <v>110</v>
      </c>
      <c r="O3912" s="1">
        <v>44393.648495370369</v>
      </c>
      <c r="P3912" t="s">
        <v>231</v>
      </c>
      <c r="Q3912" t="s">
        <v>232</v>
      </c>
      <c r="R3912" t="s">
        <v>150</v>
      </c>
      <c r="S3912">
        <v>119212981</v>
      </c>
      <c r="U3912" t="s">
        <v>233</v>
      </c>
    </row>
    <row r="3913" spans="1:21" x14ac:dyDescent="0.2">
      <c r="A3913" t="s">
        <v>19</v>
      </c>
      <c r="B3913" t="s">
        <v>20</v>
      </c>
      <c r="C3913" t="s">
        <v>21</v>
      </c>
      <c r="D3913">
        <v>15</v>
      </c>
      <c r="E3913" t="s">
        <v>22</v>
      </c>
      <c r="F3913">
        <v>2</v>
      </c>
      <c r="G3913" t="s">
        <v>106</v>
      </c>
      <c r="H3913" t="str">
        <f>_xlfn.CONCAT(D3913,E3913,"-",F3913)</f>
        <v>15R-2</v>
      </c>
      <c r="I3913">
        <v>6.5</v>
      </c>
      <c r="J3913">
        <v>480.76499999999999</v>
      </c>
      <c r="K3913">
        <v>480.76499999999999</v>
      </c>
      <c r="L3913">
        <v>120.1</v>
      </c>
      <c r="M3913">
        <v>112.6</v>
      </c>
      <c r="N3913">
        <v>103.4</v>
      </c>
      <c r="O3913" s="1">
        <v>44393.648495370369</v>
      </c>
      <c r="P3913" t="s">
        <v>231</v>
      </c>
      <c r="Q3913" t="s">
        <v>232</v>
      </c>
      <c r="R3913" t="s">
        <v>150</v>
      </c>
      <c r="S3913">
        <v>119212981</v>
      </c>
      <c r="U3913" t="s">
        <v>233</v>
      </c>
    </row>
    <row r="3914" spans="1:21" x14ac:dyDescent="0.2">
      <c r="A3914" t="s">
        <v>19</v>
      </c>
      <c r="B3914" t="s">
        <v>20</v>
      </c>
      <c r="C3914" t="s">
        <v>21</v>
      </c>
      <c r="D3914">
        <v>15</v>
      </c>
      <c r="E3914" t="s">
        <v>22</v>
      </c>
      <c r="F3914">
        <v>2</v>
      </c>
      <c r="G3914" t="s">
        <v>106</v>
      </c>
      <c r="H3914" t="str">
        <f>_xlfn.CONCAT(D3914,E3914,"-",F3914)</f>
        <v>15R-2</v>
      </c>
      <c r="I3914">
        <v>7.5</v>
      </c>
      <c r="J3914">
        <v>480.77499999999998</v>
      </c>
      <c r="K3914">
        <v>480.77499999999998</v>
      </c>
      <c r="L3914">
        <v>112.8</v>
      </c>
      <c r="M3914">
        <v>106.6</v>
      </c>
      <c r="N3914">
        <v>99.1</v>
      </c>
      <c r="O3914" s="1">
        <v>44393.648495370369</v>
      </c>
      <c r="P3914" t="s">
        <v>231</v>
      </c>
      <c r="Q3914" t="s">
        <v>232</v>
      </c>
      <c r="R3914" t="s">
        <v>150</v>
      </c>
      <c r="S3914">
        <v>119212981</v>
      </c>
      <c r="U3914" t="s">
        <v>233</v>
      </c>
    </row>
    <row r="3915" spans="1:21" x14ac:dyDescent="0.2">
      <c r="A3915" t="s">
        <v>19</v>
      </c>
      <c r="B3915" t="s">
        <v>20</v>
      </c>
      <c r="C3915" t="s">
        <v>21</v>
      </c>
      <c r="D3915">
        <v>15</v>
      </c>
      <c r="E3915" t="s">
        <v>22</v>
      </c>
      <c r="F3915">
        <v>2</v>
      </c>
      <c r="G3915" t="s">
        <v>106</v>
      </c>
      <c r="H3915" t="str">
        <f>_xlfn.CONCAT(D3915,E3915,"-",F3915)</f>
        <v>15R-2</v>
      </c>
      <c r="I3915">
        <v>8.5</v>
      </c>
      <c r="J3915">
        <v>480.78500000000003</v>
      </c>
      <c r="K3915">
        <v>480.78500000000003</v>
      </c>
      <c r="L3915">
        <v>70.2</v>
      </c>
      <c r="M3915">
        <v>68.099999999999994</v>
      </c>
      <c r="N3915">
        <v>65.599999999999994</v>
      </c>
      <c r="O3915" s="1">
        <v>44393.648495370369</v>
      </c>
      <c r="P3915" t="s">
        <v>231</v>
      </c>
      <c r="Q3915" t="s">
        <v>232</v>
      </c>
      <c r="R3915" t="s">
        <v>150</v>
      </c>
      <c r="S3915">
        <v>119212981</v>
      </c>
      <c r="U3915" t="s">
        <v>233</v>
      </c>
    </row>
    <row r="3916" spans="1:21" x14ac:dyDescent="0.2">
      <c r="A3916" t="s">
        <v>19</v>
      </c>
      <c r="B3916" t="s">
        <v>20</v>
      </c>
      <c r="C3916" t="s">
        <v>21</v>
      </c>
      <c r="D3916">
        <v>15</v>
      </c>
      <c r="E3916" t="s">
        <v>22</v>
      </c>
      <c r="F3916">
        <v>2</v>
      </c>
      <c r="G3916" t="s">
        <v>106</v>
      </c>
      <c r="H3916" t="str">
        <f>_xlfn.CONCAT(D3916,E3916,"-",F3916)</f>
        <v>15R-2</v>
      </c>
      <c r="I3916">
        <v>9.5</v>
      </c>
      <c r="J3916">
        <v>480.79500000000002</v>
      </c>
      <c r="K3916">
        <v>480.79500000000002</v>
      </c>
      <c r="L3916">
        <v>71.2</v>
      </c>
      <c r="M3916">
        <v>70.2</v>
      </c>
      <c r="N3916">
        <v>68.8</v>
      </c>
      <c r="O3916" s="1">
        <v>44393.648495370369</v>
      </c>
      <c r="P3916" t="s">
        <v>231</v>
      </c>
      <c r="Q3916" t="s">
        <v>232</v>
      </c>
      <c r="R3916" t="s">
        <v>150</v>
      </c>
      <c r="S3916">
        <v>119212981</v>
      </c>
      <c r="U3916" t="s">
        <v>233</v>
      </c>
    </row>
    <row r="3917" spans="1:21" x14ac:dyDescent="0.2">
      <c r="A3917" t="s">
        <v>19</v>
      </c>
      <c r="B3917" t="s">
        <v>20</v>
      </c>
      <c r="C3917" t="s">
        <v>21</v>
      </c>
      <c r="D3917">
        <v>15</v>
      </c>
      <c r="E3917" t="s">
        <v>22</v>
      </c>
      <c r="F3917">
        <v>2</v>
      </c>
      <c r="G3917" t="s">
        <v>106</v>
      </c>
      <c r="H3917" t="str">
        <f>_xlfn.CONCAT(D3917,E3917,"-",F3917)</f>
        <v>15R-2</v>
      </c>
      <c r="I3917">
        <v>10.5</v>
      </c>
      <c r="J3917">
        <v>480.80500000000001</v>
      </c>
      <c r="K3917">
        <v>480.80500000000001</v>
      </c>
      <c r="L3917">
        <v>110.4</v>
      </c>
      <c r="M3917">
        <v>106</v>
      </c>
      <c r="N3917">
        <v>98.8</v>
      </c>
      <c r="O3917" s="1">
        <v>44393.648495370369</v>
      </c>
      <c r="P3917" t="s">
        <v>231</v>
      </c>
      <c r="Q3917" t="s">
        <v>232</v>
      </c>
      <c r="R3917" t="s">
        <v>150</v>
      </c>
      <c r="S3917">
        <v>119212981</v>
      </c>
      <c r="U3917" t="s">
        <v>233</v>
      </c>
    </row>
    <row r="3918" spans="1:21" x14ac:dyDescent="0.2">
      <c r="A3918" t="s">
        <v>19</v>
      </c>
      <c r="B3918" t="s">
        <v>20</v>
      </c>
      <c r="C3918" t="s">
        <v>21</v>
      </c>
      <c r="D3918">
        <v>15</v>
      </c>
      <c r="E3918" t="s">
        <v>22</v>
      </c>
      <c r="F3918">
        <v>2</v>
      </c>
      <c r="G3918" t="s">
        <v>106</v>
      </c>
      <c r="H3918" t="str">
        <f>_xlfn.CONCAT(D3918,E3918,"-",F3918)</f>
        <v>15R-2</v>
      </c>
      <c r="I3918">
        <v>19.5</v>
      </c>
      <c r="J3918">
        <v>480.89499999999998</v>
      </c>
      <c r="K3918">
        <v>480.89499999999998</v>
      </c>
      <c r="L3918">
        <v>87.9</v>
      </c>
      <c r="M3918">
        <v>83.3</v>
      </c>
      <c r="N3918">
        <v>77.599999999999994</v>
      </c>
      <c r="O3918" s="1">
        <v>44393.648495370369</v>
      </c>
      <c r="P3918" t="s">
        <v>231</v>
      </c>
      <c r="Q3918" t="s">
        <v>232</v>
      </c>
      <c r="R3918" t="s">
        <v>150</v>
      </c>
      <c r="S3918">
        <v>119212981</v>
      </c>
      <c r="U3918" t="s">
        <v>233</v>
      </c>
    </row>
    <row r="3919" spans="1:21" x14ac:dyDescent="0.2">
      <c r="A3919" t="s">
        <v>19</v>
      </c>
      <c r="B3919" t="s">
        <v>20</v>
      </c>
      <c r="C3919" t="s">
        <v>21</v>
      </c>
      <c r="D3919">
        <v>15</v>
      </c>
      <c r="E3919" t="s">
        <v>22</v>
      </c>
      <c r="F3919">
        <v>2</v>
      </c>
      <c r="G3919" t="s">
        <v>106</v>
      </c>
      <c r="H3919" t="str">
        <f>_xlfn.CONCAT(D3919,E3919,"-",F3919)</f>
        <v>15R-2</v>
      </c>
      <c r="I3919">
        <v>20.5</v>
      </c>
      <c r="J3919">
        <v>480.90499999999997</v>
      </c>
      <c r="K3919">
        <v>480.90499999999997</v>
      </c>
      <c r="L3919">
        <v>88.7</v>
      </c>
      <c r="M3919">
        <v>81.400000000000006</v>
      </c>
      <c r="N3919">
        <v>72.099999999999994</v>
      </c>
      <c r="O3919" s="1">
        <v>44393.648495370369</v>
      </c>
      <c r="P3919" t="s">
        <v>231</v>
      </c>
      <c r="Q3919" t="s">
        <v>232</v>
      </c>
      <c r="R3919" t="s">
        <v>150</v>
      </c>
      <c r="S3919">
        <v>119212981</v>
      </c>
      <c r="U3919" t="s">
        <v>233</v>
      </c>
    </row>
    <row r="3920" spans="1:21" x14ac:dyDescent="0.2">
      <c r="A3920" t="s">
        <v>19</v>
      </c>
      <c r="B3920" t="s">
        <v>20</v>
      </c>
      <c r="C3920" t="s">
        <v>21</v>
      </c>
      <c r="D3920">
        <v>15</v>
      </c>
      <c r="E3920" t="s">
        <v>22</v>
      </c>
      <c r="F3920">
        <v>2</v>
      </c>
      <c r="G3920" t="s">
        <v>106</v>
      </c>
      <c r="H3920" t="str">
        <f>_xlfn.CONCAT(D3920,E3920,"-",F3920)</f>
        <v>15R-2</v>
      </c>
      <c r="I3920">
        <v>21.5</v>
      </c>
      <c r="J3920">
        <v>480.91500000000002</v>
      </c>
      <c r="K3920">
        <v>480.91500000000002</v>
      </c>
      <c r="L3920">
        <v>127.1</v>
      </c>
      <c r="M3920">
        <v>117.4</v>
      </c>
      <c r="N3920">
        <v>106.3</v>
      </c>
      <c r="O3920" s="1">
        <v>44393.648495370369</v>
      </c>
      <c r="P3920" t="s">
        <v>231</v>
      </c>
      <c r="Q3920" t="s">
        <v>232</v>
      </c>
      <c r="R3920" t="s">
        <v>150</v>
      </c>
      <c r="S3920">
        <v>119212981</v>
      </c>
      <c r="U3920" t="s">
        <v>233</v>
      </c>
    </row>
    <row r="3921" spans="1:21" x14ac:dyDescent="0.2">
      <c r="A3921" t="s">
        <v>19</v>
      </c>
      <c r="B3921" t="s">
        <v>20</v>
      </c>
      <c r="C3921" t="s">
        <v>21</v>
      </c>
      <c r="D3921">
        <v>15</v>
      </c>
      <c r="E3921" t="s">
        <v>22</v>
      </c>
      <c r="F3921">
        <v>2</v>
      </c>
      <c r="G3921" t="s">
        <v>106</v>
      </c>
      <c r="H3921" t="str">
        <f>_xlfn.CONCAT(D3921,E3921,"-",F3921)</f>
        <v>15R-2</v>
      </c>
      <c r="I3921">
        <v>22.5</v>
      </c>
      <c r="J3921">
        <v>480.92500000000001</v>
      </c>
      <c r="K3921">
        <v>480.92500000000001</v>
      </c>
      <c r="L3921">
        <v>121.4</v>
      </c>
      <c r="M3921">
        <v>115.6</v>
      </c>
      <c r="N3921">
        <v>106.1</v>
      </c>
      <c r="O3921" s="1">
        <v>44393.648495370369</v>
      </c>
      <c r="P3921" t="s">
        <v>231</v>
      </c>
      <c r="Q3921" t="s">
        <v>232</v>
      </c>
      <c r="R3921" t="s">
        <v>150</v>
      </c>
      <c r="S3921">
        <v>119212981</v>
      </c>
      <c r="U3921" t="s">
        <v>233</v>
      </c>
    </row>
    <row r="3922" spans="1:21" x14ac:dyDescent="0.2">
      <c r="A3922" t="s">
        <v>19</v>
      </c>
      <c r="B3922" t="s">
        <v>20</v>
      </c>
      <c r="C3922" t="s">
        <v>21</v>
      </c>
      <c r="D3922">
        <v>15</v>
      </c>
      <c r="E3922" t="s">
        <v>22</v>
      </c>
      <c r="F3922">
        <v>2</v>
      </c>
      <c r="G3922" t="s">
        <v>106</v>
      </c>
      <c r="H3922" t="str">
        <f>_xlfn.CONCAT(D3922,E3922,"-",F3922)</f>
        <v>15R-2</v>
      </c>
      <c r="I3922">
        <v>23.5</v>
      </c>
      <c r="J3922">
        <v>480.935</v>
      </c>
      <c r="K3922">
        <v>480.935</v>
      </c>
      <c r="L3922">
        <v>73.099999999999994</v>
      </c>
      <c r="M3922">
        <v>70.599999999999994</v>
      </c>
      <c r="N3922">
        <v>67.3</v>
      </c>
      <c r="O3922" s="1">
        <v>44393.648495370369</v>
      </c>
      <c r="P3922" t="s">
        <v>231</v>
      </c>
      <c r="Q3922" t="s">
        <v>232</v>
      </c>
      <c r="R3922" t="s">
        <v>150</v>
      </c>
      <c r="S3922">
        <v>119212981</v>
      </c>
      <c r="U3922" t="s">
        <v>233</v>
      </c>
    </row>
    <row r="3923" spans="1:21" x14ac:dyDescent="0.2">
      <c r="A3923" t="s">
        <v>19</v>
      </c>
      <c r="B3923" t="s">
        <v>20</v>
      </c>
      <c r="C3923" t="s">
        <v>21</v>
      </c>
      <c r="D3923">
        <v>15</v>
      </c>
      <c r="E3923" t="s">
        <v>22</v>
      </c>
      <c r="F3923">
        <v>2</v>
      </c>
      <c r="G3923" t="s">
        <v>106</v>
      </c>
      <c r="H3923" t="str">
        <f>_xlfn.CONCAT(D3923,E3923,"-",F3923)</f>
        <v>15R-2</v>
      </c>
      <c r="I3923">
        <v>24.5</v>
      </c>
      <c r="J3923">
        <v>480.94499999999999</v>
      </c>
      <c r="K3923">
        <v>480.94499999999999</v>
      </c>
      <c r="L3923">
        <v>79.5</v>
      </c>
      <c r="M3923">
        <v>77.3</v>
      </c>
      <c r="N3923">
        <v>74.3</v>
      </c>
      <c r="O3923" s="1">
        <v>44393.648495370369</v>
      </c>
      <c r="P3923" t="s">
        <v>231</v>
      </c>
      <c r="Q3923" t="s">
        <v>232</v>
      </c>
      <c r="R3923" t="s">
        <v>150</v>
      </c>
      <c r="S3923">
        <v>119212981</v>
      </c>
      <c r="U3923" t="s">
        <v>233</v>
      </c>
    </row>
    <row r="3924" spans="1:21" x14ac:dyDescent="0.2">
      <c r="A3924" t="s">
        <v>19</v>
      </c>
      <c r="B3924" t="s">
        <v>20</v>
      </c>
      <c r="C3924" t="s">
        <v>21</v>
      </c>
      <c r="D3924">
        <v>15</v>
      </c>
      <c r="E3924" t="s">
        <v>22</v>
      </c>
      <c r="F3924">
        <v>2</v>
      </c>
      <c r="G3924" t="s">
        <v>106</v>
      </c>
      <c r="H3924" t="str">
        <f>_xlfn.CONCAT(D3924,E3924,"-",F3924)</f>
        <v>15R-2</v>
      </c>
      <c r="I3924">
        <v>25.5</v>
      </c>
      <c r="J3924">
        <v>480.95499999999998</v>
      </c>
      <c r="K3924">
        <v>480.95499999999998</v>
      </c>
      <c r="L3924">
        <v>86.9</v>
      </c>
      <c r="M3924">
        <v>84.9</v>
      </c>
      <c r="N3924">
        <v>81.900000000000006</v>
      </c>
      <c r="O3924" s="1">
        <v>44393.648495370369</v>
      </c>
      <c r="P3924" t="s">
        <v>231</v>
      </c>
      <c r="Q3924" t="s">
        <v>232</v>
      </c>
      <c r="R3924" t="s">
        <v>150</v>
      </c>
      <c r="S3924">
        <v>119212981</v>
      </c>
      <c r="U3924" t="s">
        <v>233</v>
      </c>
    </row>
    <row r="3925" spans="1:21" x14ac:dyDescent="0.2">
      <c r="A3925" t="s">
        <v>19</v>
      </c>
      <c r="B3925" t="s">
        <v>20</v>
      </c>
      <c r="C3925" t="s">
        <v>21</v>
      </c>
      <c r="D3925">
        <v>15</v>
      </c>
      <c r="E3925" t="s">
        <v>22</v>
      </c>
      <c r="F3925">
        <v>2</v>
      </c>
      <c r="G3925" t="s">
        <v>106</v>
      </c>
      <c r="H3925" t="str">
        <f>_xlfn.CONCAT(D3925,E3925,"-",F3925)</f>
        <v>15R-2</v>
      </c>
      <c r="I3925">
        <v>26.5</v>
      </c>
      <c r="J3925">
        <v>480.96499999999997</v>
      </c>
      <c r="K3925">
        <v>480.96499999999997</v>
      </c>
      <c r="L3925">
        <v>89.2</v>
      </c>
      <c r="M3925">
        <v>87.4</v>
      </c>
      <c r="N3925">
        <v>84.5</v>
      </c>
      <c r="O3925" s="1">
        <v>44393.648495370369</v>
      </c>
      <c r="P3925" t="s">
        <v>231</v>
      </c>
      <c r="Q3925" t="s">
        <v>232</v>
      </c>
      <c r="R3925" t="s">
        <v>150</v>
      </c>
      <c r="S3925">
        <v>119212981</v>
      </c>
      <c r="U3925" t="s">
        <v>233</v>
      </c>
    </row>
    <row r="3926" spans="1:21" x14ac:dyDescent="0.2">
      <c r="A3926" t="s">
        <v>19</v>
      </c>
      <c r="B3926" t="s">
        <v>20</v>
      </c>
      <c r="C3926" t="s">
        <v>21</v>
      </c>
      <c r="D3926">
        <v>15</v>
      </c>
      <c r="E3926" t="s">
        <v>22</v>
      </c>
      <c r="F3926">
        <v>2</v>
      </c>
      <c r="G3926" t="s">
        <v>106</v>
      </c>
      <c r="H3926" t="str">
        <f>_xlfn.CONCAT(D3926,E3926,"-",F3926)</f>
        <v>15R-2</v>
      </c>
      <c r="I3926">
        <v>27.5</v>
      </c>
      <c r="J3926">
        <v>480.97500000000002</v>
      </c>
      <c r="K3926">
        <v>480.97500000000002</v>
      </c>
      <c r="L3926">
        <v>73.599999999999994</v>
      </c>
      <c r="M3926">
        <v>72.7</v>
      </c>
      <c r="N3926">
        <v>71</v>
      </c>
      <c r="O3926" s="1">
        <v>44393.648495370369</v>
      </c>
      <c r="P3926" t="s">
        <v>231</v>
      </c>
      <c r="Q3926" t="s">
        <v>232</v>
      </c>
      <c r="R3926" t="s">
        <v>150</v>
      </c>
      <c r="S3926">
        <v>119212981</v>
      </c>
      <c r="U3926" t="s">
        <v>233</v>
      </c>
    </row>
    <row r="3927" spans="1:21" x14ac:dyDescent="0.2">
      <c r="A3927" t="s">
        <v>19</v>
      </c>
      <c r="B3927" t="s">
        <v>20</v>
      </c>
      <c r="C3927" t="s">
        <v>21</v>
      </c>
      <c r="D3927">
        <v>15</v>
      </c>
      <c r="E3927" t="s">
        <v>22</v>
      </c>
      <c r="F3927">
        <v>2</v>
      </c>
      <c r="G3927" t="s">
        <v>106</v>
      </c>
      <c r="H3927" t="str">
        <f>_xlfn.CONCAT(D3927,E3927,"-",F3927)</f>
        <v>15R-2</v>
      </c>
      <c r="I3927">
        <v>28.5</v>
      </c>
      <c r="J3927">
        <v>480.98500000000001</v>
      </c>
      <c r="K3927">
        <v>480.98500000000001</v>
      </c>
      <c r="L3927">
        <v>76.599999999999994</v>
      </c>
      <c r="M3927">
        <v>71.900000000000006</v>
      </c>
      <c r="N3927">
        <v>64.7</v>
      </c>
      <c r="O3927" s="1">
        <v>44393.648495370369</v>
      </c>
      <c r="P3927" t="s">
        <v>231</v>
      </c>
      <c r="Q3927" t="s">
        <v>232</v>
      </c>
      <c r="R3927" t="s">
        <v>150</v>
      </c>
      <c r="S3927">
        <v>119212981</v>
      </c>
      <c r="U3927" t="s">
        <v>233</v>
      </c>
    </row>
    <row r="3928" spans="1:21" x14ac:dyDescent="0.2">
      <c r="A3928" t="s">
        <v>19</v>
      </c>
      <c r="B3928" t="s">
        <v>20</v>
      </c>
      <c r="C3928" t="s">
        <v>21</v>
      </c>
      <c r="D3928">
        <v>15</v>
      </c>
      <c r="E3928" t="s">
        <v>22</v>
      </c>
      <c r="F3928">
        <v>2</v>
      </c>
      <c r="G3928" t="s">
        <v>106</v>
      </c>
      <c r="H3928" t="str">
        <f>_xlfn.CONCAT(D3928,E3928,"-",F3928)</f>
        <v>15R-2</v>
      </c>
      <c r="I3928">
        <v>29.5</v>
      </c>
      <c r="J3928">
        <v>480.995</v>
      </c>
      <c r="K3928">
        <v>480.995</v>
      </c>
      <c r="L3928">
        <v>81.8</v>
      </c>
      <c r="M3928">
        <v>76.3</v>
      </c>
      <c r="N3928">
        <v>68</v>
      </c>
      <c r="O3928" s="1">
        <v>44393.648495370369</v>
      </c>
      <c r="P3928" t="s">
        <v>231</v>
      </c>
      <c r="Q3928" t="s">
        <v>232</v>
      </c>
      <c r="R3928" t="s">
        <v>150</v>
      </c>
      <c r="S3928">
        <v>119212981</v>
      </c>
      <c r="U3928" t="s">
        <v>233</v>
      </c>
    </row>
    <row r="3929" spans="1:21" x14ac:dyDescent="0.2">
      <c r="A3929" t="s">
        <v>19</v>
      </c>
      <c r="B3929" t="s">
        <v>20</v>
      </c>
      <c r="C3929" t="s">
        <v>21</v>
      </c>
      <c r="D3929">
        <v>15</v>
      </c>
      <c r="E3929" t="s">
        <v>22</v>
      </c>
      <c r="F3929">
        <v>2</v>
      </c>
      <c r="G3929" t="s">
        <v>106</v>
      </c>
      <c r="H3929" t="str">
        <f>_xlfn.CONCAT(D3929,E3929,"-",F3929)</f>
        <v>15R-2</v>
      </c>
      <c r="I3929">
        <v>30.5</v>
      </c>
      <c r="J3929">
        <v>481.005</v>
      </c>
      <c r="K3929">
        <v>481.005</v>
      </c>
      <c r="L3929">
        <v>81.8</v>
      </c>
      <c r="M3929">
        <v>79.400000000000006</v>
      </c>
      <c r="N3929">
        <v>75</v>
      </c>
      <c r="O3929" s="1">
        <v>44393.648495370369</v>
      </c>
      <c r="P3929" t="s">
        <v>231</v>
      </c>
      <c r="Q3929" t="s">
        <v>232</v>
      </c>
      <c r="R3929" t="s">
        <v>150</v>
      </c>
      <c r="S3929">
        <v>119212981</v>
      </c>
      <c r="U3929" t="s">
        <v>233</v>
      </c>
    </row>
    <row r="3930" spans="1:21" x14ac:dyDescent="0.2">
      <c r="A3930" t="s">
        <v>19</v>
      </c>
      <c r="B3930" t="s">
        <v>20</v>
      </c>
      <c r="C3930" t="s">
        <v>21</v>
      </c>
      <c r="D3930">
        <v>15</v>
      </c>
      <c r="E3930" t="s">
        <v>22</v>
      </c>
      <c r="F3930">
        <v>2</v>
      </c>
      <c r="G3930" t="s">
        <v>106</v>
      </c>
      <c r="H3930" t="str">
        <f>_xlfn.CONCAT(D3930,E3930,"-",F3930)</f>
        <v>15R-2</v>
      </c>
      <c r="I3930">
        <v>31.5</v>
      </c>
      <c r="J3930">
        <v>481.01499999999999</v>
      </c>
      <c r="K3930">
        <v>481.01499999999999</v>
      </c>
      <c r="L3930">
        <v>66.5</v>
      </c>
      <c r="M3930">
        <v>64.900000000000006</v>
      </c>
      <c r="N3930">
        <v>62.8</v>
      </c>
      <c r="O3930" s="1">
        <v>44393.648495370369</v>
      </c>
      <c r="P3930" t="s">
        <v>231</v>
      </c>
      <c r="Q3930" t="s">
        <v>232</v>
      </c>
      <c r="R3930" t="s">
        <v>150</v>
      </c>
      <c r="S3930">
        <v>119212981</v>
      </c>
      <c r="U3930" t="s">
        <v>233</v>
      </c>
    </row>
    <row r="3931" spans="1:21" x14ac:dyDescent="0.2">
      <c r="A3931" t="s">
        <v>19</v>
      </c>
      <c r="B3931" t="s">
        <v>20</v>
      </c>
      <c r="C3931" t="s">
        <v>21</v>
      </c>
      <c r="D3931">
        <v>15</v>
      </c>
      <c r="E3931" t="s">
        <v>22</v>
      </c>
      <c r="F3931">
        <v>2</v>
      </c>
      <c r="G3931" t="s">
        <v>106</v>
      </c>
      <c r="H3931" t="str">
        <f>_xlfn.CONCAT(D3931,E3931,"-",F3931)</f>
        <v>15R-2</v>
      </c>
      <c r="I3931">
        <v>32.5</v>
      </c>
      <c r="J3931">
        <v>481.02499999999998</v>
      </c>
      <c r="K3931">
        <v>481.02499999999998</v>
      </c>
      <c r="L3931">
        <v>78.599999999999994</v>
      </c>
      <c r="M3931">
        <v>78.2</v>
      </c>
      <c r="N3931">
        <v>77</v>
      </c>
      <c r="O3931" s="1">
        <v>44393.648495370369</v>
      </c>
      <c r="P3931" t="s">
        <v>231</v>
      </c>
      <c r="Q3931" t="s">
        <v>232</v>
      </c>
      <c r="R3931" t="s">
        <v>150</v>
      </c>
      <c r="S3931">
        <v>119212981</v>
      </c>
      <c r="U3931" t="s">
        <v>233</v>
      </c>
    </row>
    <row r="3932" spans="1:21" x14ac:dyDescent="0.2">
      <c r="A3932" t="s">
        <v>19</v>
      </c>
      <c r="B3932" t="s">
        <v>20</v>
      </c>
      <c r="C3932" t="s">
        <v>21</v>
      </c>
      <c r="D3932">
        <v>15</v>
      </c>
      <c r="E3932" t="s">
        <v>22</v>
      </c>
      <c r="F3932">
        <v>2</v>
      </c>
      <c r="G3932" t="s">
        <v>106</v>
      </c>
      <c r="H3932" t="str">
        <f>_xlfn.CONCAT(D3932,E3932,"-",F3932)</f>
        <v>15R-2</v>
      </c>
      <c r="I3932">
        <v>33.5</v>
      </c>
      <c r="J3932">
        <v>481.03500000000003</v>
      </c>
      <c r="K3932">
        <v>481.03500000000003</v>
      </c>
      <c r="L3932">
        <v>82</v>
      </c>
      <c r="M3932">
        <v>81</v>
      </c>
      <c r="N3932">
        <v>78.8</v>
      </c>
      <c r="O3932" s="1">
        <v>44393.648495370369</v>
      </c>
      <c r="P3932" t="s">
        <v>231</v>
      </c>
      <c r="Q3932" t="s">
        <v>232</v>
      </c>
      <c r="R3932" t="s">
        <v>150</v>
      </c>
      <c r="S3932">
        <v>119212981</v>
      </c>
      <c r="U3932" t="s">
        <v>233</v>
      </c>
    </row>
    <row r="3933" spans="1:21" x14ac:dyDescent="0.2">
      <c r="A3933" t="s">
        <v>19</v>
      </c>
      <c r="B3933" t="s">
        <v>20</v>
      </c>
      <c r="C3933" t="s">
        <v>21</v>
      </c>
      <c r="D3933">
        <v>15</v>
      </c>
      <c r="E3933" t="s">
        <v>22</v>
      </c>
      <c r="F3933">
        <v>2</v>
      </c>
      <c r="G3933" t="s">
        <v>106</v>
      </c>
      <c r="H3933" t="str">
        <f>_xlfn.CONCAT(D3933,E3933,"-",F3933)</f>
        <v>15R-2</v>
      </c>
      <c r="I3933">
        <v>34.5</v>
      </c>
      <c r="J3933">
        <v>481.04500000000002</v>
      </c>
      <c r="K3933">
        <v>481.04500000000002</v>
      </c>
      <c r="L3933">
        <v>101.4</v>
      </c>
      <c r="M3933">
        <v>100.2</v>
      </c>
      <c r="N3933">
        <v>96.6</v>
      </c>
      <c r="O3933" s="1">
        <v>44393.648495370369</v>
      </c>
      <c r="P3933" t="s">
        <v>231</v>
      </c>
      <c r="Q3933" t="s">
        <v>232</v>
      </c>
      <c r="R3933" t="s">
        <v>150</v>
      </c>
      <c r="S3933">
        <v>119212981</v>
      </c>
      <c r="U3933" t="s">
        <v>233</v>
      </c>
    </row>
    <row r="3934" spans="1:21" x14ac:dyDescent="0.2">
      <c r="A3934" t="s">
        <v>19</v>
      </c>
      <c r="B3934" t="s">
        <v>20</v>
      </c>
      <c r="C3934" t="s">
        <v>21</v>
      </c>
      <c r="D3934">
        <v>15</v>
      </c>
      <c r="E3934" t="s">
        <v>22</v>
      </c>
      <c r="F3934">
        <v>2</v>
      </c>
      <c r="G3934" t="s">
        <v>106</v>
      </c>
      <c r="H3934" t="str">
        <f>_xlfn.CONCAT(D3934,E3934,"-",F3934)</f>
        <v>15R-2</v>
      </c>
      <c r="I3934">
        <v>35.5</v>
      </c>
      <c r="J3934">
        <v>481.05500000000001</v>
      </c>
      <c r="K3934">
        <v>481.05500000000001</v>
      </c>
      <c r="L3934">
        <v>112.7</v>
      </c>
      <c r="M3934">
        <v>111.9</v>
      </c>
      <c r="N3934">
        <v>108.4</v>
      </c>
      <c r="O3934" s="1">
        <v>44393.648495370369</v>
      </c>
      <c r="P3934" t="s">
        <v>231</v>
      </c>
      <c r="Q3934" t="s">
        <v>232</v>
      </c>
      <c r="R3934" t="s">
        <v>150</v>
      </c>
      <c r="S3934">
        <v>119212981</v>
      </c>
      <c r="U3934" t="s">
        <v>233</v>
      </c>
    </row>
    <row r="3935" spans="1:21" x14ac:dyDescent="0.2">
      <c r="A3935" t="s">
        <v>19</v>
      </c>
      <c r="B3935" t="s">
        <v>20</v>
      </c>
      <c r="C3935" t="s">
        <v>21</v>
      </c>
      <c r="D3935">
        <v>15</v>
      </c>
      <c r="E3935" t="s">
        <v>22</v>
      </c>
      <c r="F3935">
        <v>2</v>
      </c>
      <c r="G3935" t="s">
        <v>106</v>
      </c>
      <c r="H3935" t="str">
        <f>_xlfn.CONCAT(D3935,E3935,"-",F3935)</f>
        <v>15R-2</v>
      </c>
      <c r="I3935">
        <v>36.5</v>
      </c>
      <c r="J3935">
        <v>481.065</v>
      </c>
      <c r="K3935">
        <v>481.065</v>
      </c>
      <c r="L3935">
        <v>109.2</v>
      </c>
      <c r="M3935">
        <v>108.3</v>
      </c>
      <c r="N3935">
        <v>104.8</v>
      </c>
      <c r="O3935" s="1">
        <v>44393.648495370369</v>
      </c>
      <c r="P3935" t="s">
        <v>231</v>
      </c>
      <c r="Q3935" t="s">
        <v>232</v>
      </c>
      <c r="R3935" t="s">
        <v>150</v>
      </c>
      <c r="S3935">
        <v>119212981</v>
      </c>
      <c r="U3935" t="s">
        <v>233</v>
      </c>
    </row>
    <row r="3936" spans="1:21" x14ac:dyDescent="0.2">
      <c r="A3936" t="s">
        <v>19</v>
      </c>
      <c r="B3936" t="s">
        <v>20</v>
      </c>
      <c r="C3936" t="s">
        <v>21</v>
      </c>
      <c r="D3936">
        <v>15</v>
      </c>
      <c r="E3936" t="s">
        <v>22</v>
      </c>
      <c r="F3936">
        <v>2</v>
      </c>
      <c r="G3936" t="s">
        <v>106</v>
      </c>
      <c r="H3936" t="str">
        <f>_xlfn.CONCAT(D3936,E3936,"-",F3936)</f>
        <v>15R-2</v>
      </c>
      <c r="I3936">
        <v>37.5</v>
      </c>
      <c r="J3936">
        <v>481.07499999999999</v>
      </c>
      <c r="K3936">
        <v>481.07499999999999</v>
      </c>
      <c r="L3936">
        <v>111.6</v>
      </c>
      <c r="M3936">
        <v>109.7</v>
      </c>
      <c r="N3936">
        <v>104.8</v>
      </c>
      <c r="O3936" s="1">
        <v>44393.648495370369</v>
      </c>
      <c r="P3936" t="s">
        <v>231</v>
      </c>
      <c r="Q3936" t="s">
        <v>232</v>
      </c>
      <c r="R3936" t="s">
        <v>150</v>
      </c>
      <c r="S3936">
        <v>119212981</v>
      </c>
      <c r="U3936" t="s">
        <v>233</v>
      </c>
    </row>
    <row r="3937" spans="1:21" x14ac:dyDescent="0.2">
      <c r="A3937" t="s">
        <v>19</v>
      </c>
      <c r="B3937" t="s">
        <v>20</v>
      </c>
      <c r="C3937" t="s">
        <v>21</v>
      </c>
      <c r="D3937">
        <v>15</v>
      </c>
      <c r="E3937" t="s">
        <v>22</v>
      </c>
      <c r="F3937">
        <v>2</v>
      </c>
      <c r="G3937" t="s">
        <v>106</v>
      </c>
      <c r="H3937" t="str">
        <f>_xlfn.CONCAT(D3937,E3937,"-",F3937)</f>
        <v>15R-2</v>
      </c>
      <c r="I3937">
        <v>38.5</v>
      </c>
      <c r="J3937">
        <v>481.08499999999998</v>
      </c>
      <c r="K3937">
        <v>481.08499999999998</v>
      </c>
      <c r="L3937">
        <v>88.4</v>
      </c>
      <c r="M3937">
        <v>86.8</v>
      </c>
      <c r="N3937">
        <v>83.4</v>
      </c>
      <c r="O3937" s="1">
        <v>44393.648495370369</v>
      </c>
      <c r="P3937" t="s">
        <v>231</v>
      </c>
      <c r="Q3937" t="s">
        <v>232</v>
      </c>
      <c r="R3937" t="s">
        <v>150</v>
      </c>
      <c r="S3937">
        <v>119212981</v>
      </c>
      <c r="U3937" t="s">
        <v>233</v>
      </c>
    </row>
    <row r="3938" spans="1:21" x14ac:dyDescent="0.2">
      <c r="A3938" t="s">
        <v>19</v>
      </c>
      <c r="B3938" t="s">
        <v>20</v>
      </c>
      <c r="C3938" t="s">
        <v>21</v>
      </c>
      <c r="D3938">
        <v>15</v>
      </c>
      <c r="E3938" t="s">
        <v>22</v>
      </c>
      <c r="F3938">
        <v>2</v>
      </c>
      <c r="G3938" t="s">
        <v>106</v>
      </c>
      <c r="H3938" t="str">
        <f>_xlfn.CONCAT(D3938,E3938,"-",F3938)</f>
        <v>15R-2</v>
      </c>
      <c r="I3938">
        <v>39.5</v>
      </c>
      <c r="J3938">
        <v>481.09500000000003</v>
      </c>
      <c r="K3938">
        <v>481.09500000000003</v>
      </c>
      <c r="L3938">
        <v>53.8</v>
      </c>
      <c r="M3938">
        <v>54.2</v>
      </c>
      <c r="N3938">
        <v>55.2</v>
      </c>
      <c r="O3938" s="1">
        <v>44393.648495370369</v>
      </c>
      <c r="P3938" t="s">
        <v>231</v>
      </c>
      <c r="Q3938" t="s">
        <v>232</v>
      </c>
      <c r="R3938" t="s">
        <v>150</v>
      </c>
      <c r="S3938">
        <v>119212981</v>
      </c>
      <c r="U3938" t="s">
        <v>233</v>
      </c>
    </row>
    <row r="3939" spans="1:21" x14ac:dyDescent="0.2">
      <c r="A3939" t="s">
        <v>19</v>
      </c>
      <c r="B3939" t="s">
        <v>20</v>
      </c>
      <c r="C3939" t="s">
        <v>21</v>
      </c>
      <c r="D3939">
        <v>15</v>
      </c>
      <c r="E3939" t="s">
        <v>22</v>
      </c>
      <c r="F3939">
        <v>2</v>
      </c>
      <c r="G3939" t="s">
        <v>106</v>
      </c>
      <c r="H3939" t="str">
        <f>_xlfn.CONCAT(D3939,E3939,"-",F3939)</f>
        <v>15R-2</v>
      </c>
      <c r="I3939">
        <v>40.5</v>
      </c>
      <c r="J3939">
        <v>481.10500000000002</v>
      </c>
      <c r="K3939">
        <v>481.10500000000002</v>
      </c>
      <c r="L3939">
        <v>63.2</v>
      </c>
      <c r="M3939">
        <v>62.6</v>
      </c>
      <c r="N3939">
        <v>61.7</v>
      </c>
      <c r="O3939" s="1">
        <v>44393.648495370369</v>
      </c>
      <c r="P3939" t="s">
        <v>231</v>
      </c>
      <c r="Q3939" t="s">
        <v>232</v>
      </c>
      <c r="R3939" t="s">
        <v>150</v>
      </c>
      <c r="S3939">
        <v>119212981</v>
      </c>
      <c r="U3939" t="s">
        <v>233</v>
      </c>
    </row>
    <row r="3940" spans="1:21" x14ac:dyDescent="0.2">
      <c r="A3940" t="s">
        <v>19</v>
      </c>
      <c r="B3940" t="s">
        <v>20</v>
      </c>
      <c r="C3940" t="s">
        <v>21</v>
      </c>
      <c r="D3940">
        <v>15</v>
      </c>
      <c r="E3940" t="s">
        <v>22</v>
      </c>
      <c r="F3940">
        <v>2</v>
      </c>
      <c r="G3940" t="s">
        <v>106</v>
      </c>
      <c r="H3940" t="str">
        <f>_xlfn.CONCAT(D3940,E3940,"-",F3940)</f>
        <v>15R-2</v>
      </c>
      <c r="I3940">
        <v>41.5</v>
      </c>
      <c r="J3940">
        <v>481.11500000000001</v>
      </c>
      <c r="K3940">
        <v>481.11500000000001</v>
      </c>
      <c r="L3940">
        <v>89.3</v>
      </c>
      <c r="M3940">
        <v>87.9</v>
      </c>
      <c r="N3940">
        <v>84.8</v>
      </c>
      <c r="O3940" s="1">
        <v>44393.648495370369</v>
      </c>
      <c r="P3940" t="s">
        <v>231</v>
      </c>
      <c r="Q3940" t="s">
        <v>232</v>
      </c>
      <c r="R3940" t="s">
        <v>150</v>
      </c>
      <c r="S3940">
        <v>119212981</v>
      </c>
      <c r="U3940" t="s">
        <v>233</v>
      </c>
    </row>
    <row r="3941" spans="1:21" x14ac:dyDescent="0.2">
      <c r="A3941" t="s">
        <v>19</v>
      </c>
      <c r="B3941" t="s">
        <v>20</v>
      </c>
      <c r="C3941" t="s">
        <v>21</v>
      </c>
      <c r="D3941">
        <v>15</v>
      </c>
      <c r="E3941" t="s">
        <v>22</v>
      </c>
      <c r="F3941">
        <v>2</v>
      </c>
      <c r="G3941" t="s">
        <v>106</v>
      </c>
      <c r="H3941" t="str">
        <f>_xlfn.CONCAT(D3941,E3941,"-",F3941)</f>
        <v>15R-2</v>
      </c>
      <c r="I3941">
        <v>42.5</v>
      </c>
      <c r="J3941">
        <v>481.125</v>
      </c>
      <c r="K3941">
        <v>481.125</v>
      </c>
      <c r="L3941">
        <v>101.1</v>
      </c>
      <c r="M3941">
        <v>101.6</v>
      </c>
      <c r="N3941">
        <v>100.6</v>
      </c>
      <c r="O3941" s="1">
        <v>44393.648495370369</v>
      </c>
      <c r="P3941" t="s">
        <v>231</v>
      </c>
      <c r="Q3941" t="s">
        <v>232</v>
      </c>
      <c r="R3941" t="s">
        <v>150</v>
      </c>
      <c r="S3941">
        <v>119212981</v>
      </c>
      <c r="U3941" t="s">
        <v>233</v>
      </c>
    </row>
    <row r="3942" spans="1:21" x14ac:dyDescent="0.2">
      <c r="A3942" t="s">
        <v>19</v>
      </c>
      <c r="B3942" t="s">
        <v>20</v>
      </c>
      <c r="C3942" t="s">
        <v>21</v>
      </c>
      <c r="D3942">
        <v>15</v>
      </c>
      <c r="E3942" t="s">
        <v>22</v>
      </c>
      <c r="F3942">
        <v>2</v>
      </c>
      <c r="G3942" t="s">
        <v>106</v>
      </c>
      <c r="H3942" t="str">
        <f>_xlfn.CONCAT(D3942,E3942,"-",F3942)</f>
        <v>15R-2</v>
      </c>
      <c r="I3942">
        <v>43.5</v>
      </c>
      <c r="J3942">
        <v>481.13499999999999</v>
      </c>
      <c r="K3942">
        <v>481.13499999999999</v>
      </c>
      <c r="L3942">
        <v>105.7</v>
      </c>
      <c r="M3942">
        <v>105.9</v>
      </c>
      <c r="N3942">
        <v>104.1</v>
      </c>
      <c r="O3942" s="1">
        <v>44393.648495370369</v>
      </c>
      <c r="P3942" t="s">
        <v>231</v>
      </c>
      <c r="Q3942" t="s">
        <v>232</v>
      </c>
      <c r="R3942" t="s">
        <v>150</v>
      </c>
      <c r="S3942">
        <v>119212981</v>
      </c>
      <c r="U3942" t="s">
        <v>233</v>
      </c>
    </row>
    <row r="3943" spans="1:21" x14ac:dyDescent="0.2">
      <c r="A3943" t="s">
        <v>19</v>
      </c>
      <c r="B3943" t="s">
        <v>20</v>
      </c>
      <c r="C3943" t="s">
        <v>21</v>
      </c>
      <c r="D3943">
        <v>15</v>
      </c>
      <c r="E3943" t="s">
        <v>22</v>
      </c>
      <c r="F3943">
        <v>2</v>
      </c>
      <c r="G3943" t="s">
        <v>106</v>
      </c>
      <c r="H3943" t="str">
        <f>_xlfn.CONCAT(D3943,E3943,"-",F3943)</f>
        <v>15R-2</v>
      </c>
      <c r="I3943">
        <v>44.5</v>
      </c>
      <c r="J3943">
        <v>481.14499999999998</v>
      </c>
      <c r="K3943">
        <v>481.14499999999998</v>
      </c>
      <c r="L3943">
        <v>106.9</v>
      </c>
      <c r="M3943">
        <v>107.1</v>
      </c>
      <c r="N3943">
        <v>105.7</v>
      </c>
      <c r="O3943" s="1">
        <v>44393.648495370369</v>
      </c>
      <c r="P3943" t="s">
        <v>231</v>
      </c>
      <c r="Q3943" t="s">
        <v>232</v>
      </c>
      <c r="R3943" t="s">
        <v>150</v>
      </c>
      <c r="S3943">
        <v>119212981</v>
      </c>
      <c r="U3943" t="s">
        <v>233</v>
      </c>
    </row>
    <row r="3944" spans="1:21" x14ac:dyDescent="0.2">
      <c r="A3944" t="s">
        <v>19</v>
      </c>
      <c r="B3944" t="s">
        <v>20</v>
      </c>
      <c r="C3944" t="s">
        <v>21</v>
      </c>
      <c r="D3944">
        <v>15</v>
      </c>
      <c r="E3944" t="s">
        <v>22</v>
      </c>
      <c r="F3944">
        <v>2</v>
      </c>
      <c r="G3944" t="s">
        <v>106</v>
      </c>
      <c r="H3944" t="str">
        <f>_xlfn.CONCAT(D3944,E3944,"-",F3944)</f>
        <v>15R-2</v>
      </c>
      <c r="I3944">
        <v>45.5</v>
      </c>
      <c r="J3944">
        <v>481.15499999999997</v>
      </c>
      <c r="K3944">
        <v>481.15499999999997</v>
      </c>
      <c r="L3944">
        <v>101.7</v>
      </c>
      <c r="M3944">
        <v>102.1</v>
      </c>
      <c r="N3944">
        <v>101.1</v>
      </c>
      <c r="O3944" s="1">
        <v>44393.648495370369</v>
      </c>
      <c r="P3944" t="s">
        <v>231</v>
      </c>
      <c r="Q3944" t="s">
        <v>232</v>
      </c>
      <c r="R3944" t="s">
        <v>150</v>
      </c>
      <c r="S3944">
        <v>119212981</v>
      </c>
      <c r="U3944" t="s">
        <v>233</v>
      </c>
    </row>
    <row r="3945" spans="1:21" x14ac:dyDescent="0.2">
      <c r="A3945" t="s">
        <v>19</v>
      </c>
      <c r="B3945" t="s">
        <v>20</v>
      </c>
      <c r="C3945" t="s">
        <v>21</v>
      </c>
      <c r="D3945">
        <v>15</v>
      </c>
      <c r="E3945" t="s">
        <v>22</v>
      </c>
      <c r="F3945">
        <v>2</v>
      </c>
      <c r="G3945" t="s">
        <v>106</v>
      </c>
      <c r="H3945" t="str">
        <f>_xlfn.CONCAT(D3945,E3945,"-",F3945)</f>
        <v>15R-2</v>
      </c>
      <c r="I3945">
        <v>46.5</v>
      </c>
      <c r="J3945">
        <v>481.16500000000002</v>
      </c>
      <c r="K3945">
        <v>481.16500000000002</v>
      </c>
      <c r="L3945">
        <v>97.6</v>
      </c>
      <c r="M3945">
        <v>97.8</v>
      </c>
      <c r="N3945">
        <v>96.9</v>
      </c>
      <c r="O3945" s="1">
        <v>44393.648495370369</v>
      </c>
      <c r="P3945" t="s">
        <v>231</v>
      </c>
      <c r="Q3945" t="s">
        <v>232</v>
      </c>
      <c r="R3945" t="s">
        <v>150</v>
      </c>
      <c r="S3945">
        <v>119212981</v>
      </c>
      <c r="U3945" t="s">
        <v>233</v>
      </c>
    </row>
    <row r="3946" spans="1:21" x14ac:dyDescent="0.2">
      <c r="A3946" t="s">
        <v>19</v>
      </c>
      <c r="B3946" t="s">
        <v>20</v>
      </c>
      <c r="C3946" t="s">
        <v>21</v>
      </c>
      <c r="D3946">
        <v>15</v>
      </c>
      <c r="E3946" t="s">
        <v>22</v>
      </c>
      <c r="F3946">
        <v>2</v>
      </c>
      <c r="G3946" t="s">
        <v>106</v>
      </c>
      <c r="H3946" t="str">
        <f>_xlfn.CONCAT(D3946,E3946,"-",F3946)</f>
        <v>15R-2</v>
      </c>
      <c r="I3946">
        <v>47.5</v>
      </c>
      <c r="J3946">
        <v>481.17500000000001</v>
      </c>
      <c r="K3946">
        <v>481.17500000000001</v>
      </c>
      <c r="L3946">
        <v>94.1</v>
      </c>
      <c r="M3946">
        <v>94.7</v>
      </c>
      <c r="N3946">
        <v>94.8</v>
      </c>
      <c r="O3946" s="1">
        <v>44393.648495370369</v>
      </c>
      <c r="P3946" t="s">
        <v>231</v>
      </c>
      <c r="Q3946" t="s">
        <v>232</v>
      </c>
      <c r="R3946" t="s">
        <v>150</v>
      </c>
      <c r="S3946">
        <v>119212981</v>
      </c>
      <c r="U3946" t="s">
        <v>233</v>
      </c>
    </row>
    <row r="3947" spans="1:21" x14ac:dyDescent="0.2">
      <c r="A3947" t="s">
        <v>19</v>
      </c>
      <c r="B3947" t="s">
        <v>20</v>
      </c>
      <c r="C3947" t="s">
        <v>21</v>
      </c>
      <c r="D3947">
        <v>15</v>
      </c>
      <c r="E3947" t="s">
        <v>22</v>
      </c>
      <c r="F3947">
        <v>2</v>
      </c>
      <c r="G3947" t="s">
        <v>106</v>
      </c>
      <c r="H3947" t="str">
        <f>_xlfn.CONCAT(D3947,E3947,"-",F3947)</f>
        <v>15R-2</v>
      </c>
      <c r="I3947">
        <v>48.5</v>
      </c>
      <c r="J3947">
        <v>481.185</v>
      </c>
      <c r="K3947">
        <v>481.185</v>
      </c>
      <c r="L3947">
        <v>91.1</v>
      </c>
      <c r="M3947">
        <v>91.6</v>
      </c>
      <c r="N3947">
        <v>91.8</v>
      </c>
      <c r="O3947" s="1">
        <v>44393.648495370369</v>
      </c>
      <c r="P3947" t="s">
        <v>231</v>
      </c>
      <c r="Q3947" t="s">
        <v>232</v>
      </c>
      <c r="R3947" t="s">
        <v>150</v>
      </c>
      <c r="S3947">
        <v>119212981</v>
      </c>
      <c r="U3947" t="s">
        <v>233</v>
      </c>
    </row>
    <row r="3948" spans="1:21" x14ac:dyDescent="0.2">
      <c r="A3948" t="s">
        <v>19</v>
      </c>
      <c r="B3948" t="s">
        <v>20</v>
      </c>
      <c r="C3948" t="s">
        <v>21</v>
      </c>
      <c r="D3948">
        <v>15</v>
      </c>
      <c r="E3948" t="s">
        <v>22</v>
      </c>
      <c r="F3948">
        <v>2</v>
      </c>
      <c r="G3948" t="s">
        <v>106</v>
      </c>
      <c r="H3948" t="str">
        <f>_xlfn.CONCAT(D3948,E3948,"-",F3948)</f>
        <v>15R-2</v>
      </c>
      <c r="I3948">
        <v>49.5</v>
      </c>
      <c r="J3948">
        <v>481.19499999999999</v>
      </c>
      <c r="K3948">
        <v>481.19499999999999</v>
      </c>
      <c r="L3948">
        <v>75.3</v>
      </c>
      <c r="M3948">
        <v>75.099999999999994</v>
      </c>
      <c r="N3948">
        <v>74.7</v>
      </c>
      <c r="O3948" s="1">
        <v>44393.648495370369</v>
      </c>
      <c r="P3948" t="s">
        <v>231</v>
      </c>
      <c r="Q3948" t="s">
        <v>232</v>
      </c>
      <c r="R3948" t="s">
        <v>150</v>
      </c>
      <c r="S3948">
        <v>119212981</v>
      </c>
      <c r="U3948" t="s">
        <v>233</v>
      </c>
    </row>
    <row r="3949" spans="1:21" x14ac:dyDescent="0.2">
      <c r="A3949" t="s">
        <v>19</v>
      </c>
      <c r="B3949" t="s">
        <v>20</v>
      </c>
      <c r="C3949" t="s">
        <v>21</v>
      </c>
      <c r="D3949">
        <v>15</v>
      </c>
      <c r="E3949" t="s">
        <v>22</v>
      </c>
      <c r="F3949">
        <v>2</v>
      </c>
      <c r="G3949" t="s">
        <v>106</v>
      </c>
      <c r="H3949" t="str">
        <f>_xlfn.CONCAT(D3949,E3949,"-",F3949)</f>
        <v>15R-2</v>
      </c>
      <c r="I3949">
        <v>50.5</v>
      </c>
      <c r="J3949">
        <v>481.20499999999998</v>
      </c>
      <c r="K3949">
        <v>481.20499999999998</v>
      </c>
      <c r="L3949">
        <v>54.6</v>
      </c>
      <c r="M3949">
        <v>54.4</v>
      </c>
      <c r="N3949">
        <v>54.6</v>
      </c>
      <c r="O3949" s="1">
        <v>44393.648495370369</v>
      </c>
      <c r="P3949" t="s">
        <v>231</v>
      </c>
      <c r="Q3949" t="s">
        <v>232</v>
      </c>
      <c r="R3949" t="s">
        <v>150</v>
      </c>
      <c r="S3949">
        <v>119212981</v>
      </c>
      <c r="U3949" t="s">
        <v>233</v>
      </c>
    </row>
    <row r="3950" spans="1:21" x14ac:dyDescent="0.2">
      <c r="A3950" t="s">
        <v>19</v>
      </c>
      <c r="B3950" t="s">
        <v>20</v>
      </c>
      <c r="C3950" t="s">
        <v>21</v>
      </c>
      <c r="D3950">
        <v>15</v>
      </c>
      <c r="E3950" t="s">
        <v>22</v>
      </c>
      <c r="F3950">
        <v>2</v>
      </c>
      <c r="G3950" t="s">
        <v>106</v>
      </c>
      <c r="H3950" t="str">
        <f>_xlfn.CONCAT(D3950,E3950,"-",F3950)</f>
        <v>15R-2</v>
      </c>
      <c r="I3950">
        <v>51.5</v>
      </c>
      <c r="J3950">
        <v>481.21499999999997</v>
      </c>
      <c r="K3950">
        <v>481.21499999999997</v>
      </c>
      <c r="L3950">
        <v>71</v>
      </c>
      <c r="M3950">
        <v>69.7</v>
      </c>
      <c r="N3950">
        <v>67.900000000000006</v>
      </c>
      <c r="O3950" s="1">
        <v>44393.648495370369</v>
      </c>
      <c r="P3950" t="s">
        <v>231</v>
      </c>
      <c r="Q3950" t="s">
        <v>232</v>
      </c>
      <c r="R3950" t="s">
        <v>150</v>
      </c>
      <c r="S3950">
        <v>119212981</v>
      </c>
      <c r="U3950" t="s">
        <v>233</v>
      </c>
    </row>
    <row r="3951" spans="1:21" x14ac:dyDescent="0.2">
      <c r="A3951" t="s">
        <v>19</v>
      </c>
      <c r="B3951" t="s">
        <v>20</v>
      </c>
      <c r="C3951" t="s">
        <v>21</v>
      </c>
      <c r="D3951">
        <v>15</v>
      </c>
      <c r="E3951" t="s">
        <v>22</v>
      </c>
      <c r="F3951">
        <v>2</v>
      </c>
      <c r="G3951" t="s">
        <v>106</v>
      </c>
      <c r="H3951" t="str">
        <f>_xlfn.CONCAT(D3951,E3951,"-",F3951)</f>
        <v>15R-2</v>
      </c>
      <c r="I3951">
        <v>52.5</v>
      </c>
      <c r="J3951">
        <v>481.22500000000002</v>
      </c>
      <c r="K3951">
        <v>481.22500000000002</v>
      </c>
      <c r="L3951">
        <v>99.4</v>
      </c>
      <c r="M3951">
        <v>98.2</v>
      </c>
      <c r="N3951">
        <v>93.8</v>
      </c>
      <c r="O3951" s="1">
        <v>44393.648495370369</v>
      </c>
      <c r="P3951" t="s">
        <v>231</v>
      </c>
      <c r="Q3951" t="s">
        <v>232</v>
      </c>
      <c r="R3951" t="s">
        <v>150</v>
      </c>
      <c r="S3951">
        <v>119212981</v>
      </c>
      <c r="U3951" t="s">
        <v>233</v>
      </c>
    </row>
    <row r="3952" spans="1:21" x14ac:dyDescent="0.2">
      <c r="A3952" t="s">
        <v>19</v>
      </c>
      <c r="B3952" t="s">
        <v>20</v>
      </c>
      <c r="C3952" t="s">
        <v>21</v>
      </c>
      <c r="D3952">
        <v>15</v>
      </c>
      <c r="E3952" t="s">
        <v>22</v>
      </c>
      <c r="F3952">
        <v>2</v>
      </c>
      <c r="G3952" t="s">
        <v>106</v>
      </c>
      <c r="H3952" t="str">
        <f>_xlfn.CONCAT(D3952,E3952,"-",F3952)</f>
        <v>15R-2</v>
      </c>
      <c r="I3952">
        <v>53.5</v>
      </c>
      <c r="J3952">
        <v>481.23500000000001</v>
      </c>
      <c r="K3952">
        <v>481.23500000000001</v>
      </c>
      <c r="L3952">
        <v>118.8</v>
      </c>
      <c r="M3952">
        <v>118.7</v>
      </c>
      <c r="N3952">
        <v>115.1</v>
      </c>
      <c r="O3952" s="1">
        <v>44393.648495370369</v>
      </c>
      <c r="P3952" t="s">
        <v>231</v>
      </c>
      <c r="Q3952" t="s">
        <v>232</v>
      </c>
      <c r="R3952" t="s">
        <v>150</v>
      </c>
      <c r="S3952">
        <v>119212981</v>
      </c>
      <c r="U3952" t="s">
        <v>233</v>
      </c>
    </row>
    <row r="3953" spans="1:21" x14ac:dyDescent="0.2">
      <c r="A3953" t="s">
        <v>19</v>
      </c>
      <c r="B3953" t="s">
        <v>20</v>
      </c>
      <c r="C3953" t="s">
        <v>21</v>
      </c>
      <c r="D3953">
        <v>15</v>
      </c>
      <c r="E3953" t="s">
        <v>22</v>
      </c>
      <c r="F3953">
        <v>2</v>
      </c>
      <c r="G3953" t="s">
        <v>106</v>
      </c>
      <c r="H3953" t="str">
        <f>_xlfn.CONCAT(D3953,E3953,"-",F3953)</f>
        <v>15R-2</v>
      </c>
      <c r="I3953">
        <v>54.5</v>
      </c>
      <c r="J3953">
        <v>481.245</v>
      </c>
      <c r="K3953">
        <v>481.245</v>
      </c>
      <c r="L3953">
        <v>125.8</v>
      </c>
      <c r="M3953">
        <v>126.8</v>
      </c>
      <c r="N3953">
        <v>124.7</v>
      </c>
      <c r="O3953" s="1">
        <v>44393.648495370369</v>
      </c>
      <c r="P3953" t="s">
        <v>231</v>
      </c>
      <c r="Q3953" t="s">
        <v>232</v>
      </c>
      <c r="R3953" t="s">
        <v>150</v>
      </c>
      <c r="S3953">
        <v>119212981</v>
      </c>
      <c r="U3953" t="s">
        <v>233</v>
      </c>
    </row>
    <row r="3954" spans="1:21" x14ac:dyDescent="0.2">
      <c r="A3954" t="s">
        <v>19</v>
      </c>
      <c r="B3954" t="s">
        <v>20</v>
      </c>
      <c r="C3954" t="s">
        <v>21</v>
      </c>
      <c r="D3954">
        <v>15</v>
      </c>
      <c r="E3954" t="s">
        <v>22</v>
      </c>
      <c r="F3954">
        <v>2</v>
      </c>
      <c r="G3954" t="s">
        <v>106</v>
      </c>
      <c r="H3954" t="str">
        <f>_xlfn.CONCAT(D3954,E3954,"-",F3954)</f>
        <v>15R-2</v>
      </c>
      <c r="I3954">
        <v>55.5</v>
      </c>
      <c r="J3954">
        <v>481.255</v>
      </c>
      <c r="K3954">
        <v>481.255</v>
      </c>
      <c r="L3954">
        <v>117.3</v>
      </c>
      <c r="M3954">
        <v>118.6</v>
      </c>
      <c r="N3954">
        <v>117</v>
      </c>
      <c r="O3954" s="1">
        <v>44393.648495370369</v>
      </c>
      <c r="P3954" t="s">
        <v>231</v>
      </c>
      <c r="Q3954" t="s">
        <v>232</v>
      </c>
      <c r="R3954" t="s">
        <v>150</v>
      </c>
      <c r="S3954">
        <v>119212981</v>
      </c>
      <c r="U3954" t="s">
        <v>233</v>
      </c>
    </row>
    <row r="3955" spans="1:21" x14ac:dyDescent="0.2">
      <c r="A3955" t="s">
        <v>19</v>
      </c>
      <c r="B3955" t="s">
        <v>20</v>
      </c>
      <c r="C3955" t="s">
        <v>21</v>
      </c>
      <c r="D3955">
        <v>15</v>
      </c>
      <c r="E3955" t="s">
        <v>22</v>
      </c>
      <c r="F3955">
        <v>2</v>
      </c>
      <c r="G3955" t="s">
        <v>106</v>
      </c>
      <c r="H3955" t="str">
        <f>_xlfn.CONCAT(D3955,E3955,"-",F3955)</f>
        <v>15R-2</v>
      </c>
      <c r="I3955">
        <v>56.5</v>
      </c>
      <c r="J3955">
        <v>481.26499999999999</v>
      </c>
      <c r="K3955">
        <v>481.26499999999999</v>
      </c>
      <c r="L3955">
        <v>115.5</v>
      </c>
      <c r="M3955">
        <v>117.2</v>
      </c>
      <c r="N3955">
        <v>116.3</v>
      </c>
      <c r="O3955" s="1">
        <v>44393.648495370369</v>
      </c>
      <c r="P3955" t="s">
        <v>231</v>
      </c>
      <c r="Q3955" t="s">
        <v>232</v>
      </c>
      <c r="R3955" t="s">
        <v>150</v>
      </c>
      <c r="S3955">
        <v>119212981</v>
      </c>
      <c r="U3955" t="s">
        <v>233</v>
      </c>
    </row>
    <row r="3956" spans="1:21" x14ac:dyDescent="0.2">
      <c r="A3956" t="s">
        <v>19</v>
      </c>
      <c r="B3956" t="s">
        <v>20</v>
      </c>
      <c r="C3956" t="s">
        <v>21</v>
      </c>
      <c r="D3956">
        <v>15</v>
      </c>
      <c r="E3956" t="s">
        <v>22</v>
      </c>
      <c r="F3956">
        <v>2</v>
      </c>
      <c r="G3956" t="s">
        <v>106</v>
      </c>
      <c r="H3956" t="str">
        <f>_xlfn.CONCAT(D3956,E3956,"-",F3956)</f>
        <v>15R-2</v>
      </c>
      <c r="I3956">
        <v>57.5</v>
      </c>
      <c r="J3956">
        <v>481.27499999999998</v>
      </c>
      <c r="K3956">
        <v>481.27499999999998</v>
      </c>
      <c r="L3956">
        <v>113.3</v>
      </c>
      <c r="M3956">
        <v>115.2</v>
      </c>
      <c r="N3956">
        <v>114.9</v>
      </c>
      <c r="O3956" s="1">
        <v>44393.648495370369</v>
      </c>
      <c r="P3956" t="s">
        <v>231</v>
      </c>
      <c r="Q3956" t="s">
        <v>232</v>
      </c>
      <c r="R3956" t="s">
        <v>150</v>
      </c>
      <c r="S3956">
        <v>119212981</v>
      </c>
      <c r="U3956" t="s">
        <v>233</v>
      </c>
    </row>
    <row r="3957" spans="1:21" x14ac:dyDescent="0.2">
      <c r="A3957" t="s">
        <v>19</v>
      </c>
      <c r="B3957" t="s">
        <v>20</v>
      </c>
      <c r="C3957" t="s">
        <v>21</v>
      </c>
      <c r="D3957">
        <v>15</v>
      </c>
      <c r="E3957" t="s">
        <v>22</v>
      </c>
      <c r="F3957">
        <v>2</v>
      </c>
      <c r="G3957" t="s">
        <v>106</v>
      </c>
      <c r="H3957" t="str">
        <f>_xlfn.CONCAT(D3957,E3957,"-",F3957)</f>
        <v>15R-2</v>
      </c>
      <c r="I3957">
        <v>58.5</v>
      </c>
      <c r="J3957">
        <v>481.28500000000003</v>
      </c>
      <c r="K3957">
        <v>481.28500000000003</v>
      </c>
      <c r="L3957">
        <v>114.1</v>
      </c>
      <c r="M3957">
        <v>116.2</v>
      </c>
      <c r="N3957">
        <v>116.2</v>
      </c>
      <c r="O3957" s="1">
        <v>44393.648495370369</v>
      </c>
      <c r="P3957" t="s">
        <v>231</v>
      </c>
      <c r="Q3957" t="s">
        <v>232</v>
      </c>
      <c r="R3957" t="s">
        <v>150</v>
      </c>
      <c r="S3957">
        <v>119212981</v>
      </c>
      <c r="U3957" t="s">
        <v>233</v>
      </c>
    </row>
    <row r="3958" spans="1:21" x14ac:dyDescent="0.2">
      <c r="A3958" t="s">
        <v>19</v>
      </c>
      <c r="B3958" t="s">
        <v>20</v>
      </c>
      <c r="C3958" t="s">
        <v>21</v>
      </c>
      <c r="D3958">
        <v>15</v>
      </c>
      <c r="E3958" t="s">
        <v>22</v>
      </c>
      <c r="F3958">
        <v>2</v>
      </c>
      <c r="G3958" t="s">
        <v>106</v>
      </c>
      <c r="H3958" t="str">
        <f>_xlfn.CONCAT(D3958,E3958,"-",F3958)</f>
        <v>15R-2</v>
      </c>
      <c r="I3958">
        <v>59.5</v>
      </c>
      <c r="J3958">
        <v>481.29500000000002</v>
      </c>
      <c r="K3958">
        <v>481.29500000000002</v>
      </c>
      <c r="L3958">
        <v>117.9</v>
      </c>
      <c r="M3958">
        <v>119.8</v>
      </c>
      <c r="N3958">
        <v>119.8</v>
      </c>
      <c r="O3958" s="1">
        <v>44393.648495370369</v>
      </c>
      <c r="P3958" t="s">
        <v>231</v>
      </c>
      <c r="Q3958" t="s">
        <v>232</v>
      </c>
      <c r="R3958" t="s">
        <v>150</v>
      </c>
      <c r="S3958">
        <v>119212981</v>
      </c>
      <c r="U3958" t="s">
        <v>233</v>
      </c>
    </row>
    <row r="3959" spans="1:21" x14ac:dyDescent="0.2">
      <c r="A3959" t="s">
        <v>19</v>
      </c>
      <c r="B3959" t="s">
        <v>20</v>
      </c>
      <c r="C3959" t="s">
        <v>21</v>
      </c>
      <c r="D3959">
        <v>15</v>
      </c>
      <c r="E3959" t="s">
        <v>22</v>
      </c>
      <c r="F3959">
        <v>2</v>
      </c>
      <c r="G3959" t="s">
        <v>106</v>
      </c>
      <c r="H3959" t="str">
        <f>_xlfn.CONCAT(D3959,E3959,"-",F3959)</f>
        <v>15R-2</v>
      </c>
      <c r="I3959">
        <v>60.5</v>
      </c>
      <c r="J3959">
        <v>481.30500000000001</v>
      </c>
      <c r="K3959">
        <v>481.30500000000001</v>
      </c>
      <c r="L3959">
        <v>109.3</v>
      </c>
      <c r="M3959">
        <v>110.8</v>
      </c>
      <c r="N3959">
        <v>110</v>
      </c>
      <c r="O3959" s="1">
        <v>44393.648495370369</v>
      </c>
      <c r="P3959" t="s">
        <v>231</v>
      </c>
      <c r="Q3959" t="s">
        <v>232</v>
      </c>
      <c r="R3959" t="s">
        <v>150</v>
      </c>
      <c r="S3959">
        <v>119212981</v>
      </c>
      <c r="U3959" t="s">
        <v>233</v>
      </c>
    </row>
    <row r="3960" spans="1:21" x14ac:dyDescent="0.2">
      <c r="A3960" t="s">
        <v>19</v>
      </c>
      <c r="B3960" t="s">
        <v>20</v>
      </c>
      <c r="C3960" t="s">
        <v>21</v>
      </c>
      <c r="D3960">
        <v>15</v>
      </c>
      <c r="E3960" t="s">
        <v>22</v>
      </c>
      <c r="F3960">
        <v>2</v>
      </c>
      <c r="G3960" t="s">
        <v>106</v>
      </c>
      <c r="H3960" t="str">
        <f>_xlfn.CONCAT(D3960,E3960,"-",F3960)</f>
        <v>15R-2</v>
      </c>
      <c r="I3960">
        <v>61.5</v>
      </c>
      <c r="J3960">
        <v>481.315</v>
      </c>
      <c r="K3960">
        <v>481.315</v>
      </c>
      <c r="L3960">
        <v>106.3</v>
      </c>
      <c r="M3960">
        <v>108</v>
      </c>
      <c r="N3960">
        <v>107.6</v>
      </c>
      <c r="O3960" s="1">
        <v>44393.648495370369</v>
      </c>
      <c r="P3960" t="s">
        <v>231</v>
      </c>
      <c r="Q3960" t="s">
        <v>232</v>
      </c>
      <c r="R3960" t="s">
        <v>150</v>
      </c>
      <c r="S3960">
        <v>119212981</v>
      </c>
      <c r="U3960" t="s">
        <v>233</v>
      </c>
    </row>
    <row r="3961" spans="1:21" x14ac:dyDescent="0.2">
      <c r="A3961" t="s">
        <v>19</v>
      </c>
      <c r="B3961" t="s">
        <v>20</v>
      </c>
      <c r="C3961" t="s">
        <v>21</v>
      </c>
      <c r="D3961">
        <v>15</v>
      </c>
      <c r="E3961" t="s">
        <v>22</v>
      </c>
      <c r="F3961">
        <v>2</v>
      </c>
      <c r="G3961" t="s">
        <v>106</v>
      </c>
      <c r="H3961" t="str">
        <f>_xlfn.CONCAT(D3961,E3961,"-",F3961)</f>
        <v>15R-2</v>
      </c>
      <c r="I3961">
        <v>62.5</v>
      </c>
      <c r="J3961">
        <v>481.32499999999999</v>
      </c>
      <c r="K3961">
        <v>481.32499999999999</v>
      </c>
      <c r="L3961">
        <v>108.1</v>
      </c>
      <c r="M3961">
        <v>109.8</v>
      </c>
      <c r="N3961">
        <v>109.4</v>
      </c>
      <c r="O3961" s="1">
        <v>44393.648495370369</v>
      </c>
      <c r="P3961" t="s">
        <v>231</v>
      </c>
      <c r="Q3961" t="s">
        <v>232</v>
      </c>
      <c r="R3961" t="s">
        <v>150</v>
      </c>
      <c r="S3961">
        <v>119212981</v>
      </c>
      <c r="U3961" t="s">
        <v>233</v>
      </c>
    </row>
    <row r="3962" spans="1:21" x14ac:dyDescent="0.2">
      <c r="A3962" t="s">
        <v>19</v>
      </c>
      <c r="B3962" t="s">
        <v>20</v>
      </c>
      <c r="C3962" t="s">
        <v>21</v>
      </c>
      <c r="D3962">
        <v>15</v>
      </c>
      <c r="E3962" t="s">
        <v>22</v>
      </c>
      <c r="F3962">
        <v>2</v>
      </c>
      <c r="G3962" t="s">
        <v>106</v>
      </c>
      <c r="H3962" t="str">
        <f>_xlfn.CONCAT(D3962,E3962,"-",F3962)</f>
        <v>15R-2</v>
      </c>
      <c r="I3962">
        <v>63.5</v>
      </c>
      <c r="J3962">
        <v>481.33499999999998</v>
      </c>
      <c r="K3962">
        <v>481.33499999999998</v>
      </c>
      <c r="L3962">
        <v>109.3</v>
      </c>
      <c r="M3962">
        <v>110.8</v>
      </c>
      <c r="N3962">
        <v>110.5</v>
      </c>
      <c r="O3962" s="1">
        <v>44393.648495370369</v>
      </c>
      <c r="P3962" t="s">
        <v>231</v>
      </c>
      <c r="Q3962" t="s">
        <v>232</v>
      </c>
      <c r="R3962" t="s">
        <v>150</v>
      </c>
      <c r="S3962">
        <v>119212981</v>
      </c>
      <c r="U3962" t="s">
        <v>233</v>
      </c>
    </row>
    <row r="3963" spans="1:21" x14ac:dyDescent="0.2">
      <c r="A3963" t="s">
        <v>19</v>
      </c>
      <c r="B3963" t="s">
        <v>20</v>
      </c>
      <c r="C3963" t="s">
        <v>21</v>
      </c>
      <c r="D3963">
        <v>15</v>
      </c>
      <c r="E3963" t="s">
        <v>22</v>
      </c>
      <c r="F3963">
        <v>2</v>
      </c>
      <c r="G3963" t="s">
        <v>106</v>
      </c>
      <c r="H3963" t="str">
        <f>_xlfn.CONCAT(D3963,E3963,"-",F3963)</f>
        <v>15R-2</v>
      </c>
      <c r="I3963">
        <v>64.5</v>
      </c>
      <c r="J3963">
        <v>481.34500000000003</v>
      </c>
      <c r="K3963">
        <v>481.34500000000003</v>
      </c>
      <c r="L3963">
        <v>108.4</v>
      </c>
      <c r="M3963">
        <v>110</v>
      </c>
      <c r="N3963">
        <v>109.8</v>
      </c>
      <c r="O3963" s="1">
        <v>44393.648495370369</v>
      </c>
      <c r="P3963" t="s">
        <v>231</v>
      </c>
      <c r="Q3963" t="s">
        <v>232</v>
      </c>
      <c r="R3963" t="s">
        <v>150</v>
      </c>
      <c r="S3963">
        <v>119212981</v>
      </c>
      <c r="U3963" t="s">
        <v>233</v>
      </c>
    </row>
    <row r="3964" spans="1:21" x14ac:dyDescent="0.2">
      <c r="A3964" t="s">
        <v>19</v>
      </c>
      <c r="B3964" t="s">
        <v>20</v>
      </c>
      <c r="C3964" t="s">
        <v>21</v>
      </c>
      <c r="D3964">
        <v>15</v>
      </c>
      <c r="E3964" t="s">
        <v>22</v>
      </c>
      <c r="F3964">
        <v>2</v>
      </c>
      <c r="G3964" t="s">
        <v>106</v>
      </c>
      <c r="H3964" t="str">
        <f>_xlfn.CONCAT(D3964,E3964,"-",F3964)</f>
        <v>15R-2</v>
      </c>
      <c r="I3964">
        <v>65.5</v>
      </c>
      <c r="J3964">
        <v>481.35500000000002</v>
      </c>
      <c r="K3964">
        <v>481.35500000000002</v>
      </c>
      <c r="L3964">
        <v>101.7</v>
      </c>
      <c r="M3964">
        <v>103.4</v>
      </c>
      <c r="N3964">
        <v>103.8</v>
      </c>
      <c r="O3964" s="1">
        <v>44393.648495370369</v>
      </c>
      <c r="P3964" t="s">
        <v>231</v>
      </c>
      <c r="Q3964" t="s">
        <v>232</v>
      </c>
      <c r="R3964" t="s">
        <v>150</v>
      </c>
      <c r="S3964">
        <v>119212981</v>
      </c>
      <c r="U3964" t="s">
        <v>233</v>
      </c>
    </row>
    <row r="3965" spans="1:21" x14ac:dyDescent="0.2">
      <c r="A3965" t="s">
        <v>19</v>
      </c>
      <c r="B3965" t="s">
        <v>20</v>
      </c>
      <c r="C3965" t="s">
        <v>21</v>
      </c>
      <c r="D3965">
        <v>15</v>
      </c>
      <c r="E3965" t="s">
        <v>22</v>
      </c>
      <c r="F3965">
        <v>2</v>
      </c>
      <c r="G3965" t="s">
        <v>106</v>
      </c>
      <c r="H3965" t="str">
        <f>_xlfn.CONCAT(D3965,E3965,"-",F3965)</f>
        <v>15R-2</v>
      </c>
      <c r="I3965">
        <v>66.5</v>
      </c>
      <c r="J3965">
        <v>481.36500000000001</v>
      </c>
      <c r="K3965">
        <v>481.36500000000001</v>
      </c>
      <c r="L3965">
        <v>62.2</v>
      </c>
      <c r="M3965">
        <v>62.6</v>
      </c>
      <c r="N3965">
        <v>62.9</v>
      </c>
      <c r="O3965" s="1">
        <v>44393.648495370369</v>
      </c>
      <c r="P3965" t="s">
        <v>231</v>
      </c>
      <c r="Q3965" t="s">
        <v>232</v>
      </c>
      <c r="R3965" t="s">
        <v>150</v>
      </c>
      <c r="S3965">
        <v>119212981</v>
      </c>
      <c r="U3965" t="s">
        <v>233</v>
      </c>
    </row>
    <row r="3966" spans="1:21" x14ac:dyDescent="0.2">
      <c r="A3966" t="s">
        <v>19</v>
      </c>
      <c r="B3966" t="s">
        <v>20</v>
      </c>
      <c r="C3966" t="s">
        <v>21</v>
      </c>
      <c r="D3966">
        <v>15</v>
      </c>
      <c r="E3966" t="s">
        <v>22</v>
      </c>
      <c r="F3966">
        <v>2</v>
      </c>
      <c r="G3966" t="s">
        <v>106</v>
      </c>
      <c r="H3966" t="str">
        <f>_xlfn.CONCAT(D3966,E3966,"-",F3966)</f>
        <v>15R-2</v>
      </c>
      <c r="I3966">
        <v>67.5</v>
      </c>
      <c r="J3966">
        <v>481.375</v>
      </c>
      <c r="K3966">
        <v>481.375</v>
      </c>
      <c r="L3966">
        <v>70.599999999999994</v>
      </c>
      <c r="M3966">
        <v>68.7</v>
      </c>
      <c r="N3966">
        <v>65.599999999999994</v>
      </c>
      <c r="O3966" s="1">
        <v>44393.648495370369</v>
      </c>
      <c r="P3966" t="s">
        <v>231</v>
      </c>
      <c r="Q3966" t="s">
        <v>232</v>
      </c>
      <c r="R3966" t="s">
        <v>150</v>
      </c>
      <c r="S3966">
        <v>119212981</v>
      </c>
      <c r="U3966" t="s">
        <v>233</v>
      </c>
    </row>
    <row r="3967" spans="1:21" x14ac:dyDescent="0.2">
      <c r="A3967" t="s">
        <v>19</v>
      </c>
      <c r="B3967" t="s">
        <v>20</v>
      </c>
      <c r="C3967" t="s">
        <v>21</v>
      </c>
      <c r="D3967">
        <v>15</v>
      </c>
      <c r="E3967" t="s">
        <v>22</v>
      </c>
      <c r="F3967">
        <v>2</v>
      </c>
      <c r="G3967" t="s">
        <v>106</v>
      </c>
      <c r="H3967" t="str">
        <f>_xlfn.CONCAT(D3967,E3967,"-",F3967)</f>
        <v>15R-2</v>
      </c>
      <c r="I3967">
        <v>68.5</v>
      </c>
      <c r="J3967">
        <v>481.38499999999999</v>
      </c>
      <c r="K3967">
        <v>481.38499999999999</v>
      </c>
      <c r="L3967">
        <v>99.7</v>
      </c>
      <c r="M3967">
        <v>99.5</v>
      </c>
      <c r="N3967">
        <v>97.6</v>
      </c>
      <c r="O3967" s="1">
        <v>44393.648495370369</v>
      </c>
      <c r="P3967" t="s">
        <v>231</v>
      </c>
      <c r="Q3967" t="s">
        <v>232</v>
      </c>
      <c r="R3967" t="s">
        <v>150</v>
      </c>
      <c r="S3967">
        <v>119212981</v>
      </c>
      <c r="U3967" t="s">
        <v>233</v>
      </c>
    </row>
    <row r="3968" spans="1:21" x14ac:dyDescent="0.2">
      <c r="A3968" t="s">
        <v>19</v>
      </c>
      <c r="B3968" t="s">
        <v>20</v>
      </c>
      <c r="C3968" t="s">
        <v>21</v>
      </c>
      <c r="D3968">
        <v>15</v>
      </c>
      <c r="E3968" t="s">
        <v>22</v>
      </c>
      <c r="F3968">
        <v>2</v>
      </c>
      <c r="G3968" t="s">
        <v>106</v>
      </c>
      <c r="H3968" t="str">
        <f>_xlfn.CONCAT(D3968,E3968,"-",F3968)</f>
        <v>15R-2</v>
      </c>
      <c r="I3968">
        <v>69.5</v>
      </c>
      <c r="J3968">
        <v>481.39499999999998</v>
      </c>
      <c r="K3968">
        <v>481.39499999999998</v>
      </c>
      <c r="L3968">
        <v>109.1</v>
      </c>
      <c r="M3968">
        <v>110</v>
      </c>
      <c r="N3968">
        <v>108.8</v>
      </c>
      <c r="O3968" s="1">
        <v>44393.648495370369</v>
      </c>
      <c r="P3968" t="s">
        <v>231</v>
      </c>
      <c r="Q3968" t="s">
        <v>232</v>
      </c>
      <c r="R3968" t="s">
        <v>150</v>
      </c>
      <c r="S3968">
        <v>119212981</v>
      </c>
      <c r="U3968" t="s">
        <v>233</v>
      </c>
    </row>
    <row r="3969" spans="1:21" x14ac:dyDescent="0.2">
      <c r="A3969" t="s">
        <v>19</v>
      </c>
      <c r="B3969" t="s">
        <v>20</v>
      </c>
      <c r="C3969" t="s">
        <v>21</v>
      </c>
      <c r="D3969">
        <v>15</v>
      </c>
      <c r="E3969" t="s">
        <v>22</v>
      </c>
      <c r="F3969">
        <v>2</v>
      </c>
      <c r="G3969" t="s">
        <v>106</v>
      </c>
      <c r="H3969" t="str">
        <f>_xlfn.CONCAT(D3969,E3969,"-",F3969)</f>
        <v>15R-2</v>
      </c>
      <c r="I3969">
        <v>70.5</v>
      </c>
      <c r="J3969">
        <v>481.40499999999997</v>
      </c>
      <c r="K3969">
        <v>481.40499999999997</v>
      </c>
      <c r="L3969">
        <v>107.5</v>
      </c>
      <c r="M3969">
        <v>106.9</v>
      </c>
      <c r="N3969">
        <v>103.2</v>
      </c>
      <c r="O3969" s="1">
        <v>44393.648495370369</v>
      </c>
      <c r="P3969" t="s">
        <v>231</v>
      </c>
      <c r="Q3969" t="s">
        <v>232</v>
      </c>
      <c r="R3969" t="s">
        <v>150</v>
      </c>
      <c r="S3969">
        <v>119212981</v>
      </c>
      <c r="U3969" t="s">
        <v>233</v>
      </c>
    </row>
    <row r="3970" spans="1:21" x14ac:dyDescent="0.2">
      <c r="A3970" t="s">
        <v>19</v>
      </c>
      <c r="B3970" t="s">
        <v>20</v>
      </c>
      <c r="C3970" t="s">
        <v>21</v>
      </c>
      <c r="D3970">
        <v>15</v>
      </c>
      <c r="E3970" t="s">
        <v>22</v>
      </c>
      <c r="F3970">
        <v>2</v>
      </c>
      <c r="G3970" t="s">
        <v>106</v>
      </c>
      <c r="H3970" t="str">
        <f>_xlfn.CONCAT(D3970,E3970,"-",F3970)</f>
        <v>15R-2</v>
      </c>
      <c r="I3970">
        <v>71.5</v>
      </c>
      <c r="J3970">
        <v>481.41500000000002</v>
      </c>
      <c r="K3970">
        <v>481.41500000000002</v>
      </c>
      <c r="L3970">
        <v>107.7</v>
      </c>
      <c r="M3970">
        <v>107.2</v>
      </c>
      <c r="N3970">
        <v>103.8</v>
      </c>
      <c r="O3970" s="1">
        <v>44393.648495370369</v>
      </c>
      <c r="P3970" t="s">
        <v>231</v>
      </c>
      <c r="Q3970" t="s">
        <v>232</v>
      </c>
      <c r="R3970" t="s">
        <v>150</v>
      </c>
      <c r="S3970">
        <v>119212981</v>
      </c>
      <c r="U3970" t="s">
        <v>233</v>
      </c>
    </row>
    <row r="3971" spans="1:21" x14ac:dyDescent="0.2">
      <c r="A3971" t="s">
        <v>19</v>
      </c>
      <c r="B3971" t="s">
        <v>20</v>
      </c>
      <c r="C3971" t="s">
        <v>21</v>
      </c>
      <c r="D3971">
        <v>15</v>
      </c>
      <c r="E3971" t="s">
        <v>22</v>
      </c>
      <c r="F3971">
        <v>2</v>
      </c>
      <c r="G3971" t="s">
        <v>106</v>
      </c>
      <c r="H3971" t="str">
        <f>_xlfn.CONCAT(D3971,E3971,"-",F3971)</f>
        <v>15R-2</v>
      </c>
      <c r="I3971">
        <v>72.5</v>
      </c>
      <c r="J3971">
        <v>481.42500000000001</v>
      </c>
      <c r="K3971">
        <v>481.42500000000001</v>
      </c>
      <c r="L3971">
        <v>96.2</v>
      </c>
      <c r="M3971">
        <v>96.8</v>
      </c>
      <c r="N3971">
        <v>95.6</v>
      </c>
      <c r="O3971" s="1">
        <v>44393.648495370369</v>
      </c>
      <c r="P3971" t="s">
        <v>231</v>
      </c>
      <c r="Q3971" t="s">
        <v>232</v>
      </c>
      <c r="R3971" t="s">
        <v>150</v>
      </c>
      <c r="S3971">
        <v>119212981</v>
      </c>
      <c r="U3971" t="s">
        <v>233</v>
      </c>
    </row>
    <row r="3972" spans="1:21" x14ac:dyDescent="0.2">
      <c r="A3972" t="s">
        <v>19</v>
      </c>
      <c r="B3972" t="s">
        <v>20</v>
      </c>
      <c r="C3972" t="s">
        <v>21</v>
      </c>
      <c r="D3972">
        <v>15</v>
      </c>
      <c r="E3972" t="s">
        <v>22</v>
      </c>
      <c r="F3972">
        <v>2</v>
      </c>
      <c r="G3972" t="s">
        <v>106</v>
      </c>
      <c r="H3972" t="str">
        <f>_xlfn.CONCAT(D3972,E3972,"-",F3972)</f>
        <v>15R-2</v>
      </c>
      <c r="I3972">
        <v>73.5</v>
      </c>
      <c r="J3972">
        <v>481.435</v>
      </c>
      <c r="K3972">
        <v>481.435</v>
      </c>
      <c r="L3972">
        <v>94.8</v>
      </c>
      <c r="M3972">
        <v>96.8</v>
      </c>
      <c r="N3972">
        <v>97.2</v>
      </c>
      <c r="O3972" s="1">
        <v>44393.648495370369</v>
      </c>
      <c r="P3972" t="s">
        <v>231</v>
      </c>
      <c r="Q3972" t="s">
        <v>232</v>
      </c>
      <c r="R3972" t="s">
        <v>150</v>
      </c>
      <c r="S3972">
        <v>119212981</v>
      </c>
      <c r="U3972" t="s">
        <v>233</v>
      </c>
    </row>
    <row r="3973" spans="1:21" x14ac:dyDescent="0.2">
      <c r="A3973" t="s">
        <v>19</v>
      </c>
      <c r="B3973" t="s">
        <v>20</v>
      </c>
      <c r="C3973" t="s">
        <v>21</v>
      </c>
      <c r="D3973">
        <v>15</v>
      </c>
      <c r="E3973" t="s">
        <v>22</v>
      </c>
      <c r="F3973">
        <v>2</v>
      </c>
      <c r="G3973" t="s">
        <v>106</v>
      </c>
      <c r="H3973" t="str">
        <f>_xlfn.CONCAT(D3973,E3973,"-",F3973)</f>
        <v>15R-2</v>
      </c>
      <c r="I3973">
        <v>74.5</v>
      </c>
      <c r="J3973">
        <v>481.44499999999999</v>
      </c>
      <c r="K3973">
        <v>481.44499999999999</v>
      </c>
      <c r="L3973">
        <v>97.5</v>
      </c>
      <c r="M3973">
        <v>99.4</v>
      </c>
      <c r="N3973">
        <v>99.7</v>
      </c>
      <c r="O3973" s="1">
        <v>44393.648495370369</v>
      </c>
      <c r="P3973" t="s">
        <v>231</v>
      </c>
      <c r="Q3973" t="s">
        <v>232</v>
      </c>
      <c r="R3973" t="s">
        <v>150</v>
      </c>
      <c r="S3973">
        <v>119212981</v>
      </c>
      <c r="U3973" t="s">
        <v>233</v>
      </c>
    </row>
    <row r="3974" spans="1:21" x14ac:dyDescent="0.2">
      <c r="A3974" t="s">
        <v>19</v>
      </c>
      <c r="B3974" t="s">
        <v>20</v>
      </c>
      <c r="C3974" t="s">
        <v>21</v>
      </c>
      <c r="D3974">
        <v>15</v>
      </c>
      <c r="E3974" t="s">
        <v>22</v>
      </c>
      <c r="F3974">
        <v>2</v>
      </c>
      <c r="G3974" t="s">
        <v>106</v>
      </c>
      <c r="H3974" t="str">
        <f>_xlfn.CONCAT(D3974,E3974,"-",F3974)</f>
        <v>15R-2</v>
      </c>
      <c r="I3974">
        <v>75.5</v>
      </c>
      <c r="J3974">
        <v>481.45499999999998</v>
      </c>
      <c r="K3974">
        <v>481.45499999999998</v>
      </c>
      <c r="L3974">
        <v>60.2</v>
      </c>
      <c r="M3974">
        <v>60.9</v>
      </c>
      <c r="N3974">
        <v>61.6</v>
      </c>
      <c r="O3974" s="1">
        <v>44393.648495370369</v>
      </c>
      <c r="P3974" t="s">
        <v>231</v>
      </c>
      <c r="Q3974" t="s">
        <v>232</v>
      </c>
      <c r="R3974" t="s">
        <v>150</v>
      </c>
      <c r="S3974">
        <v>119212981</v>
      </c>
      <c r="U3974" t="s">
        <v>233</v>
      </c>
    </row>
    <row r="3975" spans="1:21" x14ac:dyDescent="0.2">
      <c r="A3975" t="s">
        <v>19</v>
      </c>
      <c r="B3975" t="s">
        <v>20</v>
      </c>
      <c r="C3975" t="s">
        <v>21</v>
      </c>
      <c r="D3975">
        <v>15</v>
      </c>
      <c r="E3975" t="s">
        <v>22</v>
      </c>
      <c r="F3975">
        <v>2</v>
      </c>
      <c r="G3975" t="s">
        <v>106</v>
      </c>
      <c r="H3975" t="str">
        <f>_xlfn.CONCAT(D3975,E3975,"-",F3975)</f>
        <v>15R-2</v>
      </c>
      <c r="I3975">
        <v>76.5</v>
      </c>
      <c r="J3975">
        <v>481.46499999999997</v>
      </c>
      <c r="K3975">
        <v>481.46499999999997</v>
      </c>
      <c r="L3975">
        <v>65.599999999999994</v>
      </c>
      <c r="M3975">
        <v>64.2</v>
      </c>
      <c r="N3975">
        <v>61.9</v>
      </c>
      <c r="O3975" s="1">
        <v>44393.648495370369</v>
      </c>
      <c r="P3975" t="s">
        <v>231</v>
      </c>
      <c r="Q3975" t="s">
        <v>232</v>
      </c>
      <c r="R3975" t="s">
        <v>150</v>
      </c>
      <c r="S3975">
        <v>119212981</v>
      </c>
      <c r="U3975" t="s">
        <v>233</v>
      </c>
    </row>
    <row r="3976" spans="1:21" x14ac:dyDescent="0.2">
      <c r="A3976" t="s">
        <v>19</v>
      </c>
      <c r="B3976" t="s">
        <v>20</v>
      </c>
      <c r="C3976" t="s">
        <v>21</v>
      </c>
      <c r="D3976">
        <v>15</v>
      </c>
      <c r="E3976" t="s">
        <v>22</v>
      </c>
      <c r="F3976">
        <v>2</v>
      </c>
      <c r="G3976" t="s">
        <v>106</v>
      </c>
      <c r="H3976" t="str">
        <f>_xlfn.CONCAT(D3976,E3976,"-",F3976)</f>
        <v>15R-2</v>
      </c>
      <c r="I3976">
        <v>77.5</v>
      </c>
      <c r="J3976">
        <v>481.47500000000002</v>
      </c>
      <c r="K3976">
        <v>481.47500000000002</v>
      </c>
      <c r="L3976">
        <v>68.7</v>
      </c>
      <c r="M3976">
        <v>68.099999999999994</v>
      </c>
      <c r="N3976">
        <v>65.5</v>
      </c>
      <c r="O3976" s="1">
        <v>44393.648495370369</v>
      </c>
      <c r="P3976" t="s">
        <v>231</v>
      </c>
      <c r="Q3976" t="s">
        <v>232</v>
      </c>
      <c r="R3976" t="s">
        <v>150</v>
      </c>
      <c r="S3976">
        <v>119212981</v>
      </c>
      <c r="U3976" t="s">
        <v>233</v>
      </c>
    </row>
    <row r="3977" spans="1:21" x14ac:dyDescent="0.2">
      <c r="A3977" t="s">
        <v>19</v>
      </c>
      <c r="B3977" t="s">
        <v>20</v>
      </c>
      <c r="C3977" t="s">
        <v>21</v>
      </c>
      <c r="D3977">
        <v>15</v>
      </c>
      <c r="E3977" t="s">
        <v>22</v>
      </c>
      <c r="F3977">
        <v>2</v>
      </c>
      <c r="G3977" t="s">
        <v>106</v>
      </c>
      <c r="H3977" t="str">
        <f>_xlfn.CONCAT(D3977,E3977,"-",F3977)</f>
        <v>15R-2</v>
      </c>
      <c r="I3977">
        <v>78.5</v>
      </c>
      <c r="J3977">
        <v>481.48500000000001</v>
      </c>
      <c r="K3977">
        <v>481.48500000000001</v>
      </c>
      <c r="L3977">
        <v>74</v>
      </c>
      <c r="M3977">
        <v>74.400000000000006</v>
      </c>
      <c r="N3977">
        <v>73.2</v>
      </c>
      <c r="O3977" s="1">
        <v>44393.648495370369</v>
      </c>
      <c r="P3977" t="s">
        <v>231</v>
      </c>
      <c r="Q3977" t="s">
        <v>232</v>
      </c>
      <c r="R3977" t="s">
        <v>150</v>
      </c>
      <c r="S3977">
        <v>119212981</v>
      </c>
      <c r="U3977" t="s">
        <v>233</v>
      </c>
    </row>
    <row r="3978" spans="1:21" x14ac:dyDescent="0.2">
      <c r="A3978" t="s">
        <v>19</v>
      </c>
      <c r="B3978" t="s">
        <v>20</v>
      </c>
      <c r="C3978" t="s">
        <v>21</v>
      </c>
      <c r="D3978">
        <v>15</v>
      </c>
      <c r="E3978" t="s">
        <v>22</v>
      </c>
      <c r="F3978">
        <v>2</v>
      </c>
      <c r="G3978" t="s">
        <v>106</v>
      </c>
      <c r="H3978" t="str">
        <f>_xlfn.CONCAT(D3978,E3978,"-",F3978)</f>
        <v>15R-2</v>
      </c>
      <c r="I3978">
        <v>79.5</v>
      </c>
      <c r="J3978">
        <v>481.495</v>
      </c>
      <c r="K3978">
        <v>481.495</v>
      </c>
      <c r="L3978">
        <v>70.5</v>
      </c>
      <c r="M3978">
        <v>70.400000000000006</v>
      </c>
      <c r="N3978">
        <v>67.900000000000006</v>
      </c>
      <c r="O3978" s="1">
        <v>44393.648495370369</v>
      </c>
      <c r="P3978" t="s">
        <v>231</v>
      </c>
      <c r="Q3978" t="s">
        <v>232</v>
      </c>
      <c r="R3978" t="s">
        <v>150</v>
      </c>
      <c r="S3978">
        <v>119212981</v>
      </c>
      <c r="U3978" t="s">
        <v>233</v>
      </c>
    </row>
    <row r="3979" spans="1:21" x14ac:dyDescent="0.2">
      <c r="A3979" t="s">
        <v>19</v>
      </c>
      <c r="B3979" t="s">
        <v>20</v>
      </c>
      <c r="C3979" t="s">
        <v>21</v>
      </c>
      <c r="D3979">
        <v>15</v>
      </c>
      <c r="E3979" t="s">
        <v>22</v>
      </c>
      <c r="F3979">
        <v>2</v>
      </c>
      <c r="G3979" t="s">
        <v>106</v>
      </c>
      <c r="H3979" t="str">
        <f>_xlfn.CONCAT(D3979,E3979,"-",F3979)</f>
        <v>15R-2</v>
      </c>
      <c r="I3979">
        <v>80.5</v>
      </c>
      <c r="J3979">
        <v>481.505</v>
      </c>
      <c r="K3979">
        <v>481.505</v>
      </c>
      <c r="L3979">
        <v>59.9</v>
      </c>
      <c r="M3979">
        <v>59.1</v>
      </c>
      <c r="N3979">
        <v>57.6</v>
      </c>
      <c r="O3979" s="1">
        <v>44393.648495370369</v>
      </c>
      <c r="P3979" t="s">
        <v>231</v>
      </c>
      <c r="Q3979" t="s">
        <v>232</v>
      </c>
      <c r="R3979" t="s">
        <v>150</v>
      </c>
      <c r="S3979">
        <v>119212981</v>
      </c>
      <c r="U3979" t="s">
        <v>233</v>
      </c>
    </row>
    <row r="3980" spans="1:21" x14ac:dyDescent="0.2">
      <c r="A3980" t="s">
        <v>19</v>
      </c>
      <c r="B3980" t="s">
        <v>20</v>
      </c>
      <c r="C3980" t="s">
        <v>21</v>
      </c>
      <c r="D3980">
        <v>15</v>
      </c>
      <c r="E3980" t="s">
        <v>22</v>
      </c>
      <c r="F3980">
        <v>2</v>
      </c>
      <c r="G3980" t="s">
        <v>106</v>
      </c>
      <c r="H3980" t="str">
        <f>_xlfn.CONCAT(D3980,E3980,"-",F3980)</f>
        <v>15R-2</v>
      </c>
      <c r="I3980">
        <v>81.5</v>
      </c>
      <c r="J3980">
        <v>481.51499999999999</v>
      </c>
      <c r="K3980">
        <v>481.51499999999999</v>
      </c>
      <c r="L3980">
        <v>94.9</v>
      </c>
      <c r="M3980">
        <v>96.4</v>
      </c>
      <c r="N3980">
        <v>96.2</v>
      </c>
      <c r="O3980" s="1">
        <v>44393.648495370369</v>
      </c>
      <c r="P3980" t="s">
        <v>231</v>
      </c>
      <c r="Q3980" t="s">
        <v>232</v>
      </c>
      <c r="R3980" t="s">
        <v>150</v>
      </c>
      <c r="S3980">
        <v>119212981</v>
      </c>
      <c r="U3980" t="s">
        <v>233</v>
      </c>
    </row>
    <row r="3981" spans="1:21" x14ac:dyDescent="0.2">
      <c r="A3981" t="s">
        <v>19</v>
      </c>
      <c r="B3981" t="s">
        <v>20</v>
      </c>
      <c r="C3981" t="s">
        <v>21</v>
      </c>
      <c r="D3981">
        <v>15</v>
      </c>
      <c r="E3981" t="s">
        <v>22</v>
      </c>
      <c r="F3981">
        <v>2</v>
      </c>
      <c r="G3981" t="s">
        <v>106</v>
      </c>
      <c r="H3981" t="str">
        <f>_xlfn.CONCAT(D3981,E3981,"-",F3981)</f>
        <v>15R-2</v>
      </c>
      <c r="I3981">
        <v>82.5</v>
      </c>
      <c r="J3981">
        <v>481.52499999999998</v>
      </c>
      <c r="K3981">
        <v>481.52499999999998</v>
      </c>
      <c r="L3981">
        <v>111.4</v>
      </c>
      <c r="M3981">
        <v>114.2</v>
      </c>
      <c r="N3981">
        <v>114.2</v>
      </c>
      <c r="O3981" s="1">
        <v>44393.648495370369</v>
      </c>
      <c r="P3981" t="s">
        <v>231</v>
      </c>
      <c r="Q3981" t="s">
        <v>232</v>
      </c>
      <c r="R3981" t="s">
        <v>150</v>
      </c>
      <c r="S3981">
        <v>119212981</v>
      </c>
      <c r="U3981" t="s">
        <v>233</v>
      </c>
    </row>
    <row r="3982" spans="1:21" x14ac:dyDescent="0.2">
      <c r="A3982" t="s">
        <v>19</v>
      </c>
      <c r="B3982" t="s">
        <v>20</v>
      </c>
      <c r="C3982" t="s">
        <v>21</v>
      </c>
      <c r="D3982">
        <v>15</v>
      </c>
      <c r="E3982" t="s">
        <v>22</v>
      </c>
      <c r="F3982">
        <v>2</v>
      </c>
      <c r="G3982" t="s">
        <v>106</v>
      </c>
      <c r="H3982" t="str">
        <f>_xlfn.CONCAT(D3982,E3982,"-",F3982)</f>
        <v>15R-2</v>
      </c>
      <c r="I3982">
        <v>83.5</v>
      </c>
      <c r="J3982">
        <v>481.53500000000003</v>
      </c>
      <c r="K3982">
        <v>481.53500000000003</v>
      </c>
      <c r="L3982">
        <v>105.9</v>
      </c>
      <c r="M3982">
        <v>108.6</v>
      </c>
      <c r="N3982">
        <v>108.4</v>
      </c>
      <c r="O3982" s="1">
        <v>44393.648495370369</v>
      </c>
      <c r="P3982" t="s">
        <v>231</v>
      </c>
      <c r="Q3982" t="s">
        <v>232</v>
      </c>
      <c r="R3982" t="s">
        <v>150</v>
      </c>
      <c r="S3982">
        <v>119212981</v>
      </c>
      <c r="U3982" t="s">
        <v>233</v>
      </c>
    </row>
    <row r="3983" spans="1:21" x14ac:dyDescent="0.2">
      <c r="A3983" t="s">
        <v>19</v>
      </c>
      <c r="B3983" t="s">
        <v>20</v>
      </c>
      <c r="C3983" t="s">
        <v>21</v>
      </c>
      <c r="D3983">
        <v>15</v>
      </c>
      <c r="E3983" t="s">
        <v>22</v>
      </c>
      <c r="F3983">
        <v>2</v>
      </c>
      <c r="G3983" t="s">
        <v>106</v>
      </c>
      <c r="H3983" t="str">
        <f>_xlfn.CONCAT(D3983,E3983,"-",F3983)</f>
        <v>15R-2</v>
      </c>
      <c r="I3983">
        <v>84.5</v>
      </c>
      <c r="J3983">
        <v>481.54500000000002</v>
      </c>
      <c r="K3983">
        <v>481.54500000000002</v>
      </c>
      <c r="L3983">
        <v>108.7</v>
      </c>
      <c r="M3983">
        <v>111.4</v>
      </c>
      <c r="N3983">
        <v>111.5</v>
      </c>
      <c r="O3983" s="1">
        <v>44393.648495370369</v>
      </c>
      <c r="P3983" t="s">
        <v>231</v>
      </c>
      <c r="Q3983" t="s">
        <v>232</v>
      </c>
      <c r="R3983" t="s">
        <v>150</v>
      </c>
      <c r="S3983">
        <v>119212981</v>
      </c>
      <c r="U3983" t="s">
        <v>233</v>
      </c>
    </row>
    <row r="3984" spans="1:21" x14ac:dyDescent="0.2">
      <c r="A3984" t="s">
        <v>19</v>
      </c>
      <c r="B3984" t="s">
        <v>20</v>
      </c>
      <c r="C3984" t="s">
        <v>21</v>
      </c>
      <c r="D3984">
        <v>15</v>
      </c>
      <c r="E3984" t="s">
        <v>22</v>
      </c>
      <c r="F3984">
        <v>2</v>
      </c>
      <c r="G3984" t="s">
        <v>106</v>
      </c>
      <c r="H3984" t="str">
        <f>_xlfn.CONCAT(D3984,E3984,"-",F3984)</f>
        <v>15R-2</v>
      </c>
      <c r="I3984">
        <v>85.5</v>
      </c>
      <c r="J3984">
        <v>481.55500000000001</v>
      </c>
      <c r="K3984">
        <v>481.55500000000001</v>
      </c>
      <c r="L3984">
        <v>110.5</v>
      </c>
      <c r="M3984">
        <v>112</v>
      </c>
      <c r="N3984">
        <v>111</v>
      </c>
      <c r="O3984" s="1">
        <v>44393.648495370369</v>
      </c>
      <c r="P3984" t="s">
        <v>231</v>
      </c>
      <c r="Q3984" t="s">
        <v>232</v>
      </c>
      <c r="R3984" t="s">
        <v>150</v>
      </c>
      <c r="S3984">
        <v>119212981</v>
      </c>
      <c r="U3984" t="s">
        <v>233</v>
      </c>
    </row>
    <row r="3985" spans="1:21" x14ac:dyDescent="0.2">
      <c r="A3985" t="s">
        <v>19</v>
      </c>
      <c r="B3985" t="s">
        <v>20</v>
      </c>
      <c r="C3985" t="s">
        <v>21</v>
      </c>
      <c r="D3985">
        <v>15</v>
      </c>
      <c r="E3985" t="s">
        <v>22</v>
      </c>
      <c r="F3985">
        <v>2</v>
      </c>
      <c r="G3985" t="s">
        <v>106</v>
      </c>
      <c r="H3985" t="str">
        <f>_xlfn.CONCAT(D3985,E3985,"-",F3985)</f>
        <v>15R-2</v>
      </c>
      <c r="I3985">
        <v>86.5</v>
      </c>
      <c r="J3985">
        <v>481.565</v>
      </c>
      <c r="K3985">
        <v>481.565</v>
      </c>
      <c r="L3985">
        <v>114</v>
      </c>
      <c r="M3985">
        <v>116.2</v>
      </c>
      <c r="N3985">
        <v>116.2</v>
      </c>
      <c r="O3985" s="1">
        <v>44393.648495370369</v>
      </c>
      <c r="P3985" t="s">
        <v>231</v>
      </c>
      <c r="Q3985" t="s">
        <v>232</v>
      </c>
      <c r="R3985" t="s">
        <v>150</v>
      </c>
      <c r="S3985">
        <v>119212981</v>
      </c>
      <c r="U3985" t="s">
        <v>233</v>
      </c>
    </row>
    <row r="3986" spans="1:21" x14ac:dyDescent="0.2">
      <c r="A3986" t="s">
        <v>19</v>
      </c>
      <c r="B3986" t="s">
        <v>20</v>
      </c>
      <c r="C3986" t="s">
        <v>21</v>
      </c>
      <c r="D3986">
        <v>15</v>
      </c>
      <c r="E3986" t="s">
        <v>22</v>
      </c>
      <c r="F3986">
        <v>2</v>
      </c>
      <c r="G3986" t="s">
        <v>106</v>
      </c>
      <c r="H3986" t="str">
        <f>_xlfn.CONCAT(D3986,E3986,"-",F3986)</f>
        <v>15R-2</v>
      </c>
      <c r="I3986">
        <v>87.5</v>
      </c>
      <c r="J3986">
        <v>481.57499999999999</v>
      </c>
      <c r="K3986">
        <v>481.57499999999999</v>
      </c>
      <c r="L3986">
        <v>109.9</v>
      </c>
      <c r="M3986">
        <v>111.6</v>
      </c>
      <c r="N3986">
        <v>110.7</v>
      </c>
      <c r="O3986" s="1">
        <v>44393.648495370369</v>
      </c>
      <c r="P3986" t="s">
        <v>231</v>
      </c>
      <c r="Q3986" t="s">
        <v>232</v>
      </c>
      <c r="R3986" t="s">
        <v>150</v>
      </c>
      <c r="S3986">
        <v>119212981</v>
      </c>
      <c r="U3986" t="s">
        <v>233</v>
      </c>
    </row>
    <row r="3987" spans="1:21" x14ac:dyDescent="0.2">
      <c r="A3987" t="s">
        <v>19</v>
      </c>
      <c r="B3987" t="s">
        <v>20</v>
      </c>
      <c r="C3987" t="s">
        <v>21</v>
      </c>
      <c r="D3987">
        <v>15</v>
      </c>
      <c r="E3987" t="s">
        <v>22</v>
      </c>
      <c r="F3987">
        <v>2</v>
      </c>
      <c r="G3987" t="s">
        <v>106</v>
      </c>
      <c r="H3987" t="str">
        <f>_xlfn.CONCAT(D3987,E3987,"-",F3987)</f>
        <v>15R-2</v>
      </c>
      <c r="I3987">
        <v>88.5</v>
      </c>
      <c r="J3987">
        <v>481.58499999999998</v>
      </c>
      <c r="K3987">
        <v>481.58499999999998</v>
      </c>
      <c r="L3987">
        <v>101.6</v>
      </c>
      <c r="M3987">
        <v>103</v>
      </c>
      <c r="N3987">
        <v>101.8</v>
      </c>
      <c r="O3987" s="1">
        <v>44393.648495370369</v>
      </c>
      <c r="P3987" t="s">
        <v>231</v>
      </c>
      <c r="Q3987" t="s">
        <v>232</v>
      </c>
      <c r="R3987" t="s">
        <v>150</v>
      </c>
      <c r="S3987">
        <v>119212981</v>
      </c>
      <c r="U3987" t="s">
        <v>233</v>
      </c>
    </row>
    <row r="3988" spans="1:21" x14ac:dyDescent="0.2">
      <c r="A3988" t="s">
        <v>19</v>
      </c>
      <c r="B3988" t="s">
        <v>20</v>
      </c>
      <c r="C3988" t="s">
        <v>21</v>
      </c>
      <c r="D3988">
        <v>15</v>
      </c>
      <c r="E3988" t="s">
        <v>22</v>
      </c>
      <c r="F3988">
        <v>2</v>
      </c>
      <c r="G3988" t="s">
        <v>106</v>
      </c>
      <c r="H3988" t="str">
        <f>_xlfn.CONCAT(D3988,E3988,"-",F3988)</f>
        <v>15R-2</v>
      </c>
      <c r="I3988">
        <v>89.5</v>
      </c>
      <c r="J3988">
        <v>481.59500000000003</v>
      </c>
      <c r="K3988">
        <v>481.59500000000003</v>
      </c>
      <c r="L3988">
        <v>93.2</v>
      </c>
      <c r="M3988">
        <v>94.8</v>
      </c>
      <c r="N3988">
        <v>94.3</v>
      </c>
      <c r="O3988" s="1">
        <v>44393.648495370369</v>
      </c>
      <c r="P3988" t="s">
        <v>231</v>
      </c>
      <c r="Q3988" t="s">
        <v>232</v>
      </c>
      <c r="R3988" t="s">
        <v>150</v>
      </c>
      <c r="S3988">
        <v>119212981</v>
      </c>
      <c r="U3988" t="s">
        <v>233</v>
      </c>
    </row>
    <row r="3989" spans="1:21" x14ac:dyDescent="0.2">
      <c r="A3989" t="s">
        <v>19</v>
      </c>
      <c r="B3989" t="s">
        <v>20</v>
      </c>
      <c r="C3989" t="s">
        <v>21</v>
      </c>
      <c r="D3989">
        <v>15</v>
      </c>
      <c r="E3989" t="s">
        <v>22</v>
      </c>
      <c r="F3989">
        <v>2</v>
      </c>
      <c r="G3989" t="s">
        <v>106</v>
      </c>
      <c r="H3989" t="str">
        <f>_xlfn.CONCAT(D3989,E3989,"-",F3989)</f>
        <v>15R-2</v>
      </c>
      <c r="I3989">
        <v>90.5</v>
      </c>
      <c r="J3989">
        <v>481.60500000000002</v>
      </c>
      <c r="K3989">
        <v>481.60500000000002</v>
      </c>
      <c r="L3989">
        <v>67.900000000000006</v>
      </c>
      <c r="M3989">
        <v>68.3</v>
      </c>
      <c r="N3989">
        <v>68.099999999999994</v>
      </c>
      <c r="O3989" s="1">
        <v>44393.648495370369</v>
      </c>
      <c r="P3989" t="s">
        <v>231</v>
      </c>
      <c r="Q3989" t="s">
        <v>232</v>
      </c>
      <c r="R3989" t="s">
        <v>150</v>
      </c>
      <c r="S3989">
        <v>119212981</v>
      </c>
      <c r="U3989" t="s">
        <v>233</v>
      </c>
    </row>
    <row r="3990" spans="1:21" x14ac:dyDescent="0.2">
      <c r="A3990" t="s">
        <v>19</v>
      </c>
      <c r="B3990" t="s">
        <v>20</v>
      </c>
      <c r="C3990" t="s">
        <v>21</v>
      </c>
      <c r="D3990">
        <v>15</v>
      </c>
      <c r="E3990" t="s">
        <v>22</v>
      </c>
      <c r="F3990">
        <v>2</v>
      </c>
      <c r="G3990" t="s">
        <v>106</v>
      </c>
      <c r="H3990" t="str">
        <f>_xlfn.CONCAT(D3990,E3990,"-",F3990)</f>
        <v>15R-2</v>
      </c>
      <c r="I3990">
        <v>91.5</v>
      </c>
      <c r="J3990">
        <v>481.61500000000001</v>
      </c>
      <c r="K3990">
        <v>481.61500000000001</v>
      </c>
      <c r="L3990">
        <v>55.8</v>
      </c>
      <c r="M3990">
        <v>55.9</v>
      </c>
      <c r="N3990">
        <v>56.1</v>
      </c>
      <c r="O3990" s="1">
        <v>44393.648495370369</v>
      </c>
      <c r="P3990" t="s">
        <v>231</v>
      </c>
      <c r="Q3990" t="s">
        <v>232</v>
      </c>
      <c r="R3990" t="s">
        <v>150</v>
      </c>
      <c r="S3990">
        <v>119212981</v>
      </c>
      <c r="U3990" t="s">
        <v>233</v>
      </c>
    </row>
    <row r="3991" spans="1:21" x14ac:dyDescent="0.2">
      <c r="A3991" t="s">
        <v>19</v>
      </c>
      <c r="B3991" t="s">
        <v>20</v>
      </c>
      <c r="C3991" t="s">
        <v>21</v>
      </c>
      <c r="D3991">
        <v>15</v>
      </c>
      <c r="E3991" t="s">
        <v>22</v>
      </c>
      <c r="F3991">
        <v>2</v>
      </c>
      <c r="G3991" t="s">
        <v>106</v>
      </c>
      <c r="H3991" t="str">
        <f>_xlfn.CONCAT(D3991,E3991,"-",F3991)</f>
        <v>15R-2</v>
      </c>
      <c r="I3991">
        <v>92.5</v>
      </c>
      <c r="J3991">
        <v>481.625</v>
      </c>
      <c r="K3991">
        <v>481.625</v>
      </c>
      <c r="L3991">
        <v>67.8</v>
      </c>
      <c r="M3991">
        <v>67.400000000000006</v>
      </c>
      <c r="N3991">
        <v>65.900000000000006</v>
      </c>
      <c r="O3991" s="1">
        <v>44393.648495370369</v>
      </c>
      <c r="P3991" t="s">
        <v>231</v>
      </c>
      <c r="Q3991" t="s">
        <v>232</v>
      </c>
      <c r="R3991" t="s">
        <v>150</v>
      </c>
      <c r="S3991">
        <v>119212981</v>
      </c>
      <c r="U3991" t="s">
        <v>233</v>
      </c>
    </row>
    <row r="3992" spans="1:21" x14ac:dyDescent="0.2">
      <c r="A3992" t="s">
        <v>19</v>
      </c>
      <c r="B3992" t="s">
        <v>20</v>
      </c>
      <c r="C3992" t="s">
        <v>21</v>
      </c>
      <c r="D3992">
        <v>15</v>
      </c>
      <c r="E3992" t="s">
        <v>22</v>
      </c>
      <c r="F3992">
        <v>2</v>
      </c>
      <c r="G3992" t="s">
        <v>106</v>
      </c>
      <c r="H3992" t="str">
        <f>_xlfn.CONCAT(D3992,E3992,"-",F3992)</f>
        <v>15R-2</v>
      </c>
      <c r="I3992">
        <v>93.5</v>
      </c>
      <c r="J3992">
        <v>481.63499999999999</v>
      </c>
      <c r="K3992">
        <v>481.63499999999999</v>
      </c>
      <c r="L3992">
        <v>108.3</v>
      </c>
      <c r="M3992">
        <v>109.1</v>
      </c>
      <c r="N3992">
        <v>106.8</v>
      </c>
      <c r="O3992" s="1">
        <v>44393.648495370369</v>
      </c>
      <c r="P3992" t="s">
        <v>231</v>
      </c>
      <c r="Q3992" t="s">
        <v>232</v>
      </c>
      <c r="R3992" t="s">
        <v>150</v>
      </c>
      <c r="S3992">
        <v>119212981</v>
      </c>
      <c r="U3992" t="s">
        <v>233</v>
      </c>
    </row>
    <row r="3993" spans="1:21" x14ac:dyDescent="0.2">
      <c r="A3993" t="s">
        <v>19</v>
      </c>
      <c r="B3993" t="s">
        <v>20</v>
      </c>
      <c r="C3993" t="s">
        <v>21</v>
      </c>
      <c r="D3993">
        <v>15</v>
      </c>
      <c r="E3993" t="s">
        <v>22</v>
      </c>
      <c r="F3993">
        <v>2</v>
      </c>
      <c r="G3993" t="s">
        <v>106</v>
      </c>
      <c r="H3993" t="str">
        <f>_xlfn.CONCAT(D3993,E3993,"-",F3993)</f>
        <v>15R-2</v>
      </c>
      <c r="I3993">
        <v>94.5</v>
      </c>
      <c r="J3993">
        <v>481.64499999999998</v>
      </c>
      <c r="K3993">
        <v>481.64499999999998</v>
      </c>
      <c r="L3993">
        <v>126.6</v>
      </c>
      <c r="M3993">
        <v>126.3</v>
      </c>
      <c r="N3993">
        <v>119.7</v>
      </c>
      <c r="O3993" s="1">
        <v>44393.648495370369</v>
      </c>
      <c r="P3993" t="s">
        <v>231</v>
      </c>
      <c r="Q3993" t="s">
        <v>232</v>
      </c>
      <c r="R3993" t="s">
        <v>150</v>
      </c>
      <c r="S3993">
        <v>119212981</v>
      </c>
      <c r="U3993" t="s">
        <v>233</v>
      </c>
    </row>
    <row r="3994" spans="1:21" x14ac:dyDescent="0.2">
      <c r="A3994" t="s">
        <v>19</v>
      </c>
      <c r="B3994" t="s">
        <v>20</v>
      </c>
      <c r="C3994" t="s">
        <v>21</v>
      </c>
      <c r="D3994">
        <v>15</v>
      </c>
      <c r="E3994" t="s">
        <v>22</v>
      </c>
      <c r="F3994">
        <v>2</v>
      </c>
      <c r="G3994" t="s">
        <v>106</v>
      </c>
      <c r="H3994" t="str">
        <f>_xlfn.CONCAT(D3994,E3994,"-",F3994)</f>
        <v>15R-2</v>
      </c>
      <c r="I3994">
        <v>95.5</v>
      </c>
      <c r="J3994">
        <v>481.65499999999997</v>
      </c>
      <c r="K3994">
        <v>481.65499999999997</v>
      </c>
      <c r="L3994">
        <v>117.6</v>
      </c>
      <c r="M3994">
        <v>118</v>
      </c>
      <c r="N3994">
        <v>115.7</v>
      </c>
      <c r="O3994" s="1">
        <v>44393.648495370369</v>
      </c>
      <c r="P3994" t="s">
        <v>231</v>
      </c>
      <c r="Q3994" t="s">
        <v>232</v>
      </c>
      <c r="R3994" t="s">
        <v>150</v>
      </c>
      <c r="S3994">
        <v>119212981</v>
      </c>
      <c r="U3994" t="s">
        <v>233</v>
      </c>
    </row>
    <row r="3995" spans="1:21" x14ac:dyDescent="0.2">
      <c r="A3995" t="s">
        <v>19</v>
      </c>
      <c r="B3995" t="s">
        <v>20</v>
      </c>
      <c r="C3995" t="s">
        <v>21</v>
      </c>
      <c r="D3995">
        <v>15</v>
      </c>
      <c r="E3995" t="s">
        <v>22</v>
      </c>
      <c r="F3995">
        <v>2</v>
      </c>
      <c r="G3995" t="s">
        <v>106</v>
      </c>
      <c r="H3995" t="str">
        <f>_xlfn.CONCAT(D3995,E3995,"-",F3995)</f>
        <v>15R-2</v>
      </c>
      <c r="I3995">
        <v>96.5</v>
      </c>
      <c r="J3995">
        <v>481.66500000000002</v>
      </c>
      <c r="K3995">
        <v>481.66500000000002</v>
      </c>
      <c r="L3995">
        <v>111.9</v>
      </c>
      <c r="M3995">
        <v>113.9</v>
      </c>
      <c r="N3995">
        <v>113.7</v>
      </c>
      <c r="O3995" s="1">
        <v>44393.648495370369</v>
      </c>
      <c r="P3995" t="s">
        <v>231</v>
      </c>
      <c r="Q3995" t="s">
        <v>232</v>
      </c>
      <c r="R3995" t="s">
        <v>150</v>
      </c>
      <c r="S3995">
        <v>119212981</v>
      </c>
      <c r="U3995" t="s">
        <v>233</v>
      </c>
    </row>
    <row r="3996" spans="1:21" x14ac:dyDescent="0.2">
      <c r="A3996" t="s">
        <v>19</v>
      </c>
      <c r="B3996" t="s">
        <v>20</v>
      </c>
      <c r="C3996" t="s">
        <v>21</v>
      </c>
      <c r="D3996">
        <v>15</v>
      </c>
      <c r="E3996" t="s">
        <v>22</v>
      </c>
      <c r="F3996">
        <v>2</v>
      </c>
      <c r="G3996" t="s">
        <v>106</v>
      </c>
      <c r="H3996" t="str">
        <f>_xlfn.CONCAT(D3996,E3996,"-",F3996)</f>
        <v>15R-2</v>
      </c>
      <c r="I3996">
        <v>97.5</v>
      </c>
      <c r="J3996">
        <v>481.67500000000001</v>
      </c>
      <c r="K3996">
        <v>481.67500000000001</v>
      </c>
      <c r="L3996">
        <v>103.4</v>
      </c>
      <c r="M3996">
        <v>106</v>
      </c>
      <c r="N3996">
        <v>106.8</v>
      </c>
      <c r="O3996" s="1">
        <v>44393.648495370369</v>
      </c>
      <c r="P3996" t="s">
        <v>231</v>
      </c>
      <c r="Q3996" t="s">
        <v>232</v>
      </c>
      <c r="R3996" t="s">
        <v>150</v>
      </c>
      <c r="S3996">
        <v>119212981</v>
      </c>
      <c r="U3996" t="s">
        <v>233</v>
      </c>
    </row>
    <row r="3997" spans="1:21" x14ac:dyDescent="0.2">
      <c r="A3997" t="s">
        <v>19</v>
      </c>
      <c r="B3997" t="s">
        <v>20</v>
      </c>
      <c r="C3997" t="s">
        <v>21</v>
      </c>
      <c r="D3997">
        <v>15</v>
      </c>
      <c r="E3997" t="s">
        <v>22</v>
      </c>
      <c r="F3997">
        <v>2</v>
      </c>
      <c r="G3997" t="s">
        <v>106</v>
      </c>
      <c r="H3997" t="str">
        <f>_xlfn.CONCAT(D3997,E3997,"-",F3997)</f>
        <v>15R-2</v>
      </c>
      <c r="I3997">
        <v>98.5</v>
      </c>
      <c r="J3997">
        <v>481.685</v>
      </c>
      <c r="K3997">
        <v>481.685</v>
      </c>
      <c r="L3997">
        <v>87.9</v>
      </c>
      <c r="M3997">
        <v>89.8</v>
      </c>
      <c r="N3997">
        <v>90.4</v>
      </c>
      <c r="O3997" s="1">
        <v>44393.648495370369</v>
      </c>
      <c r="P3997" t="s">
        <v>231</v>
      </c>
      <c r="Q3997" t="s">
        <v>232</v>
      </c>
      <c r="R3997" t="s">
        <v>150</v>
      </c>
      <c r="S3997">
        <v>119212981</v>
      </c>
      <c r="U3997" t="s">
        <v>233</v>
      </c>
    </row>
    <row r="3998" spans="1:21" x14ac:dyDescent="0.2">
      <c r="A3998" t="s">
        <v>19</v>
      </c>
      <c r="B3998" t="s">
        <v>20</v>
      </c>
      <c r="C3998" t="s">
        <v>21</v>
      </c>
      <c r="D3998">
        <v>15</v>
      </c>
      <c r="E3998" t="s">
        <v>22</v>
      </c>
      <c r="F3998">
        <v>2</v>
      </c>
      <c r="G3998" t="s">
        <v>106</v>
      </c>
      <c r="H3998" t="str">
        <f>_xlfn.CONCAT(D3998,E3998,"-",F3998)</f>
        <v>15R-2</v>
      </c>
      <c r="I3998">
        <v>99.5</v>
      </c>
      <c r="J3998">
        <v>481.69499999999999</v>
      </c>
      <c r="K3998">
        <v>481.69499999999999</v>
      </c>
      <c r="L3998">
        <v>68.400000000000006</v>
      </c>
      <c r="M3998">
        <v>69.5</v>
      </c>
      <c r="N3998">
        <v>69.900000000000006</v>
      </c>
      <c r="O3998" s="1">
        <v>44393.648495370369</v>
      </c>
      <c r="P3998" t="s">
        <v>231</v>
      </c>
      <c r="Q3998" t="s">
        <v>232</v>
      </c>
      <c r="R3998" t="s">
        <v>150</v>
      </c>
      <c r="S3998">
        <v>119212981</v>
      </c>
      <c r="U3998" t="s">
        <v>233</v>
      </c>
    </row>
    <row r="3999" spans="1:21" x14ac:dyDescent="0.2">
      <c r="A3999" t="s">
        <v>19</v>
      </c>
      <c r="B3999" t="s">
        <v>20</v>
      </c>
      <c r="C3999" t="s">
        <v>21</v>
      </c>
      <c r="D3999">
        <v>15</v>
      </c>
      <c r="E3999" t="s">
        <v>22</v>
      </c>
      <c r="F3999">
        <v>2</v>
      </c>
      <c r="G3999" t="s">
        <v>106</v>
      </c>
      <c r="H3999" t="str">
        <f>_xlfn.CONCAT(D3999,E3999,"-",F3999)</f>
        <v>15R-2</v>
      </c>
      <c r="I3999">
        <v>100.5</v>
      </c>
      <c r="J3999">
        <v>481.70499999999998</v>
      </c>
      <c r="K3999">
        <v>481.70499999999998</v>
      </c>
      <c r="L3999">
        <v>68.2</v>
      </c>
      <c r="M3999">
        <v>68.2</v>
      </c>
      <c r="N3999">
        <v>67.3</v>
      </c>
      <c r="O3999" s="1">
        <v>44393.648495370369</v>
      </c>
      <c r="P3999" t="s">
        <v>231</v>
      </c>
      <c r="Q3999" t="s">
        <v>232</v>
      </c>
      <c r="R3999" t="s">
        <v>150</v>
      </c>
      <c r="S3999">
        <v>119212981</v>
      </c>
      <c r="U3999" t="s">
        <v>233</v>
      </c>
    </row>
    <row r="4000" spans="1:21" x14ac:dyDescent="0.2">
      <c r="A4000" t="s">
        <v>19</v>
      </c>
      <c r="B4000" t="s">
        <v>20</v>
      </c>
      <c r="C4000" t="s">
        <v>21</v>
      </c>
      <c r="D4000">
        <v>15</v>
      </c>
      <c r="E4000" t="s">
        <v>22</v>
      </c>
      <c r="F4000">
        <v>2</v>
      </c>
      <c r="G4000" t="s">
        <v>106</v>
      </c>
      <c r="H4000" t="str">
        <f>_xlfn.CONCAT(D4000,E4000,"-",F4000)</f>
        <v>15R-2</v>
      </c>
      <c r="I4000">
        <v>101.5</v>
      </c>
      <c r="J4000">
        <v>481.71499999999997</v>
      </c>
      <c r="K4000">
        <v>481.71499999999997</v>
      </c>
      <c r="L4000">
        <v>97.9</v>
      </c>
      <c r="M4000">
        <v>99.7</v>
      </c>
      <c r="N4000">
        <v>98.6</v>
      </c>
      <c r="O4000" s="1">
        <v>44393.648495370369</v>
      </c>
      <c r="P4000" t="s">
        <v>231</v>
      </c>
      <c r="Q4000" t="s">
        <v>232</v>
      </c>
      <c r="R4000" t="s">
        <v>150</v>
      </c>
      <c r="S4000">
        <v>119212981</v>
      </c>
      <c r="U4000" t="s">
        <v>233</v>
      </c>
    </row>
    <row r="4001" spans="1:21" x14ac:dyDescent="0.2">
      <c r="A4001" t="s">
        <v>19</v>
      </c>
      <c r="B4001" t="s">
        <v>20</v>
      </c>
      <c r="C4001" t="s">
        <v>21</v>
      </c>
      <c r="D4001">
        <v>15</v>
      </c>
      <c r="E4001" t="s">
        <v>22</v>
      </c>
      <c r="F4001">
        <v>2</v>
      </c>
      <c r="G4001" t="s">
        <v>106</v>
      </c>
      <c r="H4001" t="str">
        <f>_xlfn.CONCAT(D4001,E4001,"-",F4001)</f>
        <v>15R-2</v>
      </c>
      <c r="I4001">
        <v>102.5</v>
      </c>
      <c r="J4001">
        <v>481.72500000000002</v>
      </c>
      <c r="K4001">
        <v>481.72500000000002</v>
      </c>
      <c r="L4001">
        <v>101.8</v>
      </c>
      <c r="M4001">
        <v>103.6</v>
      </c>
      <c r="N4001">
        <v>102.3</v>
      </c>
      <c r="O4001" s="1">
        <v>44393.648495370369</v>
      </c>
      <c r="P4001" t="s">
        <v>231</v>
      </c>
      <c r="Q4001" t="s">
        <v>232</v>
      </c>
      <c r="R4001" t="s">
        <v>150</v>
      </c>
      <c r="S4001">
        <v>119212981</v>
      </c>
      <c r="U4001" t="s">
        <v>233</v>
      </c>
    </row>
    <row r="4002" spans="1:21" x14ac:dyDescent="0.2">
      <c r="A4002" t="s">
        <v>19</v>
      </c>
      <c r="B4002" t="s">
        <v>20</v>
      </c>
      <c r="C4002" t="s">
        <v>21</v>
      </c>
      <c r="D4002">
        <v>15</v>
      </c>
      <c r="E4002" t="s">
        <v>22</v>
      </c>
      <c r="F4002">
        <v>2</v>
      </c>
      <c r="G4002" t="s">
        <v>106</v>
      </c>
      <c r="H4002" t="str">
        <f>_xlfn.CONCAT(D4002,E4002,"-",F4002)</f>
        <v>15R-2</v>
      </c>
      <c r="I4002">
        <v>103.5</v>
      </c>
      <c r="J4002">
        <v>481.73500000000001</v>
      </c>
      <c r="K4002">
        <v>481.73500000000001</v>
      </c>
      <c r="L4002">
        <v>104.6</v>
      </c>
      <c r="M4002">
        <v>106.5</v>
      </c>
      <c r="N4002">
        <v>104.7</v>
      </c>
      <c r="O4002" s="1">
        <v>44393.648495370369</v>
      </c>
      <c r="P4002" t="s">
        <v>231</v>
      </c>
      <c r="Q4002" t="s">
        <v>232</v>
      </c>
      <c r="R4002" t="s">
        <v>150</v>
      </c>
      <c r="S4002">
        <v>119212981</v>
      </c>
      <c r="U4002" t="s">
        <v>233</v>
      </c>
    </row>
    <row r="4003" spans="1:21" x14ac:dyDescent="0.2">
      <c r="A4003" t="s">
        <v>19</v>
      </c>
      <c r="B4003" t="s">
        <v>20</v>
      </c>
      <c r="C4003" t="s">
        <v>21</v>
      </c>
      <c r="D4003">
        <v>15</v>
      </c>
      <c r="E4003" t="s">
        <v>22</v>
      </c>
      <c r="F4003">
        <v>2</v>
      </c>
      <c r="G4003" t="s">
        <v>106</v>
      </c>
      <c r="H4003" t="str">
        <f>_xlfn.CONCAT(D4003,E4003,"-",F4003)</f>
        <v>15R-2</v>
      </c>
      <c r="I4003">
        <v>104.5</v>
      </c>
      <c r="J4003">
        <v>481.745</v>
      </c>
      <c r="K4003">
        <v>481.745</v>
      </c>
      <c r="L4003">
        <v>105.2</v>
      </c>
      <c r="M4003">
        <v>107.1</v>
      </c>
      <c r="N4003">
        <v>106.1</v>
      </c>
      <c r="O4003" s="1">
        <v>44393.648495370369</v>
      </c>
      <c r="P4003" t="s">
        <v>231</v>
      </c>
      <c r="Q4003" t="s">
        <v>232</v>
      </c>
      <c r="R4003" t="s">
        <v>150</v>
      </c>
      <c r="S4003">
        <v>119212981</v>
      </c>
      <c r="U4003" t="s">
        <v>233</v>
      </c>
    </row>
    <row r="4004" spans="1:21" x14ac:dyDescent="0.2">
      <c r="A4004" t="s">
        <v>19</v>
      </c>
      <c r="B4004" t="s">
        <v>20</v>
      </c>
      <c r="C4004" t="s">
        <v>21</v>
      </c>
      <c r="D4004">
        <v>15</v>
      </c>
      <c r="E4004" t="s">
        <v>22</v>
      </c>
      <c r="F4004">
        <v>2</v>
      </c>
      <c r="G4004" t="s">
        <v>106</v>
      </c>
      <c r="H4004" t="str">
        <f>_xlfn.CONCAT(D4004,E4004,"-",F4004)</f>
        <v>15R-2</v>
      </c>
      <c r="I4004">
        <v>105.5</v>
      </c>
      <c r="J4004">
        <v>481.755</v>
      </c>
      <c r="K4004">
        <v>481.755</v>
      </c>
      <c r="L4004">
        <v>102.1</v>
      </c>
      <c r="M4004">
        <v>104.2</v>
      </c>
      <c r="N4004">
        <v>103.7</v>
      </c>
      <c r="O4004" s="1">
        <v>44393.648495370369</v>
      </c>
      <c r="P4004" t="s">
        <v>231</v>
      </c>
      <c r="Q4004" t="s">
        <v>232</v>
      </c>
      <c r="R4004" t="s">
        <v>150</v>
      </c>
      <c r="S4004">
        <v>119212981</v>
      </c>
      <c r="U4004" t="s">
        <v>233</v>
      </c>
    </row>
    <row r="4005" spans="1:21" x14ac:dyDescent="0.2">
      <c r="A4005" t="s">
        <v>19</v>
      </c>
      <c r="B4005" t="s">
        <v>20</v>
      </c>
      <c r="C4005" t="s">
        <v>21</v>
      </c>
      <c r="D4005">
        <v>15</v>
      </c>
      <c r="E4005" t="s">
        <v>22</v>
      </c>
      <c r="F4005">
        <v>2</v>
      </c>
      <c r="G4005" t="s">
        <v>106</v>
      </c>
      <c r="H4005" t="str">
        <f>_xlfn.CONCAT(D4005,E4005,"-",F4005)</f>
        <v>15R-2</v>
      </c>
      <c r="I4005">
        <v>106.5</v>
      </c>
      <c r="J4005">
        <v>481.76499999999999</v>
      </c>
      <c r="K4005">
        <v>481.76499999999999</v>
      </c>
      <c r="L4005">
        <v>100.4</v>
      </c>
      <c r="M4005">
        <v>102.2</v>
      </c>
      <c r="N4005">
        <v>101.5</v>
      </c>
      <c r="O4005" s="1">
        <v>44393.648495370369</v>
      </c>
      <c r="P4005" t="s">
        <v>231</v>
      </c>
      <c r="Q4005" t="s">
        <v>232</v>
      </c>
      <c r="R4005" t="s">
        <v>150</v>
      </c>
      <c r="S4005">
        <v>119212981</v>
      </c>
      <c r="U4005" t="s">
        <v>233</v>
      </c>
    </row>
    <row r="4006" spans="1:21" x14ac:dyDescent="0.2">
      <c r="A4006" t="s">
        <v>19</v>
      </c>
      <c r="B4006" t="s">
        <v>20</v>
      </c>
      <c r="C4006" t="s">
        <v>21</v>
      </c>
      <c r="D4006">
        <v>15</v>
      </c>
      <c r="E4006" t="s">
        <v>22</v>
      </c>
      <c r="F4006">
        <v>2</v>
      </c>
      <c r="G4006" t="s">
        <v>106</v>
      </c>
      <c r="H4006" t="str">
        <f>_xlfn.CONCAT(D4006,E4006,"-",F4006)</f>
        <v>15R-2</v>
      </c>
      <c r="I4006">
        <v>107.5</v>
      </c>
      <c r="J4006">
        <v>481.77499999999998</v>
      </c>
      <c r="K4006">
        <v>481.77499999999998</v>
      </c>
      <c r="L4006">
        <v>98</v>
      </c>
      <c r="M4006">
        <v>99.4</v>
      </c>
      <c r="N4006">
        <v>97.4</v>
      </c>
      <c r="O4006" s="1">
        <v>44393.648495370369</v>
      </c>
      <c r="P4006" t="s">
        <v>231</v>
      </c>
      <c r="Q4006" t="s">
        <v>232</v>
      </c>
      <c r="R4006" t="s">
        <v>150</v>
      </c>
      <c r="S4006">
        <v>119212981</v>
      </c>
      <c r="U4006" t="s">
        <v>233</v>
      </c>
    </row>
    <row r="4007" spans="1:21" x14ac:dyDescent="0.2">
      <c r="A4007" t="s">
        <v>19</v>
      </c>
      <c r="B4007" t="s">
        <v>20</v>
      </c>
      <c r="C4007" t="s">
        <v>21</v>
      </c>
      <c r="D4007">
        <v>15</v>
      </c>
      <c r="E4007" t="s">
        <v>22</v>
      </c>
      <c r="F4007">
        <v>2</v>
      </c>
      <c r="G4007" t="s">
        <v>106</v>
      </c>
      <c r="H4007" t="str">
        <f>_xlfn.CONCAT(D4007,E4007,"-",F4007)</f>
        <v>15R-2</v>
      </c>
      <c r="I4007">
        <v>108.5</v>
      </c>
      <c r="J4007">
        <v>481.78500000000003</v>
      </c>
      <c r="K4007">
        <v>481.78500000000003</v>
      </c>
      <c r="L4007">
        <v>61.7</v>
      </c>
      <c r="M4007">
        <v>62</v>
      </c>
      <c r="N4007">
        <v>61.9</v>
      </c>
      <c r="O4007" s="1">
        <v>44393.648495370369</v>
      </c>
      <c r="P4007" t="s">
        <v>231</v>
      </c>
      <c r="Q4007" t="s">
        <v>232</v>
      </c>
      <c r="R4007" t="s">
        <v>150</v>
      </c>
      <c r="S4007">
        <v>119212981</v>
      </c>
      <c r="U4007" t="s">
        <v>233</v>
      </c>
    </row>
    <row r="4008" spans="1:21" x14ac:dyDescent="0.2">
      <c r="A4008" t="s">
        <v>19</v>
      </c>
      <c r="B4008" t="s">
        <v>20</v>
      </c>
      <c r="C4008" t="s">
        <v>21</v>
      </c>
      <c r="D4008">
        <v>15</v>
      </c>
      <c r="E4008" t="s">
        <v>22</v>
      </c>
      <c r="F4008">
        <v>2</v>
      </c>
      <c r="G4008" t="s">
        <v>106</v>
      </c>
      <c r="H4008" t="str">
        <f>_xlfn.CONCAT(D4008,E4008,"-",F4008)</f>
        <v>15R-2</v>
      </c>
      <c r="I4008">
        <v>109.5</v>
      </c>
      <c r="J4008">
        <v>481.79500000000002</v>
      </c>
      <c r="K4008">
        <v>481.79500000000002</v>
      </c>
      <c r="L4008">
        <v>78.599999999999994</v>
      </c>
      <c r="M4008">
        <v>78.3</v>
      </c>
      <c r="N4008">
        <v>76.400000000000006</v>
      </c>
      <c r="O4008" s="1">
        <v>44393.648495370369</v>
      </c>
      <c r="P4008" t="s">
        <v>231</v>
      </c>
      <c r="Q4008" t="s">
        <v>232</v>
      </c>
      <c r="R4008" t="s">
        <v>150</v>
      </c>
      <c r="S4008">
        <v>119212981</v>
      </c>
      <c r="U4008" t="s">
        <v>233</v>
      </c>
    </row>
    <row r="4009" spans="1:21" x14ac:dyDescent="0.2">
      <c r="A4009" t="s">
        <v>19</v>
      </c>
      <c r="B4009" t="s">
        <v>20</v>
      </c>
      <c r="C4009" t="s">
        <v>21</v>
      </c>
      <c r="D4009">
        <v>15</v>
      </c>
      <c r="E4009" t="s">
        <v>22</v>
      </c>
      <c r="F4009">
        <v>2</v>
      </c>
      <c r="G4009" t="s">
        <v>106</v>
      </c>
      <c r="H4009" t="str">
        <f>_xlfn.CONCAT(D4009,E4009,"-",F4009)</f>
        <v>15R-2</v>
      </c>
      <c r="I4009">
        <v>110.5</v>
      </c>
      <c r="J4009">
        <v>481.80500000000001</v>
      </c>
      <c r="K4009">
        <v>481.80500000000001</v>
      </c>
      <c r="L4009">
        <v>106.8</v>
      </c>
      <c r="M4009">
        <v>106.9</v>
      </c>
      <c r="N4009">
        <v>103.2</v>
      </c>
      <c r="O4009" s="1">
        <v>44393.648495370369</v>
      </c>
      <c r="P4009" t="s">
        <v>231</v>
      </c>
      <c r="Q4009" t="s">
        <v>232</v>
      </c>
      <c r="R4009" t="s">
        <v>150</v>
      </c>
      <c r="S4009">
        <v>119212981</v>
      </c>
      <c r="U4009" t="s">
        <v>233</v>
      </c>
    </row>
    <row r="4010" spans="1:21" x14ac:dyDescent="0.2">
      <c r="A4010" t="s">
        <v>19</v>
      </c>
      <c r="B4010" t="s">
        <v>20</v>
      </c>
      <c r="C4010" t="s">
        <v>21</v>
      </c>
      <c r="D4010">
        <v>15</v>
      </c>
      <c r="E4010" t="s">
        <v>22</v>
      </c>
      <c r="F4010">
        <v>2</v>
      </c>
      <c r="G4010" t="s">
        <v>106</v>
      </c>
      <c r="H4010" t="str">
        <f>_xlfn.CONCAT(D4010,E4010,"-",F4010)</f>
        <v>15R-2</v>
      </c>
      <c r="I4010">
        <v>111.5</v>
      </c>
      <c r="J4010">
        <v>481.815</v>
      </c>
      <c r="K4010">
        <v>481.815</v>
      </c>
      <c r="L4010">
        <v>112.6</v>
      </c>
      <c r="M4010">
        <v>113.9</v>
      </c>
      <c r="N4010">
        <v>112.3</v>
      </c>
      <c r="O4010" s="1">
        <v>44393.648495370369</v>
      </c>
      <c r="P4010" t="s">
        <v>231</v>
      </c>
      <c r="Q4010" t="s">
        <v>232</v>
      </c>
      <c r="R4010" t="s">
        <v>150</v>
      </c>
      <c r="S4010">
        <v>119212981</v>
      </c>
      <c r="U4010" t="s">
        <v>233</v>
      </c>
    </row>
    <row r="4011" spans="1:21" x14ac:dyDescent="0.2">
      <c r="A4011" t="s">
        <v>19</v>
      </c>
      <c r="B4011" t="s">
        <v>20</v>
      </c>
      <c r="C4011" t="s">
        <v>21</v>
      </c>
      <c r="D4011">
        <v>15</v>
      </c>
      <c r="E4011" t="s">
        <v>22</v>
      </c>
      <c r="F4011">
        <v>2</v>
      </c>
      <c r="G4011" t="s">
        <v>106</v>
      </c>
      <c r="H4011" t="str">
        <f>_xlfn.CONCAT(D4011,E4011,"-",F4011)</f>
        <v>15R-2</v>
      </c>
      <c r="I4011">
        <v>112.5</v>
      </c>
      <c r="J4011">
        <v>481.82499999999999</v>
      </c>
      <c r="K4011">
        <v>481.82499999999999</v>
      </c>
      <c r="L4011">
        <v>113.8</v>
      </c>
      <c r="M4011">
        <v>115.7</v>
      </c>
      <c r="N4011">
        <v>114.9</v>
      </c>
      <c r="O4011" s="1">
        <v>44393.648495370369</v>
      </c>
      <c r="P4011" t="s">
        <v>231</v>
      </c>
      <c r="Q4011" t="s">
        <v>232</v>
      </c>
      <c r="R4011" t="s">
        <v>150</v>
      </c>
      <c r="S4011">
        <v>119212981</v>
      </c>
      <c r="U4011" t="s">
        <v>233</v>
      </c>
    </row>
    <row r="4012" spans="1:21" x14ac:dyDescent="0.2">
      <c r="A4012" t="s">
        <v>19</v>
      </c>
      <c r="B4012" t="s">
        <v>20</v>
      </c>
      <c r="C4012" t="s">
        <v>21</v>
      </c>
      <c r="D4012">
        <v>15</v>
      </c>
      <c r="E4012" t="s">
        <v>22</v>
      </c>
      <c r="F4012">
        <v>2</v>
      </c>
      <c r="G4012" t="s">
        <v>106</v>
      </c>
      <c r="H4012" t="str">
        <f>_xlfn.CONCAT(D4012,E4012,"-",F4012)</f>
        <v>15R-2</v>
      </c>
      <c r="I4012">
        <v>113.5</v>
      </c>
      <c r="J4012">
        <v>481.83499999999998</v>
      </c>
      <c r="K4012">
        <v>481.83499999999998</v>
      </c>
      <c r="L4012">
        <v>112</v>
      </c>
      <c r="M4012">
        <v>113</v>
      </c>
      <c r="N4012">
        <v>110.6</v>
      </c>
      <c r="O4012" s="1">
        <v>44393.648495370369</v>
      </c>
      <c r="P4012" t="s">
        <v>231</v>
      </c>
      <c r="Q4012" t="s">
        <v>232</v>
      </c>
      <c r="R4012" t="s">
        <v>150</v>
      </c>
      <c r="S4012">
        <v>119212981</v>
      </c>
      <c r="U4012" t="s">
        <v>233</v>
      </c>
    </row>
    <row r="4013" spans="1:21" x14ac:dyDescent="0.2">
      <c r="A4013" t="s">
        <v>19</v>
      </c>
      <c r="B4013" t="s">
        <v>20</v>
      </c>
      <c r="C4013" t="s">
        <v>21</v>
      </c>
      <c r="D4013">
        <v>15</v>
      </c>
      <c r="E4013" t="s">
        <v>22</v>
      </c>
      <c r="F4013">
        <v>2</v>
      </c>
      <c r="G4013" t="s">
        <v>106</v>
      </c>
      <c r="H4013" t="str">
        <f>_xlfn.CONCAT(D4013,E4013,"-",F4013)</f>
        <v>15R-2</v>
      </c>
      <c r="I4013">
        <v>114.5</v>
      </c>
      <c r="J4013">
        <v>481.84500000000003</v>
      </c>
      <c r="K4013">
        <v>481.84500000000003</v>
      </c>
      <c r="L4013">
        <v>106.4</v>
      </c>
      <c r="M4013">
        <v>107</v>
      </c>
      <c r="N4013">
        <v>104.7</v>
      </c>
      <c r="O4013" s="1">
        <v>44393.648495370369</v>
      </c>
      <c r="P4013" t="s">
        <v>231</v>
      </c>
      <c r="Q4013" t="s">
        <v>232</v>
      </c>
      <c r="R4013" t="s">
        <v>150</v>
      </c>
      <c r="S4013">
        <v>119212981</v>
      </c>
      <c r="U4013" t="s">
        <v>233</v>
      </c>
    </row>
    <row r="4014" spans="1:21" x14ac:dyDescent="0.2">
      <c r="A4014" t="s">
        <v>19</v>
      </c>
      <c r="B4014" t="s">
        <v>20</v>
      </c>
      <c r="C4014" t="s">
        <v>21</v>
      </c>
      <c r="D4014">
        <v>15</v>
      </c>
      <c r="E4014" t="s">
        <v>22</v>
      </c>
      <c r="F4014">
        <v>2</v>
      </c>
      <c r="G4014" t="s">
        <v>106</v>
      </c>
      <c r="H4014" t="str">
        <f>_xlfn.CONCAT(D4014,E4014,"-",F4014)</f>
        <v>15R-2</v>
      </c>
      <c r="I4014">
        <v>115.5</v>
      </c>
      <c r="J4014">
        <v>481.85500000000002</v>
      </c>
      <c r="K4014">
        <v>481.85500000000002</v>
      </c>
      <c r="L4014">
        <v>111.9</v>
      </c>
      <c r="M4014">
        <v>113.2</v>
      </c>
      <c r="N4014">
        <v>111.1</v>
      </c>
      <c r="O4014" s="1">
        <v>44393.648495370369</v>
      </c>
      <c r="P4014" t="s">
        <v>231</v>
      </c>
      <c r="Q4014" t="s">
        <v>232</v>
      </c>
      <c r="R4014" t="s">
        <v>150</v>
      </c>
      <c r="S4014">
        <v>119212981</v>
      </c>
      <c r="U4014" t="s">
        <v>233</v>
      </c>
    </row>
    <row r="4015" spans="1:21" x14ac:dyDescent="0.2">
      <c r="A4015" t="s">
        <v>19</v>
      </c>
      <c r="B4015" t="s">
        <v>20</v>
      </c>
      <c r="C4015" t="s">
        <v>21</v>
      </c>
      <c r="D4015">
        <v>15</v>
      </c>
      <c r="E4015" t="s">
        <v>22</v>
      </c>
      <c r="F4015">
        <v>2</v>
      </c>
      <c r="G4015" t="s">
        <v>106</v>
      </c>
      <c r="H4015" t="str">
        <f>_xlfn.CONCAT(D4015,E4015,"-",F4015)</f>
        <v>15R-2</v>
      </c>
      <c r="I4015">
        <v>116.5</v>
      </c>
      <c r="J4015">
        <v>481.86500000000001</v>
      </c>
      <c r="K4015">
        <v>481.86500000000001</v>
      </c>
      <c r="L4015">
        <v>114.3</v>
      </c>
      <c r="M4015">
        <v>116</v>
      </c>
      <c r="N4015">
        <v>114.4</v>
      </c>
      <c r="O4015" s="1">
        <v>44393.648495370369</v>
      </c>
      <c r="P4015" t="s">
        <v>231</v>
      </c>
      <c r="Q4015" t="s">
        <v>232</v>
      </c>
      <c r="R4015" t="s">
        <v>150</v>
      </c>
      <c r="S4015">
        <v>119212981</v>
      </c>
      <c r="U4015" t="s">
        <v>233</v>
      </c>
    </row>
    <row r="4016" spans="1:21" x14ac:dyDescent="0.2">
      <c r="A4016" t="s">
        <v>19</v>
      </c>
      <c r="B4016" t="s">
        <v>20</v>
      </c>
      <c r="C4016" t="s">
        <v>21</v>
      </c>
      <c r="D4016">
        <v>15</v>
      </c>
      <c r="E4016" t="s">
        <v>22</v>
      </c>
      <c r="F4016">
        <v>2</v>
      </c>
      <c r="G4016" t="s">
        <v>106</v>
      </c>
      <c r="H4016" t="str">
        <f>_xlfn.CONCAT(D4016,E4016,"-",F4016)</f>
        <v>15R-2</v>
      </c>
      <c r="I4016">
        <v>117.5</v>
      </c>
      <c r="J4016">
        <v>481.875</v>
      </c>
      <c r="K4016">
        <v>481.875</v>
      </c>
      <c r="L4016">
        <v>112.9</v>
      </c>
      <c r="M4016">
        <v>115</v>
      </c>
      <c r="N4016">
        <v>114.9</v>
      </c>
      <c r="O4016" s="1">
        <v>44393.648495370369</v>
      </c>
      <c r="P4016" t="s">
        <v>231</v>
      </c>
      <c r="Q4016" t="s">
        <v>232</v>
      </c>
      <c r="R4016" t="s">
        <v>150</v>
      </c>
      <c r="S4016">
        <v>119212981</v>
      </c>
      <c r="U4016" t="s">
        <v>233</v>
      </c>
    </row>
    <row r="4017" spans="1:21" x14ac:dyDescent="0.2">
      <c r="A4017" t="s">
        <v>19</v>
      </c>
      <c r="B4017" t="s">
        <v>20</v>
      </c>
      <c r="C4017" t="s">
        <v>21</v>
      </c>
      <c r="D4017">
        <v>15</v>
      </c>
      <c r="E4017" t="s">
        <v>22</v>
      </c>
      <c r="F4017">
        <v>2</v>
      </c>
      <c r="G4017" t="s">
        <v>106</v>
      </c>
      <c r="H4017" t="str">
        <f>_xlfn.CONCAT(D4017,E4017,"-",F4017)</f>
        <v>15R-2</v>
      </c>
      <c r="I4017">
        <v>118.5</v>
      </c>
      <c r="J4017">
        <v>481.88499999999999</v>
      </c>
      <c r="K4017">
        <v>481.88499999999999</v>
      </c>
      <c r="L4017">
        <v>111.2</v>
      </c>
      <c r="M4017">
        <v>113.3</v>
      </c>
      <c r="N4017">
        <v>113.1</v>
      </c>
      <c r="O4017" s="1">
        <v>44393.648495370369</v>
      </c>
      <c r="P4017" t="s">
        <v>231</v>
      </c>
      <c r="Q4017" t="s">
        <v>232</v>
      </c>
      <c r="R4017" t="s">
        <v>150</v>
      </c>
      <c r="S4017">
        <v>119212981</v>
      </c>
      <c r="U4017" t="s">
        <v>233</v>
      </c>
    </row>
    <row r="4018" spans="1:21" x14ac:dyDescent="0.2">
      <c r="A4018" t="s">
        <v>19</v>
      </c>
      <c r="B4018" t="s">
        <v>20</v>
      </c>
      <c r="C4018" t="s">
        <v>21</v>
      </c>
      <c r="D4018">
        <v>15</v>
      </c>
      <c r="E4018" t="s">
        <v>22</v>
      </c>
      <c r="F4018">
        <v>2</v>
      </c>
      <c r="G4018" t="s">
        <v>106</v>
      </c>
      <c r="H4018" t="str">
        <f>_xlfn.CONCAT(D4018,E4018,"-",F4018)</f>
        <v>15R-2</v>
      </c>
      <c r="I4018">
        <v>119.5</v>
      </c>
      <c r="J4018">
        <v>481.89499999999998</v>
      </c>
      <c r="K4018">
        <v>481.89499999999998</v>
      </c>
      <c r="L4018">
        <v>107.7</v>
      </c>
      <c r="M4018">
        <v>109.9</v>
      </c>
      <c r="N4018">
        <v>109.8</v>
      </c>
      <c r="O4018" s="1">
        <v>44393.648495370369</v>
      </c>
      <c r="P4018" t="s">
        <v>231</v>
      </c>
      <c r="Q4018" t="s">
        <v>232</v>
      </c>
      <c r="R4018" t="s">
        <v>150</v>
      </c>
      <c r="S4018">
        <v>119212981</v>
      </c>
      <c r="U4018" t="s">
        <v>233</v>
      </c>
    </row>
    <row r="4019" spans="1:21" x14ac:dyDescent="0.2">
      <c r="A4019" t="s">
        <v>19</v>
      </c>
      <c r="B4019" t="s">
        <v>20</v>
      </c>
      <c r="C4019" t="s">
        <v>21</v>
      </c>
      <c r="D4019">
        <v>15</v>
      </c>
      <c r="E4019" t="s">
        <v>22</v>
      </c>
      <c r="F4019">
        <v>2</v>
      </c>
      <c r="G4019" t="s">
        <v>106</v>
      </c>
      <c r="H4019" t="str">
        <f>_xlfn.CONCAT(D4019,E4019,"-",F4019)</f>
        <v>15R-2</v>
      </c>
      <c r="I4019">
        <v>120.5</v>
      </c>
      <c r="J4019">
        <v>481.90499999999997</v>
      </c>
      <c r="K4019">
        <v>481.90499999999997</v>
      </c>
      <c r="L4019">
        <v>104.5</v>
      </c>
      <c r="M4019">
        <v>106.8</v>
      </c>
      <c r="N4019">
        <v>106.7</v>
      </c>
      <c r="O4019" s="1">
        <v>44393.648495370369</v>
      </c>
      <c r="P4019" t="s">
        <v>231</v>
      </c>
      <c r="Q4019" t="s">
        <v>232</v>
      </c>
      <c r="R4019" t="s">
        <v>150</v>
      </c>
      <c r="S4019">
        <v>119212981</v>
      </c>
      <c r="U4019" t="s">
        <v>233</v>
      </c>
    </row>
    <row r="4020" spans="1:21" x14ac:dyDescent="0.2">
      <c r="A4020" t="s">
        <v>19</v>
      </c>
      <c r="B4020" t="s">
        <v>20</v>
      </c>
      <c r="C4020" t="s">
        <v>21</v>
      </c>
      <c r="D4020">
        <v>15</v>
      </c>
      <c r="E4020" t="s">
        <v>22</v>
      </c>
      <c r="F4020">
        <v>2</v>
      </c>
      <c r="G4020" t="s">
        <v>106</v>
      </c>
      <c r="H4020" t="str">
        <f>_xlfn.CONCAT(D4020,E4020,"-",F4020)</f>
        <v>15R-2</v>
      </c>
      <c r="I4020">
        <v>121.5</v>
      </c>
      <c r="J4020">
        <v>481.91500000000002</v>
      </c>
      <c r="K4020">
        <v>481.91500000000002</v>
      </c>
      <c r="L4020">
        <v>104.7</v>
      </c>
      <c r="M4020">
        <v>107</v>
      </c>
      <c r="N4020">
        <v>106.6</v>
      </c>
      <c r="O4020" s="1">
        <v>44393.648495370369</v>
      </c>
      <c r="P4020" t="s">
        <v>231</v>
      </c>
      <c r="Q4020" t="s">
        <v>232</v>
      </c>
      <c r="R4020" t="s">
        <v>150</v>
      </c>
      <c r="S4020">
        <v>119212981</v>
      </c>
      <c r="U4020" t="s">
        <v>233</v>
      </c>
    </row>
    <row r="4021" spans="1:21" x14ac:dyDescent="0.2">
      <c r="A4021" t="s">
        <v>19</v>
      </c>
      <c r="B4021" t="s">
        <v>20</v>
      </c>
      <c r="C4021" t="s">
        <v>21</v>
      </c>
      <c r="D4021">
        <v>15</v>
      </c>
      <c r="E4021" t="s">
        <v>22</v>
      </c>
      <c r="F4021">
        <v>2</v>
      </c>
      <c r="G4021" t="s">
        <v>106</v>
      </c>
      <c r="H4021" t="str">
        <f>_xlfn.CONCAT(D4021,E4021,"-",F4021)</f>
        <v>15R-2</v>
      </c>
      <c r="I4021">
        <v>122.5</v>
      </c>
      <c r="J4021">
        <v>481.92500000000001</v>
      </c>
      <c r="K4021">
        <v>481.92500000000001</v>
      </c>
      <c r="L4021">
        <v>91.2</v>
      </c>
      <c r="M4021">
        <v>92.3</v>
      </c>
      <c r="N4021">
        <v>90.8</v>
      </c>
      <c r="O4021" s="1">
        <v>44393.648495370369</v>
      </c>
      <c r="P4021" t="s">
        <v>231</v>
      </c>
      <c r="Q4021" t="s">
        <v>232</v>
      </c>
      <c r="R4021" t="s">
        <v>150</v>
      </c>
      <c r="S4021">
        <v>119212981</v>
      </c>
      <c r="U4021" t="s">
        <v>233</v>
      </c>
    </row>
    <row r="4022" spans="1:21" x14ac:dyDescent="0.2">
      <c r="A4022" t="s">
        <v>19</v>
      </c>
      <c r="B4022" t="s">
        <v>20</v>
      </c>
      <c r="C4022" t="s">
        <v>21</v>
      </c>
      <c r="D4022">
        <v>15</v>
      </c>
      <c r="E4022" t="s">
        <v>22</v>
      </c>
      <c r="F4022">
        <v>2</v>
      </c>
      <c r="G4022" t="s">
        <v>106</v>
      </c>
      <c r="H4022" t="str">
        <f>_xlfn.CONCAT(D4022,E4022,"-",F4022)</f>
        <v>15R-2</v>
      </c>
      <c r="I4022">
        <v>123.5</v>
      </c>
      <c r="J4022">
        <v>481.935</v>
      </c>
      <c r="K4022">
        <v>481.935</v>
      </c>
      <c r="L4022">
        <v>117.2</v>
      </c>
      <c r="M4022">
        <v>119.3</v>
      </c>
      <c r="N4022">
        <v>118.8</v>
      </c>
      <c r="O4022" s="1">
        <v>44393.648495370369</v>
      </c>
      <c r="P4022" t="s">
        <v>231</v>
      </c>
      <c r="Q4022" t="s">
        <v>232</v>
      </c>
      <c r="R4022" t="s">
        <v>150</v>
      </c>
      <c r="S4022">
        <v>119212981</v>
      </c>
      <c r="U4022" t="s">
        <v>233</v>
      </c>
    </row>
    <row r="4023" spans="1:21" x14ac:dyDescent="0.2">
      <c r="A4023" t="s">
        <v>19</v>
      </c>
      <c r="B4023" t="s">
        <v>20</v>
      </c>
      <c r="C4023" t="s">
        <v>21</v>
      </c>
      <c r="D4023">
        <v>15</v>
      </c>
      <c r="E4023" t="s">
        <v>22</v>
      </c>
      <c r="F4023">
        <v>2</v>
      </c>
      <c r="G4023" t="s">
        <v>106</v>
      </c>
      <c r="H4023" t="str">
        <f>_xlfn.CONCAT(D4023,E4023,"-",F4023)</f>
        <v>15R-2</v>
      </c>
      <c r="I4023">
        <v>124.5</v>
      </c>
      <c r="J4023">
        <v>481.94499999999999</v>
      </c>
      <c r="K4023">
        <v>481.94499999999999</v>
      </c>
      <c r="L4023">
        <v>122.7</v>
      </c>
      <c r="M4023">
        <v>124.9</v>
      </c>
      <c r="N4023">
        <v>124.8</v>
      </c>
      <c r="O4023" s="1">
        <v>44393.648495370369</v>
      </c>
      <c r="P4023" t="s">
        <v>231</v>
      </c>
      <c r="Q4023" t="s">
        <v>232</v>
      </c>
      <c r="R4023" t="s">
        <v>150</v>
      </c>
      <c r="S4023">
        <v>119212981</v>
      </c>
      <c r="U4023" t="s">
        <v>233</v>
      </c>
    </row>
    <row r="4024" spans="1:21" x14ac:dyDescent="0.2">
      <c r="A4024" t="s">
        <v>19</v>
      </c>
      <c r="B4024" t="s">
        <v>20</v>
      </c>
      <c r="C4024" t="s">
        <v>21</v>
      </c>
      <c r="D4024">
        <v>15</v>
      </c>
      <c r="E4024" t="s">
        <v>22</v>
      </c>
      <c r="F4024">
        <v>2</v>
      </c>
      <c r="G4024" t="s">
        <v>106</v>
      </c>
      <c r="H4024" t="str">
        <f>_xlfn.CONCAT(D4024,E4024,"-",F4024)</f>
        <v>15R-2</v>
      </c>
      <c r="I4024">
        <v>125.5</v>
      </c>
      <c r="J4024">
        <v>481.95499999999998</v>
      </c>
      <c r="K4024">
        <v>481.95499999999998</v>
      </c>
      <c r="L4024">
        <v>118</v>
      </c>
      <c r="M4024">
        <v>120.4</v>
      </c>
      <c r="N4024">
        <v>120.6</v>
      </c>
      <c r="O4024" s="1">
        <v>44393.648495370369</v>
      </c>
      <c r="P4024" t="s">
        <v>231</v>
      </c>
      <c r="Q4024" t="s">
        <v>232</v>
      </c>
      <c r="R4024" t="s">
        <v>150</v>
      </c>
      <c r="S4024">
        <v>119212981</v>
      </c>
      <c r="U4024" t="s">
        <v>233</v>
      </c>
    </row>
    <row r="4025" spans="1:21" x14ac:dyDescent="0.2">
      <c r="A4025" t="s">
        <v>19</v>
      </c>
      <c r="B4025" t="s">
        <v>20</v>
      </c>
      <c r="C4025" t="s">
        <v>21</v>
      </c>
      <c r="D4025">
        <v>15</v>
      </c>
      <c r="E4025" t="s">
        <v>22</v>
      </c>
      <c r="F4025">
        <v>2</v>
      </c>
      <c r="G4025" t="s">
        <v>106</v>
      </c>
      <c r="H4025" t="str">
        <f>_xlfn.CONCAT(D4025,E4025,"-",F4025)</f>
        <v>15R-2</v>
      </c>
      <c r="I4025">
        <v>126.5</v>
      </c>
      <c r="J4025">
        <v>481.96499999999997</v>
      </c>
      <c r="K4025">
        <v>481.96499999999997</v>
      </c>
      <c r="L4025">
        <v>110.3</v>
      </c>
      <c r="M4025">
        <v>112.5</v>
      </c>
      <c r="N4025">
        <v>112.7</v>
      </c>
      <c r="O4025" s="1">
        <v>44393.648495370369</v>
      </c>
      <c r="P4025" t="s">
        <v>231</v>
      </c>
      <c r="Q4025" t="s">
        <v>232</v>
      </c>
      <c r="R4025" t="s">
        <v>150</v>
      </c>
      <c r="S4025">
        <v>119212981</v>
      </c>
      <c r="U4025" t="s">
        <v>233</v>
      </c>
    </row>
    <row r="4026" spans="1:21" x14ac:dyDescent="0.2">
      <c r="A4026" t="s">
        <v>19</v>
      </c>
      <c r="B4026" t="s">
        <v>20</v>
      </c>
      <c r="C4026" t="s">
        <v>21</v>
      </c>
      <c r="D4026">
        <v>15</v>
      </c>
      <c r="E4026" t="s">
        <v>22</v>
      </c>
      <c r="F4026">
        <v>2</v>
      </c>
      <c r="G4026" t="s">
        <v>106</v>
      </c>
      <c r="H4026" t="str">
        <f>_xlfn.CONCAT(D4026,E4026,"-",F4026)</f>
        <v>15R-2</v>
      </c>
      <c r="I4026">
        <v>127.5</v>
      </c>
      <c r="J4026">
        <v>481.97500000000002</v>
      </c>
      <c r="K4026">
        <v>481.97500000000002</v>
      </c>
      <c r="L4026">
        <v>62.7</v>
      </c>
      <c r="M4026">
        <v>62.7</v>
      </c>
      <c r="N4026">
        <v>62.3</v>
      </c>
      <c r="O4026" s="1">
        <v>44393.648495370369</v>
      </c>
      <c r="P4026" t="s">
        <v>231</v>
      </c>
      <c r="Q4026" t="s">
        <v>232</v>
      </c>
      <c r="R4026" t="s">
        <v>150</v>
      </c>
      <c r="S4026">
        <v>119212981</v>
      </c>
      <c r="U4026" t="s">
        <v>233</v>
      </c>
    </row>
    <row r="4027" spans="1:21" x14ac:dyDescent="0.2">
      <c r="A4027" t="s">
        <v>19</v>
      </c>
      <c r="B4027" t="s">
        <v>20</v>
      </c>
      <c r="C4027" t="s">
        <v>21</v>
      </c>
      <c r="D4027">
        <v>15</v>
      </c>
      <c r="E4027" t="s">
        <v>22</v>
      </c>
      <c r="F4027">
        <v>2</v>
      </c>
      <c r="G4027" t="s">
        <v>106</v>
      </c>
      <c r="H4027" t="str">
        <f>_xlfn.CONCAT(D4027,E4027,"-",F4027)</f>
        <v>15R-2</v>
      </c>
      <c r="I4027">
        <v>128.5</v>
      </c>
      <c r="J4027">
        <v>481.98500000000001</v>
      </c>
      <c r="K4027">
        <v>481.98500000000001</v>
      </c>
      <c r="L4027">
        <v>83.9</v>
      </c>
      <c r="M4027">
        <v>84.8</v>
      </c>
      <c r="N4027">
        <v>83.9</v>
      </c>
      <c r="O4027" s="1">
        <v>44393.648495370369</v>
      </c>
      <c r="P4027" t="s">
        <v>231</v>
      </c>
      <c r="Q4027" t="s">
        <v>232</v>
      </c>
      <c r="R4027" t="s">
        <v>150</v>
      </c>
      <c r="S4027">
        <v>119212981</v>
      </c>
      <c r="U4027" t="s">
        <v>233</v>
      </c>
    </row>
    <row r="4028" spans="1:21" x14ac:dyDescent="0.2">
      <c r="A4028" t="s">
        <v>19</v>
      </c>
      <c r="B4028" t="s">
        <v>20</v>
      </c>
      <c r="C4028" t="s">
        <v>21</v>
      </c>
      <c r="D4028">
        <v>15</v>
      </c>
      <c r="E4028" t="s">
        <v>22</v>
      </c>
      <c r="F4028">
        <v>2</v>
      </c>
      <c r="G4028" t="s">
        <v>106</v>
      </c>
      <c r="H4028" t="str">
        <f>_xlfn.CONCAT(D4028,E4028,"-",F4028)</f>
        <v>15R-2</v>
      </c>
      <c r="I4028">
        <v>129.5</v>
      </c>
      <c r="J4028">
        <v>481.995</v>
      </c>
      <c r="K4028">
        <v>481.995</v>
      </c>
      <c r="L4028">
        <v>123.1</v>
      </c>
      <c r="M4028">
        <v>125.2</v>
      </c>
      <c r="N4028">
        <v>125.4</v>
      </c>
      <c r="O4028" s="1">
        <v>44393.648495370369</v>
      </c>
      <c r="P4028" t="s">
        <v>231</v>
      </c>
      <c r="Q4028" t="s">
        <v>232</v>
      </c>
      <c r="R4028" t="s">
        <v>150</v>
      </c>
      <c r="S4028">
        <v>119212981</v>
      </c>
      <c r="U4028" t="s">
        <v>233</v>
      </c>
    </row>
    <row r="4029" spans="1:21" x14ac:dyDescent="0.2">
      <c r="A4029" t="s">
        <v>19</v>
      </c>
      <c r="B4029" t="s">
        <v>20</v>
      </c>
      <c r="C4029" t="s">
        <v>21</v>
      </c>
      <c r="D4029">
        <v>15</v>
      </c>
      <c r="E4029" t="s">
        <v>22</v>
      </c>
      <c r="F4029">
        <v>2</v>
      </c>
      <c r="G4029" t="s">
        <v>106</v>
      </c>
      <c r="H4029" t="str">
        <f>_xlfn.CONCAT(D4029,E4029,"-",F4029)</f>
        <v>15R-2</v>
      </c>
      <c r="I4029">
        <v>130.5</v>
      </c>
      <c r="J4029">
        <v>482.005</v>
      </c>
      <c r="K4029">
        <v>482.005</v>
      </c>
      <c r="L4029">
        <v>120.6</v>
      </c>
      <c r="M4029">
        <v>122.8</v>
      </c>
      <c r="N4029">
        <v>123</v>
      </c>
      <c r="O4029" s="1">
        <v>44393.648495370369</v>
      </c>
      <c r="P4029" t="s">
        <v>231</v>
      </c>
      <c r="Q4029" t="s">
        <v>232</v>
      </c>
      <c r="R4029" t="s">
        <v>150</v>
      </c>
      <c r="S4029">
        <v>119212981</v>
      </c>
      <c r="U4029" t="s">
        <v>233</v>
      </c>
    </row>
    <row r="4030" spans="1:21" x14ac:dyDescent="0.2">
      <c r="A4030" t="s">
        <v>19</v>
      </c>
      <c r="B4030" t="s">
        <v>20</v>
      </c>
      <c r="C4030" t="s">
        <v>21</v>
      </c>
      <c r="D4030">
        <v>15</v>
      </c>
      <c r="E4030" t="s">
        <v>22</v>
      </c>
      <c r="F4030">
        <v>2</v>
      </c>
      <c r="G4030" t="s">
        <v>106</v>
      </c>
      <c r="H4030" t="str">
        <f>_xlfn.CONCAT(D4030,E4030,"-",F4030)</f>
        <v>15R-2</v>
      </c>
      <c r="I4030">
        <v>131.5</v>
      </c>
      <c r="J4030">
        <v>482.01499999999999</v>
      </c>
      <c r="K4030">
        <v>482.01499999999999</v>
      </c>
      <c r="L4030">
        <v>119.7</v>
      </c>
      <c r="M4030">
        <v>121.8</v>
      </c>
      <c r="N4030">
        <v>121.8</v>
      </c>
      <c r="O4030" s="1">
        <v>44393.648495370369</v>
      </c>
      <c r="P4030" t="s">
        <v>231</v>
      </c>
      <c r="Q4030" t="s">
        <v>232</v>
      </c>
      <c r="R4030" t="s">
        <v>150</v>
      </c>
      <c r="S4030">
        <v>119212981</v>
      </c>
      <c r="U4030" t="s">
        <v>233</v>
      </c>
    </row>
    <row r="4031" spans="1:21" x14ac:dyDescent="0.2">
      <c r="A4031" t="s">
        <v>19</v>
      </c>
      <c r="B4031" t="s">
        <v>20</v>
      </c>
      <c r="C4031" t="s">
        <v>21</v>
      </c>
      <c r="D4031">
        <v>15</v>
      </c>
      <c r="E4031" t="s">
        <v>22</v>
      </c>
      <c r="F4031">
        <v>2</v>
      </c>
      <c r="G4031" t="s">
        <v>106</v>
      </c>
      <c r="H4031" t="str">
        <f>_xlfn.CONCAT(D4031,E4031,"-",F4031)</f>
        <v>15R-2</v>
      </c>
      <c r="I4031">
        <v>132.5</v>
      </c>
      <c r="J4031">
        <v>482.02499999999998</v>
      </c>
      <c r="K4031">
        <v>482.02499999999998</v>
      </c>
      <c r="L4031">
        <v>120.7</v>
      </c>
      <c r="M4031">
        <v>122.7</v>
      </c>
      <c r="N4031">
        <v>122.7</v>
      </c>
      <c r="O4031" s="1">
        <v>44393.648495370369</v>
      </c>
      <c r="P4031" t="s">
        <v>231</v>
      </c>
      <c r="Q4031" t="s">
        <v>232</v>
      </c>
      <c r="R4031" t="s">
        <v>150</v>
      </c>
      <c r="S4031">
        <v>119212981</v>
      </c>
      <c r="U4031" t="s">
        <v>233</v>
      </c>
    </row>
    <row r="4032" spans="1:21" x14ac:dyDescent="0.2">
      <c r="A4032" t="s">
        <v>19</v>
      </c>
      <c r="B4032" t="s">
        <v>20</v>
      </c>
      <c r="C4032" t="s">
        <v>21</v>
      </c>
      <c r="D4032">
        <v>15</v>
      </c>
      <c r="E4032" t="s">
        <v>22</v>
      </c>
      <c r="F4032">
        <v>2</v>
      </c>
      <c r="G4032" t="s">
        <v>106</v>
      </c>
      <c r="H4032" t="str">
        <f>_xlfn.CONCAT(D4032,E4032,"-",F4032)</f>
        <v>15R-2</v>
      </c>
      <c r="I4032">
        <v>133.5</v>
      </c>
      <c r="J4032">
        <v>482.03500000000003</v>
      </c>
      <c r="K4032">
        <v>482.03500000000003</v>
      </c>
      <c r="L4032">
        <v>119.9</v>
      </c>
      <c r="M4032">
        <v>121.8</v>
      </c>
      <c r="N4032">
        <v>121.7</v>
      </c>
      <c r="O4032" s="1">
        <v>44393.648495370369</v>
      </c>
      <c r="P4032" t="s">
        <v>231</v>
      </c>
      <c r="Q4032" t="s">
        <v>232</v>
      </c>
      <c r="R4032" t="s">
        <v>150</v>
      </c>
      <c r="S4032">
        <v>119212981</v>
      </c>
      <c r="U4032" t="s">
        <v>233</v>
      </c>
    </row>
    <row r="4033" spans="1:21" x14ac:dyDescent="0.2">
      <c r="A4033" t="s">
        <v>19</v>
      </c>
      <c r="B4033" t="s">
        <v>20</v>
      </c>
      <c r="C4033" t="s">
        <v>21</v>
      </c>
      <c r="D4033">
        <v>15</v>
      </c>
      <c r="E4033" t="s">
        <v>22</v>
      </c>
      <c r="F4033">
        <v>2</v>
      </c>
      <c r="G4033" t="s">
        <v>106</v>
      </c>
      <c r="H4033" t="str">
        <f>_xlfn.CONCAT(D4033,E4033,"-",F4033)</f>
        <v>15R-2</v>
      </c>
      <c r="I4033">
        <v>134.5</v>
      </c>
      <c r="J4033">
        <v>482.04500000000002</v>
      </c>
      <c r="K4033">
        <v>482.04500000000002</v>
      </c>
      <c r="L4033">
        <v>119.7</v>
      </c>
      <c r="M4033">
        <v>121.5</v>
      </c>
      <c r="N4033">
        <v>121.3</v>
      </c>
      <c r="O4033" s="1">
        <v>44393.648495370369</v>
      </c>
      <c r="P4033" t="s">
        <v>231</v>
      </c>
      <c r="Q4033" t="s">
        <v>232</v>
      </c>
      <c r="R4033" t="s">
        <v>150</v>
      </c>
      <c r="S4033">
        <v>119212981</v>
      </c>
      <c r="U4033" t="s">
        <v>233</v>
      </c>
    </row>
    <row r="4034" spans="1:21" x14ac:dyDescent="0.2">
      <c r="A4034" t="s">
        <v>19</v>
      </c>
      <c r="B4034" t="s">
        <v>20</v>
      </c>
      <c r="C4034" t="s">
        <v>21</v>
      </c>
      <c r="D4034">
        <v>15</v>
      </c>
      <c r="E4034" t="s">
        <v>22</v>
      </c>
      <c r="F4034">
        <v>2</v>
      </c>
      <c r="G4034" t="s">
        <v>106</v>
      </c>
      <c r="H4034" t="str">
        <f>_xlfn.CONCAT(D4034,E4034,"-",F4034)</f>
        <v>15R-2</v>
      </c>
      <c r="I4034">
        <v>135.5</v>
      </c>
      <c r="J4034">
        <v>482.05500000000001</v>
      </c>
      <c r="K4034">
        <v>482.05500000000001</v>
      </c>
      <c r="L4034">
        <v>119.1</v>
      </c>
      <c r="M4034">
        <v>120.8</v>
      </c>
      <c r="N4034">
        <v>120.3</v>
      </c>
      <c r="O4034" s="1">
        <v>44393.648495370369</v>
      </c>
      <c r="P4034" t="s">
        <v>231</v>
      </c>
      <c r="Q4034" t="s">
        <v>232</v>
      </c>
      <c r="R4034" t="s">
        <v>150</v>
      </c>
      <c r="S4034">
        <v>119212981</v>
      </c>
      <c r="U4034" t="s">
        <v>233</v>
      </c>
    </row>
    <row r="4035" spans="1:21" x14ac:dyDescent="0.2">
      <c r="A4035" t="s">
        <v>19</v>
      </c>
      <c r="B4035" t="s">
        <v>20</v>
      </c>
      <c r="C4035" t="s">
        <v>21</v>
      </c>
      <c r="D4035">
        <v>15</v>
      </c>
      <c r="E4035" t="s">
        <v>22</v>
      </c>
      <c r="F4035">
        <v>2</v>
      </c>
      <c r="G4035" t="s">
        <v>106</v>
      </c>
      <c r="H4035" t="str">
        <f>_xlfn.CONCAT(D4035,E4035,"-",F4035)</f>
        <v>15R-2</v>
      </c>
      <c r="I4035">
        <v>136.5</v>
      </c>
      <c r="J4035">
        <v>482.065</v>
      </c>
      <c r="K4035">
        <v>482.065</v>
      </c>
      <c r="L4035">
        <v>117.8</v>
      </c>
      <c r="M4035">
        <v>119.4</v>
      </c>
      <c r="N4035">
        <v>119</v>
      </c>
      <c r="O4035" s="1">
        <v>44393.648495370369</v>
      </c>
      <c r="P4035" t="s">
        <v>231</v>
      </c>
      <c r="Q4035" t="s">
        <v>232</v>
      </c>
      <c r="R4035" t="s">
        <v>150</v>
      </c>
      <c r="S4035">
        <v>119212981</v>
      </c>
      <c r="U4035" t="s">
        <v>233</v>
      </c>
    </row>
    <row r="4036" spans="1:21" x14ac:dyDescent="0.2">
      <c r="A4036" t="s">
        <v>19</v>
      </c>
      <c r="B4036" t="s">
        <v>20</v>
      </c>
      <c r="C4036" t="s">
        <v>21</v>
      </c>
      <c r="D4036">
        <v>15</v>
      </c>
      <c r="E4036" t="s">
        <v>22</v>
      </c>
      <c r="F4036">
        <v>2</v>
      </c>
      <c r="G4036" t="s">
        <v>106</v>
      </c>
      <c r="H4036" t="str">
        <f>_xlfn.CONCAT(D4036,E4036,"-",F4036)</f>
        <v>15R-2</v>
      </c>
      <c r="I4036">
        <v>137.5</v>
      </c>
      <c r="J4036">
        <v>482.07499999999999</v>
      </c>
      <c r="K4036">
        <v>482.07499999999999</v>
      </c>
      <c r="L4036">
        <v>117.1</v>
      </c>
      <c r="M4036">
        <v>118.9</v>
      </c>
      <c r="N4036">
        <v>118.5</v>
      </c>
      <c r="O4036" s="1">
        <v>44393.648495370369</v>
      </c>
      <c r="P4036" t="s">
        <v>231</v>
      </c>
      <c r="Q4036" t="s">
        <v>232</v>
      </c>
      <c r="R4036" t="s">
        <v>150</v>
      </c>
      <c r="S4036">
        <v>119212981</v>
      </c>
      <c r="U4036" t="s">
        <v>233</v>
      </c>
    </row>
    <row r="4037" spans="1:21" x14ac:dyDescent="0.2">
      <c r="A4037" t="s">
        <v>19</v>
      </c>
      <c r="B4037" t="s">
        <v>20</v>
      </c>
      <c r="C4037" t="s">
        <v>21</v>
      </c>
      <c r="D4037">
        <v>15</v>
      </c>
      <c r="E4037" t="s">
        <v>22</v>
      </c>
      <c r="F4037">
        <v>2</v>
      </c>
      <c r="G4037" t="s">
        <v>106</v>
      </c>
      <c r="H4037" t="str">
        <f>_xlfn.CONCAT(D4037,E4037,"-",F4037)</f>
        <v>15R-2</v>
      </c>
      <c r="I4037">
        <v>138.5</v>
      </c>
      <c r="J4037">
        <v>482.08499999999998</v>
      </c>
      <c r="K4037">
        <v>482.08499999999998</v>
      </c>
      <c r="L4037">
        <v>110.5</v>
      </c>
      <c r="M4037">
        <v>112</v>
      </c>
      <c r="N4037">
        <v>111.5</v>
      </c>
      <c r="O4037" s="1">
        <v>44393.648495370369</v>
      </c>
      <c r="P4037" t="s">
        <v>231</v>
      </c>
      <c r="Q4037" t="s">
        <v>232</v>
      </c>
      <c r="R4037" t="s">
        <v>150</v>
      </c>
      <c r="S4037">
        <v>119212981</v>
      </c>
      <c r="U4037" t="s">
        <v>233</v>
      </c>
    </row>
    <row r="4038" spans="1:21" x14ac:dyDescent="0.2">
      <c r="A4038" t="s">
        <v>19</v>
      </c>
      <c r="B4038" t="s">
        <v>20</v>
      </c>
      <c r="C4038" t="s">
        <v>21</v>
      </c>
      <c r="D4038">
        <v>15</v>
      </c>
      <c r="E4038" t="s">
        <v>22</v>
      </c>
      <c r="F4038">
        <v>2</v>
      </c>
      <c r="G4038" t="s">
        <v>106</v>
      </c>
      <c r="H4038" t="str">
        <f>_xlfn.CONCAT(D4038,E4038,"-",F4038)</f>
        <v>15R-2</v>
      </c>
      <c r="I4038">
        <v>139.5</v>
      </c>
      <c r="J4038">
        <v>482.09500000000003</v>
      </c>
      <c r="K4038">
        <v>482.09500000000003</v>
      </c>
      <c r="L4038">
        <v>82.7</v>
      </c>
      <c r="M4038">
        <v>83.5</v>
      </c>
      <c r="N4038">
        <v>83.1</v>
      </c>
      <c r="O4038" s="1">
        <v>44393.648495370369</v>
      </c>
      <c r="P4038" t="s">
        <v>231</v>
      </c>
      <c r="Q4038" t="s">
        <v>232</v>
      </c>
      <c r="R4038" t="s">
        <v>150</v>
      </c>
      <c r="S4038">
        <v>119212981</v>
      </c>
      <c r="U4038" t="s">
        <v>233</v>
      </c>
    </row>
    <row r="4039" spans="1:21" x14ac:dyDescent="0.2">
      <c r="A4039" t="s">
        <v>19</v>
      </c>
      <c r="B4039" t="s">
        <v>20</v>
      </c>
      <c r="C4039" t="s">
        <v>21</v>
      </c>
      <c r="D4039">
        <v>15</v>
      </c>
      <c r="E4039" t="s">
        <v>22</v>
      </c>
      <c r="F4039">
        <v>2</v>
      </c>
      <c r="G4039" t="s">
        <v>106</v>
      </c>
      <c r="H4039" t="str">
        <f>_xlfn.CONCAT(D4039,E4039,"-",F4039)</f>
        <v>15R-2</v>
      </c>
      <c r="I4039">
        <v>140.5</v>
      </c>
      <c r="J4039">
        <v>482.10500000000002</v>
      </c>
      <c r="K4039">
        <v>482.10500000000002</v>
      </c>
      <c r="L4039">
        <v>99.5</v>
      </c>
      <c r="M4039">
        <v>101.2</v>
      </c>
      <c r="N4039">
        <v>101.4</v>
      </c>
      <c r="O4039" s="1">
        <v>44393.648495370369</v>
      </c>
      <c r="P4039" t="s">
        <v>231</v>
      </c>
      <c r="Q4039" t="s">
        <v>232</v>
      </c>
      <c r="R4039" t="s">
        <v>150</v>
      </c>
      <c r="S4039">
        <v>119212981</v>
      </c>
      <c r="U4039" t="s">
        <v>233</v>
      </c>
    </row>
    <row r="4040" spans="1:21" x14ac:dyDescent="0.2">
      <c r="A4040" t="s">
        <v>19</v>
      </c>
      <c r="B4040" t="s">
        <v>20</v>
      </c>
      <c r="C4040" t="s">
        <v>21</v>
      </c>
      <c r="D4040">
        <v>15</v>
      </c>
      <c r="E4040" t="s">
        <v>22</v>
      </c>
      <c r="F4040">
        <v>2</v>
      </c>
      <c r="G4040" t="s">
        <v>106</v>
      </c>
      <c r="H4040" t="str">
        <f>_xlfn.CONCAT(D4040,E4040,"-",F4040)</f>
        <v>15R-2</v>
      </c>
      <c r="I4040">
        <v>141.5</v>
      </c>
      <c r="J4040">
        <v>482.11500000000001</v>
      </c>
      <c r="K4040">
        <v>482.11500000000001</v>
      </c>
      <c r="L4040">
        <v>104.6</v>
      </c>
      <c r="M4040">
        <v>106.1</v>
      </c>
      <c r="N4040">
        <v>106</v>
      </c>
      <c r="O4040" s="1">
        <v>44393.648495370369</v>
      </c>
      <c r="P4040" t="s">
        <v>231</v>
      </c>
      <c r="Q4040" t="s">
        <v>232</v>
      </c>
      <c r="R4040" t="s">
        <v>150</v>
      </c>
      <c r="S4040">
        <v>119212981</v>
      </c>
      <c r="U4040" t="s">
        <v>233</v>
      </c>
    </row>
    <row r="4041" spans="1:21" x14ac:dyDescent="0.2">
      <c r="A4041" t="s">
        <v>19</v>
      </c>
      <c r="B4041" t="s">
        <v>20</v>
      </c>
      <c r="C4041" t="s">
        <v>21</v>
      </c>
      <c r="D4041">
        <v>15</v>
      </c>
      <c r="E4041" t="s">
        <v>22</v>
      </c>
      <c r="F4041">
        <v>2</v>
      </c>
      <c r="G4041" t="s">
        <v>106</v>
      </c>
      <c r="H4041" t="str">
        <f>_xlfn.CONCAT(D4041,E4041,"-",F4041)</f>
        <v>15R-2</v>
      </c>
      <c r="I4041">
        <v>142.5</v>
      </c>
      <c r="J4041">
        <v>482.125</v>
      </c>
      <c r="K4041">
        <v>482.125</v>
      </c>
      <c r="L4041">
        <v>103.7</v>
      </c>
      <c r="M4041">
        <v>104.7</v>
      </c>
      <c r="N4041">
        <v>103.3</v>
      </c>
      <c r="O4041" s="1">
        <v>44393.648495370369</v>
      </c>
      <c r="P4041" t="s">
        <v>231</v>
      </c>
      <c r="Q4041" t="s">
        <v>232</v>
      </c>
      <c r="R4041" t="s">
        <v>150</v>
      </c>
      <c r="S4041">
        <v>119212981</v>
      </c>
      <c r="U4041" t="s">
        <v>233</v>
      </c>
    </row>
    <row r="4042" spans="1:21" x14ac:dyDescent="0.2">
      <c r="A4042" t="s">
        <v>19</v>
      </c>
      <c r="B4042" t="s">
        <v>20</v>
      </c>
      <c r="C4042" t="s">
        <v>21</v>
      </c>
      <c r="D4042">
        <v>15</v>
      </c>
      <c r="E4042" t="s">
        <v>22</v>
      </c>
      <c r="F4042">
        <v>2</v>
      </c>
      <c r="G4042" t="s">
        <v>106</v>
      </c>
      <c r="H4042" t="str">
        <f>_xlfn.CONCAT(D4042,E4042,"-",F4042)</f>
        <v>15R-2</v>
      </c>
      <c r="I4042">
        <v>143.5</v>
      </c>
      <c r="J4042">
        <v>482.13499999999999</v>
      </c>
      <c r="K4042">
        <v>482.13499999999999</v>
      </c>
      <c r="L4042">
        <v>101.7</v>
      </c>
      <c r="M4042">
        <v>102.1</v>
      </c>
      <c r="N4042">
        <v>100</v>
      </c>
      <c r="O4042" s="1">
        <v>44393.648495370369</v>
      </c>
      <c r="P4042" t="s">
        <v>231</v>
      </c>
      <c r="Q4042" t="s">
        <v>232</v>
      </c>
      <c r="R4042" t="s">
        <v>150</v>
      </c>
      <c r="S4042">
        <v>119212981</v>
      </c>
      <c r="U4042" t="s">
        <v>233</v>
      </c>
    </row>
    <row r="4043" spans="1:21" x14ac:dyDescent="0.2">
      <c r="A4043" t="s">
        <v>19</v>
      </c>
      <c r="B4043" t="s">
        <v>20</v>
      </c>
      <c r="C4043" t="s">
        <v>21</v>
      </c>
      <c r="D4043">
        <v>15</v>
      </c>
      <c r="E4043" t="s">
        <v>22</v>
      </c>
      <c r="F4043">
        <v>2</v>
      </c>
      <c r="G4043" t="s">
        <v>106</v>
      </c>
      <c r="H4043" t="str">
        <f>_xlfn.CONCAT(D4043,E4043,"-",F4043)</f>
        <v>15R-2</v>
      </c>
      <c r="I4043">
        <v>144.5</v>
      </c>
      <c r="J4043">
        <v>482.14499999999998</v>
      </c>
      <c r="K4043">
        <v>482.14499999999998</v>
      </c>
      <c r="L4043">
        <v>94.7</v>
      </c>
      <c r="M4043">
        <v>95.1</v>
      </c>
      <c r="N4043">
        <v>93.5</v>
      </c>
      <c r="O4043" s="1">
        <v>44393.648495370369</v>
      </c>
      <c r="P4043" t="s">
        <v>231</v>
      </c>
      <c r="Q4043" t="s">
        <v>232</v>
      </c>
      <c r="R4043" t="s">
        <v>150</v>
      </c>
      <c r="S4043">
        <v>119212981</v>
      </c>
      <c r="U4043" t="s">
        <v>233</v>
      </c>
    </row>
    <row r="4044" spans="1:21" x14ac:dyDescent="0.2">
      <c r="A4044" t="s">
        <v>19</v>
      </c>
      <c r="B4044" t="s">
        <v>20</v>
      </c>
      <c r="C4044" t="s">
        <v>21</v>
      </c>
      <c r="D4044">
        <v>15</v>
      </c>
      <c r="E4044" t="s">
        <v>22</v>
      </c>
      <c r="F4044">
        <v>2</v>
      </c>
      <c r="G4044" t="s">
        <v>106</v>
      </c>
      <c r="H4044" t="str">
        <f>_xlfn.CONCAT(D4044,E4044,"-",F4044)</f>
        <v>15R-2</v>
      </c>
      <c r="I4044">
        <v>145.5</v>
      </c>
      <c r="J4044">
        <v>482.15499999999997</v>
      </c>
      <c r="K4044">
        <v>482.15499999999997</v>
      </c>
      <c r="L4044">
        <v>110.4</v>
      </c>
      <c r="M4044">
        <v>111.7</v>
      </c>
      <c r="N4044">
        <v>110.6</v>
      </c>
      <c r="O4044" s="1">
        <v>44393.648495370369</v>
      </c>
      <c r="P4044" t="s">
        <v>231</v>
      </c>
      <c r="Q4044" t="s">
        <v>232</v>
      </c>
      <c r="R4044" t="s">
        <v>150</v>
      </c>
      <c r="S4044">
        <v>119212981</v>
      </c>
      <c r="U4044" t="s">
        <v>233</v>
      </c>
    </row>
    <row r="4045" spans="1:21" x14ac:dyDescent="0.2">
      <c r="A4045" t="s">
        <v>19</v>
      </c>
      <c r="B4045" t="s">
        <v>20</v>
      </c>
      <c r="C4045" t="s">
        <v>21</v>
      </c>
      <c r="D4045">
        <v>15</v>
      </c>
      <c r="E4045" t="s">
        <v>22</v>
      </c>
      <c r="F4045">
        <v>3</v>
      </c>
      <c r="G4045" t="s">
        <v>106</v>
      </c>
      <c r="H4045" t="str">
        <f>_xlfn.CONCAT(D4045,E4045,"-",F4045)</f>
        <v>15R-3</v>
      </c>
      <c r="I4045">
        <v>3.5</v>
      </c>
      <c r="J4045">
        <v>482.23500000000001</v>
      </c>
      <c r="K4045">
        <v>482.23500000000001</v>
      </c>
      <c r="L4045">
        <v>95.2</v>
      </c>
      <c r="M4045">
        <v>90.7</v>
      </c>
      <c r="N4045">
        <v>82.6</v>
      </c>
      <c r="O4045" s="1">
        <v>44393.651053240741</v>
      </c>
      <c r="P4045" t="s">
        <v>231</v>
      </c>
      <c r="Q4045" t="s">
        <v>232</v>
      </c>
      <c r="R4045" t="s">
        <v>151</v>
      </c>
      <c r="S4045">
        <v>119212991</v>
      </c>
      <c r="U4045" t="s">
        <v>233</v>
      </c>
    </row>
    <row r="4046" spans="1:21" x14ac:dyDescent="0.2">
      <c r="A4046" t="s">
        <v>19</v>
      </c>
      <c r="B4046" t="s">
        <v>20</v>
      </c>
      <c r="C4046" t="s">
        <v>21</v>
      </c>
      <c r="D4046">
        <v>15</v>
      </c>
      <c r="E4046" t="s">
        <v>22</v>
      </c>
      <c r="F4046">
        <v>3</v>
      </c>
      <c r="G4046" t="s">
        <v>106</v>
      </c>
      <c r="H4046" t="str">
        <f>_xlfn.CONCAT(D4046,E4046,"-",F4046)</f>
        <v>15R-3</v>
      </c>
      <c r="I4046">
        <v>4.5</v>
      </c>
      <c r="J4046">
        <v>482.245</v>
      </c>
      <c r="K4046">
        <v>482.245</v>
      </c>
      <c r="L4046">
        <v>81.400000000000006</v>
      </c>
      <c r="M4046">
        <v>77.5</v>
      </c>
      <c r="N4046">
        <v>70.8</v>
      </c>
      <c r="O4046" s="1">
        <v>44393.651053240741</v>
      </c>
      <c r="P4046" t="s">
        <v>231</v>
      </c>
      <c r="Q4046" t="s">
        <v>232</v>
      </c>
      <c r="R4046" t="s">
        <v>151</v>
      </c>
      <c r="S4046">
        <v>119212991</v>
      </c>
      <c r="U4046" t="s">
        <v>233</v>
      </c>
    </row>
    <row r="4047" spans="1:21" x14ac:dyDescent="0.2">
      <c r="A4047" t="s">
        <v>19</v>
      </c>
      <c r="B4047" t="s">
        <v>20</v>
      </c>
      <c r="C4047" t="s">
        <v>21</v>
      </c>
      <c r="D4047">
        <v>15</v>
      </c>
      <c r="E4047" t="s">
        <v>22</v>
      </c>
      <c r="F4047">
        <v>3</v>
      </c>
      <c r="G4047" t="s">
        <v>106</v>
      </c>
      <c r="H4047" t="str">
        <f>_xlfn.CONCAT(D4047,E4047,"-",F4047)</f>
        <v>15R-3</v>
      </c>
      <c r="I4047">
        <v>5.5</v>
      </c>
      <c r="J4047">
        <v>482.255</v>
      </c>
      <c r="K4047">
        <v>482.255</v>
      </c>
      <c r="L4047">
        <v>66.2</v>
      </c>
      <c r="M4047">
        <v>64.900000000000006</v>
      </c>
      <c r="N4047">
        <v>60.3</v>
      </c>
      <c r="O4047" s="1">
        <v>44393.651053240741</v>
      </c>
      <c r="P4047" t="s">
        <v>231</v>
      </c>
      <c r="Q4047" t="s">
        <v>232</v>
      </c>
      <c r="R4047" t="s">
        <v>151</v>
      </c>
      <c r="S4047">
        <v>119212991</v>
      </c>
      <c r="U4047" t="s">
        <v>233</v>
      </c>
    </row>
    <row r="4048" spans="1:21" x14ac:dyDescent="0.2">
      <c r="A4048" t="s">
        <v>19</v>
      </c>
      <c r="B4048" t="s">
        <v>20</v>
      </c>
      <c r="C4048" t="s">
        <v>21</v>
      </c>
      <c r="D4048">
        <v>15</v>
      </c>
      <c r="E4048" t="s">
        <v>22</v>
      </c>
      <c r="F4048">
        <v>3</v>
      </c>
      <c r="G4048" t="s">
        <v>106</v>
      </c>
      <c r="H4048" t="str">
        <f>_xlfn.CONCAT(D4048,E4048,"-",F4048)</f>
        <v>15R-3</v>
      </c>
      <c r="I4048">
        <v>6.5</v>
      </c>
      <c r="J4048">
        <v>482.26499999999999</v>
      </c>
      <c r="K4048">
        <v>482.26499999999999</v>
      </c>
      <c r="L4048">
        <v>64.900000000000006</v>
      </c>
      <c r="M4048">
        <v>63.2</v>
      </c>
      <c r="N4048">
        <v>58.5</v>
      </c>
      <c r="O4048" s="1">
        <v>44393.651053240741</v>
      </c>
      <c r="P4048" t="s">
        <v>231</v>
      </c>
      <c r="Q4048" t="s">
        <v>232</v>
      </c>
      <c r="R4048" t="s">
        <v>151</v>
      </c>
      <c r="S4048">
        <v>119212991</v>
      </c>
      <c r="U4048" t="s">
        <v>233</v>
      </c>
    </row>
    <row r="4049" spans="1:21" x14ac:dyDescent="0.2">
      <c r="A4049" t="s">
        <v>19</v>
      </c>
      <c r="B4049" t="s">
        <v>20</v>
      </c>
      <c r="C4049" t="s">
        <v>21</v>
      </c>
      <c r="D4049">
        <v>15</v>
      </c>
      <c r="E4049" t="s">
        <v>22</v>
      </c>
      <c r="F4049">
        <v>3</v>
      </c>
      <c r="G4049" t="s">
        <v>106</v>
      </c>
      <c r="H4049" t="str">
        <f>_xlfn.CONCAT(D4049,E4049,"-",F4049)</f>
        <v>15R-3</v>
      </c>
      <c r="I4049">
        <v>7.5</v>
      </c>
      <c r="J4049">
        <v>482.27499999999998</v>
      </c>
      <c r="K4049">
        <v>482.27499999999998</v>
      </c>
      <c r="L4049">
        <v>63.2</v>
      </c>
      <c r="M4049">
        <v>60.2</v>
      </c>
      <c r="N4049">
        <v>55.3</v>
      </c>
      <c r="O4049" s="1">
        <v>44393.651053240741</v>
      </c>
      <c r="P4049" t="s">
        <v>231</v>
      </c>
      <c r="Q4049" t="s">
        <v>232</v>
      </c>
      <c r="R4049" t="s">
        <v>151</v>
      </c>
      <c r="S4049">
        <v>119212991</v>
      </c>
      <c r="U4049" t="s">
        <v>233</v>
      </c>
    </row>
    <row r="4050" spans="1:21" x14ac:dyDescent="0.2">
      <c r="A4050" t="s">
        <v>19</v>
      </c>
      <c r="B4050" t="s">
        <v>20</v>
      </c>
      <c r="C4050" t="s">
        <v>21</v>
      </c>
      <c r="D4050">
        <v>15</v>
      </c>
      <c r="E4050" t="s">
        <v>22</v>
      </c>
      <c r="F4050">
        <v>3</v>
      </c>
      <c r="G4050" t="s">
        <v>106</v>
      </c>
      <c r="H4050" t="str">
        <f>_xlfn.CONCAT(D4050,E4050,"-",F4050)</f>
        <v>15R-3</v>
      </c>
      <c r="I4050">
        <v>8.5</v>
      </c>
      <c r="J4050">
        <v>482.28500000000003</v>
      </c>
      <c r="K4050">
        <v>482.28500000000003</v>
      </c>
      <c r="L4050">
        <v>61.5</v>
      </c>
      <c r="M4050">
        <v>60.4</v>
      </c>
      <c r="N4050">
        <v>57.6</v>
      </c>
      <c r="O4050" s="1">
        <v>44393.651053240741</v>
      </c>
      <c r="P4050" t="s">
        <v>231</v>
      </c>
      <c r="Q4050" t="s">
        <v>232</v>
      </c>
      <c r="R4050" t="s">
        <v>151</v>
      </c>
      <c r="S4050">
        <v>119212991</v>
      </c>
      <c r="U4050" t="s">
        <v>233</v>
      </c>
    </row>
    <row r="4051" spans="1:21" x14ac:dyDescent="0.2">
      <c r="A4051" t="s">
        <v>19</v>
      </c>
      <c r="B4051" t="s">
        <v>20</v>
      </c>
      <c r="C4051" t="s">
        <v>21</v>
      </c>
      <c r="D4051">
        <v>15</v>
      </c>
      <c r="E4051" t="s">
        <v>22</v>
      </c>
      <c r="F4051">
        <v>3</v>
      </c>
      <c r="G4051" t="s">
        <v>106</v>
      </c>
      <c r="H4051" t="str">
        <f>_xlfn.CONCAT(D4051,E4051,"-",F4051)</f>
        <v>15R-3</v>
      </c>
      <c r="I4051">
        <v>9.5</v>
      </c>
      <c r="J4051">
        <v>482.29500000000002</v>
      </c>
      <c r="K4051">
        <v>482.29500000000002</v>
      </c>
      <c r="L4051">
        <v>78.099999999999994</v>
      </c>
      <c r="M4051">
        <v>75.099999999999994</v>
      </c>
      <c r="N4051">
        <v>68.400000000000006</v>
      </c>
      <c r="O4051" s="1">
        <v>44393.651053240741</v>
      </c>
      <c r="P4051" t="s">
        <v>231</v>
      </c>
      <c r="Q4051" t="s">
        <v>232</v>
      </c>
      <c r="R4051" t="s">
        <v>151</v>
      </c>
      <c r="S4051">
        <v>119212991</v>
      </c>
      <c r="U4051" t="s">
        <v>233</v>
      </c>
    </row>
    <row r="4052" spans="1:21" x14ac:dyDescent="0.2">
      <c r="A4052" t="s">
        <v>19</v>
      </c>
      <c r="B4052" t="s">
        <v>20</v>
      </c>
      <c r="C4052" t="s">
        <v>21</v>
      </c>
      <c r="D4052">
        <v>15</v>
      </c>
      <c r="E4052" t="s">
        <v>22</v>
      </c>
      <c r="F4052">
        <v>3</v>
      </c>
      <c r="G4052" t="s">
        <v>106</v>
      </c>
      <c r="H4052" t="str">
        <f>_xlfn.CONCAT(D4052,E4052,"-",F4052)</f>
        <v>15R-3</v>
      </c>
      <c r="I4052">
        <v>10.5</v>
      </c>
      <c r="J4052">
        <v>482.30500000000001</v>
      </c>
      <c r="K4052">
        <v>482.30500000000001</v>
      </c>
      <c r="L4052">
        <v>82</v>
      </c>
      <c r="M4052">
        <v>77.400000000000006</v>
      </c>
      <c r="N4052">
        <v>69.599999999999994</v>
      </c>
      <c r="O4052" s="1">
        <v>44393.651053240741</v>
      </c>
      <c r="P4052" t="s">
        <v>231</v>
      </c>
      <c r="Q4052" t="s">
        <v>232</v>
      </c>
      <c r="R4052" t="s">
        <v>151</v>
      </c>
      <c r="S4052">
        <v>119212991</v>
      </c>
      <c r="U4052" t="s">
        <v>233</v>
      </c>
    </row>
    <row r="4053" spans="1:21" x14ac:dyDescent="0.2">
      <c r="A4053" t="s">
        <v>19</v>
      </c>
      <c r="B4053" t="s">
        <v>20</v>
      </c>
      <c r="C4053" t="s">
        <v>21</v>
      </c>
      <c r="D4053">
        <v>15</v>
      </c>
      <c r="E4053" t="s">
        <v>22</v>
      </c>
      <c r="F4053">
        <v>3</v>
      </c>
      <c r="G4053" t="s">
        <v>106</v>
      </c>
      <c r="H4053" t="str">
        <f>_xlfn.CONCAT(D4053,E4053,"-",F4053)</f>
        <v>15R-3</v>
      </c>
      <c r="I4053">
        <v>11.5</v>
      </c>
      <c r="J4053">
        <v>482.315</v>
      </c>
      <c r="K4053">
        <v>482.315</v>
      </c>
      <c r="L4053">
        <v>57</v>
      </c>
      <c r="M4053">
        <v>54.8</v>
      </c>
      <c r="N4053">
        <v>51.6</v>
      </c>
      <c r="O4053" s="1">
        <v>44393.651053240741</v>
      </c>
      <c r="P4053" t="s">
        <v>231</v>
      </c>
      <c r="Q4053" t="s">
        <v>232</v>
      </c>
      <c r="R4053" t="s">
        <v>151</v>
      </c>
      <c r="S4053">
        <v>119212991</v>
      </c>
      <c r="U4053" t="s">
        <v>233</v>
      </c>
    </row>
    <row r="4054" spans="1:21" x14ac:dyDescent="0.2">
      <c r="A4054" t="s">
        <v>19</v>
      </c>
      <c r="B4054" t="s">
        <v>20</v>
      </c>
      <c r="C4054" t="s">
        <v>21</v>
      </c>
      <c r="D4054">
        <v>15</v>
      </c>
      <c r="E4054" t="s">
        <v>22</v>
      </c>
      <c r="F4054">
        <v>3</v>
      </c>
      <c r="G4054" t="s">
        <v>106</v>
      </c>
      <c r="H4054" t="str">
        <f>_xlfn.CONCAT(D4054,E4054,"-",F4054)</f>
        <v>15R-3</v>
      </c>
      <c r="I4054">
        <v>12.5</v>
      </c>
      <c r="J4054">
        <v>482.32499999999999</v>
      </c>
      <c r="K4054">
        <v>482.32499999999999</v>
      </c>
      <c r="L4054">
        <v>73.5</v>
      </c>
      <c r="M4054">
        <v>71.400000000000006</v>
      </c>
      <c r="N4054">
        <v>68.2</v>
      </c>
      <c r="O4054" s="1">
        <v>44393.651053240741</v>
      </c>
      <c r="P4054" t="s">
        <v>231</v>
      </c>
      <c r="Q4054" t="s">
        <v>232</v>
      </c>
      <c r="R4054" t="s">
        <v>151</v>
      </c>
      <c r="S4054">
        <v>119212991</v>
      </c>
      <c r="U4054" t="s">
        <v>233</v>
      </c>
    </row>
    <row r="4055" spans="1:21" x14ac:dyDescent="0.2">
      <c r="A4055" t="s">
        <v>19</v>
      </c>
      <c r="B4055" t="s">
        <v>20</v>
      </c>
      <c r="C4055" t="s">
        <v>21</v>
      </c>
      <c r="D4055">
        <v>15</v>
      </c>
      <c r="E4055" t="s">
        <v>22</v>
      </c>
      <c r="F4055">
        <v>3</v>
      </c>
      <c r="G4055" t="s">
        <v>106</v>
      </c>
      <c r="H4055" t="str">
        <f>_xlfn.CONCAT(D4055,E4055,"-",F4055)</f>
        <v>15R-3</v>
      </c>
      <c r="I4055">
        <v>13.5</v>
      </c>
      <c r="J4055">
        <v>482.33499999999998</v>
      </c>
      <c r="K4055">
        <v>482.33499999999998</v>
      </c>
      <c r="L4055">
        <v>59.5</v>
      </c>
      <c r="M4055">
        <v>59</v>
      </c>
      <c r="N4055">
        <v>57.6</v>
      </c>
      <c r="O4055" s="1">
        <v>44393.651053240741</v>
      </c>
      <c r="P4055" t="s">
        <v>231</v>
      </c>
      <c r="Q4055" t="s">
        <v>232</v>
      </c>
      <c r="R4055" t="s">
        <v>151</v>
      </c>
      <c r="S4055">
        <v>119212991</v>
      </c>
      <c r="U4055" t="s">
        <v>233</v>
      </c>
    </row>
    <row r="4056" spans="1:21" x14ac:dyDescent="0.2">
      <c r="A4056" t="s">
        <v>19</v>
      </c>
      <c r="B4056" t="s">
        <v>20</v>
      </c>
      <c r="C4056" t="s">
        <v>21</v>
      </c>
      <c r="D4056">
        <v>15</v>
      </c>
      <c r="E4056" t="s">
        <v>22</v>
      </c>
      <c r="F4056">
        <v>3</v>
      </c>
      <c r="G4056" t="s">
        <v>106</v>
      </c>
      <c r="H4056" t="str">
        <f>_xlfn.CONCAT(D4056,E4056,"-",F4056)</f>
        <v>15R-3</v>
      </c>
      <c r="I4056">
        <v>14.5</v>
      </c>
      <c r="J4056">
        <v>482.34500000000003</v>
      </c>
      <c r="K4056">
        <v>482.34500000000003</v>
      </c>
      <c r="L4056">
        <v>60.3</v>
      </c>
      <c r="M4056">
        <v>59.6</v>
      </c>
      <c r="N4056">
        <v>57.8</v>
      </c>
      <c r="O4056" s="1">
        <v>44393.651053240741</v>
      </c>
      <c r="P4056" t="s">
        <v>231</v>
      </c>
      <c r="Q4056" t="s">
        <v>232</v>
      </c>
      <c r="R4056" t="s">
        <v>151</v>
      </c>
      <c r="S4056">
        <v>119212991</v>
      </c>
      <c r="U4056" t="s">
        <v>233</v>
      </c>
    </row>
    <row r="4057" spans="1:21" x14ac:dyDescent="0.2">
      <c r="A4057" t="s">
        <v>19</v>
      </c>
      <c r="B4057" t="s">
        <v>20</v>
      </c>
      <c r="C4057" t="s">
        <v>21</v>
      </c>
      <c r="D4057">
        <v>15</v>
      </c>
      <c r="E4057" t="s">
        <v>22</v>
      </c>
      <c r="F4057">
        <v>3</v>
      </c>
      <c r="G4057" t="s">
        <v>106</v>
      </c>
      <c r="H4057" t="str">
        <f>_xlfn.CONCAT(D4057,E4057,"-",F4057)</f>
        <v>15R-3</v>
      </c>
      <c r="I4057">
        <v>15.5</v>
      </c>
      <c r="J4057">
        <v>482.35500000000002</v>
      </c>
      <c r="K4057">
        <v>482.35500000000002</v>
      </c>
      <c r="L4057">
        <v>59.4</v>
      </c>
      <c r="M4057">
        <v>59</v>
      </c>
      <c r="N4057">
        <v>57.6</v>
      </c>
      <c r="O4057" s="1">
        <v>44393.651053240741</v>
      </c>
      <c r="P4057" t="s">
        <v>231</v>
      </c>
      <c r="Q4057" t="s">
        <v>232</v>
      </c>
      <c r="R4057" t="s">
        <v>151</v>
      </c>
      <c r="S4057">
        <v>119212991</v>
      </c>
      <c r="U4057" t="s">
        <v>233</v>
      </c>
    </row>
    <row r="4058" spans="1:21" x14ac:dyDescent="0.2">
      <c r="A4058" t="s">
        <v>19</v>
      </c>
      <c r="B4058" t="s">
        <v>20</v>
      </c>
      <c r="C4058" t="s">
        <v>21</v>
      </c>
      <c r="D4058">
        <v>15</v>
      </c>
      <c r="E4058" t="s">
        <v>22</v>
      </c>
      <c r="F4058">
        <v>3</v>
      </c>
      <c r="G4058" t="s">
        <v>106</v>
      </c>
      <c r="H4058" t="str">
        <f>_xlfn.CONCAT(D4058,E4058,"-",F4058)</f>
        <v>15R-3</v>
      </c>
      <c r="I4058">
        <v>16.5</v>
      </c>
      <c r="J4058">
        <v>482.36500000000001</v>
      </c>
      <c r="K4058">
        <v>482.36500000000001</v>
      </c>
      <c r="L4058">
        <v>66.8</v>
      </c>
      <c r="M4058">
        <v>65.900000000000006</v>
      </c>
      <c r="N4058">
        <v>63.3</v>
      </c>
      <c r="O4058" s="1">
        <v>44393.651053240741</v>
      </c>
      <c r="P4058" t="s">
        <v>231</v>
      </c>
      <c r="Q4058" t="s">
        <v>232</v>
      </c>
      <c r="R4058" t="s">
        <v>151</v>
      </c>
      <c r="S4058">
        <v>119212991</v>
      </c>
      <c r="U4058" t="s">
        <v>233</v>
      </c>
    </row>
    <row r="4059" spans="1:21" x14ac:dyDescent="0.2">
      <c r="A4059" t="s">
        <v>19</v>
      </c>
      <c r="B4059" t="s">
        <v>20</v>
      </c>
      <c r="C4059" t="s">
        <v>21</v>
      </c>
      <c r="D4059">
        <v>15</v>
      </c>
      <c r="E4059" t="s">
        <v>22</v>
      </c>
      <c r="F4059">
        <v>3</v>
      </c>
      <c r="G4059" t="s">
        <v>106</v>
      </c>
      <c r="H4059" t="str">
        <f>_xlfn.CONCAT(D4059,E4059,"-",F4059)</f>
        <v>15R-3</v>
      </c>
      <c r="I4059">
        <v>17.5</v>
      </c>
      <c r="J4059">
        <v>482.375</v>
      </c>
      <c r="K4059">
        <v>482.375</v>
      </c>
      <c r="L4059">
        <v>70.099999999999994</v>
      </c>
      <c r="M4059">
        <v>69.599999999999994</v>
      </c>
      <c r="N4059">
        <v>67.400000000000006</v>
      </c>
      <c r="O4059" s="1">
        <v>44393.651053240741</v>
      </c>
      <c r="P4059" t="s">
        <v>231</v>
      </c>
      <c r="Q4059" t="s">
        <v>232</v>
      </c>
      <c r="R4059" t="s">
        <v>151</v>
      </c>
      <c r="S4059">
        <v>119212991</v>
      </c>
      <c r="U4059" t="s">
        <v>233</v>
      </c>
    </row>
    <row r="4060" spans="1:21" x14ac:dyDescent="0.2">
      <c r="A4060" t="s">
        <v>19</v>
      </c>
      <c r="B4060" t="s">
        <v>20</v>
      </c>
      <c r="C4060" t="s">
        <v>21</v>
      </c>
      <c r="D4060">
        <v>15</v>
      </c>
      <c r="E4060" t="s">
        <v>22</v>
      </c>
      <c r="F4060">
        <v>3</v>
      </c>
      <c r="G4060" t="s">
        <v>106</v>
      </c>
      <c r="H4060" t="str">
        <f>_xlfn.CONCAT(D4060,E4060,"-",F4060)</f>
        <v>15R-3</v>
      </c>
      <c r="I4060">
        <v>18.5</v>
      </c>
      <c r="J4060">
        <v>482.38499999999999</v>
      </c>
      <c r="K4060">
        <v>482.38499999999999</v>
      </c>
      <c r="L4060">
        <v>92.8</v>
      </c>
      <c r="M4060">
        <v>92.5</v>
      </c>
      <c r="N4060">
        <v>90.1</v>
      </c>
      <c r="O4060" s="1">
        <v>44393.651053240741</v>
      </c>
      <c r="P4060" t="s">
        <v>231</v>
      </c>
      <c r="Q4060" t="s">
        <v>232</v>
      </c>
      <c r="R4060" t="s">
        <v>151</v>
      </c>
      <c r="S4060">
        <v>119212991</v>
      </c>
      <c r="U4060" t="s">
        <v>233</v>
      </c>
    </row>
    <row r="4061" spans="1:21" x14ac:dyDescent="0.2">
      <c r="A4061" t="s">
        <v>19</v>
      </c>
      <c r="B4061" t="s">
        <v>20</v>
      </c>
      <c r="C4061" t="s">
        <v>21</v>
      </c>
      <c r="D4061">
        <v>15</v>
      </c>
      <c r="E4061" t="s">
        <v>22</v>
      </c>
      <c r="F4061">
        <v>3</v>
      </c>
      <c r="G4061" t="s">
        <v>106</v>
      </c>
      <c r="H4061" t="str">
        <f>_xlfn.CONCAT(D4061,E4061,"-",F4061)</f>
        <v>15R-3</v>
      </c>
      <c r="I4061">
        <v>19.5</v>
      </c>
      <c r="J4061">
        <v>482.39499999999998</v>
      </c>
      <c r="K4061">
        <v>482.39499999999998</v>
      </c>
      <c r="L4061">
        <v>69.2</v>
      </c>
      <c r="M4061">
        <v>69.599999999999994</v>
      </c>
      <c r="N4061">
        <v>69</v>
      </c>
      <c r="O4061" s="1">
        <v>44393.651053240741</v>
      </c>
      <c r="P4061" t="s">
        <v>231</v>
      </c>
      <c r="Q4061" t="s">
        <v>232</v>
      </c>
      <c r="R4061" t="s">
        <v>151</v>
      </c>
      <c r="S4061">
        <v>119212991</v>
      </c>
      <c r="U4061" t="s">
        <v>233</v>
      </c>
    </row>
    <row r="4062" spans="1:21" x14ac:dyDescent="0.2">
      <c r="A4062" t="s">
        <v>19</v>
      </c>
      <c r="B4062" t="s">
        <v>20</v>
      </c>
      <c r="C4062" t="s">
        <v>21</v>
      </c>
      <c r="D4062">
        <v>15</v>
      </c>
      <c r="E4062" t="s">
        <v>22</v>
      </c>
      <c r="F4062">
        <v>3</v>
      </c>
      <c r="G4062" t="s">
        <v>106</v>
      </c>
      <c r="H4062" t="str">
        <f>_xlfn.CONCAT(D4062,E4062,"-",F4062)</f>
        <v>15R-3</v>
      </c>
      <c r="I4062">
        <v>20.5</v>
      </c>
      <c r="J4062">
        <v>482.40499999999997</v>
      </c>
      <c r="K4062">
        <v>482.40499999999997</v>
      </c>
      <c r="L4062">
        <v>56.8</v>
      </c>
      <c r="M4062">
        <v>57.3</v>
      </c>
      <c r="N4062">
        <v>58.5</v>
      </c>
      <c r="O4062" s="1">
        <v>44393.651053240741</v>
      </c>
      <c r="P4062" t="s">
        <v>231</v>
      </c>
      <c r="Q4062" t="s">
        <v>232</v>
      </c>
      <c r="R4062" t="s">
        <v>151</v>
      </c>
      <c r="S4062">
        <v>119212991</v>
      </c>
      <c r="U4062" t="s">
        <v>233</v>
      </c>
    </row>
    <row r="4063" spans="1:21" x14ac:dyDescent="0.2">
      <c r="A4063" t="s">
        <v>19</v>
      </c>
      <c r="B4063" t="s">
        <v>20</v>
      </c>
      <c r="C4063" t="s">
        <v>21</v>
      </c>
      <c r="D4063">
        <v>15</v>
      </c>
      <c r="E4063" t="s">
        <v>22</v>
      </c>
      <c r="F4063">
        <v>3</v>
      </c>
      <c r="G4063" t="s">
        <v>106</v>
      </c>
      <c r="H4063" t="str">
        <f>_xlfn.CONCAT(D4063,E4063,"-",F4063)</f>
        <v>15R-3</v>
      </c>
      <c r="I4063">
        <v>21.5</v>
      </c>
      <c r="J4063">
        <v>482.41500000000002</v>
      </c>
      <c r="K4063">
        <v>482.41500000000002</v>
      </c>
      <c r="L4063">
        <v>56</v>
      </c>
      <c r="M4063">
        <v>56.8</v>
      </c>
      <c r="N4063">
        <v>58.2</v>
      </c>
      <c r="O4063" s="1">
        <v>44393.651053240741</v>
      </c>
      <c r="P4063" t="s">
        <v>231</v>
      </c>
      <c r="Q4063" t="s">
        <v>232</v>
      </c>
      <c r="R4063" t="s">
        <v>151</v>
      </c>
      <c r="S4063">
        <v>119212991</v>
      </c>
      <c r="U4063" t="s">
        <v>233</v>
      </c>
    </row>
    <row r="4064" spans="1:21" x14ac:dyDescent="0.2">
      <c r="A4064" t="s">
        <v>19</v>
      </c>
      <c r="B4064" t="s">
        <v>20</v>
      </c>
      <c r="C4064" t="s">
        <v>21</v>
      </c>
      <c r="D4064">
        <v>15</v>
      </c>
      <c r="E4064" t="s">
        <v>22</v>
      </c>
      <c r="F4064">
        <v>3</v>
      </c>
      <c r="G4064" t="s">
        <v>106</v>
      </c>
      <c r="H4064" t="str">
        <f>_xlfn.CONCAT(D4064,E4064,"-",F4064)</f>
        <v>15R-3</v>
      </c>
      <c r="I4064">
        <v>22.5</v>
      </c>
      <c r="J4064">
        <v>482.42500000000001</v>
      </c>
      <c r="K4064">
        <v>482.42500000000001</v>
      </c>
      <c r="L4064">
        <v>62.4</v>
      </c>
      <c r="M4064">
        <v>61.9</v>
      </c>
      <c r="N4064">
        <v>61.7</v>
      </c>
      <c r="O4064" s="1">
        <v>44393.651053240741</v>
      </c>
      <c r="P4064" t="s">
        <v>231</v>
      </c>
      <c r="Q4064" t="s">
        <v>232</v>
      </c>
      <c r="R4064" t="s">
        <v>151</v>
      </c>
      <c r="S4064">
        <v>119212991</v>
      </c>
      <c r="U4064" t="s">
        <v>233</v>
      </c>
    </row>
    <row r="4065" spans="1:21" x14ac:dyDescent="0.2">
      <c r="A4065" t="s">
        <v>19</v>
      </c>
      <c r="B4065" t="s">
        <v>20</v>
      </c>
      <c r="C4065" t="s">
        <v>21</v>
      </c>
      <c r="D4065">
        <v>15</v>
      </c>
      <c r="E4065" t="s">
        <v>22</v>
      </c>
      <c r="F4065">
        <v>3</v>
      </c>
      <c r="G4065" t="s">
        <v>106</v>
      </c>
      <c r="H4065" t="str">
        <f>_xlfn.CONCAT(D4065,E4065,"-",F4065)</f>
        <v>15R-3</v>
      </c>
      <c r="I4065">
        <v>23.5</v>
      </c>
      <c r="J4065">
        <v>482.435</v>
      </c>
      <c r="K4065">
        <v>482.435</v>
      </c>
      <c r="L4065">
        <v>62.5</v>
      </c>
      <c r="M4065">
        <v>62.2</v>
      </c>
      <c r="N4065">
        <v>61.5</v>
      </c>
      <c r="O4065" s="1">
        <v>44393.651053240741</v>
      </c>
      <c r="P4065" t="s">
        <v>231</v>
      </c>
      <c r="Q4065" t="s">
        <v>232</v>
      </c>
      <c r="R4065" t="s">
        <v>151</v>
      </c>
      <c r="S4065">
        <v>119212991</v>
      </c>
      <c r="U4065" t="s">
        <v>233</v>
      </c>
    </row>
    <row r="4066" spans="1:21" x14ac:dyDescent="0.2">
      <c r="A4066" t="s">
        <v>19</v>
      </c>
      <c r="B4066" t="s">
        <v>20</v>
      </c>
      <c r="C4066" t="s">
        <v>21</v>
      </c>
      <c r="D4066">
        <v>15</v>
      </c>
      <c r="E4066" t="s">
        <v>22</v>
      </c>
      <c r="F4066">
        <v>3</v>
      </c>
      <c r="G4066" t="s">
        <v>106</v>
      </c>
      <c r="H4066" t="str">
        <f>_xlfn.CONCAT(D4066,E4066,"-",F4066)</f>
        <v>15R-3</v>
      </c>
      <c r="I4066">
        <v>24.5</v>
      </c>
      <c r="J4066">
        <v>482.44499999999999</v>
      </c>
      <c r="K4066">
        <v>482.44499999999999</v>
      </c>
      <c r="L4066">
        <v>84.1</v>
      </c>
      <c r="M4066">
        <v>85.7</v>
      </c>
      <c r="N4066">
        <v>86.6</v>
      </c>
      <c r="O4066" s="1">
        <v>44393.651053240741</v>
      </c>
      <c r="P4066" t="s">
        <v>231</v>
      </c>
      <c r="Q4066" t="s">
        <v>232</v>
      </c>
      <c r="R4066" t="s">
        <v>151</v>
      </c>
      <c r="S4066">
        <v>119212991</v>
      </c>
      <c r="U4066" t="s">
        <v>233</v>
      </c>
    </row>
    <row r="4067" spans="1:21" x14ac:dyDescent="0.2">
      <c r="A4067" t="s">
        <v>19</v>
      </c>
      <c r="B4067" t="s">
        <v>20</v>
      </c>
      <c r="C4067" t="s">
        <v>21</v>
      </c>
      <c r="D4067">
        <v>15</v>
      </c>
      <c r="E4067" t="s">
        <v>22</v>
      </c>
      <c r="F4067">
        <v>3</v>
      </c>
      <c r="G4067" t="s">
        <v>106</v>
      </c>
      <c r="H4067" t="str">
        <f>_xlfn.CONCAT(D4067,E4067,"-",F4067)</f>
        <v>15R-3</v>
      </c>
      <c r="I4067">
        <v>25.5</v>
      </c>
      <c r="J4067">
        <v>482.45499999999998</v>
      </c>
      <c r="K4067">
        <v>482.45499999999998</v>
      </c>
      <c r="L4067">
        <v>85</v>
      </c>
      <c r="M4067">
        <v>86.9</v>
      </c>
      <c r="N4067">
        <v>88</v>
      </c>
      <c r="O4067" s="1">
        <v>44393.651053240741</v>
      </c>
      <c r="P4067" t="s">
        <v>231</v>
      </c>
      <c r="Q4067" t="s">
        <v>232</v>
      </c>
      <c r="R4067" t="s">
        <v>151</v>
      </c>
      <c r="S4067">
        <v>119212991</v>
      </c>
      <c r="U4067" t="s">
        <v>233</v>
      </c>
    </row>
    <row r="4068" spans="1:21" x14ac:dyDescent="0.2">
      <c r="A4068" t="s">
        <v>19</v>
      </c>
      <c r="B4068" t="s">
        <v>20</v>
      </c>
      <c r="C4068" t="s">
        <v>21</v>
      </c>
      <c r="D4068">
        <v>15</v>
      </c>
      <c r="E4068" t="s">
        <v>22</v>
      </c>
      <c r="F4068">
        <v>3</v>
      </c>
      <c r="G4068" t="s">
        <v>106</v>
      </c>
      <c r="H4068" t="str">
        <f>_xlfn.CONCAT(D4068,E4068,"-",F4068)</f>
        <v>15R-3</v>
      </c>
      <c r="I4068">
        <v>26.5</v>
      </c>
      <c r="J4068">
        <v>482.46499999999997</v>
      </c>
      <c r="K4068">
        <v>482.46499999999997</v>
      </c>
      <c r="L4068">
        <v>84.3</v>
      </c>
      <c r="M4068">
        <v>86.1</v>
      </c>
      <c r="N4068">
        <v>87</v>
      </c>
      <c r="O4068" s="1">
        <v>44393.651053240741</v>
      </c>
      <c r="P4068" t="s">
        <v>231</v>
      </c>
      <c r="Q4068" t="s">
        <v>232</v>
      </c>
      <c r="R4068" t="s">
        <v>151</v>
      </c>
      <c r="S4068">
        <v>119212991</v>
      </c>
      <c r="U4068" t="s">
        <v>233</v>
      </c>
    </row>
    <row r="4069" spans="1:21" x14ac:dyDescent="0.2">
      <c r="A4069" t="s">
        <v>19</v>
      </c>
      <c r="B4069" t="s">
        <v>20</v>
      </c>
      <c r="C4069" t="s">
        <v>21</v>
      </c>
      <c r="D4069">
        <v>15</v>
      </c>
      <c r="E4069" t="s">
        <v>22</v>
      </c>
      <c r="F4069">
        <v>3</v>
      </c>
      <c r="G4069" t="s">
        <v>106</v>
      </c>
      <c r="H4069" t="str">
        <f>_xlfn.CONCAT(D4069,E4069,"-",F4069)</f>
        <v>15R-3</v>
      </c>
      <c r="I4069">
        <v>27.5</v>
      </c>
      <c r="J4069">
        <v>482.47500000000002</v>
      </c>
      <c r="K4069">
        <v>482.47500000000002</v>
      </c>
      <c r="L4069">
        <v>81.2</v>
      </c>
      <c r="M4069">
        <v>82.7</v>
      </c>
      <c r="N4069">
        <v>83.6</v>
      </c>
      <c r="O4069" s="1">
        <v>44393.651053240741</v>
      </c>
      <c r="P4069" t="s">
        <v>231</v>
      </c>
      <c r="Q4069" t="s">
        <v>232</v>
      </c>
      <c r="R4069" t="s">
        <v>151</v>
      </c>
      <c r="S4069">
        <v>119212991</v>
      </c>
      <c r="U4069" t="s">
        <v>233</v>
      </c>
    </row>
    <row r="4070" spans="1:21" x14ac:dyDescent="0.2">
      <c r="A4070" t="s">
        <v>19</v>
      </c>
      <c r="B4070" t="s">
        <v>20</v>
      </c>
      <c r="C4070" t="s">
        <v>21</v>
      </c>
      <c r="D4070">
        <v>15</v>
      </c>
      <c r="E4070" t="s">
        <v>22</v>
      </c>
      <c r="F4070">
        <v>3</v>
      </c>
      <c r="G4070" t="s">
        <v>106</v>
      </c>
      <c r="H4070" t="str">
        <f>_xlfn.CONCAT(D4070,E4070,"-",F4070)</f>
        <v>15R-3</v>
      </c>
      <c r="I4070">
        <v>28.5</v>
      </c>
      <c r="J4070">
        <v>482.48500000000001</v>
      </c>
      <c r="K4070">
        <v>482.48500000000001</v>
      </c>
      <c r="L4070">
        <v>72.5</v>
      </c>
      <c r="M4070">
        <v>73.7</v>
      </c>
      <c r="N4070">
        <v>74.7</v>
      </c>
      <c r="O4070" s="1">
        <v>44393.651053240741</v>
      </c>
      <c r="P4070" t="s">
        <v>231</v>
      </c>
      <c r="Q4070" t="s">
        <v>232</v>
      </c>
      <c r="R4070" t="s">
        <v>151</v>
      </c>
      <c r="S4070">
        <v>119212991</v>
      </c>
      <c r="U4070" t="s">
        <v>233</v>
      </c>
    </row>
    <row r="4071" spans="1:21" x14ac:dyDescent="0.2">
      <c r="A4071" t="s">
        <v>19</v>
      </c>
      <c r="B4071" t="s">
        <v>20</v>
      </c>
      <c r="C4071" t="s">
        <v>21</v>
      </c>
      <c r="D4071">
        <v>15</v>
      </c>
      <c r="E4071" t="s">
        <v>22</v>
      </c>
      <c r="F4071">
        <v>3</v>
      </c>
      <c r="G4071" t="s">
        <v>106</v>
      </c>
      <c r="H4071" t="str">
        <f>_xlfn.CONCAT(D4071,E4071,"-",F4071)</f>
        <v>15R-3</v>
      </c>
      <c r="I4071">
        <v>29.5</v>
      </c>
      <c r="J4071">
        <v>482.495</v>
      </c>
      <c r="K4071">
        <v>482.495</v>
      </c>
      <c r="L4071">
        <v>55.4</v>
      </c>
      <c r="M4071">
        <v>55.3</v>
      </c>
      <c r="N4071">
        <v>55.6</v>
      </c>
      <c r="O4071" s="1">
        <v>44393.651053240741</v>
      </c>
      <c r="P4071" t="s">
        <v>231</v>
      </c>
      <c r="Q4071" t="s">
        <v>232</v>
      </c>
      <c r="R4071" t="s">
        <v>151</v>
      </c>
      <c r="S4071">
        <v>119212991</v>
      </c>
      <c r="U4071" t="s">
        <v>233</v>
      </c>
    </row>
    <row r="4072" spans="1:21" x14ac:dyDescent="0.2">
      <c r="A4072" t="s">
        <v>19</v>
      </c>
      <c r="B4072" t="s">
        <v>20</v>
      </c>
      <c r="C4072" t="s">
        <v>21</v>
      </c>
      <c r="D4072">
        <v>15</v>
      </c>
      <c r="E4072" t="s">
        <v>22</v>
      </c>
      <c r="F4072">
        <v>3</v>
      </c>
      <c r="G4072" t="s">
        <v>106</v>
      </c>
      <c r="H4072" t="str">
        <f>_xlfn.CONCAT(D4072,E4072,"-",F4072)</f>
        <v>15R-3</v>
      </c>
      <c r="I4072">
        <v>30.5</v>
      </c>
      <c r="J4072">
        <v>482.505</v>
      </c>
      <c r="K4072">
        <v>482.505</v>
      </c>
      <c r="L4072">
        <v>73</v>
      </c>
      <c r="M4072">
        <v>72.5</v>
      </c>
      <c r="N4072">
        <v>70.8</v>
      </c>
      <c r="O4072" s="1">
        <v>44393.651053240741</v>
      </c>
      <c r="P4072" t="s">
        <v>231</v>
      </c>
      <c r="Q4072" t="s">
        <v>232</v>
      </c>
      <c r="R4072" t="s">
        <v>151</v>
      </c>
      <c r="S4072">
        <v>119212991</v>
      </c>
      <c r="U4072" t="s">
        <v>233</v>
      </c>
    </row>
    <row r="4073" spans="1:21" x14ac:dyDescent="0.2">
      <c r="A4073" t="s">
        <v>19</v>
      </c>
      <c r="B4073" t="s">
        <v>20</v>
      </c>
      <c r="C4073" t="s">
        <v>21</v>
      </c>
      <c r="D4073">
        <v>15</v>
      </c>
      <c r="E4073" t="s">
        <v>22</v>
      </c>
      <c r="F4073">
        <v>3</v>
      </c>
      <c r="G4073" t="s">
        <v>106</v>
      </c>
      <c r="H4073" t="str">
        <f>_xlfn.CONCAT(D4073,E4073,"-",F4073)</f>
        <v>15R-3</v>
      </c>
      <c r="I4073">
        <v>31.5</v>
      </c>
      <c r="J4073">
        <v>482.51499999999999</v>
      </c>
      <c r="K4073">
        <v>482.51499999999999</v>
      </c>
      <c r="L4073">
        <v>71.599999999999994</v>
      </c>
      <c r="M4073">
        <v>73.099999999999994</v>
      </c>
      <c r="N4073">
        <v>73.7</v>
      </c>
      <c r="O4073" s="1">
        <v>44393.651053240741</v>
      </c>
      <c r="P4073" t="s">
        <v>231</v>
      </c>
      <c r="Q4073" t="s">
        <v>232</v>
      </c>
      <c r="R4073" t="s">
        <v>151</v>
      </c>
      <c r="S4073">
        <v>119212991</v>
      </c>
      <c r="U4073" t="s">
        <v>233</v>
      </c>
    </row>
    <row r="4074" spans="1:21" x14ac:dyDescent="0.2">
      <c r="A4074" t="s">
        <v>19</v>
      </c>
      <c r="B4074" t="s">
        <v>20</v>
      </c>
      <c r="C4074" t="s">
        <v>21</v>
      </c>
      <c r="D4074">
        <v>15</v>
      </c>
      <c r="E4074" t="s">
        <v>22</v>
      </c>
      <c r="F4074">
        <v>3</v>
      </c>
      <c r="G4074" t="s">
        <v>106</v>
      </c>
      <c r="H4074" t="str">
        <f>_xlfn.CONCAT(D4074,E4074,"-",F4074)</f>
        <v>15R-3</v>
      </c>
      <c r="I4074">
        <v>32.5</v>
      </c>
      <c r="J4074">
        <v>482.52499999999998</v>
      </c>
      <c r="K4074">
        <v>482.52499999999998</v>
      </c>
      <c r="L4074">
        <v>79.7</v>
      </c>
      <c r="M4074">
        <v>81.900000000000006</v>
      </c>
      <c r="N4074">
        <v>83.2</v>
      </c>
      <c r="O4074" s="1">
        <v>44393.651053240741</v>
      </c>
      <c r="P4074" t="s">
        <v>231</v>
      </c>
      <c r="Q4074" t="s">
        <v>232</v>
      </c>
      <c r="R4074" t="s">
        <v>151</v>
      </c>
      <c r="S4074">
        <v>119212991</v>
      </c>
      <c r="U4074" t="s">
        <v>233</v>
      </c>
    </row>
    <row r="4075" spans="1:21" x14ac:dyDescent="0.2">
      <c r="A4075" t="s">
        <v>19</v>
      </c>
      <c r="B4075" t="s">
        <v>20</v>
      </c>
      <c r="C4075" t="s">
        <v>21</v>
      </c>
      <c r="D4075">
        <v>15</v>
      </c>
      <c r="E4075" t="s">
        <v>22</v>
      </c>
      <c r="F4075">
        <v>3</v>
      </c>
      <c r="G4075" t="s">
        <v>106</v>
      </c>
      <c r="H4075" t="str">
        <f>_xlfn.CONCAT(D4075,E4075,"-",F4075)</f>
        <v>15R-3</v>
      </c>
      <c r="I4075">
        <v>33.5</v>
      </c>
      <c r="J4075">
        <v>482.53500000000003</v>
      </c>
      <c r="K4075">
        <v>482.53500000000003</v>
      </c>
      <c r="L4075">
        <v>78.8</v>
      </c>
      <c r="M4075">
        <v>81.3</v>
      </c>
      <c r="N4075">
        <v>82.9</v>
      </c>
      <c r="O4075" s="1">
        <v>44393.651053240741</v>
      </c>
      <c r="P4075" t="s">
        <v>231</v>
      </c>
      <c r="Q4075" t="s">
        <v>232</v>
      </c>
      <c r="R4075" t="s">
        <v>151</v>
      </c>
      <c r="S4075">
        <v>119212991</v>
      </c>
      <c r="U4075" t="s">
        <v>233</v>
      </c>
    </row>
    <row r="4076" spans="1:21" x14ac:dyDescent="0.2">
      <c r="A4076" t="s">
        <v>19</v>
      </c>
      <c r="B4076" t="s">
        <v>20</v>
      </c>
      <c r="C4076" t="s">
        <v>21</v>
      </c>
      <c r="D4076">
        <v>15</v>
      </c>
      <c r="E4076" t="s">
        <v>22</v>
      </c>
      <c r="F4076">
        <v>3</v>
      </c>
      <c r="G4076" t="s">
        <v>106</v>
      </c>
      <c r="H4076" t="str">
        <f>_xlfn.CONCAT(D4076,E4076,"-",F4076)</f>
        <v>15R-3</v>
      </c>
      <c r="I4076">
        <v>34.5</v>
      </c>
      <c r="J4076">
        <v>482.54500000000002</v>
      </c>
      <c r="K4076">
        <v>482.54500000000002</v>
      </c>
      <c r="L4076">
        <v>76.2</v>
      </c>
      <c r="M4076">
        <v>78.599999999999994</v>
      </c>
      <c r="N4076">
        <v>80</v>
      </c>
      <c r="O4076" s="1">
        <v>44393.651053240741</v>
      </c>
      <c r="P4076" t="s">
        <v>231</v>
      </c>
      <c r="Q4076" t="s">
        <v>232</v>
      </c>
      <c r="R4076" t="s">
        <v>151</v>
      </c>
      <c r="S4076">
        <v>119212991</v>
      </c>
      <c r="U4076" t="s">
        <v>233</v>
      </c>
    </row>
    <row r="4077" spans="1:21" x14ac:dyDescent="0.2">
      <c r="A4077" t="s">
        <v>19</v>
      </c>
      <c r="B4077" t="s">
        <v>20</v>
      </c>
      <c r="C4077" t="s">
        <v>21</v>
      </c>
      <c r="D4077">
        <v>15</v>
      </c>
      <c r="E4077" t="s">
        <v>22</v>
      </c>
      <c r="F4077">
        <v>3</v>
      </c>
      <c r="G4077" t="s">
        <v>106</v>
      </c>
      <c r="H4077" t="str">
        <f>_xlfn.CONCAT(D4077,E4077,"-",F4077)</f>
        <v>15R-3</v>
      </c>
      <c r="I4077">
        <v>35.5</v>
      </c>
      <c r="J4077">
        <v>482.55500000000001</v>
      </c>
      <c r="K4077">
        <v>482.55500000000001</v>
      </c>
      <c r="L4077">
        <v>74.2</v>
      </c>
      <c r="M4077">
        <v>75.900000000000006</v>
      </c>
      <c r="N4077">
        <v>76.900000000000006</v>
      </c>
      <c r="O4077" s="1">
        <v>44393.651053240741</v>
      </c>
      <c r="P4077" t="s">
        <v>231</v>
      </c>
      <c r="Q4077" t="s">
        <v>232</v>
      </c>
      <c r="R4077" t="s">
        <v>151</v>
      </c>
      <c r="S4077">
        <v>119212991</v>
      </c>
      <c r="U4077" t="s">
        <v>233</v>
      </c>
    </row>
    <row r="4078" spans="1:21" x14ac:dyDescent="0.2">
      <c r="A4078" t="s">
        <v>19</v>
      </c>
      <c r="B4078" t="s">
        <v>20</v>
      </c>
      <c r="C4078" t="s">
        <v>21</v>
      </c>
      <c r="D4078">
        <v>15</v>
      </c>
      <c r="E4078" t="s">
        <v>22</v>
      </c>
      <c r="F4078">
        <v>3</v>
      </c>
      <c r="G4078" t="s">
        <v>106</v>
      </c>
      <c r="H4078" t="str">
        <f>_xlfn.CONCAT(D4078,E4078,"-",F4078)</f>
        <v>15R-3</v>
      </c>
      <c r="I4078">
        <v>36.5</v>
      </c>
      <c r="J4078">
        <v>482.565</v>
      </c>
      <c r="K4078">
        <v>482.565</v>
      </c>
      <c r="L4078">
        <v>70.400000000000006</v>
      </c>
      <c r="M4078">
        <v>71.599999999999994</v>
      </c>
      <c r="N4078">
        <v>72.099999999999994</v>
      </c>
      <c r="O4078" s="1">
        <v>44393.651053240741</v>
      </c>
      <c r="P4078" t="s">
        <v>231</v>
      </c>
      <c r="Q4078" t="s">
        <v>232</v>
      </c>
      <c r="R4078" t="s">
        <v>151</v>
      </c>
      <c r="S4078">
        <v>119212991</v>
      </c>
      <c r="U4078" t="s">
        <v>233</v>
      </c>
    </row>
    <row r="4079" spans="1:21" x14ac:dyDescent="0.2">
      <c r="A4079" t="s">
        <v>19</v>
      </c>
      <c r="B4079" t="s">
        <v>20</v>
      </c>
      <c r="C4079" t="s">
        <v>21</v>
      </c>
      <c r="D4079">
        <v>15</v>
      </c>
      <c r="E4079" t="s">
        <v>22</v>
      </c>
      <c r="F4079">
        <v>3</v>
      </c>
      <c r="G4079" t="s">
        <v>106</v>
      </c>
      <c r="H4079" t="str">
        <f>_xlfn.CONCAT(D4079,E4079,"-",F4079)</f>
        <v>15R-3</v>
      </c>
      <c r="I4079">
        <v>37.5</v>
      </c>
      <c r="J4079">
        <v>482.57499999999999</v>
      </c>
      <c r="K4079">
        <v>482.57499999999999</v>
      </c>
      <c r="L4079">
        <v>61.5</v>
      </c>
      <c r="M4079">
        <v>60.9</v>
      </c>
      <c r="N4079">
        <v>60.2</v>
      </c>
      <c r="O4079" s="1">
        <v>44393.651053240741</v>
      </c>
      <c r="P4079" t="s">
        <v>231</v>
      </c>
      <c r="Q4079" t="s">
        <v>232</v>
      </c>
      <c r="R4079" t="s">
        <v>151</v>
      </c>
      <c r="S4079">
        <v>119212991</v>
      </c>
      <c r="U4079" t="s">
        <v>233</v>
      </c>
    </row>
    <row r="4080" spans="1:21" x14ac:dyDescent="0.2">
      <c r="A4080" t="s">
        <v>19</v>
      </c>
      <c r="B4080" t="s">
        <v>20</v>
      </c>
      <c r="C4080" t="s">
        <v>21</v>
      </c>
      <c r="D4080">
        <v>15</v>
      </c>
      <c r="E4080" t="s">
        <v>22</v>
      </c>
      <c r="F4080">
        <v>3</v>
      </c>
      <c r="G4080" t="s">
        <v>106</v>
      </c>
      <c r="H4080" t="str">
        <f>_xlfn.CONCAT(D4080,E4080,"-",F4080)</f>
        <v>15R-3</v>
      </c>
      <c r="I4080">
        <v>38.5</v>
      </c>
      <c r="J4080">
        <v>482.58499999999998</v>
      </c>
      <c r="K4080">
        <v>482.58499999999998</v>
      </c>
      <c r="L4080">
        <v>88.9</v>
      </c>
      <c r="M4080">
        <v>90</v>
      </c>
      <c r="N4080">
        <v>89.8</v>
      </c>
      <c r="O4080" s="1">
        <v>44393.651053240741</v>
      </c>
      <c r="P4080" t="s">
        <v>231</v>
      </c>
      <c r="Q4080" t="s">
        <v>232</v>
      </c>
      <c r="R4080" t="s">
        <v>151</v>
      </c>
      <c r="S4080">
        <v>119212991</v>
      </c>
      <c r="U4080" t="s">
        <v>233</v>
      </c>
    </row>
    <row r="4081" spans="1:21" x14ac:dyDescent="0.2">
      <c r="A4081" t="s">
        <v>19</v>
      </c>
      <c r="B4081" t="s">
        <v>20</v>
      </c>
      <c r="C4081" t="s">
        <v>21</v>
      </c>
      <c r="D4081">
        <v>15</v>
      </c>
      <c r="E4081" t="s">
        <v>22</v>
      </c>
      <c r="F4081">
        <v>3</v>
      </c>
      <c r="G4081" t="s">
        <v>106</v>
      </c>
      <c r="H4081" t="str">
        <f>_xlfn.CONCAT(D4081,E4081,"-",F4081)</f>
        <v>15R-3</v>
      </c>
      <c r="I4081">
        <v>39.5</v>
      </c>
      <c r="J4081">
        <v>482.59500000000003</v>
      </c>
      <c r="K4081">
        <v>482.59500000000003</v>
      </c>
      <c r="L4081">
        <v>98.6</v>
      </c>
      <c r="M4081">
        <v>100.6</v>
      </c>
      <c r="N4081">
        <v>100.7</v>
      </c>
      <c r="O4081" s="1">
        <v>44393.651053240741</v>
      </c>
      <c r="P4081" t="s">
        <v>231</v>
      </c>
      <c r="Q4081" t="s">
        <v>232</v>
      </c>
      <c r="R4081" t="s">
        <v>151</v>
      </c>
      <c r="S4081">
        <v>119212991</v>
      </c>
      <c r="U4081" t="s">
        <v>233</v>
      </c>
    </row>
    <row r="4082" spans="1:21" x14ac:dyDescent="0.2">
      <c r="A4082" t="s">
        <v>19</v>
      </c>
      <c r="B4082" t="s">
        <v>20</v>
      </c>
      <c r="C4082" t="s">
        <v>21</v>
      </c>
      <c r="D4082">
        <v>16</v>
      </c>
      <c r="E4082" t="s">
        <v>22</v>
      </c>
      <c r="F4082">
        <v>1</v>
      </c>
      <c r="G4082" t="s">
        <v>106</v>
      </c>
      <c r="H4082" t="str">
        <f>_xlfn.CONCAT(D4082,E4082,"-",F4082)</f>
        <v>16R-1</v>
      </c>
      <c r="I4082">
        <v>3.5</v>
      </c>
      <c r="J4082">
        <v>483.935</v>
      </c>
      <c r="K4082">
        <v>483.935</v>
      </c>
      <c r="L4082">
        <v>86.1</v>
      </c>
      <c r="M4082">
        <v>87.3</v>
      </c>
      <c r="N4082">
        <v>86.3</v>
      </c>
      <c r="O4082" s="1">
        <v>44393.694733796299</v>
      </c>
      <c r="P4082" t="s">
        <v>231</v>
      </c>
      <c r="Q4082" t="s">
        <v>232</v>
      </c>
      <c r="R4082" t="s">
        <v>152</v>
      </c>
      <c r="S4082">
        <v>119213311</v>
      </c>
      <c r="U4082" t="s">
        <v>233</v>
      </c>
    </row>
    <row r="4083" spans="1:21" x14ac:dyDescent="0.2">
      <c r="A4083" t="s">
        <v>19</v>
      </c>
      <c r="B4083" t="s">
        <v>20</v>
      </c>
      <c r="C4083" t="s">
        <v>21</v>
      </c>
      <c r="D4083">
        <v>16</v>
      </c>
      <c r="E4083" t="s">
        <v>22</v>
      </c>
      <c r="F4083">
        <v>1</v>
      </c>
      <c r="G4083" t="s">
        <v>106</v>
      </c>
      <c r="H4083" t="str">
        <f>_xlfn.CONCAT(D4083,E4083,"-",F4083)</f>
        <v>16R-1</v>
      </c>
      <c r="I4083">
        <v>4.5</v>
      </c>
      <c r="J4083">
        <v>483.94499999999999</v>
      </c>
      <c r="K4083">
        <v>483.94499999999999</v>
      </c>
      <c r="L4083">
        <v>132.30000000000001</v>
      </c>
      <c r="M4083">
        <v>129.19999999999999</v>
      </c>
      <c r="N4083">
        <v>125.7</v>
      </c>
      <c r="O4083" s="1">
        <v>44393.694733796299</v>
      </c>
      <c r="P4083" t="s">
        <v>231</v>
      </c>
      <c r="Q4083" t="s">
        <v>232</v>
      </c>
      <c r="R4083" t="s">
        <v>152</v>
      </c>
      <c r="S4083">
        <v>119213311</v>
      </c>
      <c r="U4083" t="s">
        <v>233</v>
      </c>
    </row>
    <row r="4084" spans="1:21" x14ac:dyDescent="0.2">
      <c r="A4084" t="s">
        <v>19</v>
      </c>
      <c r="B4084" t="s">
        <v>20</v>
      </c>
      <c r="C4084" t="s">
        <v>21</v>
      </c>
      <c r="D4084">
        <v>16</v>
      </c>
      <c r="E4084" t="s">
        <v>22</v>
      </c>
      <c r="F4084">
        <v>1</v>
      </c>
      <c r="G4084" t="s">
        <v>106</v>
      </c>
      <c r="H4084" t="str">
        <f>_xlfn.CONCAT(D4084,E4084,"-",F4084)</f>
        <v>16R-1</v>
      </c>
      <c r="I4084">
        <v>5.5</v>
      </c>
      <c r="J4084">
        <v>483.95499999999998</v>
      </c>
      <c r="K4084">
        <v>483.95499999999998</v>
      </c>
      <c r="L4084">
        <v>112.5</v>
      </c>
      <c r="M4084">
        <v>111.9</v>
      </c>
      <c r="N4084">
        <v>109.1</v>
      </c>
      <c r="O4084" s="1">
        <v>44393.694733796299</v>
      </c>
      <c r="P4084" t="s">
        <v>231</v>
      </c>
      <c r="Q4084" t="s">
        <v>232</v>
      </c>
      <c r="R4084" t="s">
        <v>152</v>
      </c>
      <c r="S4084">
        <v>119213311</v>
      </c>
      <c r="U4084" t="s">
        <v>233</v>
      </c>
    </row>
    <row r="4085" spans="1:21" x14ac:dyDescent="0.2">
      <c r="A4085" t="s">
        <v>19</v>
      </c>
      <c r="B4085" t="s">
        <v>20</v>
      </c>
      <c r="C4085" t="s">
        <v>21</v>
      </c>
      <c r="D4085">
        <v>16</v>
      </c>
      <c r="E4085" t="s">
        <v>22</v>
      </c>
      <c r="F4085">
        <v>1</v>
      </c>
      <c r="G4085" t="s">
        <v>106</v>
      </c>
      <c r="H4085" t="str">
        <f>_xlfn.CONCAT(D4085,E4085,"-",F4085)</f>
        <v>16R-1</v>
      </c>
      <c r="I4085">
        <v>6.5</v>
      </c>
      <c r="J4085">
        <v>483.96499999999997</v>
      </c>
      <c r="K4085">
        <v>483.96499999999997</v>
      </c>
      <c r="L4085">
        <v>112.4</v>
      </c>
      <c r="M4085">
        <v>112.7</v>
      </c>
      <c r="N4085">
        <v>110.6</v>
      </c>
      <c r="O4085" s="1">
        <v>44393.694733796299</v>
      </c>
      <c r="P4085" t="s">
        <v>231</v>
      </c>
      <c r="Q4085" t="s">
        <v>232</v>
      </c>
      <c r="R4085" t="s">
        <v>152</v>
      </c>
      <c r="S4085">
        <v>119213311</v>
      </c>
      <c r="U4085" t="s">
        <v>233</v>
      </c>
    </row>
    <row r="4086" spans="1:21" x14ac:dyDescent="0.2">
      <c r="A4086" t="s">
        <v>19</v>
      </c>
      <c r="B4086" t="s">
        <v>20</v>
      </c>
      <c r="C4086" t="s">
        <v>21</v>
      </c>
      <c r="D4086">
        <v>16</v>
      </c>
      <c r="E4086" t="s">
        <v>22</v>
      </c>
      <c r="F4086">
        <v>1</v>
      </c>
      <c r="G4086" t="s">
        <v>106</v>
      </c>
      <c r="H4086" t="str">
        <f>_xlfn.CONCAT(D4086,E4086,"-",F4086)</f>
        <v>16R-1</v>
      </c>
      <c r="I4086">
        <v>7.5</v>
      </c>
      <c r="J4086">
        <v>483.97500000000002</v>
      </c>
      <c r="K4086">
        <v>483.97500000000002</v>
      </c>
      <c r="L4086">
        <v>106.7</v>
      </c>
      <c r="M4086">
        <v>107.5</v>
      </c>
      <c r="N4086">
        <v>105.8</v>
      </c>
      <c r="O4086" s="1">
        <v>44393.694733796299</v>
      </c>
      <c r="P4086" t="s">
        <v>231</v>
      </c>
      <c r="Q4086" t="s">
        <v>232</v>
      </c>
      <c r="R4086" t="s">
        <v>152</v>
      </c>
      <c r="S4086">
        <v>119213311</v>
      </c>
      <c r="U4086" t="s">
        <v>233</v>
      </c>
    </row>
    <row r="4087" spans="1:21" x14ac:dyDescent="0.2">
      <c r="A4087" t="s">
        <v>19</v>
      </c>
      <c r="B4087" t="s">
        <v>20</v>
      </c>
      <c r="C4087" t="s">
        <v>21</v>
      </c>
      <c r="D4087">
        <v>16</v>
      </c>
      <c r="E4087" t="s">
        <v>22</v>
      </c>
      <c r="F4087">
        <v>1</v>
      </c>
      <c r="G4087" t="s">
        <v>106</v>
      </c>
      <c r="H4087" t="str">
        <f>_xlfn.CONCAT(D4087,E4087,"-",F4087)</f>
        <v>16R-1</v>
      </c>
      <c r="I4087">
        <v>8.5</v>
      </c>
      <c r="J4087">
        <v>483.98500000000001</v>
      </c>
      <c r="K4087">
        <v>483.98500000000001</v>
      </c>
      <c r="L4087">
        <v>106.8</v>
      </c>
      <c r="M4087">
        <v>108</v>
      </c>
      <c r="N4087">
        <v>106.2</v>
      </c>
      <c r="O4087" s="1">
        <v>44393.694733796299</v>
      </c>
      <c r="P4087" t="s">
        <v>231</v>
      </c>
      <c r="Q4087" t="s">
        <v>232</v>
      </c>
      <c r="R4087" t="s">
        <v>152</v>
      </c>
      <c r="S4087">
        <v>119213311</v>
      </c>
      <c r="U4087" t="s">
        <v>233</v>
      </c>
    </row>
    <row r="4088" spans="1:21" x14ac:dyDescent="0.2">
      <c r="A4088" t="s">
        <v>19</v>
      </c>
      <c r="B4088" t="s">
        <v>20</v>
      </c>
      <c r="C4088" t="s">
        <v>21</v>
      </c>
      <c r="D4088">
        <v>16</v>
      </c>
      <c r="E4088" t="s">
        <v>22</v>
      </c>
      <c r="F4088">
        <v>1</v>
      </c>
      <c r="G4088" t="s">
        <v>106</v>
      </c>
      <c r="H4088" t="str">
        <f>_xlfn.CONCAT(D4088,E4088,"-",F4088)</f>
        <v>16R-1</v>
      </c>
      <c r="I4088">
        <v>9.5</v>
      </c>
      <c r="J4088">
        <v>483.995</v>
      </c>
      <c r="K4088">
        <v>483.995</v>
      </c>
      <c r="L4088">
        <v>105</v>
      </c>
      <c r="M4088">
        <v>105</v>
      </c>
      <c r="N4088">
        <v>100.9</v>
      </c>
      <c r="O4088" s="1">
        <v>44393.694733796299</v>
      </c>
      <c r="P4088" t="s">
        <v>231</v>
      </c>
      <c r="Q4088" t="s">
        <v>232</v>
      </c>
      <c r="R4088" t="s">
        <v>152</v>
      </c>
      <c r="S4088">
        <v>119213311</v>
      </c>
      <c r="U4088" t="s">
        <v>233</v>
      </c>
    </row>
    <row r="4089" spans="1:21" x14ac:dyDescent="0.2">
      <c r="A4089" t="s">
        <v>19</v>
      </c>
      <c r="B4089" t="s">
        <v>20</v>
      </c>
      <c r="C4089" t="s">
        <v>21</v>
      </c>
      <c r="D4089">
        <v>16</v>
      </c>
      <c r="E4089" t="s">
        <v>22</v>
      </c>
      <c r="F4089">
        <v>1</v>
      </c>
      <c r="G4089" t="s">
        <v>106</v>
      </c>
      <c r="H4089" t="str">
        <f>_xlfn.CONCAT(D4089,E4089,"-",F4089)</f>
        <v>16R-1</v>
      </c>
      <c r="I4089">
        <v>10.5</v>
      </c>
      <c r="J4089">
        <v>484.005</v>
      </c>
      <c r="K4089">
        <v>484.005</v>
      </c>
      <c r="L4089">
        <v>100.9</v>
      </c>
      <c r="M4089">
        <v>99.3</v>
      </c>
      <c r="N4089">
        <v>92.8</v>
      </c>
      <c r="O4089" s="1">
        <v>44393.694733796299</v>
      </c>
      <c r="P4089" t="s">
        <v>231</v>
      </c>
      <c r="Q4089" t="s">
        <v>232</v>
      </c>
      <c r="R4089" t="s">
        <v>152</v>
      </c>
      <c r="S4089">
        <v>119213311</v>
      </c>
      <c r="U4089" t="s">
        <v>233</v>
      </c>
    </row>
    <row r="4090" spans="1:21" x14ac:dyDescent="0.2">
      <c r="A4090" t="s">
        <v>19</v>
      </c>
      <c r="B4090" t="s">
        <v>20</v>
      </c>
      <c r="C4090" t="s">
        <v>21</v>
      </c>
      <c r="D4090">
        <v>16</v>
      </c>
      <c r="E4090" t="s">
        <v>22</v>
      </c>
      <c r="F4090">
        <v>1</v>
      </c>
      <c r="G4090" t="s">
        <v>106</v>
      </c>
      <c r="H4090" t="str">
        <f>_xlfn.CONCAT(D4090,E4090,"-",F4090)</f>
        <v>16R-1</v>
      </c>
      <c r="I4090">
        <v>11.5</v>
      </c>
      <c r="J4090">
        <v>484.01499999999999</v>
      </c>
      <c r="K4090">
        <v>484.01499999999999</v>
      </c>
      <c r="L4090">
        <v>67</v>
      </c>
      <c r="M4090">
        <v>66</v>
      </c>
      <c r="N4090">
        <v>64.2</v>
      </c>
      <c r="O4090" s="1">
        <v>44393.694733796299</v>
      </c>
      <c r="P4090" t="s">
        <v>231</v>
      </c>
      <c r="Q4090" t="s">
        <v>232</v>
      </c>
      <c r="R4090" t="s">
        <v>152</v>
      </c>
      <c r="S4090">
        <v>119213311</v>
      </c>
      <c r="U4090" t="s">
        <v>233</v>
      </c>
    </row>
    <row r="4091" spans="1:21" x14ac:dyDescent="0.2">
      <c r="A4091" t="s">
        <v>19</v>
      </c>
      <c r="B4091" t="s">
        <v>20</v>
      </c>
      <c r="C4091" t="s">
        <v>21</v>
      </c>
      <c r="D4091">
        <v>16</v>
      </c>
      <c r="E4091" t="s">
        <v>22</v>
      </c>
      <c r="F4091">
        <v>1</v>
      </c>
      <c r="G4091" t="s">
        <v>106</v>
      </c>
      <c r="H4091" t="str">
        <f>_xlfn.CONCAT(D4091,E4091,"-",F4091)</f>
        <v>16R-1</v>
      </c>
      <c r="I4091">
        <v>12.5</v>
      </c>
      <c r="J4091">
        <v>484.02499999999998</v>
      </c>
      <c r="K4091">
        <v>484.02499999999998</v>
      </c>
      <c r="L4091">
        <v>68.5</v>
      </c>
      <c r="M4091">
        <v>67.400000000000006</v>
      </c>
      <c r="N4091">
        <v>65</v>
      </c>
      <c r="O4091" s="1">
        <v>44393.694733796299</v>
      </c>
      <c r="P4091" t="s">
        <v>231</v>
      </c>
      <c r="Q4091" t="s">
        <v>232</v>
      </c>
      <c r="R4091" t="s">
        <v>152</v>
      </c>
      <c r="S4091">
        <v>119213311</v>
      </c>
      <c r="U4091" t="s">
        <v>233</v>
      </c>
    </row>
    <row r="4092" spans="1:21" x14ac:dyDescent="0.2">
      <c r="A4092" t="s">
        <v>19</v>
      </c>
      <c r="B4092" t="s">
        <v>20</v>
      </c>
      <c r="C4092" t="s">
        <v>21</v>
      </c>
      <c r="D4092">
        <v>16</v>
      </c>
      <c r="E4092" t="s">
        <v>22</v>
      </c>
      <c r="F4092">
        <v>1</v>
      </c>
      <c r="G4092" t="s">
        <v>106</v>
      </c>
      <c r="H4092" t="str">
        <f>_xlfn.CONCAT(D4092,E4092,"-",F4092)</f>
        <v>16R-1</v>
      </c>
      <c r="I4092">
        <v>13.5</v>
      </c>
      <c r="J4092">
        <v>484.03500000000003</v>
      </c>
      <c r="K4092">
        <v>484.03500000000003</v>
      </c>
      <c r="L4092">
        <v>88</v>
      </c>
      <c r="M4092">
        <v>87.8</v>
      </c>
      <c r="N4092">
        <v>84.9</v>
      </c>
      <c r="O4092" s="1">
        <v>44393.694733796299</v>
      </c>
      <c r="P4092" t="s">
        <v>231</v>
      </c>
      <c r="Q4092" t="s">
        <v>232</v>
      </c>
      <c r="R4092" t="s">
        <v>152</v>
      </c>
      <c r="S4092">
        <v>119213311</v>
      </c>
      <c r="U4092" t="s">
        <v>233</v>
      </c>
    </row>
    <row r="4093" spans="1:21" x14ac:dyDescent="0.2">
      <c r="A4093" t="s">
        <v>19</v>
      </c>
      <c r="B4093" t="s">
        <v>20</v>
      </c>
      <c r="C4093" t="s">
        <v>21</v>
      </c>
      <c r="D4093">
        <v>16</v>
      </c>
      <c r="E4093" t="s">
        <v>22</v>
      </c>
      <c r="F4093">
        <v>1</v>
      </c>
      <c r="G4093" t="s">
        <v>106</v>
      </c>
      <c r="H4093" t="str">
        <f>_xlfn.CONCAT(D4093,E4093,"-",F4093)</f>
        <v>16R-1</v>
      </c>
      <c r="I4093">
        <v>14.5</v>
      </c>
      <c r="J4093">
        <v>484.04500000000002</v>
      </c>
      <c r="K4093">
        <v>484.04500000000002</v>
      </c>
      <c r="L4093">
        <v>107.2</v>
      </c>
      <c r="M4093">
        <v>108.6</v>
      </c>
      <c r="N4093">
        <v>107.2</v>
      </c>
      <c r="O4093" s="1">
        <v>44393.694733796299</v>
      </c>
      <c r="P4093" t="s">
        <v>231</v>
      </c>
      <c r="Q4093" t="s">
        <v>232</v>
      </c>
      <c r="R4093" t="s">
        <v>152</v>
      </c>
      <c r="S4093">
        <v>119213311</v>
      </c>
      <c r="U4093" t="s">
        <v>233</v>
      </c>
    </row>
    <row r="4094" spans="1:21" x14ac:dyDescent="0.2">
      <c r="A4094" t="s">
        <v>19</v>
      </c>
      <c r="B4094" t="s">
        <v>20</v>
      </c>
      <c r="C4094" t="s">
        <v>21</v>
      </c>
      <c r="D4094">
        <v>16</v>
      </c>
      <c r="E4094" t="s">
        <v>22</v>
      </c>
      <c r="F4094">
        <v>1</v>
      </c>
      <c r="G4094" t="s">
        <v>106</v>
      </c>
      <c r="H4094" t="str">
        <f>_xlfn.CONCAT(D4094,E4094,"-",F4094)</f>
        <v>16R-1</v>
      </c>
      <c r="I4094">
        <v>15.5</v>
      </c>
      <c r="J4094">
        <v>484.05500000000001</v>
      </c>
      <c r="K4094">
        <v>484.05500000000001</v>
      </c>
      <c r="L4094">
        <v>107.4</v>
      </c>
      <c r="M4094">
        <v>109.8</v>
      </c>
      <c r="N4094">
        <v>109.8</v>
      </c>
      <c r="O4094" s="1">
        <v>44393.694733796299</v>
      </c>
      <c r="P4094" t="s">
        <v>231</v>
      </c>
      <c r="Q4094" t="s">
        <v>232</v>
      </c>
      <c r="R4094" t="s">
        <v>152</v>
      </c>
      <c r="S4094">
        <v>119213311</v>
      </c>
      <c r="U4094" t="s">
        <v>233</v>
      </c>
    </row>
    <row r="4095" spans="1:21" x14ac:dyDescent="0.2">
      <c r="A4095" t="s">
        <v>19</v>
      </c>
      <c r="B4095" t="s">
        <v>20</v>
      </c>
      <c r="C4095" t="s">
        <v>21</v>
      </c>
      <c r="D4095">
        <v>16</v>
      </c>
      <c r="E4095" t="s">
        <v>22</v>
      </c>
      <c r="F4095">
        <v>1</v>
      </c>
      <c r="G4095" t="s">
        <v>106</v>
      </c>
      <c r="H4095" t="str">
        <f>_xlfn.CONCAT(D4095,E4095,"-",F4095)</f>
        <v>16R-1</v>
      </c>
      <c r="I4095">
        <v>16.5</v>
      </c>
      <c r="J4095">
        <v>484.065</v>
      </c>
      <c r="K4095">
        <v>484.065</v>
      </c>
      <c r="L4095">
        <v>103.8</v>
      </c>
      <c r="M4095">
        <v>106.3</v>
      </c>
      <c r="N4095">
        <v>106.5</v>
      </c>
      <c r="O4095" s="1">
        <v>44393.694733796299</v>
      </c>
      <c r="P4095" t="s">
        <v>231</v>
      </c>
      <c r="Q4095" t="s">
        <v>232</v>
      </c>
      <c r="R4095" t="s">
        <v>152</v>
      </c>
      <c r="S4095">
        <v>119213311</v>
      </c>
      <c r="U4095" t="s">
        <v>233</v>
      </c>
    </row>
    <row r="4096" spans="1:21" x14ac:dyDescent="0.2">
      <c r="A4096" t="s">
        <v>19</v>
      </c>
      <c r="B4096" t="s">
        <v>20</v>
      </c>
      <c r="C4096" t="s">
        <v>21</v>
      </c>
      <c r="D4096">
        <v>16</v>
      </c>
      <c r="E4096" t="s">
        <v>22</v>
      </c>
      <c r="F4096">
        <v>1</v>
      </c>
      <c r="G4096" t="s">
        <v>106</v>
      </c>
      <c r="H4096" t="str">
        <f>_xlfn.CONCAT(D4096,E4096,"-",F4096)</f>
        <v>16R-1</v>
      </c>
      <c r="I4096">
        <v>17.5</v>
      </c>
      <c r="J4096">
        <v>484.07499999999999</v>
      </c>
      <c r="K4096">
        <v>484.07499999999999</v>
      </c>
      <c r="L4096">
        <v>105.5</v>
      </c>
      <c r="M4096">
        <v>108.2</v>
      </c>
      <c r="N4096">
        <v>108.7</v>
      </c>
      <c r="O4096" s="1">
        <v>44393.694733796299</v>
      </c>
      <c r="P4096" t="s">
        <v>231</v>
      </c>
      <c r="Q4096" t="s">
        <v>232</v>
      </c>
      <c r="R4096" t="s">
        <v>152</v>
      </c>
      <c r="S4096">
        <v>119213311</v>
      </c>
      <c r="U4096" t="s">
        <v>233</v>
      </c>
    </row>
    <row r="4097" spans="1:21" x14ac:dyDescent="0.2">
      <c r="A4097" t="s">
        <v>19</v>
      </c>
      <c r="B4097" t="s">
        <v>20</v>
      </c>
      <c r="C4097" t="s">
        <v>21</v>
      </c>
      <c r="D4097">
        <v>16</v>
      </c>
      <c r="E4097" t="s">
        <v>22</v>
      </c>
      <c r="F4097">
        <v>1</v>
      </c>
      <c r="G4097" t="s">
        <v>106</v>
      </c>
      <c r="H4097" t="str">
        <f>_xlfn.CONCAT(D4097,E4097,"-",F4097)</f>
        <v>16R-1</v>
      </c>
      <c r="I4097">
        <v>18.5</v>
      </c>
      <c r="J4097">
        <v>484.08499999999998</v>
      </c>
      <c r="K4097">
        <v>484.08499999999998</v>
      </c>
      <c r="L4097">
        <v>109.9</v>
      </c>
      <c r="M4097">
        <v>112.7</v>
      </c>
      <c r="N4097">
        <v>113.5</v>
      </c>
      <c r="O4097" s="1">
        <v>44393.694733796299</v>
      </c>
      <c r="P4097" t="s">
        <v>231</v>
      </c>
      <c r="Q4097" t="s">
        <v>232</v>
      </c>
      <c r="R4097" t="s">
        <v>152</v>
      </c>
      <c r="S4097">
        <v>119213311</v>
      </c>
      <c r="U4097" t="s">
        <v>233</v>
      </c>
    </row>
    <row r="4098" spans="1:21" x14ac:dyDescent="0.2">
      <c r="A4098" t="s">
        <v>19</v>
      </c>
      <c r="B4098" t="s">
        <v>20</v>
      </c>
      <c r="C4098" t="s">
        <v>21</v>
      </c>
      <c r="D4098">
        <v>16</v>
      </c>
      <c r="E4098" t="s">
        <v>22</v>
      </c>
      <c r="F4098">
        <v>1</v>
      </c>
      <c r="G4098" t="s">
        <v>106</v>
      </c>
      <c r="H4098" t="str">
        <f>_xlfn.CONCAT(D4098,E4098,"-",F4098)</f>
        <v>16R-1</v>
      </c>
      <c r="I4098">
        <v>19.5</v>
      </c>
      <c r="J4098">
        <v>484.09500000000003</v>
      </c>
      <c r="K4098">
        <v>484.09500000000003</v>
      </c>
      <c r="L4098">
        <v>106.6</v>
      </c>
      <c r="M4098">
        <v>108.6</v>
      </c>
      <c r="N4098">
        <v>108.5</v>
      </c>
      <c r="O4098" s="1">
        <v>44393.694733796299</v>
      </c>
      <c r="P4098" t="s">
        <v>231</v>
      </c>
      <c r="Q4098" t="s">
        <v>232</v>
      </c>
      <c r="R4098" t="s">
        <v>152</v>
      </c>
      <c r="S4098">
        <v>119213311</v>
      </c>
      <c r="U4098" t="s">
        <v>233</v>
      </c>
    </row>
    <row r="4099" spans="1:21" x14ac:dyDescent="0.2">
      <c r="A4099" t="s">
        <v>19</v>
      </c>
      <c r="B4099" t="s">
        <v>20</v>
      </c>
      <c r="C4099" t="s">
        <v>21</v>
      </c>
      <c r="D4099">
        <v>16</v>
      </c>
      <c r="E4099" t="s">
        <v>22</v>
      </c>
      <c r="F4099">
        <v>1</v>
      </c>
      <c r="G4099" t="s">
        <v>106</v>
      </c>
      <c r="H4099" t="str">
        <f>_xlfn.CONCAT(D4099,E4099,"-",F4099)</f>
        <v>16R-1</v>
      </c>
      <c r="I4099">
        <v>20.5</v>
      </c>
      <c r="J4099">
        <v>484.10500000000002</v>
      </c>
      <c r="K4099">
        <v>484.10500000000002</v>
      </c>
      <c r="L4099">
        <v>106.9</v>
      </c>
      <c r="M4099">
        <v>109.4</v>
      </c>
      <c r="N4099">
        <v>109.7</v>
      </c>
      <c r="O4099" s="1">
        <v>44393.694733796299</v>
      </c>
      <c r="P4099" t="s">
        <v>231</v>
      </c>
      <c r="Q4099" t="s">
        <v>232</v>
      </c>
      <c r="R4099" t="s">
        <v>152</v>
      </c>
      <c r="S4099">
        <v>119213311</v>
      </c>
      <c r="U4099" t="s">
        <v>233</v>
      </c>
    </row>
    <row r="4100" spans="1:21" x14ac:dyDescent="0.2">
      <c r="A4100" t="s">
        <v>19</v>
      </c>
      <c r="B4100" t="s">
        <v>20</v>
      </c>
      <c r="C4100" t="s">
        <v>21</v>
      </c>
      <c r="D4100">
        <v>16</v>
      </c>
      <c r="E4100" t="s">
        <v>22</v>
      </c>
      <c r="F4100">
        <v>1</v>
      </c>
      <c r="G4100" t="s">
        <v>106</v>
      </c>
      <c r="H4100" t="str">
        <f>_xlfn.CONCAT(D4100,E4100,"-",F4100)</f>
        <v>16R-1</v>
      </c>
      <c r="I4100">
        <v>21.5</v>
      </c>
      <c r="J4100">
        <v>484.11500000000001</v>
      </c>
      <c r="K4100">
        <v>484.11500000000001</v>
      </c>
      <c r="L4100">
        <v>104.7</v>
      </c>
      <c r="M4100">
        <v>107.1</v>
      </c>
      <c r="N4100">
        <v>107.9</v>
      </c>
      <c r="O4100" s="1">
        <v>44393.694733796299</v>
      </c>
      <c r="P4100" t="s">
        <v>231</v>
      </c>
      <c r="Q4100" t="s">
        <v>232</v>
      </c>
      <c r="R4100" t="s">
        <v>152</v>
      </c>
      <c r="S4100">
        <v>119213311</v>
      </c>
      <c r="U4100" t="s">
        <v>233</v>
      </c>
    </row>
    <row r="4101" spans="1:21" x14ac:dyDescent="0.2">
      <c r="A4101" t="s">
        <v>19</v>
      </c>
      <c r="B4101" t="s">
        <v>20</v>
      </c>
      <c r="C4101" t="s">
        <v>21</v>
      </c>
      <c r="D4101">
        <v>16</v>
      </c>
      <c r="E4101" t="s">
        <v>22</v>
      </c>
      <c r="F4101">
        <v>1</v>
      </c>
      <c r="G4101" t="s">
        <v>106</v>
      </c>
      <c r="H4101" t="str">
        <f>_xlfn.CONCAT(D4101,E4101,"-",F4101)</f>
        <v>16R-1</v>
      </c>
      <c r="I4101">
        <v>22.5</v>
      </c>
      <c r="J4101">
        <v>484.125</v>
      </c>
      <c r="K4101">
        <v>484.125</v>
      </c>
      <c r="L4101">
        <v>112.1</v>
      </c>
      <c r="M4101">
        <v>113.5</v>
      </c>
      <c r="N4101">
        <v>113.1</v>
      </c>
      <c r="O4101" s="1">
        <v>44393.694733796299</v>
      </c>
      <c r="P4101" t="s">
        <v>231</v>
      </c>
      <c r="Q4101" t="s">
        <v>232</v>
      </c>
      <c r="R4101" t="s">
        <v>152</v>
      </c>
      <c r="S4101">
        <v>119213311</v>
      </c>
      <c r="U4101" t="s">
        <v>233</v>
      </c>
    </row>
    <row r="4102" spans="1:21" x14ac:dyDescent="0.2">
      <c r="A4102" t="s">
        <v>19</v>
      </c>
      <c r="B4102" t="s">
        <v>20</v>
      </c>
      <c r="C4102" t="s">
        <v>21</v>
      </c>
      <c r="D4102">
        <v>16</v>
      </c>
      <c r="E4102" t="s">
        <v>22</v>
      </c>
      <c r="F4102">
        <v>1</v>
      </c>
      <c r="G4102" t="s">
        <v>106</v>
      </c>
      <c r="H4102" t="str">
        <f>_xlfn.CONCAT(D4102,E4102,"-",F4102)</f>
        <v>16R-1</v>
      </c>
      <c r="I4102">
        <v>23.5</v>
      </c>
      <c r="J4102">
        <v>484.13499999999999</v>
      </c>
      <c r="K4102">
        <v>484.13499999999999</v>
      </c>
      <c r="L4102">
        <v>94</v>
      </c>
      <c r="M4102">
        <v>94.1</v>
      </c>
      <c r="N4102">
        <v>92.6</v>
      </c>
      <c r="O4102" s="1">
        <v>44393.694733796299</v>
      </c>
      <c r="P4102" t="s">
        <v>231</v>
      </c>
      <c r="Q4102" t="s">
        <v>232</v>
      </c>
      <c r="R4102" t="s">
        <v>152</v>
      </c>
      <c r="S4102">
        <v>119213311</v>
      </c>
      <c r="U4102" t="s">
        <v>233</v>
      </c>
    </row>
    <row r="4103" spans="1:21" x14ac:dyDescent="0.2">
      <c r="A4103" t="s">
        <v>19</v>
      </c>
      <c r="B4103" t="s">
        <v>20</v>
      </c>
      <c r="C4103" t="s">
        <v>21</v>
      </c>
      <c r="D4103">
        <v>16</v>
      </c>
      <c r="E4103" t="s">
        <v>22</v>
      </c>
      <c r="F4103">
        <v>1</v>
      </c>
      <c r="G4103" t="s">
        <v>106</v>
      </c>
      <c r="H4103" t="str">
        <f>_xlfn.CONCAT(D4103,E4103,"-",F4103)</f>
        <v>16R-1</v>
      </c>
      <c r="I4103">
        <v>24.5</v>
      </c>
      <c r="J4103">
        <v>484.14499999999998</v>
      </c>
      <c r="K4103">
        <v>484.14499999999998</v>
      </c>
      <c r="L4103">
        <v>58.2</v>
      </c>
      <c r="M4103">
        <v>57.5</v>
      </c>
      <c r="N4103">
        <v>56.4</v>
      </c>
      <c r="O4103" s="1">
        <v>44393.694733796299</v>
      </c>
      <c r="P4103" t="s">
        <v>231</v>
      </c>
      <c r="Q4103" t="s">
        <v>232</v>
      </c>
      <c r="R4103" t="s">
        <v>152</v>
      </c>
      <c r="S4103">
        <v>119213311</v>
      </c>
      <c r="U4103" t="s">
        <v>233</v>
      </c>
    </row>
    <row r="4104" spans="1:21" x14ac:dyDescent="0.2">
      <c r="A4104" t="s">
        <v>19</v>
      </c>
      <c r="B4104" t="s">
        <v>20</v>
      </c>
      <c r="C4104" t="s">
        <v>21</v>
      </c>
      <c r="D4104">
        <v>16</v>
      </c>
      <c r="E4104" t="s">
        <v>22</v>
      </c>
      <c r="F4104">
        <v>1</v>
      </c>
      <c r="G4104" t="s">
        <v>106</v>
      </c>
      <c r="H4104" t="str">
        <f>_xlfn.CONCAT(D4104,E4104,"-",F4104)</f>
        <v>16R-1</v>
      </c>
      <c r="I4104">
        <v>25.5</v>
      </c>
      <c r="J4104">
        <v>484.15499999999997</v>
      </c>
      <c r="K4104">
        <v>484.15499999999997</v>
      </c>
      <c r="L4104">
        <v>102.7</v>
      </c>
      <c r="M4104">
        <v>104.8</v>
      </c>
      <c r="N4104">
        <v>104.7</v>
      </c>
      <c r="O4104" s="1">
        <v>44393.694733796299</v>
      </c>
      <c r="P4104" t="s">
        <v>231</v>
      </c>
      <c r="Q4104" t="s">
        <v>232</v>
      </c>
      <c r="R4104" t="s">
        <v>152</v>
      </c>
      <c r="S4104">
        <v>119213311</v>
      </c>
      <c r="U4104" t="s">
        <v>233</v>
      </c>
    </row>
    <row r="4105" spans="1:21" x14ac:dyDescent="0.2">
      <c r="A4105" t="s">
        <v>19</v>
      </c>
      <c r="B4105" t="s">
        <v>20</v>
      </c>
      <c r="C4105" t="s">
        <v>21</v>
      </c>
      <c r="D4105">
        <v>16</v>
      </c>
      <c r="E4105" t="s">
        <v>22</v>
      </c>
      <c r="F4105">
        <v>1</v>
      </c>
      <c r="G4105" t="s">
        <v>106</v>
      </c>
      <c r="H4105" t="str">
        <f>_xlfn.CONCAT(D4105,E4105,"-",F4105)</f>
        <v>16R-1</v>
      </c>
      <c r="I4105">
        <v>26.5</v>
      </c>
      <c r="J4105">
        <v>484.16500000000002</v>
      </c>
      <c r="K4105">
        <v>484.16500000000002</v>
      </c>
      <c r="L4105">
        <v>104.7</v>
      </c>
      <c r="M4105">
        <v>107</v>
      </c>
      <c r="N4105">
        <v>107.4</v>
      </c>
      <c r="O4105" s="1">
        <v>44393.694733796299</v>
      </c>
      <c r="P4105" t="s">
        <v>231</v>
      </c>
      <c r="Q4105" t="s">
        <v>232</v>
      </c>
      <c r="R4105" t="s">
        <v>152</v>
      </c>
      <c r="S4105">
        <v>119213311</v>
      </c>
      <c r="U4105" t="s">
        <v>233</v>
      </c>
    </row>
    <row r="4106" spans="1:21" x14ac:dyDescent="0.2">
      <c r="A4106" t="s">
        <v>19</v>
      </c>
      <c r="B4106" t="s">
        <v>20</v>
      </c>
      <c r="C4106" t="s">
        <v>21</v>
      </c>
      <c r="D4106">
        <v>16</v>
      </c>
      <c r="E4106" t="s">
        <v>22</v>
      </c>
      <c r="F4106">
        <v>1</v>
      </c>
      <c r="G4106" t="s">
        <v>106</v>
      </c>
      <c r="H4106" t="str">
        <f>_xlfn.CONCAT(D4106,E4106,"-",F4106)</f>
        <v>16R-1</v>
      </c>
      <c r="I4106">
        <v>27.5</v>
      </c>
      <c r="J4106">
        <v>484.17500000000001</v>
      </c>
      <c r="K4106">
        <v>484.17500000000001</v>
      </c>
      <c r="L4106">
        <v>100.4</v>
      </c>
      <c r="M4106">
        <v>102.5</v>
      </c>
      <c r="N4106">
        <v>103.1</v>
      </c>
      <c r="O4106" s="1">
        <v>44393.694733796299</v>
      </c>
      <c r="P4106" t="s">
        <v>231</v>
      </c>
      <c r="Q4106" t="s">
        <v>232</v>
      </c>
      <c r="R4106" t="s">
        <v>152</v>
      </c>
      <c r="S4106">
        <v>119213311</v>
      </c>
      <c r="U4106" t="s">
        <v>233</v>
      </c>
    </row>
    <row r="4107" spans="1:21" x14ac:dyDescent="0.2">
      <c r="A4107" t="s">
        <v>19</v>
      </c>
      <c r="B4107" t="s">
        <v>20</v>
      </c>
      <c r="C4107" t="s">
        <v>21</v>
      </c>
      <c r="D4107">
        <v>16</v>
      </c>
      <c r="E4107" t="s">
        <v>22</v>
      </c>
      <c r="F4107">
        <v>1</v>
      </c>
      <c r="G4107" t="s">
        <v>106</v>
      </c>
      <c r="H4107" t="str">
        <f>_xlfn.CONCAT(D4107,E4107,"-",F4107)</f>
        <v>16R-1</v>
      </c>
      <c r="I4107">
        <v>28.5</v>
      </c>
      <c r="J4107">
        <v>484.185</v>
      </c>
      <c r="K4107">
        <v>484.185</v>
      </c>
      <c r="L4107">
        <v>98.6</v>
      </c>
      <c r="M4107">
        <v>100.2</v>
      </c>
      <c r="N4107">
        <v>100.4</v>
      </c>
      <c r="O4107" s="1">
        <v>44393.694733796299</v>
      </c>
      <c r="P4107" t="s">
        <v>231</v>
      </c>
      <c r="Q4107" t="s">
        <v>232</v>
      </c>
      <c r="R4107" t="s">
        <v>152</v>
      </c>
      <c r="S4107">
        <v>119213311</v>
      </c>
      <c r="U4107" t="s">
        <v>233</v>
      </c>
    </row>
    <row r="4108" spans="1:21" x14ac:dyDescent="0.2">
      <c r="A4108" t="s">
        <v>19</v>
      </c>
      <c r="B4108" t="s">
        <v>20</v>
      </c>
      <c r="C4108" t="s">
        <v>21</v>
      </c>
      <c r="D4108">
        <v>16</v>
      </c>
      <c r="E4108" t="s">
        <v>22</v>
      </c>
      <c r="F4108">
        <v>1</v>
      </c>
      <c r="G4108" t="s">
        <v>106</v>
      </c>
      <c r="H4108" t="str">
        <f>_xlfn.CONCAT(D4108,E4108,"-",F4108)</f>
        <v>16R-1</v>
      </c>
      <c r="I4108">
        <v>29.5</v>
      </c>
      <c r="J4108">
        <v>484.19499999999999</v>
      </c>
      <c r="K4108">
        <v>484.19499999999999</v>
      </c>
      <c r="L4108">
        <v>76.900000000000006</v>
      </c>
      <c r="M4108">
        <v>77.099999999999994</v>
      </c>
      <c r="N4108">
        <v>76.5</v>
      </c>
      <c r="O4108" s="1">
        <v>44393.694733796299</v>
      </c>
      <c r="P4108" t="s">
        <v>231</v>
      </c>
      <c r="Q4108" t="s">
        <v>232</v>
      </c>
      <c r="R4108" t="s">
        <v>152</v>
      </c>
      <c r="S4108">
        <v>119213311</v>
      </c>
      <c r="U4108" t="s">
        <v>233</v>
      </c>
    </row>
    <row r="4109" spans="1:21" x14ac:dyDescent="0.2">
      <c r="A4109" t="s">
        <v>19</v>
      </c>
      <c r="B4109" t="s">
        <v>20</v>
      </c>
      <c r="C4109" t="s">
        <v>21</v>
      </c>
      <c r="D4109">
        <v>16</v>
      </c>
      <c r="E4109" t="s">
        <v>22</v>
      </c>
      <c r="F4109">
        <v>1</v>
      </c>
      <c r="G4109" t="s">
        <v>106</v>
      </c>
      <c r="H4109" t="str">
        <f>_xlfn.CONCAT(D4109,E4109,"-",F4109)</f>
        <v>16R-1</v>
      </c>
      <c r="I4109">
        <v>30.5</v>
      </c>
      <c r="J4109">
        <v>484.20499999999998</v>
      </c>
      <c r="K4109">
        <v>484.20499999999998</v>
      </c>
      <c r="L4109">
        <v>58.5</v>
      </c>
      <c r="M4109">
        <v>57.9</v>
      </c>
      <c r="N4109">
        <v>57.1</v>
      </c>
      <c r="O4109" s="1">
        <v>44393.694733796299</v>
      </c>
      <c r="P4109" t="s">
        <v>231</v>
      </c>
      <c r="Q4109" t="s">
        <v>232</v>
      </c>
      <c r="R4109" t="s">
        <v>152</v>
      </c>
      <c r="S4109">
        <v>119213311</v>
      </c>
      <c r="U4109" t="s">
        <v>233</v>
      </c>
    </row>
    <row r="4110" spans="1:21" x14ac:dyDescent="0.2">
      <c r="A4110" t="s">
        <v>19</v>
      </c>
      <c r="B4110" t="s">
        <v>20</v>
      </c>
      <c r="C4110" t="s">
        <v>21</v>
      </c>
      <c r="D4110">
        <v>16</v>
      </c>
      <c r="E4110" t="s">
        <v>22</v>
      </c>
      <c r="F4110">
        <v>1</v>
      </c>
      <c r="G4110" t="s">
        <v>106</v>
      </c>
      <c r="H4110" t="str">
        <f>_xlfn.CONCAT(D4110,E4110,"-",F4110)</f>
        <v>16R-1</v>
      </c>
      <c r="I4110">
        <v>31.5</v>
      </c>
      <c r="J4110">
        <v>484.21499999999997</v>
      </c>
      <c r="K4110">
        <v>484.21499999999997</v>
      </c>
      <c r="L4110">
        <v>67.3</v>
      </c>
      <c r="M4110">
        <v>65.5</v>
      </c>
      <c r="N4110">
        <v>62</v>
      </c>
      <c r="O4110" s="1">
        <v>44393.694733796299</v>
      </c>
      <c r="P4110" t="s">
        <v>231</v>
      </c>
      <c r="Q4110" t="s">
        <v>232</v>
      </c>
      <c r="R4110" t="s">
        <v>152</v>
      </c>
      <c r="S4110">
        <v>119213311</v>
      </c>
      <c r="U4110" t="s">
        <v>233</v>
      </c>
    </row>
    <row r="4111" spans="1:21" x14ac:dyDescent="0.2">
      <c r="A4111" t="s">
        <v>19</v>
      </c>
      <c r="B4111" t="s">
        <v>20</v>
      </c>
      <c r="C4111" t="s">
        <v>21</v>
      </c>
      <c r="D4111">
        <v>16</v>
      </c>
      <c r="E4111" t="s">
        <v>22</v>
      </c>
      <c r="F4111">
        <v>1</v>
      </c>
      <c r="G4111" t="s">
        <v>106</v>
      </c>
      <c r="H4111" t="str">
        <f>_xlfn.CONCAT(D4111,E4111,"-",F4111)</f>
        <v>16R-1</v>
      </c>
      <c r="I4111">
        <v>32.5</v>
      </c>
      <c r="J4111">
        <v>484.22500000000002</v>
      </c>
      <c r="K4111">
        <v>484.22500000000002</v>
      </c>
      <c r="L4111">
        <v>64.099999999999994</v>
      </c>
      <c r="M4111">
        <v>63.7</v>
      </c>
      <c r="N4111">
        <v>61.2</v>
      </c>
      <c r="O4111" s="1">
        <v>44393.694733796299</v>
      </c>
      <c r="P4111" t="s">
        <v>231</v>
      </c>
      <c r="Q4111" t="s">
        <v>232</v>
      </c>
      <c r="R4111" t="s">
        <v>152</v>
      </c>
      <c r="S4111">
        <v>119213311</v>
      </c>
      <c r="U4111" t="s">
        <v>233</v>
      </c>
    </row>
    <row r="4112" spans="1:21" x14ac:dyDescent="0.2">
      <c r="A4112" t="s">
        <v>19</v>
      </c>
      <c r="B4112" t="s">
        <v>20</v>
      </c>
      <c r="C4112" t="s">
        <v>21</v>
      </c>
      <c r="D4112">
        <v>16</v>
      </c>
      <c r="E4112" t="s">
        <v>22</v>
      </c>
      <c r="F4112">
        <v>1</v>
      </c>
      <c r="G4112" t="s">
        <v>106</v>
      </c>
      <c r="H4112" t="str">
        <f>_xlfn.CONCAT(D4112,E4112,"-",F4112)</f>
        <v>16R-1</v>
      </c>
      <c r="I4112">
        <v>33.5</v>
      </c>
      <c r="J4112">
        <v>484.23500000000001</v>
      </c>
      <c r="K4112">
        <v>484.23500000000001</v>
      </c>
      <c r="L4112">
        <v>64.099999999999994</v>
      </c>
      <c r="M4112">
        <v>63.5</v>
      </c>
      <c r="N4112">
        <v>61.2</v>
      </c>
      <c r="O4112" s="1">
        <v>44393.694733796299</v>
      </c>
      <c r="P4112" t="s">
        <v>231</v>
      </c>
      <c r="Q4112" t="s">
        <v>232</v>
      </c>
      <c r="R4112" t="s">
        <v>152</v>
      </c>
      <c r="S4112">
        <v>119213311</v>
      </c>
      <c r="U4112" t="s">
        <v>233</v>
      </c>
    </row>
    <row r="4113" spans="1:21" x14ac:dyDescent="0.2">
      <c r="A4113" t="s">
        <v>19</v>
      </c>
      <c r="B4113" t="s">
        <v>20</v>
      </c>
      <c r="C4113" t="s">
        <v>21</v>
      </c>
      <c r="D4113">
        <v>16</v>
      </c>
      <c r="E4113" t="s">
        <v>22</v>
      </c>
      <c r="F4113">
        <v>1</v>
      </c>
      <c r="G4113" t="s">
        <v>106</v>
      </c>
      <c r="H4113" t="str">
        <f>_xlfn.CONCAT(D4113,E4113,"-",F4113)</f>
        <v>16R-1</v>
      </c>
      <c r="I4113">
        <v>34.5</v>
      </c>
      <c r="J4113">
        <v>484.245</v>
      </c>
      <c r="K4113">
        <v>484.245</v>
      </c>
      <c r="L4113">
        <v>81.7</v>
      </c>
      <c r="M4113">
        <v>82</v>
      </c>
      <c r="N4113">
        <v>80.7</v>
      </c>
      <c r="O4113" s="1">
        <v>44393.694733796299</v>
      </c>
      <c r="P4113" t="s">
        <v>231</v>
      </c>
      <c r="Q4113" t="s">
        <v>232</v>
      </c>
      <c r="R4113" t="s">
        <v>152</v>
      </c>
      <c r="S4113">
        <v>119213311</v>
      </c>
      <c r="U4113" t="s">
        <v>233</v>
      </c>
    </row>
    <row r="4114" spans="1:21" x14ac:dyDescent="0.2">
      <c r="A4114" t="s">
        <v>19</v>
      </c>
      <c r="B4114" t="s">
        <v>20</v>
      </c>
      <c r="C4114" t="s">
        <v>21</v>
      </c>
      <c r="D4114">
        <v>16</v>
      </c>
      <c r="E4114" t="s">
        <v>22</v>
      </c>
      <c r="F4114">
        <v>1</v>
      </c>
      <c r="G4114" t="s">
        <v>106</v>
      </c>
      <c r="H4114" t="str">
        <f>_xlfn.CONCAT(D4114,E4114,"-",F4114)</f>
        <v>16R-1</v>
      </c>
      <c r="I4114">
        <v>35.5</v>
      </c>
      <c r="J4114">
        <v>484.255</v>
      </c>
      <c r="K4114">
        <v>484.255</v>
      </c>
      <c r="L4114">
        <v>118.3</v>
      </c>
      <c r="M4114">
        <v>120.2</v>
      </c>
      <c r="N4114">
        <v>119.6</v>
      </c>
      <c r="O4114" s="1">
        <v>44393.694733796299</v>
      </c>
      <c r="P4114" t="s">
        <v>231</v>
      </c>
      <c r="Q4114" t="s">
        <v>232</v>
      </c>
      <c r="R4114" t="s">
        <v>152</v>
      </c>
      <c r="S4114">
        <v>119213311</v>
      </c>
      <c r="U4114" t="s">
        <v>233</v>
      </c>
    </row>
    <row r="4115" spans="1:21" x14ac:dyDescent="0.2">
      <c r="A4115" t="s">
        <v>19</v>
      </c>
      <c r="B4115" t="s">
        <v>20</v>
      </c>
      <c r="C4115" t="s">
        <v>21</v>
      </c>
      <c r="D4115">
        <v>16</v>
      </c>
      <c r="E4115" t="s">
        <v>22</v>
      </c>
      <c r="F4115">
        <v>1</v>
      </c>
      <c r="G4115" t="s">
        <v>106</v>
      </c>
      <c r="H4115" t="str">
        <f>_xlfn.CONCAT(D4115,E4115,"-",F4115)</f>
        <v>16R-1</v>
      </c>
      <c r="I4115">
        <v>36.5</v>
      </c>
      <c r="J4115">
        <v>484.26499999999999</v>
      </c>
      <c r="K4115">
        <v>484.26499999999999</v>
      </c>
      <c r="L4115">
        <v>115.2</v>
      </c>
      <c r="M4115">
        <v>117.3</v>
      </c>
      <c r="N4115">
        <v>116.9</v>
      </c>
      <c r="O4115" s="1">
        <v>44393.694733796299</v>
      </c>
      <c r="P4115" t="s">
        <v>231</v>
      </c>
      <c r="Q4115" t="s">
        <v>232</v>
      </c>
      <c r="R4115" t="s">
        <v>152</v>
      </c>
      <c r="S4115">
        <v>119213311</v>
      </c>
      <c r="U4115" t="s">
        <v>233</v>
      </c>
    </row>
    <row r="4116" spans="1:21" x14ac:dyDescent="0.2">
      <c r="A4116" t="s">
        <v>19</v>
      </c>
      <c r="B4116" t="s">
        <v>20</v>
      </c>
      <c r="C4116" t="s">
        <v>21</v>
      </c>
      <c r="D4116">
        <v>16</v>
      </c>
      <c r="E4116" t="s">
        <v>22</v>
      </c>
      <c r="F4116">
        <v>1</v>
      </c>
      <c r="G4116" t="s">
        <v>106</v>
      </c>
      <c r="H4116" t="str">
        <f>_xlfn.CONCAT(D4116,E4116,"-",F4116)</f>
        <v>16R-1</v>
      </c>
      <c r="I4116">
        <v>37.5</v>
      </c>
      <c r="J4116">
        <v>484.27499999999998</v>
      </c>
      <c r="K4116">
        <v>484.27499999999998</v>
      </c>
      <c r="L4116">
        <v>113.1</v>
      </c>
      <c r="M4116">
        <v>115.2</v>
      </c>
      <c r="N4116">
        <v>114.7</v>
      </c>
      <c r="O4116" s="1">
        <v>44393.694733796299</v>
      </c>
      <c r="P4116" t="s">
        <v>231</v>
      </c>
      <c r="Q4116" t="s">
        <v>232</v>
      </c>
      <c r="R4116" t="s">
        <v>152</v>
      </c>
      <c r="S4116">
        <v>119213311</v>
      </c>
      <c r="U4116" t="s">
        <v>233</v>
      </c>
    </row>
    <row r="4117" spans="1:21" x14ac:dyDescent="0.2">
      <c r="A4117" t="s">
        <v>19</v>
      </c>
      <c r="B4117" t="s">
        <v>20</v>
      </c>
      <c r="C4117" t="s">
        <v>21</v>
      </c>
      <c r="D4117">
        <v>16</v>
      </c>
      <c r="E4117" t="s">
        <v>22</v>
      </c>
      <c r="F4117">
        <v>1</v>
      </c>
      <c r="G4117" t="s">
        <v>106</v>
      </c>
      <c r="H4117" t="str">
        <f>_xlfn.CONCAT(D4117,E4117,"-",F4117)</f>
        <v>16R-1</v>
      </c>
      <c r="I4117">
        <v>38.5</v>
      </c>
      <c r="J4117">
        <v>484.28500000000003</v>
      </c>
      <c r="K4117">
        <v>484.28500000000003</v>
      </c>
      <c r="L4117">
        <v>110.9</v>
      </c>
      <c r="M4117">
        <v>113</v>
      </c>
      <c r="N4117">
        <v>112</v>
      </c>
      <c r="O4117" s="1">
        <v>44393.694733796299</v>
      </c>
      <c r="P4117" t="s">
        <v>231</v>
      </c>
      <c r="Q4117" t="s">
        <v>232</v>
      </c>
      <c r="R4117" t="s">
        <v>152</v>
      </c>
      <c r="S4117">
        <v>119213311</v>
      </c>
      <c r="U4117" t="s">
        <v>233</v>
      </c>
    </row>
    <row r="4118" spans="1:21" x14ac:dyDescent="0.2">
      <c r="A4118" t="s">
        <v>19</v>
      </c>
      <c r="B4118" t="s">
        <v>20</v>
      </c>
      <c r="C4118" t="s">
        <v>21</v>
      </c>
      <c r="D4118">
        <v>16</v>
      </c>
      <c r="E4118" t="s">
        <v>22</v>
      </c>
      <c r="F4118">
        <v>1</v>
      </c>
      <c r="G4118" t="s">
        <v>106</v>
      </c>
      <c r="H4118" t="str">
        <f>_xlfn.CONCAT(D4118,E4118,"-",F4118)</f>
        <v>16R-1</v>
      </c>
      <c r="I4118">
        <v>39.5</v>
      </c>
      <c r="J4118">
        <v>484.29500000000002</v>
      </c>
      <c r="K4118">
        <v>484.29500000000002</v>
      </c>
      <c r="L4118">
        <v>110</v>
      </c>
      <c r="M4118">
        <v>112</v>
      </c>
      <c r="N4118">
        <v>111</v>
      </c>
      <c r="O4118" s="1">
        <v>44393.694733796299</v>
      </c>
      <c r="P4118" t="s">
        <v>231</v>
      </c>
      <c r="Q4118" t="s">
        <v>232</v>
      </c>
      <c r="R4118" t="s">
        <v>152</v>
      </c>
      <c r="S4118">
        <v>119213311</v>
      </c>
      <c r="U4118" t="s">
        <v>233</v>
      </c>
    </row>
    <row r="4119" spans="1:21" x14ac:dyDescent="0.2">
      <c r="A4119" t="s">
        <v>19</v>
      </c>
      <c r="B4119" t="s">
        <v>20</v>
      </c>
      <c r="C4119" t="s">
        <v>21</v>
      </c>
      <c r="D4119">
        <v>16</v>
      </c>
      <c r="E4119" t="s">
        <v>22</v>
      </c>
      <c r="F4119">
        <v>1</v>
      </c>
      <c r="G4119" t="s">
        <v>106</v>
      </c>
      <c r="H4119" t="str">
        <f>_xlfn.CONCAT(D4119,E4119,"-",F4119)</f>
        <v>16R-1</v>
      </c>
      <c r="I4119">
        <v>40.5</v>
      </c>
      <c r="J4119">
        <v>484.30500000000001</v>
      </c>
      <c r="K4119">
        <v>484.30500000000001</v>
      </c>
      <c r="L4119">
        <v>106.1</v>
      </c>
      <c r="M4119">
        <v>108.3</v>
      </c>
      <c r="N4119">
        <v>107.5</v>
      </c>
      <c r="O4119" s="1">
        <v>44393.694733796299</v>
      </c>
      <c r="P4119" t="s">
        <v>231</v>
      </c>
      <c r="Q4119" t="s">
        <v>232</v>
      </c>
      <c r="R4119" t="s">
        <v>152</v>
      </c>
      <c r="S4119">
        <v>119213311</v>
      </c>
      <c r="U4119" t="s">
        <v>233</v>
      </c>
    </row>
    <row r="4120" spans="1:21" x14ac:dyDescent="0.2">
      <c r="A4120" t="s">
        <v>19</v>
      </c>
      <c r="B4120" t="s">
        <v>20</v>
      </c>
      <c r="C4120" t="s">
        <v>21</v>
      </c>
      <c r="D4120">
        <v>16</v>
      </c>
      <c r="E4120" t="s">
        <v>22</v>
      </c>
      <c r="F4120">
        <v>1</v>
      </c>
      <c r="G4120" t="s">
        <v>106</v>
      </c>
      <c r="H4120" t="str">
        <f>_xlfn.CONCAT(D4120,E4120,"-",F4120)</f>
        <v>16R-1</v>
      </c>
      <c r="I4120">
        <v>41.5</v>
      </c>
      <c r="J4120">
        <v>484.315</v>
      </c>
      <c r="K4120">
        <v>484.315</v>
      </c>
      <c r="L4120">
        <v>102.6</v>
      </c>
      <c r="M4120">
        <v>104.8</v>
      </c>
      <c r="N4120">
        <v>104.3</v>
      </c>
      <c r="O4120" s="1">
        <v>44393.694733796299</v>
      </c>
      <c r="P4120" t="s">
        <v>231</v>
      </c>
      <c r="Q4120" t="s">
        <v>232</v>
      </c>
      <c r="R4120" t="s">
        <v>152</v>
      </c>
      <c r="S4120">
        <v>119213311</v>
      </c>
      <c r="U4120" t="s">
        <v>233</v>
      </c>
    </row>
    <row r="4121" spans="1:21" x14ac:dyDescent="0.2">
      <c r="A4121" t="s">
        <v>19</v>
      </c>
      <c r="B4121" t="s">
        <v>20</v>
      </c>
      <c r="C4121" t="s">
        <v>21</v>
      </c>
      <c r="D4121">
        <v>16</v>
      </c>
      <c r="E4121" t="s">
        <v>22</v>
      </c>
      <c r="F4121">
        <v>1</v>
      </c>
      <c r="G4121" t="s">
        <v>106</v>
      </c>
      <c r="H4121" t="str">
        <f>_xlfn.CONCAT(D4121,E4121,"-",F4121)</f>
        <v>16R-1</v>
      </c>
      <c r="I4121">
        <v>42.5</v>
      </c>
      <c r="J4121">
        <v>484.32499999999999</v>
      </c>
      <c r="K4121">
        <v>484.32499999999999</v>
      </c>
      <c r="L4121">
        <v>109.8</v>
      </c>
      <c r="M4121">
        <v>111.6</v>
      </c>
      <c r="N4121">
        <v>110.7</v>
      </c>
      <c r="O4121" s="1">
        <v>44393.694733796299</v>
      </c>
      <c r="P4121" t="s">
        <v>231</v>
      </c>
      <c r="Q4121" t="s">
        <v>232</v>
      </c>
      <c r="R4121" t="s">
        <v>152</v>
      </c>
      <c r="S4121">
        <v>119213311</v>
      </c>
      <c r="U4121" t="s">
        <v>233</v>
      </c>
    </row>
    <row r="4122" spans="1:21" x14ac:dyDescent="0.2">
      <c r="A4122" t="s">
        <v>19</v>
      </c>
      <c r="B4122" t="s">
        <v>20</v>
      </c>
      <c r="C4122" t="s">
        <v>21</v>
      </c>
      <c r="D4122">
        <v>16</v>
      </c>
      <c r="E4122" t="s">
        <v>22</v>
      </c>
      <c r="F4122">
        <v>1</v>
      </c>
      <c r="G4122" t="s">
        <v>106</v>
      </c>
      <c r="H4122" t="str">
        <f>_xlfn.CONCAT(D4122,E4122,"-",F4122)</f>
        <v>16R-1</v>
      </c>
      <c r="I4122">
        <v>43.5</v>
      </c>
      <c r="J4122">
        <v>484.33499999999998</v>
      </c>
      <c r="K4122">
        <v>484.33499999999998</v>
      </c>
      <c r="L4122">
        <v>70.7</v>
      </c>
      <c r="M4122">
        <v>71.3</v>
      </c>
      <c r="N4122">
        <v>70.7</v>
      </c>
      <c r="O4122" s="1">
        <v>44393.694733796299</v>
      </c>
      <c r="P4122" t="s">
        <v>231</v>
      </c>
      <c r="Q4122" t="s">
        <v>232</v>
      </c>
      <c r="R4122" t="s">
        <v>152</v>
      </c>
      <c r="S4122">
        <v>119213311</v>
      </c>
      <c r="U4122" t="s">
        <v>233</v>
      </c>
    </row>
    <row r="4123" spans="1:21" x14ac:dyDescent="0.2">
      <c r="A4123" t="s">
        <v>19</v>
      </c>
      <c r="B4123" t="s">
        <v>20</v>
      </c>
      <c r="C4123" t="s">
        <v>21</v>
      </c>
      <c r="D4123">
        <v>16</v>
      </c>
      <c r="E4123" t="s">
        <v>22</v>
      </c>
      <c r="F4123">
        <v>1</v>
      </c>
      <c r="G4123" t="s">
        <v>106</v>
      </c>
      <c r="H4123" t="str">
        <f>_xlfn.CONCAT(D4123,E4123,"-",F4123)</f>
        <v>16R-1</v>
      </c>
      <c r="I4123">
        <v>44.5</v>
      </c>
      <c r="J4123">
        <v>484.34500000000003</v>
      </c>
      <c r="K4123">
        <v>484.34500000000003</v>
      </c>
      <c r="L4123">
        <v>74.599999999999994</v>
      </c>
      <c r="M4123">
        <v>73.5</v>
      </c>
      <c r="N4123">
        <v>71.7</v>
      </c>
      <c r="O4123" s="1">
        <v>44393.694733796299</v>
      </c>
      <c r="P4123" t="s">
        <v>231</v>
      </c>
      <c r="Q4123" t="s">
        <v>232</v>
      </c>
      <c r="R4123" t="s">
        <v>152</v>
      </c>
      <c r="S4123">
        <v>119213311</v>
      </c>
      <c r="U4123" t="s">
        <v>233</v>
      </c>
    </row>
    <row r="4124" spans="1:21" x14ac:dyDescent="0.2">
      <c r="A4124" t="s">
        <v>19</v>
      </c>
      <c r="B4124" t="s">
        <v>20</v>
      </c>
      <c r="C4124" t="s">
        <v>21</v>
      </c>
      <c r="D4124">
        <v>16</v>
      </c>
      <c r="E4124" t="s">
        <v>22</v>
      </c>
      <c r="F4124">
        <v>1</v>
      </c>
      <c r="G4124" t="s">
        <v>106</v>
      </c>
      <c r="H4124" t="str">
        <f>_xlfn.CONCAT(D4124,E4124,"-",F4124)</f>
        <v>16R-1</v>
      </c>
      <c r="I4124">
        <v>45.5</v>
      </c>
      <c r="J4124">
        <v>484.35500000000002</v>
      </c>
      <c r="K4124">
        <v>484.35500000000002</v>
      </c>
      <c r="L4124">
        <v>82.6</v>
      </c>
      <c r="M4124">
        <v>83.4</v>
      </c>
      <c r="N4124">
        <v>81.8</v>
      </c>
      <c r="O4124" s="1">
        <v>44393.694733796299</v>
      </c>
      <c r="P4124" t="s">
        <v>231</v>
      </c>
      <c r="Q4124" t="s">
        <v>232</v>
      </c>
      <c r="R4124" t="s">
        <v>152</v>
      </c>
      <c r="S4124">
        <v>119213311</v>
      </c>
      <c r="U4124" t="s">
        <v>233</v>
      </c>
    </row>
    <row r="4125" spans="1:21" x14ac:dyDescent="0.2">
      <c r="A4125" t="s">
        <v>19</v>
      </c>
      <c r="B4125" t="s">
        <v>20</v>
      </c>
      <c r="C4125" t="s">
        <v>21</v>
      </c>
      <c r="D4125">
        <v>16</v>
      </c>
      <c r="E4125" t="s">
        <v>22</v>
      </c>
      <c r="F4125">
        <v>1</v>
      </c>
      <c r="G4125" t="s">
        <v>106</v>
      </c>
      <c r="H4125" t="str">
        <f>_xlfn.CONCAT(D4125,E4125,"-",F4125)</f>
        <v>16R-1</v>
      </c>
      <c r="I4125">
        <v>46.5</v>
      </c>
      <c r="J4125">
        <v>484.36500000000001</v>
      </c>
      <c r="K4125">
        <v>484.36500000000001</v>
      </c>
      <c r="L4125">
        <v>100.3</v>
      </c>
      <c r="M4125">
        <v>101.5</v>
      </c>
      <c r="N4125">
        <v>99.3</v>
      </c>
      <c r="O4125" s="1">
        <v>44393.694733796299</v>
      </c>
      <c r="P4125" t="s">
        <v>231</v>
      </c>
      <c r="Q4125" t="s">
        <v>232</v>
      </c>
      <c r="R4125" t="s">
        <v>152</v>
      </c>
      <c r="S4125">
        <v>119213311</v>
      </c>
      <c r="U4125" t="s">
        <v>233</v>
      </c>
    </row>
    <row r="4126" spans="1:21" x14ac:dyDescent="0.2">
      <c r="A4126" t="s">
        <v>19</v>
      </c>
      <c r="B4126" t="s">
        <v>20</v>
      </c>
      <c r="C4126" t="s">
        <v>21</v>
      </c>
      <c r="D4126">
        <v>16</v>
      </c>
      <c r="E4126" t="s">
        <v>22</v>
      </c>
      <c r="F4126">
        <v>1</v>
      </c>
      <c r="G4126" t="s">
        <v>106</v>
      </c>
      <c r="H4126" t="str">
        <f>_xlfn.CONCAT(D4126,E4126,"-",F4126)</f>
        <v>16R-1</v>
      </c>
      <c r="I4126">
        <v>47.5</v>
      </c>
      <c r="J4126">
        <v>484.375</v>
      </c>
      <c r="K4126">
        <v>484.375</v>
      </c>
      <c r="L4126">
        <v>98</v>
      </c>
      <c r="M4126">
        <v>99.2</v>
      </c>
      <c r="N4126">
        <v>96.8</v>
      </c>
      <c r="O4126" s="1">
        <v>44393.694733796299</v>
      </c>
      <c r="P4126" t="s">
        <v>231</v>
      </c>
      <c r="Q4126" t="s">
        <v>232</v>
      </c>
      <c r="R4126" t="s">
        <v>152</v>
      </c>
      <c r="S4126">
        <v>119213311</v>
      </c>
      <c r="U4126" t="s">
        <v>233</v>
      </c>
    </row>
    <row r="4127" spans="1:21" x14ac:dyDescent="0.2">
      <c r="A4127" t="s">
        <v>19</v>
      </c>
      <c r="B4127" t="s">
        <v>20</v>
      </c>
      <c r="C4127" t="s">
        <v>21</v>
      </c>
      <c r="D4127">
        <v>16</v>
      </c>
      <c r="E4127" t="s">
        <v>22</v>
      </c>
      <c r="F4127">
        <v>1</v>
      </c>
      <c r="G4127" t="s">
        <v>106</v>
      </c>
      <c r="H4127" t="str">
        <f>_xlfn.CONCAT(D4127,E4127,"-",F4127)</f>
        <v>16R-1</v>
      </c>
      <c r="I4127">
        <v>48.5</v>
      </c>
      <c r="J4127">
        <v>484.38499999999999</v>
      </c>
      <c r="K4127">
        <v>484.38499999999999</v>
      </c>
      <c r="L4127">
        <v>96.9</v>
      </c>
      <c r="M4127">
        <v>97.1</v>
      </c>
      <c r="N4127">
        <v>92.9</v>
      </c>
      <c r="O4127" s="1">
        <v>44393.694733796299</v>
      </c>
      <c r="P4127" t="s">
        <v>231</v>
      </c>
      <c r="Q4127" t="s">
        <v>232</v>
      </c>
      <c r="R4127" t="s">
        <v>152</v>
      </c>
      <c r="S4127">
        <v>119213311</v>
      </c>
      <c r="U4127" t="s">
        <v>233</v>
      </c>
    </row>
    <row r="4128" spans="1:21" x14ac:dyDescent="0.2">
      <c r="A4128" t="s">
        <v>19</v>
      </c>
      <c r="B4128" t="s">
        <v>20</v>
      </c>
      <c r="C4128" t="s">
        <v>21</v>
      </c>
      <c r="D4128">
        <v>16</v>
      </c>
      <c r="E4128" t="s">
        <v>22</v>
      </c>
      <c r="F4128">
        <v>1</v>
      </c>
      <c r="G4128" t="s">
        <v>106</v>
      </c>
      <c r="H4128" t="str">
        <f>_xlfn.CONCAT(D4128,E4128,"-",F4128)</f>
        <v>16R-1</v>
      </c>
      <c r="I4128">
        <v>49.5</v>
      </c>
      <c r="J4128">
        <v>484.39499999999998</v>
      </c>
      <c r="K4128">
        <v>484.39499999999998</v>
      </c>
      <c r="L4128">
        <v>97.9</v>
      </c>
      <c r="M4128">
        <v>98.2</v>
      </c>
      <c r="N4128">
        <v>94.1</v>
      </c>
      <c r="O4128" s="1">
        <v>44393.694733796299</v>
      </c>
      <c r="P4128" t="s">
        <v>231</v>
      </c>
      <c r="Q4128" t="s">
        <v>232</v>
      </c>
      <c r="R4128" t="s">
        <v>152</v>
      </c>
      <c r="S4128">
        <v>119213311</v>
      </c>
      <c r="U4128" t="s">
        <v>233</v>
      </c>
    </row>
    <row r="4129" spans="1:21" x14ac:dyDescent="0.2">
      <c r="A4129" t="s">
        <v>19</v>
      </c>
      <c r="B4129" t="s">
        <v>20</v>
      </c>
      <c r="C4129" t="s">
        <v>21</v>
      </c>
      <c r="D4129">
        <v>16</v>
      </c>
      <c r="E4129" t="s">
        <v>22</v>
      </c>
      <c r="F4129">
        <v>1</v>
      </c>
      <c r="G4129" t="s">
        <v>106</v>
      </c>
      <c r="H4129" t="str">
        <f>_xlfn.CONCAT(D4129,E4129,"-",F4129)</f>
        <v>16R-1</v>
      </c>
      <c r="I4129">
        <v>50.5</v>
      </c>
      <c r="J4129">
        <v>484.40499999999997</v>
      </c>
      <c r="K4129">
        <v>484.40499999999997</v>
      </c>
      <c r="L4129">
        <v>95.4</v>
      </c>
      <c r="M4129">
        <v>95.8</v>
      </c>
      <c r="N4129">
        <v>92.2</v>
      </c>
      <c r="O4129" s="1">
        <v>44393.694733796299</v>
      </c>
      <c r="P4129" t="s">
        <v>231</v>
      </c>
      <c r="Q4129" t="s">
        <v>232</v>
      </c>
      <c r="R4129" t="s">
        <v>152</v>
      </c>
      <c r="S4129">
        <v>119213311</v>
      </c>
      <c r="U4129" t="s">
        <v>233</v>
      </c>
    </row>
    <row r="4130" spans="1:21" x14ac:dyDescent="0.2">
      <c r="A4130" t="s">
        <v>19</v>
      </c>
      <c r="B4130" t="s">
        <v>20</v>
      </c>
      <c r="C4130" t="s">
        <v>21</v>
      </c>
      <c r="D4130">
        <v>16</v>
      </c>
      <c r="E4130" t="s">
        <v>22</v>
      </c>
      <c r="F4130">
        <v>1</v>
      </c>
      <c r="G4130" t="s">
        <v>106</v>
      </c>
      <c r="H4130" t="str">
        <f>_xlfn.CONCAT(D4130,E4130,"-",F4130)</f>
        <v>16R-1</v>
      </c>
      <c r="I4130">
        <v>51.5</v>
      </c>
      <c r="J4130">
        <v>484.41500000000002</v>
      </c>
      <c r="K4130">
        <v>484.41500000000002</v>
      </c>
      <c r="L4130">
        <v>92.3</v>
      </c>
      <c r="M4130">
        <v>92.5</v>
      </c>
      <c r="N4130">
        <v>89</v>
      </c>
      <c r="O4130" s="1">
        <v>44393.694733796299</v>
      </c>
      <c r="P4130" t="s">
        <v>231</v>
      </c>
      <c r="Q4130" t="s">
        <v>232</v>
      </c>
      <c r="R4130" t="s">
        <v>152</v>
      </c>
      <c r="S4130">
        <v>119213311</v>
      </c>
      <c r="U4130" t="s">
        <v>233</v>
      </c>
    </row>
    <row r="4131" spans="1:21" x14ac:dyDescent="0.2">
      <c r="A4131" t="s">
        <v>19</v>
      </c>
      <c r="B4131" t="s">
        <v>20</v>
      </c>
      <c r="C4131" t="s">
        <v>21</v>
      </c>
      <c r="D4131">
        <v>16</v>
      </c>
      <c r="E4131" t="s">
        <v>22</v>
      </c>
      <c r="F4131">
        <v>1</v>
      </c>
      <c r="G4131" t="s">
        <v>106</v>
      </c>
      <c r="H4131" t="str">
        <f>_xlfn.CONCAT(D4131,E4131,"-",F4131)</f>
        <v>16R-1</v>
      </c>
      <c r="I4131">
        <v>52.5</v>
      </c>
      <c r="J4131">
        <v>484.42500000000001</v>
      </c>
      <c r="K4131">
        <v>484.42500000000001</v>
      </c>
      <c r="L4131">
        <v>90.6</v>
      </c>
      <c r="M4131">
        <v>90.2</v>
      </c>
      <c r="N4131">
        <v>86.6</v>
      </c>
      <c r="O4131" s="1">
        <v>44393.694733796299</v>
      </c>
      <c r="P4131" t="s">
        <v>231</v>
      </c>
      <c r="Q4131" t="s">
        <v>232</v>
      </c>
      <c r="R4131" t="s">
        <v>152</v>
      </c>
      <c r="S4131">
        <v>119213311</v>
      </c>
      <c r="U4131" t="s">
        <v>233</v>
      </c>
    </row>
    <row r="4132" spans="1:21" x14ac:dyDescent="0.2">
      <c r="A4132" t="s">
        <v>19</v>
      </c>
      <c r="B4132" t="s">
        <v>20</v>
      </c>
      <c r="C4132" t="s">
        <v>21</v>
      </c>
      <c r="D4132">
        <v>16</v>
      </c>
      <c r="E4132" t="s">
        <v>22</v>
      </c>
      <c r="F4132">
        <v>1</v>
      </c>
      <c r="G4132" t="s">
        <v>106</v>
      </c>
      <c r="H4132" t="str">
        <f>_xlfn.CONCAT(D4132,E4132,"-",F4132)</f>
        <v>16R-1</v>
      </c>
      <c r="I4132">
        <v>53.5</v>
      </c>
      <c r="J4132">
        <v>484.435</v>
      </c>
      <c r="K4132">
        <v>484.435</v>
      </c>
      <c r="L4132">
        <v>79.8</v>
      </c>
      <c r="M4132">
        <v>79.5</v>
      </c>
      <c r="N4132">
        <v>76.599999999999994</v>
      </c>
      <c r="O4132" s="1">
        <v>44393.694733796299</v>
      </c>
      <c r="P4132" t="s">
        <v>231</v>
      </c>
      <c r="Q4132" t="s">
        <v>232</v>
      </c>
      <c r="R4132" t="s">
        <v>152</v>
      </c>
      <c r="S4132">
        <v>119213311</v>
      </c>
      <c r="U4132" t="s">
        <v>233</v>
      </c>
    </row>
    <row r="4133" spans="1:21" x14ac:dyDescent="0.2">
      <c r="A4133" t="s">
        <v>19</v>
      </c>
      <c r="B4133" t="s">
        <v>20</v>
      </c>
      <c r="C4133" t="s">
        <v>21</v>
      </c>
      <c r="D4133">
        <v>16</v>
      </c>
      <c r="E4133" t="s">
        <v>22</v>
      </c>
      <c r="F4133">
        <v>1</v>
      </c>
      <c r="G4133" t="s">
        <v>106</v>
      </c>
      <c r="H4133" t="str">
        <f>_xlfn.CONCAT(D4133,E4133,"-",F4133)</f>
        <v>16R-1</v>
      </c>
      <c r="I4133">
        <v>54.5</v>
      </c>
      <c r="J4133">
        <v>484.44499999999999</v>
      </c>
      <c r="K4133">
        <v>484.44499999999999</v>
      </c>
      <c r="L4133">
        <v>68.3</v>
      </c>
      <c r="M4133">
        <v>67.5</v>
      </c>
      <c r="N4133">
        <v>65.8</v>
      </c>
      <c r="O4133" s="1">
        <v>44393.694733796299</v>
      </c>
      <c r="P4133" t="s">
        <v>231</v>
      </c>
      <c r="Q4133" t="s">
        <v>232</v>
      </c>
      <c r="R4133" t="s">
        <v>152</v>
      </c>
      <c r="S4133">
        <v>119213311</v>
      </c>
      <c r="U4133" t="s">
        <v>233</v>
      </c>
    </row>
    <row r="4134" spans="1:21" x14ac:dyDescent="0.2">
      <c r="A4134" t="s">
        <v>19</v>
      </c>
      <c r="B4134" t="s">
        <v>20</v>
      </c>
      <c r="C4134" t="s">
        <v>21</v>
      </c>
      <c r="D4134">
        <v>16</v>
      </c>
      <c r="E4134" t="s">
        <v>22</v>
      </c>
      <c r="F4134">
        <v>1</v>
      </c>
      <c r="G4134" t="s">
        <v>106</v>
      </c>
      <c r="H4134" t="str">
        <f>_xlfn.CONCAT(D4134,E4134,"-",F4134)</f>
        <v>16R-1</v>
      </c>
      <c r="I4134">
        <v>55.5</v>
      </c>
      <c r="J4134">
        <v>484.45499999999998</v>
      </c>
      <c r="K4134">
        <v>484.45499999999998</v>
      </c>
      <c r="L4134">
        <v>84.7</v>
      </c>
      <c r="M4134">
        <v>84.4</v>
      </c>
      <c r="N4134">
        <v>81.7</v>
      </c>
      <c r="O4134" s="1">
        <v>44393.694733796299</v>
      </c>
      <c r="P4134" t="s">
        <v>231</v>
      </c>
      <c r="Q4134" t="s">
        <v>232</v>
      </c>
      <c r="R4134" t="s">
        <v>152</v>
      </c>
      <c r="S4134">
        <v>119213311</v>
      </c>
      <c r="U4134" t="s">
        <v>233</v>
      </c>
    </row>
    <row r="4135" spans="1:21" x14ac:dyDescent="0.2">
      <c r="A4135" t="s">
        <v>19</v>
      </c>
      <c r="B4135" t="s">
        <v>20</v>
      </c>
      <c r="C4135" t="s">
        <v>21</v>
      </c>
      <c r="D4135">
        <v>16</v>
      </c>
      <c r="E4135" t="s">
        <v>22</v>
      </c>
      <c r="F4135">
        <v>1</v>
      </c>
      <c r="G4135" t="s">
        <v>106</v>
      </c>
      <c r="H4135" t="str">
        <f>_xlfn.CONCAT(D4135,E4135,"-",F4135)</f>
        <v>16R-1</v>
      </c>
      <c r="I4135">
        <v>56.5</v>
      </c>
      <c r="J4135">
        <v>484.46499999999997</v>
      </c>
      <c r="K4135">
        <v>484.46499999999997</v>
      </c>
      <c r="L4135">
        <v>112.2</v>
      </c>
      <c r="M4135">
        <v>112.3</v>
      </c>
      <c r="N4135">
        <v>108.2</v>
      </c>
      <c r="O4135" s="1">
        <v>44393.694733796299</v>
      </c>
      <c r="P4135" t="s">
        <v>231</v>
      </c>
      <c r="Q4135" t="s">
        <v>232</v>
      </c>
      <c r="R4135" t="s">
        <v>152</v>
      </c>
      <c r="S4135">
        <v>119213311</v>
      </c>
      <c r="U4135" t="s">
        <v>233</v>
      </c>
    </row>
    <row r="4136" spans="1:21" x14ac:dyDescent="0.2">
      <c r="A4136" t="s">
        <v>19</v>
      </c>
      <c r="B4136" t="s">
        <v>20</v>
      </c>
      <c r="C4136" t="s">
        <v>21</v>
      </c>
      <c r="D4136">
        <v>16</v>
      </c>
      <c r="E4136" t="s">
        <v>22</v>
      </c>
      <c r="F4136">
        <v>1</v>
      </c>
      <c r="G4136" t="s">
        <v>106</v>
      </c>
      <c r="H4136" t="str">
        <f>_xlfn.CONCAT(D4136,E4136,"-",F4136)</f>
        <v>16R-1</v>
      </c>
      <c r="I4136">
        <v>57.5</v>
      </c>
      <c r="J4136">
        <v>484.47500000000002</v>
      </c>
      <c r="K4136">
        <v>484.47500000000002</v>
      </c>
      <c r="L4136">
        <v>115.4</v>
      </c>
      <c r="M4136">
        <v>116</v>
      </c>
      <c r="N4136">
        <v>112.6</v>
      </c>
      <c r="O4136" s="1">
        <v>44393.694733796299</v>
      </c>
      <c r="P4136" t="s">
        <v>231</v>
      </c>
      <c r="Q4136" t="s">
        <v>232</v>
      </c>
      <c r="R4136" t="s">
        <v>152</v>
      </c>
      <c r="S4136">
        <v>119213311</v>
      </c>
      <c r="U4136" t="s">
        <v>233</v>
      </c>
    </row>
    <row r="4137" spans="1:21" x14ac:dyDescent="0.2">
      <c r="A4137" t="s">
        <v>19</v>
      </c>
      <c r="B4137" t="s">
        <v>20</v>
      </c>
      <c r="C4137" t="s">
        <v>21</v>
      </c>
      <c r="D4137">
        <v>16</v>
      </c>
      <c r="E4137" t="s">
        <v>22</v>
      </c>
      <c r="F4137">
        <v>1</v>
      </c>
      <c r="G4137" t="s">
        <v>106</v>
      </c>
      <c r="H4137" t="str">
        <f>_xlfn.CONCAT(D4137,E4137,"-",F4137)</f>
        <v>16R-1</v>
      </c>
      <c r="I4137">
        <v>58.5</v>
      </c>
      <c r="J4137">
        <v>484.48500000000001</v>
      </c>
      <c r="K4137">
        <v>484.48500000000001</v>
      </c>
      <c r="L4137">
        <v>115.4</v>
      </c>
      <c r="M4137">
        <v>116.1</v>
      </c>
      <c r="N4137">
        <v>112.9</v>
      </c>
      <c r="O4137" s="1">
        <v>44393.694733796299</v>
      </c>
      <c r="P4137" t="s">
        <v>231</v>
      </c>
      <c r="Q4137" t="s">
        <v>232</v>
      </c>
      <c r="R4137" t="s">
        <v>152</v>
      </c>
      <c r="S4137">
        <v>119213311</v>
      </c>
      <c r="U4137" t="s">
        <v>233</v>
      </c>
    </row>
    <row r="4138" spans="1:21" x14ac:dyDescent="0.2">
      <c r="A4138" t="s">
        <v>19</v>
      </c>
      <c r="B4138" t="s">
        <v>20</v>
      </c>
      <c r="C4138" t="s">
        <v>21</v>
      </c>
      <c r="D4138">
        <v>16</v>
      </c>
      <c r="E4138" t="s">
        <v>22</v>
      </c>
      <c r="F4138">
        <v>1</v>
      </c>
      <c r="G4138" t="s">
        <v>106</v>
      </c>
      <c r="H4138" t="str">
        <f>_xlfn.CONCAT(D4138,E4138,"-",F4138)</f>
        <v>16R-1</v>
      </c>
      <c r="I4138">
        <v>59.5</v>
      </c>
      <c r="J4138">
        <v>484.495</v>
      </c>
      <c r="K4138">
        <v>484.495</v>
      </c>
      <c r="L4138">
        <v>112.8</v>
      </c>
      <c r="M4138">
        <v>113.1</v>
      </c>
      <c r="N4138">
        <v>109.3</v>
      </c>
      <c r="O4138" s="1">
        <v>44393.694733796299</v>
      </c>
      <c r="P4138" t="s">
        <v>231</v>
      </c>
      <c r="Q4138" t="s">
        <v>232</v>
      </c>
      <c r="R4138" t="s">
        <v>152</v>
      </c>
      <c r="S4138">
        <v>119213311</v>
      </c>
      <c r="U4138" t="s">
        <v>233</v>
      </c>
    </row>
    <row r="4139" spans="1:21" x14ac:dyDescent="0.2">
      <c r="A4139" t="s">
        <v>19</v>
      </c>
      <c r="B4139" t="s">
        <v>20</v>
      </c>
      <c r="C4139" t="s">
        <v>21</v>
      </c>
      <c r="D4139">
        <v>16</v>
      </c>
      <c r="E4139" t="s">
        <v>22</v>
      </c>
      <c r="F4139">
        <v>1</v>
      </c>
      <c r="G4139" t="s">
        <v>106</v>
      </c>
      <c r="H4139" t="str">
        <f>_xlfn.CONCAT(D4139,E4139,"-",F4139)</f>
        <v>16R-1</v>
      </c>
      <c r="I4139">
        <v>60.5</v>
      </c>
      <c r="J4139">
        <v>484.505</v>
      </c>
      <c r="K4139">
        <v>484.505</v>
      </c>
      <c r="L4139">
        <v>112.4</v>
      </c>
      <c r="M4139">
        <v>112.7</v>
      </c>
      <c r="N4139">
        <v>108.9</v>
      </c>
      <c r="O4139" s="1">
        <v>44393.694733796299</v>
      </c>
      <c r="P4139" t="s">
        <v>231</v>
      </c>
      <c r="Q4139" t="s">
        <v>232</v>
      </c>
      <c r="R4139" t="s">
        <v>152</v>
      </c>
      <c r="S4139">
        <v>119213311</v>
      </c>
      <c r="U4139" t="s">
        <v>233</v>
      </c>
    </row>
    <row r="4140" spans="1:21" x14ac:dyDescent="0.2">
      <c r="A4140" t="s">
        <v>19</v>
      </c>
      <c r="B4140" t="s">
        <v>20</v>
      </c>
      <c r="C4140" t="s">
        <v>21</v>
      </c>
      <c r="D4140">
        <v>16</v>
      </c>
      <c r="E4140" t="s">
        <v>22</v>
      </c>
      <c r="F4140">
        <v>1</v>
      </c>
      <c r="G4140" t="s">
        <v>106</v>
      </c>
      <c r="H4140" t="str">
        <f>_xlfn.CONCAT(D4140,E4140,"-",F4140)</f>
        <v>16R-1</v>
      </c>
      <c r="I4140">
        <v>61.5</v>
      </c>
      <c r="J4140">
        <v>484.51499999999999</v>
      </c>
      <c r="K4140">
        <v>484.51499999999999</v>
      </c>
      <c r="L4140">
        <v>109.4</v>
      </c>
      <c r="M4140">
        <v>109.3</v>
      </c>
      <c r="N4140">
        <v>104.9</v>
      </c>
      <c r="O4140" s="1">
        <v>44393.694733796299</v>
      </c>
      <c r="P4140" t="s">
        <v>231</v>
      </c>
      <c r="Q4140" t="s">
        <v>232</v>
      </c>
      <c r="R4140" t="s">
        <v>152</v>
      </c>
      <c r="S4140">
        <v>119213311</v>
      </c>
      <c r="U4140" t="s">
        <v>233</v>
      </c>
    </row>
    <row r="4141" spans="1:21" x14ac:dyDescent="0.2">
      <c r="A4141" t="s">
        <v>19</v>
      </c>
      <c r="B4141" t="s">
        <v>20</v>
      </c>
      <c r="C4141" t="s">
        <v>21</v>
      </c>
      <c r="D4141">
        <v>16</v>
      </c>
      <c r="E4141" t="s">
        <v>22</v>
      </c>
      <c r="F4141">
        <v>1</v>
      </c>
      <c r="G4141" t="s">
        <v>106</v>
      </c>
      <c r="H4141" t="str">
        <f>_xlfn.CONCAT(D4141,E4141,"-",F4141)</f>
        <v>16R-1</v>
      </c>
      <c r="I4141">
        <v>62.5</v>
      </c>
      <c r="J4141">
        <v>484.52499999999998</v>
      </c>
      <c r="K4141">
        <v>484.52499999999998</v>
      </c>
      <c r="L4141">
        <v>71.099999999999994</v>
      </c>
      <c r="M4141">
        <v>70.900000000000006</v>
      </c>
      <c r="N4141">
        <v>69.400000000000006</v>
      </c>
      <c r="O4141" s="1">
        <v>44393.694733796299</v>
      </c>
      <c r="P4141" t="s">
        <v>231</v>
      </c>
      <c r="Q4141" t="s">
        <v>232</v>
      </c>
      <c r="R4141" t="s">
        <v>152</v>
      </c>
      <c r="S4141">
        <v>119213311</v>
      </c>
      <c r="U4141" t="s">
        <v>233</v>
      </c>
    </row>
    <row r="4142" spans="1:21" x14ac:dyDescent="0.2">
      <c r="A4142" t="s">
        <v>19</v>
      </c>
      <c r="B4142" t="s">
        <v>20</v>
      </c>
      <c r="C4142" t="s">
        <v>21</v>
      </c>
      <c r="D4142">
        <v>16</v>
      </c>
      <c r="E4142" t="s">
        <v>22</v>
      </c>
      <c r="F4142">
        <v>1</v>
      </c>
      <c r="G4142" t="s">
        <v>106</v>
      </c>
      <c r="H4142" t="str">
        <f>_xlfn.CONCAT(D4142,E4142,"-",F4142)</f>
        <v>16R-1</v>
      </c>
      <c r="I4142">
        <v>63.5</v>
      </c>
      <c r="J4142">
        <v>484.53500000000003</v>
      </c>
      <c r="K4142">
        <v>484.53500000000003</v>
      </c>
      <c r="L4142">
        <v>70.400000000000006</v>
      </c>
      <c r="M4142">
        <v>69.8</v>
      </c>
      <c r="N4142">
        <v>67.5</v>
      </c>
      <c r="O4142" s="1">
        <v>44393.694733796299</v>
      </c>
      <c r="P4142" t="s">
        <v>231</v>
      </c>
      <c r="Q4142" t="s">
        <v>232</v>
      </c>
      <c r="R4142" t="s">
        <v>152</v>
      </c>
      <c r="S4142">
        <v>119213311</v>
      </c>
      <c r="U4142" t="s">
        <v>233</v>
      </c>
    </row>
    <row r="4143" spans="1:21" x14ac:dyDescent="0.2">
      <c r="A4143" t="s">
        <v>19</v>
      </c>
      <c r="B4143" t="s">
        <v>20</v>
      </c>
      <c r="C4143" t="s">
        <v>21</v>
      </c>
      <c r="D4143">
        <v>16</v>
      </c>
      <c r="E4143" t="s">
        <v>22</v>
      </c>
      <c r="F4143">
        <v>1</v>
      </c>
      <c r="G4143" t="s">
        <v>106</v>
      </c>
      <c r="H4143" t="str">
        <f>_xlfn.CONCAT(D4143,E4143,"-",F4143)</f>
        <v>16R-1</v>
      </c>
      <c r="I4143">
        <v>64.5</v>
      </c>
      <c r="J4143">
        <v>484.54500000000002</v>
      </c>
      <c r="K4143">
        <v>484.54500000000002</v>
      </c>
      <c r="L4143">
        <v>83.4</v>
      </c>
      <c r="M4143">
        <v>83.5</v>
      </c>
      <c r="N4143">
        <v>79.900000000000006</v>
      </c>
      <c r="O4143" s="1">
        <v>44393.694733796299</v>
      </c>
      <c r="P4143" t="s">
        <v>231</v>
      </c>
      <c r="Q4143" t="s">
        <v>232</v>
      </c>
      <c r="R4143" t="s">
        <v>152</v>
      </c>
      <c r="S4143">
        <v>119213311</v>
      </c>
      <c r="U4143" t="s">
        <v>233</v>
      </c>
    </row>
    <row r="4144" spans="1:21" x14ac:dyDescent="0.2">
      <c r="A4144" t="s">
        <v>19</v>
      </c>
      <c r="B4144" t="s">
        <v>20</v>
      </c>
      <c r="C4144" t="s">
        <v>21</v>
      </c>
      <c r="D4144">
        <v>16</v>
      </c>
      <c r="E4144" t="s">
        <v>22</v>
      </c>
      <c r="F4144">
        <v>1</v>
      </c>
      <c r="G4144" t="s">
        <v>106</v>
      </c>
      <c r="H4144" t="str">
        <f>_xlfn.CONCAT(D4144,E4144,"-",F4144)</f>
        <v>16R-1</v>
      </c>
      <c r="I4144">
        <v>65.5</v>
      </c>
      <c r="J4144">
        <v>484.55500000000001</v>
      </c>
      <c r="K4144">
        <v>484.55500000000001</v>
      </c>
      <c r="L4144">
        <v>75.900000000000006</v>
      </c>
      <c r="M4144">
        <v>75.8</v>
      </c>
      <c r="N4144">
        <v>72.8</v>
      </c>
      <c r="O4144" s="1">
        <v>44393.694733796299</v>
      </c>
      <c r="P4144" t="s">
        <v>231</v>
      </c>
      <c r="Q4144" t="s">
        <v>232</v>
      </c>
      <c r="R4144" t="s">
        <v>152</v>
      </c>
      <c r="S4144">
        <v>119213311</v>
      </c>
      <c r="U4144" t="s">
        <v>233</v>
      </c>
    </row>
    <row r="4145" spans="1:21" x14ac:dyDescent="0.2">
      <c r="A4145" t="s">
        <v>19</v>
      </c>
      <c r="B4145" t="s">
        <v>20</v>
      </c>
      <c r="C4145" t="s">
        <v>21</v>
      </c>
      <c r="D4145">
        <v>16</v>
      </c>
      <c r="E4145" t="s">
        <v>22</v>
      </c>
      <c r="F4145">
        <v>1</v>
      </c>
      <c r="G4145" t="s">
        <v>106</v>
      </c>
      <c r="H4145" t="str">
        <f>_xlfn.CONCAT(D4145,E4145,"-",F4145)</f>
        <v>16R-1</v>
      </c>
      <c r="I4145">
        <v>66.5</v>
      </c>
      <c r="J4145">
        <v>484.565</v>
      </c>
      <c r="K4145">
        <v>484.565</v>
      </c>
      <c r="L4145">
        <v>65.900000000000006</v>
      </c>
      <c r="M4145">
        <v>64.599999999999994</v>
      </c>
      <c r="N4145">
        <v>61.7</v>
      </c>
      <c r="O4145" s="1">
        <v>44393.694733796299</v>
      </c>
      <c r="P4145" t="s">
        <v>231</v>
      </c>
      <c r="Q4145" t="s">
        <v>232</v>
      </c>
      <c r="R4145" t="s">
        <v>152</v>
      </c>
      <c r="S4145">
        <v>119213311</v>
      </c>
      <c r="U4145" t="s">
        <v>233</v>
      </c>
    </row>
    <row r="4146" spans="1:21" x14ac:dyDescent="0.2">
      <c r="A4146" t="s">
        <v>19</v>
      </c>
      <c r="B4146" t="s">
        <v>20</v>
      </c>
      <c r="C4146" t="s">
        <v>21</v>
      </c>
      <c r="D4146">
        <v>16</v>
      </c>
      <c r="E4146" t="s">
        <v>22</v>
      </c>
      <c r="F4146">
        <v>1</v>
      </c>
      <c r="G4146" t="s">
        <v>106</v>
      </c>
      <c r="H4146" t="str">
        <f>_xlfn.CONCAT(D4146,E4146,"-",F4146)</f>
        <v>16R-1</v>
      </c>
      <c r="I4146">
        <v>67.5</v>
      </c>
      <c r="J4146">
        <v>484.57499999999999</v>
      </c>
      <c r="K4146">
        <v>484.57499999999999</v>
      </c>
      <c r="L4146">
        <v>95</v>
      </c>
      <c r="M4146">
        <v>93.5</v>
      </c>
      <c r="N4146">
        <v>89</v>
      </c>
      <c r="O4146" s="1">
        <v>44393.694733796299</v>
      </c>
      <c r="P4146" t="s">
        <v>231</v>
      </c>
      <c r="Q4146" t="s">
        <v>232</v>
      </c>
      <c r="R4146" t="s">
        <v>152</v>
      </c>
      <c r="S4146">
        <v>119213311</v>
      </c>
      <c r="U4146" t="s">
        <v>233</v>
      </c>
    </row>
    <row r="4147" spans="1:21" x14ac:dyDescent="0.2">
      <c r="A4147" t="s">
        <v>19</v>
      </c>
      <c r="B4147" t="s">
        <v>20</v>
      </c>
      <c r="C4147" t="s">
        <v>21</v>
      </c>
      <c r="D4147">
        <v>16</v>
      </c>
      <c r="E4147" t="s">
        <v>22</v>
      </c>
      <c r="F4147">
        <v>1</v>
      </c>
      <c r="G4147" t="s">
        <v>106</v>
      </c>
      <c r="H4147" t="str">
        <f>_xlfn.CONCAT(D4147,E4147,"-",F4147)</f>
        <v>16R-1</v>
      </c>
      <c r="I4147">
        <v>68.5</v>
      </c>
      <c r="J4147">
        <v>484.58499999999998</v>
      </c>
      <c r="K4147">
        <v>484.58499999999998</v>
      </c>
      <c r="L4147">
        <v>121.8</v>
      </c>
      <c r="M4147">
        <v>120.6</v>
      </c>
      <c r="N4147">
        <v>114.9</v>
      </c>
      <c r="O4147" s="1">
        <v>44393.694733796299</v>
      </c>
      <c r="P4147" t="s">
        <v>231</v>
      </c>
      <c r="Q4147" t="s">
        <v>232</v>
      </c>
      <c r="R4147" t="s">
        <v>152</v>
      </c>
      <c r="S4147">
        <v>119213311</v>
      </c>
      <c r="U4147" t="s">
        <v>233</v>
      </c>
    </row>
    <row r="4148" spans="1:21" x14ac:dyDescent="0.2">
      <c r="A4148" t="s">
        <v>19</v>
      </c>
      <c r="B4148" t="s">
        <v>20</v>
      </c>
      <c r="C4148" t="s">
        <v>21</v>
      </c>
      <c r="D4148">
        <v>16</v>
      </c>
      <c r="E4148" t="s">
        <v>22</v>
      </c>
      <c r="F4148">
        <v>1</v>
      </c>
      <c r="G4148" t="s">
        <v>106</v>
      </c>
      <c r="H4148" t="str">
        <f>_xlfn.CONCAT(D4148,E4148,"-",F4148)</f>
        <v>16R-1</v>
      </c>
      <c r="I4148">
        <v>69.5</v>
      </c>
      <c r="J4148">
        <v>484.59500000000003</v>
      </c>
      <c r="K4148">
        <v>484.59500000000003</v>
      </c>
      <c r="L4148">
        <v>120.5</v>
      </c>
      <c r="M4148">
        <v>120.2</v>
      </c>
      <c r="N4148">
        <v>116.1</v>
      </c>
      <c r="O4148" s="1">
        <v>44393.694733796299</v>
      </c>
      <c r="P4148" t="s">
        <v>231</v>
      </c>
      <c r="Q4148" t="s">
        <v>232</v>
      </c>
      <c r="R4148" t="s">
        <v>152</v>
      </c>
      <c r="S4148">
        <v>119213311</v>
      </c>
      <c r="U4148" t="s">
        <v>233</v>
      </c>
    </row>
    <row r="4149" spans="1:21" x14ac:dyDescent="0.2">
      <c r="A4149" t="s">
        <v>19</v>
      </c>
      <c r="B4149" t="s">
        <v>20</v>
      </c>
      <c r="C4149" t="s">
        <v>21</v>
      </c>
      <c r="D4149">
        <v>16</v>
      </c>
      <c r="E4149" t="s">
        <v>22</v>
      </c>
      <c r="F4149">
        <v>1</v>
      </c>
      <c r="G4149" t="s">
        <v>106</v>
      </c>
      <c r="H4149" t="str">
        <f>_xlfn.CONCAT(D4149,E4149,"-",F4149)</f>
        <v>16R-1</v>
      </c>
      <c r="I4149">
        <v>70.5</v>
      </c>
      <c r="J4149">
        <v>484.60500000000002</v>
      </c>
      <c r="K4149">
        <v>484.60500000000002</v>
      </c>
      <c r="L4149">
        <v>119.6</v>
      </c>
      <c r="M4149">
        <v>119.5</v>
      </c>
      <c r="N4149">
        <v>115.6</v>
      </c>
      <c r="O4149" s="1">
        <v>44393.694733796299</v>
      </c>
      <c r="P4149" t="s">
        <v>231</v>
      </c>
      <c r="Q4149" t="s">
        <v>232</v>
      </c>
      <c r="R4149" t="s">
        <v>152</v>
      </c>
      <c r="S4149">
        <v>119213311</v>
      </c>
      <c r="U4149" t="s">
        <v>233</v>
      </c>
    </row>
    <row r="4150" spans="1:21" x14ac:dyDescent="0.2">
      <c r="A4150" t="s">
        <v>19</v>
      </c>
      <c r="B4150" t="s">
        <v>20</v>
      </c>
      <c r="C4150" t="s">
        <v>21</v>
      </c>
      <c r="D4150">
        <v>16</v>
      </c>
      <c r="E4150" t="s">
        <v>22</v>
      </c>
      <c r="F4150">
        <v>1</v>
      </c>
      <c r="G4150" t="s">
        <v>106</v>
      </c>
      <c r="H4150" t="str">
        <f>_xlfn.CONCAT(D4150,E4150,"-",F4150)</f>
        <v>16R-1</v>
      </c>
      <c r="I4150">
        <v>71.5</v>
      </c>
      <c r="J4150">
        <v>484.61500000000001</v>
      </c>
      <c r="K4150">
        <v>484.61500000000001</v>
      </c>
      <c r="L4150">
        <v>120.7</v>
      </c>
      <c r="M4150">
        <v>120.8</v>
      </c>
      <c r="N4150">
        <v>117.1</v>
      </c>
      <c r="O4150" s="1">
        <v>44393.694733796299</v>
      </c>
      <c r="P4150" t="s">
        <v>231</v>
      </c>
      <c r="Q4150" t="s">
        <v>232</v>
      </c>
      <c r="R4150" t="s">
        <v>152</v>
      </c>
      <c r="S4150">
        <v>119213311</v>
      </c>
      <c r="U4150" t="s">
        <v>233</v>
      </c>
    </row>
    <row r="4151" spans="1:21" x14ac:dyDescent="0.2">
      <c r="A4151" t="s">
        <v>19</v>
      </c>
      <c r="B4151" t="s">
        <v>20</v>
      </c>
      <c r="C4151" t="s">
        <v>21</v>
      </c>
      <c r="D4151">
        <v>16</v>
      </c>
      <c r="E4151" t="s">
        <v>22</v>
      </c>
      <c r="F4151">
        <v>1</v>
      </c>
      <c r="G4151" t="s">
        <v>106</v>
      </c>
      <c r="H4151" t="str">
        <f>_xlfn.CONCAT(D4151,E4151,"-",F4151)</f>
        <v>16R-1</v>
      </c>
      <c r="I4151">
        <v>72.5</v>
      </c>
      <c r="J4151">
        <v>484.625</v>
      </c>
      <c r="K4151">
        <v>484.625</v>
      </c>
      <c r="L4151">
        <v>121.3</v>
      </c>
      <c r="M4151">
        <v>121</v>
      </c>
      <c r="N4151">
        <v>117.1</v>
      </c>
      <c r="O4151" s="1">
        <v>44393.694733796299</v>
      </c>
      <c r="P4151" t="s">
        <v>231</v>
      </c>
      <c r="Q4151" t="s">
        <v>232</v>
      </c>
      <c r="R4151" t="s">
        <v>152</v>
      </c>
      <c r="S4151">
        <v>119213311</v>
      </c>
      <c r="U4151" t="s">
        <v>233</v>
      </c>
    </row>
    <row r="4152" spans="1:21" x14ac:dyDescent="0.2">
      <c r="A4152" t="s">
        <v>19</v>
      </c>
      <c r="B4152" t="s">
        <v>20</v>
      </c>
      <c r="C4152" t="s">
        <v>21</v>
      </c>
      <c r="D4152">
        <v>16</v>
      </c>
      <c r="E4152" t="s">
        <v>22</v>
      </c>
      <c r="F4152">
        <v>1</v>
      </c>
      <c r="G4152" t="s">
        <v>106</v>
      </c>
      <c r="H4152" t="str">
        <f>_xlfn.CONCAT(D4152,E4152,"-",F4152)</f>
        <v>16R-1</v>
      </c>
      <c r="I4152">
        <v>73.5</v>
      </c>
      <c r="J4152">
        <v>484.63499999999999</v>
      </c>
      <c r="K4152">
        <v>484.63499999999999</v>
      </c>
      <c r="L4152">
        <v>125.2</v>
      </c>
      <c r="M4152">
        <v>124.4</v>
      </c>
      <c r="N4152">
        <v>119.8</v>
      </c>
      <c r="O4152" s="1">
        <v>44393.694733796299</v>
      </c>
      <c r="P4152" t="s">
        <v>231</v>
      </c>
      <c r="Q4152" t="s">
        <v>232</v>
      </c>
      <c r="R4152" t="s">
        <v>152</v>
      </c>
      <c r="S4152">
        <v>119213311</v>
      </c>
      <c r="U4152" t="s">
        <v>233</v>
      </c>
    </row>
    <row r="4153" spans="1:21" x14ac:dyDescent="0.2">
      <c r="A4153" t="s">
        <v>19</v>
      </c>
      <c r="B4153" t="s">
        <v>20</v>
      </c>
      <c r="C4153" t="s">
        <v>21</v>
      </c>
      <c r="D4153">
        <v>16</v>
      </c>
      <c r="E4153" t="s">
        <v>22</v>
      </c>
      <c r="F4153">
        <v>1</v>
      </c>
      <c r="G4153" t="s">
        <v>106</v>
      </c>
      <c r="H4153" t="str">
        <f>_xlfn.CONCAT(D4153,E4153,"-",F4153)</f>
        <v>16R-1</v>
      </c>
      <c r="I4153">
        <v>74.5</v>
      </c>
      <c r="J4153">
        <v>484.64499999999998</v>
      </c>
      <c r="K4153">
        <v>484.64499999999998</v>
      </c>
      <c r="L4153">
        <v>129.1</v>
      </c>
      <c r="M4153">
        <v>128.19999999999999</v>
      </c>
      <c r="N4153">
        <v>123.4</v>
      </c>
      <c r="O4153" s="1">
        <v>44393.694733796299</v>
      </c>
      <c r="P4153" t="s">
        <v>231</v>
      </c>
      <c r="Q4153" t="s">
        <v>232</v>
      </c>
      <c r="R4153" t="s">
        <v>152</v>
      </c>
      <c r="S4153">
        <v>119213311</v>
      </c>
      <c r="U4153" t="s">
        <v>233</v>
      </c>
    </row>
    <row r="4154" spans="1:21" x14ac:dyDescent="0.2">
      <c r="A4154" t="s">
        <v>19</v>
      </c>
      <c r="B4154" t="s">
        <v>20</v>
      </c>
      <c r="C4154" t="s">
        <v>21</v>
      </c>
      <c r="D4154">
        <v>16</v>
      </c>
      <c r="E4154" t="s">
        <v>22</v>
      </c>
      <c r="F4154">
        <v>1</v>
      </c>
      <c r="G4154" t="s">
        <v>106</v>
      </c>
      <c r="H4154" t="str">
        <f>_xlfn.CONCAT(D4154,E4154,"-",F4154)</f>
        <v>16R-1</v>
      </c>
      <c r="I4154">
        <v>75.5</v>
      </c>
      <c r="J4154">
        <v>484.65499999999997</v>
      </c>
      <c r="K4154">
        <v>484.65499999999997</v>
      </c>
      <c r="L4154">
        <v>105.7</v>
      </c>
      <c r="M4154">
        <v>103.9</v>
      </c>
      <c r="N4154">
        <v>98.8</v>
      </c>
      <c r="O4154" s="1">
        <v>44393.694733796299</v>
      </c>
      <c r="P4154" t="s">
        <v>231</v>
      </c>
      <c r="Q4154" t="s">
        <v>232</v>
      </c>
      <c r="R4154" t="s">
        <v>152</v>
      </c>
      <c r="S4154">
        <v>119213311</v>
      </c>
      <c r="U4154" t="s">
        <v>233</v>
      </c>
    </row>
    <row r="4155" spans="1:21" x14ac:dyDescent="0.2">
      <c r="A4155" t="s">
        <v>19</v>
      </c>
      <c r="B4155" t="s">
        <v>20</v>
      </c>
      <c r="C4155" t="s">
        <v>21</v>
      </c>
      <c r="D4155">
        <v>16</v>
      </c>
      <c r="E4155" t="s">
        <v>22</v>
      </c>
      <c r="F4155">
        <v>1</v>
      </c>
      <c r="G4155" t="s">
        <v>106</v>
      </c>
      <c r="H4155" t="str">
        <f>_xlfn.CONCAT(D4155,E4155,"-",F4155)</f>
        <v>16R-1</v>
      </c>
      <c r="I4155">
        <v>76.5</v>
      </c>
      <c r="J4155">
        <v>484.66500000000002</v>
      </c>
      <c r="K4155">
        <v>484.66500000000002</v>
      </c>
      <c r="L4155">
        <v>60.2</v>
      </c>
      <c r="M4155">
        <v>59.9</v>
      </c>
      <c r="N4155">
        <v>59</v>
      </c>
      <c r="O4155" s="1">
        <v>44393.694733796299</v>
      </c>
      <c r="P4155" t="s">
        <v>231</v>
      </c>
      <c r="Q4155" t="s">
        <v>232</v>
      </c>
      <c r="R4155" t="s">
        <v>152</v>
      </c>
      <c r="S4155">
        <v>119213311</v>
      </c>
      <c r="U4155" t="s">
        <v>233</v>
      </c>
    </row>
    <row r="4156" spans="1:21" x14ac:dyDescent="0.2">
      <c r="A4156" t="s">
        <v>19</v>
      </c>
      <c r="B4156" t="s">
        <v>20</v>
      </c>
      <c r="C4156" t="s">
        <v>21</v>
      </c>
      <c r="D4156">
        <v>16</v>
      </c>
      <c r="E4156" t="s">
        <v>22</v>
      </c>
      <c r="F4156">
        <v>1</v>
      </c>
      <c r="G4156" t="s">
        <v>106</v>
      </c>
      <c r="H4156" t="str">
        <f>_xlfn.CONCAT(D4156,E4156,"-",F4156)</f>
        <v>16R-1</v>
      </c>
      <c r="I4156">
        <v>77.5</v>
      </c>
      <c r="J4156">
        <v>484.67500000000001</v>
      </c>
      <c r="K4156">
        <v>484.67500000000001</v>
      </c>
      <c r="L4156">
        <v>60.8</v>
      </c>
      <c r="M4156">
        <v>60.2</v>
      </c>
      <c r="N4156">
        <v>59.3</v>
      </c>
      <c r="O4156" s="1">
        <v>44393.694733796299</v>
      </c>
      <c r="P4156" t="s">
        <v>231</v>
      </c>
      <c r="Q4156" t="s">
        <v>232</v>
      </c>
      <c r="R4156" t="s">
        <v>152</v>
      </c>
      <c r="S4156">
        <v>119213311</v>
      </c>
      <c r="U4156" t="s">
        <v>233</v>
      </c>
    </row>
    <row r="4157" spans="1:21" x14ac:dyDescent="0.2">
      <c r="A4157" t="s">
        <v>19</v>
      </c>
      <c r="B4157" t="s">
        <v>20</v>
      </c>
      <c r="C4157" t="s">
        <v>21</v>
      </c>
      <c r="D4157">
        <v>16</v>
      </c>
      <c r="E4157" t="s">
        <v>22</v>
      </c>
      <c r="F4157">
        <v>1</v>
      </c>
      <c r="G4157" t="s">
        <v>106</v>
      </c>
      <c r="H4157" t="str">
        <f>_xlfn.CONCAT(D4157,E4157,"-",F4157)</f>
        <v>16R-1</v>
      </c>
      <c r="I4157">
        <v>78.5</v>
      </c>
      <c r="J4157">
        <v>484.685</v>
      </c>
      <c r="K4157">
        <v>484.685</v>
      </c>
      <c r="L4157">
        <v>106.5</v>
      </c>
      <c r="M4157">
        <v>106</v>
      </c>
      <c r="N4157">
        <v>103.2</v>
      </c>
      <c r="O4157" s="1">
        <v>44393.694733796299</v>
      </c>
      <c r="P4157" t="s">
        <v>231</v>
      </c>
      <c r="Q4157" t="s">
        <v>232</v>
      </c>
      <c r="R4157" t="s">
        <v>152</v>
      </c>
      <c r="S4157">
        <v>119213311</v>
      </c>
      <c r="U4157" t="s">
        <v>233</v>
      </c>
    </row>
    <row r="4158" spans="1:21" x14ac:dyDescent="0.2">
      <c r="A4158" t="s">
        <v>19</v>
      </c>
      <c r="B4158" t="s">
        <v>20</v>
      </c>
      <c r="C4158" t="s">
        <v>21</v>
      </c>
      <c r="D4158">
        <v>16</v>
      </c>
      <c r="E4158" t="s">
        <v>22</v>
      </c>
      <c r="F4158">
        <v>1</v>
      </c>
      <c r="G4158" t="s">
        <v>106</v>
      </c>
      <c r="H4158" t="str">
        <f>_xlfn.CONCAT(D4158,E4158,"-",F4158)</f>
        <v>16R-1</v>
      </c>
      <c r="I4158">
        <v>79.5</v>
      </c>
      <c r="J4158">
        <v>484.69499999999999</v>
      </c>
      <c r="K4158">
        <v>484.69499999999999</v>
      </c>
      <c r="L4158">
        <v>134.6</v>
      </c>
      <c r="M4158">
        <v>134.6</v>
      </c>
      <c r="N4158">
        <v>132.19999999999999</v>
      </c>
      <c r="O4158" s="1">
        <v>44393.694733796299</v>
      </c>
      <c r="P4158" t="s">
        <v>231</v>
      </c>
      <c r="Q4158" t="s">
        <v>232</v>
      </c>
      <c r="R4158" t="s">
        <v>152</v>
      </c>
      <c r="S4158">
        <v>119213311</v>
      </c>
      <c r="U4158" t="s">
        <v>233</v>
      </c>
    </row>
    <row r="4159" spans="1:21" x14ac:dyDescent="0.2">
      <c r="A4159" t="s">
        <v>19</v>
      </c>
      <c r="B4159" t="s">
        <v>20</v>
      </c>
      <c r="C4159" t="s">
        <v>21</v>
      </c>
      <c r="D4159">
        <v>16</v>
      </c>
      <c r="E4159" t="s">
        <v>22</v>
      </c>
      <c r="F4159">
        <v>1</v>
      </c>
      <c r="G4159" t="s">
        <v>106</v>
      </c>
      <c r="H4159" t="str">
        <f>_xlfn.CONCAT(D4159,E4159,"-",F4159)</f>
        <v>16R-1</v>
      </c>
      <c r="I4159">
        <v>80.5</v>
      </c>
      <c r="J4159">
        <v>484.70499999999998</v>
      </c>
      <c r="K4159">
        <v>484.70499999999998</v>
      </c>
      <c r="L4159">
        <v>132.4</v>
      </c>
      <c r="M4159">
        <v>131.6</v>
      </c>
      <c r="N4159">
        <v>128</v>
      </c>
      <c r="O4159" s="1">
        <v>44393.694733796299</v>
      </c>
      <c r="P4159" t="s">
        <v>231</v>
      </c>
      <c r="Q4159" t="s">
        <v>232</v>
      </c>
      <c r="R4159" t="s">
        <v>152</v>
      </c>
      <c r="S4159">
        <v>119213311</v>
      </c>
      <c r="U4159" t="s">
        <v>233</v>
      </c>
    </row>
    <row r="4160" spans="1:21" x14ac:dyDescent="0.2">
      <c r="A4160" t="s">
        <v>19</v>
      </c>
      <c r="B4160" t="s">
        <v>20</v>
      </c>
      <c r="C4160" t="s">
        <v>21</v>
      </c>
      <c r="D4160">
        <v>16</v>
      </c>
      <c r="E4160" t="s">
        <v>22</v>
      </c>
      <c r="F4160">
        <v>1</v>
      </c>
      <c r="G4160" t="s">
        <v>106</v>
      </c>
      <c r="H4160" t="str">
        <f>_xlfn.CONCAT(D4160,E4160,"-",F4160)</f>
        <v>16R-1</v>
      </c>
      <c r="I4160">
        <v>81.5</v>
      </c>
      <c r="J4160">
        <v>484.71499999999997</v>
      </c>
      <c r="K4160">
        <v>484.71499999999997</v>
      </c>
      <c r="L4160">
        <v>84.1</v>
      </c>
      <c r="M4160">
        <v>78.400000000000006</v>
      </c>
      <c r="N4160">
        <v>70.599999999999994</v>
      </c>
      <c r="O4160" s="1">
        <v>44393.694733796299</v>
      </c>
      <c r="P4160" t="s">
        <v>231</v>
      </c>
      <c r="Q4160" t="s">
        <v>232</v>
      </c>
      <c r="R4160" t="s">
        <v>152</v>
      </c>
      <c r="S4160">
        <v>119213311</v>
      </c>
      <c r="U4160" t="s">
        <v>233</v>
      </c>
    </row>
    <row r="4161" spans="1:21" x14ac:dyDescent="0.2">
      <c r="A4161" t="s">
        <v>19</v>
      </c>
      <c r="B4161" t="s">
        <v>20</v>
      </c>
      <c r="C4161" t="s">
        <v>21</v>
      </c>
      <c r="D4161">
        <v>16</v>
      </c>
      <c r="E4161" t="s">
        <v>22</v>
      </c>
      <c r="F4161">
        <v>1</v>
      </c>
      <c r="G4161" t="s">
        <v>106</v>
      </c>
      <c r="H4161" t="str">
        <f>_xlfn.CONCAT(D4161,E4161,"-",F4161)</f>
        <v>16R-1</v>
      </c>
      <c r="I4161">
        <v>82.5</v>
      </c>
      <c r="J4161">
        <v>484.72500000000002</v>
      </c>
      <c r="K4161">
        <v>484.72500000000002</v>
      </c>
      <c r="L4161">
        <v>62.1</v>
      </c>
      <c r="M4161">
        <v>61.3</v>
      </c>
      <c r="N4161">
        <v>60.5</v>
      </c>
      <c r="O4161" s="1">
        <v>44393.694733796299</v>
      </c>
      <c r="P4161" t="s">
        <v>231</v>
      </c>
      <c r="Q4161" t="s">
        <v>232</v>
      </c>
      <c r="R4161" t="s">
        <v>152</v>
      </c>
      <c r="S4161">
        <v>119213311</v>
      </c>
      <c r="U4161" t="s">
        <v>233</v>
      </c>
    </row>
    <row r="4162" spans="1:21" x14ac:dyDescent="0.2">
      <c r="A4162" t="s">
        <v>19</v>
      </c>
      <c r="B4162" t="s">
        <v>20</v>
      </c>
      <c r="C4162" t="s">
        <v>21</v>
      </c>
      <c r="D4162">
        <v>16</v>
      </c>
      <c r="E4162" t="s">
        <v>22</v>
      </c>
      <c r="F4162">
        <v>1</v>
      </c>
      <c r="G4162" t="s">
        <v>106</v>
      </c>
      <c r="H4162" t="str">
        <f>_xlfn.CONCAT(D4162,E4162,"-",F4162)</f>
        <v>16R-1</v>
      </c>
      <c r="I4162">
        <v>83.5</v>
      </c>
      <c r="J4162">
        <v>484.73500000000001</v>
      </c>
      <c r="K4162">
        <v>484.73500000000001</v>
      </c>
      <c r="L4162">
        <v>77.2</v>
      </c>
      <c r="M4162">
        <v>75.5</v>
      </c>
      <c r="N4162">
        <v>71.3</v>
      </c>
      <c r="O4162" s="1">
        <v>44393.694733796299</v>
      </c>
      <c r="P4162" t="s">
        <v>231</v>
      </c>
      <c r="Q4162" t="s">
        <v>232</v>
      </c>
      <c r="R4162" t="s">
        <v>152</v>
      </c>
      <c r="S4162">
        <v>119213311</v>
      </c>
      <c r="U4162" t="s">
        <v>233</v>
      </c>
    </row>
    <row r="4163" spans="1:21" x14ac:dyDescent="0.2">
      <c r="A4163" t="s">
        <v>19</v>
      </c>
      <c r="B4163" t="s">
        <v>20</v>
      </c>
      <c r="C4163" t="s">
        <v>21</v>
      </c>
      <c r="D4163">
        <v>16</v>
      </c>
      <c r="E4163" t="s">
        <v>22</v>
      </c>
      <c r="F4163">
        <v>1</v>
      </c>
      <c r="G4163" t="s">
        <v>106</v>
      </c>
      <c r="H4163" t="str">
        <f>_xlfn.CONCAT(D4163,E4163,"-",F4163)</f>
        <v>16R-1</v>
      </c>
      <c r="I4163">
        <v>84.5</v>
      </c>
      <c r="J4163">
        <v>484.745</v>
      </c>
      <c r="K4163">
        <v>484.745</v>
      </c>
      <c r="L4163">
        <v>102</v>
      </c>
      <c r="M4163">
        <v>100.5</v>
      </c>
      <c r="N4163">
        <v>94.8</v>
      </c>
      <c r="O4163" s="1">
        <v>44393.694733796299</v>
      </c>
      <c r="P4163" t="s">
        <v>231</v>
      </c>
      <c r="Q4163" t="s">
        <v>232</v>
      </c>
      <c r="R4163" t="s">
        <v>152</v>
      </c>
      <c r="S4163">
        <v>119213311</v>
      </c>
      <c r="U4163" t="s">
        <v>233</v>
      </c>
    </row>
    <row r="4164" spans="1:21" x14ac:dyDescent="0.2">
      <c r="A4164" t="s">
        <v>19</v>
      </c>
      <c r="B4164" t="s">
        <v>20</v>
      </c>
      <c r="C4164" t="s">
        <v>21</v>
      </c>
      <c r="D4164">
        <v>16</v>
      </c>
      <c r="E4164" t="s">
        <v>22</v>
      </c>
      <c r="F4164">
        <v>1</v>
      </c>
      <c r="G4164" t="s">
        <v>106</v>
      </c>
      <c r="H4164" t="str">
        <f>_xlfn.CONCAT(D4164,E4164,"-",F4164)</f>
        <v>16R-1</v>
      </c>
      <c r="I4164">
        <v>85.5</v>
      </c>
      <c r="J4164">
        <v>484.755</v>
      </c>
      <c r="K4164">
        <v>484.755</v>
      </c>
      <c r="L4164">
        <v>106.8</v>
      </c>
      <c r="M4164">
        <v>106.7</v>
      </c>
      <c r="N4164">
        <v>102.7</v>
      </c>
      <c r="O4164" s="1">
        <v>44393.694733796299</v>
      </c>
      <c r="P4164" t="s">
        <v>231</v>
      </c>
      <c r="Q4164" t="s">
        <v>232</v>
      </c>
      <c r="R4164" t="s">
        <v>152</v>
      </c>
      <c r="S4164">
        <v>119213311</v>
      </c>
      <c r="U4164" t="s">
        <v>233</v>
      </c>
    </row>
    <row r="4165" spans="1:21" x14ac:dyDescent="0.2">
      <c r="A4165" t="s">
        <v>19</v>
      </c>
      <c r="B4165" t="s">
        <v>20</v>
      </c>
      <c r="C4165" t="s">
        <v>21</v>
      </c>
      <c r="D4165">
        <v>16</v>
      </c>
      <c r="E4165" t="s">
        <v>22</v>
      </c>
      <c r="F4165">
        <v>1</v>
      </c>
      <c r="G4165" t="s">
        <v>106</v>
      </c>
      <c r="H4165" t="str">
        <f>_xlfn.CONCAT(D4165,E4165,"-",F4165)</f>
        <v>16R-1</v>
      </c>
      <c r="I4165">
        <v>86.5</v>
      </c>
      <c r="J4165">
        <v>484.76499999999999</v>
      </c>
      <c r="K4165">
        <v>484.76499999999999</v>
      </c>
      <c r="L4165">
        <v>83.9</v>
      </c>
      <c r="M4165">
        <v>82.9</v>
      </c>
      <c r="N4165">
        <v>79.8</v>
      </c>
      <c r="O4165" s="1">
        <v>44393.694733796299</v>
      </c>
      <c r="P4165" t="s">
        <v>231</v>
      </c>
      <c r="Q4165" t="s">
        <v>232</v>
      </c>
      <c r="R4165" t="s">
        <v>152</v>
      </c>
      <c r="S4165">
        <v>119213311</v>
      </c>
      <c r="U4165" t="s">
        <v>233</v>
      </c>
    </row>
    <row r="4166" spans="1:21" x14ac:dyDescent="0.2">
      <c r="A4166" t="s">
        <v>19</v>
      </c>
      <c r="B4166" t="s">
        <v>20</v>
      </c>
      <c r="C4166" t="s">
        <v>21</v>
      </c>
      <c r="D4166">
        <v>16</v>
      </c>
      <c r="E4166" t="s">
        <v>22</v>
      </c>
      <c r="F4166">
        <v>1</v>
      </c>
      <c r="G4166" t="s">
        <v>106</v>
      </c>
      <c r="H4166" t="str">
        <f>_xlfn.CONCAT(D4166,E4166,"-",F4166)</f>
        <v>16R-1</v>
      </c>
      <c r="I4166">
        <v>87.5</v>
      </c>
      <c r="J4166">
        <v>484.77499999999998</v>
      </c>
      <c r="K4166">
        <v>484.77499999999998</v>
      </c>
      <c r="L4166">
        <v>80.8</v>
      </c>
      <c r="M4166">
        <v>77</v>
      </c>
      <c r="N4166">
        <v>70.900000000000006</v>
      </c>
      <c r="O4166" s="1">
        <v>44393.694733796299</v>
      </c>
      <c r="P4166" t="s">
        <v>231</v>
      </c>
      <c r="Q4166" t="s">
        <v>232</v>
      </c>
      <c r="R4166" t="s">
        <v>152</v>
      </c>
      <c r="S4166">
        <v>119213311</v>
      </c>
      <c r="U4166" t="s">
        <v>233</v>
      </c>
    </row>
    <row r="4167" spans="1:21" x14ac:dyDescent="0.2">
      <c r="A4167" t="s">
        <v>19</v>
      </c>
      <c r="B4167" t="s">
        <v>20</v>
      </c>
      <c r="C4167" t="s">
        <v>21</v>
      </c>
      <c r="D4167">
        <v>16</v>
      </c>
      <c r="E4167" t="s">
        <v>22</v>
      </c>
      <c r="F4167">
        <v>1</v>
      </c>
      <c r="G4167" t="s">
        <v>106</v>
      </c>
      <c r="H4167" t="str">
        <f>_xlfn.CONCAT(D4167,E4167,"-",F4167)</f>
        <v>16R-1</v>
      </c>
      <c r="I4167">
        <v>88.5</v>
      </c>
      <c r="J4167">
        <v>484.78500000000003</v>
      </c>
      <c r="K4167">
        <v>484.78500000000003</v>
      </c>
      <c r="L4167">
        <v>97.6</v>
      </c>
      <c r="M4167">
        <v>95.1</v>
      </c>
      <c r="N4167">
        <v>88.1</v>
      </c>
      <c r="O4167" s="1">
        <v>44393.694733796299</v>
      </c>
      <c r="P4167" t="s">
        <v>231</v>
      </c>
      <c r="Q4167" t="s">
        <v>232</v>
      </c>
      <c r="R4167" t="s">
        <v>152</v>
      </c>
      <c r="S4167">
        <v>119213311</v>
      </c>
      <c r="U4167" t="s">
        <v>233</v>
      </c>
    </row>
    <row r="4168" spans="1:21" x14ac:dyDescent="0.2">
      <c r="A4168" t="s">
        <v>19</v>
      </c>
      <c r="B4168" t="s">
        <v>20</v>
      </c>
      <c r="C4168" t="s">
        <v>21</v>
      </c>
      <c r="D4168">
        <v>16</v>
      </c>
      <c r="E4168" t="s">
        <v>22</v>
      </c>
      <c r="F4168">
        <v>1</v>
      </c>
      <c r="G4168" t="s">
        <v>106</v>
      </c>
      <c r="H4168" t="str">
        <f>_xlfn.CONCAT(D4168,E4168,"-",F4168)</f>
        <v>16R-1</v>
      </c>
      <c r="I4168">
        <v>89.5</v>
      </c>
      <c r="J4168">
        <v>484.79500000000002</v>
      </c>
      <c r="K4168">
        <v>484.79500000000002</v>
      </c>
      <c r="L4168">
        <v>96</v>
      </c>
      <c r="M4168">
        <v>93.4</v>
      </c>
      <c r="N4168">
        <v>86.5</v>
      </c>
      <c r="O4168" s="1">
        <v>44393.694733796299</v>
      </c>
      <c r="P4168" t="s">
        <v>231</v>
      </c>
      <c r="Q4168" t="s">
        <v>232</v>
      </c>
      <c r="R4168" t="s">
        <v>152</v>
      </c>
      <c r="S4168">
        <v>119213311</v>
      </c>
      <c r="U4168" t="s">
        <v>233</v>
      </c>
    </row>
    <row r="4169" spans="1:21" x14ac:dyDescent="0.2">
      <c r="A4169" t="s">
        <v>19</v>
      </c>
      <c r="B4169" t="s">
        <v>20</v>
      </c>
      <c r="C4169" t="s">
        <v>21</v>
      </c>
      <c r="D4169">
        <v>16</v>
      </c>
      <c r="E4169" t="s">
        <v>22</v>
      </c>
      <c r="F4169">
        <v>1</v>
      </c>
      <c r="G4169" t="s">
        <v>106</v>
      </c>
      <c r="H4169" t="str">
        <f>_xlfn.CONCAT(D4169,E4169,"-",F4169)</f>
        <v>16R-1</v>
      </c>
      <c r="I4169">
        <v>90.5</v>
      </c>
      <c r="J4169">
        <v>484.80500000000001</v>
      </c>
      <c r="K4169">
        <v>484.80500000000001</v>
      </c>
      <c r="L4169">
        <v>87.9</v>
      </c>
      <c r="M4169">
        <v>82.5</v>
      </c>
      <c r="N4169">
        <v>74.2</v>
      </c>
      <c r="O4169" s="1">
        <v>44393.694733796299</v>
      </c>
      <c r="P4169" t="s">
        <v>231</v>
      </c>
      <c r="Q4169" t="s">
        <v>232</v>
      </c>
      <c r="R4169" t="s">
        <v>152</v>
      </c>
      <c r="S4169">
        <v>119213311</v>
      </c>
      <c r="U4169" t="s">
        <v>233</v>
      </c>
    </row>
    <row r="4170" spans="1:21" x14ac:dyDescent="0.2">
      <c r="A4170" t="s">
        <v>19</v>
      </c>
      <c r="B4170" t="s">
        <v>20</v>
      </c>
      <c r="C4170" t="s">
        <v>21</v>
      </c>
      <c r="D4170">
        <v>16</v>
      </c>
      <c r="E4170" t="s">
        <v>22</v>
      </c>
      <c r="F4170">
        <v>1</v>
      </c>
      <c r="G4170" t="s">
        <v>106</v>
      </c>
      <c r="H4170" t="str">
        <f>_xlfn.CONCAT(D4170,E4170,"-",F4170)</f>
        <v>16R-1</v>
      </c>
      <c r="I4170">
        <v>91.5</v>
      </c>
      <c r="J4170">
        <v>484.815</v>
      </c>
      <c r="K4170">
        <v>484.815</v>
      </c>
      <c r="L4170">
        <v>84.7</v>
      </c>
      <c r="M4170">
        <v>78.3</v>
      </c>
      <c r="N4170">
        <v>69.2</v>
      </c>
      <c r="O4170" s="1">
        <v>44393.694733796299</v>
      </c>
      <c r="P4170" t="s">
        <v>231</v>
      </c>
      <c r="Q4170" t="s">
        <v>232</v>
      </c>
      <c r="R4170" t="s">
        <v>152</v>
      </c>
      <c r="S4170">
        <v>119213311</v>
      </c>
      <c r="U4170" t="s">
        <v>233</v>
      </c>
    </row>
    <row r="4171" spans="1:21" x14ac:dyDescent="0.2">
      <c r="A4171" t="s">
        <v>19</v>
      </c>
      <c r="B4171" t="s">
        <v>20</v>
      </c>
      <c r="C4171" t="s">
        <v>21</v>
      </c>
      <c r="D4171">
        <v>16</v>
      </c>
      <c r="E4171" t="s">
        <v>22</v>
      </c>
      <c r="F4171">
        <v>1</v>
      </c>
      <c r="G4171" t="s">
        <v>106</v>
      </c>
      <c r="H4171" t="str">
        <f>_xlfn.CONCAT(D4171,E4171,"-",F4171)</f>
        <v>16R-1</v>
      </c>
      <c r="I4171">
        <v>92.5</v>
      </c>
      <c r="J4171">
        <v>484.82499999999999</v>
      </c>
      <c r="K4171">
        <v>484.82499999999999</v>
      </c>
      <c r="L4171">
        <v>64</v>
      </c>
      <c r="M4171">
        <v>63.3</v>
      </c>
      <c r="N4171">
        <v>62</v>
      </c>
      <c r="O4171" s="1">
        <v>44393.694733796299</v>
      </c>
      <c r="P4171" t="s">
        <v>231</v>
      </c>
      <c r="Q4171" t="s">
        <v>232</v>
      </c>
      <c r="R4171" t="s">
        <v>152</v>
      </c>
      <c r="S4171">
        <v>119213311</v>
      </c>
      <c r="U4171" t="s">
        <v>233</v>
      </c>
    </row>
    <row r="4172" spans="1:21" x14ac:dyDescent="0.2">
      <c r="A4172" t="s">
        <v>19</v>
      </c>
      <c r="B4172" t="s">
        <v>20</v>
      </c>
      <c r="C4172" t="s">
        <v>21</v>
      </c>
      <c r="D4172">
        <v>16</v>
      </c>
      <c r="E4172" t="s">
        <v>22</v>
      </c>
      <c r="F4172">
        <v>1</v>
      </c>
      <c r="G4172" t="s">
        <v>106</v>
      </c>
      <c r="H4172" t="str">
        <f>_xlfn.CONCAT(D4172,E4172,"-",F4172)</f>
        <v>16R-1</v>
      </c>
      <c r="I4172">
        <v>93.5</v>
      </c>
      <c r="J4172">
        <v>484.83499999999998</v>
      </c>
      <c r="K4172">
        <v>484.83499999999998</v>
      </c>
      <c r="L4172">
        <v>102.9</v>
      </c>
      <c r="M4172">
        <v>99.8</v>
      </c>
      <c r="N4172">
        <v>93.1</v>
      </c>
      <c r="O4172" s="1">
        <v>44393.694733796299</v>
      </c>
      <c r="P4172" t="s">
        <v>231</v>
      </c>
      <c r="Q4172" t="s">
        <v>232</v>
      </c>
      <c r="R4172" t="s">
        <v>152</v>
      </c>
      <c r="S4172">
        <v>119213311</v>
      </c>
      <c r="U4172" t="s">
        <v>233</v>
      </c>
    </row>
    <row r="4173" spans="1:21" x14ac:dyDescent="0.2">
      <c r="A4173" t="s">
        <v>19</v>
      </c>
      <c r="B4173" t="s">
        <v>20</v>
      </c>
      <c r="C4173" t="s">
        <v>21</v>
      </c>
      <c r="D4173">
        <v>16</v>
      </c>
      <c r="E4173" t="s">
        <v>22</v>
      </c>
      <c r="F4173">
        <v>1</v>
      </c>
      <c r="G4173" t="s">
        <v>106</v>
      </c>
      <c r="H4173" t="str">
        <f>_xlfn.CONCAT(D4173,E4173,"-",F4173)</f>
        <v>16R-1</v>
      </c>
      <c r="I4173">
        <v>94.5</v>
      </c>
      <c r="J4173">
        <v>484.84500000000003</v>
      </c>
      <c r="K4173">
        <v>484.84500000000003</v>
      </c>
      <c r="L4173">
        <v>114</v>
      </c>
      <c r="M4173">
        <v>111.7</v>
      </c>
      <c r="N4173">
        <v>105.7</v>
      </c>
      <c r="O4173" s="1">
        <v>44393.694733796299</v>
      </c>
      <c r="P4173" t="s">
        <v>231</v>
      </c>
      <c r="Q4173" t="s">
        <v>232</v>
      </c>
      <c r="R4173" t="s">
        <v>152</v>
      </c>
      <c r="S4173">
        <v>119213311</v>
      </c>
      <c r="U4173" t="s">
        <v>233</v>
      </c>
    </row>
    <row r="4174" spans="1:21" x14ac:dyDescent="0.2">
      <c r="A4174" t="s">
        <v>19</v>
      </c>
      <c r="B4174" t="s">
        <v>20</v>
      </c>
      <c r="C4174" t="s">
        <v>21</v>
      </c>
      <c r="D4174">
        <v>16</v>
      </c>
      <c r="E4174" t="s">
        <v>22</v>
      </c>
      <c r="F4174">
        <v>1</v>
      </c>
      <c r="G4174" t="s">
        <v>106</v>
      </c>
      <c r="H4174" t="str">
        <f>_xlfn.CONCAT(D4174,E4174,"-",F4174)</f>
        <v>16R-1</v>
      </c>
      <c r="I4174">
        <v>95.5</v>
      </c>
      <c r="J4174">
        <v>484.85500000000002</v>
      </c>
      <c r="K4174">
        <v>484.85500000000002</v>
      </c>
      <c r="L4174">
        <v>108.4</v>
      </c>
      <c r="M4174">
        <v>106.5</v>
      </c>
      <c r="N4174">
        <v>100.7</v>
      </c>
      <c r="O4174" s="1">
        <v>44393.694733796299</v>
      </c>
      <c r="P4174" t="s">
        <v>231</v>
      </c>
      <c r="Q4174" t="s">
        <v>232</v>
      </c>
      <c r="R4174" t="s">
        <v>152</v>
      </c>
      <c r="S4174">
        <v>119213311</v>
      </c>
      <c r="U4174" t="s">
        <v>233</v>
      </c>
    </row>
    <row r="4175" spans="1:21" x14ac:dyDescent="0.2">
      <c r="A4175" t="s">
        <v>19</v>
      </c>
      <c r="B4175" t="s">
        <v>20</v>
      </c>
      <c r="C4175" t="s">
        <v>21</v>
      </c>
      <c r="D4175">
        <v>16</v>
      </c>
      <c r="E4175" t="s">
        <v>22</v>
      </c>
      <c r="F4175">
        <v>1</v>
      </c>
      <c r="G4175" t="s">
        <v>106</v>
      </c>
      <c r="H4175" t="str">
        <f>_xlfn.CONCAT(D4175,E4175,"-",F4175)</f>
        <v>16R-1</v>
      </c>
      <c r="I4175">
        <v>96.5</v>
      </c>
      <c r="J4175">
        <v>484.86500000000001</v>
      </c>
      <c r="K4175">
        <v>484.86500000000001</v>
      </c>
      <c r="L4175">
        <v>100.2</v>
      </c>
      <c r="M4175">
        <v>97.9</v>
      </c>
      <c r="N4175">
        <v>91.7</v>
      </c>
      <c r="O4175" s="1">
        <v>44393.694733796299</v>
      </c>
      <c r="P4175" t="s">
        <v>231</v>
      </c>
      <c r="Q4175" t="s">
        <v>232</v>
      </c>
      <c r="R4175" t="s">
        <v>152</v>
      </c>
      <c r="S4175">
        <v>119213311</v>
      </c>
      <c r="U4175" t="s">
        <v>233</v>
      </c>
    </row>
    <row r="4176" spans="1:21" x14ac:dyDescent="0.2">
      <c r="A4176" t="s">
        <v>19</v>
      </c>
      <c r="B4176" t="s">
        <v>20</v>
      </c>
      <c r="C4176" t="s">
        <v>21</v>
      </c>
      <c r="D4176">
        <v>16</v>
      </c>
      <c r="E4176" t="s">
        <v>22</v>
      </c>
      <c r="F4176">
        <v>1</v>
      </c>
      <c r="G4176" t="s">
        <v>106</v>
      </c>
      <c r="H4176" t="str">
        <f>_xlfn.CONCAT(D4176,E4176,"-",F4176)</f>
        <v>16R-1</v>
      </c>
      <c r="I4176">
        <v>97.5</v>
      </c>
      <c r="J4176">
        <v>484.875</v>
      </c>
      <c r="K4176">
        <v>484.875</v>
      </c>
      <c r="L4176">
        <v>71.5</v>
      </c>
      <c r="M4176">
        <v>70.2</v>
      </c>
      <c r="N4176">
        <v>68</v>
      </c>
      <c r="O4176" s="1">
        <v>44393.694733796299</v>
      </c>
      <c r="P4176" t="s">
        <v>231</v>
      </c>
      <c r="Q4176" t="s">
        <v>232</v>
      </c>
      <c r="R4176" t="s">
        <v>152</v>
      </c>
      <c r="S4176">
        <v>119213311</v>
      </c>
      <c r="U4176" t="s">
        <v>233</v>
      </c>
    </row>
    <row r="4177" spans="1:21" x14ac:dyDescent="0.2">
      <c r="A4177" t="s">
        <v>19</v>
      </c>
      <c r="B4177" t="s">
        <v>20</v>
      </c>
      <c r="C4177" t="s">
        <v>21</v>
      </c>
      <c r="D4177">
        <v>16</v>
      </c>
      <c r="E4177" t="s">
        <v>22</v>
      </c>
      <c r="F4177">
        <v>1</v>
      </c>
      <c r="G4177" t="s">
        <v>106</v>
      </c>
      <c r="H4177" t="str">
        <f>_xlfn.CONCAT(D4177,E4177,"-",F4177)</f>
        <v>16R-1</v>
      </c>
      <c r="I4177">
        <v>98.5</v>
      </c>
      <c r="J4177">
        <v>484.88499999999999</v>
      </c>
      <c r="K4177">
        <v>484.88499999999999</v>
      </c>
      <c r="L4177">
        <v>85.7</v>
      </c>
      <c r="M4177">
        <v>83.6</v>
      </c>
      <c r="N4177">
        <v>80.3</v>
      </c>
      <c r="O4177" s="1">
        <v>44393.694733796299</v>
      </c>
      <c r="P4177" t="s">
        <v>231</v>
      </c>
      <c r="Q4177" t="s">
        <v>232</v>
      </c>
      <c r="R4177" t="s">
        <v>152</v>
      </c>
      <c r="S4177">
        <v>119213311</v>
      </c>
      <c r="U4177" t="s">
        <v>233</v>
      </c>
    </row>
    <row r="4178" spans="1:21" x14ac:dyDescent="0.2">
      <c r="A4178" t="s">
        <v>19</v>
      </c>
      <c r="B4178" t="s">
        <v>20</v>
      </c>
      <c r="C4178" t="s">
        <v>21</v>
      </c>
      <c r="D4178">
        <v>16</v>
      </c>
      <c r="E4178" t="s">
        <v>22</v>
      </c>
      <c r="F4178">
        <v>1</v>
      </c>
      <c r="G4178" t="s">
        <v>106</v>
      </c>
      <c r="H4178" t="str">
        <f>_xlfn.CONCAT(D4178,E4178,"-",F4178)</f>
        <v>16R-1</v>
      </c>
      <c r="I4178">
        <v>99.5</v>
      </c>
      <c r="J4178">
        <v>484.89499999999998</v>
      </c>
      <c r="K4178">
        <v>484.89499999999998</v>
      </c>
      <c r="L4178">
        <v>119.7</v>
      </c>
      <c r="M4178">
        <v>116.3</v>
      </c>
      <c r="N4178">
        <v>110.2</v>
      </c>
      <c r="O4178" s="1">
        <v>44393.694733796299</v>
      </c>
      <c r="P4178" t="s">
        <v>231</v>
      </c>
      <c r="Q4178" t="s">
        <v>232</v>
      </c>
      <c r="R4178" t="s">
        <v>152</v>
      </c>
      <c r="S4178">
        <v>119213311</v>
      </c>
      <c r="U4178" t="s">
        <v>233</v>
      </c>
    </row>
    <row r="4179" spans="1:21" x14ac:dyDescent="0.2">
      <c r="A4179" t="s">
        <v>19</v>
      </c>
      <c r="B4179" t="s">
        <v>20</v>
      </c>
      <c r="C4179" t="s">
        <v>21</v>
      </c>
      <c r="D4179">
        <v>16</v>
      </c>
      <c r="E4179" t="s">
        <v>22</v>
      </c>
      <c r="F4179">
        <v>1</v>
      </c>
      <c r="G4179" t="s">
        <v>106</v>
      </c>
      <c r="H4179" t="str">
        <f>_xlfn.CONCAT(D4179,E4179,"-",F4179)</f>
        <v>16R-1</v>
      </c>
      <c r="I4179">
        <v>100.5</v>
      </c>
      <c r="J4179">
        <v>484.90499999999997</v>
      </c>
      <c r="K4179">
        <v>484.90499999999997</v>
      </c>
      <c r="L4179">
        <v>140.19999999999999</v>
      </c>
      <c r="M4179">
        <v>135.1</v>
      </c>
      <c r="N4179">
        <v>127</v>
      </c>
      <c r="O4179" s="1">
        <v>44393.694733796299</v>
      </c>
      <c r="P4179" t="s">
        <v>231</v>
      </c>
      <c r="Q4179" t="s">
        <v>232</v>
      </c>
      <c r="R4179" t="s">
        <v>152</v>
      </c>
      <c r="S4179">
        <v>119213311</v>
      </c>
      <c r="U4179" t="s">
        <v>233</v>
      </c>
    </row>
    <row r="4180" spans="1:21" x14ac:dyDescent="0.2">
      <c r="A4180" t="s">
        <v>19</v>
      </c>
      <c r="B4180" t="s">
        <v>20</v>
      </c>
      <c r="C4180" t="s">
        <v>21</v>
      </c>
      <c r="D4180">
        <v>16</v>
      </c>
      <c r="E4180" t="s">
        <v>22</v>
      </c>
      <c r="F4180">
        <v>1</v>
      </c>
      <c r="G4180" t="s">
        <v>106</v>
      </c>
      <c r="H4180" t="str">
        <f>_xlfn.CONCAT(D4180,E4180,"-",F4180)</f>
        <v>16R-1</v>
      </c>
      <c r="I4180">
        <v>101.5</v>
      </c>
      <c r="J4180">
        <v>484.91500000000002</v>
      </c>
      <c r="K4180">
        <v>484.91500000000002</v>
      </c>
      <c r="L4180">
        <v>135.69999999999999</v>
      </c>
      <c r="M4180">
        <v>130.5</v>
      </c>
      <c r="N4180">
        <v>122.2</v>
      </c>
      <c r="O4180" s="1">
        <v>44393.694733796299</v>
      </c>
      <c r="P4180" t="s">
        <v>231</v>
      </c>
      <c r="Q4180" t="s">
        <v>232</v>
      </c>
      <c r="R4180" t="s">
        <v>152</v>
      </c>
      <c r="S4180">
        <v>119213311</v>
      </c>
      <c r="U4180" t="s">
        <v>233</v>
      </c>
    </row>
    <row r="4181" spans="1:21" x14ac:dyDescent="0.2">
      <c r="A4181" t="s">
        <v>19</v>
      </c>
      <c r="B4181" t="s">
        <v>20</v>
      </c>
      <c r="C4181" t="s">
        <v>21</v>
      </c>
      <c r="D4181">
        <v>16</v>
      </c>
      <c r="E4181" t="s">
        <v>22</v>
      </c>
      <c r="F4181">
        <v>1</v>
      </c>
      <c r="G4181" t="s">
        <v>106</v>
      </c>
      <c r="H4181" t="str">
        <f>_xlfn.CONCAT(D4181,E4181,"-",F4181)</f>
        <v>16R-1</v>
      </c>
      <c r="I4181">
        <v>102.5</v>
      </c>
      <c r="J4181">
        <v>484.92500000000001</v>
      </c>
      <c r="K4181">
        <v>484.92500000000001</v>
      </c>
      <c r="L4181">
        <v>119.8</v>
      </c>
      <c r="M4181">
        <v>116.3</v>
      </c>
      <c r="N4181">
        <v>110.5</v>
      </c>
      <c r="O4181" s="1">
        <v>44393.694733796299</v>
      </c>
      <c r="P4181" t="s">
        <v>231</v>
      </c>
      <c r="Q4181" t="s">
        <v>232</v>
      </c>
      <c r="R4181" t="s">
        <v>152</v>
      </c>
      <c r="S4181">
        <v>119213311</v>
      </c>
      <c r="U4181" t="s">
        <v>233</v>
      </c>
    </row>
    <row r="4182" spans="1:21" x14ac:dyDescent="0.2">
      <c r="A4182" t="s">
        <v>19</v>
      </c>
      <c r="B4182" t="s">
        <v>20</v>
      </c>
      <c r="C4182" t="s">
        <v>21</v>
      </c>
      <c r="D4182">
        <v>16</v>
      </c>
      <c r="E4182" t="s">
        <v>22</v>
      </c>
      <c r="F4182">
        <v>1</v>
      </c>
      <c r="G4182" t="s">
        <v>106</v>
      </c>
      <c r="H4182" t="str">
        <f>_xlfn.CONCAT(D4182,E4182,"-",F4182)</f>
        <v>16R-1</v>
      </c>
      <c r="I4182">
        <v>103.5</v>
      </c>
      <c r="J4182">
        <v>484.935</v>
      </c>
      <c r="K4182">
        <v>484.935</v>
      </c>
      <c r="L4182">
        <v>99.3</v>
      </c>
      <c r="M4182">
        <v>96.3</v>
      </c>
      <c r="N4182">
        <v>91.5</v>
      </c>
      <c r="O4182" s="1">
        <v>44393.694733796299</v>
      </c>
      <c r="P4182" t="s">
        <v>231</v>
      </c>
      <c r="Q4182" t="s">
        <v>232</v>
      </c>
      <c r="R4182" t="s">
        <v>152</v>
      </c>
      <c r="S4182">
        <v>119213311</v>
      </c>
      <c r="U4182" t="s">
        <v>233</v>
      </c>
    </row>
    <row r="4183" spans="1:21" x14ac:dyDescent="0.2">
      <c r="A4183" t="s">
        <v>19</v>
      </c>
      <c r="B4183" t="s">
        <v>20</v>
      </c>
      <c r="C4183" t="s">
        <v>21</v>
      </c>
      <c r="D4183">
        <v>16</v>
      </c>
      <c r="E4183" t="s">
        <v>22</v>
      </c>
      <c r="F4183">
        <v>1</v>
      </c>
      <c r="G4183" t="s">
        <v>106</v>
      </c>
      <c r="H4183" t="str">
        <f>_xlfn.CONCAT(D4183,E4183,"-",F4183)</f>
        <v>16R-1</v>
      </c>
      <c r="I4183">
        <v>104.5</v>
      </c>
      <c r="J4183">
        <v>484.94499999999999</v>
      </c>
      <c r="K4183">
        <v>484.94499999999999</v>
      </c>
      <c r="L4183">
        <v>70.5</v>
      </c>
      <c r="M4183">
        <v>69.099999999999994</v>
      </c>
      <c r="N4183">
        <v>67.099999999999994</v>
      </c>
      <c r="O4183" s="1">
        <v>44393.694733796299</v>
      </c>
      <c r="P4183" t="s">
        <v>231</v>
      </c>
      <c r="Q4183" t="s">
        <v>232</v>
      </c>
      <c r="R4183" t="s">
        <v>152</v>
      </c>
      <c r="S4183">
        <v>119213311</v>
      </c>
      <c r="U4183" t="s">
        <v>233</v>
      </c>
    </row>
    <row r="4184" spans="1:21" x14ac:dyDescent="0.2">
      <c r="A4184" t="s">
        <v>19</v>
      </c>
      <c r="B4184" t="s">
        <v>20</v>
      </c>
      <c r="C4184" t="s">
        <v>21</v>
      </c>
      <c r="D4184">
        <v>16</v>
      </c>
      <c r="E4184" t="s">
        <v>22</v>
      </c>
      <c r="F4184">
        <v>1</v>
      </c>
      <c r="G4184" t="s">
        <v>106</v>
      </c>
      <c r="H4184" t="str">
        <f>_xlfn.CONCAT(D4184,E4184,"-",F4184)</f>
        <v>16R-1</v>
      </c>
      <c r="I4184">
        <v>105.5</v>
      </c>
      <c r="J4184">
        <v>484.95499999999998</v>
      </c>
      <c r="K4184">
        <v>484.95499999999998</v>
      </c>
      <c r="L4184">
        <v>74.900000000000006</v>
      </c>
      <c r="M4184">
        <v>75.2</v>
      </c>
      <c r="N4184">
        <v>75</v>
      </c>
      <c r="O4184" s="1">
        <v>44393.694733796299</v>
      </c>
      <c r="P4184" t="s">
        <v>231</v>
      </c>
      <c r="Q4184" t="s">
        <v>232</v>
      </c>
      <c r="R4184" t="s">
        <v>152</v>
      </c>
      <c r="S4184">
        <v>119213311</v>
      </c>
      <c r="U4184" t="s">
        <v>233</v>
      </c>
    </row>
    <row r="4185" spans="1:21" x14ac:dyDescent="0.2">
      <c r="A4185" t="s">
        <v>19</v>
      </c>
      <c r="B4185" t="s">
        <v>20</v>
      </c>
      <c r="C4185" t="s">
        <v>21</v>
      </c>
      <c r="D4185">
        <v>16</v>
      </c>
      <c r="E4185" t="s">
        <v>22</v>
      </c>
      <c r="F4185">
        <v>1</v>
      </c>
      <c r="G4185" t="s">
        <v>106</v>
      </c>
      <c r="H4185" t="str">
        <f>_xlfn.CONCAT(D4185,E4185,"-",F4185)</f>
        <v>16R-1</v>
      </c>
      <c r="I4185">
        <v>106.5</v>
      </c>
      <c r="J4185">
        <v>484.96499999999997</v>
      </c>
      <c r="K4185">
        <v>484.96499999999997</v>
      </c>
      <c r="L4185">
        <v>94</v>
      </c>
      <c r="M4185">
        <v>95.3</v>
      </c>
      <c r="N4185">
        <v>95.5</v>
      </c>
      <c r="O4185" s="1">
        <v>44393.694733796299</v>
      </c>
      <c r="P4185" t="s">
        <v>231</v>
      </c>
      <c r="Q4185" t="s">
        <v>232</v>
      </c>
      <c r="R4185" t="s">
        <v>152</v>
      </c>
      <c r="S4185">
        <v>119213311</v>
      </c>
      <c r="U4185" t="s">
        <v>233</v>
      </c>
    </row>
    <row r="4186" spans="1:21" x14ac:dyDescent="0.2">
      <c r="A4186" t="s">
        <v>19</v>
      </c>
      <c r="B4186" t="s">
        <v>20</v>
      </c>
      <c r="C4186" t="s">
        <v>21</v>
      </c>
      <c r="D4186">
        <v>16</v>
      </c>
      <c r="E4186" t="s">
        <v>22</v>
      </c>
      <c r="F4186">
        <v>1</v>
      </c>
      <c r="G4186" t="s">
        <v>106</v>
      </c>
      <c r="H4186" t="str">
        <f>_xlfn.CONCAT(D4186,E4186,"-",F4186)</f>
        <v>16R-1</v>
      </c>
      <c r="I4186">
        <v>107.5</v>
      </c>
      <c r="J4186">
        <v>484.97500000000002</v>
      </c>
      <c r="K4186">
        <v>484.97500000000002</v>
      </c>
      <c r="L4186">
        <v>114.2</v>
      </c>
      <c r="M4186">
        <v>116.2</v>
      </c>
      <c r="N4186">
        <v>116.4</v>
      </c>
      <c r="O4186" s="1">
        <v>44393.694733796299</v>
      </c>
      <c r="P4186" t="s">
        <v>231</v>
      </c>
      <c r="Q4186" t="s">
        <v>232</v>
      </c>
      <c r="R4186" t="s">
        <v>152</v>
      </c>
      <c r="S4186">
        <v>119213311</v>
      </c>
      <c r="U4186" t="s">
        <v>233</v>
      </c>
    </row>
    <row r="4187" spans="1:21" x14ac:dyDescent="0.2">
      <c r="A4187" t="s">
        <v>19</v>
      </c>
      <c r="B4187" t="s">
        <v>20</v>
      </c>
      <c r="C4187" t="s">
        <v>21</v>
      </c>
      <c r="D4187">
        <v>16</v>
      </c>
      <c r="E4187" t="s">
        <v>22</v>
      </c>
      <c r="F4187">
        <v>1</v>
      </c>
      <c r="G4187" t="s">
        <v>106</v>
      </c>
      <c r="H4187" t="str">
        <f>_xlfn.CONCAT(D4187,E4187,"-",F4187)</f>
        <v>16R-1</v>
      </c>
      <c r="I4187">
        <v>108.5</v>
      </c>
      <c r="J4187">
        <v>484.98500000000001</v>
      </c>
      <c r="K4187">
        <v>484.98500000000001</v>
      </c>
      <c r="L4187">
        <v>124</v>
      </c>
      <c r="M4187">
        <v>126.1</v>
      </c>
      <c r="N4187">
        <v>126.6</v>
      </c>
      <c r="O4187" s="1">
        <v>44393.694733796299</v>
      </c>
      <c r="P4187" t="s">
        <v>231</v>
      </c>
      <c r="Q4187" t="s">
        <v>232</v>
      </c>
      <c r="R4187" t="s">
        <v>152</v>
      </c>
      <c r="S4187">
        <v>119213311</v>
      </c>
      <c r="U4187" t="s">
        <v>233</v>
      </c>
    </row>
    <row r="4188" spans="1:21" x14ac:dyDescent="0.2">
      <c r="A4188" t="s">
        <v>19</v>
      </c>
      <c r="B4188" t="s">
        <v>20</v>
      </c>
      <c r="C4188" t="s">
        <v>21</v>
      </c>
      <c r="D4188">
        <v>16</v>
      </c>
      <c r="E4188" t="s">
        <v>22</v>
      </c>
      <c r="F4188">
        <v>1</v>
      </c>
      <c r="G4188" t="s">
        <v>106</v>
      </c>
      <c r="H4188" t="str">
        <f>_xlfn.CONCAT(D4188,E4188,"-",F4188)</f>
        <v>16R-1</v>
      </c>
      <c r="I4188">
        <v>109.5</v>
      </c>
      <c r="J4188">
        <v>484.995</v>
      </c>
      <c r="K4188">
        <v>484.995</v>
      </c>
      <c r="L4188">
        <v>124.3</v>
      </c>
      <c r="M4188">
        <v>126.3</v>
      </c>
      <c r="N4188">
        <v>126.4</v>
      </c>
      <c r="O4188" s="1">
        <v>44393.694733796299</v>
      </c>
      <c r="P4188" t="s">
        <v>231</v>
      </c>
      <c r="Q4188" t="s">
        <v>232</v>
      </c>
      <c r="R4188" t="s">
        <v>152</v>
      </c>
      <c r="S4188">
        <v>119213311</v>
      </c>
      <c r="U4188" t="s">
        <v>233</v>
      </c>
    </row>
    <row r="4189" spans="1:21" x14ac:dyDescent="0.2">
      <c r="A4189" t="s">
        <v>19</v>
      </c>
      <c r="B4189" t="s">
        <v>20</v>
      </c>
      <c r="C4189" t="s">
        <v>21</v>
      </c>
      <c r="D4189">
        <v>16</v>
      </c>
      <c r="E4189" t="s">
        <v>22</v>
      </c>
      <c r="F4189">
        <v>1</v>
      </c>
      <c r="G4189" t="s">
        <v>106</v>
      </c>
      <c r="H4189" t="str">
        <f>_xlfn.CONCAT(D4189,E4189,"-",F4189)</f>
        <v>16R-1</v>
      </c>
      <c r="I4189">
        <v>110.5</v>
      </c>
      <c r="J4189">
        <v>485.005</v>
      </c>
      <c r="K4189">
        <v>485.005</v>
      </c>
      <c r="L4189">
        <v>88</v>
      </c>
      <c r="M4189">
        <v>88.5</v>
      </c>
      <c r="N4189">
        <v>87.6</v>
      </c>
      <c r="O4189" s="1">
        <v>44393.694733796299</v>
      </c>
      <c r="P4189" t="s">
        <v>231</v>
      </c>
      <c r="Q4189" t="s">
        <v>232</v>
      </c>
      <c r="R4189" t="s">
        <v>152</v>
      </c>
      <c r="S4189">
        <v>119213311</v>
      </c>
      <c r="U4189" t="s">
        <v>233</v>
      </c>
    </row>
    <row r="4190" spans="1:21" x14ac:dyDescent="0.2">
      <c r="A4190" t="s">
        <v>19</v>
      </c>
      <c r="B4190" t="s">
        <v>20</v>
      </c>
      <c r="C4190" t="s">
        <v>21</v>
      </c>
      <c r="D4190">
        <v>16</v>
      </c>
      <c r="E4190" t="s">
        <v>22</v>
      </c>
      <c r="F4190">
        <v>1</v>
      </c>
      <c r="G4190" t="s">
        <v>106</v>
      </c>
      <c r="H4190" t="str">
        <f>_xlfn.CONCAT(D4190,E4190,"-",F4190)</f>
        <v>16R-1</v>
      </c>
      <c r="I4190">
        <v>111.5</v>
      </c>
      <c r="J4190">
        <v>485.01499999999999</v>
      </c>
      <c r="K4190">
        <v>485.01499999999999</v>
      </c>
      <c r="L4190">
        <v>75.5</v>
      </c>
      <c r="M4190">
        <v>75.400000000000006</v>
      </c>
      <c r="N4190">
        <v>74.2</v>
      </c>
      <c r="O4190" s="1">
        <v>44393.694733796299</v>
      </c>
      <c r="P4190" t="s">
        <v>231</v>
      </c>
      <c r="Q4190" t="s">
        <v>232</v>
      </c>
      <c r="R4190" t="s">
        <v>152</v>
      </c>
      <c r="S4190">
        <v>119213311</v>
      </c>
      <c r="U4190" t="s">
        <v>233</v>
      </c>
    </row>
    <row r="4191" spans="1:21" x14ac:dyDescent="0.2">
      <c r="A4191" t="s">
        <v>19</v>
      </c>
      <c r="B4191" t="s">
        <v>20</v>
      </c>
      <c r="C4191" t="s">
        <v>21</v>
      </c>
      <c r="D4191">
        <v>16</v>
      </c>
      <c r="E4191" t="s">
        <v>22</v>
      </c>
      <c r="F4191">
        <v>1</v>
      </c>
      <c r="G4191" t="s">
        <v>106</v>
      </c>
      <c r="H4191" t="str">
        <f>_xlfn.CONCAT(D4191,E4191,"-",F4191)</f>
        <v>16R-1</v>
      </c>
      <c r="I4191">
        <v>112.5</v>
      </c>
      <c r="J4191">
        <v>485.02499999999998</v>
      </c>
      <c r="K4191">
        <v>485.02499999999998</v>
      </c>
      <c r="L4191">
        <v>124.2</v>
      </c>
      <c r="M4191">
        <v>125.7</v>
      </c>
      <c r="N4191">
        <v>125.1</v>
      </c>
      <c r="O4191" s="1">
        <v>44393.694733796299</v>
      </c>
      <c r="P4191" t="s">
        <v>231</v>
      </c>
      <c r="Q4191" t="s">
        <v>232</v>
      </c>
      <c r="R4191" t="s">
        <v>152</v>
      </c>
      <c r="S4191">
        <v>119213311</v>
      </c>
      <c r="U4191" t="s">
        <v>233</v>
      </c>
    </row>
    <row r="4192" spans="1:21" x14ac:dyDescent="0.2">
      <c r="A4192" t="s">
        <v>19</v>
      </c>
      <c r="B4192" t="s">
        <v>20</v>
      </c>
      <c r="C4192" t="s">
        <v>21</v>
      </c>
      <c r="D4192">
        <v>16</v>
      </c>
      <c r="E4192" t="s">
        <v>22</v>
      </c>
      <c r="F4192">
        <v>1</v>
      </c>
      <c r="G4192" t="s">
        <v>106</v>
      </c>
      <c r="H4192" t="str">
        <f>_xlfn.CONCAT(D4192,E4192,"-",F4192)</f>
        <v>16R-1</v>
      </c>
      <c r="I4192">
        <v>113.5</v>
      </c>
      <c r="J4192">
        <v>485.03500000000003</v>
      </c>
      <c r="K4192">
        <v>485.03500000000003</v>
      </c>
      <c r="L4192">
        <v>123.5</v>
      </c>
      <c r="M4192">
        <v>125.3</v>
      </c>
      <c r="N4192">
        <v>125.3</v>
      </c>
      <c r="O4192" s="1">
        <v>44393.694733796299</v>
      </c>
      <c r="P4192" t="s">
        <v>231</v>
      </c>
      <c r="Q4192" t="s">
        <v>232</v>
      </c>
      <c r="R4192" t="s">
        <v>152</v>
      </c>
      <c r="S4192">
        <v>119213311</v>
      </c>
      <c r="U4192" t="s">
        <v>233</v>
      </c>
    </row>
    <row r="4193" spans="1:21" x14ac:dyDescent="0.2">
      <c r="A4193" t="s">
        <v>19</v>
      </c>
      <c r="B4193" t="s">
        <v>20</v>
      </c>
      <c r="C4193" t="s">
        <v>21</v>
      </c>
      <c r="D4193">
        <v>16</v>
      </c>
      <c r="E4193" t="s">
        <v>22</v>
      </c>
      <c r="F4193">
        <v>1</v>
      </c>
      <c r="G4193" t="s">
        <v>106</v>
      </c>
      <c r="H4193" t="str">
        <f>_xlfn.CONCAT(D4193,E4193,"-",F4193)</f>
        <v>16R-1</v>
      </c>
      <c r="I4193">
        <v>114.5</v>
      </c>
      <c r="J4193">
        <v>485.04500000000002</v>
      </c>
      <c r="K4193">
        <v>485.04500000000002</v>
      </c>
      <c r="L4193">
        <v>119.1</v>
      </c>
      <c r="M4193">
        <v>120.8</v>
      </c>
      <c r="N4193">
        <v>120</v>
      </c>
      <c r="O4193" s="1">
        <v>44393.694733796299</v>
      </c>
      <c r="P4193" t="s">
        <v>231</v>
      </c>
      <c r="Q4193" t="s">
        <v>232</v>
      </c>
      <c r="R4193" t="s">
        <v>152</v>
      </c>
      <c r="S4193">
        <v>119213311</v>
      </c>
      <c r="U4193" t="s">
        <v>233</v>
      </c>
    </row>
    <row r="4194" spans="1:21" x14ac:dyDescent="0.2">
      <c r="A4194" t="s">
        <v>19</v>
      </c>
      <c r="B4194" t="s">
        <v>20</v>
      </c>
      <c r="C4194" t="s">
        <v>21</v>
      </c>
      <c r="D4194">
        <v>16</v>
      </c>
      <c r="E4194" t="s">
        <v>22</v>
      </c>
      <c r="F4194">
        <v>1</v>
      </c>
      <c r="G4194" t="s">
        <v>106</v>
      </c>
      <c r="H4194" t="str">
        <f>_xlfn.CONCAT(D4194,E4194,"-",F4194)</f>
        <v>16R-1</v>
      </c>
      <c r="I4194">
        <v>115.5</v>
      </c>
      <c r="J4194">
        <v>485.05500000000001</v>
      </c>
      <c r="K4194">
        <v>485.05500000000001</v>
      </c>
      <c r="L4194">
        <v>117.1</v>
      </c>
      <c r="M4194">
        <v>117.5</v>
      </c>
      <c r="N4194">
        <v>114.4</v>
      </c>
      <c r="O4194" s="1">
        <v>44393.694733796299</v>
      </c>
      <c r="P4194" t="s">
        <v>231</v>
      </c>
      <c r="Q4194" t="s">
        <v>232</v>
      </c>
      <c r="R4194" t="s">
        <v>152</v>
      </c>
      <c r="S4194">
        <v>119213311</v>
      </c>
      <c r="U4194" t="s">
        <v>233</v>
      </c>
    </row>
    <row r="4195" spans="1:21" x14ac:dyDescent="0.2">
      <c r="A4195" t="s">
        <v>19</v>
      </c>
      <c r="B4195" t="s">
        <v>20</v>
      </c>
      <c r="C4195" t="s">
        <v>21</v>
      </c>
      <c r="D4195">
        <v>16</v>
      </c>
      <c r="E4195" t="s">
        <v>22</v>
      </c>
      <c r="F4195">
        <v>1</v>
      </c>
      <c r="G4195" t="s">
        <v>106</v>
      </c>
      <c r="H4195" t="str">
        <f>_xlfn.CONCAT(D4195,E4195,"-",F4195)</f>
        <v>16R-1</v>
      </c>
      <c r="I4195">
        <v>116.5</v>
      </c>
      <c r="J4195">
        <v>485.065</v>
      </c>
      <c r="K4195">
        <v>485.065</v>
      </c>
      <c r="L4195">
        <v>117.1</v>
      </c>
      <c r="M4195">
        <v>117.7</v>
      </c>
      <c r="N4195">
        <v>115</v>
      </c>
      <c r="O4195" s="1">
        <v>44393.694733796299</v>
      </c>
      <c r="P4195" t="s">
        <v>231</v>
      </c>
      <c r="Q4195" t="s">
        <v>232</v>
      </c>
      <c r="R4195" t="s">
        <v>152</v>
      </c>
      <c r="S4195">
        <v>119213311</v>
      </c>
      <c r="U4195" t="s">
        <v>233</v>
      </c>
    </row>
    <row r="4196" spans="1:21" x14ac:dyDescent="0.2">
      <c r="A4196" t="s">
        <v>19</v>
      </c>
      <c r="B4196" t="s">
        <v>20</v>
      </c>
      <c r="C4196" t="s">
        <v>21</v>
      </c>
      <c r="D4196">
        <v>16</v>
      </c>
      <c r="E4196" t="s">
        <v>22</v>
      </c>
      <c r="F4196">
        <v>1</v>
      </c>
      <c r="G4196" t="s">
        <v>106</v>
      </c>
      <c r="H4196" t="str">
        <f>_xlfn.CONCAT(D4196,E4196,"-",F4196)</f>
        <v>16R-1</v>
      </c>
      <c r="I4196">
        <v>117.5</v>
      </c>
      <c r="J4196">
        <v>485.07499999999999</v>
      </c>
      <c r="K4196">
        <v>485.07499999999999</v>
      </c>
      <c r="L4196">
        <v>112.3</v>
      </c>
      <c r="M4196">
        <v>111.5</v>
      </c>
      <c r="N4196">
        <v>107.5</v>
      </c>
      <c r="O4196" s="1">
        <v>44393.694733796299</v>
      </c>
      <c r="P4196" t="s">
        <v>231</v>
      </c>
      <c r="Q4196" t="s">
        <v>232</v>
      </c>
      <c r="R4196" t="s">
        <v>152</v>
      </c>
      <c r="S4196">
        <v>119213311</v>
      </c>
      <c r="U4196" t="s">
        <v>233</v>
      </c>
    </row>
    <row r="4197" spans="1:21" x14ac:dyDescent="0.2">
      <c r="A4197" t="s">
        <v>19</v>
      </c>
      <c r="B4197" t="s">
        <v>20</v>
      </c>
      <c r="C4197" t="s">
        <v>21</v>
      </c>
      <c r="D4197">
        <v>16</v>
      </c>
      <c r="E4197" t="s">
        <v>22</v>
      </c>
      <c r="F4197">
        <v>1</v>
      </c>
      <c r="G4197" t="s">
        <v>106</v>
      </c>
      <c r="H4197" t="str">
        <f>_xlfn.CONCAT(D4197,E4197,"-",F4197)</f>
        <v>16R-1</v>
      </c>
      <c r="I4197">
        <v>118.5</v>
      </c>
      <c r="J4197">
        <v>485.08499999999998</v>
      </c>
      <c r="K4197">
        <v>485.08499999999998</v>
      </c>
      <c r="L4197">
        <v>64.5</v>
      </c>
      <c r="M4197">
        <v>63.3</v>
      </c>
      <c r="N4197">
        <v>62.1</v>
      </c>
      <c r="O4197" s="1">
        <v>44393.694733796299</v>
      </c>
      <c r="P4197" t="s">
        <v>231</v>
      </c>
      <c r="Q4197" t="s">
        <v>232</v>
      </c>
      <c r="R4197" t="s">
        <v>152</v>
      </c>
      <c r="S4197">
        <v>119213311</v>
      </c>
      <c r="U4197" t="s">
        <v>233</v>
      </c>
    </row>
    <row r="4198" spans="1:21" x14ac:dyDescent="0.2">
      <c r="A4198" t="s">
        <v>19</v>
      </c>
      <c r="B4198" t="s">
        <v>20</v>
      </c>
      <c r="C4198" t="s">
        <v>21</v>
      </c>
      <c r="D4198">
        <v>16</v>
      </c>
      <c r="E4198" t="s">
        <v>22</v>
      </c>
      <c r="F4198">
        <v>1</v>
      </c>
      <c r="G4198" t="s">
        <v>106</v>
      </c>
      <c r="H4198" t="str">
        <f>_xlfn.CONCAT(D4198,E4198,"-",F4198)</f>
        <v>16R-1</v>
      </c>
      <c r="I4198">
        <v>119.5</v>
      </c>
      <c r="J4198">
        <v>485.09500000000003</v>
      </c>
      <c r="K4198">
        <v>485.09500000000003</v>
      </c>
      <c r="L4198">
        <v>68.8</v>
      </c>
      <c r="M4198">
        <v>69.2</v>
      </c>
      <c r="N4198">
        <v>69.099999999999994</v>
      </c>
      <c r="O4198" s="1">
        <v>44393.694733796299</v>
      </c>
      <c r="P4198" t="s">
        <v>231</v>
      </c>
      <c r="Q4198" t="s">
        <v>232</v>
      </c>
      <c r="R4198" t="s">
        <v>152</v>
      </c>
      <c r="S4198">
        <v>119213311</v>
      </c>
      <c r="U4198" t="s">
        <v>233</v>
      </c>
    </row>
    <row r="4199" spans="1:21" x14ac:dyDescent="0.2">
      <c r="A4199" t="s">
        <v>19</v>
      </c>
      <c r="B4199" t="s">
        <v>20</v>
      </c>
      <c r="C4199" t="s">
        <v>21</v>
      </c>
      <c r="D4199">
        <v>16</v>
      </c>
      <c r="E4199" t="s">
        <v>22</v>
      </c>
      <c r="F4199">
        <v>1</v>
      </c>
      <c r="G4199" t="s">
        <v>106</v>
      </c>
      <c r="H4199" t="str">
        <f>_xlfn.CONCAT(D4199,E4199,"-",F4199)</f>
        <v>16R-1</v>
      </c>
      <c r="I4199">
        <v>120.5</v>
      </c>
      <c r="J4199">
        <v>485.10500000000002</v>
      </c>
      <c r="K4199">
        <v>485.10500000000002</v>
      </c>
      <c r="L4199">
        <v>78</v>
      </c>
      <c r="M4199">
        <v>79.400000000000006</v>
      </c>
      <c r="N4199">
        <v>79.900000000000006</v>
      </c>
      <c r="O4199" s="1">
        <v>44393.694733796299</v>
      </c>
      <c r="P4199" t="s">
        <v>231</v>
      </c>
      <c r="Q4199" t="s">
        <v>232</v>
      </c>
      <c r="R4199" t="s">
        <v>152</v>
      </c>
      <c r="S4199">
        <v>119213311</v>
      </c>
      <c r="U4199" t="s">
        <v>233</v>
      </c>
    </row>
    <row r="4200" spans="1:21" x14ac:dyDescent="0.2">
      <c r="A4200" t="s">
        <v>19</v>
      </c>
      <c r="B4200" t="s">
        <v>20</v>
      </c>
      <c r="C4200" t="s">
        <v>21</v>
      </c>
      <c r="D4200">
        <v>16</v>
      </c>
      <c r="E4200" t="s">
        <v>22</v>
      </c>
      <c r="F4200">
        <v>1</v>
      </c>
      <c r="G4200" t="s">
        <v>106</v>
      </c>
      <c r="H4200" t="str">
        <f>_xlfn.CONCAT(D4200,E4200,"-",F4200)</f>
        <v>16R-1</v>
      </c>
      <c r="I4200">
        <v>121.5</v>
      </c>
      <c r="J4200">
        <v>485.11500000000001</v>
      </c>
      <c r="K4200">
        <v>485.11500000000001</v>
      </c>
      <c r="L4200">
        <v>86.4</v>
      </c>
      <c r="M4200">
        <v>88.2</v>
      </c>
      <c r="N4200">
        <v>88.8</v>
      </c>
      <c r="O4200" s="1">
        <v>44393.694733796299</v>
      </c>
      <c r="P4200" t="s">
        <v>231</v>
      </c>
      <c r="Q4200" t="s">
        <v>232</v>
      </c>
      <c r="R4200" t="s">
        <v>152</v>
      </c>
      <c r="S4200">
        <v>119213311</v>
      </c>
      <c r="U4200" t="s">
        <v>233</v>
      </c>
    </row>
    <row r="4201" spans="1:21" x14ac:dyDescent="0.2">
      <c r="A4201" t="s">
        <v>19</v>
      </c>
      <c r="B4201" t="s">
        <v>20</v>
      </c>
      <c r="C4201" t="s">
        <v>21</v>
      </c>
      <c r="D4201">
        <v>16</v>
      </c>
      <c r="E4201" t="s">
        <v>22</v>
      </c>
      <c r="F4201">
        <v>1</v>
      </c>
      <c r="G4201" t="s">
        <v>106</v>
      </c>
      <c r="H4201" t="str">
        <f>_xlfn.CONCAT(D4201,E4201,"-",F4201)</f>
        <v>16R-1</v>
      </c>
      <c r="I4201">
        <v>122.5</v>
      </c>
      <c r="J4201">
        <v>485.125</v>
      </c>
      <c r="K4201">
        <v>485.125</v>
      </c>
      <c r="L4201">
        <v>92.7</v>
      </c>
      <c r="M4201">
        <v>94.5</v>
      </c>
      <c r="N4201">
        <v>95</v>
      </c>
      <c r="O4201" s="1">
        <v>44393.694733796299</v>
      </c>
      <c r="P4201" t="s">
        <v>231</v>
      </c>
      <c r="Q4201" t="s">
        <v>232</v>
      </c>
      <c r="R4201" t="s">
        <v>152</v>
      </c>
      <c r="S4201">
        <v>119213311</v>
      </c>
      <c r="U4201" t="s">
        <v>233</v>
      </c>
    </row>
    <row r="4202" spans="1:21" x14ac:dyDescent="0.2">
      <c r="A4202" t="s">
        <v>19</v>
      </c>
      <c r="B4202" t="s">
        <v>20</v>
      </c>
      <c r="C4202" t="s">
        <v>21</v>
      </c>
      <c r="D4202">
        <v>16</v>
      </c>
      <c r="E4202" t="s">
        <v>22</v>
      </c>
      <c r="F4202">
        <v>1</v>
      </c>
      <c r="G4202" t="s">
        <v>106</v>
      </c>
      <c r="H4202" t="str">
        <f>_xlfn.CONCAT(D4202,E4202,"-",F4202)</f>
        <v>16R-1</v>
      </c>
      <c r="I4202">
        <v>123.5</v>
      </c>
      <c r="J4202">
        <v>485.13499999999999</v>
      </c>
      <c r="K4202">
        <v>485.13499999999999</v>
      </c>
      <c r="L4202">
        <v>96.4</v>
      </c>
      <c r="M4202">
        <v>97.9</v>
      </c>
      <c r="N4202">
        <v>98</v>
      </c>
      <c r="O4202" s="1">
        <v>44393.694733796299</v>
      </c>
      <c r="P4202" t="s">
        <v>231</v>
      </c>
      <c r="Q4202" t="s">
        <v>232</v>
      </c>
      <c r="R4202" t="s">
        <v>152</v>
      </c>
      <c r="S4202">
        <v>119213311</v>
      </c>
      <c r="U4202" t="s">
        <v>233</v>
      </c>
    </row>
    <row r="4203" spans="1:21" x14ac:dyDescent="0.2">
      <c r="A4203" t="s">
        <v>19</v>
      </c>
      <c r="B4203" t="s">
        <v>20</v>
      </c>
      <c r="C4203" t="s">
        <v>21</v>
      </c>
      <c r="D4203">
        <v>16</v>
      </c>
      <c r="E4203" t="s">
        <v>22</v>
      </c>
      <c r="F4203">
        <v>1</v>
      </c>
      <c r="G4203" t="s">
        <v>106</v>
      </c>
      <c r="H4203" t="str">
        <f>_xlfn.CONCAT(D4203,E4203,"-",F4203)</f>
        <v>16R-1</v>
      </c>
      <c r="I4203">
        <v>124.5</v>
      </c>
      <c r="J4203">
        <v>485.14499999999998</v>
      </c>
      <c r="K4203">
        <v>485.14499999999998</v>
      </c>
      <c r="L4203">
        <v>90.8</v>
      </c>
      <c r="M4203">
        <v>91</v>
      </c>
      <c r="N4203">
        <v>90.1</v>
      </c>
      <c r="O4203" s="1">
        <v>44393.694733796299</v>
      </c>
      <c r="P4203" t="s">
        <v>231</v>
      </c>
      <c r="Q4203" t="s">
        <v>232</v>
      </c>
      <c r="R4203" t="s">
        <v>152</v>
      </c>
      <c r="S4203">
        <v>119213311</v>
      </c>
      <c r="U4203" t="s">
        <v>233</v>
      </c>
    </row>
    <row r="4204" spans="1:21" x14ac:dyDescent="0.2">
      <c r="A4204" t="s">
        <v>19</v>
      </c>
      <c r="B4204" t="s">
        <v>20</v>
      </c>
      <c r="C4204" t="s">
        <v>21</v>
      </c>
      <c r="D4204">
        <v>16</v>
      </c>
      <c r="E4204" t="s">
        <v>22</v>
      </c>
      <c r="F4204">
        <v>1</v>
      </c>
      <c r="G4204" t="s">
        <v>106</v>
      </c>
      <c r="H4204" t="str">
        <f>_xlfn.CONCAT(D4204,E4204,"-",F4204)</f>
        <v>16R-1</v>
      </c>
      <c r="I4204">
        <v>125.5</v>
      </c>
      <c r="J4204">
        <v>485.15499999999997</v>
      </c>
      <c r="K4204">
        <v>485.15499999999997</v>
      </c>
      <c r="L4204">
        <v>51.1</v>
      </c>
      <c r="M4204">
        <v>50.6</v>
      </c>
      <c r="N4204">
        <v>50.4</v>
      </c>
      <c r="O4204" s="1">
        <v>44393.694733796299</v>
      </c>
      <c r="P4204" t="s">
        <v>231</v>
      </c>
      <c r="Q4204" t="s">
        <v>232</v>
      </c>
      <c r="R4204" t="s">
        <v>152</v>
      </c>
      <c r="S4204">
        <v>119213311</v>
      </c>
      <c r="U4204" t="s">
        <v>233</v>
      </c>
    </row>
    <row r="4205" spans="1:21" x14ac:dyDescent="0.2">
      <c r="A4205" t="s">
        <v>19</v>
      </c>
      <c r="B4205" t="s">
        <v>20</v>
      </c>
      <c r="C4205" t="s">
        <v>21</v>
      </c>
      <c r="D4205">
        <v>16</v>
      </c>
      <c r="E4205" t="s">
        <v>22</v>
      </c>
      <c r="F4205">
        <v>1</v>
      </c>
      <c r="G4205" t="s">
        <v>106</v>
      </c>
      <c r="H4205" t="str">
        <f>_xlfn.CONCAT(D4205,E4205,"-",F4205)</f>
        <v>16R-1</v>
      </c>
      <c r="I4205">
        <v>126.5</v>
      </c>
      <c r="J4205">
        <v>485.16500000000002</v>
      </c>
      <c r="K4205">
        <v>485.16500000000002</v>
      </c>
      <c r="L4205">
        <v>60.5</v>
      </c>
      <c r="M4205">
        <v>59.7</v>
      </c>
      <c r="N4205">
        <v>58.7</v>
      </c>
      <c r="O4205" s="1">
        <v>44393.694733796299</v>
      </c>
      <c r="P4205" t="s">
        <v>231</v>
      </c>
      <c r="Q4205" t="s">
        <v>232</v>
      </c>
      <c r="R4205" t="s">
        <v>152</v>
      </c>
      <c r="S4205">
        <v>119213311</v>
      </c>
      <c r="U4205" t="s">
        <v>233</v>
      </c>
    </row>
    <row r="4206" spans="1:21" x14ac:dyDescent="0.2">
      <c r="A4206" t="s">
        <v>19</v>
      </c>
      <c r="B4206" t="s">
        <v>20</v>
      </c>
      <c r="C4206" t="s">
        <v>21</v>
      </c>
      <c r="D4206">
        <v>16</v>
      </c>
      <c r="E4206" t="s">
        <v>22</v>
      </c>
      <c r="F4206">
        <v>1</v>
      </c>
      <c r="G4206" t="s">
        <v>106</v>
      </c>
      <c r="H4206" t="str">
        <f>_xlfn.CONCAT(D4206,E4206,"-",F4206)</f>
        <v>16R-1</v>
      </c>
      <c r="I4206">
        <v>127.5</v>
      </c>
      <c r="J4206">
        <v>485.17500000000001</v>
      </c>
      <c r="K4206">
        <v>485.17500000000001</v>
      </c>
      <c r="L4206">
        <v>69.900000000000006</v>
      </c>
      <c r="M4206">
        <v>67.400000000000006</v>
      </c>
      <c r="N4206">
        <v>63.5</v>
      </c>
      <c r="O4206" s="1">
        <v>44393.694733796299</v>
      </c>
      <c r="P4206" t="s">
        <v>231</v>
      </c>
      <c r="Q4206" t="s">
        <v>232</v>
      </c>
      <c r="R4206" t="s">
        <v>152</v>
      </c>
      <c r="S4206">
        <v>119213311</v>
      </c>
      <c r="U4206" t="s">
        <v>233</v>
      </c>
    </row>
    <row r="4207" spans="1:21" x14ac:dyDescent="0.2">
      <c r="A4207" t="s">
        <v>19</v>
      </c>
      <c r="B4207" t="s">
        <v>20</v>
      </c>
      <c r="C4207" t="s">
        <v>21</v>
      </c>
      <c r="D4207">
        <v>16</v>
      </c>
      <c r="E4207" t="s">
        <v>22</v>
      </c>
      <c r="F4207">
        <v>1</v>
      </c>
      <c r="G4207" t="s">
        <v>106</v>
      </c>
      <c r="H4207" t="str">
        <f>_xlfn.CONCAT(D4207,E4207,"-",F4207)</f>
        <v>16R-1</v>
      </c>
      <c r="I4207">
        <v>128.5</v>
      </c>
      <c r="J4207">
        <v>485.185</v>
      </c>
      <c r="K4207">
        <v>485.185</v>
      </c>
      <c r="L4207">
        <v>78.2</v>
      </c>
      <c r="M4207">
        <v>76.7</v>
      </c>
      <c r="N4207">
        <v>73.7</v>
      </c>
      <c r="O4207" s="1">
        <v>44393.694733796299</v>
      </c>
      <c r="P4207" t="s">
        <v>231</v>
      </c>
      <c r="Q4207" t="s">
        <v>232</v>
      </c>
      <c r="R4207" t="s">
        <v>152</v>
      </c>
      <c r="S4207">
        <v>119213311</v>
      </c>
      <c r="U4207" t="s">
        <v>233</v>
      </c>
    </row>
    <row r="4208" spans="1:21" x14ac:dyDescent="0.2">
      <c r="A4208" t="s">
        <v>19</v>
      </c>
      <c r="B4208" t="s">
        <v>20</v>
      </c>
      <c r="C4208" t="s">
        <v>21</v>
      </c>
      <c r="D4208">
        <v>16</v>
      </c>
      <c r="E4208" t="s">
        <v>22</v>
      </c>
      <c r="F4208">
        <v>1</v>
      </c>
      <c r="G4208" t="s">
        <v>106</v>
      </c>
      <c r="H4208" t="str">
        <f>_xlfn.CONCAT(D4208,E4208,"-",F4208)</f>
        <v>16R-1</v>
      </c>
      <c r="I4208">
        <v>129.5</v>
      </c>
      <c r="J4208">
        <v>485.19499999999999</v>
      </c>
      <c r="K4208">
        <v>485.19499999999999</v>
      </c>
      <c r="L4208">
        <v>96.5</v>
      </c>
      <c r="M4208">
        <v>96</v>
      </c>
      <c r="N4208">
        <v>93.2</v>
      </c>
      <c r="O4208" s="1">
        <v>44393.694733796299</v>
      </c>
      <c r="P4208" t="s">
        <v>231</v>
      </c>
      <c r="Q4208" t="s">
        <v>232</v>
      </c>
      <c r="R4208" t="s">
        <v>152</v>
      </c>
      <c r="S4208">
        <v>119213311</v>
      </c>
      <c r="U4208" t="s">
        <v>233</v>
      </c>
    </row>
    <row r="4209" spans="1:21" x14ac:dyDescent="0.2">
      <c r="A4209" t="s">
        <v>19</v>
      </c>
      <c r="B4209" t="s">
        <v>20</v>
      </c>
      <c r="C4209" t="s">
        <v>21</v>
      </c>
      <c r="D4209">
        <v>16</v>
      </c>
      <c r="E4209" t="s">
        <v>22</v>
      </c>
      <c r="F4209">
        <v>1</v>
      </c>
      <c r="G4209" t="s">
        <v>106</v>
      </c>
      <c r="H4209" t="str">
        <f>_xlfn.CONCAT(D4209,E4209,"-",F4209)</f>
        <v>16R-1</v>
      </c>
      <c r="I4209">
        <v>130.5</v>
      </c>
      <c r="J4209">
        <v>485.20499999999998</v>
      </c>
      <c r="K4209">
        <v>485.20499999999998</v>
      </c>
      <c r="L4209">
        <v>88.3</v>
      </c>
      <c r="M4209">
        <v>88.4</v>
      </c>
      <c r="N4209">
        <v>86.6</v>
      </c>
      <c r="O4209" s="1">
        <v>44393.694733796299</v>
      </c>
      <c r="P4209" t="s">
        <v>231</v>
      </c>
      <c r="Q4209" t="s">
        <v>232</v>
      </c>
      <c r="R4209" t="s">
        <v>152</v>
      </c>
      <c r="S4209">
        <v>119213311</v>
      </c>
      <c r="U4209" t="s">
        <v>233</v>
      </c>
    </row>
    <row r="4210" spans="1:21" x14ac:dyDescent="0.2">
      <c r="A4210" t="s">
        <v>19</v>
      </c>
      <c r="B4210" t="s">
        <v>20</v>
      </c>
      <c r="C4210" t="s">
        <v>21</v>
      </c>
      <c r="D4210">
        <v>16</v>
      </c>
      <c r="E4210" t="s">
        <v>22</v>
      </c>
      <c r="F4210">
        <v>1</v>
      </c>
      <c r="G4210" t="s">
        <v>106</v>
      </c>
      <c r="H4210" t="str">
        <f>_xlfn.CONCAT(D4210,E4210,"-",F4210)</f>
        <v>16R-1</v>
      </c>
      <c r="I4210">
        <v>131.5</v>
      </c>
      <c r="J4210">
        <v>485.21499999999997</v>
      </c>
      <c r="K4210">
        <v>485.21499999999997</v>
      </c>
      <c r="L4210">
        <v>76.400000000000006</v>
      </c>
      <c r="M4210">
        <v>74.900000000000006</v>
      </c>
      <c r="N4210">
        <v>71.2</v>
      </c>
      <c r="O4210" s="1">
        <v>44393.694733796299</v>
      </c>
      <c r="P4210" t="s">
        <v>231</v>
      </c>
      <c r="Q4210" t="s">
        <v>232</v>
      </c>
      <c r="R4210" t="s">
        <v>152</v>
      </c>
      <c r="S4210">
        <v>119213311</v>
      </c>
      <c r="U4210" t="s">
        <v>233</v>
      </c>
    </row>
    <row r="4211" spans="1:21" x14ac:dyDescent="0.2">
      <c r="A4211" t="s">
        <v>19</v>
      </c>
      <c r="B4211" t="s">
        <v>20</v>
      </c>
      <c r="C4211" t="s">
        <v>21</v>
      </c>
      <c r="D4211">
        <v>16</v>
      </c>
      <c r="E4211" t="s">
        <v>22</v>
      </c>
      <c r="F4211">
        <v>1</v>
      </c>
      <c r="G4211" t="s">
        <v>106</v>
      </c>
      <c r="H4211" t="str">
        <f>_xlfn.CONCAT(D4211,E4211,"-",F4211)</f>
        <v>16R-1</v>
      </c>
      <c r="I4211">
        <v>132.5</v>
      </c>
      <c r="J4211">
        <v>485.22500000000002</v>
      </c>
      <c r="K4211">
        <v>485.22500000000002</v>
      </c>
      <c r="L4211">
        <v>66.900000000000006</v>
      </c>
      <c r="M4211">
        <v>64.8</v>
      </c>
      <c r="N4211">
        <v>61.4</v>
      </c>
      <c r="O4211" s="1">
        <v>44393.694733796299</v>
      </c>
      <c r="P4211" t="s">
        <v>231</v>
      </c>
      <c r="Q4211" t="s">
        <v>232</v>
      </c>
      <c r="R4211" t="s">
        <v>152</v>
      </c>
      <c r="S4211">
        <v>119213311</v>
      </c>
      <c r="U4211" t="s">
        <v>233</v>
      </c>
    </row>
    <row r="4212" spans="1:21" x14ac:dyDescent="0.2">
      <c r="A4212" t="s">
        <v>19</v>
      </c>
      <c r="B4212" t="s">
        <v>20</v>
      </c>
      <c r="C4212" t="s">
        <v>21</v>
      </c>
      <c r="D4212">
        <v>16</v>
      </c>
      <c r="E4212" t="s">
        <v>22</v>
      </c>
      <c r="F4212">
        <v>1</v>
      </c>
      <c r="G4212" t="s">
        <v>106</v>
      </c>
      <c r="H4212" t="str">
        <f>_xlfn.CONCAT(D4212,E4212,"-",F4212)</f>
        <v>16R-1</v>
      </c>
      <c r="I4212">
        <v>133.5</v>
      </c>
      <c r="J4212">
        <v>485.23500000000001</v>
      </c>
      <c r="K4212">
        <v>485.23500000000001</v>
      </c>
      <c r="L4212">
        <v>64.8</v>
      </c>
      <c r="M4212">
        <v>64.400000000000006</v>
      </c>
      <c r="N4212">
        <v>63.7</v>
      </c>
      <c r="O4212" s="1">
        <v>44393.694733796299</v>
      </c>
      <c r="P4212" t="s">
        <v>231</v>
      </c>
      <c r="Q4212" t="s">
        <v>232</v>
      </c>
      <c r="R4212" t="s">
        <v>152</v>
      </c>
      <c r="S4212">
        <v>119213311</v>
      </c>
      <c r="U4212" t="s">
        <v>233</v>
      </c>
    </row>
    <row r="4213" spans="1:21" x14ac:dyDescent="0.2">
      <c r="A4213" t="s">
        <v>19</v>
      </c>
      <c r="B4213" t="s">
        <v>20</v>
      </c>
      <c r="C4213" t="s">
        <v>21</v>
      </c>
      <c r="D4213">
        <v>16</v>
      </c>
      <c r="E4213" t="s">
        <v>22</v>
      </c>
      <c r="F4213">
        <v>1</v>
      </c>
      <c r="G4213" t="s">
        <v>106</v>
      </c>
      <c r="H4213" t="str">
        <f>_xlfn.CONCAT(D4213,E4213,"-",F4213)</f>
        <v>16R-1</v>
      </c>
      <c r="I4213">
        <v>134.5</v>
      </c>
      <c r="J4213">
        <v>485.245</v>
      </c>
      <c r="K4213">
        <v>485.245</v>
      </c>
      <c r="L4213">
        <v>90.4</v>
      </c>
      <c r="M4213">
        <v>91.5</v>
      </c>
      <c r="N4213">
        <v>90.9</v>
      </c>
      <c r="O4213" s="1">
        <v>44393.694733796299</v>
      </c>
      <c r="P4213" t="s">
        <v>231</v>
      </c>
      <c r="Q4213" t="s">
        <v>232</v>
      </c>
      <c r="R4213" t="s">
        <v>152</v>
      </c>
      <c r="S4213">
        <v>119213311</v>
      </c>
      <c r="U4213" t="s">
        <v>233</v>
      </c>
    </row>
    <row r="4214" spans="1:21" x14ac:dyDescent="0.2">
      <c r="A4214" t="s">
        <v>19</v>
      </c>
      <c r="B4214" t="s">
        <v>20</v>
      </c>
      <c r="C4214" t="s">
        <v>21</v>
      </c>
      <c r="D4214">
        <v>16</v>
      </c>
      <c r="E4214" t="s">
        <v>22</v>
      </c>
      <c r="F4214">
        <v>1</v>
      </c>
      <c r="G4214" t="s">
        <v>106</v>
      </c>
      <c r="H4214" t="str">
        <f>_xlfn.CONCAT(D4214,E4214,"-",F4214)</f>
        <v>16R-1</v>
      </c>
      <c r="I4214">
        <v>135.5</v>
      </c>
      <c r="J4214">
        <v>485.255</v>
      </c>
      <c r="K4214">
        <v>485.255</v>
      </c>
      <c r="L4214">
        <v>105.6</v>
      </c>
      <c r="M4214">
        <v>107.2</v>
      </c>
      <c r="N4214">
        <v>106</v>
      </c>
      <c r="O4214" s="1">
        <v>44393.694733796299</v>
      </c>
      <c r="P4214" t="s">
        <v>231</v>
      </c>
      <c r="Q4214" t="s">
        <v>232</v>
      </c>
      <c r="R4214" t="s">
        <v>152</v>
      </c>
      <c r="S4214">
        <v>119213311</v>
      </c>
      <c r="U4214" t="s">
        <v>233</v>
      </c>
    </row>
    <row r="4215" spans="1:21" x14ac:dyDescent="0.2">
      <c r="A4215" t="s">
        <v>19</v>
      </c>
      <c r="B4215" t="s">
        <v>20</v>
      </c>
      <c r="C4215" t="s">
        <v>21</v>
      </c>
      <c r="D4215">
        <v>16</v>
      </c>
      <c r="E4215" t="s">
        <v>22</v>
      </c>
      <c r="F4215">
        <v>1</v>
      </c>
      <c r="G4215" t="s">
        <v>106</v>
      </c>
      <c r="H4215" t="str">
        <f>_xlfn.CONCAT(D4215,E4215,"-",F4215)</f>
        <v>16R-1</v>
      </c>
      <c r="I4215">
        <v>136.5</v>
      </c>
      <c r="J4215">
        <v>485.26499999999999</v>
      </c>
      <c r="K4215">
        <v>485.26499999999999</v>
      </c>
      <c r="L4215">
        <v>108.2</v>
      </c>
      <c r="M4215">
        <v>110.2</v>
      </c>
      <c r="N4215">
        <v>108.9</v>
      </c>
      <c r="O4215" s="1">
        <v>44393.694733796299</v>
      </c>
      <c r="P4215" t="s">
        <v>231</v>
      </c>
      <c r="Q4215" t="s">
        <v>232</v>
      </c>
      <c r="R4215" t="s">
        <v>152</v>
      </c>
      <c r="S4215">
        <v>119213311</v>
      </c>
      <c r="U4215" t="s">
        <v>233</v>
      </c>
    </row>
    <row r="4216" spans="1:21" x14ac:dyDescent="0.2">
      <c r="A4216" t="s">
        <v>19</v>
      </c>
      <c r="B4216" t="s">
        <v>20</v>
      </c>
      <c r="C4216" t="s">
        <v>21</v>
      </c>
      <c r="D4216">
        <v>16</v>
      </c>
      <c r="E4216" t="s">
        <v>22</v>
      </c>
      <c r="F4216">
        <v>1</v>
      </c>
      <c r="G4216" t="s">
        <v>106</v>
      </c>
      <c r="H4216" t="str">
        <f>_xlfn.CONCAT(D4216,E4216,"-",F4216)</f>
        <v>16R-1</v>
      </c>
      <c r="I4216">
        <v>137.5</v>
      </c>
      <c r="J4216">
        <v>485.27499999999998</v>
      </c>
      <c r="K4216">
        <v>485.27499999999998</v>
      </c>
      <c r="L4216">
        <v>120.3</v>
      </c>
      <c r="M4216">
        <v>121.8</v>
      </c>
      <c r="N4216">
        <v>120.2</v>
      </c>
      <c r="O4216" s="1">
        <v>44393.694733796299</v>
      </c>
      <c r="P4216" t="s">
        <v>231</v>
      </c>
      <c r="Q4216" t="s">
        <v>232</v>
      </c>
      <c r="R4216" t="s">
        <v>152</v>
      </c>
      <c r="S4216">
        <v>119213311</v>
      </c>
      <c r="U4216" t="s">
        <v>233</v>
      </c>
    </row>
    <row r="4217" spans="1:21" x14ac:dyDescent="0.2">
      <c r="A4217" t="s">
        <v>19</v>
      </c>
      <c r="B4217" t="s">
        <v>20</v>
      </c>
      <c r="C4217" t="s">
        <v>21</v>
      </c>
      <c r="D4217">
        <v>16</v>
      </c>
      <c r="E4217" t="s">
        <v>22</v>
      </c>
      <c r="F4217">
        <v>1</v>
      </c>
      <c r="G4217" t="s">
        <v>106</v>
      </c>
      <c r="H4217" t="str">
        <f>_xlfn.CONCAT(D4217,E4217,"-",F4217)</f>
        <v>16R-1</v>
      </c>
      <c r="I4217">
        <v>138.5</v>
      </c>
      <c r="J4217">
        <v>485.28500000000003</v>
      </c>
      <c r="K4217">
        <v>485.28500000000003</v>
      </c>
      <c r="L4217">
        <v>89.9</v>
      </c>
      <c r="M4217">
        <v>90.4</v>
      </c>
      <c r="N4217">
        <v>88.8</v>
      </c>
      <c r="O4217" s="1">
        <v>44393.694733796299</v>
      </c>
      <c r="P4217" t="s">
        <v>231</v>
      </c>
      <c r="Q4217" t="s">
        <v>232</v>
      </c>
      <c r="R4217" t="s">
        <v>152</v>
      </c>
      <c r="S4217">
        <v>119213311</v>
      </c>
      <c r="U4217" t="s">
        <v>233</v>
      </c>
    </row>
    <row r="4218" spans="1:21" x14ac:dyDescent="0.2">
      <c r="A4218" t="s">
        <v>19</v>
      </c>
      <c r="B4218" t="s">
        <v>20</v>
      </c>
      <c r="C4218" t="s">
        <v>21</v>
      </c>
      <c r="D4218">
        <v>16</v>
      </c>
      <c r="E4218" t="s">
        <v>22</v>
      </c>
      <c r="F4218">
        <v>1</v>
      </c>
      <c r="G4218" t="s">
        <v>106</v>
      </c>
      <c r="H4218" t="str">
        <f>_xlfn.CONCAT(D4218,E4218,"-",F4218)</f>
        <v>16R-1</v>
      </c>
      <c r="I4218">
        <v>139.5</v>
      </c>
      <c r="J4218">
        <v>485.29500000000002</v>
      </c>
      <c r="K4218">
        <v>485.29500000000002</v>
      </c>
      <c r="L4218">
        <v>101.2</v>
      </c>
      <c r="M4218">
        <v>102.2</v>
      </c>
      <c r="N4218">
        <v>100.4</v>
      </c>
      <c r="O4218" s="1">
        <v>44393.694733796299</v>
      </c>
      <c r="P4218" t="s">
        <v>231</v>
      </c>
      <c r="Q4218" t="s">
        <v>232</v>
      </c>
      <c r="R4218" t="s">
        <v>152</v>
      </c>
      <c r="S4218">
        <v>119213311</v>
      </c>
      <c r="U4218" t="s">
        <v>233</v>
      </c>
    </row>
    <row r="4219" spans="1:21" x14ac:dyDescent="0.2">
      <c r="A4219" t="s">
        <v>19</v>
      </c>
      <c r="B4219" t="s">
        <v>20</v>
      </c>
      <c r="C4219" t="s">
        <v>21</v>
      </c>
      <c r="D4219">
        <v>16</v>
      </c>
      <c r="E4219" t="s">
        <v>22</v>
      </c>
      <c r="F4219">
        <v>2</v>
      </c>
      <c r="G4219" t="s">
        <v>106</v>
      </c>
      <c r="H4219" t="str">
        <f>_xlfn.CONCAT(D4219,E4219,"-",F4219)</f>
        <v>16R-2</v>
      </c>
      <c r="I4219">
        <v>3.5</v>
      </c>
      <c r="J4219">
        <v>485.375</v>
      </c>
      <c r="K4219">
        <v>485.375</v>
      </c>
      <c r="L4219">
        <v>88.6</v>
      </c>
      <c r="M4219">
        <v>89.5</v>
      </c>
      <c r="N4219">
        <v>87.3</v>
      </c>
      <c r="O4219" s="1">
        <v>44393.696562500001</v>
      </c>
      <c r="P4219" t="s">
        <v>231</v>
      </c>
      <c r="Q4219" t="s">
        <v>232</v>
      </c>
      <c r="R4219" t="s">
        <v>153</v>
      </c>
      <c r="S4219">
        <v>119213351</v>
      </c>
      <c r="U4219" t="s">
        <v>233</v>
      </c>
    </row>
    <row r="4220" spans="1:21" x14ac:dyDescent="0.2">
      <c r="A4220" t="s">
        <v>19</v>
      </c>
      <c r="B4220" t="s">
        <v>20</v>
      </c>
      <c r="C4220" t="s">
        <v>21</v>
      </c>
      <c r="D4220">
        <v>16</v>
      </c>
      <c r="E4220" t="s">
        <v>22</v>
      </c>
      <c r="F4220">
        <v>2</v>
      </c>
      <c r="G4220" t="s">
        <v>106</v>
      </c>
      <c r="H4220" t="str">
        <f>_xlfn.CONCAT(D4220,E4220,"-",F4220)</f>
        <v>16R-2</v>
      </c>
      <c r="I4220">
        <v>4.5</v>
      </c>
      <c r="J4220">
        <v>485.38499999999999</v>
      </c>
      <c r="K4220">
        <v>485.38499999999999</v>
      </c>
      <c r="L4220">
        <v>88.1</v>
      </c>
      <c r="M4220">
        <v>88.8</v>
      </c>
      <c r="N4220">
        <v>86.1</v>
      </c>
      <c r="O4220" s="1">
        <v>44393.696562500001</v>
      </c>
      <c r="P4220" t="s">
        <v>231</v>
      </c>
      <c r="Q4220" t="s">
        <v>232</v>
      </c>
      <c r="R4220" t="s">
        <v>153</v>
      </c>
      <c r="S4220">
        <v>119213351</v>
      </c>
      <c r="U4220" t="s">
        <v>233</v>
      </c>
    </row>
    <row r="4221" spans="1:21" x14ac:dyDescent="0.2">
      <c r="A4221" t="s">
        <v>19</v>
      </c>
      <c r="B4221" t="s">
        <v>20</v>
      </c>
      <c r="C4221" t="s">
        <v>21</v>
      </c>
      <c r="D4221">
        <v>16</v>
      </c>
      <c r="E4221" t="s">
        <v>22</v>
      </c>
      <c r="F4221">
        <v>2</v>
      </c>
      <c r="G4221" t="s">
        <v>106</v>
      </c>
      <c r="H4221" t="str">
        <f>_xlfn.CONCAT(D4221,E4221,"-",F4221)</f>
        <v>16R-2</v>
      </c>
      <c r="I4221">
        <v>5.5</v>
      </c>
      <c r="J4221">
        <v>485.39499999999998</v>
      </c>
      <c r="K4221">
        <v>485.39499999999998</v>
      </c>
      <c r="L4221">
        <v>88</v>
      </c>
      <c r="M4221">
        <v>88.8</v>
      </c>
      <c r="N4221">
        <v>86</v>
      </c>
      <c r="O4221" s="1">
        <v>44393.696562500001</v>
      </c>
      <c r="P4221" t="s">
        <v>231</v>
      </c>
      <c r="Q4221" t="s">
        <v>232</v>
      </c>
      <c r="R4221" t="s">
        <v>153</v>
      </c>
      <c r="S4221">
        <v>119213351</v>
      </c>
      <c r="U4221" t="s">
        <v>233</v>
      </c>
    </row>
    <row r="4222" spans="1:21" x14ac:dyDescent="0.2">
      <c r="A4222" t="s">
        <v>19</v>
      </c>
      <c r="B4222" t="s">
        <v>20</v>
      </c>
      <c r="C4222" t="s">
        <v>21</v>
      </c>
      <c r="D4222">
        <v>16</v>
      </c>
      <c r="E4222" t="s">
        <v>22</v>
      </c>
      <c r="F4222">
        <v>2</v>
      </c>
      <c r="G4222" t="s">
        <v>106</v>
      </c>
      <c r="H4222" t="str">
        <f>_xlfn.CONCAT(D4222,E4222,"-",F4222)</f>
        <v>16R-2</v>
      </c>
      <c r="I4222">
        <v>6.5</v>
      </c>
      <c r="J4222">
        <v>485.40499999999997</v>
      </c>
      <c r="K4222">
        <v>485.40499999999997</v>
      </c>
      <c r="L4222">
        <v>90.7</v>
      </c>
      <c r="M4222">
        <v>92.3</v>
      </c>
      <c r="N4222">
        <v>90.5</v>
      </c>
      <c r="O4222" s="1">
        <v>44393.696562500001</v>
      </c>
      <c r="P4222" t="s">
        <v>231</v>
      </c>
      <c r="Q4222" t="s">
        <v>232</v>
      </c>
      <c r="R4222" t="s">
        <v>153</v>
      </c>
      <c r="S4222">
        <v>119213351</v>
      </c>
      <c r="U4222" t="s">
        <v>233</v>
      </c>
    </row>
    <row r="4223" spans="1:21" x14ac:dyDescent="0.2">
      <c r="A4223" t="s">
        <v>19</v>
      </c>
      <c r="B4223" t="s">
        <v>20</v>
      </c>
      <c r="C4223" t="s">
        <v>21</v>
      </c>
      <c r="D4223">
        <v>16</v>
      </c>
      <c r="E4223" t="s">
        <v>22</v>
      </c>
      <c r="F4223">
        <v>2</v>
      </c>
      <c r="G4223" t="s">
        <v>106</v>
      </c>
      <c r="H4223" t="str">
        <f>_xlfn.CONCAT(D4223,E4223,"-",F4223)</f>
        <v>16R-2</v>
      </c>
      <c r="I4223">
        <v>7.5</v>
      </c>
      <c r="J4223">
        <v>485.41500000000002</v>
      </c>
      <c r="K4223">
        <v>485.41500000000002</v>
      </c>
      <c r="L4223">
        <v>98.5</v>
      </c>
      <c r="M4223">
        <v>100</v>
      </c>
      <c r="N4223">
        <v>97.9</v>
      </c>
      <c r="O4223" s="1">
        <v>44393.696562500001</v>
      </c>
      <c r="P4223" t="s">
        <v>231</v>
      </c>
      <c r="Q4223" t="s">
        <v>232</v>
      </c>
      <c r="R4223" t="s">
        <v>153</v>
      </c>
      <c r="S4223">
        <v>119213351</v>
      </c>
      <c r="U4223" t="s">
        <v>233</v>
      </c>
    </row>
    <row r="4224" spans="1:21" x14ac:dyDescent="0.2">
      <c r="A4224" t="s">
        <v>19</v>
      </c>
      <c r="B4224" t="s">
        <v>20</v>
      </c>
      <c r="C4224" t="s">
        <v>21</v>
      </c>
      <c r="D4224">
        <v>16</v>
      </c>
      <c r="E4224" t="s">
        <v>22</v>
      </c>
      <c r="F4224">
        <v>2</v>
      </c>
      <c r="G4224" t="s">
        <v>106</v>
      </c>
      <c r="H4224" t="str">
        <f>_xlfn.CONCAT(D4224,E4224,"-",F4224)</f>
        <v>16R-2</v>
      </c>
      <c r="I4224">
        <v>8.5</v>
      </c>
      <c r="J4224">
        <v>485.42500000000001</v>
      </c>
      <c r="K4224">
        <v>485.42500000000001</v>
      </c>
      <c r="L4224">
        <v>99.9</v>
      </c>
      <c r="M4224">
        <v>101.4</v>
      </c>
      <c r="N4224">
        <v>99.2</v>
      </c>
      <c r="O4224" s="1">
        <v>44393.696562500001</v>
      </c>
      <c r="P4224" t="s">
        <v>231</v>
      </c>
      <c r="Q4224" t="s">
        <v>232</v>
      </c>
      <c r="R4224" t="s">
        <v>153</v>
      </c>
      <c r="S4224">
        <v>119213351</v>
      </c>
      <c r="U4224" t="s">
        <v>233</v>
      </c>
    </row>
    <row r="4225" spans="1:21" x14ac:dyDescent="0.2">
      <c r="A4225" t="s">
        <v>19</v>
      </c>
      <c r="B4225" t="s">
        <v>20</v>
      </c>
      <c r="C4225" t="s">
        <v>21</v>
      </c>
      <c r="D4225">
        <v>16</v>
      </c>
      <c r="E4225" t="s">
        <v>22</v>
      </c>
      <c r="F4225">
        <v>2</v>
      </c>
      <c r="G4225" t="s">
        <v>106</v>
      </c>
      <c r="H4225" t="str">
        <f>_xlfn.CONCAT(D4225,E4225,"-",F4225)</f>
        <v>16R-2</v>
      </c>
      <c r="I4225">
        <v>9.5</v>
      </c>
      <c r="J4225">
        <v>485.435</v>
      </c>
      <c r="K4225">
        <v>485.435</v>
      </c>
      <c r="L4225">
        <v>95.2</v>
      </c>
      <c r="M4225">
        <v>96.9</v>
      </c>
      <c r="N4225">
        <v>95.1</v>
      </c>
      <c r="O4225" s="1">
        <v>44393.696562500001</v>
      </c>
      <c r="P4225" t="s">
        <v>231</v>
      </c>
      <c r="Q4225" t="s">
        <v>232</v>
      </c>
      <c r="R4225" t="s">
        <v>153</v>
      </c>
      <c r="S4225">
        <v>119213351</v>
      </c>
      <c r="U4225" t="s">
        <v>233</v>
      </c>
    </row>
    <row r="4226" spans="1:21" x14ac:dyDescent="0.2">
      <c r="A4226" t="s">
        <v>19</v>
      </c>
      <c r="B4226" t="s">
        <v>20</v>
      </c>
      <c r="C4226" t="s">
        <v>21</v>
      </c>
      <c r="D4226">
        <v>16</v>
      </c>
      <c r="E4226" t="s">
        <v>22</v>
      </c>
      <c r="F4226">
        <v>2</v>
      </c>
      <c r="G4226" t="s">
        <v>106</v>
      </c>
      <c r="H4226" t="str">
        <f>_xlfn.CONCAT(D4226,E4226,"-",F4226)</f>
        <v>16R-2</v>
      </c>
      <c r="I4226">
        <v>10.5</v>
      </c>
      <c r="J4226">
        <v>485.44499999999999</v>
      </c>
      <c r="K4226">
        <v>485.44499999999999</v>
      </c>
      <c r="L4226">
        <v>72.099999999999994</v>
      </c>
      <c r="M4226">
        <v>71.900000000000006</v>
      </c>
      <c r="N4226">
        <v>70.400000000000006</v>
      </c>
      <c r="O4226" s="1">
        <v>44393.696562500001</v>
      </c>
      <c r="P4226" t="s">
        <v>231</v>
      </c>
      <c r="Q4226" t="s">
        <v>232</v>
      </c>
      <c r="R4226" t="s">
        <v>153</v>
      </c>
      <c r="S4226">
        <v>119213351</v>
      </c>
      <c r="U4226" t="s">
        <v>233</v>
      </c>
    </row>
    <row r="4227" spans="1:21" x14ac:dyDescent="0.2">
      <c r="A4227" t="s">
        <v>19</v>
      </c>
      <c r="B4227" t="s">
        <v>20</v>
      </c>
      <c r="C4227" t="s">
        <v>21</v>
      </c>
      <c r="D4227">
        <v>16</v>
      </c>
      <c r="E4227" t="s">
        <v>22</v>
      </c>
      <c r="F4227">
        <v>2</v>
      </c>
      <c r="G4227" t="s">
        <v>106</v>
      </c>
      <c r="H4227" t="str">
        <f>_xlfn.CONCAT(D4227,E4227,"-",F4227)</f>
        <v>16R-2</v>
      </c>
      <c r="I4227">
        <v>11.5</v>
      </c>
      <c r="J4227">
        <v>485.45499999999998</v>
      </c>
      <c r="K4227">
        <v>485.45499999999998</v>
      </c>
      <c r="L4227">
        <v>70.7</v>
      </c>
      <c r="M4227">
        <v>70.400000000000006</v>
      </c>
      <c r="N4227">
        <v>69.400000000000006</v>
      </c>
      <c r="O4227" s="1">
        <v>44393.696562500001</v>
      </c>
      <c r="P4227" t="s">
        <v>231</v>
      </c>
      <c r="Q4227" t="s">
        <v>232</v>
      </c>
      <c r="R4227" t="s">
        <v>153</v>
      </c>
      <c r="S4227">
        <v>119213351</v>
      </c>
      <c r="U4227" t="s">
        <v>233</v>
      </c>
    </row>
    <row r="4228" spans="1:21" x14ac:dyDescent="0.2">
      <c r="A4228" t="s">
        <v>19</v>
      </c>
      <c r="B4228" t="s">
        <v>20</v>
      </c>
      <c r="C4228" t="s">
        <v>21</v>
      </c>
      <c r="D4228">
        <v>16</v>
      </c>
      <c r="E4228" t="s">
        <v>22</v>
      </c>
      <c r="F4228">
        <v>2</v>
      </c>
      <c r="G4228" t="s">
        <v>106</v>
      </c>
      <c r="H4228" t="str">
        <f>_xlfn.CONCAT(D4228,E4228,"-",F4228)</f>
        <v>16R-2</v>
      </c>
      <c r="I4228">
        <v>12.5</v>
      </c>
      <c r="J4228">
        <v>485.46499999999997</v>
      </c>
      <c r="K4228">
        <v>485.46499999999997</v>
      </c>
      <c r="L4228">
        <v>95.2</v>
      </c>
      <c r="M4228">
        <v>96.5</v>
      </c>
      <c r="N4228">
        <v>96.5</v>
      </c>
      <c r="O4228" s="1">
        <v>44393.696562500001</v>
      </c>
      <c r="P4228" t="s">
        <v>231</v>
      </c>
      <c r="Q4228" t="s">
        <v>232</v>
      </c>
      <c r="R4228" t="s">
        <v>153</v>
      </c>
      <c r="S4228">
        <v>119213351</v>
      </c>
      <c r="U4228" t="s">
        <v>233</v>
      </c>
    </row>
    <row r="4229" spans="1:21" x14ac:dyDescent="0.2">
      <c r="A4229" t="s">
        <v>19</v>
      </c>
      <c r="B4229" t="s">
        <v>20</v>
      </c>
      <c r="C4229" t="s">
        <v>21</v>
      </c>
      <c r="D4229">
        <v>16</v>
      </c>
      <c r="E4229" t="s">
        <v>22</v>
      </c>
      <c r="F4229">
        <v>2</v>
      </c>
      <c r="G4229" t="s">
        <v>106</v>
      </c>
      <c r="H4229" t="str">
        <f>_xlfn.CONCAT(D4229,E4229,"-",F4229)</f>
        <v>16R-2</v>
      </c>
      <c r="I4229">
        <v>13.5</v>
      </c>
      <c r="J4229">
        <v>485.47500000000002</v>
      </c>
      <c r="K4229">
        <v>485.47500000000002</v>
      </c>
      <c r="L4229">
        <v>88.4</v>
      </c>
      <c r="M4229">
        <v>90.1</v>
      </c>
      <c r="N4229">
        <v>90.6</v>
      </c>
      <c r="O4229" s="1">
        <v>44393.696562500001</v>
      </c>
      <c r="P4229" t="s">
        <v>231</v>
      </c>
      <c r="Q4229" t="s">
        <v>232</v>
      </c>
      <c r="R4229" t="s">
        <v>153</v>
      </c>
      <c r="S4229">
        <v>119213351</v>
      </c>
      <c r="U4229" t="s">
        <v>233</v>
      </c>
    </row>
    <row r="4230" spans="1:21" x14ac:dyDescent="0.2">
      <c r="A4230" t="s">
        <v>19</v>
      </c>
      <c r="B4230" t="s">
        <v>20</v>
      </c>
      <c r="C4230" t="s">
        <v>21</v>
      </c>
      <c r="D4230">
        <v>16</v>
      </c>
      <c r="E4230" t="s">
        <v>22</v>
      </c>
      <c r="F4230">
        <v>2</v>
      </c>
      <c r="G4230" t="s">
        <v>106</v>
      </c>
      <c r="H4230" t="str">
        <f>_xlfn.CONCAT(D4230,E4230,"-",F4230)</f>
        <v>16R-2</v>
      </c>
      <c r="I4230">
        <v>14.5</v>
      </c>
      <c r="J4230">
        <v>485.48500000000001</v>
      </c>
      <c r="K4230">
        <v>485.48500000000001</v>
      </c>
      <c r="L4230">
        <v>86.7</v>
      </c>
      <c r="M4230">
        <v>88.1</v>
      </c>
      <c r="N4230">
        <v>88.3</v>
      </c>
      <c r="O4230" s="1">
        <v>44393.696562500001</v>
      </c>
      <c r="P4230" t="s">
        <v>231</v>
      </c>
      <c r="Q4230" t="s">
        <v>232</v>
      </c>
      <c r="R4230" t="s">
        <v>153</v>
      </c>
      <c r="S4230">
        <v>119213351</v>
      </c>
      <c r="U4230" t="s">
        <v>233</v>
      </c>
    </row>
    <row r="4231" spans="1:21" x14ac:dyDescent="0.2">
      <c r="A4231" t="s">
        <v>19</v>
      </c>
      <c r="B4231" t="s">
        <v>20</v>
      </c>
      <c r="C4231" t="s">
        <v>21</v>
      </c>
      <c r="D4231">
        <v>16</v>
      </c>
      <c r="E4231" t="s">
        <v>22</v>
      </c>
      <c r="F4231">
        <v>2</v>
      </c>
      <c r="G4231" t="s">
        <v>106</v>
      </c>
      <c r="H4231" t="str">
        <f>_xlfn.CONCAT(D4231,E4231,"-",F4231)</f>
        <v>16R-2</v>
      </c>
      <c r="I4231">
        <v>15.5</v>
      </c>
      <c r="J4231">
        <v>485.495</v>
      </c>
      <c r="K4231">
        <v>485.495</v>
      </c>
      <c r="L4231">
        <v>93.3</v>
      </c>
      <c r="M4231">
        <v>94.5</v>
      </c>
      <c r="N4231">
        <v>94.4</v>
      </c>
      <c r="O4231" s="1">
        <v>44393.696562500001</v>
      </c>
      <c r="P4231" t="s">
        <v>231</v>
      </c>
      <c r="Q4231" t="s">
        <v>232</v>
      </c>
      <c r="R4231" t="s">
        <v>153</v>
      </c>
      <c r="S4231">
        <v>119213351</v>
      </c>
      <c r="U4231" t="s">
        <v>233</v>
      </c>
    </row>
    <row r="4232" spans="1:21" x14ac:dyDescent="0.2">
      <c r="A4232" t="s">
        <v>19</v>
      </c>
      <c r="B4232" t="s">
        <v>20</v>
      </c>
      <c r="C4232" t="s">
        <v>21</v>
      </c>
      <c r="D4232">
        <v>16</v>
      </c>
      <c r="E4232" t="s">
        <v>22</v>
      </c>
      <c r="F4232">
        <v>2</v>
      </c>
      <c r="G4232" t="s">
        <v>106</v>
      </c>
      <c r="H4232" t="str">
        <f>_xlfn.CONCAT(D4232,E4232,"-",F4232)</f>
        <v>16R-2</v>
      </c>
      <c r="I4232">
        <v>16.5</v>
      </c>
      <c r="J4232">
        <v>485.505</v>
      </c>
      <c r="K4232">
        <v>485.505</v>
      </c>
      <c r="L4232">
        <v>87.6</v>
      </c>
      <c r="M4232">
        <v>87.3</v>
      </c>
      <c r="N4232">
        <v>85.6</v>
      </c>
      <c r="O4232" s="1">
        <v>44393.696562500001</v>
      </c>
      <c r="P4232" t="s">
        <v>231</v>
      </c>
      <c r="Q4232" t="s">
        <v>232</v>
      </c>
      <c r="R4232" t="s">
        <v>153</v>
      </c>
      <c r="S4232">
        <v>119213351</v>
      </c>
      <c r="U4232" t="s">
        <v>233</v>
      </c>
    </row>
    <row r="4233" spans="1:21" x14ac:dyDescent="0.2">
      <c r="A4233" t="s">
        <v>19</v>
      </c>
      <c r="B4233" t="s">
        <v>20</v>
      </c>
      <c r="C4233" t="s">
        <v>21</v>
      </c>
      <c r="D4233">
        <v>16</v>
      </c>
      <c r="E4233" t="s">
        <v>22</v>
      </c>
      <c r="F4233">
        <v>2</v>
      </c>
      <c r="G4233" t="s">
        <v>106</v>
      </c>
      <c r="H4233" t="str">
        <f>_xlfn.CONCAT(D4233,E4233,"-",F4233)</f>
        <v>16R-2</v>
      </c>
      <c r="I4233">
        <v>17.5</v>
      </c>
      <c r="J4233">
        <v>485.51499999999999</v>
      </c>
      <c r="K4233">
        <v>485.51499999999999</v>
      </c>
      <c r="L4233">
        <v>57.1</v>
      </c>
      <c r="M4233">
        <v>56.6</v>
      </c>
      <c r="N4233">
        <v>55.7</v>
      </c>
      <c r="O4233" s="1">
        <v>44393.696562500001</v>
      </c>
      <c r="P4233" t="s">
        <v>231</v>
      </c>
      <c r="Q4233" t="s">
        <v>232</v>
      </c>
      <c r="R4233" t="s">
        <v>153</v>
      </c>
      <c r="S4233">
        <v>119213351</v>
      </c>
      <c r="U4233" t="s">
        <v>233</v>
      </c>
    </row>
    <row r="4234" spans="1:21" x14ac:dyDescent="0.2">
      <c r="A4234" t="s">
        <v>19</v>
      </c>
      <c r="B4234" t="s">
        <v>20</v>
      </c>
      <c r="C4234" t="s">
        <v>21</v>
      </c>
      <c r="D4234">
        <v>16</v>
      </c>
      <c r="E4234" t="s">
        <v>22</v>
      </c>
      <c r="F4234">
        <v>2</v>
      </c>
      <c r="G4234" t="s">
        <v>106</v>
      </c>
      <c r="H4234" t="str">
        <f>_xlfn.CONCAT(D4234,E4234,"-",F4234)</f>
        <v>16R-2</v>
      </c>
      <c r="I4234">
        <v>18.5</v>
      </c>
      <c r="J4234">
        <v>485.52499999999998</v>
      </c>
      <c r="K4234">
        <v>485.52499999999998</v>
      </c>
      <c r="L4234">
        <v>65.7</v>
      </c>
      <c r="M4234">
        <v>65.400000000000006</v>
      </c>
      <c r="N4234">
        <v>63.8</v>
      </c>
      <c r="O4234" s="1">
        <v>44393.696562500001</v>
      </c>
      <c r="P4234" t="s">
        <v>231</v>
      </c>
      <c r="Q4234" t="s">
        <v>232</v>
      </c>
      <c r="R4234" t="s">
        <v>153</v>
      </c>
      <c r="S4234">
        <v>119213351</v>
      </c>
      <c r="U4234" t="s">
        <v>233</v>
      </c>
    </row>
    <row r="4235" spans="1:21" x14ac:dyDescent="0.2">
      <c r="A4235" t="s">
        <v>19</v>
      </c>
      <c r="B4235" t="s">
        <v>20</v>
      </c>
      <c r="C4235" t="s">
        <v>21</v>
      </c>
      <c r="D4235">
        <v>16</v>
      </c>
      <c r="E4235" t="s">
        <v>22</v>
      </c>
      <c r="F4235">
        <v>2</v>
      </c>
      <c r="G4235" t="s">
        <v>106</v>
      </c>
      <c r="H4235" t="str">
        <f>_xlfn.CONCAT(D4235,E4235,"-",F4235)</f>
        <v>16R-2</v>
      </c>
      <c r="I4235">
        <v>19.5</v>
      </c>
      <c r="J4235">
        <v>485.53500000000003</v>
      </c>
      <c r="K4235">
        <v>485.53500000000003</v>
      </c>
      <c r="L4235">
        <v>70.3</v>
      </c>
      <c r="M4235">
        <v>70</v>
      </c>
      <c r="N4235">
        <v>68.3</v>
      </c>
      <c r="O4235" s="1">
        <v>44393.696562500001</v>
      </c>
      <c r="P4235" t="s">
        <v>231</v>
      </c>
      <c r="Q4235" t="s">
        <v>232</v>
      </c>
      <c r="R4235" t="s">
        <v>153</v>
      </c>
      <c r="S4235">
        <v>119213351</v>
      </c>
      <c r="U4235" t="s">
        <v>233</v>
      </c>
    </row>
    <row r="4236" spans="1:21" x14ac:dyDescent="0.2">
      <c r="A4236" t="s">
        <v>19</v>
      </c>
      <c r="B4236" t="s">
        <v>20</v>
      </c>
      <c r="C4236" t="s">
        <v>21</v>
      </c>
      <c r="D4236">
        <v>16</v>
      </c>
      <c r="E4236" t="s">
        <v>22</v>
      </c>
      <c r="F4236">
        <v>2</v>
      </c>
      <c r="G4236" t="s">
        <v>106</v>
      </c>
      <c r="H4236" t="str">
        <f>_xlfn.CONCAT(D4236,E4236,"-",F4236)</f>
        <v>16R-2</v>
      </c>
      <c r="I4236">
        <v>20.5</v>
      </c>
      <c r="J4236">
        <v>485.54500000000002</v>
      </c>
      <c r="K4236">
        <v>485.54500000000002</v>
      </c>
      <c r="L4236">
        <v>69</v>
      </c>
      <c r="M4236">
        <v>67.099999999999994</v>
      </c>
      <c r="N4236">
        <v>63.6</v>
      </c>
      <c r="O4236" s="1">
        <v>44393.696562500001</v>
      </c>
      <c r="P4236" t="s">
        <v>231</v>
      </c>
      <c r="Q4236" t="s">
        <v>232</v>
      </c>
      <c r="R4236" t="s">
        <v>153</v>
      </c>
      <c r="S4236">
        <v>119213351</v>
      </c>
      <c r="U4236" t="s">
        <v>233</v>
      </c>
    </row>
    <row r="4237" spans="1:21" x14ac:dyDescent="0.2">
      <c r="A4237" t="s">
        <v>19</v>
      </c>
      <c r="B4237" t="s">
        <v>20</v>
      </c>
      <c r="C4237" t="s">
        <v>21</v>
      </c>
      <c r="D4237">
        <v>16</v>
      </c>
      <c r="E4237" t="s">
        <v>22</v>
      </c>
      <c r="F4237">
        <v>2</v>
      </c>
      <c r="G4237" t="s">
        <v>106</v>
      </c>
      <c r="H4237" t="str">
        <f>_xlfn.CONCAT(D4237,E4237,"-",F4237)</f>
        <v>16R-2</v>
      </c>
      <c r="I4237">
        <v>21.5</v>
      </c>
      <c r="J4237">
        <v>485.55500000000001</v>
      </c>
      <c r="K4237">
        <v>485.55500000000001</v>
      </c>
      <c r="L4237">
        <v>72.7</v>
      </c>
      <c r="M4237">
        <v>68.3</v>
      </c>
      <c r="N4237">
        <v>62.4</v>
      </c>
      <c r="O4237" s="1">
        <v>44393.696562500001</v>
      </c>
      <c r="P4237" t="s">
        <v>231</v>
      </c>
      <c r="Q4237" t="s">
        <v>232</v>
      </c>
      <c r="R4237" t="s">
        <v>153</v>
      </c>
      <c r="S4237">
        <v>119213351</v>
      </c>
      <c r="U4237" t="s">
        <v>233</v>
      </c>
    </row>
    <row r="4238" spans="1:21" x14ac:dyDescent="0.2">
      <c r="A4238" t="s">
        <v>19</v>
      </c>
      <c r="B4238" t="s">
        <v>20</v>
      </c>
      <c r="C4238" t="s">
        <v>21</v>
      </c>
      <c r="D4238">
        <v>16</v>
      </c>
      <c r="E4238" t="s">
        <v>22</v>
      </c>
      <c r="F4238">
        <v>2</v>
      </c>
      <c r="G4238" t="s">
        <v>106</v>
      </c>
      <c r="H4238" t="str">
        <f>_xlfn.CONCAT(D4238,E4238,"-",F4238)</f>
        <v>16R-2</v>
      </c>
      <c r="I4238">
        <v>22.5</v>
      </c>
      <c r="J4238">
        <v>485.565</v>
      </c>
      <c r="K4238">
        <v>485.565</v>
      </c>
      <c r="L4238">
        <v>59</v>
      </c>
      <c r="M4238">
        <v>58.2</v>
      </c>
      <c r="N4238">
        <v>56.2</v>
      </c>
      <c r="O4238" s="1">
        <v>44393.696562500001</v>
      </c>
      <c r="P4238" t="s">
        <v>231</v>
      </c>
      <c r="Q4238" t="s">
        <v>232</v>
      </c>
      <c r="R4238" t="s">
        <v>153</v>
      </c>
      <c r="S4238">
        <v>119213351</v>
      </c>
      <c r="U4238" t="s">
        <v>233</v>
      </c>
    </row>
    <row r="4239" spans="1:21" x14ac:dyDescent="0.2">
      <c r="A4239" t="s">
        <v>19</v>
      </c>
      <c r="B4239" t="s">
        <v>20</v>
      </c>
      <c r="C4239" t="s">
        <v>21</v>
      </c>
      <c r="D4239">
        <v>16</v>
      </c>
      <c r="E4239" t="s">
        <v>22</v>
      </c>
      <c r="F4239">
        <v>2</v>
      </c>
      <c r="G4239" t="s">
        <v>106</v>
      </c>
      <c r="H4239" t="str">
        <f>_xlfn.CONCAT(D4239,E4239,"-",F4239)</f>
        <v>16R-2</v>
      </c>
      <c r="I4239">
        <v>23.5</v>
      </c>
      <c r="J4239">
        <v>485.57499999999999</v>
      </c>
      <c r="K4239">
        <v>485.57499999999999</v>
      </c>
      <c r="L4239">
        <v>73.2</v>
      </c>
      <c r="M4239">
        <v>74.2</v>
      </c>
      <c r="N4239">
        <v>74.2</v>
      </c>
      <c r="O4239" s="1">
        <v>44393.696562500001</v>
      </c>
      <c r="P4239" t="s">
        <v>231</v>
      </c>
      <c r="Q4239" t="s">
        <v>232</v>
      </c>
      <c r="R4239" t="s">
        <v>153</v>
      </c>
      <c r="S4239">
        <v>119213351</v>
      </c>
      <c r="U4239" t="s">
        <v>233</v>
      </c>
    </row>
    <row r="4240" spans="1:21" x14ac:dyDescent="0.2">
      <c r="A4240" t="s">
        <v>19</v>
      </c>
      <c r="B4240" t="s">
        <v>20</v>
      </c>
      <c r="C4240" t="s">
        <v>21</v>
      </c>
      <c r="D4240">
        <v>16</v>
      </c>
      <c r="E4240" t="s">
        <v>22</v>
      </c>
      <c r="F4240">
        <v>2</v>
      </c>
      <c r="G4240" t="s">
        <v>106</v>
      </c>
      <c r="H4240" t="str">
        <f>_xlfn.CONCAT(D4240,E4240,"-",F4240)</f>
        <v>16R-2</v>
      </c>
      <c r="I4240">
        <v>24.5</v>
      </c>
      <c r="J4240">
        <v>485.58499999999998</v>
      </c>
      <c r="K4240">
        <v>485.58499999999998</v>
      </c>
      <c r="L4240">
        <v>69.900000000000006</v>
      </c>
      <c r="M4240">
        <v>71.099999999999994</v>
      </c>
      <c r="N4240">
        <v>71.099999999999994</v>
      </c>
      <c r="O4240" s="1">
        <v>44393.696562500001</v>
      </c>
      <c r="P4240" t="s">
        <v>231</v>
      </c>
      <c r="Q4240" t="s">
        <v>232</v>
      </c>
      <c r="R4240" t="s">
        <v>153</v>
      </c>
      <c r="S4240">
        <v>119213351</v>
      </c>
      <c r="U4240" t="s">
        <v>233</v>
      </c>
    </row>
    <row r="4241" spans="1:21" x14ac:dyDescent="0.2">
      <c r="A4241" t="s">
        <v>19</v>
      </c>
      <c r="B4241" t="s">
        <v>20</v>
      </c>
      <c r="C4241" t="s">
        <v>21</v>
      </c>
      <c r="D4241">
        <v>16</v>
      </c>
      <c r="E4241" t="s">
        <v>22</v>
      </c>
      <c r="F4241">
        <v>2</v>
      </c>
      <c r="G4241" t="s">
        <v>106</v>
      </c>
      <c r="H4241" t="str">
        <f>_xlfn.CONCAT(D4241,E4241,"-",F4241)</f>
        <v>16R-2</v>
      </c>
      <c r="I4241">
        <v>25.5</v>
      </c>
      <c r="J4241">
        <v>485.59500000000003</v>
      </c>
      <c r="K4241">
        <v>485.59500000000003</v>
      </c>
      <c r="L4241">
        <v>70.099999999999994</v>
      </c>
      <c r="M4241">
        <v>71</v>
      </c>
      <c r="N4241">
        <v>70.900000000000006</v>
      </c>
      <c r="O4241" s="1">
        <v>44393.696562500001</v>
      </c>
      <c r="P4241" t="s">
        <v>231</v>
      </c>
      <c r="Q4241" t="s">
        <v>232</v>
      </c>
      <c r="R4241" t="s">
        <v>153</v>
      </c>
      <c r="S4241">
        <v>119213351</v>
      </c>
      <c r="U4241" t="s">
        <v>233</v>
      </c>
    </row>
    <row r="4242" spans="1:21" x14ac:dyDescent="0.2">
      <c r="A4242" t="s">
        <v>19</v>
      </c>
      <c r="B4242" t="s">
        <v>20</v>
      </c>
      <c r="C4242" t="s">
        <v>21</v>
      </c>
      <c r="D4242">
        <v>16</v>
      </c>
      <c r="E4242" t="s">
        <v>22</v>
      </c>
      <c r="F4242">
        <v>2</v>
      </c>
      <c r="G4242" t="s">
        <v>106</v>
      </c>
      <c r="H4242" t="str">
        <f>_xlfn.CONCAT(D4242,E4242,"-",F4242)</f>
        <v>16R-2</v>
      </c>
      <c r="I4242">
        <v>26.5</v>
      </c>
      <c r="J4242">
        <v>485.60500000000002</v>
      </c>
      <c r="K4242">
        <v>485.60500000000002</v>
      </c>
      <c r="L4242">
        <v>62.5</v>
      </c>
      <c r="M4242">
        <v>62</v>
      </c>
      <c r="N4242">
        <v>61.2</v>
      </c>
      <c r="O4242" s="1">
        <v>44393.696562500001</v>
      </c>
      <c r="P4242" t="s">
        <v>231</v>
      </c>
      <c r="Q4242" t="s">
        <v>232</v>
      </c>
      <c r="R4242" t="s">
        <v>153</v>
      </c>
      <c r="S4242">
        <v>119213351</v>
      </c>
      <c r="U4242" t="s">
        <v>233</v>
      </c>
    </row>
    <row r="4243" spans="1:21" x14ac:dyDescent="0.2">
      <c r="A4243" t="s">
        <v>19</v>
      </c>
      <c r="B4243" t="s">
        <v>20</v>
      </c>
      <c r="C4243" t="s">
        <v>21</v>
      </c>
      <c r="D4243">
        <v>16</v>
      </c>
      <c r="E4243" t="s">
        <v>22</v>
      </c>
      <c r="F4243">
        <v>2</v>
      </c>
      <c r="G4243" t="s">
        <v>106</v>
      </c>
      <c r="H4243" t="str">
        <f>_xlfn.CONCAT(D4243,E4243,"-",F4243)</f>
        <v>16R-2</v>
      </c>
      <c r="I4243">
        <v>27.5</v>
      </c>
      <c r="J4243">
        <v>485.61500000000001</v>
      </c>
      <c r="K4243">
        <v>485.61500000000001</v>
      </c>
      <c r="L4243">
        <v>69.3</v>
      </c>
      <c r="M4243">
        <v>69.099999999999994</v>
      </c>
      <c r="N4243">
        <v>68.2</v>
      </c>
      <c r="O4243" s="1">
        <v>44393.696562500001</v>
      </c>
      <c r="P4243" t="s">
        <v>231</v>
      </c>
      <c r="Q4243" t="s">
        <v>232</v>
      </c>
      <c r="R4243" t="s">
        <v>153</v>
      </c>
      <c r="S4243">
        <v>119213351</v>
      </c>
      <c r="U4243" t="s">
        <v>233</v>
      </c>
    </row>
    <row r="4244" spans="1:21" x14ac:dyDescent="0.2">
      <c r="A4244" t="s">
        <v>19</v>
      </c>
      <c r="B4244" t="s">
        <v>20</v>
      </c>
      <c r="C4244" t="s">
        <v>21</v>
      </c>
      <c r="D4244">
        <v>16</v>
      </c>
      <c r="E4244" t="s">
        <v>22</v>
      </c>
      <c r="F4244">
        <v>2</v>
      </c>
      <c r="G4244" t="s">
        <v>106</v>
      </c>
      <c r="H4244" t="str">
        <f>_xlfn.CONCAT(D4244,E4244,"-",F4244)</f>
        <v>16R-2</v>
      </c>
      <c r="I4244">
        <v>28.5</v>
      </c>
      <c r="J4244">
        <v>485.625</v>
      </c>
      <c r="K4244">
        <v>485.625</v>
      </c>
      <c r="L4244">
        <v>81.900000000000006</v>
      </c>
      <c r="M4244">
        <v>82.5</v>
      </c>
      <c r="N4244">
        <v>81.7</v>
      </c>
      <c r="O4244" s="1">
        <v>44393.696562500001</v>
      </c>
      <c r="P4244" t="s">
        <v>231</v>
      </c>
      <c r="Q4244" t="s">
        <v>232</v>
      </c>
      <c r="R4244" t="s">
        <v>153</v>
      </c>
      <c r="S4244">
        <v>119213351</v>
      </c>
      <c r="U4244" t="s">
        <v>233</v>
      </c>
    </row>
    <row r="4245" spans="1:21" x14ac:dyDescent="0.2">
      <c r="A4245" t="s">
        <v>19</v>
      </c>
      <c r="B4245" t="s">
        <v>20</v>
      </c>
      <c r="C4245" t="s">
        <v>21</v>
      </c>
      <c r="D4245">
        <v>17</v>
      </c>
      <c r="E4245" t="s">
        <v>22</v>
      </c>
      <c r="F4245">
        <v>1</v>
      </c>
      <c r="G4245" t="s">
        <v>106</v>
      </c>
      <c r="H4245" t="str">
        <f>_xlfn.CONCAT(D4245,E4245,"-",F4245)</f>
        <v>17R-1</v>
      </c>
      <c r="I4245">
        <v>3.5</v>
      </c>
      <c r="J4245">
        <v>488.935</v>
      </c>
      <c r="K4245">
        <v>488.93299999999999</v>
      </c>
      <c r="L4245">
        <v>94.2</v>
      </c>
      <c r="M4245">
        <v>96</v>
      </c>
      <c r="N4245">
        <v>96.4</v>
      </c>
      <c r="O4245" s="1">
        <v>44393.949224537035</v>
      </c>
      <c r="P4245" t="s">
        <v>231</v>
      </c>
      <c r="Q4245" t="s">
        <v>232</v>
      </c>
      <c r="R4245" t="s">
        <v>154</v>
      </c>
      <c r="S4245">
        <v>119215321</v>
      </c>
      <c r="U4245" t="s">
        <v>233</v>
      </c>
    </row>
    <row r="4246" spans="1:21" x14ac:dyDescent="0.2">
      <c r="A4246" t="s">
        <v>19</v>
      </c>
      <c r="B4246" t="s">
        <v>20</v>
      </c>
      <c r="C4246" t="s">
        <v>21</v>
      </c>
      <c r="D4246">
        <v>17</v>
      </c>
      <c r="E4246" t="s">
        <v>22</v>
      </c>
      <c r="F4246">
        <v>1</v>
      </c>
      <c r="G4246" t="s">
        <v>106</v>
      </c>
      <c r="H4246" t="str">
        <f>_xlfn.CONCAT(D4246,E4246,"-",F4246)</f>
        <v>17R-1</v>
      </c>
      <c r="I4246">
        <v>4.5</v>
      </c>
      <c r="J4246">
        <v>488.94499999999999</v>
      </c>
      <c r="K4246">
        <v>488.94200000000001</v>
      </c>
      <c r="L4246">
        <v>100.9</v>
      </c>
      <c r="M4246">
        <v>97.8</v>
      </c>
      <c r="N4246">
        <v>93.4</v>
      </c>
      <c r="O4246" s="1">
        <v>44393.949224537035</v>
      </c>
      <c r="P4246" t="s">
        <v>231</v>
      </c>
      <c r="Q4246" t="s">
        <v>232</v>
      </c>
      <c r="R4246" t="s">
        <v>154</v>
      </c>
      <c r="S4246">
        <v>119215321</v>
      </c>
      <c r="U4246" t="s">
        <v>233</v>
      </c>
    </row>
    <row r="4247" spans="1:21" x14ac:dyDescent="0.2">
      <c r="A4247" t="s">
        <v>19</v>
      </c>
      <c r="B4247" t="s">
        <v>20</v>
      </c>
      <c r="C4247" t="s">
        <v>21</v>
      </c>
      <c r="D4247">
        <v>17</v>
      </c>
      <c r="E4247" t="s">
        <v>22</v>
      </c>
      <c r="F4247">
        <v>1</v>
      </c>
      <c r="G4247" t="s">
        <v>106</v>
      </c>
      <c r="H4247" t="str">
        <f>_xlfn.CONCAT(D4247,E4247,"-",F4247)</f>
        <v>17R-1</v>
      </c>
      <c r="I4247">
        <v>5.5</v>
      </c>
      <c r="J4247">
        <v>488.95499999999998</v>
      </c>
      <c r="K4247">
        <v>488.952</v>
      </c>
      <c r="L4247">
        <v>142.5</v>
      </c>
      <c r="M4247">
        <v>134.4</v>
      </c>
      <c r="N4247">
        <v>122.8</v>
      </c>
      <c r="O4247" s="1">
        <v>44393.949224537035</v>
      </c>
      <c r="P4247" t="s">
        <v>231</v>
      </c>
      <c r="Q4247" t="s">
        <v>232</v>
      </c>
      <c r="R4247" t="s">
        <v>154</v>
      </c>
      <c r="S4247">
        <v>119215321</v>
      </c>
      <c r="U4247" t="s">
        <v>233</v>
      </c>
    </row>
    <row r="4248" spans="1:21" x14ac:dyDescent="0.2">
      <c r="A4248" t="s">
        <v>19</v>
      </c>
      <c r="B4248" t="s">
        <v>20</v>
      </c>
      <c r="C4248" t="s">
        <v>21</v>
      </c>
      <c r="D4248">
        <v>17</v>
      </c>
      <c r="E4248" t="s">
        <v>22</v>
      </c>
      <c r="F4248">
        <v>1</v>
      </c>
      <c r="G4248" t="s">
        <v>106</v>
      </c>
      <c r="H4248" t="str">
        <f>_xlfn.CONCAT(D4248,E4248,"-",F4248)</f>
        <v>17R-1</v>
      </c>
      <c r="I4248">
        <v>7.5</v>
      </c>
      <c r="J4248">
        <v>488.97500000000002</v>
      </c>
      <c r="K4248">
        <v>488.971</v>
      </c>
      <c r="L4248">
        <v>131.19999999999999</v>
      </c>
      <c r="M4248">
        <v>124.1</v>
      </c>
      <c r="N4248">
        <v>114.5</v>
      </c>
      <c r="O4248" s="1">
        <v>44393.949224537035</v>
      </c>
      <c r="P4248" t="s">
        <v>231</v>
      </c>
      <c r="Q4248" t="s">
        <v>232</v>
      </c>
      <c r="R4248" t="s">
        <v>154</v>
      </c>
      <c r="S4248">
        <v>119215321</v>
      </c>
      <c r="U4248" t="s">
        <v>233</v>
      </c>
    </row>
    <row r="4249" spans="1:21" x14ac:dyDescent="0.2">
      <c r="A4249" t="s">
        <v>19</v>
      </c>
      <c r="B4249" t="s">
        <v>20</v>
      </c>
      <c r="C4249" t="s">
        <v>21</v>
      </c>
      <c r="D4249">
        <v>17</v>
      </c>
      <c r="E4249" t="s">
        <v>22</v>
      </c>
      <c r="F4249">
        <v>1</v>
      </c>
      <c r="G4249" t="s">
        <v>106</v>
      </c>
      <c r="H4249" t="str">
        <f>_xlfn.CONCAT(D4249,E4249,"-",F4249)</f>
        <v>17R-1</v>
      </c>
      <c r="I4249">
        <v>8.5</v>
      </c>
      <c r="J4249">
        <v>488.98500000000001</v>
      </c>
      <c r="K4249">
        <v>488.98</v>
      </c>
      <c r="L4249">
        <v>130.69999999999999</v>
      </c>
      <c r="M4249">
        <v>125.8</v>
      </c>
      <c r="N4249">
        <v>119.8</v>
      </c>
      <c r="O4249" s="1">
        <v>44393.949224537035</v>
      </c>
      <c r="P4249" t="s">
        <v>231</v>
      </c>
      <c r="Q4249" t="s">
        <v>232</v>
      </c>
      <c r="R4249" t="s">
        <v>154</v>
      </c>
      <c r="S4249">
        <v>119215321</v>
      </c>
      <c r="U4249" t="s">
        <v>233</v>
      </c>
    </row>
    <row r="4250" spans="1:21" x14ac:dyDescent="0.2">
      <c r="A4250" t="s">
        <v>19</v>
      </c>
      <c r="B4250" t="s">
        <v>20</v>
      </c>
      <c r="C4250" t="s">
        <v>21</v>
      </c>
      <c r="D4250">
        <v>17</v>
      </c>
      <c r="E4250" t="s">
        <v>22</v>
      </c>
      <c r="F4250">
        <v>1</v>
      </c>
      <c r="G4250" t="s">
        <v>106</v>
      </c>
      <c r="H4250" t="str">
        <f>_xlfn.CONCAT(D4250,E4250,"-",F4250)</f>
        <v>17R-1</v>
      </c>
      <c r="I4250">
        <v>9.5</v>
      </c>
      <c r="J4250">
        <v>488.995</v>
      </c>
      <c r="K4250">
        <v>488.98899999999998</v>
      </c>
      <c r="L4250">
        <v>120.1</v>
      </c>
      <c r="M4250">
        <v>115.4</v>
      </c>
      <c r="N4250">
        <v>109.8</v>
      </c>
      <c r="O4250" s="1">
        <v>44393.949224537035</v>
      </c>
      <c r="P4250" t="s">
        <v>231</v>
      </c>
      <c r="Q4250" t="s">
        <v>232</v>
      </c>
      <c r="R4250" t="s">
        <v>154</v>
      </c>
      <c r="S4250">
        <v>119215321</v>
      </c>
      <c r="U4250" t="s">
        <v>233</v>
      </c>
    </row>
    <row r="4251" spans="1:21" x14ac:dyDescent="0.2">
      <c r="A4251" t="s">
        <v>19</v>
      </c>
      <c r="B4251" t="s">
        <v>20</v>
      </c>
      <c r="C4251" t="s">
        <v>21</v>
      </c>
      <c r="D4251">
        <v>17</v>
      </c>
      <c r="E4251" t="s">
        <v>22</v>
      </c>
      <c r="F4251">
        <v>1</v>
      </c>
      <c r="G4251" t="s">
        <v>106</v>
      </c>
      <c r="H4251" t="str">
        <f>_xlfn.CONCAT(D4251,E4251,"-",F4251)</f>
        <v>17R-1</v>
      </c>
      <c r="I4251">
        <v>12.5</v>
      </c>
      <c r="J4251">
        <v>489.02499999999998</v>
      </c>
      <c r="K4251">
        <v>489.01799999999997</v>
      </c>
      <c r="L4251">
        <v>73.099999999999994</v>
      </c>
      <c r="M4251">
        <v>70.2</v>
      </c>
      <c r="N4251">
        <v>66.5</v>
      </c>
      <c r="O4251" s="1">
        <v>44393.949224537035</v>
      </c>
      <c r="P4251" t="s">
        <v>231</v>
      </c>
      <c r="Q4251" t="s">
        <v>232</v>
      </c>
      <c r="R4251" t="s">
        <v>154</v>
      </c>
      <c r="S4251">
        <v>119215321</v>
      </c>
      <c r="U4251" t="s">
        <v>233</v>
      </c>
    </row>
    <row r="4252" spans="1:21" x14ac:dyDescent="0.2">
      <c r="A4252" t="s">
        <v>19</v>
      </c>
      <c r="B4252" t="s">
        <v>20</v>
      </c>
      <c r="C4252" t="s">
        <v>21</v>
      </c>
      <c r="D4252">
        <v>17</v>
      </c>
      <c r="E4252" t="s">
        <v>22</v>
      </c>
      <c r="F4252">
        <v>1</v>
      </c>
      <c r="G4252" t="s">
        <v>106</v>
      </c>
      <c r="H4252" t="str">
        <f>_xlfn.CONCAT(D4252,E4252,"-",F4252)</f>
        <v>17R-1</v>
      </c>
      <c r="I4252">
        <v>13.5</v>
      </c>
      <c r="J4252">
        <v>489.03500000000003</v>
      </c>
      <c r="K4252">
        <v>489.02699999999999</v>
      </c>
      <c r="L4252">
        <v>78.400000000000006</v>
      </c>
      <c r="M4252">
        <v>77.3</v>
      </c>
      <c r="N4252">
        <v>73.5</v>
      </c>
      <c r="O4252" s="1">
        <v>44393.949224537035</v>
      </c>
      <c r="P4252" t="s">
        <v>231</v>
      </c>
      <c r="Q4252" t="s">
        <v>232</v>
      </c>
      <c r="R4252" t="s">
        <v>154</v>
      </c>
      <c r="S4252">
        <v>119215321</v>
      </c>
      <c r="U4252" t="s">
        <v>233</v>
      </c>
    </row>
    <row r="4253" spans="1:21" x14ac:dyDescent="0.2">
      <c r="A4253" t="s">
        <v>19</v>
      </c>
      <c r="B4253" t="s">
        <v>20</v>
      </c>
      <c r="C4253" t="s">
        <v>21</v>
      </c>
      <c r="D4253">
        <v>17</v>
      </c>
      <c r="E4253" t="s">
        <v>22</v>
      </c>
      <c r="F4253">
        <v>1</v>
      </c>
      <c r="G4253" t="s">
        <v>106</v>
      </c>
      <c r="H4253" t="str">
        <f>_xlfn.CONCAT(D4253,E4253,"-",F4253)</f>
        <v>17R-1</v>
      </c>
      <c r="I4253">
        <v>14.5</v>
      </c>
      <c r="J4253">
        <v>489.04500000000002</v>
      </c>
      <c r="K4253">
        <v>489.03699999999998</v>
      </c>
      <c r="L4253">
        <v>91</v>
      </c>
      <c r="M4253">
        <v>89.8</v>
      </c>
      <c r="N4253">
        <v>85.9</v>
      </c>
      <c r="O4253" s="1">
        <v>44393.949224537035</v>
      </c>
      <c r="P4253" t="s">
        <v>231</v>
      </c>
      <c r="Q4253" t="s">
        <v>232</v>
      </c>
      <c r="R4253" t="s">
        <v>154</v>
      </c>
      <c r="S4253">
        <v>119215321</v>
      </c>
      <c r="U4253" t="s">
        <v>233</v>
      </c>
    </row>
    <row r="4254" spans="1:21" x14ac:dyDescent="0.2">
      <c r="A4254" t="s">
        <v>19</v>
      </c>
      <c r="B4254" t="s">
        <v>20</v>
      </c>
      <c r="C4254" t="s">
        <v>21</v>
      </c>
      <c r="D4254">
        <v>17</v>
      </c>
      <c r="E4254" t="s">
        <v>22</v>
      </c>
      <c r="F4254">
        <v>1</v>
      </c>
      <c r="G4254" t="s">
        <v>106</v>
      </c>
      <c r="H4254" t="str">
        <f>_xlfn.CONCAT(D4254,E4254,"-",F4254)</f>
        <v>17R-1</v>
      </c>
      <c r="I4254">
        <v>15.5</v>
      </c>
      <c r="J4254">
        <v>489.05500000000001</v>
      </c>
      <c r="K4254">
        <v>489.04599999999999</v>
      </c>
      <c r="L4254">
        <v>64.400000000000006</v>
      </c>
      <c r="M4254">
        <v>63.3</v>
      </c>
      <c r="N4254">
        <v>59</v>
      </c>
      <c r="O4254" s="1">
        <v>44393.949224537035</v>
      </c>
      <c r="P4254" t="s">
        <v>231</v>
      </c>
      <c r="Q4254" t="s">
        <v>232</v>
      </c>
      <c r="R4254" t="s">
        <v>154</v>
      </c>
      <c r="S4254">
        <v>119215321</v>
      </c>
      <c r="U4254" t="s">
        <v>233</v>
      </c>
    </row>
    <row r="4255" spans="1:21" x14ac:dyDescent="0.2">
      <c r="A4255" t="s">
        <v>19</v>
      </c>
      <c r="B4255" t="s">
        <v>20</v>
      </c>
      <c r="C4255" t="s">
        <v>21</v>
      </c>
      <c r="D4255">
        <v>17</v>
      </c>
      <c r="E4255" t="s">
        <v>22</v>
      </c>
      <c r="F4255">
        <v>1</v>
      </c>
      <c r="G4255" t="s">
        <v>106</v>
      </c>
      <c r="H4255" t="str">
        <f>_xlfn.CONCAT(D4255,E4255,"-",F4255)</f>
        <v>17R-1</v>
      </c>
      <c r="I4255">
        <v>16.5</v>
      </c>
      <c r="J4255">
        <v>489.065</v>
      </c>
      <c r="K4255">
        <v>489.05500000000001</v>
      </c>
      <c r="L4255">
        <v>69.900000000000006</v>
      </c>
      <c r="M4255">
        <v>68.400000000000006</v>
      </c>
      <c r="N4255">
        <v>65.599999999999994</v>
      </c>
      <c r="O4255" s="1">
        <v>44393.949224537035</v>
      </c>
      <c r="P4255" t="s">
        <v>231</v>
      </c>
      <c r="Q4255" t="s">
        <v>232</v>
      </c>
      <c r="R4255" t="s">
        <v>154</v>
      </c>
      <c r="S4255">
        <v>119215321</v>
      </c>
      <c r="U4255" t="s">
        <v>233</v>
      </c>
    </row>
    <row r="4256" spans="1:21" x14ac:dyDescent="0.2">
      <c r="A4256" t="s">
        <v>19</v>
      </c>
      <c r="B4256" t="s">
        <v>20</v>
      </c>
      <c r="C4256" t="s">
        <v>21</v>
      </c>
      <c r="D4256">
        <v>17</v>
      </c>
      <c r="E4256" t="s">
        <v>22</v>
      </c>
      <c r="F4256">
        <v>1</v>
      </c>
      <c r="G4256" t="s">
        <v>106</v>
      </c>
      <c r="H4256" t="str">
        <f>_xlfn.CONCAT(D4256,E4256,"-",F4256)</f>
        <v>17R-1</v>
      </c>
      <c r="I4256">
        <v>17.5</v>
      </c>
      <c r="J4256">
        <v>489.07499999999999</v>
      </c>
      <c r="K4256">
        <v>489.065</v>
      </c>
      <c r="L4256">
        <v>139.6</v>
      </c>
      <c r="M4256">
        <v>133.30000000000001</v>
      </c>
      <c r="N4256">
        <v>123.1</v>
      </c>
      <c r="O4256" s="1">
        <v>44393.949224537035</v>
      </c>
      <c r="P4256" t="s">
        <v>231</v>
      </c>
      <c r="Q4256" t="s">
        <v>232</v>
      </c>
      <c r="R4256" t="s">
        <v>154</v>
      </c>
      <c r="S4256">
        <v>119215321</v>
      </c>
      <c r="U4256" t="s">
        <v>233</v>
      </c>
    </row>
    <row r="4257" spans="1:21" x14ac:dyDescent="0.2">
      <c r="A4257" t="s">
        <v>19</v>
      </c>
      <c r="B4257" t="s">
        <v>20</v>
      </c>
      <c r="C4257" t="s">
        <v>21</v>
      </c>
      <c r="D4257">
        <v>17</v>
      </c>
      <c r="E4257" t="s">
        <v>22</v>
      </c>
      <c r="F4257">
        <v>1</v>
      </c>
      <c r="G4257" t="s">
        <v>106</v>
      </c>
      <c r="H4257" t="str">
        <f>_xlfn.CONCAT(D4257,E4257,"-",F4257)</f>
        <v>17R-1</v>
      </c>
      <c r="I4257">
        <v>18.5</v>
      </c>
      <c r="J4257">
        <v>489.08499999999998</v>
      </c>
      <c r="K4257">
        <v>489.07400000000001</v>
      </c>
      <c r="L4257">
        <v>149.1</v>
      </c>
      <c r="M4257">
        <v>140.9</v>
      </c>
      <c r="N4257">
        <v>127.9</v>
      </c>
      <c r="O4257" s="1">
        <v>44393.949224537035</v>
      </c>
      <c r="P4257" t="s">
        <v>231</v>
      </c>
      <c r="Q4257" t="s">
        <v>232</v>
      </c>
      <c r="R4257" t="s">
        <v>154</v>
      </c>
      <c r="S4257">
        <v>119215321</v>
      </c>
      <c r="U4257" t="s">
        <v>233</v>
      </c>
    </row>
    <row r="4258" spans="1:21" x14ac:dyDescent="0.2">
      <c r="A4258" t="s">
        <v>19</v>
      </c>
      <c r="B4258" t="s">
        <v>20</v>
      </c>
      <c r="C4258" t="s">
        <v>21</v>
      </c>
      <c r="D4258">
        <v>17</v>
      </c>
      <c r="E4258" t="s">
        <v>22</v>
      </c>
      <c r="F4258">
        <v>1</v>
      </c>
      <c r="G4258" t="s">
        <v>106</v>
      </c>
      <c r="H4258" t="str">
        <f>_xlfn.CONCAT(D4258,E4258,"-",F4258)</f>
        <v>17R-1</v>
      </c>
      <c r="I4258">
        <v>19.5</v>
      </c>
      <c r="J4258">
        <v>489.09500000000003</v>
      </c>
      <c r="K4258">
        <v>489.084</v>
      </c>
      <c r="L4258">
        <v>64.3</v>
      </c>
      <c r="M4258">
        <v>62.4</v>
      </c>
      <c r="N4258">
        <v>59.9</v>
      </c>
      <c r="O4258" s="1">
        <v>44393.949224537035</v>
      </c>
      <c r="P4258" t="s">
        <v>231</v>
      </c>
      <c r="Q4258" t="s">
        <v>232</v>
      </c>
      <c r="R4258" t="s">
        <v>154</v>
      </c>
      <c r="S4258">
        <v>119215321</v>
      </c>
      <c r="U4258" t="s">
        <v>233</v>
      </c>
    </row>
    <row r="4259" spans="1:21" x14ac:dyDescent="0.2">
      <c r="A4259" t="s">
        <v>19</v>
      </c>
      <c r="B4259" t="s">
        <v>20</v>
      </c>
      <c r="C4259" t="s">
        <v>21</v>
      </c>
      <c r="D4259">
        <v>17</v>
      </c>
      <c r="E4259" t="s">
        <v>22</v>
      </c>
      <c r="F4259">
        <v>1</v>
      </c>
      <c r="G4259" t="s">
        <v>106</v>
      </c>
      <c r="H4259" t="str">
        <f>_xlfn.CONCAT(D4259,E4259,"-",F4259)</f>
        <v>17R-1</v>
      </c>
      <c r="I4259">
        <v>20.5</v>
      </c>
      <c r="J4259">
        <v>489.10500000000002</v>
      </c>
      <c r="K4259">
        <v>489.09300000000002</v>
      </c>
      <c r="L4259">
        <v>68.7</v>
      </c>
      <c r="M4259">
        <v>67.5</v>
      </c>
      <c r="N4259">
        <v>65.3</v>
      </c>
      <c r="O4259" s="1">
        <v>44393.949224537035</v>
      </c>
      <c r="P4259" t="s">
        <v>231</v>
      </c>
      <c r="Q4259" t="s">
        <v>232</v>
      </c>
      <c r="R4259" t="s">
        <v>154</v>
      </c>
      <c r="S4259">
        <v>119215321</v>
      </c>
      <c r="U4259" t="s">
        <v>233</v>
      </c>
    </row>
    <row r="4260" spans="1:21" x14ac:dyDescent="0.2">
      <c r="A4260" t="s">
        <v>19</v>
      </c>
      <c r="B4260" t="s">
        <v>20</v>
      </c>
      <c r="C4260" t="s">
        <v>21</v>
      </c>
      <c r="D4260">
        <v>17</v>
      </c>
      <c r="E4260" t="s">
        <v>22</v>
      </c>
      <c r="F4260">
        <v>1</v>
      </c>
      <c r="G4260" t="s">
        <v>106</v>
      </c>
      <c r="H4260" t="str">
        <f>_xlfn.CONCAT(D4260,E4260,"-",F4260)</f>
        <v>17R-1</v>
      </c>
      <c r="I4260">
        <v>21.5</v>
      </c>
      <c r="J4260">
        <v>489.11500000000001</v>
      </c>
      <c r="K4260">
        <v>489.10199999999998</v>
      </c>
      <c r="L4260">
        <v>146.19999999999999</v>
      </c>
      <c r="M4260">
        <v>141.4</v>
      </c>
      <c r="N4260">
        <v>131.4</v>
      </c>
      <c r="O4260" s="1">
        <v>44393.949224537035</v>
      </c>
      <c r="P4260" t="s">
        <v>231</v>
      </c>
      <c r="Q4260" t="s">
        <v>232</v>
      </c>
      <c r="R4260" t="s">
        <v>154</v>
      </c>
      <c r="S4260">
        <v>119215321</v>
      </c>
      <c r="U4260" t="s">
        <v>233</v>
      </c>
    </row>
    <row r="4261" spans="1:21" x14ac:dyDescent="0.2">
      <c r="A4261" t="s">
        <v>19</v>
      </c>
      <c r="B4261" t="s">
        <v>20</v>
      </c>
      <c r="C4261" t="s">
        <v>21</v>
      </c>
      <c r="D4261">
        <v>17</v>
      </c>
      <c r="E4261" t="s">
        <v>22</v>
      </c>
      <c r="F4261">
        <v>1</v>
      </c>
      <c r="G4261" t="s">
        <v>106</v>
      </c>
      <c r="H4261" t="str">
        <f>_xlfn.CONCAT(D4261,E4261,"-",F4261)</f>
        <v>17R-1</v>
      </c>
      <c r="I4261">
        <v>22.5</v>
      </c>
      <c r="J4261">
        <v>489.125</v>
      </c>
      <c r="K4261">
        <v>489.11200000000002</v>
      </c>
      <c r="L4261">
        <v>121.4</v>
      </c>
      <c r="M4261">
        <v>118.6</v>
      </c>
      <c r="N4261">
        <v>111.1</v>
      </c>
      <c r="O4261" s="1">
        <v>44393.949224537035</v>
      </c>
      <c r="P4261" t="s">
        <v>231</v>
      </c>
      <c r="Q4261" t="s">
        <v>232</v>
      </c>
      <c r="R4261" t="s">
        <v>154</v>
      </c>
      <c r="S4261">
        <v>119215321</v>
      </c>
      <c r="U4261" t="s">
        <v>233</v>
      </c>
    </row>
    <row r="4262" spans="1:21" x14ac:dyDescent="0.2">
      <c r="A4262" t="s">
        <v>19</v>
      </c>
      <c r="B4262" t="s">
        <v>20</v>
      </c>
      <c r="C4262" t="s">
        <v>21</v>
      </c>
      <c r="D4262">
        <v>17</v>
      </c>
      <c r="E4262" t="s">
        <v>22</v>
      </c>
      <c r="F4262">
        <v>1</v>
      </c>
      <c r="G4262" t="s">
        <v>106</v>
      </c>
      <c r="H4262" t="str">
        <f>_xlfn.CONCAT(D4262,E4262,"-",F4262)</f>
        <v>17R-1</v>
      </c>
      <c r="I4262">
        <v>23.5</v>
      </c>
      <c r="J4262">
        <v>489.13499999999999</v>
      </c>
      <c r="K4262">
        <v>489.12099999999998</v>
      </c>
      <c r="L4262">
        <v>111.6</v>
      </c>
      <c r="M4262">
        <v>109.6</v>
      </c>
      <c r="N4262">
        <v>103.8</v>
      </c>
      <c r="O4262" s="1">
        <v>44393.949224537035</v>
      </c>
      <c r="P4262" t="s">
        <v>231</v>
      </c>
      <c r="Q4262" t="s">
        <v>232</v>
      </c>
      <c r="R4262" t="s">
        <v>154</v>
      </c>
      <c r="S4262">
        <v>119215321</v>
      </c>
      <c r="U4262" t="s">
        <v>233</v>
      </c>
    </row>
    <row r="4263" spans="1:21" x14ac:dyDescent="0.2">
      <c r="A4263" t="s">
        <v>19</v>
      </c>
      <c r="B4263" t="s">
        <v>20</v>
      </c>
      <c r="C4263" t="s">
        <v>21</v>
      </c>
      <c r="D4263">
        <v>17</v>
      </c>
      <c r="E4263" t="s">
        <v>22</v>
      </c>
      <c r="F4263">
        <v>1</v>
      </c>
      <c r="G4263" t="s">
        <v>106</v>
      </c>
      <c r="H4263" t="str">
        <f>_xlfn.CONCAT(D4263,E4263,"-",F4263)</f>
        <v>17R-1</v>
      </c>
      <c r="I4263">
        <v>24.5</v>
      </c>
      <c r="J4263">
        <v>489.14499999999998</v>
      </c>
      <c r="K4263">
        <v>489.13099999999997</v>
      </c>
      <c r="L4263">
        <v>81.099999999999994</v>
      </c>
      <c r="M4263">
        <v>79.099999999999994</v>
      </c>
      <c r="N4263">
        <v>74.900000000000006</v>
      </c>
      <c r="O4263" s="1">
        <v>44393.949224537035</v>
      </c>
      <c r="P4263" t="s">
        <v>231</v>
      </c>
      <c r="Q4263" t="s">
        <v>232</v>
      </c>
      <c r="R4263" t="s">
        <v>154</v>
      </c>
      <c r="S4263">
        <v>119215321</v>
      </c>
      <c r="U4263" t="s">
        <v>233</v>
      </c>
    </row>
    <row r="4264" spans="1:21" x14ac:dyDescent="0.2">
      <c r="A4264" t="s">
        <v>19</v>
      </c>
      <c r="B4264" t="s">
        <v>20</v>
      </c>
      <c r="C4264" t="s">
        <v>21</v>
      </c>
      <c r="D4264">
        <v>17</v>
      </c>
      <c r="E4264" t="s">
        <v>22</v>
      </c>
      <c r="F4264">
        <v>1</v>
      </c>
      <c r="G4264" t="s">
        <v>106</v>
      </c>
      <c r="H4264" t="str">
        <f>_xlfn.CONCAT(D4264,E4264,"-",F4264)</f>
        <v>17R-1</v>
      </c>
      <c r="I4264">
        <v>25.5</v>
      </c>
      <c r="J4264">
        <v>489.15499999999997</v>
      </c>
      <c r="K4264">
        <v>489.14</v>
      </c>
      <c r="L4264">
        <v>73.3</v>
      </c>
      <c r="M4264">
        <v>72.099999999999994</v>
      </c>
      <c r="N4264">
        <v>70.900000000000006</v>
      </c>
      <c r="O4264" s="1">
        <v>44393.949224537035</v>
      </c>
      <c r="P4264" t="s">
        <v>231</v>
      </c>
      <c r="Q4264" t="s">
        <v>232</v>
      </c>
      <c r="R4264" t="s">
        <v>154</v>
      </c>
      <c r="S4264">
        <v>119215321</v>
      </c>
      <c r="U4264" t="s">
        <v>233</v>
      </c>
    </row>
    <row r="4265" spans="1:21" x14ac:dyDescent="0.2">
      <c r="A4265" t="s">
        <v>19</v>
      </c>
      <c r="B4265" t="s">
        <v>20</v>
      </c>
      <c r="C4265" t="s">
        <v>21</v>
      </c>
      <c r="D4265">
        <v>17</v>
      </c>
      <c r="E4265" t="s">
        <v>22</v>
      </c>
      <c r="F4265">
        <v>1</v>
      </c>
      <c r="G4265" t="s">
        <v>106</v>
      </c>
      <c r="H4265" t="str">
        <f>_xlfn.CONCAT(D4265,E4265,"-",F4265)</f>
        <v>17R-1</v>
      </c>
      <c r="I4265">
        <v>26.5</v>
      </c>
      <c r="J4265">
        <v>489.16500000000002</v>
      </c>
      <c r="K4265">
        <v>489.15</v>
      </c>
      <c r="L4265">
        <v>79.3</v>
      </c>
      <c r="M4265">
        <v>78.099999999999994</v>
      </c>
      <c r="N4265">
        <v>75.8</v>
      </c>
      <c r="O4265" s="1">
        <v>44393.949224537035</v>
      </c>
      <c r="P4265" t="s">
        <v>231</v>
      </c>
      <c r="Q4265" t="s">
        <v>232</v>
      </c>
      <c r="R4265" t="s">
        <v>154</v>
      </c>
      <c r="S4265">
        <v>119215321</v>
      </c>
      <c r="U4265" t="s">
        <v>233</v>
      </c>
    </row>
    <row r="4266" spans="1:21" x14ac:dyDescent="0.2">
      <c r="A4266" t="s">
        <v>19</v>
      </c>
      <c r="B4266" t="s">
        <v>20</v>
      </c>
      <c r="C4266" t="s">
        <v>21</v>
      </c>
      <c r="D4266">
        <v>17</v>
      </c>
      <c r="E4266" t="s">
        <v>22</v>
      </c>
      <c r="F4266">
        <v>1</v>
      </c>
      <c r="G4266" t="s">
        <v>106</v>
      </c>
      <c r="H4266" t="str">
        <f>_xlfn.CONCAT(D4266,E4266,"-",F4266)</f>
        <v>17R-1</v>
      </c>
      <c r="I4266">
        <v>27.5</v>
      </c>
      <c r="J4266">
        <v>489.17500000000001</v>
      </c>
      <c r="K4266">
        <v>489.15899999999999</v>
      </c>
      <c r="L4266">
        <v>104.9</v>
      </c>
      <c r="M4266">
        <v>104</v>
      </c>
      <c r="N4266">
        <v>101.2</v>
      </c>
      <c r="O4266" s="1">
        <v>44393.949224537035</v>
      </c>
      <c r="P4266" t="s">
        <v>231</v>
      </c>
      <c r="Q4266" t="s">
        <v>232</v>
      </c>
      <c r="R4266" t="s">
        <v>154</v>
      </c>
      <c r="S4266">
        <v>119215321</v>
      </c>
      <c r="U4266" t="s">
        <v>233</v>
      </c>
    </row>
    <row r="4267" spans="1:21" x14ac:dyDescent="0.2">
      <c r="A4267" t="s">
        <v>19</v>
      </c>
      <c r="B4267" t="s">
        <v>20</v>
      </c>
      <c r="C4267" t="s">
        <v>21</v>
      </c>
      <c r="D4267">
        <v>17</v>
      </c>
      <c r="E4267" t="s">
        <v>22</v>
      </c>
      <c r="F4267">
        <v>1</v>
      </c>
      <c r="G4267" t="s">
        <v>106</v>
      </c>
      <c r="H4267" t="str">
        <f>_xlfn.CONCAT(D4267,E4267,"-",F4267)</f>
        <v>17R-1</v>
      </c>
      <c r="I4267">
        <v>28.5</v>
      </c>
      <c r="J4267">
        <v>489.185</v>
      </c>
      <c r="K4267">
        <v>489.16800000000001</v>
      </c>
      <c r="L4267">
        <v>120.2</v>
      </c>
      <c r="M4267">
        <v>119.1</v>
      </c>
      <c r="N4267">
        <v>115.1</v>
      </c>
      <c r="O4267" s="1">
        <v>44393.949224537035</v>
      </c>
      <c r="P4267" t="s">
        <v>231</v>
      </c>
      <c r="Q4267" t="s">
        <v>232</v>
      </c>
      <c r="R4267" t="s">
        <v>154</v>
      </c>
      <c r="S4267">
        <v>119215321</v>
      </c>
      <c r="U4267" t="s">
        <v>233</v>
      </c>
    </row>
    <row r="4268" spans="1:21" x14ac:dyDescent="0.2">
      <c r="A4268" t="s">
        <v>19</v>
      </c>
      <c r="B4268" t="s">
        <v>20</v>
      </c>
      <c r="C4268" t="s">
        <v>21</v>
      </c>
      <c r="D4268">
        <v>17</v>
      </c>
      <c r="E4268" t="s">
        <v>22</v>
      </c>
      <c r="F4268">
        <v>1</v>
      </c>
      <c r="G4268" t="s">
        <v>106</v>
      </c>
      <c r="H4268" t="str">
        <f>_xlfn.CONCAT(D4268,E4268,"-",F4268)</f>
        <v>17R-1</v>
      </c>
      <c r="I4268">
        <v>29.5</v>
      </c>
      <c r="J4268">
        <v>489.19499999999999</v>
      </c>
      <c r="K4268">
        <v>489.178</v>
      </c>
      <c r="L4268">
        <v>120.3</v>
      </c>
      <c r="M4268">
        <v>115.8</v>
      </c>
      <c r="N4268">
        <v>107.9</v>
      </c>
      <c r="O4268" s="1">
        <v>44393.949224537035</v>
      </c>
      <c r="P4268" t="s">
        <v>231</v>
      </c>
      <c r="Q4268" t="s">
        <v>232</v>
      </c>
      <c r="R4268" t="s">
        <v>154</v>
      </c>
      <c r="S4268">
        <v>119215321</v>
      </c>
      <c r="U4268" t="s">
        <v>233</v>
      </c>
    </row>
    <row r="4269" spans="1:21" x14ac:dyDescent="0.2">
      <c r="A4269" t="s">
        <v>19</v>
      </c>
      <c r="B4269" t="s">
        <v>20</v>
      </c>
      <c r="C4269" t="s">
        <v>21</v>
      </c>
      <c r="D4269">
        <v>17</v>
      </c>
      <c r="E4269" t="s">
        <v>22</v>
      </c>
      <c r="F4269">
        <v>1</v>
      </c>
      <c r="G4269" t="s">
        <v>106</v>
      </c>
      <c r="H4269" t="str">
        <f>_xlfn.CONCAT(D4269,E4269,"-",F4269)</f>
        <v>17R-1</v>
      </c>
      <c r="I4269">
        <v>30.5</v>
      </c>
      <c r="J4269">
        <v>489.20499999999998</v>
      </c>
      <c r="K4269">
        <v>489.18700000000001</v>
      </c>
      <c r="L4269">
        <v>74.3</v>
      </c>
      <c r="M4269">
        <v>72.400000000000006</v>
      </c>
      <c r="N4269">
        <v>68.599999999999994</v>
      </c>
      <c r="O4269" s="1">
        <v>44393.949224537035</v>
      </c>
      <c r="P4269" t="s">
        <v>231</v>
      </c>
      <c r="Q4269" t="s">
        <v>232</v>
      </c>
      <c r="R4269" t="s">
        <v>154</v>
      </c>
      <c r="S4269">
        <v>119215321</v>
      </c>
      <c r="U4269" t="s">
        <v>233</v>
      </c>
    </row>
    <row r="4270" spans="1:21" x14ac:dyDescent="0.2">
      <c r="A4270" t="s">
        <v>19</v>
      </c>
      <c r="B4270" t="s">
        <v>20</v>
      </c>
      <c r="C4270" t="s">
        <v>21</v>
      </c>
      <c r="D4270">
        <v>17</v>
      </c>
      <c r="E4270" t="s">
        <v>22</v>
      </c>
      <c r="F4270">
        <v>1</v>
      </c>
      <c r="G4270" t="s">
        <v>106</v>
      </c>
      <c r="H4270" t="str">
        <f>_xlfn.CONCAT(D4270,E4270,"-",F4270)</f>
        <v>17R-1</v>
      </c>
      <c r="I4270">
        <v>31.5</v>
      </c>
      <c r="J4270">
        <v>489.21499999999997</v>
      </c>
      <c r="K4270">
        <v>489.197</v>
      </c>
      <c r="L4270">
        <v>122.8</v>
      </c>
      <c r="M4270">
        <v>119.9</v>
      </c>
      <c r="N4270">
        <v>113.1</v>
      </c>
      <c r="O4270" s="1">
        <v>44393.949224537035</v>
      </c>
      <c r="P4270" t="s">
        <v>231</v>
      </c>
      <c r="Q4270" t="s">
        <v>232</v>
      </c>
      <c r="R4270" t="s">
        <v>154</v>
      </c>
      <c r="S4270">
        <v>119215321</v>
      </c>
      <c r="U4270" t="s">
        <v>233</v>
      </c>
    </row>
    <row r="4271" spans="1:21" x14ac:dyDescent="0.2">
      <c r="A4271" t="s">
        <v>19</v>
      </c>
      <c r="B4271" t="s">
        <v>20</v>
      </c>
      <c r="C4271" t="s">
        <v>21</v>
      </c>
      <c r="D4271">
        <v>17</v>
      </c>
      <c r="E4271" t="s">
        <v>22</v>
      </c>
      <c r="F4271">
        <v>1</v>
      </c>
      <c r="G4271" t="s">
        <v>106</v>
      </c>
      <c r="H4271" t="str">
        <f>_xlfn.CONCAT(D4271,E4271,"-",F4271)</f>
        <v>17R-1</v>
      </c>
      <c r="I4271">
        <v>32.5</v>
      </c>
      <c r="J4271">
        <v>489.22500000000002</v>
      </c>
      <c r="K4271">
        <v>489.20600000000002</v>
      </c>
      <c r="L4271">
        <v>120.3</v>
      </c>
      <c r="M4271">
        <v>116.9</v>
      </c>
      <c r="N4271">
        <v>110.2</v>
      </c>
      <c r="O4271" s="1">
        <v>44393.949224537035</v>
      </c>
      <c r="P4271" t="s">
        <v>231</v>
      </c>
      <c r="Q4271" t="s">
        <v>232</v>
      </c>
      <c r="R4271" t="s">
        <v>154</v>
      </c>
      <c r="S4271">
        <v>119215321</v>
      </c>
      <c r="U4271" t="s">
        <v>233</v>
      </c>
    </row>
    <row r="4272" spans="1:21" x14ac:dyDescent="0.2">
      <c r="A4272" t="s">
        <v>19</v>
      </c>
      <c r="B4272" t="s">
        <v>20</v>
      </c>
      <c r="C4272" t="s">
        <v>21</v>
      </c>
      <c r="D4272">
        <v>17</v>
      </c>
      <c r="E4272" t="s">
        <v>22</v>
      </c>
      <c r="F4272">
        <v>1</v>
      </c>
      <c r="G4272" t="s">
        <v>106</v>
      </c>
      <c r="H4272" t="str">
        <f>_xlfn.CONCAT(D4272,E4272,"-",F4272)</f>
        <v>17R-1</v>
      </c>
      <c r="I4272">
        <v>33.5</v>
      </c>
      <c r="J4272">
        <v>489.23500000000001</v>
      </c>
      <c r="K4272">
        <v>489.21499999999997</v>
      </c>
      <c r="L4272">
        <v>83.5</v>
      </c>
      <c r="M4272">
        <v>81.8</v>
      </c>
      <c r="N4272">
        <v>78.400000000000006</v>
      </c>
      <c r="O4272" s="1">
        <v>44393.949224537035</v>
      </c>
      <c r="P4272" t="s">
        <v>231</v>
      </c>
      <c r="Q4272" t="s">
        <v>232</v>
      </c>
      <c r="R4272" t="s">
        <v>154</v>
      </c>
      <c r="S4272">
        <v>119215321</v>
      </c>
      <c r="U4272" t="s">
        <v>233</v>
      </c>
    </row>
    <row r="4273" spans="1:21" x14ac:dyDescent="0.2">
      <c r="A4273" t="s">
        <v>19</v>
      </c>
      <c r="B4273" t="s">
        <v>20</v>
      </c>
      <c r="C4273" t="s">
        <v>21</v>
      </c>
      <c r="D4273">
        <v>17</v>
      </c>
      <c r="E4273" t="s">
        <v>22</v>
      </c>
      <c r="F4273">
        <v>1</v>
      </c>
      <c r="G4273" t="s">
        <v>106</v>
      </c>
      <c r="H4273" t="str">
        <f>_xlfn.CONCAT(D4273,E4273,"-",F4273)</f>
        <v>17R-1</v>
      </c>
      <c r="I4273">
        <v>34.5</v>
      </c>
      <c r="J4273">
        <v>489.245</v>
      </c>
      <c r="K4273">
        <v>489.22500000000002</v>
      </c>
      <c r="L4273">
        <v>65.7</v>
      </c>
      <c r="M4273">
        <v>65</v>
      </c>
      <c r="N4273">
        <v>62.8</v>
      </c>
      <c r="O4273" s="1">
        <v>44393.949224537035</v>
      </c>
      <c r="P4273" t="s">
        <v>231</v>
      </c>
      <c r="Q4273" t="s">
        <v>232</v>
      </c>
      <c r="R4273" t="s">
        <v>154</v>
      </c>
      <c r="S4273">
        <v>119215321</v>
      </c>
      <c r="U4273" t="s">
        <v>233</v>
      </c>
    </row>
    <row r="4274" spans="1:21" x14ac:dyDescent="0.2">
      <c r="A4274" t="s">
        <v>19</v>
      </c>
      <c r="B4274" t="s">
        <v>20</v>
      </c>
      <c r="C4274" t="s">
        <v>21</v>
      </c>
      <c r="D4274">
        <v>17</v>
      </c>
      <c r="E4274" t="s">
        <v>22</v>
      </c>
      <c r="F4274">
        <v>1</v>
      </c>
      <c r="G4274" t="s">
        <v>106</v>
      </c>
      <c r="H4274" t="str">
        <f>_xlfn.CONCAT(D4274,E4274,"-",F4274)</f>
        <v>17R-1</v>
      </c>
      <c r="I4274">
        <v>35.5</v>
      </c>
      <c r="J4274">
        <v>489.255</v>
      </c>
      <c r="K4274">
        <v>489.23399999999998</v>
      </c>
      <c r="L4274">
        <v>92.4</v>
      </c>
      <c r="M4274">
        <v>93.3</v>
      </c>
      <c r="N4274">
        <v>92</v>
      </c>
      <c r="O4274" s="1">
        <v>44393.949224537035</v>
      </c>
      <c r="P4274" t="s">
        <v>231</v>
      </c>
      <c r="Q4274" t="s">
        <v>232</v>
      </c>
      <c r="R4274" t="s">
        <v>154</v>
      </c>
      <c r="S4274">
        <v>119215321</v>
      </c>
      <c r="U4274" t="s">
        <v>233</v>
      </c>
    </row>
    <row r="4275" spans="1:21" x14ac:dyDescent="0.2">
      <c r="A4275" t="s">
        <v>19</v>
      </c>
      <c r="B4275" t="s">
        <v>20</v>
      </c>
      <c r="C4275" t="s">
        <v>21</v>
      </c>
      <c r="D4275">
        <v>17</v>
      </c>
      <c r="E4275" t="s">
        <v>22</v>
      </c>
      <c r="F4275">
        <v>1</v>
      </c>
      <c r="G4275" t="s">
        <v>106</v>
      </c>
      <c r="H4275" t="str">
        <f>_xlfn.CONCAT(D4275,E4275,"-",F4275)</f>
        <v>17R-1</v>
      </c>
      <c r="I4275">
        <v>36.5</v>
      </c>
      <c r="J4275">
        <v>489.26499999999999</v>
      </c>
      <c r="K4275">
        <v>489.24400000000003</v>
      </c>
      <c r="L4275">
        <v>122.2</v>
      </c>
      <c r="M4275">
        <v>123.7</v>
      </c>
      <c r="N4275">
        <v>122.8</v>
      </c>
      <c r="O4275" s="1">
        <v>44393.949224537035</v>
      </c>
      <c r="P4275" t="s">
        <v>231</v>
      </c>
      <c r="Q4275" t="s">
        <v>232</v>
      </c>
      <c r="R4275" t="s">
        <v>154</v>
      </c>
      <c r="S4275">
        <v>119215321</v>
      </c>
      <c r="U4275" t="s">
        <v>233</v>
      </c>
    </row>
    <row r="4276" spans="1:21" x14ac:dyDescent="0.2">
      <c r="A4276" t="s">
        <v>19</v>
      </c>
      <c r="B4276" t="s">
        <v>20</v>
      </c>
      <c r="C4276" t="s">
        <v>21</v>
      </c>
      <c r="D4276">
        <v>17</v>
      </c>
      <c r="E4276" t="s">
        <v>22</v>
      </c>
      <c r="F4276">
        <v>1</v>
      </c>
      <c r="G4276" t="s">
        <v>106</v>
      </c>
      <c r="H4276" t="str">
        <f>_xlfn.CONCAT(D4276,E4276,"-",F4276)</f>
        <v>17R-1</v>
      </c>
      <c r="I4276">
        <v>37.5</v>
      </c>
      <c r="J4276">
        <v>489.27499999999998</v>
      </c>
      <c r="K4276">
        <v>489.25299999999999</v>
      </c>
      <c r="L4276">
        <v>113.8</v>
      </c>
      <c r="M4276">
        <v>114.8</v>
      </c>
      <c r="N4276">
        <v>113.2</v>
      </c>
      <c r="O4276" s="1">
        <v>44393.949224537035</v>
      </c>
      <c r="P4276" t="s">
        <v>231</v>
      </c>
      <c r="Q4276" t="s">
        <v>232</v>
      </c>
      <c r="R4276" t="s">
        <v>154</v>
      </c>
      <c r="S4276">
        <v>119215321</v>
      </c>
      <c r="U4276" t="s">
        <v>233</v>
      </c>
    </row>
    <row r="4277" spans="1:21" x14ac:dyDescent="0.2">
      <c r="A4277" t="s">
        <v>19</v>
      </c>
      <c r="B4277" t="s">
        <v>20</v>
      </c>
      <c r="C4277" t="s">
        <v>21</v>
      </c>
      <c r="D4277">
        <v>17</v>
      </c>
      <c r="E4277" t="s">
        <v>22</v>
      </c>
      <c r="F4277">
        <v>1</v>
      </c>
      <c r="G4277" t="s">
        <v>106</v>
      </c>
      <c r="H4277" t="str">
        <f>_xlfn.CONCAT(D4277,E4277,"-",F4277)</f>
        <v>17R-1</v>
      </c>
      <c r="I4277">
        <v>38.5</v>
      </c>
      <c r="J4277">
        <v>489.28500000000003</v>
      </c>
      <c r="K4277">
        <v>489.26299999999998</v>
      </c>
      <c r="L4277">
        <v>77.7</v>
      </c>
      <c r="M4277">
        <v>76.400000000000006</v>
      </c>
      <c r="N4277">
        <v>73.599999999999994</v>
      </c>
      <c r="O4277" s="1">
        <v>44393.949224537035</v>
      </c>
      <c r="P4277" t="s">
        <v>231</v>
      </c>
      <c r="Q4277" t="s">
        <v>232</v>
      </c>
      <c r="R4277" t="s">
        <v>154</v>
      </c>
      <c r="S4277">
        <v>119215321</v>
      </c>
      <c r="U4277" t="s">
        <v>233</v>
      </c>
    </row>
    <row r="4278" spans="1:21" x14ac:dyDescent="0.2">
      <c r="A4278" t="s">
        <v>19</v>
      </c>
      <c r="B4278" t="s">
        <v>20</v>
      </c>
      <c r="C4278" t="s">
        <v>21</v>
      </c>
      <c r="D4278">
        <v>17</v>
      </c>
      <c r="E4278" t="s">
        <v>22</v>
      </c>
      <c r="F4278">
        <v>1</v>
      </c>
      <c r="G4278" t="s">
        <v>106</v>
      </c>
      <c r="H4278" t="str">
        <f>_xlfn.CONCAT(D4278,E4278,"-",F4278)</f>
        <v>17R-1</v>
      </c>
      <c r="I4278">
        <v>39.5</v>
      </c>
      <c r="J4278">
        <v>489.29500000000002</v>
      </c>
      <c r="K4278">
        <v>489.27199999999999</v>
      </c>
      <c r="L4278">
        <v>102.5</v>
      </c>
      <c r="M4278">
        <v>103.4</v>
      </c>
      <c r="N4278">
        <v>101.8</v>
      </c>
      <c r="O4278" s="1">
        <v>44393.949224537035</v>
      </c>
      <c r="P4278" t="s">
        <v>231</v>
      </c>
      <c r="Q4278" t="s">
        <v>232</v>
      </c>
      <c r="R4278" t="s">
        <v>154</v>
      </c>
      <c r="S4278">
        <v>119215321</v>
      </c>
      <c r="U4278" t="s">
        <v>233</v>
      </c>
    </row>
    <row r="4279" spans="1:21" x14ac:dyDescent="0.2">
      <c r="A4279" t="s">
        <v>19</v>
      </c>
      <c r="B4279" t="s">
        <v>20</v>
      </c>
      <c r="C4279" t="s">
        <v>21</v>
      </c>
      <c r="D4279">
        <v>17</v>
      </c>
      <c r="E4279" t="s">
        <v>22</v>
      </c>
      <c r="F4279">
        <v>1</v>
      </c>
      <c r="G4279" t="s">
        <v>106</v>
      </c>
      <c r="H4279" t="str">
        <f>_xlfn.CONCAT(D4279,E4279,"-",F4279)</f>
        <v>17R-1</v>
      </c>
      <c r="I4279">
        <v>40.5</v>
      </c>
      <c r="J4279">
        <v>489.30500000000001</v>
      </c>
      <c r="K4279">
        <v>489.28100000000001</v>
      </c>
      <c r="L4279">
        <v>113.1</v>
      </c>
      <c r="M4279">
        <v>114.4</v>
      </c>
      <c r="N4279">
        <v>112.6</v>
      </c>
      <c r="O4279" s="1">
        <v>44393.949224537035</v>
      </c>
      <c r="P4279" t="s">
        <v>231</v>
      </c>
      <c r="Q4279" t="s">
        <v>232</v>
      </c>
      <c r="R4279" t="s">
        <v>154</v>
      </c>
      <c r="S4279">
        <v>119215321</v>
      </c>
      <c r="U4279" t="s">
        <v>233</v>
      </c>
    </row>
    <row r="4280" spans="1:21" x14ac:dyDescent="0.2">
      <c r="A4280" t="s">
        <v>19</v>
      </c>
      <c r="B4280" t="s">
        <v>20</v>
      </c>
      <c r="C4280" t="s">
        <v>21</v>
      </c>
      <c r="D4280">
        <v>17</v>
      </c>
      <c r="E4280" t="s">
        <v>22</v>
      </c>
      <c r="F4280">
        <v>1</v>
      </c>
      <c r="G4280" t="s">
        <v>106</v>
      </c>
      <c r="H4280" t="str">
        <f>_xlfn.CONCAT(D4280,E4280,"-",F4280)</f>
        <v>17R-1</v>
      </c>
      <c r="I4280">
        <v>41.5</v>
      </c>
      <c r="J4280">
        <v>489.315</v>
      </c>
      <c r="K4280">
        <v>489.291</v>
      </c>
      <c r="L4280">
        <v>120.3</v>
      </c>
      <c r="M4280">
        <v>121.1</v>
      </c>
      <c r="N4280">
        <v>118.3</v>
      </c>
      <c r="O4280" s="1">
        <v>44393.949224537035</v>
      </c>
      <c r="P4280" t="s">
        <v>231</v>
      </c>
      <c r="Q4280" t="s">
        <v>232</v>
      </c>
      <c r="R4280" t="s">
        <v>154</v>
      </c>
      <c r="S4280">
        <v>119215321</v>
      </c>
      <c r="U4280" t="s">
        <v>233</v>
      </c>
    </row>
    <row r="4281" spans="1:21" x14ac:dyDescent="0.2">
      <c r="A4281" t="s">
        <v>19</v>
      </c>
      <c r="B4281" t="s">
        <v>20</v>
      </c>
      <c r="C4281" t="s">
        <v>21</v>
      </c>
      <c r="D4281">
        <v>17</v>
      </c>
      <c r="E4281" t="s">
        <v>22</v>
      </c>
      <c r="F4281">
        <v>1</v>
      </c>
      <c r="G4281" t="s">
        <v>106</v>
      </c>
      <c r="H4281" t="str">
        <f>_xlfn.CONCAT(D4281,E4281,"-",F4281)</f>
        <v>17R-1</v>
      </c>
      <c r="I4281">
        <v>42.5</v>
      </c>
      <c r="J4281">
        <v>489.32499999999999</v>
      </c>
      <c r="K4281">
        <v>489.3</v>
      </c>
      <c r="L4281">
        <v>105.4</v>
      </c>
      <c r="M4281">
        <v>102.3</v>
      </c>
      <c r="N4281">
        <v>94.3</v>
      </c>
      <c r="O4281" s="1">
        <v>44393.949224537035</v>
      </c>
      <c r="P4281" t="s">
        <v>231</v>
      </c>
      <c r="Q4281" t="s">
        <v>232</v>
      </c>
      <c r="R4281" t="s">
        <v>154</v>
      </c>
      <c r="S4281">
        <v>119215321</v>
      </c>
      <c r="U4281" t="s">
        <v>233</v>
      </c>
    </row>
    <row r="4282" spans="1:21" x14ac:dyDescent="0.2">
      <c r="A4282" t="s">
        <v>19</v>
      </c>
      <c r="B4282" t="s">
        <v>20</v>
      </c>
      <c r="C4282" t="s">
        <v>21</v>
      </c>
      <c r="D4282">
        <v>17</v>
      </c>
      <c r="E4282" t="s">
        <v>22</v>
      </c>
      <c r="F4282">
        <v>1</v>
      </c>
      <c r="G4282" t="s">
        <v>106</v>
      </c>
      <c r="H4282" t="str">
        <f>_xlfn.CONCAT(D4282,E4282,"-",F4282)</f>
        <v>17R-1</v>
      </c>
      <c r="I4282">
        <v>43.5</v>
      </c>
      <c r="J4282">
        <v>489.33499999999998</v>
      </c>
      <c r="K4282">
        <v>489.31</v>
      </c>
      <c r="L4282">
        <v>103.6</v>
      </c>
      <c r="M4282">
        <v>101.4</v>
      </c>
      <c r="N4282">
        <v>94.9</v>
      </c>
      <c r="O4282" s="1">
        <v>44393.949224537035</v>
      </c>
      <c r="P4282" t="s">
        <v>231</v>
      </c>
      <c r="Q4282" t="s">
        <v>232</v>
      </c>
      <c r="R4282" t="s">
        <v>154</v>
      </c>
      <c r="S4282">
        <v>119215321</v>
      </c>
      <c r="U4282" t="s">
        <v>233</v>
      </c>
    </row>
    <row r="4283" spans="1:21" x14ac:dyDescent="0.2">
      <c r="A4283" t="s">
        <v>19</v>
      </c>
      <c r="B4283" t="s">
        <v>20</v>
      </c>
      <c r="C4283" t="s">
        <v>21</v>
      </c>
      <c r="D4283">
        <v>17</v>
      </c>
      <c r="E4283" t="s">
        <v>22</v>
      </c>
      <c r="F4283">
        <v>1</v>
      </c>
      <c r="G4283" t="s">
        <v>106</v>
      </c>
      <c r="H4283" t="str">
        <f>_xlfn.CONCAT(D4283,E4283,"-",F4283)</f>
        <v>17R-1</v>
      </c>
      <c r="I4283">
        <v>44.5</v>
      </c>
      <c r="J4283">
        <v>489.34500000000003</v>
      </c>
      <c r="K4283">
        <v>489.31900000000002</v>
      </c>
      <c r="L4283">
        <v>126.2</v>
      </c>
      <c r="M4283">
        <v>126.7</v>
      </c>
      <c r="N4283">
        <v>123.4</v>
      </c>
      <c r="O4283" s="1">
        <v>44393.949224537035</v>
      </c>
      <c r="P4283" t="s">
        <v>231</v>
      </c>
      <c r="Q4283" t="s">
        <v>232</v>
      </c>
      <c r="R4283" t="s">
        <v>154</v>
      </c>
      <c r="S4283">
        <v>119215321</v>
      </c>
      <c r="U4283" t="s">
        <v>233</v>
      </c>
    </row>
    <row r="4284" spans="1:21" x14ac:dyDescent="0.2">
      <c r="A4284" t="s">
        <v>19</v>
      </c>
      <c r="B4284" t="s">
        <v>20</v>
      </c>
      <c r="C4284" t="s">
        <v>21</v>
      </c>
      <c r="D4284">
        <v>17</v>
      </c>
      <c r="E4284" t="s">
        <v>22</v>
      </c>
      <c r="F4284">
        <v>1</v>
      </c>
      <c r="G4284" t="s">
        <v>106</v>
      </c>
      <c r="H4284" t="str">
        <f>_xlfn.CONCAT(D4284,E4284,"-",F4284)</f>
        <v>17R-1</v>
      </c>
      <c r="I4284">
        <v>45.5</v>
      </c>
      <c r="J4284">
        <v>489.35500000000002</v>
      </c>
      <c r="K4284">
        <v>489.32799999999997</v>
      </c>
      <c r="L4284">
        <v>123</v>
      </c>
      <c r="M4284">
        <v>123.4</v>
      </c>
      <c r="N4284">
        <v>119.5</v>
      </c>
      <c r="O4284" s="1">
        <v>44393.949224537035</v>
      </c>
      <c r="P4284" t="s">
        <v>231</v>
      </c>
      <c r="Q4284" t="s">
        <v>232</v>
      </c>
      <c r="R4284" t="s">
        <v>154</v>
      </c>
      <c r="S4284">
        <v>119215321</v>
      </c>
      <c r="U4284" t="s">
        <v>233</v>
      </c>
    </row>
    <row r="4285" spans="1:21" x14ac:dyDescent="0.2">
      <c r="A4285" t="s">
        <v>19</v>
      </c>
      <c r="B4285" t="s">
        <v>20</v>
      </c>
      <c r="C4285" t="s">
        <v>21</v>
      </c>
      <c r="D4285">
        <v>17</v>
      </c>
      <c r="E4285" t="s">
        <v>22</v>
      </c>
      <c r="F4285">
        <v>1</v>
      </c>
      <c r="G4285" t="s">
        <v>106</v>
      </c>
      <c r="H4285" t="str">
        <f>_xlfn.CONCAT(D4285,E4285,"-",F4285)</f>
        <v>17R-1</v>
      </c>
      <c r="I4285">
        <v>46.5</v>
      </c>
      <c r="J4285">
        <v>489.36500000000001</v>
      </c>
      <c r="K4285">
        <v>489.33800000000002</v>
      </c>
      <c r="L4285">
        <v>123.3</v>
      </c>
      <c r="M4285">
        <v>122.2</v>
      </c>
      <c r="N4285">
        <v>116.4</v>
      </c>
      <c r="O4285" s="1">
        <v>44393.949224537035</v>
      </c>
      <c r="P4285" t="s">
        <v>231</v>
      </c>
      <c r="Q4285" t="s">
        <v>232</v>
      </c>
      <c r="R4285" t="s">
        <v>154</v>
      </c>
      <c r="S4285">
        <v>119215321</v>
      </c>
      <c r="U4285" t="s">
        <v>233</v>
      </c>
    </row>
    <row r="4286" spans="1:21" x14ac:dyDescent="0.2">
      <c r="A4286" t="s">
        <v>19</v>
      </c>
      <c r="B4286" t="s">
        <v>20</v>
      </c>
      <c r="C4286" t="s">
        <v>21</v>
      </c>
      <c r="D4286">
        <v>17</v>
      </c>
      <c r="E4286" t="s">
        <v>22</v>
      </c>
      <c r="F4286">
        <v>1</v>
      </c>
      <c r="G4286" t="s">
        <v>106</v>
      </c>
      <c r="H4286" t="str">
        <f>_xlfn.CONCAT(D4286,E4286,"-",F4286)</f>
        <v>17R-1</v>
      </c>
      <c r="I4286">
        <v>47.5</v>
      </c>
      <c r="J4286">
        <v>489.375</v>
      </c>
      <c r="K4286">
        <v>489.34699999999998</v>
      </c>
      <c r="L4286">
        <v>67.3</v>
      </c>
      <c r="M4286">
        <v>66.3</v>
      </c>
      <c r="N4286">
        <v>64.5</v>
      </c>
      <c r="O4286" s="1">
        <v>44393.949224537035</v>
      </c>
      <c r="P4286" t="s">
        <v>231</v>
      </c>
      <c r="Q4286" t="s">
        <v>232</v>
      </c>
      <c r="R4286" t="s">
        <v>154</v>
      </c>
      <c r="S4286">
        <v>119215321</v>
      </c>
      <c r="U4286" t="s">
        <v>233</v>
      </c>
    </row>
    <row r="4287" spans="1:21" x14ac:dyDescent="0.2">
      <c r="A4287" t="s">
        <v>19</v>
      </c>
      <c r="B4287" t="s">
        <v>20</v>
      </c>
      <c r="C4287" t="s">
        <v>21</v>
      </c>
      <c r="D4287">
        <v>17</v>
      </c>
      <c r="E4287" t="s">
        <v>22</v>
      </c>
      <c r="F4287">
        <v>1</v>
      </c>
      <c r="G4287" t="s">
        <v>106</v>
      </c>
      <c r="H4287" t="str">
        <f>_xlfn.CONCAT(D4287,E4287,"-",F4287)</f>
        <v>17R-1</v>
      </c>
      <c r="I4287">
        <v>48.5</v>
      </c>
      <c r="J4287">
        <v>489.38499999999999</v>
      </c>
      <c r="K4287">
        <v>489.35700000000003</v>
      </c>
      <c r="L4287">
        <v>138</v>
      </c>
      <c r="M4287">
        <v>137.30000000000001</v>
      </c>
      <c r="N4287">
        <v>136.69999999999999</v>
      </c>
      <c r="O4287" s="1">
        <v>44393.949224537035</v>
      </c>
      <c r="P4287" t="s">
        <v>231</v>
      </c>
      <c r="Q4287" t="s">
        <v>232</v>
      </c>
      <c r="R4287" t="s">
        <v>154</v>
      </c>
      <c r="S4287">
        <v>119215321</v>
      </c>
      <c r="U4287" t="s">
        <v>233</v>
      </c>
    </row>
    <row r="4288" spans="1:21" x14ac:dyDescent="0.2">
      <c r="A4288" t="s">
        <v>19</v>
      </c>
      <c r="B4288" t="s">
        <v>20</v>
      </c>
      <c r="C4288" t="s">
        <v>21</v>
      </c>
      <c r="D4288">
        <v>17</v>
      </c>
      <c r="E4288" t="s">
        <v>22</v>
      </c>
      <c r="F4288">
        <v>1</v>
      </c>
      <c r="G4288" t="s">
        <v>106</v>
      </c>
      <c r="H4288" t="str">
        <f>_xlfn.CONCAT(D4288,E4288,"-",F4288)</f>
        <v>17R-1</v>
      </c>
      <c r="I4288">
        <v>52.5</v>
      </c>
      <c r="J4288">
        <v>489.42500000000001</v>
      </c>
      <c r="K4288">
        <v>489.39400000000001</v>
      </c>
      <c r="L4288">
        <v>103.4</v>
      </c>
      <c r="M4288">
        <v>102.5</v>
      </c>
      <c r="N4288">
        <v>103</v>
      </c>
      <c r="O4288" s="1">
        <v>44393.949224537035</v>
      </c>
      <c r="P4288" t="s">
        <v>231</v>
      </c>
      <c r="Q4288" t="s">
        <v>232</v>
      </c>
      <c r="R4288" t="s">
        <v>154</v>
      </c>
      <c r="S4288">
        <v>119215321</v>
      </c>
      <c r="U4288" t="s">
        <v>233</v>
      </c>
    </row>
    <row r="4289" spans="1:21" x14ac:dyDescent="0.2">
      <c r="A4289" t="s">
        <v>19</v>
      </c>
      <c r="B4289" t="s">
        <v>20</v>
      </c>
      <c r="C4289" t="s">
        <v>21</v>
      </c>
      <c r="D4289">
        <v>17</v>
      </c>
      <c r="E4289" t="s">
        <v>22</v>
      </c>
      <c r="F4289">
        <v>1</v>
      </c>
      <c r="G4289" t="s">
        <v>106</v>
      </c>
      <c r="H4289" t="str">
        <f>_xlfn.CONCAT(D4289,E4289,"-",F4289)</f>
        <v>17R-1</v>
      </c>
      <c r="I4289">
        <v>53.5</v>
      </c>
      <c r="J4289">
        <v>489.435</v>
      </c>
      <c r="K4289">
        <v>489.404</v>
      </c>
      <c r="L4289">
        <v>88.7</v>
      </c>
      <c r="M4289">
        <v>87.1</v>
      </c>
      <c r="N4289">
        <v>82.9</v>
      </c>
      <c r="O4289" s="1">
        <v>44393.949224537035</v>
      </c>
      <c r="P4289" t="s">
        <v>231</v>
      </c>
      <c r="Q4289" t="s">
        <v>232</v>
      </c>
      <c r="R4289" t="s">
        <v>154</v>
      </c>
      <c r="S4289">
        <v>119215321</v>
      </c>
      <c r="U4289" t="s">
        <v>233</v>
      </c>
    </row>
    <row r="4290" spans="1:21" x14ac:dyDescent="0.2">
      <c r="A4290" t="s">
        <v>19</v>
      </c>
      <c r="B4290" t="s">
        <v>20</v>
      </c>
      <c r="C4290" t="s">
        <v>21</v>
      </c>
      <c r="D4290">
        <v>17</v>
      </c>
      <c r="E4290" t="s">
        <v>22</v>
      </c>
      <c r="F4290">
        <v>1</v>
      </c>
      <c r="G4290" t="s">
        <v>106</v>
      </c>
      <c r="H4290" t="str">
        <f>_xlfn.CONCAT(D4290,E4290,"-",F4290)</f>
        <v>17R-1</v>
      </c>
      <c r="I4290">
        <v>54.5</v>
      </c>
      <c r="J4290">
        <v>489.44499999999999</v>
      </c>
      <c r="K4290">
        <v>489.41300000000001</v>
      </c>
      <c r="L4290">
        <v>123</v>
      </c>
      <c r="M4290">
        <v>122.2</v>
      </c>
      <c r="N4290">
        <v>116.7</v>
      </c>
      <c r="O4290" s="1">
        <v>44393.949224537035</v>
      </c>
      <c r="P4290" t="s">
        <v>231</v>
      </c>
      <c r="Q4290" t="s">
        <v>232</v>
      </c>
      <c r="R4290" t="s">
        <v>154</v>
      </c>
      <c r="S4290">
        <v>119215321</v>
      </c>
      <c r="U4290" t="s">
        <v>233</v>
      </c>
    </row>
    <row r="4291" spans="1:21" x14ac:dyDescent="0.2">
      <c r="A4291" t="s">
        <v>19</v>
      </c>
      <c r="B4291" t="s">
        <v>20</v>
      </c>
      <c r="C4291" t="s">
        <v>21</v>
      </c>
      <c r="D4291">
        <v>17</v>
      </c>
      <c r="E4291" t="s">
        <v>22</v>
      </c>
      <c r="F4291">
        <v>1</v>
      </c>
      <c r="G4291" t="s">
        <v>106</v>
      </c>
      <c r="H4291" t="str">
        <f>_xlfn.CONCAT(D4291,E4291,"-",F4291)</f>
        <v>17R-1</v>
      </c>
      <c r="I4291">
        <v>55.5</v>
      </c>
      <c r="J4291">
        <v>489.45499999999998</v>
      </c>
      <c r="K4291">
        <v>489.423</v>
      </c>
      <c r="L4291">
        <v>116.5</v>
      </c>
      <c r="M4291">
        <v>113.9</v>
      </c>
      <c r="N4291">
        <v>104.8</v>
      </c>
      <c r="O4291" s="1">
        <v>44393.949224537035</v>
      </c>
      <c r="P4291" t="s">
        <v>231</v>
      </c>
      <c r="Q4291" t="s">
        <v>232</v>
      </c>
      <c r="R4291" t="s">
        <v>154</v>
      </c>
      <c r="S4291">
        <v>119215321</v>
      </c>
      <c r="U4291" t="s">
        <v>233</v>
      </c>
    </row>
    <row r="4292" spans="1:21" x14ac:dyDescent="0.2">
      <c r="A4292" t="s">
        <v>19</v>
      </c>
      <c r="B4292" t="s">
        <v>20</v>
      </c>
      <c r="C4292" t="s">
        <v>21</v>
      </c>
      <c r="D4292">
        <v>17</v>
      </c>
      <c r="E4292" t="s">
        <v>22</v>
      </c>
      <c r="F4292">
        <v>1</v>
      </c>
      <c r="G4292" t="s">
        <v>106</v>
      </c>
      <c r="H4292" t="str">
        <f>_xlfn.CONCAT(D4292,E4292,"-",F4292)</f>
        <v>17R-1</v>
      </c>
      <c r="I4292">
        <v>56.5</v>
      </c>
      <c r="J4292">
        <v>489.46499999999997</v>
      </c>
      <c r="K4292">
        <v>489.43200000000002</v>
      </c>
      <c r="L4292">
        <v>113.8</v>
      </c>
      <c r="M4292">
        <v>111.6</v>
      </c>
      <c r="N4292">
        <v>102.9</v>
      </c>
      <c r="O4292" s="1">
        <v>44393.949224537035</v>
      </c>
      <c r="P4292" t="s">
        <v>231</v>
      </c>
      <c r="Q4292" t="s">
        <v>232</v>
      </c>
      <c r="R4292" t="s">
        <v>154</v>
      </c>
      <c r="S4292">
        <v>119215321</v>
      </c>
      <c r="U4292" t="s">
        <v>233</v>
      </c>
    </row>
    <row r="4293" spans="1:21" x14ac:dyDescent="0.2">
      <c r="A4293" t="s">
        <v>19</v>
      </c>
      <c r="B4293" t="s">
        <v>20</v>
      </c>
      <c r="C4293" t="s">
        <v>21</v>
      </c>
      <c r="D4293">
        <v>17</v>
      </c>
      <c r="E4293" t="s">
        <v>22</v>
      </c>
      <c r="F4293">
        <v>1</v>
      </c>
      <c r="G4293" t="s">
        <v>106</v>
      </c>
      <c r="H4293" t="str">
        <f>_xlfn.CONCAT(D4293,E4293,"-",F4293)</f>
        <v>17R-1</v>
      </c>
      <c r="I4293">
        <v>57.5</v>
      </c>
      <c r="J4293">
        <v>489.47500000000002</v>
      </c>
      <c r="K4293">
        <v>489.44099999999997</v>
      </c>
      <c r="L4293">
        <v>116</v>
      </c>
      <c r="M4293">
        <v>114.4</v>
      </c>
      <c r="N4293">
        <v>106.7</v>
      </c>
      <c r="O4293" s="1">
        <v>44393.949224537035</v>
      </c>
      <c r="P4293" t="s">
        <v>231</v>
      </c>
      <c r="Q4293" t="s">
        <v>232</v>
      </c>
      <c r="R4293" t="s">
        <v>154</v>
      </c>
      <c r="S4293">
        <v>119215321</v>
      </c>
      <c r="U4293" t="s">
        <v>233</v>
      </c>
    </row>
    <row r="4294" spans="1:21" x14ac:dyDescent="0.2">
      <c r="A4294" t="s">
        <v>19</v>
      </c>
      <c r="B4294" t="s">
        <v>20</v>
      </c>
      <c r="C4294" t="s">
        <v>21</v>
      </c>
      <c r="D4294">
        <v>17</v>
      </c>
      <c r="E4294" t="s">
        <v>22</v>
      </c>
      <c r="F4294">
        <v>1</v>
      </c>
      <c r="G4294" t="s">
        <v>106</v>
      </c>
      <c r="H4294" t="str">
        <f>_xlfn.CONCAT(D4294,E4294,"-",F4294)</f>
        <v>17R-1</v>
      </c>
      <c r="I4294">
        <v>58.5</v>
      </c>
      <c r="J4294">
        <v>489.48500000000001</v>
      </c>
      <c r="K4294">
        <v>489.45100000000002</v>
      </c>
      <c r="L4294">
        <v>114.4</v>
      </c>
      <c r="M4294">
        <v>113.3</v>
      </c>
      <c r="N4294">
        <v>106.9</v>
      </c>
      <c r="O4294" s="1">
        <v>44393.949224537035</v>
      </c>
      <c r="P4294" t="s">
        <v>231</v>
      </c>
      <c r="Q4294" t="s">
        <v>232</v>
      </c>
      <c r="R4294" t="s">
        <v>154</v>
      </c>
      <c r="S4294">
        <v>119215321</v>
      </c>
      <c r="U4294" t="s">
        <v>233</v>
      </c>
    </row>
    <row r="4295" spans="1:21" x14ac:dyDescent="0.2">
      <c r="A4295" t="s">
        <v>19</v>
      </c>
      <c r="B4295" t="s">
        <v>20</v>
      </c>
      <c r="C4295" t="s">
        <v>21</v>
      </c>
      <c r="D4295">
        <v>17</v>
      </c>
      <c r="E4295" t="s">
        <v>22</v>
      </c>
      <c r="F4295">
        <v>1</v>
      </c>
      <c r="G4295" t="s">
        <v>106</v>
      </c>
      <c r="H4295" t="str">
        <f>_xlfn.CONCAT(D4295,E4295,"-",F4295)</f>
        <v>17R-1</v>
      </c>
      <c r="I4295">
        <v>59.5</v>
      </c>
      <c r="J4295">
        <v>489.495</v>
      </c>
      <c r="K4295">
        <v>489.46</v>
      </c>
      <c r="L4295">
        <v>104.1</v>
      </c>
      <c r="M4295">
        <v>103.9</v>
      </c>
      <c r="N4295">
        <v>99</v>
      </c>
      <c r="O4295" s="1">
        <v>44393.949224537035</v>
      </c>
      <c r="P4295" t="s">
        <v>231</v>
      </c>
      <c r="Q4295" t="s">
        <v>232</v>
      </c>
      <c r="R4295" t="s">
        <v>154</v>
      </c>
      <c r="S4295">
        <v>119215321</v>
      </c>
      <c r="U4295" t="s">
        <v>233</v>
      </c>
    </row>
    <row r="4296" spans="1:21" x14ac:dyDescent="0.2">
      <c r="A4296" t="s">
        <v>19</v>
      </c>
      <c r="B4296" t="s">
        <v>20</v>
      </c>
      <c r="C4296" t="s">
        <v>21</v>
      </c>
      <c r="D4296">
        <v>17</v>
      </c>
      <c r="E4296" t="s">
        <v>22</v>
      </c>
      <c r="F4296">
        <v>1</v>
      </c>
      <c r="G4296" t="s">
        <v>106</v>
      </c>
      <c r="H4296" t="str">
        <f>_xlfn.CONCAT(D4296,E4296,"-",F4296)</f>
        <v>17R-1</v>
      </c>
      <c r="I4296">
        <v>60.5</v>
      </c>
      <c r="J4296">
        <v>489.505</v>
      </c>
      <c r="K4296">
        <v>489.47</v>
      </c>
      <c r="L4296">
        <v>103.9</v>
      </c>
      <c r="M4296">
        <v>104.3</v>
      </c>
      <c r="N4296">
        <v>100.4</v>
      </c>
      <c r="O4296" s="1">
        <v>44393.949224537035</v>
      </c>
      <c r="P4296" t="s">
        <v>231</v>
      </c>
      <c r="Q4296" t="s">
        <v>232</v>
      </c>
      <c r="R4296" t="s">
        <v>154</v>
      </c>
      <c r="S4296">
        <v>119215321</v>
      </c>
      <c r="U4296" t="s">
        <v>233</v>
      </c>
    </row>
    <row r="4297" spans="1:21" x14ac:dyDescent="0.2">
      <c r="A4297" t="s">
        <v>19</v>
      </c>
      <c r="B4297" t="s">
        <v>20</v>
      </c>
      <c r="C4297" t="s">
        <v>21</v>
      </c>
      <c r="D4297">
        <v>17</v>
      </c>
      <c r="E4297" t="s">
        <v>22</v>
      </c>
      <c r="F4297">
        <v>1</v>
      </c>
      <c r="G4297" t="s">
        <v>106</v>
      </c>
      <c r="H4297" t="str">
        <f>_xlfn.CONCAT(D4297,E4297,"-",F4297)</f>
        <v>17R-1</v>
      </c>
      <c r="I4297">
        <v>61.5</v>
      </c>
      <c r="J4297">
        <v>489.51499999999999</v>
      </c>
      <c r="K4297">
        <v>489.47899999999998</v>
      </c>
      <c r="L4297">
        <v>105.2</v>
      </c>
      <c r="M4297">
        <v>105.9</v>
      </c>
      <c r="N4297">
        <v>103</v>
      </c>
      <c r="O4297" s="1">
        <v>44393.949224537035</v>
      </c>
      <c r="P4297" t="s">
        <v>231</v>
      </c>
      <c r="Q4297" t="s">
        <v>232</v>
      </c>
      <c r="R4297" t="s">
        <v>154</v>
      </c>
      <c r="S4297">
        <v>119215321</v>
      </c>
      <c r="U4297" t="s">
        <v>233</v>
      </c>
    </row>
    <row r="4298" spans="1:21" x14ac:dyDescent="0.2">
      <c r="A4298" t="s">
        <v>19</v>
      </c>
      <c r="B4298" t="s">
        <v>20</v>
      </c>
      <c r="C4298" t="s">
        <v>21</v>
      </c>
      <c r="D4298">
        <v>17</v>
      </c>
      <c r="E4298" t="s">
        <v>22</v>
      </c>
      <c r="F4298">
        <v>1</v>
      </c>
      <c r="G4298" t="s">
        <v>106</v>
      </c>
      <c r="H4298" t="str">
        <f>_xlfn.CONCAT(D4298,E4298,"-",F4298)</f>
        <v>17R-1</v>
      </c>
      <c r="I4298">
        <v>62.5</v>
      </c>
      <c r="J4298">
        <v>489.52499999999998</v>
      </c>
      <c r="K4298">
        <v>489.48899999999998</v>
      </c>
      <c r="L4298">
        <v>114</v>
      </c>
      <c r="M4298">
        <v>114.5</v>
      </c>
      <c r="N4298">
        <v>111</v>
      </c>
      <c r="O4298" s="1">
        <v>44393.949224537035</v>
      </c>
      <c r="P4298" t="s">
        <v>231</v>
      </c>
      <c r="Q4298" t="s">
        <v>232</v>
      </c>
      <c r="R4298" t="s">
        <v>154</v>
      </c>
      <c r="S4298">
        <v>119215321</v>
      </c>
      <c r="U4298" t="s">
        <v>233</v>
      </c>
    </row>
    <row r="4299" spans="1:21" x14ac:dyDescent="0.2">
      <c r="A4299" t="s">
        <v>19</v>
      </c>
      <c r="B4299" t="s">
        <v>20</v>
      </c>
      <c r="C4299" t="s">
        <v>21</v>
      </c>
      <c r="D4299">
        <v>17</v>
      </c>
      <c r="E4299" t="s">
        <v>22</v>
      </c>
      <c r="F4299">
        <v>1</v>
      </c>
      <c r="G4299" t="s">
        <v>106</v>
      </c>
      <c r="H4299" t="str">
        <f>_xlfn.CONCAT(D4299,E4299,"-",F4299)</f>
        <v>17R-1</v>
      </c>
      <c r="I4299">
        <v>63.5</v>
      </c>
      <c r="J4299">
        <v>489.53500000000003</v>
      </c>
      <c r="K4299">
        <v>489.49799999999999</v>
      </c>
      <c r="L4299">
        <v>118.9</v>
      </c>
      <c r="M4299">
        <v>119.3</v>
      </c>
      <c r="N4299">
        <v>115.5</v>
      </c>
      <c r="O4299" s="1">
        <v>44393.949224537035</v>
      </c>
      <c r="P4299" t="s">
        <v>231</v>
      </c>
      <c r="Q4299" t="s">
        <v>232</v>
      </c>
      <c r="R4299" t="s">
        <v>154</v>
      </c>
      <c r="S4299">
        <v>119215321</v>
      </c>
      <c r="U4299" t="s">
        <v>233</v>
      </c>
    </row>
    <row r="4300" spans="1:21" x14ac:dyDescent="0.2">
      <c r="A4300" t="s">
        <v>19</v>
      </c>
      <c r="B4300" t="s">
        <v>20</v>
      </c>
      <c r="C4300" t="s">
        <v>21</v>
      </c>
      <c r="D4300">
        <v>17</v>
      </c>
      <c r="E4300" t="s">
        <v>22</v>
      </c>
      <c r="F4300">
        <v>1</v>
      </c>
      <c r="G4300" t="s">
        <v>106</v>
      </c>
      <c r="H4300" t="str">
        <f>_xlfn.CONCAT(D4300,E4300,"-",F4300)</f>
        <v>17R-1</v>
      </c>
      <c r="I4300">
        <v>64.5</v>
      </c>
      <c r="J4300">
        <v>489.54500000000002</v>
      </c>
      <c r="K4300">
        <v>489.50700000000001</v>
      </c>
      <c r="L4300">
        <v>120.5</v>
      </c>
      <c r="M4300">
        <v>120.6</v>
      </c>
      <c r="N4300">
        <v>116.8</v>
      </c>
      <c r="O4300" s="1">
        <v>44393.949224537035</v>
      </c>
      <c r="P4300" t="s">
        <v>231</v>
      </c>
      <c r="Q4300" t="s">
        <v>232</v>
      </c>
      <c r="R4300" t="s">
        <v>154</v>
      </c>
      <c r="S4300">
        <v>119215321</v>
      </c>
      <c r="U4300" t="s">
        <v>233</v>
      </c>
    </row>
    <row r="4301" spans="1:21" x14ac:dyDescent="0.2">
      <c r="A4301" t="s">
        <v>19</v>
      </c>
      <c r="B4301" t="s">
        <v>20</v>
      </c>
      <c r="C4301" t="s">
        <v>21</v>
      </c>
      <c r="D4301">
        <v>17</v>
      </c>
      <c r="E4301" t="s">
        <v>22</v>
      </c>
      <c r="F4301">
        <v>1</v>
      </c>
      <c r="G4301" t="s">
        <v>106</v>
      </c>
      <c r="H4301" t="str">
        <f>_xlfn.CONCAT(D4301,E4301,"-",F4301)</f>
        <v>17R-1</v>
      </c>
      <c r="I4301">
        <v>65.5</v>
      </c>
      <c r="J4301">
        <v>489.55500000000001</v>
      </c>
      <c r="K4301">
        <v>489.517</v>
      </c>
      <c r="L4301">
        <v>66.2</v>
      </c>
      <c r="M4301">
        <v>66.5</v>
      </c>
      <c r="N4301">
        <v>64.8</v>
      </c>
      <c r="O4301" s="1">
        <v>44393.949224537035</v>
      </c>
      <c r="P4301" t="s">
        <v>231</v>
      </c>
      <c r="Q4301" t="s">
        <v>232</v>
      </c>
      <c r="R4301" t="s">
        <v>154</v>
      </c>
      <c r="S4301">
        <v>119215321</v>
      </c>
      <c r="U4301" t="s">
        <v>233</v>
      </c>
    </row>
    <row r="4302" spans="1:21" x14ac:dyDescent="0.2">
      <c r="A4302" t="s">
        <v>19</v>
      </c>
      <c r="B4302" t="s">
        <v>20</v>
      </c>
      <c r="C4302" t="s">
        <v>21</v>
      </c>
      <c r="D4302">
        <v>17</v>
      </c>
      <c r="E4302" t="s">
        <v>22</v>
      </c>
      <c r="F4302">
        <v>1</v>
      </c>
      <c r="G4302" t="s">
        <v>106</v>
      </c>
      <c r="H4302" t="str">
        <f>_xlfn.CONCAT(D4302,E4302,"-",F4302)</f>
        <v>17R-1</v>
      </c>
      <c r="I4302">
        <v>66.5</v>
      </c>
      <c r="J4302">
        <v>489.565</v>
      </c>
      <c r="K4302">
        <v>489.52600000000001</v>
      </c>
      <c r="L4302">
        <v>55.1</v>
      </c>
      <c r="M4302">
        <v>55</v>
      </c>
      <c r="N4302">
        <v>53.5</v>
      </c>
      <c r="O4302" s="1">
        <v>44393.949224537035</v>
      </c>
      <c r="P4302" t="s">
        <v>231</v>
      </c>
      <c r="Q4302" t="s">
        <v>232</v>
      </c>
      <c r="R4302" t="s">
        <v>154</v>
      </c>
      <c r="S4302">
        <v>119215321</v>
      </c>
      <c r="U4302" t="s">
        <v>233</v>
      </c>
    </row>
    <row r="4303" spans="1:21" x14ac:dyDescent="0.2">
      <c r="A4303" t="s">
        <v>19</v>
      </c>
      <c r="B4303" t="s">
        <v>20</v>
      </c>
      <c r="C4303" t="s">
        <v>21</v>
      </c>
      <c r="D4303">
        <v>17</v>
      </c>
      <c r="E4303" t="s">
        <v>22</v>
      </c>
      <c r="F4303">
        <v>1</v>
      </c>
      <c r="G4303" t="s">
        <v>106</v>
      </c>
      <c r="H4303" t="str">
        <f>_xlfn.CONCAT(D4303,E4303,"-",F4303)</f>
        <v>17R-1</v>
      </c>
      <c r="I4303">
        <v>67.5</v>
      </c>
      <c r="J4303">
        <v>489.57499999999999</v>
      </c>
      <c r="K4303">
        <v>489.536</v>
      </c>
      <c r="L4303">
        <v>52.4</v>
      </c>
      <c r="M4303">
        <v>52</v>
      </c>
      <c r="N4303">
        <v>51.6</v>
      </c>
      <c r="O4303" s="1">
        <v>44393.949224537035</v>
      </c>
      <c r="P4303" t="s">
        <v>231</v>
      </c>
      <c r="Q4303" t="s">
        <v>232</v>
      </c>
      <c r="R4303" t="s">
        <v>154</v>
      </c>
      <c r="S4303">
        <v>119215321</v>
      </c>
      <c r="U4303" t="s">
        <v>233</v>
      </c>
    </row>
    <row r="4304" spans="1:21" x14ac:dyDescent="0.2">
      <c r="A4304" t="s">
        <v>19</v>
      </c>
      <c r="B4304" t="s">
        <v>20</v>
      </c>
      <c r="C4304" t="s">
        <v>21</v>
      </c>
      <c r="D4304">
        <v>17</v>
      </c>
      <c r="E4304" t="s">
        <v>22</v>
      </c>
      <c r="F4304">
        <v>1</v>
      </c>
      <c r="G4304" t="s">
        <v>106</v>
      </c>
      <c r="H4304" t="str">
        <f>_xlfn.CONCAT(D4304,E4304,"-",F4304)</f>
        <v>17R-1</v>
      </c>
      <c r="I4304">
        <v>68.5</v>
      </c>
      <c r="J4304">
        <v>489.58499999999998</v>
      </c>
      <c r="K4304">
        <v>489.54500000000002</v>
      </c>
      <c r="L4304">
        <v>72.599999999999994</v>
      </c>
      <c r="M4304">
        <v>70.8</v>
      </c>
      <c r="N4304">
        <v>67.099999999999994</v>
      </c>
      <c r="O4304" s="1">
        <v>44393.949224537035</v>
      </c>
      <c r="P4304" t="s">
        <v>231</v>
      </c>
      <c r="Q4304" t="s">
        <v>232</v>
      </c>
      <c r="R4304" t="s">
        <v>154</v>
      </c>
      <c r="S4304">
        <v>119215321</v>
      </c>
      <c r="U4304" t="s">
        <v>233</v>
      </c>
    </row>
    <row r="4305" spans="1:21" x14ac:dyDescent="0.2">
      <c r="A4305" t="s">
        <v>19</v>
      </c>
      <c r="B4305" t="s">
        <v>20</v>
      </c>
      <c r="C4305" t="s">
        <v>21</v>
      </c>
      <c r="D4305">
        <v>17</v>
      </c>
      <c r="E4305" t="s">
        <v>22</v>
      </c>
      <c r="F4305">
        <v>1</v>
      </c>
      <c r="G4305" t="s">
        <v>106</v>
      </c>
      <c r="H4305" t="str">
        <f>_xlfn.CONCAT(D4305,E4305,"-",F4305)</f>
        <v>17R-1</v>
      </c>
      <c r="I4305">
        <v>69.5</v>
      </c>
      <c r="J4305">
        <v>489.59500000000003</v>
      </c>
      <c r="K4305">
        <v>489.55399999999997</v>
      </c>
      <c r="L4305">
        <v>116.7</v>
      </c>
      <c r="M4305">
        <v>117.1</v>
      </c>
      <c r="N4305">
        <v>114.7</v>
      </c>
      <c r="O4305" s="1">
        <v>44393.949224537035</v>
      </c>
      <c r="P4305" t="s">
        <v>231</v>
      </c>
      <c r="Q4305" t="s">
        <v>232</v>
      </c>
      <c r="R4305" t="s">
        <v>154</v>
      </c>
      <c r="S4305">
        <v>119215321</v>
      </c>
      <c r="U4305" t="s">
        <v>233</v>
      </c>
    </row>
    <row r="4306" spans="1:21" x14ac:dyDescent="0.2">
      <c r="A4306" t="s">
        <v>19</v>
      </c>
      <c r="B4306" t="s">
        <v>20</v>
      </c>
      <c r="C4306" t="s">
        <v>21</v>
      </c>
      <c r="D4306">
        <v>17</v>
      </c>
      <c r="E4306" t="s">
        <v>22</v>
      </c>
      <c r="F4306">
        <v>1</v>
      </c>
      <c r="G4306" t="s">
        <v>106</v>
      </c>
      <c r="H4306" t="str">
        <f>_xlfn.CONCAT(D4306,E4306,"-",F4306)</f>
        <v>17R-1</v>
      </c>
      <c r="I4306">
        <v>70.5</v>
      </c>
      <c r="J4306">
        <v>489.60500000000002</v>
      </c>
      <c r="K4306">
        <v>489.56400000000002</v>
      </c>
      <c r="L4306">
        <v>116.1</v>
      </c>
      <c r="M4306">
        <v>117.5</v>
      </c>
      <c r="N4306">
        <v>116.5</v>
      </c>
      <c r="O4306" s="1">
        <v>44393.949224537035</v>
      </c>
      <c r="P4306" t="s">
        <v>231</v>
      </c>
      <c r="Q4306" t="s">
        <v>232</v>
      </c>
      <c r="R4306" t="s">
        <v>154</v>
      </c>
      <c r="S4306">
        <v>119215321</v>
      </c>
      <c r="U4306" t="s">
        <v>233</v>
      </c>
    </row>
    <row r="4307" spans="1:21" x14ac:dyDescent="0.2">
      <c r="A4307" t="s">
        <v>19</v>
      </c>
      <c r="B4307" t="s">
        <v>20</v>
      </c>
      <c r="C4307" t="s">
        <v>21</v>
      </c>
      <c r="D4307">
        <v>17</v>
      </c>
      <c r="E4307" t="s">
        <v>22</v>
      </c>
      <c r="F4307">
        <v>1</v>
      </c>
      <c r="G4307" t="s">
        <v>106</v>
      </c>
      <c r="H4307" t="str">
        <f>_xlfn.CONCAT(D4307,E4307,"-",F4307)</f>
        <v>17R-1</v>
      </c>
      <c r="I4307">
        <v>71.5</v>
      </c>
      <c r="J4307">
        <v>489.61500000000001</v>
      </c>
      <c r="K4307">
        <v>489.57299999999998</v>
      </c>
      <c r="L4307">
        <v>112.1</v>
      </c>
      <c r="M4307">
        <v>113.8</v>
      </c>
      <c r="N4307">
        <v>113.1</v>
      </c>
      <c r="O4307" s="1">
        <v>44393.949224537035</v>
      </c>
      <c r="P4307" t="s">
        <v>231</v>
      </c>
      <c r="Q4307" t="s">
        <v>232</v>
      </c>
      <c r="R4307" t="s">
        <v>154</v>
      </c>
      <c r="S4307">
        <v>119215321</v>
      </c>
      <c r="U4307" t="s">
        <v>233</v>
      </c>
    </row>
    <row r="4308" spans="1:21" x14ac:dyDescent="0.2">
      <c r="A4308" t="s">
        <v>19</v>
      </c>
      <c r="B4308" t="s">
        <v>20</v>
      </c>
      <c r="C4308" t="s">
        <v>21</v>
      </c>
      <c r="D4308">
        <v>17</v>
      </c>
      <c r="E4308" t="s">
        <v>22</v>
      </c>
      <c r="F4308">
        <v>1</v>
      </c>
      <c r="G4308" t="s">
        <v>106</v>
      </c>
      <c r="H4308" t="str">
        <f>_xlfn.CONCAT(D4308,E4308,"-",F4308)</f>
        <v>17R-1</v>
      </c>
      <c r="I4308">
        <v>72.5</v>
      </c>
      <c r="J4308">
        <v>489.625</v>
      </c>
      <c r="K4308">
        <v>489.58300000000003</v>
      </c>
      <c r="L4308">
        <v>109.8</v>
      </c>
      <c r="M4308">
        <v>111.1</v>
      </c>
      <c r="N4308">
        <v>109.8</v>
      </c>
      <c r="O4308" s="1">
        <v>44393.949224537035</v>
      </c>
      <c r="P4308" t="s">
        <v>231</v>
      </c>
      <c r="Q4308" t="s">
        <v>232</v>
      </c>
      <c r="R4308" t="s">
        <v>154</v>
      </c>
      <c r="S4308">
        <v>119215321</v>
      </c>
      <c r="U4308" t="s">
        <v>233</v>
      </c>
    </row>
    <row r="4309" spans="1:21" x14ac:dyDescent="0.2">
      <c r="A4309" t="s">
        <v>19</v>
      </c>
      <c r="B4309" t="s">
        <v>20</v>
      </c>
      <c r="C4309" t="s">
        <v>21</v>
      </c>
      <c r="D4309">
        <v>17</v>
      </c>
      <c r="E4309" t="s">
        <v>22</v>
      </c>
      <c r="F4309">
        <v>1</v>
      </c>
      <c r="G4309" t="s">
        <v>106</v>
      </c>
      <c r="H4309" t="str">
        <f>_xlfn.CONCAT(D4309,E4309,"-",F4309)</f>
        <v>17R-1</v>
      </c>
      <c r="I4309">
        <v>73.5</v>
      </c>
      <c r="J4309">
        <v>489.63499999999999</v>
      </c>
      <c r="K4309">
        <v>489.59199999999998</v>
      </c>
      <c r="L4309">
        <v>90.1</v>
      </c>
      <c r="M4309">
        <v>90.7</v>
      </c>
      <c r="N4309">
        <v>89.5</v>
      </c>
      <c r="O4309" s="1">
        <v>44393.949224537035</v>
      </c>
      <c r="P4309" t="s">
        <v>231</v>
      </c>
      <c r="Q4309" t="s">
        <v>232</v>
      </c>
      <c r="R4309" t="s">
        <v>154</v>
      </c>
      <c r="S4309">
        <v>119215321</v>
      </c>
      <c r="U4309" t="s">
        <v>233</v>
      </c>
    </row>
    <row r="4310" spans="1:21" x14ac:dyDescent="0.2">
      <c r="A4310" t="s">
        <v>19</v>
      </c>
      <c r="B4310" t="s">
        <v>20</v>
      </c>
      <c r="C4310" t="s">
        <v>21</v>
      </c>
      <c r="D4310">
        <v>17</v>
      </c>
      <c r="E4310" t="s">
        <v>22</v>
      </c>
      <c r="F4310">
        <v>1</v>
      </c>
      <c r="G4310" t="s">
        <v>106</v>
      </c>
      <c r="H4310" t="str">
        <f>_xlfn.CONCAT(D4310,E4310,"-",F4310)</f>
        <v>17R-1</v>
      </c>
      <c r="I4310">
        <v>74.5</v>
      </c>
      <c r="J4310">
        <v>489.64499999999998</v>
      </c>
      <c r="K4310">
        <v>489.60199999999998</v>
      </c>
      <c r="L4310">
        <v>90.8</v>
      </c>
      <c r="M4310">
        <v>88.1</v>
      </c>
      <c r="N4310">
        <v>83.9</v>
      </c>
      <c r="O4310" s="1">
        <v>44393.949224537035</v>
      </c>
      <c r="P4310" t="s">
        <v>231</v>
      </c>
      <c r="Q4310" t="s">
        <v>232</v>
      </c>
      <c r="R4310" t="s">
        <v>154</v>
      </c>
      <c r="S4310">
        <v>119215321</v>
      </c>
      <c r="U4310" t="s">
        <v>233</v>
      </c>
    </row>
    <row r="4311" spans="1:21" x14ac:dyDescent="0.2">
      <c r="A4311" t="s">
        <v>19</v>
      </c>
      <c r="B4311" t="s">
        <v>20</v>
      </c>
      <c r="C4311" t="s">
        <v>21</v>
      </c>
      <c r="D4311">
        <v>17</v>
      </c>
      <c r="E4311" t="s">
        <v>22</v>
      </c>
      <c r="F4311">
        <v>1</v>
      </c>
      <c r="G4311" t="s">
        <v>106</v>
      </c>
      <c r="H4311" t="str">
        <f>_xlfn.CONCAT(D4311,E4311,"-",F4311)</f>
        <v>17R-1</v>
      </c>
      <c r="I4311">
        <v>77.5</v>
      </c>
      <c r="J4311">
        <v>489.67500000000001</v>
      </c>
      <c r="K4311">
        <v>489.63</v>
      </c>
      <c r="L4311">
        <v>111.2</v>
      </c>
      <c r="M4311">
        <v>108.4</v>
      </c>
      <c r="N4311">
        <v>104.6</v>
      </c>
      <c r="O4311" s="1">
        <v>44393.949224537035</v>
      </c>
      <c r="P4311" t="s">
        <v>231</v>
      </c>
      <c r="Q4311" t="s">
        <v>232</v>
      </c>
      <c r="R4311" t="s">
        <v>154</v>
      </c>
      <c r="S4311">
        <v>119215321</v>
      </c>
      <c r="U4311" t="s">
        <v>233</v>
      </c>
    </row>
    <row r="4312" spans="1:21" x14ac:dyDescent="0.2">
      <c r="A4312" t="s">
        <v>19</v>
      </c>
      <c r="B4312" t="s">
        <v>20</v>
      </c>
      <c r="C4312" t="s">
        <v>21</v>
      </c>
      <c r="D4312">
        <v>17</v>
      </c>
      <c r="E4312" t="s">
        <v>22</v>
      </c>
      <c r="F4312">
        <v>1</v>
      </c>
      <c r="G4312" t="s">
        <v>106</v>
      </c>
      <c r="H4312" t="str">
        <f>_xlfn.CONCAT(D4312,E4312,"-",F4312)</f>
        <v>17R-1</v>
      </c>
      <c r="I4312">
        <v>78.5</v>
      </c>
      <c r="J4312">
        <v>489.685</v>
      </c>
      <c r="K4312">
        <v>489.63900000000001</v>
      </c>
      <c r="L4312">
        <v>143.5</v>
      </c>
      <c r="M4312">
        <v>133.5</v>
      </c>
      <c r="N4312">
        <v>121.5</v>
      </c>
      <c r="O4312" s="1">
        <v>44393.949224537035</v>
      </c>
      <c r="P4312" t="s">
        <v>231</v>
      </c>
      <c r="Q4312" t="s">
        <v>232</v>
      </c>
      <c r="R4312" t="s">
        <v>154</v>
      </c>
      <c r="S4312">
        <v>119215321</v>
      </c>
      <c r="U4312" t="s">
        <v>233</v>
      </c>
    </row>
    <row r="4313" spans="1:21" x14ac:dyDescent="0.2">
      <c r="A4313" t="s">
        <v>19</v>
      </c>
      <c r="B4313" t="s">
        <v>20</v>
      </c>
      <c r="C4313" t="s">
        <v>21</v>
      </c>
      <c r="D4313">
        <v>17</v>
      </c>
      <c r="E4313" t="s">
        <v>22</v>
      </c>
      <c r="F4313">
        <v>1</v>
      </c>
      <c r="G4313" t="s">
        <v>106</v>
      </c>
      <c r="H4313" t="str">
        <f>_xlfn.CONCAT(D4313,E4313,"-",F4313)</f>
        <v>17R-1</v>
      </c>
      <c r="I4313">
        <v>81.5</v>
      </c>
      <c r="J4313">
        <v>489.71499999999997</v>
      </c>
      <c r="K4313">
        <v>489.66699999999997</v>
      </c>
      <c r="L4313">
        <v>98.6</v>
      </c>
      <c r="M4313">
        <v>93.4</v>
      </c>
      <c r="N4313">
        <v>86.3</v>
      </c>
      <c r="O4313" s="1">
        <v>44393.949224537035</v>
      </c>
      <c r="P4313" t="s">
        <v>231</v>
      </c>
      <c r="Q4313" t="s">
        <v>232</v>
      </c>
      <c r="R4313" t="s">
        <v>154</v>
      </c>
      <c r="S4313">
        <v>119215321</v>
      </c>
      <c r="U4313" t="s">
        <v>233</v>
      </c>
    </row>
    <row r="4314" spans="1:21" x14ac:dyDescent="0.2">
      <c r="A4314" t="s">
        <v>19</v>
      </c>
      <c r="B4314" t="s">
        <v>20</v>
      </c>
      <c r="C4314" t="s">
        <v>21</v>
      </c>
      <c r="D4314">
        <v>17</v>
      </c>
      <c r="E4314" t="s">
        <v>22</v>
      </c>
      <c r="F4314">
        <v>1</v>
      </c>
      <c r="G4314" t="s">
        <v>106</v>
      </c>
      <c r="H4314" t="str">
        <f>_xlfn.CONCAT(D4314,E4314,"-",F4314)</f>
        <v>17R-1</v>
      </c>
      <c r="I4314">
        <v>82.5</v>
      </c>
      <c r="J4314">
        <v>489.72500000000002</v>
      </c>
      <c r="K4314">
        <v>489.67700000000002</v>
      </c>
      <c r="L4314">
        <v>102.7</v>
      </c>
      <c r="M4314">
        <v>98</v>
      </c>
      <c r="N4314">
        <v>92.2</v>
      </c>
      <c r="O4314" s="1">
        <v>44393.949224537035</v>
      </c>
      <c r="P4314" t="s">
        <v>231</v>
      </c>
      <c r="Q4314" t="s">
        <v>232</v>
      </c>
      <c r="R4314" t="s">
        <v>154</v>
      </c>
      <c r="S4314">
        <v>119215321</v>
      </c>
      <c r="U4314" t="s">
        <v>233</v>
      </c>
    </row>
    <row r="4315" spans="1:21" x14ac:dyDescent="0.2">
      <c r="A4315" t="s">
        <v>19</v>
      </c>
      <c r="B4315" t="s">
        <v>20</v>
      </c>
      <c r="C4315" t="s">
        <v>21</v>
      </c>
      <c r="D4315">
        <v>17</v>
      </c>
      <c r="E4315" t="s">
        <v>22</v>
      </c>
      <c r="F4315">
        <v>1</v>
      </c>
      <c r="G4315" t="s">
        <v>106</v>
      </c>
      <c r="H4315" t="str">
        <f>_xlfn.CONCAT(D4315,E4315,"-",F4315)</f>
        <v>17R-1</v>
      </c>
      <c r="I4315">
        <v>90.5</v>
      </c>
      <c r="J4315">
        <v>489.80500000000001</v>
      </c>
      <c r="K4315">
        <v>489.75200000000001</v>
      </c>
      <c r="L4315">
        <v>134.80000000000001</v>
      </c>
      <c r="M4315">
        <v>124.9</v>
      </c>
      <c r="N4315">
        <v>113.9</v>
      </c>
      <c r="O4315" s="1">
        <v>44393.949224537035</v>
      </c>
      <c r="P4315" t="s">
        <v>231</v>
      </c>
      <c r="Q4315" t="s">
        <v>232</v>
      </c>
      <c r="R4315" t="s">
        <v>154</v>
      </c>
      <c r="S4315">
        <v>119215321</v>
      </c>
      <c r="U4315" t="s">
        <v>233</v>
      </c>
    </row>
    <row r="4316" spans="1:21" x14ac:dyDescent="0.2">
      <c r="A4316" t="s">
        <v>19</v>
      </c>
      <c r="B4316" t="s">
        <v>20</v>
      </c>
      <c r="C4316" t="s">
        <v>21</v>
      </c>
      <c r="D4316">
        <v>17</v>
      </c>
      <c r="E4316" t="s">
        <v>22</v>
      </c>
      <c r="F4316">
        <v>1</v>
      </c>
      <c r="G4316" t="s">
        <v>106</v>
      </c>
      <c r="H4316" t="str">
        <f>_xlfn.CONCAT(D4316,E4316,"-",F4316)</f>
        <v>17R-1</v>
      </c>
      <c r="I4316">
        <v>91.5</v>
      </c>
      <c r="J4316">
        <v>489.815</v>
      </c>
      <c r="K4316">
        <v>489.762</v>
      </c>
      <c r="L4316">
        <v>72.400000000000006</v>
      </c>
      <c r="M4316">
        <v>70.099999999999994</v>
      </c>
      <c r="N4316">
        <v>66.900000000000006</v>
      </c>
      <c r="O4316" s="1">
        <v>44393.949224537035</v>
      </c>
      <c r="P4316" t="s">
        <v>231</v>
      </c>
      <c r="Q4316" t="s">
        <v>232</v>
      </c>
      <c r="R4316" t="s">
        <v>154</v>
      </c>
      <c r="S4316">
        <v>119215321</v>
      </c>
      <c r="U4316" t="s">
        <v>233</v>
      </c>
    </row>
    <row r="4317" spans="1:21" x14ac:dyDescent="0.2">
      <c r="A4317" t="s">
        <v>19</v>
      </c>
      <c r="B4317" t="s">
        <v>20</v>
      </c>
      <c r="C4317" t="s">
        <v>21</v>
      </c>
      <c r="D4317">
        <v>17</v>
      </c>
      <c r="E4317" t="s">
        <v>22</v>
      </c>
      <c r="F4317">
        <v>1</v>
      </c>
      <c r="G4317" t="s">
        <v>106</v>
      </c>
      <c r="H4317" t="str">
        <f>_xlfn.CONCAT(D4317,E4317,"-",F4317)</f>
        <v>17R-1</v>
      </c>
      <c r="I4317">
        <v>95.5</v>
      </c>
      <c r="J4317">
        <v>489.85500000000002</v>
      </c>
      <c r="K4317">
        <v>489.79899999999998</v>
      </c>
      <c r="L4317">
        <v>142.6</v>
      </c>
      <c r="M4317">
        <v>134.80000000000001</v>
      </c>
      <c r="N4317">
        <v>123.5</v>
      </c>
      <c r="O4317" s="1">
        <v>44393.949224537035</v>
      </c>
      <c r="P4317" t="s">
        <v>231</v>
      </c>
      <c r="Q4317" t="s">
        <v>232</v>
      </c>
      <c r="R4317" t="s">
        <v>154</v>
      </c>
      <c r="S4317">
        <v>119215321</v>
      </c>
      <c r="U4317" t="s">
        <v>233</v>
      </c>
    </row>
    <row r="4318" spans="1:21" x14ac:dyDescent="0.2">
      <c r="A4318" t="s">
        <v>19</v>
      </c>
      <c r="B4318" t="s">
        <v>20</v>
      </c>
      <c r="C4318" t="s">
        <v>21</v>
      </c>
      <c r="D4318">
        <v>17</v>
      </c>
      <c r="E4318" t="s">
        <v>22</v>
      </c>
      <c r="F4318">
        <v>1</v>
      </c>
      <c r="G4318" t="s">
        <v>106</v>
      </c>
      <c r="H4318" t="str">
        <f>_xlfn.CONCAT(D4318,E4318,"-",F4318)</f>
        <v>17R-1</v>
      </c>
      <c r="I4318">
        <v>96.5</v>
      </c>
      <c r="J4318">
        <v>489.86500000000001</v>
      </c>
      <c r="K4318">
        <v>489.80900000000003</v>
      </c>
      <c r="L4318">
        <v>85.3</v>
      </c>
      <c r="M4318">
        <v>82.7</v>
      </c>
      <c r="N4318">
        <v>78.8</v>
      </c>
      <c r="O4318" s="1">
        <v>44393.949224537035</v>
      </c>
      <c r="P4318" t="s">
        <v>231</v>
      </c>
      <c r="Q4318" t="s">
        <v>232</v>
      </c>
      <c r="R4318" t="s">
        <v>154</v>
      </c>
      <c r="S4318">
        <v>119215321</v>
      </c>
      <c r="U4318" t="s">
        <v>233</v>
      </c>
    </row>
    <row r="4319" spans="1:21" x14ac:dyDescent="0.2">
      <c r="A4319" t="s">
        <v>19</v>
      </c>
      <c r="B4319" t="s">
        <v>20</v>
      </c>
      <c r="C4319" t="s">
        <v>21</v>
      </c>
      <c r="D4319">
        <v>17</v>
      </c>
      <c r="E4319" t="s">
        <v>22</v>
      </c>
      <c r="F4319">
        <v>1</v>
      </c>
      <c r="G4319" t="s">
        <v>106</v>
      </c>
      <c r="H4319" t="str">
        <f>_xlfn.CONCAT(D4319,E4319,"-",F4319)</f>
        <v>17R-1</v>
      </c>
      <c r="I4319">
        <v>97.5</v>
      </c>
      <c r="J4319">
        <v>489.875</v>
      </c>
      <c r="K4319">
        <v>489.81799999999998</v>
      </c>
      <c r="L4319">
        <v>69.7</v>
      </c>
      <c r="M4319">
        <v>69.7</v>
      </c>
      <c r="N4319">
        <v>68.599999999999994</v>
      </c>
      <c r="O4319" s="1">
        <v>44393.949224537035</v>
      </c>
      <c r="P4319" t="s">
        <v>231</v>
      </c>
      <c r="Q4319" t="s">
        <v>232</v>
      </c>
      <c r="R4319" t="s">
        <v>154</v>
      </c>
      <c r="S4319">
        <v>119215321</v>
      </c>
      <c r="U4319" t="s">
        <v>233</v>
      </c>
    </row>
    <row r="4320" spans="1:21" x14ac:dyDescent="0.2">
      <c r="A4320" t="s">
        <v>19</v>
      </c>
      <c r="B4320" t="s">
        <v>20</v>
      </c>
      <c r="C4320" t="s">
        <v>21</v>
      </c>
      <c r="D4320">
        <v>17</v>
      </c>
      <c r="E4320" t="s">
        <v>22</v>
      </c>
      <c r="F4320">
        <v>1</v>
      </c>
      <c r="G4320" t="s">
        <v>106</v>
      </c>
      <c r="H4320" t="str">
        <f>_xlfn.CONCAT(D4320,E4320,"-",F4320)</f>
        <v>17R-1</v>
      </c>
      <c r="I4320">
        <v>98.5</v>
      </c>
      <c r="J4320">
        <v>489.88499999999999</v>
      </c>
      <c r="K4320">
        <v>489.82799999999997</v>
      </c>
      <c r="L4320">
        <v>98</v>
      </c>
      <c r="M4320">
        <v>99.1</v>
      </c>
      <c r="N4320">
        <v>99.2</v>
      </c>
      <c r="O4320" s="1">
        <v>44393.949224537035</v>
      </c>
      <c r="P4320" t="s">
        <v>231</v>
      </c>
      <c r="Q4320" t="s">
        <v>232</v>
      </c>
      <c r="R4320" t="s">
        <v>154</v>
      </c>
      <c r="S4320">
        <v>119215321</v>
      </c>
      <c r="U4320" t="s">
        <v>233</v>
      </c>
    </row>
    <row r="4321" spans="1:21" x14ac:dyDescent="0.2">
      <c r="A4321" t="s">
        <v>19</v>
      </c>
      <c r="B4321" t="s">
        <v>20</v>
      </c>
      <c r="C4321" t="s">
        <v>21</v>
      </c>
      <c r="D4321">
        <v>17</v>
      </c>
      <c r="E4321" t="s">
        <v>22</v>
      </c>
      <c r="F4321">
        <v>1</v>
      </c>
      <c r="G4321" t="s">
        <v>106</v>
      </c>
      <c r="H4321" t="str">
        <f>_xlfn.CONCAT(D4321,E4321,"-",F4321)</f>
        <v>17R-1</v>
      </c>
      <c r="I4321">
        <v>99.5</v>
      </c>
      <c r="J4321">
        <v>489.89499999999998</v>
      </c>
      <c r="K4321">
        <v>489.83699999999999</v>
      </c>
      <c r="L4321">
        <v>94.9</v>
      </c>
      <c r="M4321">
        <v>96.7</v>
      </c>
      <c r="N4321">
        <v>97.6</v>
      </c>
      <c r="O4321" s="1">
        <v>44393.949224537035</v>
      </c>
      <c r="P4321" t="s">
        <v>231</v>
      </c>
      <c r="Q4321" t="s">
        <v>232</v>
      </c>
      <c r="R4321" t="s">
        <v>154</v>
      </c>
      <c r="S4321">
        <v>119215321</v>
      </c>
      <c r="U4321" t="s">
        <v>233</v>
      </c>
    </row>
    <row r="4322" spans="1:21" x14ac:dyDescent="0.2">
      <c r="A4322" t="s">
        <v>19</v>
      </c>
      <c r="B4322" t="s">
        <v>20</v>
      </c>
      <c r="C4322" t="s">
        <v>21</v>
      </c>
      <c r="D4322">
        <v>17</v>
      </c>
      <c r="E4322" t="s">
        <v>22</v>
      </c>
      <c r="F4322">
        <v>1</v>
      </c>
      <c r="G4322" t="s">
        <v>106</v>
      </c>
      <c r="H4322" t="str">
        <f>_xlfn.CONCAT(D4322,E4322,"-",F4322)</f>
        <v>17R-1</v>
      </c>
      <c r="I4322">
        <v>100.5</v>
      </c>
      <c r="J4322">
        <v>489.90499999999997</v>
      </c>
      <c r="K4322">
        <v>489.846</v>
      </c>
      <c r="L4322">
        <v>90.3</v>
      </c>
      <c r="M4322">
        <v>92.1</v>
      </c>
      <c r="N4322">
        <v>93.1</v>
      </c>
      <c r="O4322" s="1">
        <v>44393.949224537035</v>
      </c>
      <c r="P4322" t="s">
        <v>231</v>
      </c>
      <c r="Q4322" t="s">
        <v>232</v>
      </c>
      <c r="R4322" t="s">
        <v>154</v>
      </c>
      <c r="S4322">
        <v>119215321</v>
      </c>
      <c r="U4322" t="s">
        <v>233</v>
      </c>
    </row>
    <row r="4323" spans="1:21" x14ac:dyDescent="0.2">
      <c r="A4323" t="s">
        <v>19</v>
      </c>
      <c r="B4323" t="s">
        <v>20</v>
      </c>
      <c r="C4323" t="s">
        <v>21</v>
      </c>
      <c r="D4323">
        <v>17</v>
      </c>
      <c r="E4323" t="s">
        <v>22</v>
      </c>
      <c r="F4323">
        <v>1</v>
      </c>
      <c r="G4323" t="s">
        <v>106</v>
      </c>
      <c r="H4323" t="str">
        <f>_xlfn.CONCAT(D4323,E4323,"-",F4323)</f>
        <v>17R-1</v>
      </c>
      <c r="I4323">
        <v>101.5</v>
      </c>
      <c r="J4323">
        <v>489.91500000000002</v>
      </c>
      <c r="K4323">
        <v>489.85599999999999</v>
      </c>
      <c r="L4323">
        <v>70.7</v>
      </c>
      <c r="M4323">
        <v>69.599999999999994</v>
      </c>
      <c r="N4323">
        <v>67.099999999999994</v>
      </c>
      <c r="O4323" s="1">
        <v>44393.949224537035</v>
      </c>
      <c r="P4323" t="s">
        <v>231</v>
      </c>
      <c r="Q4323" t="s">
        <v>232</v>
      </c>
      <c r="R4323" t="s">
        <v>154</v>
      </c>
      <c r="S4323">
        <v>119215321</v>
      </c>
      <c r="U4323" t="s">
        <v>233</v>
      </c>
    </row>
    <row r="4324" spans="1:21" x14ac:dyDescent="0.2">
      <c r="A4324" t="s">
        <v>19</v>
      </c>
      <c r="B4324" t="s">
        <v>20</v>
      </c>
      <c r="C4324" t="s">
        <v>21</v>
      </c>
      <c r="D4324">
        <v>17</v>
      </c>
      <c r="E4324" t="s">
        <v>22</v>
      </c>
      <c r="F4324">
        <v>1</v>
      </c>
      <c r="G4324" t="s">
        <v>106</v>
      </c>
      <c r="H4324" t="str">
        <f>_xlfn.CONCAT(D4324,E4324,"-",F4324)</f>
        <v>17R-1</v>
      </c>
      <c r="I4324">
        <v>102.5</v>
      </c>
      <c r="J4324">
        <v>489.92500000000001</v>
      </c>
      <c r="K4324">
        <v>489.86500000000001</v>
      </c>
      <c r="L4324">
        <v>108.8</v>
      </c>
      <c r="M4324">
        <v>109.2</v>
      </c>
      <c r="N4324">
        <v>106.4</v>
      </c>
      <c r="O4324" s="1">
        <v>44393.949224537035</v>
      </c>
      <c r="P4324" t="s">
        <v>231</v>
      </c>
      <c r="Q4324" t="s">
        <v>232</v>
      </c>
      <c r="R4324" t="s">
        <v>154</v>
      </c>
      <c r="S4324">
        <v>119215321</v>
      </c>
      <c r="U4324" t="s">
        <v>233</v>
      </c>
    </row>
    <row r="4325" spans="1:21" x14ac:dyDescent="0.2">
      <c r="A4325" t="s">
        <v>19</v>
      </c>
      <c r="B4325" t="s">
        <v>20</v>
      </c>
      <c r="C4325" t="s">
        <v>21</v>
      </c>
      <c r="D4325">
        <v>17</v>
      </c>
      <c r="E4325" t="s">
        <v>22</v>
      </c>
      <c r="F4325">
        <v>1</v>
      </c>
      <c r="G4325" t="s">
        <v>106</v>
      </c>
      <c r="H4325" t="str">
        <f>_xlfn.CONCAT(D4325,E4325,"-",F4325)</f>
        <v>17R-1</v>
      </c>
      <c r="I4325">
        <v>103.5</v>
      </c>
      <c r="J4325">
        <v>489.935</v>
      </c>
      <c r="K4325">
        <v>489.875</v>
      </c>
      <c r="L4325">
        <v>109.4</v>
      </c>
      <c r="M4325">
        <v>111.3</v>
      </c>
      <c r="N4325">
        <v>111.5</v>
      </c>
      <c r="O4325" s="1">
        <v>44393.949224537035</v>
      </c>
      <c r="P4325" t="s">
        <v>231</v>
      </c>
      <c r="Q4325" t="s">
        <v>232</v>
      </c>
      <c r="R4325" t="s">
        <v>154</v>
      </c>
      <c r="S4325">
        <v>119215321</v>
      </c>
      <c r="U4325" t="s">
        <v>233</v>
      </c>
    </row>
    <row r="4326" spans="1:21" x14ac:dyDescent="0.2">
      <c r="A4326" t="s">
        <v>19</v>
      </c>
      <c r="B4326" t="s">
        <v>20</v>
      </c>
      <c r="C4326" t="s">
        <v>21</v>
      </c>
      <c r="D4326">
        <v>17</v>
      </c>
      <c r="E4326" t="s">
        <v>22</v>
      </c>
      <c r="F4326">
        <v>1</v>
      </c>
      <c r="G4326" t="s">
        <v>106</v>
      </c>
      <c r="H4326" t="str">
        <f>_xlfn.CONCAT(D4326,E4326,"-",F4326)</f>
        <v>17R-1</v>
      </c>
      <c r="I4326">
        <v>104.5</v>
      </c>
      <c r="J4326">
        <v>489.94499999999999</v>
      </c>
      <c r="K4326">
        <v>489.88400000000001</v>
      </c>
      <c r="L4326">
        <v>82.3</v>
      </c>
      <c r="M4326">
        <v>83.5</v>
      </c>
      <c r="N4326">
        <v>83.7</v>
      </c>
      <c r="O4326" s="1">
        <v>44393.949224537035</v>
      </c>
      <c r="P4326" t="s">
        <v>231</v>
      </c>
      <c r="Q4326" t="s">
        <v>232</v>
      </c>
      <c r="R4326" t="s">
        <v>154</v>
      </c>
      <c r="S4326">
        <v>119215321</v>
      </c>
      <c r="U4326" t="s">
        <v>233</v>
      </c>
    </row>
    <row r="4327" spans="1:21" x14ac:dyDescent="0.2">
      <c r="A4327" t="s">
        <v>19</v>
      </c>
      <c r="B4327" t="s">
        <v>20</v>
      </c>
      <c r="C4327" t="s">
        <v>21</v>
      </c>
      <c r="D4327">
        <v>17</v>
      </c>
      <c r="E4327" t="s">
        <v>22</v>
      </c>
      <c r="F4327">
        <v>1</v>
      </c>
      <c r="G4327" t="s">
        <v>106</v>
      </c>
      <c r="H4327" t="str">
        <f>_xlfn.CONCAT(D4327,E4327,"-",F4327)</f>
        <v>17R-1</v>
      </c>
      <c r="I4327">
        <v>105.5</v>
      </c>
      <c r="J4327">
        <v>489.95499999999998</v>
      </c>
      <c r="K4327">
        <v>489.89299999999997</v>
      </c>
      <c r="L4327">
        <v>60.3</v>
      </c>
      <c r="M4327">
        <v>59.3</v>
      </c>
      <c r="N4327">
        <v>57.8</v>
      </c>
      <c r="O4327" s="1">
        <v>44393.949224537035</v>
      </c>
      <c r="P4327" t="s">
        <v>231</v>
      </c>
      <c r="Q4327" t="s">
        <v>232</v>
      </c>
      <c r="R4327" t="s">
        <v>154</v>
      </c>
      <c r="S4327">
        <v>119215321</v>
      </c>
      <c r="U4327" t="s">
        <v>233</v>
      </c>
    </row>
    <row r="4328" spans="1:21" x14ac:dyDescent="0.2">
      <c r="A4328" t="s">
        <v>19</v>
      </c>
      <c r="B4328" t="s">
        <v>20</v>
      </c>
      <c r="C4328" t="s">
        <v>21</v>
      </c>
      <c r="D4328">
        <v>17</v>
      </c>
      <c r="E4328" t="s">
        <v>22</v>
      </c>
      <c r="F4328">
        <v>1</v>
      </c>
      <c r="G4328" t="s">
        <v>106</v>
      </c>
      <c r="H4328" t="str">
        <f>_xlfn.CONCAT(D4328,E4328,"-",F4328)</f>
        <v>17R-1</v>
      </c>
      <c r="I4328">
        <v>106.5</v>
      </c>
      <c r="J4328">
        <v>489.96499999999997</v>
      </c>
      <c r="K4328">
        <v>489.90300000000002</v>
      </c>
      <c r="L4328">
        <v>78.400000000000006</v>
      </c>
      <c r="M4328">
        <v>74.099999999999994</v>
      </c>
      <c r="N4328">
        <v>66</v>
      </c>
      <c r="O4328" s="1">
        <v>44393.949224537035</v>
      </c>
      <c r="P4328" t="s">
        <v>231</v>
      </c>
      <c r="Q4328" t="s">
        <v>232</v>
      </c>
      <c r="R4328" t="s">
        <v>154</v>
      </c>
      <c r="S4328">
        <v>119215321</v>
      </c>
      <c r="U4328" t="s">
        <v>233</v>
      </c>
    </row>
    <row r="4329" spans="1:21" x14ac:dyDescent="0.2">
      <c r="A4329" t="s">
        <v>19</v>
      </c>
      <c r="B4329" t="s">
        <v>20</v>
      </c>
      <c r="C4329" t="s">
        <v>21</v>
      </c>
      <c r="D4329">
        <v>17</v>
      </c>
      <c r="E4329" t="s">
        <v>22</v>
      </c>
      <c r="F4329">
        <v>1</v>
      </c>
      <c r="G4329" t="s">
        <v>106</v>
      </c>
      <c r="H4329" t="str">
        <f>_xlfn.CONCAT(D4329,E4329,"-",F4329)</f>
        <v>17R-1</v>
      </c>
      <c r="I4329">
        <v>107.5</v>
      </c>
      <c r="J4329">
        <v>489.97500000000002</v>
      </c>
      <c r="K4329">
        <v>489.91199999999998</v>
      </c>
      <c r="L4329">
        <v>101.8</v>
      </c>
      <c r="M4329">
        <v>97.2</v>
      </c>
      <c r="N4329">
        <v>84.9</v>
      </c>
      <c r="O4329" s="1">
        <v>44393.949224537035</v>
      </c>
      <c r="P4329" t="s">
        <v>231</v>
      </c>
      <c r="Q4329" t="s">
        <v>232</v>
      </c>
      <c r="R4329" t="s">
        <v>154</v>
      </c>
      <c r="S4329">
        <v>119215321</v>
      </c>
      <c r="U4329" t="s">
        <v>233</v>
      </c>
    </row>
    <row r="4330" spans="1:21" x14ac:dyDescent="0.2">
      <c r="A4330" t="s">
        <v>19</v>
      </c>
      <c r="B4330" t="s">
        <v>20</v>
      </c>
      <c r="C4330" t="s">
        <v>21</v>
      </c>
      <c r="D4330">
        <v>17</v>
      </c>
      <c r="E4330" t="s">
        <v>22</v>
      </c>
      <c r="F4330">
        <v>1</v>
      </c>
      <c r="G4330" t="s">
        <v>106</v>
      </c>
      <c r="H4330" t="str">
        <f>_xlfn.CONCAT(D4330,E4330,"-",F4330)</f>
        <v>17R-1</v>
      </c>
      <c r="I4330">
        <v>108.5</v>
      </c>
      <c r="J4330">
        <v>489.98500000000001</v>
      </c>
      <c r="K4330">
        <v>489.92200000000003</v>
      </c>
      <c r="L4330">
        <v>76</v>
      </c>
      <c r="M4330">
        <v>73.8</v>
      </c>
      <c r="N4330">
        <v>68.5</v>
      </c>
      <c r="O4330" s="1">
        <v>44393.949224537035</v>
      </c>
      <c r="P4330" t="s">
        <v>231</v>
      </c>
      <c r="Q4330" t="s">
        <v>232</v>
      </c>
      <c r="R4330" t="s">
        <v>154</v>
      </c>
      <c r="S4330">
        <v>119215321</v>
      </c>
      <c r="U4330" t="s">
        <v>233</v>
      </c>
    </row>
    <row r="4331" spans="1:21" x14ac:dyDescent="0.2">
      <c r="A4331" t="s">
        <v>19</v>
      </c>
      <c r="B4331" t="s">
        <v>20</v>
      </c>
      <c r="C4331" t="s">
        <v>21</v>
      </c>
      <c r="D4331">
        <v>17</v>
      </c>
      <c r="E4331" t="s">
        <v>22</v>
      </c>
      <c r="F4331">
        <v>1</v>
      </c>
      <c r="G4331" t="s">
        <v>106</v>
      </c>
      <c r="H4331" t="str">
        <f>_xlfn.CONCAT(D4331,E4331,"-",F4331)</f>
        <v>17R-1</v>
      </c>
      <c r="I4331">
        <v>109.5</v>
      </c>
      <c r="J4331">
        <v>489.995</v>
      </c>
      <c r="K4331">
        <v>489.93099999999998</v>
      </c>
      <c r="L4331">
        <v>93.4</v>
      </c>
      <c r="M4331">
        <v>89.6</v>
      </c>
      <c r="N4331">
        <v>81.400000000000006</v>
      </c>
      <c r="O4331" s="1">
        <v>44393.949224537035</v>
      </c>
      <c r="P4331" t="s">
        <v>231</v>
      </c>
      <c r="Q4331" t="s">
        <v>232</v>
      </c>
      <c r="R4331" t="s">
        <v>154</v>
      </c>
      <c r="S4331">
        <v>119215321</v>
      </c>
      <c r="U4331" t="s">
        <v>233</v>
      </c>
    </row>
    <row r="4332" spans="1:21" x14ac:dyDescent="0.2">
      <c r="A4332" t="s">
        <v>19</v>
      </c>
      <c r="B4332" t="s">
        <v>20</v>
      </c>
      <c r="C4332" t="s">
        <v>21</v>
      </c>
      <c r="D4332">
        <v>17</v>
      </c>
      <c r="E4332" t="s">
        <v>22</v>
      </c>
      <c r="F4332">
        <v>1</v>
      </c>
      <c r="G4332" t="s">
        <v>106</v>
      </c>
      <c r="H4332" t="str">
        <f>_xlfn.CONCAT(D4332,E4332,"-",F4332)</f>
        <v>17R-1</v>
      </c>
      <c r="I4332">
        <v>110.5</v>
      </c>
      <c r="J4332">
        <v>490.005</v>
      </c>
      <c r="K4332">
        <v>489.94099999999997</v>
      </c>
      <c r="L4332">
        <v>101.6</v>
      </c>
      <c r="M4332">
        <v>96.2</v>
      </c>
      <c r="N4332">
        <v>83.8</v>
      </c>
      <c r="O4332" s="1">
        <v>44393.949224537035</v>
      </c>
      <c r="P4332" t="s">
        <v>231</v>
      </c>
      <c r="Q4332" t="s">
        <v>232</v>
      </c>
      <c r="R4332" t="s">
        <v>154</v>
      </c>
      <c r="S4332">
        <v>119215321</v>
      </c>
      <c r="U4332" t="s">
        <v>233</v>
      </c>
    </row>
    <row r="4333" spans="1:21" x14ac:dyDescent="0.2">
      <c r="A4333" t="s">
        <v>19</v>
      </c>
      <c r="B4333" t="s">
        <v>20</v>
      </c>
      <c r="C4333" t="s">
        <v>21</v>
      </c>
      <c r="D4333">
        <v>17</v>
      </c>
      <c r="E4333" t="s">
        <v>22</v>
      </c>
      <c r="F4333">
        <v>1</v>
      </c>
      <c r="G4333" t="s">
        <v>106</v>
      </c>
      <c r="H4333" t="str">
        <f>_xlfn.CONCAT(D4333,E4333,"-",F4333)</f>
        <v>17R-1</v>
      </c>
      <c r="I4333">
        <v>111.5</v>
      </c>
      <c r="J4333">
        <v>490.01499999999999</v>
      </c>
      <c r="K4333">
        <v>489.95</v>
      </c>
      <c r="L4333">
        <v>82.9</v>
      </c>
      <c r="M4333">
        <v>79.7</v>
      </c>
      <c r="N4333">
        <v>74</v>
      </c>
      <c r="O4333" s="1">
        <v>44393.949224537035</v>
      </c>
      <c r="P4333" t="s">
        <v>231</v>
      </c>
      <c r="Q4333" t="s">
        <v>232</v>
      </c>
      <c r="R4333" t="s">
        <v>154</v>
      </c>
      <c r="S4333">
        <v>119215321</v>
      </c>
      <c r="U4333" t="s">
        <v>233</v>
      </c>
    </row>
    <row r="4334" spans="1:21" x14ac:dyDescent="0.2">
      <c r="A4334" t="s">
        <v>19</v>
      </c>
      <c r="B4334" t="s">
        <v>20</v>
      </c>
      <c r="C4334" t="s">
        <v>21</v>
      </c>
      <c r="D4334">
        <v>17</v>
      </c>
      <c r="E4334" t="s">
        <v>22</v>
      </c>
      <c r="F4334">
        <v>1</v>
      </c>
      <c r="G4334" t="s">
        <v>106</v>
      </c>
      <c r="H4334" t="str">
        <f>_xlfn.CONCAT(D4334,E4334,"-",F4334)</f>
        <v>17R-1</v>
      </c>
      <c r="I4334">
        <v>112.5</v>
      </c>
      <c r="J4334">
        <v>490.02499999999998</v>
      </c>
      <c r="K4334">
        <v>489.959</v>
      </c>
      <c r="L4334">
        <v>85.1</v>
      </c>
      <c r="M4334">
        <v>84.7</v>
      </c>
      <c r="N4334">
        <v>82.2</v>
      </c>
      <c r="O4334" s="1">
        <v>44393.949224537035</v>
      </c>
      <c r="P4334" t="s">
        <v>231</v>
      </c>
      <c r="Q4334" t="s">
        <v>232</v>
      </c>
      <c r="R4334" t="s">
        <v>154</v>
      </c>
      <c r="S4334">
        <v>119215321</v>
      </c>
      <c r="U4334" t="s">
        <v>233</v>
      </c>
    </row>
    <row r="4335" spans="1:21" x14ac:dyDescent="0.2">
      <c r="A4335" t="s">
        <v>19</v>
      </c>
      <c r="B4335" t="s">
        <v>20</v>
      </c>
      <c r="C4335" t="s">
        <v>21</v>
      </c>
      <c r="D4335">
        <v>17</v>
      </c>
      <c r="E4335" t="s">
        <v>22</v>
      </c>
      <c r="F4335">
        <v>1</v>
      </c>
      <c r="G4335" t="s">
        <v>106</v>
      </c>
      <c r="H4335" t="str">
        <f>_xlfn.CONCAT(D4335,E4335,"-",F4335)</f>
        <v>17R-1</v>
      </c>
      <c r="I4335">
        <v>113.5</v>
      </c>
      <c r="J4335">
        <v>490.03500000000003</v>
      </c>
      <c r="K4335">
        <v>489.96899999999999</v>
      </c>
      <c r="L4335">
        <v>120.7</v>
      </c>
      <c r="M4335">
        <v>120.6</v>
      </c>
      <c r="N4335">
        <v>116.8</v>
      </c>
      <c r="O4335" s="1">
        <v>44393.949224537035</v>
      </c>
      <c r="P4335" t="s">
        <v>231</v>
      </c>
      <c r="Q4335" t="s">
        <v>232</v>
      </c>
      <c r="R4335" t="s">
        <v>154</v>
      </c>
      <c r="S4335">
        <v>119215321</v>
      </c>
      <c r="U4335" t="s">
        <v>233</v>
      </c>
    </row>
    <row r="4336" spans="1:21" x14ac:dyDescent="0.2">
      <c r="A4336" t="s">
        <v>19</v>
      </c>
      <c r="B4336" t="s">
        <v>20</v>
      </c>
      <c r="C4336" t="s">
        <v>21</v>
      </c>
      <c r="D4336">
        <v>17</v>
      </c>
      <c r="E4336" t="s">
        <v>22</v>
      </c>
      <c r="F4336">
        <v>1</v>
      </c>
      <c r="G4336" t="s">
        <v>106</v>
      </c>
      <c r="H4336" t="str">
        <f>_xlfn.CONCAT(D4336,E4336,"-",F4336)</f>
        <v>17R-1</v>
      </c>
      <c r="I4336">
        <v>114.5</v>
      </c>
      <c r="J4336">
        <v>490.04500000000002</v>
      </c>
      <c r="K4336">
        <v>489.97800000000001</v>
      </c>
      <c r="L4336">
        <v>123.3</v>
      </c>
      <c r="M4336">
        <v>123.1</v>
      </c>
      <c r="N4336">
        <v>118.8</v>
      </c>
      <c r="O4336" s="1">
        <v>44393.949224537035</v>
      </c>
      <c r="P4336" t="s">
        <v>231</v>
      </c>
      <c r="Q4336" t="s">
        <v>232</v>
      </c>
      <c r="R4336" t="s">
        <v>154</v>
      </c>
      <c r="S4336">
        <v>119215321</v>
      </c>
      <c r="U4336" t="s">
        <v>233</v>
      </c>
    </row>
    <row r="4337" spans="1:21" x14ac:dyDescent="0.2">
      <c r="A4337" t="s">
        <v>19</v>
      </c>
      <c r="B4337" t="s">
        <v>20</v>
      </c>
      <c r="C4337" t="s">
        <v>21</v>
      </c>
      <c r="D4337">
        <v>17</v>
      </c>
      <c r="E4337" t="s">
        <v>22</v>
      </c>
      <c r="F4337">
        <v>1</v>
      </c>
      <c r="G4337" t="s">
        <v>106</v>
      </c>
      <c r="H4337" t="str">
        <f>_xlfn.CONCAT(D4337,E4337,"-",F4337)</f>
        <v>17R-1</v>
      </c>
      <c r="I4337">
        <v>115.5</v>
      </c>
      <c r="J4337">
        <v>490.05500000000001</v>
      </c>
      <c r="K4337">
        <v>489.988</v>
      </c>
      <c r="L4337">
        <v>121.7</v>
      </c>
      <c r="M4337">
        <v>122</v>
      </c>
      <c r="N4337">
        <v>118.5</v>
      </c>
      <c r="O4337" s="1">
        <v>44393.949224537035</v>
      </c>
      <c r="P4337" t="s">
        <v>231</v>
      </c>
      <c r="Q4337" t="s">
        <v>232</v>
      </c>
      <c r="R4337" t="s">
        <v>154</v>
      </c>
      <c r="S4337">
        <v>119215321</v>
      </c>
      <c r="U4337" t="s">
        <v>233</v>
      </c>
    </row>
    <row r="4338" spans="1:21" x14ac:dyDescent="0.2">
      <c r="A4338" t="s">
        <v>19</v>
      </c>
      <c r="B4338" t="s">
        <v>20</v>
      </c>
      <c r="C4338" t="s">
        <v>21</v>
      </c>
      <c r="D4338">
        <v>17</v>
      </c>
      <c r="E4338" t="s">
        <v>22</v>
      </c>
      <c r="F4338">
        <v>1</v>
      </c>
      <c r="G4338" t="s">
        <v>106</v>
      </c>
      <c r="H4338" t="str">
        <f>_xlfn.CONCAT(D4338,E4338,"-",F4338)</f>
        <v>17R-1</v>
      </c>
      <c r="I4338">
        <v>116.5</v>
      </c>
      <c r="J4338">
        <v>490.065</v>
      </c>
      <c r="K4338">
        <v>489.99700000000001</v>
      </c>
      <c r="L4338">
        <v>91.5</v>
      </c>
      <c r="M4338">
        <v>91.2</v>
      </c>
      <c r="N4338">
        <v>89.1</v>
      </c>
      <c r="O4338" s="1">
        <v>44393.949224537035</v>
      </c>
      <c r="P4338" t="s">
        <v>231</v>
      </c>
      <c r="Q4338" t="s">
        <v>232</v>
      </c>
      <c r="R4338" t="s">
        <v>154</v>
      </c>
      <c r="S4338">
        <v>119215321</v>
      </c>
      <c r="U4338" t="s">
        <v>233</v>
      </c>
    </row>
    <row r="4339" spans="1:21" x14ac:dyDescent="0.2">
      <c r="A4339" t="s">
        <v>19</v>
      </c>
      <c r="B4339" t="s">
        <v>20</v>
      </c>
      <c r="C4339" t="s">
        <v>21</v>
      </c>
      <c r="D4339">
        <v>17</v>
      </c>
      <c r="E4339" t="s">
        <v>22</v>
      </c>
      <c r="F4339">
        <v>1</v>
      </c>
      <c r="G4339" t="s">
        <v>106</v>
      </c>
      <c r="H4339" t="str">
        <f>_xlfn.CONCAT(D4339,E4339,"-",F4339)</f>
        <v>17R-1</v>
      </c>
      <c r="I4339">
        <v>117.5</v>
      </c>
      <c r="J4339">
        <v>490.07499999999999</v>
      </c>
      <c r="K4339">
        <v>490.00599999999997</v>
      </c>
      <c r="L4339">
        <v>100.6</v>
      </c>
      <c r="M4339">
        <v>98.1</v>
      </c>
      <c r="N4339">
        <v>89.4</v>
      </c>
      <c r="O4339" s="1">
        <v>44393.949224537035</v>
      </c>
      <c r="P4339" t="s">
        <v>231</v>
      </c>
      <c r="Q4339" t="s">
        <v>232</v>
      </c>
      <c r="R4339" t="s">
        <v>154</v>
      </c>
      <c r="S4339">
        <v>119215321</v>
      </c>
      <c r="U4339" t="s">
        <v>233</v>
      </c>
    </row>
    <row r="4340" spans="1:21" x14ac:dyDescent="0.2">
      <c r="A4340" t="s">
        <v>19</v>
      </c>
      <c r="B4340" t="s">
        <v>20</v>
      </c>
      <c r="C4340" t="s">
        <v>21</v>
      </c>
      <c r="D4340">
        <v>17</v>
      </c>
      <c r="E4340" t="s">
        <v>22</v>
      </c>
      <c r="F4340">
        <v>1</v>
      </c>
      <c r="G4340" t="s">
        <v>106</v>
      </c>
      <c r="H4340" t="str">
        <f>_xlfn.CONCAT(D4340,E4340,"-",F4340)</f>
        <v>17R-1</v>
      </c>
      <c r="I4340">
        <v>118.5</v>
      </c>
      <c r="J4340">
        <v>490.08499999999998</v>
      </c>
      <c r="K4340">
        <v>490.01600000000002</v>
      </c>
      <c r="L4340">
        <v>102.2</v>
      </c>
      <c r="M4340">
        <v>99.5</v>
      </c>
      <c r="N4340">
        <v>89</v>
      </c>
      <c r="O4340" s="1">
        <v>44393.949224537035</v>
      </c>
      <c r="P4340" t="s">
        <v>231</v>
      </c>
      <c r="Q4340" t="s">
        <v>232</v>
      </c>
      <c r="R4340" t="s">
        <v>154</v>
      </c>
      <c r="S4340">
        <v>119215321</v>
      </c>
      <c r="U4340" t="s">
        <v>233</v>
      </c>
    </row>
    <row r="4341" spans="1:21" x14ac:dyDescent="0.2">
      <c r="A4341" t="s">
        <v>19</v>
      </c>
      <c r="B4341" t="s">
        <v>20</v>
      </c>
      <c r="C4341" t="s">
        <v>21</v>
      </c>
      <c r="D4341">
        <v>17</v>
      </c>
      <c r="E4341" t="s">
        <v>22</v>
      </c>
      <c r="F4341">
        <v>1</v>
      </c>
      <c r="G4341" t="s">
        <v>106</v>
      </c>
      <c r="H4341" t="str">
        <f>_xlfn.CONCAT(D4341,E4341,"-",F4341)</f>
        <v>17R-1</v>
      </c>
      <c r="I4341">
        <v>119.5</v>
      </c>
      <c r="J4341">
        <v>490.09500000000003</v>
      </c>
      <c r="K4341">
        <v>490.02499999999998</v>
      </c>
      <c r="L4341">
        <v>112.6</v>
      </c>
      <c r="M4341">
        <v>109.3</v>
      </c>
      <c r="N4341">
        <v>96.5</v>
      </c>
      <c r="O4341" s="1">
        <v>44393.949224537035</v>
      </c>
      <c r="P4341" t="s">
        <v>231</v>
      </c>
      <c r="Q4341" t="s">
        <v>232</v>
      </c>
      <c r="R4341" t="s">
        <v>154</v>
      </c>
      <c r="S4341">
        <v>119215321</v>
      </c>
      <c r="U4341" t="s">
        <v>233</v>
      </c>
    </row>
    <row r="4342" spans="1:21" x14ac:dyDescent="0.2">
      <c r="A4342" t="s">
        <v>19</v>
      </c>
      <c r="B4342" t="s">
        <v>20</v>
      </c>
      <c r="C4342" t="s">
        <v>21</v>
      </c>
      <c r="D4342">
        <v>17</v>
      </c>
      <c r="E4342" t="s">
        <v>22</v>
      </c>
      <c r="F4342">
        <v>1</v>
      </c>
      <c r="G4342" t="s">
        <v>106</v>
      </c>
      <c r="H4342" t="str">
        <f>_xlfn.CONCAT(D4342,E4342,"-",F4342)</f>
        <v>17R-1</v>
      </c>
      <c r="I4342">
        <v>120.5</v>
      </c>
      <c r="J4342">
        <v>490.10500000000002</v>
      </c>
      <c r="K4342">
        <v>490.03500000000003</v>
      </c>
      <c r="L4342">
        <v>81.099999999999994</v>
      </c>
      <c r="M4342">
        <v>78.7</v>
      </c>
      <c r="N4342">
        <v>69.400000000000006</v>
      </c>
      <c r="O4342" s="1">
        <v>44393.949224537035</v>
      </c>
      <c r="P4342" t="s">
        <v>231</v>
      </c>
      <c r="Q4342" t="s">
        <v>232</v>
      </c>
      <c r="R4342" t="s">
        <v>154</v>
      </c>
      <c r="S4342">
        <v>119215321</v>
      </c>
      <c r="U4342" t="s">
        <v>233</v>
      </c>
    </row>
    <row r="4343" spans="1:21" x14ac:dyDescent="0.2">
      <c r="A4343" t="s">
        <v>19</v>
      </c>
      <c r="B4343" t="s">
        <v>20</v>
      </c>
      <c r="C4343" t="s">
        <v>21</v>
      </c>
      <c r="D4343">
        <v>17</v>
      </c>
      <c r="E4343" t="s">
        <v>22</v>
      </c>
      <c r="F4343">
        <v>1</v>
      </c>
      <c r="G4343" t="s">
        <v>106</v>
      </c>
      <c r="H4343" t="str">
        <f>_xlfn.CONCAT(D4343,E4343,"-",F4343)</f>
        <v>17R-1</v>
      </c>
      <c r="I4343">
        <v>121.5</v>
      </c>
      <c r="J4343">
        <v>490.11500000000001</v>
      </c>
      <c r="K4343">
        <v>490.04399999999998</v>
      </c>
      <c r="L4343">
        <v>115.7</v>
      </c>
      <c r="M4343">
        <v>112.4</v>
      </c>
      <c r="N4343">
        <v>105.5</v>
      </c>
      <c r="O4343" s="1">
        <v>44393.949224537035</v>
      </c>
      <c r="P4343" t="s">
        <v>231</v>
      </c>
      <c r="Q4343" t="s">
        <v>232</v>
      </c>
      <c r="R4343" t="s">
        <v>154</v>
      </c>
      <c r="S4343">
        <v>119215321</v>
      </c>
      <c r="U4343" t="s">
        <v>233</v>
      </c>
    </row>
    <row r="4344" spans="1:21" x14ac:dyDescent="0.2">
      <c r="A4344" t="s">
        <v>19</v>
      </c>
      <c r="B4344" t="s">
        <v>20</v>
      </c>
      <c r="C4344" t="s">
        <v>21</v>
      </c>
      <c r="D4344">
        <v>17</v>
      </c>
      <c r="E4344" t="s">
        <v>22</v>
      </c>
      <c r="F4344">
        <v>1</v>
      </c>
      <c r="G4344" t="s">
        <v>106</v>
      </c>
      <c r="H4344" t="str">
        <f>_xlfn.CONCAT(D4344,E4344,"-",F4344)</f>
        <v>17R-1</v>
      </c>
      <c r="I4344">
        <v>122.5</v>
      </c>
      <c r="J4344">
        <v>490.125</v>
      </c>
      <c r="K4344">
        <v>490.05399999999997</v>
      </c>
      <c r="L4344">
        <v>136.5</v>
      </c>
      <c r="M4344">
        <v>131.69999999999999</v>
      </c>
      <c r="N4344">
        <v>122.1</v>
      </c>
      <c r="O4344" s="1">
        <v>44393.949224537035</v>
      </c>
      <c r="P4344" t="s">
        <v>231</v>
      </c>
      <c r="Q4344" t="s">
        <v>232</v>
      </c>
      <c r="R4344" t="s">
        <v>154</v>
      </c>
      <c r="S4344">
        <v>119215321</v>
      </c>
      <c r="U4344" t="s">
        <v>233</v>
      </c>
    </row>
    <row r="4345" spans="1:21" x14ac:dyDescent="0.2">
      <c r="A4345" t="s">
        <v>19</v>
      </c>
      <c r="B4345" t="s">
        <v>20</v>
      </c>
      <c r="C4345" t="s">
        <v>21</v>
      </c>
      <c r="D4345">
        <v>17</v>
      </c>
      <c r="E4345" t="s">
        <v>22</v>
      </c>
      <c r="F4345">
        <v>1</v>
      </c>
      <c r="G4345" t="s">
        <v>106</v>
      </c>
      <c r="H4345" t="str">
        <f>_xlfn.CONCAT(D4345,E4345,"-",F4345)</f>
        <v>17R-1</v>
      </c>
      <c r="I4345">
        <v>123.5</v>
      </c>
      <c r="J4345">
        <v>490.13499999999999</v>
      </c>
      <c r="K4345">
        <v>490.06299999999999</v>
      </c>
      <c r="L4345">
        <v>67</v>
      </c>
      <c r="M4345">
        <v>64.599999999999994</v>
      </c>
      <c r="N4345">
        <v>61.5</v>
      </c>
      <c r="O4345" s="1">
        <v>44393.949224537035</v>
      </c>
      <c r="P4345" t="s">
        <v>231</v>
      </c>
      <c r="Q4345" t="s">
        <v>232</v>
      </c>
      <c r="R4345" t="s">
        <v>154</v>
      </c>
      <c r="S4345">
        <v>119215321</v>
      </c>
      <c r="U4345" t="s">
        <v>233</v>
      </c>
    </row>
    <row r="4346" spans="1:21" x14ac:dyDescent="0.2">
      <c r="A4346" t="s">
        <v>19</v>
      </c>
      <c r="B4346" t="s">
        <v>20</v>
      </c>
      <c r="C4346" t="s">
        <v>21</v>
      </c>
      <c r="D4346">
        <v>17</v>
      </c>
      <c r="E4346" t="s">
        <v>22</v>
      </c>
      <c r="F4346">
        <v>1</v>
      </c>
      <c r="G4346" t="s">
        <v>106</v>
      </c>
      <c r="H4346" t="str">
        <f>_xlfn.CONCAT(D4346,E4346,"-",F4346)</f>
        <v>17R-1</v>
      </c>
      <c r="I4346">
        <v>124.5</v>
      </c>
      <c r="J4346">
        <v>490.14499999999998</v>
      </c>
      <c r="K4346">
        <v>490.072</v>
      </c>
      <c r="L4346">
        <v>113.6</v>
      </c>
      <c r="M4346">
        <v>110.7</v>
      </c>
      <c r="N4346">
        <v>104.2</v>
      </c>
      <c r="O4346" s="1">
        <v>44393.949224537035</v>
      </c>
      <c r="P4346" t="s">
        <v>231</v>
      </c>
      <c r="Q4346" t="s">
        <v>232</v>
      </c>
      <c r="R4346" t="s">
        <v>154</v>
      </c>
      <c r="S4346">
        <v>119215321</v>
      </c>
      <c r="U4346" t="s">
        <v>233</v>
      </c>
    </row>
    <row r="4347" spans="1:21" x14ac:dyDescent="0.2">
      <c r="A4347" t="s">
        <v>19</v>
      </c>
      <c r="B4347" t="s">
        <v>20</v>
      </c>
      <c r="C4347" t="s">
        <v>21</v>
      </c>
      <c r="D4347">
        <v>17</v>
      </c>
      <c r="E4347" t="s">
        <v>22</v>
      </c>
      <c r="F4347">
        <v>1</v>
      </c>
      <c r="G4347" t="s">
        <v>106</v>
      </c>
      <c r="H4347" t="str">
        <f>_xlfn.CONCAT(D4347,E4347,"-",F4347)</f>
        <v>17R-1</v>
      </c>
      <c r="I4347">
        <v>127.5</v>
      </c>
      <c r="J4347">
        <v>490.17500000000001</v>
      </c>
      <c r="K4347">
        <v>490.101</v>
      </c>
      <c r="L4347">
        <v>138</v>
      </c>
      <c r="M4347">
        <v>132.30000000000001</v>
      </c>
      <c r="N4347">
        <v>120.3</v>
      </c>
      <c r="O4347" s="1">
        <v>44393.949224537035</v>
      </c>
      <c r="P4347" t="s">
        <v>231</v>
      </c>
      <c r="Q4347" t="s">
        <v>232</v>
      </c>
      <c r="R4347" t="s">
        <v>154</v>
      </c>
      <c r="S4347">
        <v>119215321</v>
      </c>
      <c r="U4347" t="s">
        <v>233</v>
      </c>
    </row>
    <row r="4348" spans="1:21" x14ac:dyDescent="0.2">
      <c r="A4348" t="s">
        <v>19</v>
      </c>
      <c r="B4348" t="s">
        <v>20</v>
      </c>
      <c r="C4348" t="s">
        <v>21</v>
      </c>
      <c r="D4348">
        <v>17</v>
      </c>
      <c r="E4348" t="s">
        <v>22</v>
      </c>
      <c r="F4348">
        <v>1</v>
      </c>
      <c r="G4348" t="s">
        <v>106</v>
      </c>
      <c r="H4348" t="str">
        <f>_xlfn.CONCAT(D4348,E4348,"-",F4348)</f>
        <v>17R-1</v>
      </c>
      <c r="I4348">
        <v>128.5</v>
      </c>
      <c r="J4348">
        <v>490.185</v>
      </c>
      <c r="K4348">
        <v>490.11</v>
      </c>
      <c r="L4348">
        <v>77.8</v>
      </c>
      <c r="M4348">
        <v>75.099999999999994</v>
      </c>
      <c r="N4348">
        <v>69.900000000000006</v>
      </c>
      <c r="O4348" s="1">
        <v>44393.949224537035</v>
      </c>
      <c r="P4348" t="s">
        <v>231</v>
      </c>
      <c r="Q4348" t="s">
        <v>232</v>
      </c>
      <c r="R4348" t="s">
        <v>154</v>
      </c>
      <c r="S4348">
        <v>119215321</v>
      </c>
      <c r="U4348" t="s">
        <v>233</v>
      </c>
    </row>
    <row r="4349" spans="1:21" x14ac:dyDescent="0.2">
      <c r="A4349" t="s">
        <v>19</v>
      </c>
      <c r="B4349" t="s">
        <v>20</v>
      </c>
      <c r="C4349" t="s">
        <v>21</v>
      </c>
      <c r="D4349">
        <v>17</v>
      </c>
      <c r="E4349" t="s">
        <v>22</v>
      </c>
      <c r="F4349">
        <v>1</v>
      </c>
      <c r="G4349" t="s">
        <v>106</v>
      </c>
      <c r="H4349" t="str">
        <f>_xlfn.CONCAT(D4349,E4349,"-",F4349)</f>
        <v>17R-1</v>
      </c>
      <c r="I4349">
        <v>129.5</v>
      </c>
      <c r="J4349">
        <v>490.19499999999999</v>
      </c>
      <c r="K4349">
        <v>490.11900000000003</v>
      </c>
      <c r="L4349">
        <v>80.5</v>
      </c>
      <c r="M4349">
        <v>78.7</v>
      </c>
      <c r="N4349">
        <v>74</v>
      </c>
      <c r="O4349" s="1">
        <v>44393.949224537035</v>
      </c>
      <c r="P4349" t="s">
        <v>231</v>
      </c>
      <c r="Q4349" t="s">
        <v>232</v>
      </c>
      <c r="R4349" t="s">
        <v>154</v>
      </c>
      <c r="S4349">
        <v>119215321</v>
      </c>
      <c r="U4349" t="s">
        <v>233</v>
      </c>
    </row>
    <row r="4350" spans="1:21" x14ac:dyDescent="0.2">
      <c r="A4350" t="s">
        <v>19</v>
      </c>
      <c r="B4350" t="s">
        <v>20</v>
      </c>
      <c r="C4350" t="s">
        <v>21</v>
      </c>
      <c r="D4350">
        <v>17</v>
      </c>
      <c r="E4350" t="s">
        <v>22</v>
      </c>
      <c r="F4350">
        <v>1</v>
      </c>
      <c r="G4350" t="s">
        <v>106</v>
      </c>
      <c r="H4350" t="str">
        <f>_xlfn.CONCAT(D4350,E4350,"-",F4350)</f>
        <v>17R-1</v>
      </c>
      <c r="I4350">
        <v>130.5</v>
      </c>
      <c r="J4350">
        <v>490.20499999999998</v>
      </c>
      <c r="K4350">
        <v>490.12900000000002</v>
      </c>
      <c r="L4350">
        <v>118.3</v>
      </c>
      <c r="M4350">
        <v>116.9</v>
      </c>
      <c r="N4350">
        <v>111.3</v>
      </c>
      <c r="O4350" s="1">
        <v>44393.949224537035</v>
      </c>
      <c r="P4350" t="s">
        <v>231</v>
      </c>
      <c r="Q4350" t="s">
        <v>232</v>
      </c>
      <c r="R4350" t="s">
        <v>154</v>
      </c>
      <c r="S4350">
        <v>119215321</v>
      </c>
      <c r="U4350" t="s">
        <v>233</v>
      </c>
    </row>
    <row r="4351" spans="1:21" x14ac:dyDescent="0.2">
      <c r="A4351" t="s">
        <v>19</v>
      </c>
      <c r="B4351" t="s">
        <v>20</v>
      </c>
      <c r="C4351" t="s">
        <v>21</v>
      </c>
      <c r="D4351">
        <v>17</v>
      </c>
      <c r="E4351" t="s">
        <v>22</v>
      </c>
      <c r="F4351">
        <v>1</v>
      </c>
      <c r="G4351" t="s">
        <v>106</v>
      </c>
      <c r="H4351" t="str">
        <f>_xlfn.CONCAT(D4351,E4351,"-",F4351)</f>
        <v>17R-1</v>
      </c>
      <c r="I4351">
        <v>131.5</v>
      </c>
      <c r="J4351">
        <v>490.21499999999997</v>
      </c>
      <c r="K4351">
        <v>490.13799999999998</v>
      </c>
      <c r="L4351">
        <v>115.9</v>
      </c>
      <c r="M4351">
        <v>116</v>
      </c>
      <c r="N4351">
        <v>112.7</v>
      </c>
      <c r="O4351" s="1">
        <v>44393.949224537035</v>
      </c>
      <c r="P4351" t="s">
        <v>231</v>
      </c>
      <c r="Q4351" t="s">
        <v>232</v>
      </c>
      <c r="R4351" t="s">
        <v>154</v>
      </c>
      <c r="S4351">
        <v>119215321</v>
      </c>
      <c r="U4351" t="s">
        <v>233</v>
      </c>
    </row>
    <row r="4352" spans="1:21" x14ac:dyDescent="0.2">
      <c r="A4352" t="s">
        <v>19</v>
      </c>
      <c r="B4352" t="s">
        <v>20</v>
      </c>
      <c r="C4352" t="s">
        <v>21</v>
      </c>
      <c r="D4352">
        <v>17</v>
      </c>
      <c r="E4352" t="s">
        <v>22</v>
      </c>
      <c r="F4352">
        <v>1</v>
      </c>
      <c r="G4352" t="s">
        <v>106</v>
      </c>
      <c r="H4352" t="str">
        <f>_xlfn.CONCAT(D4352,E4352,"-",F4352)</f>
        <v>17R-1</v>
      </c>
      <c r="I4352">
        <v>132.5</v>
      </c>
      <c r="J4352">
        <v>490.22500000000002</v>
      </c>
      <c r="K4352">
        <v>490.14800000000002</v>
      </c>
      <c r="L4352">
        <v>123.4</v>
      </c>
      <c r="M4352">
        <v>122.7</v>
      </c>
      <c r="N4352">
        <v>118.4</v>
      </c>
      <c r="O4352" s="1">
        <v>44393.949224537035</v>
      </c>
      <c r="P4352" t="s">
        <v>231</v>
      </c>
      <c r="Q4352" t="s">
        <v>232</v>
      </c>
      <c r="R4352" t="s">
        <v>154</v>
      </c>
      <c r="S4352">
        <v>119215321</v>
      </c>
      <c r="U4352" t="s">
        <v>233</v>
      </c>
    </row>
    <row r="4353" spans="1:21" x14ac:dyDescent="0.2">
      <c r="A4353" t="s">
        <v>19</v>
      </c>
      <c r="B4353" t="s">
        <v>20</v>
      </c>
      <c r="C4353" t="s">
        <v>21</v>
      </c>
      <c r="D4353">
        <v>17</v>
      </c>
      <c r="E4353" t="s">
        <v>22</v>
      </c>
      <c r="F4353">
        <v>1</v>
      </c>
      <c r="G4353" t="s">
        <v>106</v>
      </c>
      <c r="H4353" t="str">
        <f>_xlfn.CONCAT(D4353,E4353,"-",F4353)</f>
        <v>17R-1</v>
      </c>
      <c r="I4353">
        <v>133.5</v>
      </c>
      <c r="J4353">
        <v>490.23500000000001</v>
      </c>
      <c r="K4353">
        <v>490.15699999999998</v>
      </c>
      <c r="L4353">
        <v>80.5</v>
      </c>
      <c r="M4353">
        <v>78.599999999999994</v>
      </c>
      <c r="N4353">
        <v>74.099999999999994</v>
      </c>
      <c r="O4353" s="1">
        <v>44393.949224537035</v>
      </c>
      <c r="P4353" t="s">
        <v>231</v>
      </c>
      <c r="Q4353" t="s">
        <v>232</v>
      </c>
      <c r="R4353" t="s">
        <v>154</v>
      </c>
      <c r="S4353">
        <v>119215321</v>
      </c>
      <c r="U4353" t="s">
        <v>233</v>
      </c>
    </row>
    <row r="4354" spans="1:21" x14ac:dyDescent="0.2">
      <c r="A4354" t="s">
        <v>19</v>
      </c>
      <c r="B4354" t="s">
        <v>20</v>
      </c>
      <c r="C4354" t="s">
        <v>21</v>
      </c>
      <c r="D4354">
        <v>17</v>
      </c>
      <c r="E4354" t="s">
        <v>22</v>
      </c>
      <c r="F4354">
        <v>1</v>
      </c>
      <c r="G4354" t="s">
        <v>106</v>
      </c>
      <c r="H4354" t="str">
        <f>_xlfn.CONCAT(D4354,E4354,"-",F4354)</f>
        <v>17R-1</v>
      </c>
      <c r="I4354">
        <v>134.5</v>
      </c>
      <c r="J4354">
        <v>490.245</v>
      </c>
      <c r="K4354">
        <v>490.16699999999997</v>
      </c>
      <c r="L4354">
        <v>134.5</v>
      </c>
      <c r="M4354">
        <v>131.19999999999999</v>
      </c>
      <c r="N4354">
        <v>122.8</v>
      </c>
      <c r="O4354" s="1">
        <v>44393.949224537035</v>
      </c>
      <c r="P4354" t="s">
        <v>231</v>
      </c>
      <c r="Q4354" t="s">
        <v>232</v>
      </c>
      <c r="R4354" t="s">
        <v>154</v>
      </c>
      <c r="S4354">
        <v>119215321</v>
      </c>
      <c r="U4354" t="s">
        <v>233</v>
      </c>
    </row>
    <row r="4355" spans="1:21" x14ac:dyDescent="0.2">
      <c r="A4355" t="s">
        <v>19</v>
      </c>
      <c r="B4355" t="s">
        <v>20</v>
      </c>
      <c r="C4355" t="s">
        <v>21</v>
      </c>
      <c r="D4355">
        <v>17</v>
      </c>
      <c r="E4355" t="s">
        <v>22</v>
      </c>
      <c r="F4355">
        <v>1</v>
      </c>
      <c r="G4355" t="s">
        <v>106</v>
      </c>
      <c r="H4355" t="str">
        <f>_xlfn.CONCAT(D4355,E4355,"-",F4355)</f>
        <v>17R-1</v>
      </c>
      <c r="I4355">
        <v>135.5</v>
      </c>
      <c r="J4355">
        <v>490.255</v>
      </c>
      <c r="K4355">
        <v>490.17599999999999</v>
      </c>
      <c r="L4355">
        <v>130.6</v>
      </c>
      <c r="M4355">
        <v>128.6</v>
      </c>
      <c r="N4355">
        <v>122.6</v>
      </c>
      <c r="O4355" s="1">
        <v>44393.949224537035</v>
      </c>
      <c r="P4355" t="s">
        <v>231</v>
      </c>
      <c r="Q4355" t="s">
        <v>232</v>
      </c>
      <c r="R4355" t="s">
        <v>154</v>
      </c>
      <c r="S4355">
        <v>119215321</v>
      </c>
      <c r="U4355" t="s">
        <v>233</v>
      </c>
    </row>
    <row r="4356" spans="1:21" x14ac:dyDescent="0.2">
      <c r="A4356" t="s">
        <v>19</v>
      </c>
      <c r="B4356" t="s">
        <v>20</v>
      </c>
      <c r="C4356" t="s">
        <v>21</v>
      </c>
      <c r="D4356">
        <v>17</v>
      </c>
      <c r="E4356" t="s">
        <v>22</v>
      </c>
      <c r="F4356">
        <v>1</v>
      </c>
      <c r="G4356" t="s">
        <v>106</v>
      </c>
      <c r="H4356" t="str">
        <f>_xlfn.CONCAT(D4356,E4356,"-",F4356)</f>
        <v>17R-1</v>
      </c>
      <c r="I4356">
        <v>136.5</v>
      </c>
      <c r="J4356">
        <v>490.26499999999999</v>
      </c>
      <c r="K4356">
        <v>490.185</v>
      </c>
      <c r="L4356">
        <v>126</v>
      </c>
      <c r="M4356">
        <v>123.5</v>
      </c>
      <c r="N4356">
        <v>116.5</v>
      </c>
      <c r="O4356" s="1">
        <v>44393.949224537035</v>
      </c>
      <c r="P4356" t="s">
        <v>231</v>
      </c>
      <c r="Q4356" t="s">
        <v>232</v>
      </c>
      <c r="R4356" t="s">
        <v>154</v>
      </c>
      <c r="S4356">
        <v>119215321</v>
      </c>
      <c r="U4356" t="s">
        <v>233</v>
      </c>
    </row>
    <row r="4357" spans="1:21" x14ac:dyDescent="0.2">
      <c r="A4357" t="s">
        <v>19</v>
      </c>
      <c r="B4357" t="s">
        <v>20</v>
      </c>
      <c r="C4357" t="s">
        <v>21</v>
      </c>
      <c r="D4357">
        <v>17</v>
      </c>
      <c r="E4357" t="s">
        <v>22</v>
      </c>
      <c r="F4357">
        <v>1</v>
      </c>
      <c r="G4357" t="s">
        <v>106</v>
      </c>
      <c r="H4357" t="str">
        <f>_xlfn.CONCAT(D4357,E4357,"-",F4357)</f>
        <v>17R-1</v>
      </c>
      <c r="I4357">
        <v>137.5</v>
      </c>
      <c r="J4357">
        <v>490.27499999999998</v>
      </c>
      <c r="K4357">
        <v>490.19499999999999</v>
      </c>
      <c r="L4357">
        <v>117.4</v>
      </c>
      <c r="M4357">
        <v>115.3</v>
      </c>
      <c r="N4357">
        <v>108.8</v>
      </c>
      <c r="O4357" s="1">
        <v>44393.949224537035</v>
      </c>
      <c r="P4357" t="s">
        <v>231</v>
      </c>
      <c r="Q4357" t="s">
        <v>232</v>
      </c>
      <c r="R4357" t="s">
        <v>154</v>
      </c>
      <c r="S4357">
        <v>119215321</v>
      </c>
      <c r="U4357" t="s">
        <v>233</v>
      </c>
    </row>
    <row r="4358" spans="1:21" x14ac:dyDescent="0.2">
      <c r="A4358" t="s">
        <v>19</v>
      </c>
      <c r="B4358" t="s">
        <v>20</v>
      </c>
      <c r="C4358" t="s">
        <v>21</v>
      </c>
      <c r="D4358">
        <v>17</v>
      </c>
      <c r="E4358" t="s">
        <v>22</v>
      </c>
      <c r="F4358">
        <v>1</v>
      </c>
      <c r="G4358" t="s">
        <v>106</v>
      </c>
      <c r="H4358" t="str">
        <f>_xlfn.CONCAT(D4358,E4358,"-",F4358)</f>
        <v>17R-1</v>
      </c>
      <c r="I4358">
        <v>138.5</v>
      </c>
      <c r="J4358">
        <v>490.28500000000003</v>
      </c>
      <c r="K4358">
        <v>490.20400000000001</v>
      </c>
      <c r="L4358">
        <v>98.2</v>
      </c>
      <c r="M4358">
        <v>95.4</v>
      </c>
      <c r="N4358">
        <v>89.7</v>
      </c>
      <c r="O4358" s="1">
        <v>44393.949224537035</v>
      </c>
      <c r="P4358" t="s">
        <v>231</v>
      </c>
      <c r="Q4358" t="s">
        <v>232</v>
      </c>
      <c r="R4358" t="s">
        <v>154</v>
      </c>
      <c r="S4358">
        <v>119215321</v>
      </c>
      <c r="U4358" t="s">
        <v>233</v>
      </c>
    </row>
    <row r="4359" spans="1:21" x14ac:dyDescent="0.2">
      <c r="A4359" t="s">
        <v>19</v>
      </c>
      <c r="B4359" t="s">
        <v>20</v>
      </c>
      <c r="C4359" t="s">
        <v>21</v>
      </c>
      <c r="D4359">
        <v>17</v>
      </c>
      <c r="E4359" t="s">
        <v>22</v>
      </c>
      <c r="F4359">
        <v>1</v>
      </c>
      <c r="G4359" t="s">
        <v>106</v>
      </c>
      <c r="H4359" t="str">
        <f>_xlfn.CONCAT(D4359,E4359,"-",F4359)</f>
        <v>17R-1</v>
      </c>
      <c r="I4359">
        <v>139.5</v>
      </c>
      <c r="J4359">
        <v>490.29500000000002</v>
      </c>
      <c r="K4359">
        <v>490.214</v>
      </c>
      <c r="L4359">
        <v>110.3</v>
      </c>
      <c r="M4359">
        <v>109.2</v>
      </c>
      <c r="N4359">
        <v>104.5</v>
      </c>
      <c r="O4359" s="1">
        <v>44393.949224537035</v>
      </c>
      <c r="P4359" t="s">
        <v>231</v>
      </c>
      <c r="Q4359" t="s">
        <v>232</v>
      </c>
      <c r="R4359" t="s">
        <v>154</v>
      </c>
      <c r="S4359">
        <v>119215321</v>
      </c>
      <c r="U4359" t="s">
        <v>233</v>
      </c>
    </row>
    <row r="4360" spans="1:21" x14ac:dyDescent="0.2">
      <c r="A4360" t="s">
        <v>19</v>
      </c>
      <c r="B4360" t="s">
        <v>20</v>
      </c>
      <c r="C4360" t="s">
        <v>21</v>
      </c>
      <c r="D4360">
        <v>17</v>
      </c>
      <c r="E4360" t="s">
        <v>22</v>
      </c>
      <c r="F4360">
        <v>2</v>
      </c>
      <c r="G4360" t="s">
        <v>106</v>
      </c>
      <c r="H4360" t="str">
        <f>_xlfn.CONCAT(D4360,E4360,"-",F4360)</f>
        <v>17R-2</v>
      </c>
      <c r="I4360">
        <v>3.5</v>
      </c>
      <c r="J4360">
        <v>490.375</v>
      </c>
      <c r="K4360">
        <v>490.28899999999999</v>
      </c>
      <c r="L4360">
        <v>107.5</v>
      </c>
      <c r="M4360">
        <v>108.6</v>
      </c>
      <c r="N4360">
        <v>107.2</v>
      </c>
      <c r="O4360" s="1">
        <v>44393.957303240742</v>
      </c>
      <c r="P4360" t="s">
        <v>231</v>
      </c>
      <c r="Q4360" t="s">
        <v>232</v>
      </c>
      <c r="R4360" t="s">
        <v>155</v>
      </c>
      <c r="S4360">
        <v>119215351</v>
      </c>
      <c r="U4360" t="s">
        <v>233</v>
      </c>
    </row>
    <row r="4361" spans="1:21" x14ac:dyDescent="0.2">
      <c r="A4361" t="s">
        <v>19</v>
      </c>
      <c r="B4361" t="s">
        <v>20</v>
      </c>
      <c r="C4361" t="s">
        <v>21</v>
      </c>
      <c r="D4361">
        <v>17</v>
      </c>
      <c r="E4361" t="s">
        <v>22</v>
      </c>
      <c r="F4361">
        <v>2</v>
      </c>
      <c r="G4361" t="s">
        <v>106</v>
      </c>
      <c r="H4361" t="str">
        <f>_xlfn.CONCAT(D4361,E4361,"-",F4361)</f>
        <v>17R-2</v>
      </c>
      <c r="I4361">
        <v>4.5</v>
      </c>
      <c r="J4361">
        <v>490.38499999999999</v>
      </c>
      <c r="K4361">
        <v>490.298</v>
      </c>
      <c r="L4361">
        <v>108.1</v>
      </c>
      <c r="M4361">
        <v>109.6</v>
      </c>
      <c r="N4361">
        <v>108.5</v>
      </c>
      <c r="O4361" s="1">
        <v>44393.957303240742</v>
      </c>
      <c r="P4361" t="s">
        <v>231</v>
      </c>
      <c r="Q4361" t="s">
        <v>232</v>
      </c>
      <c r="R4361" t="s">
        <v>155</v>
      </c>
      <c r="S4361">
        <v>119215351</v>
      </c>
      <c r="U4361" t="s">
        <v>233</v>
      </c>
    </row>
    <row r="4362" spans="1:21" x14ac:dyDescent="0.2">
      <c r="A4362" t="s">
        <v>19</v>
      </c>
      <c r="B4362" t="s">
        <v>20</v>
      </c>
      <c r="C4362" t="s">
        <v>21</v>
      </c>
      <c r="D4362">
        <v>17</v>
      </c>
      <c r="E4362" t="s">
        <v>22</v>
      </c>
      <c r="F4362">
        <v>2</v>
      </c>
      <c r="G4362" t="s">
        <v>106</v>
      </c>
      <c r="H4362" t="str">
        <f>_xlfn.CONCAT(D4362,E4362,"-",F4362)</f>
        <v>17R-2</v>
      </c>
      <c r="I4362">
        <v>5.5</v>
      </c>
      <c r="J4362">
        <v>490.39499999999998</v>
      </c>
      <c r="K4362">
        <v>490.30799999999999</v>
      </c>
      <c r="L4362">
        <v>110.6</v>
      </c>
      <c r="M4362">
        <v>112.4</v>
      </c>
      <c r="N4362">
        <v>111.5</v>
      </c>
      <c r="O4362" s="1">
        <v>44393.957303240742</v>
      </c>
      <c r="P4362" t="s">
        <v>231</v>
      </c>
      <c r="Q4362" t="s">
        <v>232</v>
      </c>
      <c r="R4362" t="s">
        <v>155</v>
      </c>
      <c r="S4362">
        <v>119215351</v>
      </c>
      <c r="U4362" t="s">
        <v>233</v>
      </c>
    </row>
    <row r="4363" spans="1:21" x14ac:dyDescent="0.2">
      <c r="A4363" t="s">
        <v>19</v>
      </c>
      <c r="B4363" t="s">
        <v>20</v>
      </c>
      <c r="C4363" t="s">
        <v>21</v>
      </c>
      <c r="D4363">
        <v>17</v>
      </c>
      <c r="E4363" t="s">
        <v>22</v>
      </c>
      <c r="F4363">
        <v>2</v>
      </c>
      <c r="G4363" t="s">
        <v>106</v>
      </c>
      <c r="H4363" t="str">
        <f>_xlfn.CONCAT(D4363,E4363,"-",F4363)</f>
        <v>17R-2</v>
      </c>
      <c r="I4363">
        <v>6.5</v>
      </c>
      <c r="J4363">
        <v>490.40499999999997</v>
      </c>
      <c r="K4363">
        <v>490.31700000000001</v>
      </c>
      <c r="L4363">
        <v>110.6</v>
      </c>
      <c r="M4363">
        <v>112.5</v>
      </c>
      <c r="N4363">
        <v>111.8</v>
      </c>
      <c r="O4363" s="1">
        <v>44393.957303240742</v>
      </c>
      <c r="P4363" t="s">
        <v>231</v>
      </c>
      <c r="Q4363" t="s">
        <v>232</v>
      </c>
      <c r="R4363" t="s">
        <v>155</v>
      </c>
      <c r="S4363">
        <v>119215351</v>
      </c>
      <c r="U4363" t="s">
        <v>233</v>
      </c>
    </row>
    <row r="4364" spans="1:21" x14ac:dyDescent="0.2">
      <c r="A4364" t="s">
        <v>19</v>
      </c>
      <c r="B4364" t="s">
        <v>20</v>
      </c>
      <c r="C4364" t="s">
        <v>21</v>
      </c>
      <c r="D4364">
        <v>17</v>
      </c>
      <c r="E4364" t="s">
        <v>22</v>
      </c>
      <c r="F4364">
        <v>2</v>
      </c>
      <c r="G4364" t="s">
        <v>106</v>
      </c>
      <c r="H4364" t="str">
        <f>_xlfn.CONCAT(D4364,E4364,"-",F4364)</f>
        <v>17R-2</v>
      </c>
      <c r="I4364">
        <v>7.5</v>
      </c>
      <c r="J4364">
        <v>490.41500000000002</v>
      </c>
      <c r="K4364">
        <v>490.327</v>
      </c>
      <c r="L4364">
        <v>103.2</v>
      </c>
      <c r="M4364">
        <v>104.8</v>
      </c>
      <c r="N4364">
        <v>103.7</v>
      </c>
      <c r="O4364" s="1">
        <v>44393.957303240742</v>
      </c>
      <c r="P4364" t="s">
        <v>231</v>
      </c>
      <c r="Q4364" t="s">
        <v>232</v>
      </c>
      <c r="R4364" t="s">
        <v>155</v>
      </c>
      <c r="S4364">
        <v>119215351</v>
      </c>
      <c r="U4364" t="s">
        <v>233</v>
      </c>
    </row>
    <row r="4365" spans="1:21" x14ac:dyDescent="0.2">
      <c r="A4365" t="s">
        <v>19</v>
      </c>
      <c r="B4365" t="s">
        <v>20</v>
      </c>
      <c r="C4365" t="s">
        <v>21</v>
      </c>
      <c r="D4365">
        <v>17</v>
      </c>
      <c r="E4365" t="s">
        <v>22</v>
      </c>
      <c r="F4365">
        <v>2</v>
      </c>
      <c r="G4365" t="s">
        <v>106</v>
      </c>
      <c r="H4365" t="str">
        <f>_xlfn.CONCAT(D4365,E4365,"-",F4365)</f>
        <v>17R-2</v>
      </c>
      <c r="I4365">
        <v>8.5</v>
      </c>
      <c r="J4365">
        <v>490.42500000000001</v>
      </c>
      <c r="K4365">
        <v>490.33600000000001</v>
      </c>
      <c r="L4365">
        <v>98.1</v>
      </c>
      <c r="M4365">
        <v>99.3</v>
      </c>
      <c r="N4365">
        <v>97.9</v>
      </c>
      <c r="O4365" s="1">
        <v>44393.957303240742</v>
      </c>
      <c r="P4365" t="s">
        <v>231</v>
      </c>
      <c r="Q4365" t="s">
        <v>232</v>
      </c>
      <c r="R4365" t="s">
        <v>155</v>
      </c>
      <c r="S4365">
        <v>119215351</v>
      </c>
      <c r="U4365" t="s">
        <v>233</v>
      </c>
    </row>
    <row r="4366" spans="1:21" x14ac:dyDescent="0.2">
      <c r="A4366" t="s">
        <v>19</v>
      </c>
      <c r="B4366" t="s">
        <v>20</v>
      </c>
      <c r="C4366" t="s">
        <v>21</v>
      </c>
      <c r="D4366">
        <v>17</v>
      </c>
      <c r="E4366" t="s">
        <v>22</v>
      </c>
      <c r="F4366">
        <v>2</v>
      </c>
      <c r="G4366" t="s">
        <v>106</v>
      </c>
      <c r="H4366" t="str">
        <f>_xlfn.CONCAT(D4366,E4366,"-",F4366)</f>
        <v>17R-2</v>
      </c>
      <c r="I4366">
        <v>9.5</v>
      </c>
      <c r="J4366">
        <v>490.435</v>
      </c>
      <c r="K4366">
        <v>490.34500000000003</v>
      </c>
      <c r="L4366">
        <v>108</v>
      </c>
      <c r="M4366">
        <v>107.9</v>
      </c>
      <c r="N4366">
        <v>105.7</v>
      </c>
      <c r="O4366" s="1">
        <v>44393.957303240742</v>
      </c>
      <c r="P4366" t="s">
        <v>231</v>
      </c>
      <c r="Q4366" t="s">
        <v>232</v>
      </c>
      <c r="R4366" t="s">
        <v>155</v>
      </c>
      <c r="S4366">
        <v>119215351</v>
      </c>
      <c r="U4366" t="s">
        <v>233</v>
      </c>
    </row>
    <row r="4367" spans="1:21" x14ac:dyDescent="0.2">
      <c r="A4367" t="s">
        <v>19</v>
      </c>
      <c r="B4367" t="s">
        <v>20</v>
      </c>
      <c r="C4367" t="s">
        <v>21</v>
      </c>
      <c r="D4367">
        <v>17</v>
      </c>
      <c r="E4367" t="s">
        <v>22</v>
      </c>
      <c r="F4367">
        <v>2</v>
      </c>
      <c r="G4367" t="s">
        <v>106</v>
      </c>
      <c r="H4367" t="str">
        <f>_xlfn.CONCAT(D4367,E4367,"-",F4367)</f>
        <v>17R-2</v>
      </c>
      <c r="I4367">
        <v>10.5</v>
      </c>
      <c r="J4367">
        <v>490.44499999999999</v>
      </c>
      <c r="K4367">
        <v>490.35500000000002</v>
      </c>
      <c r="L4367">
        <v>82.9</v>
      </c>
      <c r="M4367">
        <v>80.900000000000006</v>
      </c>
      <c r="N4367">
        <v>76.8</v>
      </c>
      <c r="O4367" s="1">
        <v>44393.957303240742</v>
      </c>
      <c r="P4367" t="s">
        <v>231</v>
      </c>
      <c r="Q4367" t="s">
        <v>232</v>
      </c>
      <c r="R4367" t="s">
        <v>155</v>
      </c>
      <c r="S4367">
        <v>119215351</v>
      </c>
      <c r="U4367" t="s">
        <v>233</v>
      </c>
    </row>
    <row r="4368" spans="1:21" x14ac:dyDescent="0.2">
      <c r="A4368" t="s">
        <v>19</v>
      </c>
      <c r="B4368" t="s">
        <v>20</v>
      </c>
      <c r="C4368" t="s">
        <v>21</v>
      </c>
      <c r="D4368">
        <v>17</v>
      </c>
      <c r="E4368" t="s">
        <v>22</v>
      </c>
      <c r="F4368">
        <v>2</v>
      </c>
      <c r="G4368" t="s">
        <v>106</v>
      </c>
      <c r="H4368" t="str">
        <f>_xlfn.CONCAT(D4368,E4368,"-",F4368)</f>
        <v>17R-2</v>
      </c>
      <c r="I4368">
        <v>11.5</v>
      </c>
      <c r="J4368">
        <v>490.45499999999998</v>
      </c>
      <c r="K4368">
        <v>490.36399999999998</v>
      </c>
      <c r="L4368">
        <v>118.8</v>
      </c>
      <c r="M4368">
        <v>118</v>
      </c>
      <c r="N4368">
        <v>113.3</v>
      </c>
      <c r="O4368" s="1">
        <v>44393.957303240742</v>
      </c>
      <c r="P4368" t="s">
        <v>231</v>
      </c>
      <c r="Q4368" t="s">
        <v>232</v>
      </c>
      <c r="R4368" t="s">
        <v>155</v>
      </c>
      <c r="S4368">
        <v>119215351</v>
      </c>
      <c r="U4368" t="s">
        <v>233</v>
      </c>
    </row>
    <row r="4369" spans="1:21" x14ac:dyDescent="0.2">
      <c r="A4369" t="s">
        <v>19</v>
      </c>
      <c r="B4369" t="s">
        <v>20</v>
      </c>
      <c r="C4369" t="s">
        <v>21</v>
      </c>
      <c r="D4369">
        <v>17</v>
      </c>
      <c r="E4369" t="s">
        <v>22</v>
      </c>
      <c r="F4369">
        <v>2</v>
      </c>
      <c r="G4369" t="s">
        <v>106</v>
      </c>
      <c r="H4369" t="str">
        <f>_xlfn.CONCAT(D4369,E4369,"-",F4369)</f>
        <v>17R-2</v>
      </c>
      <c r="I4369">
        <v>12.5</v>
      </c>
      <c r="J4369">
        <v>490.46499999999997</v>
      </c>
      <c r="K4369">
        <v>490.37400000000002</v>
      </c>
      <c r="L4369">
        <v>123.9</v>
      </c>
      <c r="M4369">
        <v>124.6</v>
      </c>
      <c r="N4369">
        <v>121.8</v>
      </c>
      <c r="O4369" s="1">
        <v>44393.957303240742</v>
      </c>
      <c r="P4369" t="s">
        <v>231</v>
      </c>
      <c r="Q4369" t="s">
        <v>232</v>
      </c>
      <c r="R4369" t="s">
        <v>155</v>
      </c>
      <c r="S4369">
        <v>119215351</v>
      </c>
      <c r="U4369" t="s">
        <v>233</v>
      </c>
    </row>
    <row r="4370" spans="1:21" x14ac:dyDescent="0.2">
      <c r="A4370" t="s">
        <v>19</v>
      </c>
      <c r="B4370" t="s">
        <v>20</v>
      </c>
      <c r="C4370" t="s">
        <v>21</v>
      </c>
      <c r="D4370">
        <v>17</v>
      </c>
      <c r="E4370" t="s">
        <v>22</v>
      </c>
      <c r="F4370">
        <v>2</v>
      </c>
      <c r="G4370" t="s">
        <v>106</v>
      </c>
      <c r="H4370" t="str">
        <f>_xlfn.CONCAT(D4370,E4370,"-",F4370)</f>
        <v>17R-2</v>
      </c>
      <c r="I4370">
        <v>13.5</v>
      </c>
      <c r="J4370">
        <v>490.47500000000002</v>
      </c>
      <c r="K4370">
        <v>490.38299999999998</v>
      </c>
      <c r="L4370">
        <v>106.6</v>
      </c>
      <c r="M4370">
        <v>108.3</v>
      </c>
      <c r="N4370">
        <v>106.9</v>
      </c>
      <c r="O4370" s="1">
        <v>44393.957303240742</v>
      </c>
      <c r="P4370" t="s">
        <v>231</v>
      </c>
      <c r="Q4370" t="s">
        <v>232</v>
      </c>
      <c r="R4370" t="s">
        <v>155</v>
      </c>
      <c r="S4370">
        <v>119215351</v>
      </c>
      <c r="U4370" t="s">
        <v>233</v>
      </c>
    </row>
    <row r="4371" spans="1:21" x14ac:dyDescent="0.2">
      <c r="A4371" t="s">
        <v>19</v>
      </c>
      <c r="B4371" t="s">
        <v>20</v>
      </c>
      <c r="C4371" t="s">
        <v>21</v>
      </c>
      <c r="D4371">
        <v>17</v>
      </c>
      <c r="E4371" t="s">
        <v>22</v>
      </c>
      <c r="F4371">
        <v>2</v>
      </c>
      <c r="G4371" t="s">
        <v>106</v>
      </c>
      <c r="H4371" t="str">
        <f>_xlfn.CONCAT(D4371,E4371,"-",F4371)</f>
        <v>17R-2</v>
      </c>
      <c r="I4371">
        <v>14.5</v>
      </c>
      <c r="J4371">
        <v>490.48500000000001</v>
      </c>
      <c r="K4371">
        <v>490.39299999999997</v>
      </c>
      <c r="L4371">
        <v>76.5</v>
      </c>
      <c r="M4371">
        <v>76.099999999999994</v>
      </c>
      <c r="N4371">
        <v>73.8</v>
      </c>
      <c r="O4371" s="1">
        <v>44393.957303240742</v>
      </c>
      <c r="P4371" t="s">
        <v>231</v>
      </c>
      <c r="Q4371" t="s">
        <v>232</v>
      </c>
      <c r="R4371" t="s">
        <v>155</v>
      </c>
      <c r="S4371">
        <v>119215351</v>
      </c>
      <c r="U4371" t="s">
        <v>233</v>
      </c>
    </row>
    <row r="4372" spans="1:21" x14ac:dyDescent="0.2">
      <c r="A4372" t="s">
        <v>19</v>
      </c>
      <c r="B4372" t="s">
        <v>20</v>
      </c>
      <c r="C4372" t="s">
        <v>21</v>
      </c>
      <c r="D4372">
        <v>17</v>
      </c>
      <c r="E4372" t="s">
        <v>22</v>
      </c>
      <c r="F4372">
        <v>2</v>
      </c>
      <c r="G4372" t="s">
        <v>106</v>
      </c>
      <c r="H4372" t="str">
        <f>_xlfn.CONCAT(D4372,E4372,"-",F4372)</f>
        <v>17R-2</v>
      </c>
      <c r="I4372">
        <v>15.5</v>
      </c>
      <c r="J4372">
        <v>490.495</v>
      </c>
      <c r="K4372">
        <v>490.40199999999999</v>
      </c>
      <c r="L4372">
        <v>112.3</v>
      </c>
      <c r="M4372">
        <v>112.5</v>
      </c>
      <c r="N4372">
        <v>108.8</v>
      </c>
      <c r="O4372" s="1">
        <v>44393.957303240742</v>
      </c>
      <c r="P4372" t="s">
        <v>231</v>
      </c>
      <c r="Q4372" t="s">
        <v>232</v>
      </c>
      <c r="R4372" t="s">
        <v>155</v>
      </c>
      <c r="S4372">
        <v>119215351</v>
      </c>
      <c r="U4372" t="s">
        <v>233</v>
      </c>
    </row>
    <row r="4373" spans="1:21" x14ac:dyDescent="0.2">
      <c r="A4373" t="s">
        <v>19</v>
      </c>
      <c r="B4373" t="s">
        <v>20</v>
      </c>
      <c r="C4373" t="s">
        <v>21</v>
      </c>
      <c r="D4373">
        <v>17</v>
      </c>
      <c r="E4373" t="s">
        <v>22</v>
      </c>
      <c r="F4373">
        <v>2</v>
      </c>
      <c r="G4373" t="s">
        <v>106</v>
      </c>
      <c r="H4373" t="str">
        <f>_xlfn.CONCAT(D4373,E4373,"-",F4373)</f>
        <v>17R-2</v>
      </c>
      <c r="I4373">
        <v>16.5</v>
      </c>
      <c r="J4373">
        <v>490.505</v>
      </c>
      <c r="K4373">
        <v>490.411</v>
      </c>
      <c r="L4373">
        <v>117.7</v>
      </c>
      <c r="M4373">
        <v>118.1</v>
      </c>
      <c r="N4373">
        <v>114.8</v>
      </c>
      <c r="O4373" s="1">
        <v>44393.957303240742</v>
      </c>
      <c r="P4373" t="s">
        <v>231</v>
      </c>
      <c r="Q4373" t="s">
        <v>232</v>
      </c>
      <c r="R4373" t="s">
        <v>155</v>
      </c>
      <c r="S4373">
        <v>119215351</v>
      </c>
      <c r="U4373" t="s">
        <v>233</v>
      </c>
    </row>
    <row r="4374" spans="1:21" x14ac:dyDescent="0.2">
      <c r="A4374" t="s">
        <v>19</v>
      </c>
      <c r="B4374" t="s">
        <v>20</v>
      </c>
      <c r="C4374" t="s">
        <v>21</v>
      </c>
      <c r="D4374">
        <v>17</v>
      </c>
      <c r="E4374" t="s">
        <v>22</v>
      </c>
      <c r="F4374">
        <v>2</v>
      </c>
      <c r="G4374" t="s">
        <v>106</v>
      </c>
      <c r="H4374" t="str">
        <f>_xlfn.CONCAT(D4374,E4374,"-",F4374)</f>
        <v>17R-2</v>
      </c>
      <c r="I4374">
        <v>17.5</v>
      </c>
      <c r="J4374">
        <v>490.51499999999999</v>
      </c>
      <c r="K4374">
        <v>490.42099999999999</v>
      </c>
      <c r="L4374">
        <v>119.5</v>
      </c>
      <c r="M4374">
        <v>120.2</v>
      </c>
      <c r="N4374">
        <v>117</v>
      </c>
      <c r="O4374" s="1">
        <v>44393.957303240742</v>
      </c>
      <c r="P4374" t="s">
        <v>231</v>
      </c>
      <c r="Q4374" t="s">
        <v>232</v>
      </c>
      <c r="R4374" t="s">
        <v>155</v>
      </c>
      <c r="S4374">
        <v>119215351</v>
      </c>
      <c r="U4374" t="s">
        <v>233</v>
      </c>
    </row>
    <row r="4375" spans="1:21" x14ac:dyDescent="0.2">
      <c r="A4375" t="s">
        <v>19</v>
      </c>
      <c r="B4375" t="s">
        <v>20</v>
      </c>
      <c r="C4375" t="s">
        <v>21</v>
      </c>
      <c r="D4375">
        <v>17</v>
      </c>
      <c r="E4375" t="s">
        <v>22</v>
      </c>
      <c r="F4375">
        <v>2</v>
      </c>
      <c r="G4375" t="s">
        <v>106</v>
      </c>
      <c r="H4375" t="str">
        <f>_xlfn.CONCAT(D4375,E4375,"-",F4375)</f>
        <v>17R-2</v>
      </c>
      <c r="I4375">
        <v>18.5</v>
      </c>
      <c r="J4375">
        <v>490.52499999999998</v>
      </c>
      <c r="K4375">
        <v>490.43</v>
      </c>
      <c r="L4375">
        <v>120.8</v>
      </c>
      <c r="M4375">
        <v>121.4</v>
      </c>
      <c r="N4375">
        <v>118.1</v>
      </c>
      <c r="O4375" s="1">
        <v>44393.957303240742</v>
      </c>
      <c r="P4375" t="s">
        <v>231</v>
      </c>
      <c r="Q4375" t="s">
        <v>232</v>
      </c>
      <c r="R4375" t="s">
        <v>155</v>
      </c>
      <c r="S4375">
        <v>119215351</v>
      </c>
      <c r="U4375" t="s">
        <v>233</v>
      </c>
    </row>
    <row r="4376" spans="1:21" x14ac:dyDescent="0.2">
      <c r="A4376" t="s">
        <v>19</v>
      </c>
      <c r="B4376" t="s">
        <v>20</v>
      </c>
      <c r="C4376" t="s">
        <v>21</v>
      </c>
      <c r="D4376">
        <v>17</v>
      </c>
      <c r="E4376" t="s">
        <v>22</v>
      </c>
      <c r="F4376">
        <v>2</v>
      </c>
      <c r="G4376" t="s">
        <v>106</v>
      </c>
      <c r="H4376" t="str">
        <f>_xlfn.CONCAT(D4376,E4376,"-",F4376)</f>
        <v>17R-2</v>
      </c>
      <c r="I4376">
        <v>19.5</v>
      </c>
      <c r="J4376">
        <v>490.53500000000003</v>
      </c>
      <c r="K4376">
        <v>490.44</v>
      </c>
      <c r="L4376">
        <v>120.1</v>
      </c>
      <c r="M4376">
        <v>120.9</v>
      </c>
      <c r="N4376">
        <v>118</v>
      </c>
      <c r="O4376" s="1">
        <v>44393.957303240742</v>
      </c>
      <c r="P4376" t="s">
        <v>231</v>
      </c>
      <c r="Q4376" t="s">
        <v>232</v>
      </c>
      <c r="R4376" t="s">
        <v>155</v>
      </c>
      <c r="S4376">
        <v>119215351</v>
      </c>
      <c r="U4376" t="s">
        <v>233</v>
      </c>
    </row>
    <row r="4377" spans="1:21" x14ac:dyDescent="0.2">
      <c r="A4377" t="s">
        <v>19</v>
      </c>
      <c r="B4377" t="s">
        <v>20</v>
      </c>
      <c r="C4377" t="s">
        <v>21</v>
      </c>
      <c r="D4377">
        <v>17</v>
      </c>
      <c r="E4377" t="s">
        <v>22</v>
      </c>
      <c r="F4377">
        <v>2</v>
      </c>
      <c r="G4377" t="s">
        <v>106</v>
      </c>
      <c r="H4377" t="str">
        <f>_xlfn.CONCAT(D4377,E4377,"-",F4377)</f>
        <v>17R-2</v>
      </c>
      <c r="I4377">
        <v>20.5</v>
      </c>
      <c r="J4377">
        <v>490.54500000000002</v>
      </c>
      <c r="K4377">
        <v>490.44900000000001</v>
      </c>
      <c r="L4377">
        <v>116.8</v>
      </c>
      <c r="M4377">
        <v>117.6</v>
      </c>
      <c r="N4377">
        <v>114.8</v>
      </c>
      <c r="O4377" s="1">
        <v>44393.957303240742</v>
      </c>
      <c r="P4377" t="s">
        <v>231</v>
      </c>
      <c r="Q4377" t="s">
        <v>232</v>
      </c>
      <c r="R4377" t="s">
        <v>155</v>
      </c>
      <c r="S4377">
        <v>119215351</v>
      </c>
      <c r="U4377" t="s">
        <v>233</v>
      </c>
    </row>
    <row r="4378" spans="1:21" x14ac:dyDescent="0.2">
      <c r="A4378" t="s">
        <v>19</v>
      </c>
      <c r="B4378" t="s">
        <v>20</v>
      </c>
      <c r="C4378" t="s">
        <v>21</v>
      </c>
      <c r="D4378">
        <v>17</v>
      </c>
      <c r="E4378" t="s">
        <v>22</v>
      </c>
      <c r="F4378">
        <v>2</v>
      </c>
      <c r="G4378" t="s">
        <v>106</v>
      </c>
      <c r="H4378" t="str">
        <f>_xlfn.CONCAT(D4378,E4378,"-",F4378)</f>
        <v>17R-2</v>
      </c>
      <c r="I4378">
        <v>21.5</v>
      </c>
      <c r="J4378">
        <v>490.55500000000001</v>
      </c>
      <c r="K4378">
        <v>490.459</v>
      </c>
      <c r="L4378">
        <v>87.5</v>
      </c>
      <c r="M4378">
        <v>88.4</v>
      </c>
      <c r="N4378">
        <v>87.3</v>
      </c>
      <c r="O4378" s="1">
        <v>44393.957303240742</v>
      </c>
      <c r="P4378" t="s">
        <v>231</v>
      </c>
      <c r="Q4378" t="s">
        <v>232</v>
      </c>
      <c r="R4378" t="s">
        <v>155</v>
      </c>
      <c r="S4378">
        <v>119215351</v>
      </c>
      <c r="U4378" t="s">
        <v>233</v>
      </c>
    </row>
    <row r="4379" spans="1:21" x14ac:dyDescent="0.2">
      <c r="A4379" t="s">
        <v>19</v>
      </c>
      <c r="B4379" t="s">
        <v>20</v>
      </c>
      <c r="C4379" t="s">
        <v>21</v>
      </c>
      <c r="D4379">
        <v>17</v>
      </c>
      <c r="E4379" t="s">
        <v>22</v>
      </c>
      <c r="F4379">
        <v>2</v>
      </c>
      <c r="G4379" t="s">
        <v>106</v>
      </c>
      <c r="H4379" t="str">
        <f>_xlfn.CONCAT(D4379,E4379,"-",F4379)</f>
        <v>17R-2</v>
      </c>
      <c r="I4379">
        <v>22.5</v>
      </c>
      <c r="J4379">
        <v>490.565</v>
      </c>
      <c r="K4379">
        <v>490.46800000000002</v>
      </c>
      <c r="L4379">
        <v>56.5</v>
      </c>
      <c r="M4379">
        <v>56.8</v>
      </c>
      <c r="N4379">
        <v>57.1</v>
      </c>
      <c r="O4379" s="1">
        <v>44393.957303240742</v>
      </c>
      <c r="P4379" t="s">
        <v>231</v>
      </c>
      <c r="Q4379" t="s">
        <v>232</v>
      </c>
      <c r="R4379" t="s">
        <v>155</v>
      </c>
      <c r="S4379">
        <v>119215351</v>
      </c>
      <c r="U4379" t="s">
        <v>233</v>
      </c>
    </row>
    <row r="4380" spans="1:21" x14ac:dyDescent="0.2">
      <c r="A4380" t="s">
        <v>19</v>
      </c>
      <c r="B4380" t="s">
        <v>20</v>
      </c>
      <c r="C4380" t="s">
        <v>21</v>
      </c>
      <c r="D4380">
        <v>17</v>
      </c>
      <c r="E4380" t="s">
        <v>22</v>
      </c>
      <c r="F4380">
        <v>2</v>
      </c>
      <c r="G4380" t="s">
        <v>106</v>
      </c>
      <c r="H4380" t="str">
        <f>_xlfn.CONCAT(D4380,E4380,"-",F4380)</f>
        <v>17R-2</v>
      </c>
      <c r="I4380">
        <v>23.5</v>
      </c>
      <c r="J4380">
        <v>490.57499999999999</v>
      </c>
      <c r="K4380">
        <v>490.47699999999998</v>
      </c>
      <c r="L4380">
        <v>67.7</v>
      </c>
      <c r="M4380">
        <v>67</v>
      </c>
      <c r="N4380">
        <v>66.099999999999994</v>
      </c>
      <c r="O4380" s="1">
        <v>44393.957303240742</v>
      </c>
      <c r="P4380" t="s">
        <v>231</v>
      </c>
      <c r="Q4380" t="s">
        <v>232</v>
      </c>
      <c r="R4380" t="s">
        <v>155</v>
      </c>
      <c r="S4380">
        <v>119215351</v>
      </c>
      <c r="U4380" t="s">
        <v>233</v>
      </c>
    </row>
    <row r="4381" spans="1:21" x14ac:dyDescent="0.2">
      <c r="A4381" t="s">
        <v>19</v>
      </c>
      <c r="B4381" t="s">
        <v>20</v>
      </c>
      <c r="C4381" t="s">
        <v>21</v>
      </c>
      <c r="D4381">
        <v>17</v>
      </c>
      <c r="E4381" t="s">
        <v>22</v>
      </c>
      <c r="F4381">
        <v>2</v>
      </c>
      <c r="G4381" t="s">
        <v>106</v>
      </c>
      <c r="H4381" t="str">
        <f>_xlfn.CONCAT(D4381,E4381,"-",F4381)</f>
        <v>17R-2</v>
      </c>
      <c r="I4381">
        <v>24.5</v>
      </c>
      <c r="J4381">
        <v>490.58499999999998</v>
      </c>
      <c r="K4381">
        <v>490.48700000000002</v>
      </c>
      <c r="L4381">
        <v>79.599999999999994</v>
      </c>
      <c r="M4381">
        <v>80.400000000000006</v>
      </c>
      <c r="N4381">
        <v>78.8</v>
      </c>
      <c r="O4381" s="1">
        <v>44393.957303240742</v>
      </c>
      <c r="P4381" t="s">
        <v>231</v>
      </c>
      <c r="Q4381" t="s">
        <v>232</v>
      </c>
      <c r="R4381" t="s">
        <v>155</v>
      </c>
      <c r="S4381">
        <v>119215351</v>
      </c>
      <c r="U4381" t="s">
        <v>233</v>
      </c>
    </row>
    <row r="4382" spans="1:21" x14ac:dyDescent="0.2">
      <c r="A4382" t="s">
        <v>19</v>
      </c>
      <c r="B4382" t="s">
        <v>20</v>
      </c>
      <c r="C4382" t="s">
        <v>21</v>
      </c>
      <c r="D4382">
        <v>17</v>
      </c>
      <c r="E4382" t="s">
        <v>22</v>
      </c>
      <c r="F4382">
        <v>2</v>
      </c>
      <c r="G4382" t="s">
        <v>106</v>
      </c>
      <c r="H4382" t="str">
        <f>_xlfn.CONCAT(D4382,E4382,"-",F4382)</f>
        <v>17R-2</v>
      </c>
      <c r="I4382">
        <v>25.5</v>
      </c>
      <c r="J4382">
        <v>490.59500000000003</v>
      </c>
      <c r="K4382">
        <v>490.49599999999998</v>
      </c>
      <c r="L4382">
        <v>121</v>
      </c>
      <c r="M4382">
        <v>122.3</v>
      </c>
      <c r="N4382">
        <v>119.5</v>
      </c>
      <c r="O4382" s="1">
        <v>44393.957303240742</v>
      </c>
      <c r="P4382" t="s">
        <v>231</v>
      </c>
      <c r="Q4382" t="s">
        <v>232</v>
      </c>
      <c r="R4382" t="s">
        <v>155</v>
      </c>
      <c r="S4382">
        <v>119215351</v>
      </c>
      <c r="U4382" t="s">
        <v>233</v>
      </c>
    </row>
    <row r="4383" spans="1:21" x14ac:dyDescent="0.2">
      <c r="A4383" t="s">
        <v>19</v>
      </c>
      <c r="B4383" t="s">
        <v>20</v>
      </c>
      <c r="C4383" t="s">
        <v>21</v>
      </c>
      <c r="D4383">
        <v>17</v>
      </c>
      <c r="E4383" t="s">
        <v>22</v>
      </c>
      <c r="F4383">
        <v>2</v>
      </c>
      <c r="G4383" t="s">
        <v>106</v>
      </c>
      <c r="H4383" t="str">
        <f>_xlfn.CONCAT(D4383,E4383,"-",F4383)</f>
        <v>17R-2</v>
      </c>
      <c r="I4383">
        <v>26.5</v>
      </c>
      <c r="J4383">
        <v>490.60500000000002</v>
      </c>
      <c r="K4383">
        <v>490.50599999999997</v>
      </c>
      <c r="L4383">
        <v>116.5</v>
      </c>
      <c r="M4383">
        <v>117.8</v>
      </c>
      <c r="N4383">
        <v>115.5</v>
      </c>
      <c r="O4383" s="1">
        <v>44393.957303240742</v>
      </c>
      <c r="P4383" t="s">
        <v>231</v>
      </c>
      <c r="Q4383" t="s">
        <v>232</v>
      </c>
      <c r="R4383" t="s">
        <v>155</v>
      </c>
      <c r="S4383">
        <v>119215351</v>
      </c>
      <c r="U4383" t="s">
        <v>233</v>
      </c>
    </row>
    <row r="4384" spans="1:21" x14ac:dyDescent="0.2">
      <c r="A4384" t="s">
        <v>19</v>
      </c>
      <c r="B4384" t="s">
        <v>20</v>
      </c>
      <c r="C4384" t="s">
        <v>21</v>
      </c>
      <c r="D4384">
        <v>17</v>
      </c>
      <c r="E4384" t="s">
        <v>22</v>
      </c>
      <c r="F4384">
        <v>2</v>
      </c>
      <c r="G4384" t="s">
        <v>106</v>
      </c>
      <c r="H4384" t="str">
        <f>_xlfn.CONCAT(D4384,E4384,"-",F4384)</f>
        <v>17R-2</v>
      </c>
      <c r="I4384">
        <v>27.5</v>
      </c>
      <c r="J4384">
        <v>490.61500000000001</v>
      </c>
      <c r="K4384">
        <v>490.51499999999999</v>
      </c>
      <c r="L4384">
        <v>116.9</v>
      </c>
      <c r="M4384">
        <v>118.1</v>
      </c>
      <c r="N4384">
        <v>115.8</v>
      </c>
      <c r="O4384" s="1">
        <v>44393.957303240742</v>
      </c>
      <c r="P4384" t="s">
        <v>231</v>
      </c>
      <c r="Q4384" t="s">
        <v>232</v>
      </c>
      <c r="R4384" t="s">
        <v>155</v>
      </c>
      <c r="S4384">
        <v>119215351</v>
      </c>
      <c r="U4384" t="s">
        <v>233</v>
      </c>
    </row>
    <row r="4385" spans="1:21" x14ac:dyDescent="0.2">
      <c r="A4385" t="s">
        <v>19</v>
      </c>
      <c r="B4385" t="s">
        <v>20</v>
      </c>
      <c r="C4385" t="s">
        <v>21</v>
      </c>
      <c r="D4385">
        <v>17</v>
      </c>
      <c r="E4385" t="s">
        <v>22</v>
      </c>
      <c r="F4385">
        <v>2</v>
      </c>
      <c r="G4385" t="s">
        <v>106</v>
      </c>
      <c r="H4385" t="str">
        <f>_xlfn.CONCAT(D4385,E4385,"-",F4385)</f>
        <v>17R-2</v>
      </c>
      <c r="I4385">
        <v>28.5</v>
      </c>
      <c r="J4385">
        <v>490.625</v>
      </c>
      <c r="K4385">
        <v>490.524</v>
      </c>
      <c r="L4385">
        <v>118.4</v>
      </c>
      <c r="M4385">
        <v>119.3</v>
      </c>
      <c r="N4385">
        <v>116.3</v>
      </c>
      <c r="O4385" s="1">
        <v>44393.957303240742</v>
      </c>
      <c r="P4385" t="s">
        <v>231</v>
      </c>
      <c r="Q4385" t="s">
        <v>232</v>
      </c>
      <c r="R4385" t="s">
        <v>155</v>
      </c>
      <c r="S4385">
        <v>119215351</v>
      </c>
      <c r="U4385" t="s">
        <v>233</v>
      </c>
    </row>
    <row r="4386" spans="1:21" x14ac:dyDescent="0.2">
      <c r="A4386" t="s">
        <v>19</v>
      </c>
      <c r="B4386" t="s">
        <v>20</v>
      </c>
      <c r="C4386" t="s">
        <v>21</v>
      </c>
      <c r="D4386">
        <v>17</v>
      </c>
      <c r="E4386" t="s">
        <v>22</v>
      </c>
      <c r="F4386">
        <v>2</v>
      </c>
      <c r="G4386" t="s">
        <v>106</v>
      </c>
      <c r="H4386" t="str">
        <f>_xlfn.CONCAT(D4386,E4386,"-",F4386)</f>
        <v>17R-2</v>
      </c>
      <c r="I4386">
        <v>29.5</v>
      </c>
      <c r="J4386">
        <v>490.63499999999999</v>
      </c>
      <c r="K4386">
        <v>490.53399999999999</v>
      </c>
      <c r="L4386">
        <v>120.5</v>
      </c>
      <c r="M4386">
        <v>121.7</v>
      </c>
      <c r="N4386">
        <v>119.1</v>
      </c>
      <c r="O4386" s="1">
        <v>44393.957303240742</v>
      </c>
      <c r="P4386" t="s">
        <v>231</v>
      </c>
      <c r="Q4386" t="s">
        <v>232</v>
      </c>
      <c r="R4386" t="s">
        <v>155</v>
      </c>
      <c r="S4386">
        <v>119215351</v>
      </c>
      <c r="U4386" t="s">
        <v>233</v>
      </c>
    </row>
    <row r="4387" spans="1:21" x14ac:dyDescent="0.2">
      <c r="A4387" t="s">
        <v>19</v>
      </c>
      <c r="B4387" t="s">
        <v>20</v>
      </c>
      <c r="C4387" t="s">
        <v>21</v>
      </c>
      <c r="D4387">
        <v>17</v>
      </c>
      <c r="E4387" t="s">
        <v>22</v>
      </c>
      <c r="F4387">
        <v>2</v>
      </c>
      <c r="G4387" t="s">
        <v>106</v>
      </c>
      <c r="H4387" t="str">
        <f>_xlfn.CONCAT(D4387,E4387,"-",F4387)</f>
        <v>17R-2</v>
      </c>
      <c r="I4387">
        <v>30.5</v>
      </c>
      <c r="J4387">
        <v>490.64499999999998</v>
      </c>
      <c r="K4387">
        <v>490.54300000000001</v>
      </c>
      <c r="L4387">
        <v>119.5</v>
      </c>
      <c r="M4387">
        <v>120.8</v>
      </c>
      <c r="N4387">
        <v>118.7</v>
      </c>
      <c r="O4387" s="1">
        <v>44393.957303240742</v>
      </c>
      <c r="P4387" t="s">
        <v>231</v>
      </c>
      <c r="Q4387" t="s">
        <v>232</v>
      </c>
      <c r="R4387" t="s">
        <v>155</v>
      </c>
      <c r="S4387">
        <v>119215351</v>
      </c>
      <c r="U4387" t="s">
        <v>233</v>
      </c>
    </row>
    <row r="4388" spans="1:21" x14ac:dyDescent="0.2">
      <c r="A4388" t="s">
        <v>19</v>
      </c>
      <c r="B4388" t="s">
        <v>20</v>
      </c>
      <c r="C4388" t="s">
        <v>21</v>
      </c>
      <c r="D4388">
        <v>17</v>
      </c>
      <c r="E4388" t="s">
        <v>22</v>
      </c>
      <c r="F4388">
        <v>2</v>
      </c>
      <c r="G4388" t="s">
        <v>106</v>
      </c>
      <c r="H4388" t="str">
        <f>_xlfn.CONCAT(D4388,E4388,"-",F4388)</f>
        <v>17R-2</v>
      </c>
      <c r="I4388">
        <v>31.5</v>
      </c>
      <c r="J4388">
        <v>490.65499999999997</v>
      </c>
      <c r="K4388">
        <v>490.553</v>
      </c>
      <c r="L4388">
        <v>121.2</v>
      </c>
      <c r="M4388">
        <v>122.6</v>
      </c>
      <c r="N4388">
        <v>120.8</v>
      </c>
      <c r="O4388" s="1">
        <v>44393.957303240742</v>
      </c>
      <c r="P4388" t="s">
        <v>231</v>
      </c>
      <c r="Q4388" t="s">
        <v>232</v>
      </c>
      <c r="R4388" t="s">
        <v>155</v>
      </c>
      <c r="S4388">
        <v>119215351</v>
      </c>
      <c r="U4388" t="s">
        <v>233</v>
      </c>
    </row>
    <row r="4389" spans="1:21" x14ac:dyDescent="0.2">
      <c r="A4389" t="s">
        <v>19</v>
      </c>
      <c r="B4389" t="s">
        <v>20</v>
      </c>
      <c r="C4389" t="s">
        <v>21</v>
      </c>
      <c r="D4389">
        <v>17</v>
      </c>
      <c r="E4389" t="s">
        <v>22</v>
      </c>
      <c r="F4389">
        <v>2</v>
      </c>
      <c r="G4389" t="s">
        <v>106</v>
      </c>
      <c r="H4389" t="str">
        <f>_xlfn.CONCAT(D4389,E4389,"-",F4389)</f>
        <v>17R-2</v>
      </c>
      <c r="I4389">
        <v>32.5</v>
      </c>
      <c r="J4389">
        <v>490.66500000000002</v>
      </c>
      <c r="K4389">
        <v>490.56200000000001</v>
      </c>
      <c r="L4389">
        <v>120.2</v>
      </c>
      <c r="M4389">
        <v>120.9</v>
      </c>
      <c r="N4389">
        <v>118.5</v>
      </c>
      <c r="O4389" s="1">
        <v>44393.957303240742</v>
      </c>
      <c r="P4389" t="s">
        <v>231</v>
      </c>
      <c r="Q4389" t="s">
        <v>232</v>
      </c>
      <c r="R4389" t="s">
        <v>155</v>
      </c>
      <c r="S4389">
        <v>119215351</v>
      </c>
      <c r="U4389" t="s">
        <v>233</v>
      </c>
    </row>
    <row r="4390" spans="1:21" x14ac:dyDescent="0.2">
      <c r="A4390" t="s">
        <v>19</v>
      </c>
      <c r="B4390" t="s">
        <v>20</v>
      </c>
      <c r="C4390" t="s">
        <v>21</v>
      </c>
      <c r="D4390">
        <v>17</v>
      </c>
      <c r="E4390" t="s">
        <v>22</v>
      </c>
      <c r="F4390">
        <v>2</v>
      </c>
      <c r="G4390" t="s">
        <v>106</v>
      </c>
      <c r="H4390" t="str">
        <f>_xlfn.CONCAT(D4390,E4390,"-",F4390)</f>
        <v>17R-2</v>
      </c>
      <c r="I4390">
        <v>33.5</v>
      </c>
      <c r="J4390">
        <v>490.67500000000001</v>
      </c>
      <c r="K4390">
        <v>490.572</v>
      </c>
      <c r="L4390">
        <v>115.8</v>
      </c>
      <c r="M4390">
        <v>116.6</v>
      </c>
      <c r="N4390">
        <v>114</v>
      </c>
      <c r="O4390" s="1">
        <v>44393.957303240742</v>
      </c>
      <c r="P4390" t="s">
        <v>231</v>
      </c>
      <c r="Q4390" t="s">
        <v>232</v>
      </c>
      <c r="R4390" t="s">
        <v>155</v>
      </c>
      <c r="S4390">
        <v>119215351</v>
      </c>
      <c r="U4390" t="s">
        <v>233</v>
      </c>
    </row>
    <row r="4391" spans="1:21" x14ac:dyDescent="0.2">
      <c r="A4391" t="s">
        <v>19</v>
      </c>
      <c r="B4391" t="s">
        <v>20</v>
      </c>
      <c r="C4391" t="s">
        <v>21</v>
      </c>
      <c r="D4391">
        <v>17</v>
      </c>
      <c r="E4391" t="s">
        <v>22</v>
      </c>
      <c r="F4391">
        <v>2</v>
      </c>
      <c r="G4391" t="s">
        <v>106</v>
      </c>
      <c r="H4391" t="str">
        <f>_xlfn.CONCAT(D4391,E4391,"-",F4391)</f>
        <v>17R-2</v>
      </c>
      <c r="I4391">
        <v>34.5</v>
      </c>
      <c r="J4391">
        <v>490.685</v>
      </c>
      <c r="K4391">
        <v>490.58100000000002</v>
      </c>
      <c r="L4391">
        <v>68.900000000000006</v>
      </c>
      <c r="M4391">
        <v>68.5</v>
      </c>
      <c r="N4391">
        <v>67.5</v>
      </c>
      <c r="O4391" s="1">
        <v>44393.957303240742</v>
      </c>
      <c r="P4391" t="s">
        <v>231</v>
      </c>
      <c r="Q4391" t="s">
        <v>232</v>
      </c>
      <c r="R4391" t="s">
        <v>155</v>
      </c>
      <c r="S4391">
        <v>119215351</v>
      </c>
      <c r="U4391" t="s">
        <v>233</v>
      </c>
    </row>
    <row r="4392" spans="1:21" x14ac:dyDescent="0.2">
      <c r="A4392" t="s">
        <v>19</v>
      </c>
      <c r="B4392" t="s">
        <v>20</v>
      </c>
      <c r="C4392" t="s">
        <v>21</v>
      </c>
      <c r="D4392">
        <v>17</v>
      </c>
      <c r="E4392" t="s">
        <v>22</v>
      </c>
      <c r="F4392">
        <v>2</v>
      </c>
      <c r="G4392" t="s">
        <v>106</v>
      </c>
      <c r="H4392" t="str">
        <f>_xlfn.CONCAT(D4392,E4392,"-",F4392)</f>
        <v>17R-2</v>
      </c>
      <c r="I4392">
        <v>35.5</v>
      </c>
      <c r="J4392">
        <v>490.69499999999999</v>
      </c>
      <c r="K4392">
        <v>490.59</v>
      </c>
      <c r="L4392">
        <v>84.1</v>
      </c>
      <c r="M4392">
        <v>84</v>
      </c>
      <c r="N4392">
        <v>82.2</v>
      </c>
      <c r="O4392" s="1">
        <v>44393.957303240742</v>
      </c>
      <c r="P4392" t="s">
        <v>231</v>
      </c>
      <c r="Q4392" t="s">
        <v>232</v>
      </c>
      <c r="R4392" t="s">
        <v>155</v>
      </c>
      <c r="S4392">
        <v>119215351</v>
      </c>
      <c r="U4392" t="s">
        <v>233</v>
      </c>
    </row>
    <row r="4393" spans="1:21" x14ac:dyDescent="0.2">
      <c r="A4393" t="s">
        <v>19</v>
      </c>
      <c r="B4393" t="s">
        <v>20</v>
      </c>
      <c r="C4393" t="s">
        <v>21</v>
      </c>
      <c r="D4393">
        <v>17</v>
      </c>
      <c r="E4393" t="s">
        <v>22</v>
      </c>
      <c r="F4393">
        <v>2</v>
      </c>
      <c r="G4393" t="s">
        <v>106</v>
      </c>
      <c r="H4393" t="str">
        <f>_xlfn.CONCAT(D4393,E4393,"-",F4393)</f>
        <v>17R-2</v>
      </c>
      <c r="I4393">
        <v>36.5</v>
      </c>
      <c r="J4393">
        <v>490.70499999999998</v>
      </c>
      <c r="K4393">
        <v>490.6</v>
      </c>
      <c r="L4393">
        <v>105.8</v>
      </c>
      <c r="M4393">
        <v>106.7</v>
      </c>
      <c r="N4393">
        <v>105.1</v>
      </c>
      <c r="O4393" s="1">
        <v>44393.957303240742</v>
      </c>
      <c r="P4393" t="s">
        <v>231</v>
      </c>
      <c r="Q4393" t="s">
        <v>232</v>
      </c>
      <c r="R4393" t="s">
        <v>155</v>
      </c>
      <c r="S4393">
        <v>119215351</v>
      </c>
      <c r="U4393" t="s">
        <v>233</v>
      </c>
    </row>
    <row r="4394" spans="1:21" x14ac:dyDescent="0.2">
      <c r="A4394" t="s">
        <v>19</v>
      </c>
      <c r="B4394" t="s">
        <v>20</v>
      </c>
      <c r="C4394" t="s">
        <v>21</v>
      </c>
      <c r="D4394">
        <v>17</v>
      </c>
      <c r="E4394" t="s">
        <v>22</v>
      </c>
      <c r="F4394">
        <v>2</v>
      </c>
      <c r="G4394" t="s">
        <v>106</v>
      </c>
      <c r="H4394" t="str">
        <f>_xlfn.CONCAT(D4394,E4394,"-",F4394)</f>
        <v>17R-2</v>
      </c>
      <c r="I4394">
        <v>37.5</v>
      </c>
      <c r="J4394">
        <v>490.71499999999997</v>
      </c>
      <c r="K4394">
        <v>490.60899999999998</v>
      </c>
      <c r="L4394">
        <v>98.3</v>
      </c>
      <c r="M4394">
        <v>99.8</v>
      </c>
      <c r="N4394">
        <v>99.2</v>
      </c>
      <c r="O4394" s="1">
        <v>44393.957303240742</v>
      </c>
      <c r="P4394" t="s">
        <v>231</v>
      </c>
      <c r="Q4394" t="s">
        <v>232</v>
      </c>
      <c r="R4394" t="s">
        <v>155</v>
      </c>
      <c r="S4394">
        <v>119215351</v>
      </c>
      <c r="U4394" t="s">
        <v>233</v>
      </c>
    </row>
    <row r="4395" spans="1:21" x14ac:dyDescent="0.2">
      <c r="A4395" t="s">
        <v>19</v>
      </c>
      <c r="B4395" t="s">
        <v>20</v>
      </c>
      <c r="C4395" t="s">
        <v>21</v>
      </c>
      <c r="D4395">
        <v>17</v>
      </c>
      <c r="E4395" t="s">
        <v>22</v>
      </c>
      <c r="F4395">
        <v>2</v>
      </c>
      <c r="G4395" t="s">
        <v>106</v>
      </c>
      <c r="H4395" t="str">
        <f>_xlfn.CONCAT(D4395,E4395,"-",F4395)</f>
        <v>17R-2</v>
      </c>
      <c r="I4395">
        <v>38.5</v>
      </c>
      <c r="J4395">
        <v>490.72500000000002</v>
      </c>
      <c r="K4395">
        <v>490.61900000000003</v>
      </c>
      <c r="L4395">
        <v>56.3</v>
      </c>
      <c r="M4395">
        <v>56.8</v>
      </c>
      <c r="N4395">
        <v>57.3</v>
      </c>
      <c r="O4395" s="1">
        <v>44393.957303240742</v>
      </c>
      <c r="P4395" t="s">
        <v>231</v>
      </c>
      <c r="Q4395" t="s">
        <v>232</v>
      </c>
      <c r="R4395" t="s">
        <v>155</v>
      </c>
      <c r="S4395">
        <v>119215351</v>
      </c>
      <c r="U4395" t="s">
        <v>233</v>
      </c>
    </row>
    <row r="4396" spans="1:21" x14ac:dyDescent="0.2">
      <c r="A4396" t="s">
        <v>19</v>
      </c>
      <c r="B4396" t="s">
        <v>20</v>
      </c>
      <c r="C4396" t="s">
        <v>21</v>
      </c>
      <c r="D4396">
        <v>17</v>
      </c>
      <c r="E4396" t="s">
        <v>22</v>
      </c>
      <c r="F4396">
        <v>2</v>
      </c>
      <c r="G4396" t="s">
        <v>106</v>
      </c>
      <c r="H4396" t="str">
        <f>_xlfn.CONCAT(D4396,E4396,"-",F4396)</f>
        <v>17R-2</v>
      </c>
      <c r="I4396">
        <v>39.5</v>
      </c>
      <c r="J4396">
        <v>490.73500000000001</v>
      </c>
      <c r="K4396">
        <v>490.62799999999999</v>
      </c>
      <c r="L4396">
        <v>72.5</v>
      </c>
      <c r="M4396">
        <v>71.900000000000006</v>
      </c>
      <c r="N4396">
        <v>71</v>
      </c>
      <c r="O4396" s="1">
        <v>44393.957303240742</v>
      </c>
      <c r="P4396" t="s">
        <v>231</v>
      </c>
      <c r="Q4396" t="s">
        <v>232</v>
      </c>
      <c r="R4396" t="s">
        <v>155</v>
      </c>
      <c r="S4396">
        <v>119215351</v>
      </c>
      <c r="U4396" t="s">
        <v>233</v>
      </c>
    </row>
    <row r="4397" spans="1:21" x14ac:dyDescent="0.2">
      <c r="A4397" t="s">
        <v>19</v>
      </c>
      <c r="B4397" t="s">
        <v>20</v>
      </c>
      <c r="C4397" t="s">
        <v>21</v>
      </c>
      <c r="D4397">
        <v>17</v>
      </c>
      <c r="E4397" t="s">
        <v>22</v>
      </c>
      <c r="F4397">
        <v>2</v>
      </c>
      <c r="G4397" t="s">
        <v>106</v>
      </c>
      <c r="H4397" t="str">
        <f>_xlfn.CONCAT(D4397,E4397,"-",F4397)</f>
        <v>17R-2</v>
      </c>
      <c r="I4397">
        <v>40.5</v>
      </c>
      <c r="J4397">
        <v>490.745</v>
      </c>
      <c r="K4397">
        <v>490.63799999999998</v>
      </c>
      <c r="L4397">
        <v>89.8</v>
      </c>
      <c r="M4397">
        <v>89.7</v>
      </c>
      <c r="N4397">
        <v>87.2</v>
      </c>
      <c r="O4397" s="1">
        <v>44393.957303240742</v>
      </c>
      <c r="P4397" t="s">
        <v>231</v>
      </c>
      <c r="Q4397" t="s">
        <v>232</v>
      </c>
      <c r="R4397" t="s">
        <v>155</v>
      </c>
      <c r="S4397">
        <v>119215351</v>
      </c>
      <c r="U4397" t="s">
        <v>233</v>
      </c>
    </row>
    <row r="4398" spans="1:21" x14ac:dyDescent="0.2">
      <c r="A4398" t="s">
        <v>19</v>
      </c>
      <c r="B4398" t="s">
        <v>20</v>
      </c>
      <c r="C4398" t="s">
        <v>21</v>
      </c>
      <c r="D4398">
        <v>17</v>
      </c>
      <c r="E4398" t="s">
        <v>22</v>
      </c>
      <c r="F4398">
        <v>2</v>
      </c>
      <c r="G4398" t="s">
        <v>106</v>
      </c>
      <c r="H4398" t="str">
        <f>_xlfn.CONCAT(D4398,E4398,"-",F4398)</f>
        <v>17R-2</v>
      </c>
      <c r="I4398">
        <v>41.5</v>
      </c>
      <c r="J4398">
        <v>490.755</v>
      </c>
      <c r="K4398">
        <v>490.64699999999999</v>
      </c>
      <c r="L4398">
        <v>107.6</v>
      </c>
      <c r="M4398">
        <v>107.1</v>
      </c>
      <c r="N4398">
        <v>103</v>
      </c>
      <c r="O4398" s="1">
        <v>44393.957303240742</v>
      </c>
      <c r="P4398" t="s">
        <v>231</v>
      </c>
      <c r="Q4398" t="s">
        <v>232</v>
      </c>
      <c r="R4398" t="s">
        <v>155</v>
      </c>
      <c r="S4398">
        <v>119215351</v>
      </c>
      <c r="U4398" t="s">
        <v>233</v>
      </c>
    </row>
    <row r="4399" spans="1:21" x14ac:dyDescent="0.2">
      <c r="A4399" t="s">
        <v>19</v>
      </c>
      <c r="B4399" t="s">
        <v>20</v>
      </c>
      <c r="C4399" t="s">
        <v>21</v>
      </c>
      <c r="D4399">
        <v>17</v>
      </c>
      <c r="E4399" t="s">
        <v>22</v>
      </c>
      <c r="F4399">
        <v>2</v>
      </c>
      <c r="G4399" t="s">
        <v>106</v>
      </c>
      <c r="H4399" t="str">
        <f>_xlfn.CONCAT(D4399,E4399,"-",F4399)</f>
        <v>17R-2</v>
      </c>
      <c r="I4399">
        <v>42.5</v>
      </c>
      <c r="J4399">
        <v>490.76499999999999</v>
      </c>
      <c r="K4399">
        <v>490.65600000000001</v>
      </c>
      <c r="L4399">
        <v>120.4</v>
      </c>
      <c r="M4399">
        <v>120.3</v>
      </c>
      <c r="N4399">
        <v>116.8</v>
      </c>
      <c r="O4399" s="1">
        <v>44393.957303240742</v>
      </c>
      <c r="P4399" t="s">
        <v>231</v>
      </c>
      <c r="Q4399" t="s">
        <v>232</v>
      </c>
      <c r="R4399" t="s">
        <v>155</v>
      </c>
      <c r="S4399">
        <v>119215351</v>
      </c>
      <c r="U4399" t="s">
        <v>233</v>
      </c>
    </row>
    <row r="4400" spans="1:21" x14ac:dyDescent="0.2">
      <c r="A4400" t="s">
        <v>19</v>
      </c>
      <c r="B4400" t="s">
        <v>20</v>
      </c>
      <c r="C4400" t="s">
        <v>21</v>
      </c>
      <c r="D4400">
        <v>17</v>
      </c>
      <c r="E4400" t="s">
        <v>22</v>
      </c>
      <c r="F4400">
        <v>2</v>
      </c>
      <c r="G4400" t="s">
        <v>106</v>
      </c>
      <c r="H4400" t="str">
        <f>_xlfn.CONCAT(D4400,E4400,"-",F4400)</f>
        <v>17R-2</v>
      </c>
      <c r="I4400">
        <v>43.5</v>
      </c>
      <c r="J4400">
        <v>490.77499999999998</v>
      </c>
      <c r="K4400">
        <v>490.666</v>
      </c>
      <c r="L4400">
        <v>116.5</v>
      </c>
      <c r="M4400">
        <v>116.5</v>
      </c>
      <c r="N4400">
        <v>113.7</v>
      </c>
      <c r="O4400" s="1">
        <v>44393.957303240742</v>
      </c>
      <c r="P4400" t="s">
        <v>231</v>
      </c>
      <c r="Q4400" t="s">
        <v>232</v>
      </c>
      <c r="R4400" t="s">
        <v>155</v>
      </c>
      <c r="S4400">
        <v>119215351</v>
      </c>
      <c r="U4400" t="s">
        <v>233</v>
      </c>
    </row>
    <row r="4401" spans="1:21" x14ac:dyDescent="0.2">
      <c r="A4401" t="s">
        <v>19</v>
      </c>
      <c r="B4401" t="s">
        <v>20</v>
      </c>
      <c r="C4401" t="s">
        <v>21</v>
      </c>
      <c r="D4401">
        <v>17</v>
      </c>
      <c r="E4401" t="s">
        <v>22</v>
      </c>
      <c r="F4401">
        <v>2</v>
      </c>
      <c r="G4401" t="s">
        <v>106</v>
      </c>
      <c r="H4401" t="str">
        <f>_xlfn.CONCAT(D4401,E4401,"-",F4401)</f>
        <v>17R-2</v>
      </c>
      <c r="I4401">
        <v>44.5</v>
      </c>
      <c r="J4401">
        <v>490.78500000000003</v>
      </c>
      <c r="K4401">
        <v>490.67500000000001</v>
      </c>
      <c r="L4401">
        <v>116.6</v>
      </c>
      <c r="M4401">
        <v>117.8</v>
      </c>
      <c r="N4401">
        <v>116.9</v>
      </c>
      <c r="O4401" s="1">
        <v>44393.957303240742</v>
      </c>
      <c r="P4401" t="s">
        <v>231</v>
      </c>
      <c r="Q4401" t="s">
        <v>232</v>
      </c>
      <c r="R4401" t="s">
        <v>155</v>
      </c>
      <c r="S4401">
        <v>119215351</v>
      </c>
      <c r="U4401" t="s">
        <v>233</v>
      </c>
    </row>
    <row r="4402" spans="1:21" x14ac:dyDescent="0.2">
      <c r="A4402" t="s">
        <v>19</v>
      </c>
      <c r="B4402" t="s">
        <v>20</v>
      </c>
      <c r="C4402" t="s">
        <v>21</v>
      </c>
      <c r="D4402">
        <v>17</v>
      </c>
      <c r="E4402" t="s">
        <v>22</v>
      </c>
      <c r="F4402">
        <v>2</v>
      </c>
      <c r="G4402" t="s">
        <v>106</v>
      </c>
      <c r="H4402" t="str">
        <f>_xlfn.CONCAT(D4402,E4402,"-",F4402)</f>
        <v>17R-2</v>
      </c>
      <c r="I4402">
        <v>45.5</v>
      </c>
      <c r="J4402">
        <v>490.79500000000002</v>
      </c>
      <c r="K4402">
        <v>490.685</v>
      </c>
      <c r="L4402">
        <v>115.4</v>
      </c>
      <c r="M4402">
        <v>116.3</v>
      </c>
      <c r="N4402">
        <v>115.1</v>
      </c>
      <c r="O4402" s="1">
        <v>44393.957303240742</v>
      </c>
      <c r="P4402" t="s">
        <v>231</v>
      </c>
      <c r="Q4402" t="s">
        <v>232</v>
      </c>
      <c r="R4402" t="s">
        <v>155</v>
      </c>
      <c r="S4402">
        <v>119215351</v>
      </c>
      <c r="U4402" t="s">
        <v>233</v>
      </c>
    </row>
    <row r="4403" spans="1:21" x14ac:dyDescent="0.2">
      <c r="A4403" t="s">
        <v>19</v>
      </c>
      <c r="B4403" t="s">
        <v>20</v>
      </c>
      <c r="C4403" t="s">
        <v>21</v>
      </c>
      <c r="D4403">
        <v>17</v>
      </c>
      <c r="E4403" t="s">
        <v>22</v>
      </c>
      <c r="F4403">
        <v>2</v>
      </c>
      <c r="G4403" t="s">
        <v>106</v>
      </c>
      <c r="H4403" t="str">
        <f>_xlfn.CONCAT(D4403,E4403,"-",F4403)</f>
        <v>17R-2</v>
      </c>
      <c r="I4403">
        <v>46.5</v>
      </c>
      <c r="J4403">
        <v>490.80500000000001</v>
      </c>
      <c r="K4403">
        <v>490.69400000000002</v>
      </c>
      <c r="L4403">
        <v>109.5</v>
      </c>
      <c r="M4403">
        <v>110.1</v>
      </c>
      <c r="N4403">
        <v>108.8</v>
      </c>
      <c r="O4403" s="1">
        <v>44393.957303240742</v>
      </c>
      <c r="P4403" t="s">
        <v>231</v>
      </c>
      <c r="Q4403" t="s">
        <v>232</v>
      </c>
      <c r="R4403" t="s">
        <v>155</v>
      </c>
      <c r="S4403">
        <v>119215351</v>
      </c>
      <c r="U4403" t="s">
        <v>233</v>
      </c>
    </row>
    <row r="4404" spans="1:21" x14ac:dyDescent="0.2">
      <c r="A4404" t="s">
        <v>19</v>
      </c>
      <c r="B4404" t="s">
        <v>20</v>
      </c>
      <c r="C4404" t="s">
        <v>21</v>
      </c>
      <c r="D4404">
        <v>17</v>
      </c>
      <c r="E4404" t="s">
        <v>22</v>
      </c>
      <c r="F4404">
        <v>2</v>
      </c>
      <c r="G4404" t="s">
        <v>106</v>
      </c>
      <c r="H4404" t="str">
        <f>_xlfn.CONCAT(D4404,E4404,"-",F4404)</f>
        <v>17R-2</v>
      </c>
      <c r="I4404">
        <v>47.5</v>
      </c>
      <c r="J4404">
        <v>490.815</v>
      </c>
      <c r="K4404">
        <v>490.70299999999997</v>
      </c>
      <c r="L4404">
        <v>104.9</v>
      </c>
      <c r="M4404">
        <v>105.4</v>
      </c>
      <c r="N4404">
        <v>104</v>
      </c>
      <c r="O4404" s="1">
        <v>44393.957303240742</v>
      </c>
      <c r="P4404" t="s">
        <v>231</v>
      </c>
      <c r="Q4404" t="s">
        <v>232</v>
      </c>
      <c r="R4404" t="s">
        <v>155</v>
      </c>
      <c r="S4404">
        <v>119215351</v>
      </c>
      <c r="U4404" t="s">
        <v>233</v>
      </c>
    </row>
    <row r="4405" spans="1:21" x14ac:dyDescent="0.2">
      <c r="A4405" t="s">
        <v>19</v>
      </c>
      <c r="B4405" t="s">
        <v>20</v>
      </c>
      <c r="C4405" t="s">
        <v>21</v>
      </c>
      <c r="D4405">
        <v>17</v>
      </c>
      <c r="E4405" t="s">
        <v>22</v>
      </c>
      <c r="F4405">
        <v>2</v>
      </c>
      <c r="G4405" t="s">
        <v>106</v>
      </c>
      <c r="H4405" t="str">
        <f>_xlfn.CONCAT(D4405,E4405,"-",F4405)</f>
        <v>17R-2</v>
      </c>
      <c r="I4405">
        <v>48.5</v>
      </c>
      <c r="J4405">
        <v>490.82499999999999</v>
      </c>
      <c r="K4405">
        <v>490.71300000000002</v>
      </c>
      <c r="L4405">
        <v>105.3</v>
      </c>
      <c r="M4405">
        <v>105.1</v>
      </c>
      <c r="N4405">
        <v>102.3</v>
      </c>
      <c r="O4405" s="1">
        <v>44393.957303240742</v>
      </c>
      <c r="P4405" t="s">
        <v>231</v>
      </c>
      <c r="Q4405" t="s">
        <v>232</v>
      </c>
      <c r="R4405" t="s">
        <v>155</v>
      </c>
      <c r="S4405">
        <v>119215351</v>
      </c>
      <c r="U4405" t="s">
        <v>233</v>
      </c>
    </row>
    <row r="4406" spans="1:21" x14ac:dyDescent="0.2">
      <c r="A4406" t="s">
        <v>19</v>
      </c>
      <c r="B4406" t="s">
        <v>20</v>
      </c>
      <c r="C4406" t="s">
        <v>21</v>
      </c>
      <c r="D4406">
        <v>17</v>
      </c>
      <c r="E4406" t="s">
        <v>22</v>
      </c>
      <c r="F4406">
        <v>2</v>
      </c>
      <c r="G4406" t="s">
        <v>106</v>
      </c>
      <c r="H4406" t="str">
        <f>_xlfn.CONCAT(D4406,E4406,"-",F4406)</f>
        <v>17R-2</v>
      </c>
      <c r="I4406">
        <v>49.5</v>
      </c>
      <c r="J4406">
        <v>490.83499999999998</v>
      </c>
      <c r="K4406">
        <v>490.72199999999998</v>
      </c>
      <c r="L4406">
        <v>110</v>
      </c>
      <c r="M4406">
        <v>109.6</v>
      </c>
      <c r="N4406">
        <v>107.1</v>
      </c>
      <c r="O4406" s="1">
        <v>44393.957303240742</v>
      </c>
      <c r="P4406" t="s">
        <v>231</v>
      </c>
      <c r="Q4406" t="s">
        <v>232</v>
      </c>
      <c r="R4406" t="s">
        <v>155</v>
      </c>
      <c r="S4406">
        <v>119215351</v>
      </c>
      <c r="U4406" t="s">
        <v>233</v>
      </c>
    </row>
    <row r="4407" spans="1:21" x14ac:dyDescent="0.2">
      <c r="A4407" t="s">
        <v>19</v>
      </c>
      <c r="B4407" t="s">
        <v>20</v>
      </c>
      <c r="C4407" t="s">
        <v>21</v>
      </c>
      <c r="D4407">
        <v>17</v>
      </c>
      <c r="E4407" t="s">
        <v>22</v>
      </c>
      <c r="F4407">
        <v>2</v>
      </c>
      <c r="G4407" t="s">
        <v>106</v>
      </c>
      <c r="H4407" t="str">
        <f>_xlfn.CONCAT(D4407,E4407,"-",F4407)</f>
        <v>17R-2</v>
      </c>
      <c r="I4407">
        <v>50.5</v>
      </c>
      <c r="J4407">
        <v>490.84500000000003</v>
      </c>
      <c r="K4407">
        <v>490.73200000000003</v>
      </c>
      <c r="L4407">
        <v>81.3</v>
      </c>
      <c r="M4407">
        <v>81.099999999999994</v>
      </c>
      <c r="N4407">
        <v>79.599999999999994</v>
      </c>
      <c r="O4407" s="1">
        <v>44393.957303240742</v>
      </c>
      <c r="P4407" t="s">
        <v>231</v>
      </c>
      <c r="Q4407" t="s">
        <v>232</v>
      </c>
      <c r="R4407" t="s">
        <v>155</v>
      </c>
      <c r="S4407">
        <v>119215351</v>
      </c>
      <c r="U4407" t="s">
        <v>233</v>
      </c>
    </row>
    <row r="4408" spans="1:21" x14ac:dyDescent="0.2">
      <c r="A4408" t="s">
        <v>19</v>
      </c>
      <c r="B4408" t="s">
        <v>20</v>
      </c>
      <c r="C4408" t="s">
        <v>21</v>
      </c>
      <c r="D4408">
        <v>17</v>
      </c>
      <c r="E4408" t="s">
        <v>22</v>
      </c>
      <c r="F4408">
        <v>2</v>
      </c>
      <c r="G4408" t="s">
        <v>106</v>
      </c>
      <c r="H4408" t="str">
        <f>_xlfn.CONCAT(D4408,E4408,"-",F4408)</f>
        <v>17R-2</v>
      </c>
      <c r="I4408">
        <v>51.5</v>
      </c>
      <c r="J4408">
        <v>490.85500000000002</v>
      </c>
      <c r="K4408">
        <v>490.74099999999999</v>
      </c>
      <c r="L4408">
        <v>52.8</v>
      </c>
      <c r="M4408">
        <v>53</v>
      </c>
      <c r="N4408">
        <v>53.6</v>
      </c>
      <c r="O4408" s="1">
        <v>44393.957303240742</v>
      </c>
      <c r="P4408" t="s">
        <v>231</v>
      </c>
      <c r="Q4408" t="s">
        <v>232</v>
      </c>
      <c r="R4408" t="s">
        <v>155</v>
      </c>
      <c r="S4408">
        <v>119215351</v>
      </c>
      <c r="U4408" t="s">
        <v>233</v>
      </c>
    </row>
    <row r="4409" spans="1:21" x14ac:dyDescent="0.2">
      <c r="A4409" t="s">
        <v>19</v>
      </c>
      <c r="B4409" t="s">
        <v>20</v>
      </c>
      <c r="C4409" t="s">
        <v>21</v>
      </c>
      <c r="D4409">
        <v>17</v>
      </c>
      <c r="E4409" t="s">
        <v>22</v>
      </c>
      <c r="F4409">
        <v>2</v>
      </c>
      <c r="G4409" t="s">
        <v>106</v>
      </c>
      <c r="H4409" t="str">
        <f>_xlfn.CONCAT(D4409,E4409,"-",F4409)</f>
        <v>17R-2</v>
      </c>
      <c r="I4409">
        <v>52.5</v>
      </c>
      <c r="J4409">
        <v>490.86500000000001</v>
      </c>
      <c r="K4409">
        <v>490.75099999999998</v>
      </c>
      <c r="L4409">
        <v>74.8</v>
      </c>
      <c r="M4409">
        <v>72.099999999999994</v>
      </c>
      <c r="N4409">
        <v>66.400000000000006</v>
      </c>
      <c r="O4409" s="1">
        <v>44393.957303240742</v>
      </c>
      <c r="P4409" t="s">
        <v>231</v>
      </c>
      <c r="Q4409" t="s">
        <v>232</v>
      </c>
      <c r="R4409" t="s">
        <v>155</v>
      </c>
      <c r="S4409">
        <v>119215351</v>
      </c>
      <c r="U4409" t="s">
        <v>233</v>
      </c>
    </row>
    <row r="4410" spans="1:21" x14ac:dyDescent="0.2">
      <c r="A4410" t="s">
        <v>19</v>
      </c>
      <c r="B4410" t="s">
        <v>20</v>
      </c>
      <c r="C4410" t="s">
        <v>21</v>
      </c>
      <c r="D4410">
        <v>17</v>
      </c>
      <c r="E4410" t="s">
        <v>22</v>
      </c>
      <c r="F4410">
        <v>2</v>
      </c>
      <c r="G4410" t="s">
        <v>106</v>
      </c>
      <c r="H4410" t="str">
        <f>_xlfn.CONCAT(D4410,E4410,"-",F4410)</f>
        <v>17R-2</v>
      </c>
      <c r="I4410">
        <v>53.5</v>
      </c>
      <c r="J4410">
        <v>490.875</v>
      </c>
      <c r="K4410">
        <v>490.76</v>
      </c>
      <c r="L4410">
        <v>108.8</v>
      </c>
      <c r="M4410">
        <v>107.6</v>
      </c>
      <c r="N4410">
        <v>103.8</v>
      </c>
      <c r="O4410" s="1">
        <v>44393.957303240742</v>
      </c>
      <c r="P4410" t="s">
        <v>231</v>
      </c>
      <c r="Q4410" t="s">
        <v>232</v>
      </c>
      <c r="R4410" t="s">
        <v>155</v>
      </c>
      <c r="S4410">
        <v>119215351</v>
      </c>
      <c r="U4410" t="s">
        <v>233</v>
      </c>
    </row>
    <row r="4411" spans="1:21" x14ac:dyDescent="0.2">
      <c r="A4411" t="s">
        <v>19</v>
      </c>
      <c r="B4411" t="s">
        <v>20</v>
      </c>
      <c r="C4411" t="s">
        <v>21</v>
      </c>
      <c r="D4411">
        <v>17</v>
      </c>
      <c r="E4411" t="s">
        <v>22</v>
      </c>
      <c r="F4411">
        <v>2</v>
      </c>
      <c r="G4411" t="s">
        <v>106</v>
      </c>
      <c r="H4411" t="str">
        <f>_xlfn.CONCAT(D4411,E4411,"-",F4411)</f>
        <v>17R-2</v>
      </c>
      <c r="I4411">
        <v>54.5</v>
      </c>
      <c r="J4411">
        <v>490.88499999999999</v>
      </c>
      <c r="K4411">
        <v>490.76900000000001</v>
      </c>
      <c r="L4411">
        <v>107</v>
      </c>
      <c r="M4411">
        <v>106.8</v>
      </c>
      <c r="N4411">
        <v>104.1</v>
      </c>
      <c r="O4411" s="1">
        <v>44393.957303240742</v>
      </c>
      <c r="P4411" t="s">
        <v>231</v>
      </c>
      <c r="Q4411" t="s">
        <v>232</v>
      </c>
      <c r="R4411" t="s">
        <v>155</v>
      </c>
      <c r="S4411">
        <v>119215351</v>
      </c>
      <c r="U4411" t="s">
        <v>233</v>
      </c>
    </row>
    <row r="4412" spans="1:21" x14ac:dyDescent="0.2">
      <c r="A4412" t="s">
        <v>19</v>
      </c>
      <c r="B4412" t="s">
        <v>20</v>
      </c>
      <c r="C4412" t="s">
        <v>21</v>
      </c>
      <c r="D4412">
        <v>17</v>
      </c>
      <c r="E4412" t="s">
        <v>22</v>
      </c>
      <c r="F4412">
        <v>2</v>
      </c>
      <c r="G4412" t="s">
        <v>106</v>
      </c>
      <c r="H4412" t="str">
        <f>_xlfn.CONCAT(D4412,E4412,"-",F4412)</f>
        <v>17R-2</v>
      </c>
      <c r="I4412">
        <v>55.5</v>
      </c>
      <c r="J4412">
        <v>490.89499999999998</v>
      </c>
      <c r="K4412">
        <v>490.779</v>
      </c>
      <c r="L4412">
        <v>84.3</v>
      </c>
      <c r="M4412">
        <v>83.7</v>
      </c>
      <c r="N4412">
        <v>80.599999999999994</v>
      </c>
      <c r="O4412" s="1">
        <v>44393.957303240742</v>
      </c>
      <c r="P4412" t="s">
        <v>231</v>
      </c>
      <c r="Q4412" t="s">
        <v>232</v>
      </c>
      <c r="R4412" t="s">
        <v>155</v>
      </c>
      <c r="S4412">
        <v>119215351</v>
      </c>
      <c r="U4412" t="s">
        <v>233</v>
      </c>
    </row>
    <row r="4413" spans="1:21" x14ac:dyDescent="0.2">
      <c r="A4413" t="s">
        <v>19</v>
      </c>
      <c r="B4413" t="s">
        <v>20</v>
      </c>
      <c r="C4413" t="s">
        <v>21</v>
      </c>
      <c r="D4413">
        <v>17</v>
      </c>
      <c r="E4413" t="s">
        <v>22</v>
      </c>
      <c r="F4413">
        <v>2</v>
      </c>
      <c r="G4413" t="s">
        <v>106</v>
      </c>
      <c r="H4413" t="str">
        <f>_xlfn.CONCAT(D4413,E4413,"-",F4413)</f>
        <v>17R-2</v>
      </c>
      <c r="I4413">
        <v>56.5</v>
      </c>
      <c r="J4413">
        <v>490.90499999999997</v>
      </c>
      <c r="K4413">
        <v>490.78800000000001</v>
      </c>
      <c r="L4413">
        <v>65.2</v>
      </c>
      <c r="M4413">
        <v>64.2</v>
      </c>
      <c r="N4413">
        <v>62.5</v>
      </c>
      <c r="O4413" s="1">
        <v>44393.957303240742</v>
      </c>
      <c r="P4413" t="s">
        <v>231</v>
      </c>
      <c r="Q4413" t="s">
        <v>232</v>
      </c>
      <c r="R4413" t="s">
        <v>155</v>
      </c>
      <c r="S4413">
        <v>119215351</v>
      </c>
      <c r="U4413" t="s">
        <v>233</v>
      </c>
    </row>
    <row r="4414" spans="1:21" x14ac:dyDescent="0.2">
      <c r="A4414" t="s">
        <v>19</v>
      </c>
      <c r="B4414" t="s">
        <v>20</v>
      </c>
      <c r="C4414" t="s">
        <v>21</v>
      </c>
      <c r="D4414">
        <v>17</v>
      </c>
      <c r="E4414" t="s">
        <v>22</v>
      </c>
      <c r="F4414">
        <v>2</v>
      </c>
      <c r="G4414" t="s">
        <v>106</v>
      </c>
      <c r="H4414" t="str">
        <f>_xlfn.CONCAT(D4414,E4414,"-",F4414)</f>
        <v>17R-2</v>
      </c>
      <c r="I4414">
        <v>57.5</v>
      </c>
      <c r="J4414">
        <v>490.91500000000002</v>
      </c>
      <c r="K4414">
        <v>490.798</v>
      </c>
      <c r="L4414">
        <v>97.8</v>
      </c>
      <c r="M4414">
        <v>99</v>
      </c>
      <c r="N4414">
        <v>98.2</v>
      </c>
      <c r="O4414" s="1">
        <v>44393.957303240742</v>
      </c>
      <c r="P4414" t="s">
        <v>231</v>
      </c>
      <c r="Q4414" t="s">
        <v>232</v>
      </c>
      <c r="R4414" t="s">
        <v>155</v>
      </c>
      <c r="S4414">
        <v>119215351</v>
      </c>
      <c r="U4414" t="s">
        <v>233</v>
      </c>
    </row>
    <row r="4415" spans="1:21" x14ac:dyDescent="0.2">
      <c r="A4415" t="s">
        <v>19</v>
      </c>
      <c r="B4415" t="s">
        <v>20</v>
      </c>
      <c r="C4415" t="s">
        <v>21</v>
      </c>
      <c r="D4415">
        <v>17</v>
      </c>
      <c r="E4415" t="s">
        <v>22</v>
      </c>
      <c r="F4415">
        <v>2</v>
      </c>
      <c r="G4415" t="s">
        <v>106</v>
      </c>
      <c r="H4415" t="str">
        <f>_xlfn.CONCAT(D4415,E4415,"-",F4415)</f>
        <v>17R-2</v>
      </c>
      <c r="I4415">
        <v>58.5</v>
      </c>
      <c r="J4415">
        <v>490.92500000000001</v>
      </c>
      <c r="K4415">
        <v>490.80700000000002</v>
      </c>
      <c r="L4415">
        <v>83</v>
      </c>
      <c r="M4415">
        <v>83.8</v>
      </c>
      <c r="N4415">
        <v>83.3</v>
      </c>
      <c r="O4415" s="1">
        <v>44393.957303240742</v>
      </c>
      <c r="P4415" t="s">
        <v>231</v>
      </c>
      <c r="Q4415" t="s">
        <v>232</v>
      </c>
      <c r="R4415" t="s">
        <v>155</v>
      </c>
      <c r="S4415">
        <v>119215351</v>
      </c>
      <c r="U4415" t="s">
        <v>233</v>
      </c>
    </row>
    <row r="4416" spans="1:21" x14ac:dyDescent="0.2">
      <c r="A4416" t="s">
        <v>19</v>
      </c>
      <c r="B4416" t="s">
        <v>20</v>
      </c>
      <c r="C4416" t="s">
        <v>21</v>
      </c>
      <c r="D4416">
        <v>17</v>
      </c>
      <c r="E4416" t="s">
        <v>22</v>
      </c>
      <c r="F4416">
        <v>2</v>
      </c>
      <c r="G4416" t="s">
        <v>106</v>
      </c>
      <c r="H4416" t="str">
        <f>_xlfn.CONCAT(D4416,E4416,"-",F4416)</f>
        <v>17R-2</v>
      </c>
      <c r="I4416">
        <v>59.5</v>
      </c>
      <c r="J4416">
        <v>490.935</v>
      </c>
      <c r="K4416">
        <v>490.81599999999997</v>
      </c>
      <c r="L4416">
        <v>53.8</v>
      </c>
      <c r="M4416">
        <v>52.8</v>
      </c>
      <c r="N4416">
        <v>51.5</v>
      </c>
      <c r="O4416" s="1">
        <v>44393.957303240742</v>
      </c>
      <c r="P4416" t="s">
        <v>231</v>
      </c>
      <c r="Q4416" t="s">
        <v>232</v>
      </c>
      <c r="R4416" t="s">
        <v>155</v>
      </c>
      <c r="S4416">
        <v>119215351</v>
      </c>
      <c r="U4416" t="s">
        <v>233</v>
      </c>
    </row>
    <row r="4417" spans="1:21" x14ac:dyDescent="0.2">
      <c r="A4417" t="s">
        <v>19</v>
      </c>
      <c r="B4417" t="s">
        <v>20</v>
      </c>
      <c r="C4417" t="s">
        <v>21</v>
      </c>
      <c r="D4417">
        <v>17</v>
      </c>
      <c r="E4417" t="s">
        <v>22</v>
      </c>
      <c r="F4417">
        <v>2</v>
      </c>
      <c r="G4417" t="s">
        <v>106</v>
      </c>
      <c r="H4417" t="str">
        <f>_xlfn.CONCAT(D4417,E4417,"-",F4417)</f>
        <v>17R-2</v>
      </c>
      <c r="I4417">
        <v>60.5</v>
      </c>
      <c r="J4417">
        <v>490.94499999999999</v>
      </c>
      <c r="K4417">
        <v>490.82600000000002</v>
      </c>
      <c r="L4417">
        <v>68.5</v>
      </c>
      <c r="M4417">
        <v>67.8</v>
      </c>
      <c r="N4417">
        <v>66.5</v>
      </c>
      <c r="O4417" s="1">
        <v>44393.957303240742</v>
      </c>
      <c r="P4417" t="s">
        <v>231</v>
      </c>
      <c r="Q4417" t="s">
        <v>232</v>
      </c>
      <c r="R4417" t="s">
        <v>155</v>
      </c>
      <c r="S4417">
        <v>119215351</v>
      </c>
      <c r="U4417" t="s">
        <v>233</v>
      </c>
    </row>
    <row r="4418" spans="1:21" x14ac:dyDescent="0.2">
      <c r="A4418" t="s">
        <v>19</v>
      </c>
      <c r="B4418" t="s">
        <v>20</v>
      </c>
      <c r="C4418" t="s">
        <v>21</v>
      </c>
      <c r="D4418">
        <v>17</v>
      </c>
      <c r="E4418" t="s">
        <v>22</v>
      </c>
      <c r="F4418">
        <v>2</v>
      </c>
      <c r="G4418" t="s">
        <v>106</v>
      </c>
      <c r="H4418" t="str">
        <f>_xlfn.CONCAT(D4418,E4418,"-",F4418)</f>
        <v>17R-2</v>
      </c>
      <c r="I4418">
        <v>61.5</v>
      </c>
      <c r="J4418">
        <v>490.95499999999998</v>
      </c>
      <c r="K4418">
        <v>490.83499999999998</v>
      </c>
      <c r="L4418">
        <v>63.8</v>
      </c>
      <c r="M4418">
        <v>62.2</v>
      </c>
      <c r="N4418">
        <v>59.9</v>
      </c>
      <c r="O4418" s="1">
        <v>44393.957303240742</v>
      </c>
      <c r="P4418" t="s">
        <v>231</v>
      </c>
      <c r="Q4418" t="s">
        <v>232</v>
      </c>
      <c r="R4418" t="s">
        <v>155</v>
      </c>
      <c r="S4418">
        <v>119215351</v>
      </c>
      <c r="U4418" t="s">
        <v>233</v>
      </c>
    </row>
    <row r="4419" spans="1:21" x14ac:dyDescent="0.2">
      <c r="A4419" t="s">
        <v>19</v>
      </c>
      <c r="B4419" t="s">
        <v>20</v>
      </c>
      <c r="C4419" t="s">
        <v>21</v>
      </c>
      <c r="D4419">
        <v>17</v>
      </c>
      <c r="E4419" t="s">
        <v>22</v>
      </c>
      <c r="F4419">
        <v>2</v>
      </c>
      <c r="G4419" t="s">
        <v>106</v>
      </c>
      <c r="H4419" t="str">
        <f>_xlfn.CONCAT(D4419,E4419,"-",F4419)</f>
        <v>17R-2</v>
      </c>
      <c r="I4419">
        <v>62.5</v>
      </c>
      <c r="J4419">
        <v>490.96499999999997</v>
      </c>
      <c r="K4419">
        <v>490.84500000000003</v>
      </c>
      <c r="L4419">
        <v>87.2</v>
      </c>
      <c r="M4419">
        <v>87</v>
      </c>
      <c r="N4419">
        <v>85.6</v>
      </c>
      <c r="O4419" s="1">
        <v>44393.957303240742</v>
      </c>
      <c r="P4419" t="s">
        <v>231</v>
      </c>
      <c r="Q4419" t="s">
        <v>232</v>
      </c>
      <c r="R4419" t="s">
        <v>155</v>
      </c>
      <c r="S4419">
        <v>119215351</v>
      </c>
      <c r="U4419" t="s">
        <v>233</v>
      </c>
    </row>
    <row r="4420" spans="1:21" x14ac:dyDescent="0.2">
      <c r="A4420" t="s">
        <v>19</v>
      </c>
      <c r="B4420" t="s">
        <v>20</v>
      </c>
      <c r="C4420" t="s">
        <v>21</v>
      </c>
      <c r="D4420">
        <v>17</v>
      </c>
      <c r="E4420" t="s">
        <v>22</v>
      </c>
      <c r="F4420">
        <v>2</v>
      </c>
      <c r="G4420" t="s">
        <v>106</v>
      </c>
      <c r="H4420" t="str">
        <f>_xlfn.CONCAT(D4420,E4420,"-",F4420)</f>
        <v>17R-2</v>
      </c>
      <c r="I4420">
        <v>63.5</v>
      </c>
      <c r="J4420">
        <v>490.97500000000002</v>
      </c>
      <c r="K4420">
        <v>490.85399999999998</v>
      </c>
      <c r="L4420">
        <v>94.3</v>
      </c>
      <c r="M4420">
        <v>96.3</v>
      </c>
      <c r="N4420">
        <v>97.1</v>
      </c>
      <c r="O4420" s="1">
        <v>44393.957303240742</v>
      </c>
      <c r="P4420" t="s">
        <v>231</v>
      </c>
      <c r="Q4420" t="s">
        <v>232</v>
      </c>
      <c r="R4420" t="s">
        <v>155</v>
      </c>
      <c r="S4420">
        <v>119215351</v>
      </c>
      <c r="U4420" t="s">
        <v>233</v>
      </c>
    </row>
    <row r="4421" spans="1:21" x14ac:dyDescent="0.2">
      <c r="A4421" t="s">
        <v>19</v>
      </c>
      <c r="B4421" t="s">
        <v>20</v>
      </c>
      <c r="C4421" t="s">
        <v>21</v>
      </c>
      <c r="D4421">
        <v>17</v>
      </c>
      <c r="E4421" t="s">
        <v>22</v>
      </c>
      <c r="F4421">
        <v>2</v>
      </c>
      <c r="G4421" t="s">
        <v>106</v>
      </c>
      <c r="H4421" t="str">
        <f>_xlfn.CONCAT(D4421,E4421,"-",F4421)</f>
        <v>17R-2</v>
      </c>
      <c r="I4421">
        <v>64.5</v>
      </c>
      <c r="J4421">
        <v>490.98500000000001</v>
      </c>
      <c r="K4421">
        <v>490.86399999999998</v>
      </c>
      <c r="L4421">
        <v>75.2</v>
      </c>
      <c r="M4421">
        <v>75.3</v>
      </c>
      <c r="N4421">
        <v>74.8</v>
      </c>
      <c r="O4421" s="1">
        <v>44393.957303240742</v>
      </c>
      <c r="P4421" t="s">
        <v>231</v>
      </c>
      <c r="Q4421" t="s">
        <v>232</v>
      </c>
      <c r="R4421" t="s">
        <v>155</v>
      </c>
      <c r="S4421">
        <v>119215351</v>
      </c>
      <c r="U4421" t="s">
        <v>233</v>
      </c>
    </row>
    <row r="4422" spans="1:21" x14ac:dyDescent="0.2">
      <c r="A4422" t="s">
        <v>19</v>
      </c>
      <c r="B4422" t="s">
        <v>20</v>
      </c>
      <c r="C4422" t="s">
        <v>21</v>
      </c>
      <c r="D4422">
        <v>17</v>
      </c>
      <c r="E4422" t="s">
        <v>22</v>
      </c>
      <c r="F4422">
        <v>2</v>
      </c>
      <c r="G4422" t="s">
        <v>106</v>
      </c>
      <c r="H4422" t="str">
        <f>_xlfn.CONCAT(D4422,E4422,"-",F4422)</f>
        <v>17R-2</v>
      </c>
      <c r="I4422">
        <v>65.5</v>
      </c>
      <c r="J4422">
        <v>490.995</v>
      </c>
      <c r="K4422">
        <v>490.87299999999999</v>
      </c>
      <c r="L4422">
        <v>106.7</v>
      </c>
      <c r="M4422">
        <v>108.5</v>
      </c>
      <c r="N4422">
        <v>109.5</v>
      </c>
      <c r="O4422" s="1">
        <v>44393.957303240742</v>
      </c>
      <c r="P4422" t="s">
        <v>231</v>
      </c>
      <c r="Q4422" t="s">
        <v>232</v>
      </c>
      <c r="R4422" t="s">
        <v>155</v>
      </c>
      <c r="S4422">
        <v>119215351</v>
      </c>
      <c r="U4422" t="s">
        <v>233</v>
      </c>
    </row>
    <row r="4423" spans="1:21" x14ac:dyDescent="0.2">
      <c r="A4423" t="s">
        <v>19</v>
      </c>
      <c r="B4423" t="s">
        <v>20</v>
      </c>
      <c r="C4423" t="s">
        <v>21</v>
      </c>
      <c r="D4423">
        <v>17</v>
      </c>
      <c r="E4423" t="s">
        <v>22</v>
      </c>
      <c r="F4423">
        <v>2</v>
      </c>
      <c r="G4423" t="s">
        <v>106</v>
      </c>
      <c r="H4423" t="str">
        <f>_xlfn.CONCAT(D4423,E4423,"-",F4423)</f>
        <v>17R-2</v>
      </c>
      <c r="I4423">
        <v>66.5</v>
      </c>
      <c r="J4423">
        <v>491.005</v>
      </c>
      <c r="K4423">
        <v>490.88200000000001</v>
      </c>
      <c r="L4423">
        <v>101.3</v>
      </c>
      <c r="M4423">
        <v>102.5</v>
      </c>
      <c r="N4423">
        <v>102.7</v>
      </c>
      <c r="O4423" s="1">
        <v>44393.957303240742</v>
      </c>
      <c r="P4423" t="s">
        <v>231</v>
      </c>
      <c r="Q4423" t="s">
        <v>232</v>
      </c>
      <c r="R4423" t="s">
        <v>155</v>
      </c>
      <c r="S4423">
        <v>119215351</v>
      </c>
      <c r="U4423" t="s">
        <v>233</v>
      </c>
    </row>
    <row r="4424" spans="1:21" x14ac:dyDescent="0.2">
      <c r="A4424" t="s">
        <v>19</v>
      </c>
      <c r="B4424" t="s">
        <v>20</v>
      </c>
      <c r="C4424" t="s">
        <v>21</v>
      </c>
      <c r="D4424">
        <v>17</v>
      </c>
      <c r="E4424" t="s">
        <v>22</v>
      </c>
      <c r="F4424">
        <v>2</v>
      </c>
      <c r="G4424" t="s">
        <v>106</v>
      </c>
      <c r="H4424" t="str">
        <f>_xlfn.CONCAT(D4424,E4424,"-",F4424)</f>
        <v>17R-2</v>
      </c>
      <c r="I4424">
        <v>67.5</v>
      </c>
      <c r="J4424">
        <v>491.01499999999999</v>
      </c>
      <c r="K4424">
        <v>490.892</v>
      </c>
      <c r="L4424">
        <v>52.6</v>
      </c>
      <c r="M4424">
        <v>52.5</v>
      </c>
      <c r="N4424">
        <v>52.7</v>
      </c>
      <c r="O4424" s="1">
        <v>44393.957303240742</v>
      </c>
      <c r="P4424" t="s">
        <v>231</v>
      </c>
      <c r="Q4424" t="s">
        <v>232</v>
      </c>
      <c r="R4424" t="s">
        <v>155</v>
      </c>
      <c r="S4424">
        <v>119215351</v>
      </c>
      <c r="U4424" t="s">
        <v>233</v>
      </c>
    </row>
    <row r="4425" spans="1:21" x14ac:dyDescent="0.2">
      <c r="A4425" t="s">
        <v>19</v>
      </c>
      <c r="B4425" t="s">
        <v>20</v>
      </c>
      <c r="C4425" t="s">
        <v>21</v>
      </c>
      <c r="D4425">
        <v>17</v>
      </c>
      <c r="E4425" t="s">
        <v>22</v>
      </c>
      <c r="F4425">
        <v>2</v>
      </c>
      <c r="G4425" t="s">
        <v>106</v>
      </c>
      <c r="H4425" t="str">
        <f>_xlfn.CONCAT(D4425,E4425,"-",F4425)</f>
        <v>17R-2</v>
      </c>
      <c r="I4425">
        <v>68.5</v>
      </c>
      <c r="J4425">
        <v>491.02499999999998</v>
      </c>
      <c r="K4425">
        <v>490.90100000000001</v>
      </c>
      <c r="L4425">
        <v>75.099999999999994</v>
      </c>
      <c r="M4425">
        <v>74.099999999999994</v>
      </c>
      <c r="N4425">
        <v>71.3</v>
      </c>
      <c r="O4425" s="1">
        <v>44393.957303240742</v>
      </c>
      <c r="P4425" t="s">
        <v>231</v>
      </c>
      <c r="Q4425" t="s">
        <v>232</v>
      </c>
      <c r="R4425" t="s">
        <v>155</v>
      </c>
      <c r="S4425">
        <v>119215351</v>
      </c>
      <c r="U4425" t="s">
        <v>233</v>
      </c>
    </row>
    <row r="4426" spans="1:21" x14ac:dyDescent="0.2">
      <c r="A4426" t="s">
        <v>19</v>
      </c>
      <c r="B4426" t="s">
        <v>20</v>
      </c>
      <c r="C4426" t="s">
        <v>21</v>
      </c>
      <c r="D4426">
        <v>17</v>
      </c>
      <c r="E4426" t="s">
        <v>22</v>
      </c>
      <c r="F4426">
        <v>2</v>
      </c>
      <c r="G4426" t="s">
        <v>106</v>
      </c>
      <c r="H4426" t="str">
        <f>_xlfn.CONCAT(D4426,E4426,"-",F4426)</f>
        <v>17R-2</v>
      </c>
      <c r="I4426">
        <v>69.5</v>
      </c>
      <c r="J4426">
        <v>491.03500000000003</v>
      </c>
      <c r="K4426">
        <v>490.911</v>
      </c>
      <c r="L4426">
        <v>100</v>
      </c>
      <c r="M4426">
        <v>100.7</v>
      </c>
      <c r="N4426">
        <v>100.5</v>
      </c>
      <c r="O4426" s="1">
        <v>44393.957303240742</v>
      </c>
      <c r="P4426" t="s">
        <v>231</v>
      </c>
      <c r="Q4426" t="s">
        <v>232</v>
      </c>
      <c r="R4426" t="s">
        <v>155</v>
      </c>
      <c r="S4426">
        <v>119215351</v>
      </c>
      <c r="U4426" t="s">
        <v>233</v>
      </c>
    </row>
    <row r="4427" spans="1:21" x14ac:dyDescent="0.2">
      <c r="A4427" t="s">
        <v>19</v>
      </c>
      <c r="B4427" t="s">
        <v>20</v>
      </c>
      <c r="C4427" t="s">
        <v>21</v>
      </c>
      <c r="D4427">
        <v>17</v>
      </c>
      <c r="E4427" t="s">
        <v>22</v>
      </c>
      <c r="F4427">
        <v>2</v>
      </c>
      <c r="G4427" t="s">
        <v>106</v>
      </c>
      <c r="H4427" t="str">
        <f>_xlfn.CONCAT(D4427,E4427,"-",F4427)</f>
        <v>17R-2</v>
      </c>
      <c r="I4427">
        <v>70.5</v>
      </c>
      <c r="J4427">
        <v>491.04500000000002</v>
      </c>
      <c r="K4427">
        <v>490.92</v>
      </c>
      <c r="L4427">
        <v>102.6</v>
      </c>
      <c r="M4427">
        <v>104.2</v>
      </c>
      <c r="N4427">
        <v>104.6</v>
      </c>
      <c r="O4427" s="1">
        <v>44393.957303240742</v>
      </c>
      <c r="P4427" t="s">
        <v>231</v>
      </c>
      <c r="Q4427" t="s">
        <v>232</v>
      </c>
      <c r="R4427" t="s">
        <v>155</v>
      </c>
      <c r="S4427">
        <v>119215351</v>
      </c>
      <c r="U4427" t="s">
        <v>233</v>
      </c>
    </row>
    <row r="4428" spans="1:21" x14ac:dyDescent="0.2">
      <c r="A4428" t="s">
        <v>19</v>
      </c>
      <c r="B4428" t="s">
        <v>20</v>
      </c>
      <c r="C4428" t="s">
        <v>21</v>
      </c>
      <c r="D4428">
        <v>17</v>
      </c>
      <c r="E4428" t="s">
        <v>22</v>
      </c>
      <c r="F4428">
        <v>2</v>
      </c>
      <c r="G4428" t="s">
        <v>106</v>
      </c>
      <c r="H4428" t="str">
        <f>_xlfn.CONCAT(D4428,E4428,"-",F4428)</f>
        <v>17R-2</v>
      </c>
      <c r="I4428">
        <v>71.5</v>
      </c>
      <c r="J4428">
        <v>491.05500000000001</v>
      </c>
      <c r="K4428">
        <v>490.93</v>
      </c>
      <c r="L4428">
        <v>110.3</v>
      </c>
      <c r="M4428">
        <v>112.1</v>
      </c>
      <c r="N4428">
        <v>112.6</v>
      </c>
      <c r="O4428" s="1">
        <v>44393.957303240742</v>
      </c>
      <c r="P4428" t="s">
        <v>231</v>
      </c>
      <c r="Q4428" t="s">
        <v>232</v>
      </c>
      <c r="R4428" t="s">
        <v>155</v>
      </c>
      <c r="S4428">
        <v>119215351</v>
      </c>
      <c r="U4428" t="s">
        <v>233</v>
      </c>
    </row>
    <row r="4429" spans="1:21" x14ac:dyDescent="0.2">
      <c r="A4429" t="s">
        <v>19</v>
      </c>
      <c r="B4429" t="s">
        <v>20</v>
      </c>
      <c r="C4429" t="s">
        <v>21</v>
      </c>
      <c r="D4429">
        <v>17</v>
      </c>
      <c r="E4429" t="s">
        <v>22</v>
      </c>
      <c r="F4429">
        <v>2</v>
      </c>
      <c r="G4429" t="s">
        <v>106</v>
      </c>
      <c r="H4429" t="str">
        <f>_xlfn.CONCAT(D4429,E4429,"-",F4429)</f>
        <v>17R-2</v>
      </c>
      <c r="I4429">
        <v>72.5</v>
      </c>
      <c r="J4429">
        <v>491.065</v>
      </c>
      <c r="K4429">
        <v>490.93900000000002</v>
      </c>
      <c r="L4429">
        <v>114</v>
      </c>
      <c r="M4429">
        <v>115.1</v>
      </c>
      <c r="N4429">
        <v>114.5</v>
      </c>
      <c r="O4429" s="1">
        <v>44393.957303240742</v>
      </c>
      <c r="P4429" t="s">
        <v>231</v>
      </c>
      <c r="Q4429" t="s">
        <v>232</v>
      </c>
      <c r="R4429" t="s">
        <v>155</v>
      </c>
      <c r="S4429">
        <v>119215351</v>
      </c>
      <c r="U4429" t="s">
        <v>233</v>
      </c>
    </row>
    <row r="4430" spans="1:21" x14ac:dyDescent="0.2">
      <c r="A4430" t="s">
        <v>19</v>
      </c>
      <c r="B4430" t="s">
        <v>20</v>
      </c>
      <c r="C4430" t="s">
        <v>21</v>
      </c>
      <c r="D4430">
        <v>17</v>
      </c>
      <c r="E4430" t="s">
        <v>22</v>
      </c>
      <c r="F4430">
        <v>2</v>
      </c>
      <c r="G4430" t="s">
        <v>106</v>
      </c>
      <c r="H4430" t="str">
        <f>_xlfn.CONCAT(D4430,E4430,"-",F4430)</f>
        <v>17R-2</v>
      </c>
      <c r="I4430">
        <v>73.5</v>
      </c>
      <c r="J4430">
        <v>491.07499999999999</v>
      </c>
      <c r="K4430">
        <v>490.94799999999998</v>
      </c>
      <c r="L4430">
        <v>91.4</v>
      </c>
      <c r="M4430">
        <v>92.1</v>
      </c>
      <c r="N4430">
        <v>91.3</v>
      </c>
      <c r="O4430" s="1">
        <v>44393.957303240742</v>
      </c>
      <c r="P4430" t="s">
        <v>231</v>
      </c>
      <c r="Q4430" t="s">
        <v>232</v>
      </c>
      <c r="R4430" t="s">
        <v>155</v>
      </c>
      <c r="S4430">
        <v>119215351</v>
      </c>
      <c r="U4430" t="s">
        <v>233</v>
      </c>
    </row>
    <row r="4431" spans="1:21" x14ac:dyDescent="0.2">
      <c r="A4431" t="s">
        <v>19</v>
      </c>
      <c r="B4431" t="s">
        <v>20</v>
      </c>
      <c r="C4431" t="s">
        <v>21</v>
      </c>
      <c r="D4431">
        <v>17</v>
      </c>
      <c r="E4431" t="s">
        <v>22</v>
      </c>
      <c r="F4431">
        <v>2</v>
      </c>
      <c r="G4431" t="s">
        <v>106</v>
      </c>
      <c r="H4431" t="str">
        <f>_xlfn.CONCAT(D4431,E4431,"-",F4431)</f>
        <v>17R-2</v>
      </c>
      <c r="I4431">
        <v>74.5</v>
      </c>
      <c r="J4431">
        <v>491.08499999999998</v>
      </c>
      <c r="K4431">
        <v>490.95800000000003</v>
      </c>
      <c r="L4431">
        <v>64</v>
      </c>
      <c r="M4431">
        <v>63.2</v>
      </c>
      <c r="N4431">
        <v>61.7</v>
      </c>
      <c r="O4431" s="1">
        <v>44393.957303240742</v>
      </c>
      <c r="P4431" t="s">
        <v>231</v>
      </c>
      <c r="Q4431" t="s">
        <v>232</v>
      </c>
      <c r="R4431" t="s">
        <v>155</v>
      </c>
      <c r="S4431">
        <v>119215351</v>
      </c>
      <c r="U4431" t="s">
        <v>233</v>
      </c>
    </row>
    <row r="4432" spans="1:21" x14ac:dyDescent="0.2">
      <c r="A4432" t="s">
        <v>19</v>
      </c>
      <c r="B4432" t="s">
        <v>20</v>
      </c>
      <c r="C4432" t="s">
        <v>21</v>
      </c>
      <c r="D4432">
        <v>17</v>
      </c>
      <c r="E4432" t="s">
        <v>22</v>
      </c>
      <c r="F4432">
        <v>2</v>
      </c>
      <c r="G4432" t="s">
        <v>106</v>
      </c>
      <c r="H4432" t="str">
        <f>_xlfn.CONCAT(D4432,E4432,"-",F4432)</f>
        <v>17R-2</v>
      </c>
      <c r="I4432">
        <v>75.5</v>
      </c>
      <c r="J4432">
        <v>491.09500000000003</v>
      </c>
      <c r="K4432">
        <v>490.96699999999998</v>
      </c>
      <c r="L4432">
        <v>122.7</v>
      </c>
      <c r="M4432">
        <v>117.5</v>
      </c>
      <c r="N4432">
        <v>108.2</v>
      </c>
      <c r="O4432" s="1">
        <v>44393.957303240742</v>
      </c>
      <c r="P4432" t="s">
        <v>231</v>
      </c>
      <c r="Q4432" t="s">
        <v>232</v>
      </c>
      <c r="R4432" t="s">
        <v>155</v>
      </c>
      <c r="S4432">
        <v>119215351</v>
      </c>
      <c r="U4432" t="s">
        <v>233</v>
      </c>
    </row>
    <row r="4433" spans="1:21" x14ac:dyDescent="0.2">
      <c r="A4433" t="s">
        <v>19</v>
      </c>
      <c r="B4433" t="s">
        <v>20</v>
      </c>
      <c r="C4433" t="s">
        <v>21</v>
      </c>
      <c r="D4433">
        <v>17</v>
      </c>
      <c r="E4433" t="s">
        <v>22</v>
      </c>
      <c r="F4433">
        <v>2</v>
      </c>
      <c r="G4433" t="s">
        <v>106</v>
      </c>
      <c r="H4433" t="str">
        <f>_xlfn.CONCAT(D4433,E4433,"-",F4433)</f>
        <v>17R-2</v>
      </c>
      <c r="I4433">
        <v>80.5</v>
      </c>
      <c r="J4433">
        <v>491.14499999999998</v>
      </c>
      <c r="K4433">
        <v>491.01400000000001</v>
      </c>
      <c r="L4433">
        <v>88.1</v>
      </c>
      <c r="M4433">
        <v>85.2</v>
      </c>
      <c r="N4433">
        <v>80.5</v>
      </c>
      <c r="O4433" s="1">
        <v>44393.957303240742</v>
      </c>
      <c r="P4433" t="s">
        <v>231</v>
      </c>
      <c r="Q4433" t="s">
        <v>232</v>
      </c>
      <c r="R4433" t="s">
        <v>155</v>
      </c>
      <c r="S4433">
        <v>119215351</v>
      </c>
      <c r="U4433" t="s">
        <v>233</v>
      </c>
    </row>
    <row r="4434" spans="1:21" x14ac:dyDescent="0.2">
      <c r="A4434" t="s">
        <v>19</v>
      </c>
      <c r="B4434" t="s">
        <v>20</v>
      </c>
      <c r="C4434" t="s">
        <v>21</v>
      </c>
      <c r="D4434">
        <v>17</v>
      </c>
      <c r="E4434" t="s">
        <v>22</v>
      </c>
      <c r="F4434">
        <v>2</v>
      </c>
      <c r="G4434" t="s">
        <v>106</v>
      </c>
      <c r="H4434" t="str">
        <f>_xlfn.CONCAT(D4434,E4434,"-",F4434)</f>
        <v>17R-2</v>
      </c>
      <c r="I4434">
        <v>81.5</v>
      </c>
      <c r="J4434">
        <v>491.15499999999997</v>
      </c>
      <c r="K4434">
        <v>491.024</v>
      </c>
      <c r="L4434">
        <v>67.2</v>
      </c>
      <c r="M4434">
        <v>67</v>
      </c>
      <c r="N4434">
        <v>66.5</v>
      </c>
      <c r="O4434" s="1">
        <v>44393.957303240742</v>
      </c>
      <c r="P4434" t="s">
        <v>231</v>
      </c>
      <c r="Q4434" t="s">
        <v>232</v>
      </c>
      <c r="R4434" t="s">
        <v>155</v>
      </c>
      <c r="S4434">
        <v>119215351</v>
      </c>
      <c r="U4434" t="s">
        <v>233</v>
      </c>
    </row>
    <row r="4435" spans="1:21" x14ac:dyDescent="0.2">
      <c r="A4435" t="s">
        <v>19</v>
      </c>
      <c r="B4435" t="s">
        <v>20</v>
      </c>
      <c r="C4435" t="s">
        <v>21</v>
      </c>
      <c r="D4435">
        <v>17</v>
      </c>
      <c r="E4435" t="s">
        <v>22</v>
      </c>
      <c r="F4435">
        <v>2</v>
      </c>
      <c r="G4435" t="s">
        <v>106</v>
      </c>
      <c r="H4435" t="str">
        <f>_xlfn.CONCAT(D4435,E4435,"-",F4435)</f>
        <v>17R-2</v>
      </c>
      <c r="I4435">
        <v>82.5</v>
      </c>
      <c r="J4435">
        <v>491.16500000000002</v>
      </c>
      <c r="K4435">
        <v>491.03300000000002</v>
      </c>
      <c r="L4435">
        <v>86</v>
      </c>
      <c r="M4435">
        <v>86.9</v>
      </c>
      <c r="N4435">
        <v>86.9</v>
      </c>
      <c r="O4435" s="1">
        <v>44393.957303240742</v>
      </c>
      <c r="P4435" t="s">
        <v>231</v>
      </c>
      <c r="Q4435" t="s">
        <v>232</v>
      </c>
      <c r="R4435" t="s">
        <v>155</v>
      </c>
      <c r="S4435">
        <v>119215351</v>
      </c>
      <c r="U4435" t="s">
        <v>233</v>
      </c>
    </row>
    <row r="4436" spans="1:21" x14ac:dyDescent="0.2">
      <c r="A4436" t="s">
        <v>19</v>
      </c>
      <c r="B4436" t="s">
        <v>20</v>
      </c>
      <c r="C4436" t="s">
        <v>21</v>
      </c>
      <c r="D4436">
        <v>17</v>
      </c>
      <c r="E4436" t="s">
        <v>22</v>
      </c>
      <c r="F4436">
        <v>2</v>
      </c>
      <c r="G4436" t="s">
        <v>106</v>
      </c>
      <c r="H4436" t="str">
        <f>_xlfn.CONCAT(D4436,E4436,"-",F4436)</f>
        <v>17R-2</v>
      </c>
      <c r="I4436">
        <v>83.5</v>
      </c>
      <c r="J4436">
        <v>491.17500000000001</v>
      </c>
      <c r="K4436">
        <v>491.04300000000001</v>
      </c>
      <c r="L4436">
        <v>91.2</v>
      </c>
      <c r="M4436">
        <v>92.5</v>
      </c>
      <c r="N4436">
        <v>93.3</v>
      </c>
      <c r="O4436" s="1">
        <v>44393.957303240742</v>
      </c>
      <c r="P4436" t="s">
        <v>231</v>
      </c>
      <c r="Q4436" t="s">
        <v>232</v>
      </c>
      <c r="R4436" t="s">
        <v>155</v>
      </c>
      <c r="S4436">
        <v>119215351</v>
      </c>
      <c r="U4436" t="s">
        <v>233</v>
      </c>
    </row>
    <row r="4437" spans="1:21" x14ac:dyDescent="0.2">
      <c r="A4437" t="s">
        <v>19</v>
      </c>
      <c r="B4437" t="s">
        <v>20</v>
      </c>
      <c r="C4437" t="s">
        <v>21</v>
      </c>
      <c r="D4437">
        <v>17</v>
      </c>
      <c r="E4437" t="s">
        <v>22</v>
      </c>
      <c r="F4437">
        <v>2</v>
      </c>
      <c r="G4437" t="s">
        <v>106</v>
      </c>
      <c r="H4437" t="str">
        <f>_xlfn.CONCAT(D4437,E4437,"-",F4437)</f>
        <v>17R-2</v>
      </c>
      <c r="I4437">
        <v>84.5</v>
      </c>
      <c r="J4437">
        <v>491.185</v>
      </c>
      <c r="K4437">
        <v>491.05200000000002</v>
      </c>
      <c r="L4437">
        <v>83.7</v>
      </c>
      <c r="M4437">
        <v>84.9</v>
      </c>
      <c r="N4437">
        <v>85.4</v>
      </c>
      <c r="O4437" s="1">
        <v>44393.957303240742</v>
      </c>
      <c r="P4437" t="s">
        <v>231</v>
      </c>
      <c r="Q4437" t="s">
        <v>232</v>
      </c>
      <c r="R4437" t="s">
        <v>155</v>
      </c>
      <c r="S4437">
        <v>119215351</v>
      </c>
      <c r="U4437" t="s">
        <v>233</v>
      </c>
    </row>
    <row r="4438" spans="1:21" x14ac:dyDescent="0.2">
      <c r="A4438" t="s">
        <v>19</v>
      </c>
      <c r="B4438" t="s">
        <v>20</v>
      </c>
      <c r="C4438" t="s">
        <v>21</v>
      </c>
      <c r="D4438">
        <v>17</v>
      </c>
      <c r="E4438" t="s">
        <v>22</v>
      </c>
      <c r="F4438">
        <v>2</v>
      </c>
      <c r="G4438" t="s">
        <v>106</v>
      </c>
      <c r="H4438" t="str">
        <f>_xlfn.CONCAT(D4438,E4438,"-",F4438)</f>
        <v>17R-2</v>
      </c>
      <c r="I4438">
        <v>85.5</v>
      </c>
      <c r="J4438">
        <v>491.19499999999999</v>
      </c>
      <c r="K4438">
        <v>491.06099999999998</v>
      </c>
      <c r="L4438">
        <v>83</v>
      </c>
      <c r="M4438">
        <v>82.3</v>
      </c>
      <c r="N4438">
        <v>81.400000000000006</v>
      </c>
      <c r="O4438" s="1">
        <v>44393.957303240742</v>
      </c>
      <c r="P4438" t="s">
        <v>231</v>
      </c>
      <c r="Q4438" t="s">
        <v>232</v>
      </c>
      <c r="R4438" t="s">
        <v>155</v>
      </c>
      <c r="S4438">
        <v>119215351</v>
      </c>
      <c r="U4438" t="s">
        <v>233</v>
      </c>
    </row>
    <row r="4439" spans="1:21" x14ac:dyDescent="0.2">
      <c r="A4439" t="s">
        <v>19</v>
      </c>
      <c r="B4439" t="s">
        <v>20</v>
      </c>
      <c r="C4439" t="s">
        <v>21</v>
      </c>
      <c r="D4439">
        <v>17</v>
      </c>
      <c r="E4439" t="s">
        <v>22</v>
      </c>
      <c r="F4439">
        <v>2</v>
      </c>
      <c r="G4439" t="s">
        <v>106</v>
      </c>
      <c r="H4439" t="str">
        <f>_xlfn.CONCAT(D4439,E4439,"-",F4439)</f>
        <v>17R-2</v>
      </c>
      <c r="I4439">
        <v>86.5</v>
      </c>
      <c r="J4439">
        <v>491.20499999999998</v>
      </c>
      <c r="K4439">
        <v>491.07100000000003</v>
      </c>
      <c r="L4439">
        <v>94.6</v>
      </c>
      <c r="M4439">
        <v>95.8</v>
      </c>
      <c r="N4439">
        <v>96.1</v>
      </c>
      <c r="O4439" s="1">
        <v>44393.957303240742</v>
      </c>
      <c r="P4439" t="s">
        <v>231</v>
      </c>
      <c r="Q4439" t="s">
        <v>232</v>
      </c>
      <c r="R4439" t="s">
        <v>155</v>
      </c>
      <c r="S4439">
        <v>119215351</v>
      </c>
      <c r="U4439" t="s">
        <v>233</v>
      </c>
    </row>
    <row r="4440" spans="1:21" x14ac:dyDescent="0.2">
      <c r="A4440" t="s">
        <v>19</v>
      </c>
      <c r="B4440" t="s">
        <v>20</v>
      </c>
      <c r="C4440" t="s">
        <v>21</v>
      </c>
      <c r="D4440">
        <v>17</v>
      </c>
      <c r="E4440" t="s">
        <v>22</v>
      </c>
      <c r="F4440">
        <v>2</v>
      </c>
      <c r="G4440" t="s">
        <v>106</v>
      </c>
      <c r="H4440" t="str">
        <f>_xlfn.CONCAT(D4440,E4440,"-",F4440)</f>
        <v>17R-2</v>
      </c>
      <c r="I4440">
        <v>87.5</v>
      </c>
      <c r="J4440">
        <v>491.21499999999997</v>
      </c>
      <c r="K4440">
        <v>491.08</v>
      </c>
      <c r="L4440">
        <v>103.8</v>
      </c>
      <c r="M4440">
        <v>105.3</v>
      </c>
      <c r="N4440">
        <v>105.2</v>
      </c>
      <c r="O4440" s="1">
        <v>44393.957303240742</v>
      </c>
      <c r="P4440" t="s">
        <v>231</v>
      </c>
      <c r="Q4440" t="s">
        <v>232</v>
      </c>
      <c r="R4440" t="s">
        <v>155</v>
      </c>
      <c r="S4440">
        <v>119215351</v>
      </c>
      <c r="U4440" t="s">
        <v>233</v>
      </c>
    </row>
    <row r="4441" spans="1:21" x14ac:dyDescent="0.2">
      <c r="A4441" t="s">
        <v>19</v>
      </c>
      <c r="B4441" t="s">
        <v>20</v>
      </c>
      <c r="C4441" t="s">
        <v>21</v>
      </c>
      <c r="D4441">
        <v>17</v>
      </c>
      <c r="E4441" t="s">
        <v>22</v>
      </c>
      <c r="F4441">
        <v>2</v>
      </c>
      <c r="G4441" t="s">
        <v>106</v>
      </c>
      <c r="H4441" t="str">
        <f>_xlfn.CONCAT(D4441,E4441,"-",F4441)</f>
        <v>17R-2</v>
      </c>
      <c r="I4441">
        <v>88.5</v>
      </c>
      <c r="J4441">
        <v>491.22500000000002</v>
      </c>
      <c r="K4441">
        <v>491.09</v>
      </c>
      <c r="L4441">
        <v>75.2</v>
      </c>
      <c r="M4441">
        <v>75.900000000000006</v>
      </c>
      <c r="N4441">
        <v>75.8</v>
      </c>
      <c r="O4441" s="1">
        <v>44393.957303240742</v>
      </c>
      <c r="P4441" t="s">
        <v>231</v>
      </c>
      <c r="Q4441" t="s">
        <v>232</v>
      </c>
      <c r="R4441" t="s">
        <v>155</v>
      </c>
      <c r="S4441">
        <v>119215351</v>
      </c>
      <c r="U4441" t="s">
        <v>233</v>
      </c>
    </row>
    <row r="4442" spans="1:21" x14ac:dyDescent="0.2">
      <c r="A4442" t="s">
        <v>19</v>
      </c>
      <c r="B4442" t="s">
        <v>20</v>
      </c>
      <c r="C4442" t="s">
        <v>21</v>
      </c>
      <c r="D4442">
        <v>17</v>
      </c>
      <c r="E4442" t="s">
        <v>22</v>
      </c>
      <c r="F4442">
        <v>2</v>
      </c>
      <c r="G4442" t="s">
        <v>106</v>
      </c>
      <c r="H4442" t="str">
        <f>_xlfn.CONCAT(D4442,E4442,"-",F4442)</f>
        <v>17R-2</v>
      </c>
      <c r="I4442">
        <v>89.5</v>
      </c>
      <c r="J4442">
        <v>491.23500000000001</v>
      </c>
      <c r="K4442">
        <v>491.09899999999999</v>
      </c>
      <c r="L4442">
        <v>73.900000000000006</v>
      </c>
      <c r="M4442">
        <v>73.099999999999994</v>
      </c>
      <c r="N4442">
        <v>72.3</v>
      </c>
      <c r="O4442" s="1">
        <v>44393.957303240742</v>
      </c>
      <c r="P4442" t="s">
        <v>231</v>
      </c>
      <c r="Q4442" t="s">
        <v>232</v>
      </c>
      <c r="R4442" t="s">
        <v>155</v>
      </c>
      <c r="S4442">
        <v>119215351</v>
      </c>
      <c r="U4442" t="s">
        <v>233</v>
      </c>
    </row>
    <row r="4443" spans="1:21" x14ac:dyDescent="0.2">
      <c r="A4443" t="s">
        <v>19</v>
      </c>
      <c r="B4443" t="s">
        <v>20</v>
      </c>
      <c r="C4443" t="s">
        <v>21</v>
      </c>
      <c r="D4443">
        <v>17</v>
      </c>
      <c r="E4443" t="s">
        <v>22</v>
      </c>
      <c r="F4443">
        <v>2</v>
      </c>
      <c r="G4443" t="s">
        <v>106</v>
      </c>
      <c r="H4443" t="str">
        <f>_xlfn.CONCAT(D4443,E4443,"-",F4443)</f>
        <v>17R-2</v>
      </c>
      <c r="I4443">
        <v>90.5</v>
      </c>
      <c r="J4443">
        <v>491.245</v>
      </c>
      <c r="K4443">
        <v>491.10899999999998</v>
      </c>
      <c r="L4443">
        <v>65.900000000000006</v>
      </c>
      <c r="M4443">
        <v>65.2</v>
      </c>
      <c r="N4443">
        <v>63.3</v>
      </c>
      <c r="O4443" s="1">
        <v>44393.957303240742</v>
      </c>
      <c r="P4443" t="s">
        <v>231</v>
      </c>
      <c r="Q4443" t="s">
        <v>232</v>
      </c>
      <c r="R4443" t="s">
        <v>155</v>
      </c>
      <c r="S4443">
        <v>119215351</v>
      </c>
      <c r="U4443" t="s">
        <v>233</v>
      </c>
    </row>
    <row r="4444" spans="1:21" x14ac:dyDescent="0.2">
      <c r="A4444" t="s">
        <v>19</v>
      </c>
      <c r="B4444" t="s">
        <v>20</v>
      </c>
      <c r="C4444" t="s">
        <v>21</v>
      </c>
      <c r="D4444">
        <v>17</v>
      </c>
      <c r="E4444" t="s">
        <v>22</v>
      </c>
      <c r="F4444">
        <v>2</v>
      </c>
      <c r="G4444" t="s">
        <v>106</v>
      </c>
      <c r="H4444" t="str">
        <f>_xlfn.CONCAT(D4444,E4444,"-",F4444)</f>
        <v>17R-2</v>
      </c>
      <c r="I4444">
        <v>91.5</v>
      </c>
      <c r="J4444">
        <v>491.255</v>
      </c>
      <c r="K4444">
        <v>491.11799999999999</v>
      </c>
      <c r="L4444">
        <v>110.8</v>
      </c>
      <c r="M4444">
        <v>109.6</v>
      </c>
      <c r="N4444">
        <v>105.8</v>
      </c>
      <c r="O4444" s="1">
        <v>44393.957303240742</v>
      </c>
      <c r="P4444" t="s">
        <v>231</v>
      </c>
      <c r="Q4444" t="s">
        <v>232</v>
      </c>
      <c r="R4444" t="s">
        <v>155</v>
      </c>
      <c r="S4444">
        <v>119215351</v>
      </c>
      <c r="U4444" t="s">
        <v>233</v>
      </c>
    </row>
    <row r="4445" spans="1:21" x14ac:dyDescent="0.2">
      <c r="A4445" t="s">
        <v>19</v>
      </c>
      <c r="B4445" t="s">
        <v>20</v>
      </c>
      <c r="C4445" t="s">
        <v>21</v>
      </c>
      <c r="D4445">
        <v>17</v>
      </c>
      <c r="E4445" t="s">
        <v>22</v>
      </c>
      <c r="F4445">
        <v>2</v>
      </c>
      <c r="G4445" t="s">
        <v>106</v>
      </c>
      <c r="H4445" t="str">
        <f>_xlfn.CONCAT(D4445,E4445,"-",F4445)</f>
        <v>17R-2</v>
      </c>
      <c r="I4445">
        <v>92.5</v>
      </c>
      <c r="J4445">
        <v>491.26499999999999</v>
      </c>
      <c r="K4445">
        <v>491.12700000000001</v>
      </c>
      <c r="L4445">
        <v>138.30000000000001</v>
      </c>
      <c r="M4445">
        <v>137.30000000000001</v>
      </c>
      <c r="N4445">
        <v>133.69999999999999</v>
      </c>
      <c r="O4445" s="1">
        <v>44393.957303240742</v>
      </c>
      <c r="P4445" t="s">
        <v>231</v>
      </c>
      <c r="Q4445" t="s">
        <v>232</v>
      </c>
      <c r="R4445" t="s">
        <v>155</v>
      </c>
      <c r="S4445">
        <v>119215351</v>
      </c>
      <c r="U4445" t="s">
        <v>233</v>
      </c>
    </row>
    <row r="4446" spans="1:21" x14ac:dyDescent="0.2">
      <c r="A4446" t="s">
        <v>19</v>
      </c>
      <c r="B4446" t="s">
        <v>20</v>
      </c>
      <c r="C4446" t="s">
        <v>21</v>
      </c>
      <c r="D4446">
        <v>17</v>
      </c>
      <c r="E4446" t="s">
        <v>22</v>
      </c>
      <c r="F4446">
        <v>2</v>
      </c>
      <c r="G4446" t="s">
        <v>106</v>
      </c>
      <c r="H4446" t="str">
        <f>_xlfn.CONCAT(D4446,E4446,"-",F4446)</f>
        <v>17R-2</v>
      </c>
      <c r="I4446">
        <v>93.5</v>
      </c>
      <c r="J4446">
        <v>491.27499999999998</v>
      </c>
      <c r="K4446">
        <v>491.137</v>
      </c>
      <c r="L4446">
        <v>115</v>
      </c>
      <c r="M4446">
        <v>116.7</v>
      </c>
      <c r="N4446">
        <v>116.6</v>
      </c>
      <c r="O4446" s="1">
        <v>44393.957303240742</v>
      </c>
      <c r="P4446" t="s">
        <v>231</v>
      </c>
      <c r="Q4446" t="s">
        <v>232</v>
      </c>
      <c r="R4446" t="s">
        <v>155</v>
      </c>
      <c r="S4446">
        <v>119215351</v>
      </c>
      <c r="U4446" t="s">
        <v>233</v>
      </c>
    </row>
    <row r="4447" spans="1:21" x14ac:dyDescent="0.2">
      <c r="A4447" t="s">
        <v>19</v>
      </c>
      <c r="B4447" t="s">
        <v>20</v>
      </c>
      <c r="C4447" t="s">
        <v>21</v>
      </c>
      <c r="D4447">
        <v>17</v>
      </c>
      <c r="E4447" t="s">
        <v>22</v>
      </c>
      <c r="F4447">
        <v>2</v>
      </c>
      <c r="G4447" t="s">
        <v>106</v>
      </c>
      <c r="H4447" t="str">
        <f>_xlfn.CONCAT(D4447,E4447,"-",F4447)</f>
        <v>17R-2</v>
      </c>
      <c r="I4447">
        <v>94.5</v>
      </c>
      <c r="J4447">
        <v>491.28500000000003</v>
      </c>
      <c r="K4447">
        <v>491.14600000000002</v>
      </c>
      <c r="L4447">
        <v>116</v>
      </c>
      <c r="M4447">
        <v>116.5</v>
      </c>
      <c r="N4447">
        <v>114.7</v>
      </c>
      <c r="O4447" s="1">
        <v>44393.957303240742</v>
      </c>
      <c r="P4447" t="s">
        <v>231</v>
      </c>
      <c r="Q4447" t="s">
        <v>232</v>
      </c>
      <c r="R4447" t="s">
        <v>155</v>
      </c>
      <c r="S4447">
        <v>119215351</v>
      </c>
      <c r="U4447" t="s">
        <v>233</v>
      </c>
    </row>
    <row r="4448" spans="1:21" x14ac:dyDescent="0.2">
      <c r="A4448" t="s">
        <v>19</v>
      </c>
      <c r="B4448" t="s">
        <v>20</v>
      </c>
      <c r="C4448" t="s">
        <v>21</v>
      </c>
      <c r="D4448">
        <v>17</v>
      </c>
      <c r="E4448" t="s">
        <v>22</v>
      </c>
      <c r="F4448">
        <v>2</v>
      </c>
      <c r="G4448" t="s">
        <v>106</v>
      </c>
      <c r="H4448" t="str">
        <f>_xlfn.CONCAT(D4448,E4448,"-",F4448)</f>
        <v>17R-2</v>
      </c>
      <c r="I4448">
        <v>95.5</v>
      </c>
      <c r="J4448">
        <v>491.29500000000002</v>
      </c>
      <c r="K4448">
        <v>491.15600000000001</v>
      </c>
      <c r="L4448">
        <v>99.5</v>
      </c>
      <c r="M4448">
        <v>99.8</v>
      </c>
      <c r="N4448">
        <v>97.8</v>
      </c>
      <c r="O4448" s="1">
        <v>44393.957303240742</v>
      </c>
      <c r="P4448" t="s">
        <v>231</v>
      </c>
      <c r="Q4448" t="s">
        <v>232</v>
      </c>
      <c r="R4448" t="s">
        <v>155</v>
      </c>
      <c r="S4448">
        <v>119215351</v>
      </c>
      <c r="U4448" t="s">
        <v>233</v>
      </c>
    </row>
    <row r="4449" spans="1:21" x14ac:dyDescent="0.2">
      <c r="A4449" t="s">
        <v>19</v>
      </c>
      <c r="B4449" t="s">
        <v>20</v>
      </c>
      <c r="C4449" t="s">
        <v>21</v>
      </c>
      <c r="D4449">
        <v>17</v>
      </c>
      <c r="E4449" t="s">
        <v>22</v>
      </c>
      <c r="F4449">
        <v>2</v>
      </c>
      <c r="G4449" t="s">
        <v>106</v>
      </c>
      <c r="H4449" t="str">
        <f>_xlfn.CONCAT(D4449,E4449,"-",F4449)</f>
        <v>17R-2</v>
      </c>
      <c r="I4449">
        <v>96.5</v>
      </c>
      <c r="J4449">
        <v>491.30500000000001</v>
      </c>
      <c r="K4449">
        <v>491.16500000000002</v>
      </c>
      <c r="L4449">
        <v>67.7</v>
      </c>
      <c r="M4449">
        <v>67</v>
      </c>
      <c r="N4449">
        <v>65.900000000000006</v>
      </c>
      <c r="O4449" s="1">
        <v>44393.957303240742</v>
      </c>
      <c r="P4449" t="s">
        <v>231</v>
      </c>
      <c r="Q4449" t="s">
        <v>232</v>
      </c>
      <c r="R4449" t="s">
        <v>155</v>
      </c>
      <c r="S4449">
        <v>119215351</v>
      </c>
      <c r="U4449" t="s">
        <v>233</v>
      </c>
    </row>
    <row r="4450" spans="1:21" x14ac:dyDescent="0.2">
      <c r="A4450" t="s">
        <v>19</v>
      </c>
      <c r="B4450" t="s">
        <v>20</v>
      </c>
      <c r="C4450" t="s">
        <v>21</v>
      </c>
      <c r="D4450">
        <v>17</v>
      </c>
      <c r="E4450" t="s">
        <v>22</v>
      </c>
      <c r="F4450">
        <v>2</v>
      </c>
      <c r="G4450" t="s">
        <v>106</v>
      </c>
      <c r="H4450" t="str">
        <f>_xlfn.CONCAT(D4450,E4450,"-",F4450)</f>
        <v>17R-2</v>
      </c>
      <c r="I4450">
        <v>97.5</v>
      </c>
      <c r="J4450">
        <v>491.315</v>
      </c>
      <c r="K4450">
        <v>491.17399999999998</v>
      </c>
      <c r="L4450">
        <v>63.9</v>
      </c>
      <c r="M4450">
        <v>63.8</v>
      </c>
      <c r="N4450">
        <v>63.2</v>
      </c>
      <c r="O4450" s="1">
        <v>44393.957303240742</v>
      </c>
      <c r="P4450" t="s">
        <v>231</v>
      </c>
      <c r="Q4450" t="s">
        <v>232</v>
      </c>
      <c r="R4450" t="s">
        <v>155</v>
      </c>
      <c r="S4450">
        <v>119215351</v>
      </c>
      <c r="U4450" t="s">
        <v>233</v>
      </c>
    </row>
    <row r="4451" spans="1:21" x14ac:dyDescent="0.2">
      <c r="A4451" t="s">
        <v>19</v>
      </c>
      <c r="B4451" t="s">
        <v>20</v>
      </c>
      <c r="C4451" t="s">
        <v>21</v>
      </c>
      <c r="D4451">
        <v>17</v>
      </c>
      <c r="E4451" t="s">
        <v>22</v>
      </c>
      <c r="F4451">
        <v>2</v>
      </c>
      <c r="G4451" t="s">
        <v>106</v>
      </c>
      <c r="H4451" t="str">
        <f>_xlfn.CONCAT(D4451,E4451,"-",F4451)</f>
        <v>17R-2</v>
      </c>
      <c r="I4451">
        <v>98.5</v>
      </c>
      <c r="J4451">
        <v>491.32499999999999</v>
      </c>
      <c r="K4451">
        <v>491.18400000000003</v>
      </c>
      <c r="L4451">
        <v>86.5</v>
      </c>
      <c r="M4451">
        <v>87</v>
      </c>
      <c r="N4451">
        <v>86.1</v>
      </c>
      <c r="O4451" s="1">
        <v>44393.957303240742</v>
      </c>
      <c r="P4451" t="s">
        <v>231</v>
      </c>
      <c r="Q4451" t="s">
        <v>232</v>
      </c>
      <c r="R4451" t="s">
        <v>155</v>
      </c>
      <c r="S4451">
        <v>119215351</v>
      </c>
      <c r="U4451" t="s">
        <v>233</v>
      </c>
    </row>
    <row r="4452" spans="1:21" x14ac:dyDescent="0.2">
      <c r="A4452" t="s">
        <v>19</v>
      </c>
      <c r="B4452" t="s">
        <v>20</v>
      </c>
      <c r="C4452" t="s">
        <v>21</v>
      </c>
      <c r="D4452">
        <v>17</v>
      </c>
      <c r="E4452" t="s">
        <v>22</v>
      </c>
      <c r="F4452">
        <v>2</v>
      </c>
      <c r="G4452" t="s">
        <v>106</v>
      </c>
      <c r="H4452" t="str">
        <f>_xlfn.CONCAT(D4452,E4452,"-",F4452)</f>
        <v>17R-2</v>
      </c>
      <c r="I4452">
        <v>99.5</v>
      </c>
      <c r="J4452">
        <v>491.33499999999998</v>
      </c>
      <c r="K4452">
        <v>491.19299999999998</v>
      </c>
      <c r="L4452">
        <v>94.7</v>
      </c>
      <c r="M4452">
        <v>96</v>
      </c>
      <c r="N4452">
        <v>96</v>
      </c>
      <c r="O4452" s="1">
        <v>44393.957303240742</v>
      </c>
      <c r="P4452" t="s">
        <v>231</v>
      </c>
      <c r="Q4452" t="s">
        <v>232</v>
      </c>
      <c r="R4452" t="s">
        <v>155</v>
      </c>
      <c r="S4452">
        <v>119215351</v>
      </c>
      <c r="U4452" t="s">
        <v>233</v>
      </c>
    </row>
    <row r="4453" spans="1:21" x14ac:dyDescent="0.2">
      <c r="A4453" t="s">
        <v>19</v>
      </c>
      <c r="B4453" t="s">
        <v>20</v>
      </c>
      <c r="C4453" t="s">
        <v>21</v>
      </c>
      <c r="D4453">
        <v>17</v>
      </c>
      <c r="E4453" t="s">
        <v>22</v>
      </c>
      <c r="F4453">
        <v>2</v>
      </c>
      <c r="G4453" t="s">
        <v>106</v>
      </c>
      <c r="H4453" t="str">
        <f>_xlfn.CONCAT(D4453,E4453,"-",F4453)</f>
        <v>17R-2</v>
      </c>
      <c r="I4453">
        <v>100.5</v>
      </c>
      <c r="J4453">
        <v>491.34500000000003</v>
      </c>
      <c r="K4453">
        <v>491.20299999999997</v>
      </c>
      <c r="L4453">
        <v>97.5</v>
      </c>
      <c r="M4453">
        <v>99</v>
      </c>
      <c r="N4453">
        <v>99.3</v>
      </c>
      <c r="O4453" s="1">
        <v>44393.957303240742</v>
      </c>
      <c r="P4453" t="s">
        <v>231</v>
      </c>
      <c r="Q4453" t="s">
        <v>232</v>
      </c>
      <c r="R4453" t="s">
        <v>155</v>
      </c>
      <c r="S4453">
        <v>119215351</v>
      </c>
      <c r="U4453" t="s">
        <v>233</v>
      </c>
    </row>
    <row r="4454" spans="1:21" x14ac:dyDescent="0.2">
      <c r="A4454" t="s">
        <v>19</v>
      </c>
      <c r="B4454" t="s">
        <v>20</v>
      </c>
      <c r="C4454" t="s">
        <v>21</v>
      </c>
      <c r="D4454">
        <v>17</v>
      </c>
      <c r="E4454" t="s">
        <v>22</v>
      </c>
      <c r="F4454">
        <v>2</v>
      </c>
      <c r="G4454" t="s">
        <v>106</v>
      </c>
      <c r="H4454" t="str">
        <f>_xlfn.CONCAT(D4454,E4454,"-",F4454)</f>
        <v>17R-2</v>
      </c>
      <c r="I4454">
        <v>101.5</v>
      </c>
      <c r="J4454">
        <v>491.35500000000002</v>
      </c>
      <c r="K4454">
        <v>491.21199999999999</v>
      </c>
      <c r="L4454">
        <v>95.9</v>
      </c>
      <c r="M4454">
        <v>96.6</v>
      </c>
      <c r="N4454">
        <v>95.9</v>
      </c>
      <c r="O4454" s="1">
        <v>44393.957303240742</v>
      </c>
      <c r="P4454" t="s">
        <v>231</v>
      </c>
      <c r="Q4454" t="s">
        <v>232</v>
      </c>
      <c r="R4454" t="s">
        <v>155</v>
      </c>
      <c r="S4454">
        <v>119215351</v>
      </c>
      <c r="U4454" t="s">
        <v>233</v>
      </c>
    </row>
    <row r="4455" spans="1:21" x14ac:dyDescent="0.2">
      <c r="A4455" t="s">
        <v>19</v>
      </c>
      <c r="B4455" t="s">
        <v>20</v>
      </c>
      <c r="C4455" t="s">
        <v>21</v>
      </c>
      <c r="D4455">
        <v>17</v>
      </c>
      <c r="E4455" t="s">
        <v>22</v>
      </c>
      <c r="F4455">
        <v>2</v>
      </c>
      <c r="G4455" t="s">
        <v>106</v>
      </c>
      <c r="H4455" t="str">
        <f>_xlfn.CONCAT(D4455,E4455,"-",F4455)</f>
        <v>17R-2</v>
      </c>
      <c r="I4455">
        <v>102.5</v>
      </c>
      <c r="J4455">
        <v>491.36500000000001</v>
      </c>
      <c r="K4455">
        <v>491.22199999999998</v>
      </c>
      <c r="L4455">
        <v>72.3</v>
      </c>
      <c r="M4455">
        <v>72</v>
      </c>
      <c r="N4455">
        <v>71.099999999999994</v>
      </c>
      <c r="O4455" s="1">
        <v>44393.957303240742</v>
      </c>
      <c r="P4455" t="s">
        <v>231</v>
      </c>
      <c r="Q4455" t="s">
        <v>232</v>
      </c>
      <c r="R4455" t="s">
        <v>155</v>
      </c>
      <c r="S4455">
        <v>119215351</v>
      </c>
      <c r="U4455" t="s">
        <v>233</v>
      </c>
    </row>
    <row r="4456" spans="1:21" x14ac:dyDescent="0.2">
      <c r="A4456" t="s">
        <v>19</v>
      </c>
      <c r="B4456" t="s">
        <v>20</v>
      </c>
      <c r="C4456" t="s">
        <v>21</v>
      </c>
      <c r="D4456">
        <v>17</v>
      </c>
      <c r="E4456" t="s">
        <v>22</v>
      </c>
      <c r="F4456">
        <v>2</v>
      </c>
      <c r="G4456" t="s">
        <v>106</v>
      </c>
      <c r="H4456" t="str">
        <f>_xlfn.CONCAT(D4456,E4456,"-",F4456)</f>
        <v>17R-2</v>
      </c>
      <c r="I4456">
        <v>103.5</v>
      </c>
      <c r="J4456">
        <v>491.375</v>
      </c>
      <c r="K4456">
        <v>491.23099999999999</v>
      </c>
      <c r="L4456">
        <v>81.900000000000006</v>
      </c>
      <c r="M4456">
        <v>78.900000000000006</v>
      </c>
      <c r="N4456">
        <v>73.3</v>
      </c>
      <c r="O4456" s="1">
        <v>44393.957303240742</v>
      </c>
      <c r="P4456" t="s">
        <v>231</v>
      </c>
      <c r="Q4456" t="s">
        <v>232</v>
      </c>
      <c r="R4456" t="s">
        <v>155</v>
      </c>
      <c r="S4456">
        <v>119215351</v>
      </c>
      <c r="U4456" t="s">
        <v>233</v>
      </c>
    </row>
    <row r="4457" spans="1:21" x14ac:dyDescent="0.2">
      <c r="A4457" t="s">
        <v>19</v>
      </c>
      <c r="B4457" t="s">
        <v>20</v>
      </c>
      <c r="C4457" t="s">
        <v>21</v>
      </c>
      <c r="D4457">
        <v>17</v>
      </c>
      <c r="E4457" t="s">
        <v>22</v>
      </c>
      <c r="F4457">
        <v>2</v>
      </c>
      <c r="G4457" t="s">
        <v>106</v>
      </c>
      <c r="H4457" t="str">
        <f>_xlfn.CONCAT(D4457,E4457,"-",F4457)</f>
        <v>17R-2</v>
      </c>
      <c r="I4457">
        <v>104.5</v>
      </c>
      <c r="J4457">
        <v>491.38499999999999</v>
      </c>
      <c r="K4457">
        <v>491.24</v>
      </c>
      <c r="L4457">
        <v>114.4</v>
      </c>
      <c r="M4457">
        <v>108.7</v>
      </c>
      <c r="N4457">
        <v>97.6</v>
      </c>
      <c r="O4457" s="1">
        <v>44393.957303240742</v>
      </c>
      <c r="P4457" t="s">
        <v>231</v>
      </c>
      <c r="Q4457" t="s">
        <v>232</v>
      </c>
      <c r="R4457" t="s">
        <v>155</v>
      </c>
      <c r="S4457">
        <v>119215351</v>
      </c>
      <c r="U4457" t="s">
        <v>233</v>
      </c>
    </row>
    <row r="4458" spans="1:21" x14ac:dyDescent="0.2">
      <c r="A4458" t="s">
        <v>19</v>
      </c>
      <c r="B4458" t="s">
        <v>20</v>
      </c>
      <c r="C4458" t="s">
        <v>21</v>
      </c>
      <c r="D4458">
        <v>17</v>
      </c>
      <c r="E4458" t="s">
        <v>22</v>
      </c>
      <c r="F4458">
        <v>2</v>
      </c>
      <c r="G4458" t="s">
        <v>106</v>
      </c>
      <c r="H4458" t="str">
        <f>_xlfn.CONCAT(D4458,E4458,"-",F4458)</f>
        <v>17R-2</v>
      </c>
      <c r="I4458">
        <v>105.5</v>
      </c>
      <c r="J4458">
        <v>491.39499999999998</v>
      </c>
      <c r="K4458">
        <v>491.25</v>
      </c>
      <c r="L4458">
        <v>135.30000000000001</v>
      </c>
      <c r="M4458">
        <v>129.69999999999999</v>
      </c>
      <c r="N4458">
        <v>116.5</v>
      </c>
      <c r="O4458" s="1">
        <v>44393.957303240742</v>
      </c>
      <c r="P4458" t="s">
        <v>231</v>
      </c>
      <c r="Q4458" t="s">
        <v>232</v>
      </c>
      <c r="R4458" t="s">
        <v>155</v>
      </c>
      <c r="S4458">
        <v>119215351</v>
      </c>
      <c r="U4458" t="s">
        <v>233</v>
      </c>
    </row>
    <row r="4459" spans="1:21" x14ac:dyDescent="0.2">
      <c r="A4459" t="s">
        <v>19</v>
      </c>
      <c r="B4459" t="s">
        <v>20</v>
      </c>
      <c r="C4459" t="s">
        <v>21</v>
      </c>
      <c r="D4459">
        <v>17</v>
      </c>
      <c r="E4459" t="s">
        <v>22</v>
      </c>
      <c r="F4459">
        <v>2</v>
      </c>
      <c r="G4459" t="s">
        <v>106</v>
      </c>
      <c r="H4459" t="str">
        <f>_xlfn.CONCAT(D4459,E4459,"-",F4459)</f>
        <v>17R-2</v>
      </c>
      <c r="I4459">
        <v>106.5</v>
      </c>
      <c r="J4459">
        <v>491.40499999999997</v>
      </c>
      <c r="K4459">
        <v>491.25900000000001</v>
      </c>
      <c r="L4459">
        <v>116.5</v>
      </c>
      <c r="M4459">
        <v>111.6</v>
      </c>
      <c r="N4459">
        <v>101.5</v>
      </c>
      <c r="O4459" s="1">
        <v>44393.957303240742</v>
      </c>
      <c r="P4459" t="s">
        <v>231</v>
      </c>
      <c r="Q4459" t="s">
        <v>232</v>
      </c>
      <c r="R4459" t="s">
        <v>155</v>
      </c>
      <c r="S4459">
        <v>119215351</v>
      </c>
      <c r="U4459" t="s">
        <v>233</v>
      </c>
    </row>
    <row r="4460" spans="1:21" x14ac:dyDescent="0.2">
      <c r="A4460" t="s">
        <v>19</v>
      </c>
      <c r="B4460" t="s">
        <v>20</v>
      </c>
      <c r="C4460" t="s">
        <v>21</v>
      </c>
      <c r="D4460">
        <v>17</v>
      </c>
      <c r="E4460" t="s">
        <v>22</v>
      </c>
      <c r="F4460">
        <v>2</v>
      </c>
      <c r="G4460" t="s">
        <v>106</v>
      </c>
      <c r="H4460" t="str">
        <f>_xlfn.CONCAT(D4460,E4460,"-",F4460)</f>
        <v>17R-2</v>
      </c>
      <c r="I4460">
        <v>107.5</v>
      </c>
      <c r="J4460">
        <v>491.41500000000002</v>
      </c>
      <c r="K4460">
        <v>491.26900000000001</v>
      </c>
      <c r="L4460">
        <v>69.900000000000006</v>
      </c>
      <c r="M4460">
        <v>69.099999999999994</v>
      </c>
      <c r="N4460">
        <v>67.3</v>
      </c>
      <c r="O4460" s="1">
        <v>44393.957303240742</v>
      </c>
      <c r="P4460" t="s">
        <v>231</v>
      </c>
      <c r="Q4460" t="s">
        <v>232</v>
      </c>
      <c r="R4460" t="s">
        <v>155</v>
      </c>
      <c r="S4460">
        <v>119215351</v>
      </c>
      <c r="U4460" t="s">
        <v>233</v>
      </c>
    </row>
    <row r="4461" spans="1:21" x14ac:dyDescent="0.2">
      <c r="A4461" t="s">
        <v>19</v>
      </c>
      <c r="B4461" t="s">
        <v>20</v>
      </c>
      <c r="C4461" t="s">
        <v>21</v>
      </c>
      <c r="D4461">
        <v>17</v>
      </c>
      <c r="E4461" t="s">
        <v>22</v>
      </c>
      <c r="F4461">
        <v>2</v>
      </c>
      <c r="G4461" t="s">
        <v>106</v>
      </c>
      <c r="H4461" t="str">
        <f>_xlfn.CONCAT(D4461,E4461,"-",F4461)</f>
        <v>17R-2</v>
      </c>
      <c r="I4461">
        <v>108.5</v>
      </c>
      <c r="J4461">
        <v>491.42500000000001</v>
      </c>
      <c r="K4461">
        <v>491.27800000000002</v>
      </c>
      <c r="L4461">
        <v>76.3</v>
      </c>
      <c r="M4461">
        <v>77.5</v>
      </c>
      <c r="N4461">
        <v>77.900000000000006</v>
      </c>
      <c r="O4461" s="1">
        <v>44393.957303240742</v>
      </c>
      <c r="P4461" t="s">
        <v>231</v>
      </c>
      <c r="Q4461" t="s">
        <v>232</v>
      </c>
      <c r="R4461" t="s">
        <v>155</v>
      </c>
      <c r="S4461">
        <v>119215351</v>
      </c>
      <c r="U4461" t="s">
        <v>233</v>
      </c>
    </row>
    <row r="4462" spans="1:21" x14ac:dyDescent="0.2">
      <c r="A4462" t="s">
        <v>19</v>
      </c>
      <c r="B4462" t="s">
        <v>20</v>
      </c>
      <c r="C4462" t="s">
        <v>21</v>
      </c>
      <c r="D4462">
        <v>17</v>
      </c>
      <c r="E4462" t="s">
        <v>22</v>
      </c>
      <c r="F4462">
        <v>2</v>
      </c>
      <c r="G4462" t="s">
        <v>106</v>
      </c>
      <c r="H4462" t="str">
        <f>_xlfn.CONCAT(D4462,E4462,"-",F4462)</f>
        <v>17R-2</v>
      </c>
      <c r="I4462">
        <v>109.5</v>
      </c>
      <c r="J4462">
        <v>491.435</v>
      </c>
      <c r="K4462">
        <v>491.28699999999998</v>
      </c>
      <c r="L4462">
        <v>73.599999999999994</v>
      </c>
      <c r="M4462">
        <v>74.5</v>
      </c>
      <c r="N4462">
        <v>74.400000000000006</v>
      </c>
      <c r="O4462" s="1">
        <v>44393.957303240742</v>
      </c>
      <c r="P4462" t="s">
        <v>231</v>
      </c>
      <c r="Q4462" t="s">
        <v>232</v>
      </c>
      <c r="R4462" t="s">
        <v>155</v>
      </c>
      <c r="S4462">
        <v>119215351</v>
      </c>
      <c r="U4462" t="s">
        <v>233</v>
      </c>
    </row>
    <row r="4463" spans="1:21" x14ac:dyDescent="0.2">
      <c r="A4463" t="s">
        <v>19</v>
      </c>
      <c r="B4463" t="s">
        <v>20</v>
      </c>
      <c r="C4463" t="s">
        <v>21</v>
      </c>
      <c r="D4463">
        <v>17</v>
      </c>
      <c r="E4463" t="s">
        <v>22</v>
      </c>
      <c r="F4463">
        <v>2</v>
      </c>
      <c r="G4463" t="s">
        <v>106</v>
      </c>
      <c r="H4463" t="str">
        <f>_xlfn.CONCAT(D4463,E4463,"-",F4463)</f>
        <v>17R-2</v>
      </c>
      <c r="I4463">
        <v>110.5</v>
      </c>
      <c r="J4463">
        <v>491.44499999999999</v>
      </c>
      <c r="K4463">
        <v>491.29700000000003</v>
      </c>
      <c r="L4463">
        <v>79.599999999999994</v>
      </c>
      <c r="M4463">
        <v>80.599999999999994</v>
      </c>
      <c r="N4463">
        <v>80.599999999999994</v>
      </c>
      <c r="O4463" s="1">
        <v>44393.957303240742</v>
      </c>
      <c r="P4463" t="s">
        <v>231</v>
      </c>
      <c r="Q4463" t="s">
        <v>232</v>
      </c>
      <c r="R4463" t="s">
        <v>155</v>
      </c>
      <c r="S4463">
        <v>119215351</v>
      </c>
      <c r="U4463" t="s">
        <v>233</v>
      </c>
    </row>
    <row r="4464" spans="1:21" x14ac:dyDescent="0.2">
      <c r="A4464" t="s">
        <v>19</v>
      </c>
      <c r="B4464" t="s">
        <v>20</v>
      </c>
      <c r="C4464" t="s">
        <v>21</v>
      </c>
      <c r="D4464">
        <v>17</v>
      </c>
      <c r="E4464" t="s">
        <v>22</v>
      </c>
      <c r="F4464">
        <v>2</v>
      </c>
      <c r="G4464" t="s">
        <v>106</v>
      </c>
      <c r="H4464" t="str">
        <f>_xlfn.CONCAT(D4464,E4464,"-",F4464)</f>
        <v>17R-2</v>
      </c>
      <c r="I4464">
        <v>111.5</v>
      </c>
      <c r="J4464">
        <v>491.45499999999998</v>
      </c>
      <c r="K4464">
        <v>491.30599999999998</v>
      </c>
      <c r="L4464">
        <v>97.4</v>
      </c>
      <c r="M4464">
        <v>99.2</v>
      </c>
      <c r="N4464">
        <v>99.4</v>
      </c>
      <c r="O4464" s="1">
        <v>44393.957303240742</v>
      </c>
      <c r="P4464" t="s">
        <v>231</v>
      </c>
      <c r="Q4464" t="s">
        <v>232</v>
      </c>
      <c r="R4464" t="s">
        <v>155</v>
      </c>
      <c r="S4464">
        <v>119215351</v>
      </c>
      <c r="U4464" t="s">
        <v>233</v>
      </c>
    </row>
    <row r="4465" spans="1:21" x14ac:dyDescent="0.2">
      <c r="A4465" t="s">
        <v>19</v>
      </c>
      <c r="B4465" t="s">
        <v>20</v>
      </c>
      <c r="C4465" t="s">
        <v>21</v>
      </c>
      <c r="D4465">
        <v>17</v>
      </c>
      <c r="E4465" t="s">
        <v>22</v>
      </c>
      <c r="F4465">
        <v>2</v>
      </c>
      <c r="G4465" t="s">
        <v>106</v>
      </c>
      <c r="H4465" t="str">
        <f>_xlfn.CONCAT(D4465,E4465,"-",F4465)</f>
        <v>17R-2</v>
      </c>
      <c r="I4465">
        <v>112.5</v>
      </c>
      <c r="J4465">
        <v>491.46499999999997</v>
      </c>
      <c r="K4465">
        <v>491.31599999999997</v>
      </c>
      <c r="L4465">
        <v>80.900000000000006</v>
      </c>
      <c r="M4465">
        <v>82.2</v>
      </c>
      <c r="N4465">
        <v>82.4</v>
      </c>
      <c r="O4465" s="1">
        <v>44393.957303240742</v>
      </c>
      <c r="P4465" t="s">
        <v>231</v>
      </c>
      <c r="Q4465" t="s">
        <v>232</v>
      </c>
      <c r="R4465" t="s">
        <v>155</v>
      </c>
      <c r="S4465">
        <v>119215351</v>
      </c>
      <c r="U4465" t="s">
        <v>233</v>
      </c>
    </row>
    <row r="4466" spans="1:21" x14ac:dyDescent="0.2">
      <c r="A4466" t="s">
        <v>19</v>
      </c>
      <c r="B4466" t="s">
        <v>20</v>
      </c>
      <c r="C4466" t="s">
        <v>21</v>
      </c>
      <c r="D4466">
        <v>17</v>
      </c>
      <c r="E4466" t="s">
        <v>22</v>
      </c>
      <c r="F4466">
        <v>2</v>
      </c>
      <c r="G4466" t="s">
        <v>106</v>
      </c>
      <c r="H4466" t="str">
        <f>_xlfn.CONCAT(D4466,E4466,"-",F4466)</f>
        <v>17R-2</v>
      </c>
      <c r="I4466">
        <v>113.5</v>
      </c>
      <c r="J4466">
        <v>491.47500000000002</v>
      </c>
      <c r="K4466">
        <v>491.32499999999999</v>
      </c>
      <c r="L4466">
        <v>63.8</v>
      </c>
      <c r="M4466">
        <v>63.5</v>
      </c>
      <c r="N4466">
        <v>63</v>
      </c>
      <c r="O4466" s="1">
        <v>44393.957303240742</v>
      </c>
      <c r="P4466" t="s">
        <v>231</v>
      </c>
      <c r="Q4466" t="s">
        <v>232</v>
      </c>
      <c r="R4466" t="s">
        <v>155</v>
      </c>
      <c r="S4466">
        <v>119215351</v>
      </c>
      <c r="U4466" t="s">
        <v>233</v>
      </c>
    </row>
    <row r="4467" spans="1:21" x14ac:dyDescent="0.2">
      <c r="A4467" t="s">
        <v>19</v>
      </c>
      <c r="B4467" t="s">
        <v>20</v>
      </c>
      <c r="C4467" t="s">
        <v>21</v>
      </c>
      <c r="D4467">
        <v>17</v>
      </c>
      <c r="E4467" t="s">
        <v>22</v>
      </c>
      <c r="F4467">
        <v>2</v>
      </c>
      <c r="G4467" t="s">
        <v>106</v>
      </c>
      <c r="H4467" t="str">
        <f>_xlfn.CONCAT(D4467,E4467,"-",F4467)</f>
        <v>17R-2</v>
      </c>
      <c r="I4467">
        <v>114.5</v>
      </c>
      <c r="J4467">
        <v>491.48500000000001</v>
      </c>
      <c r="K4467">
        <v>491.33499999999998</v>
      </c>
      <c r="L4467">
        <v>83.4</v>
      </c>
      <c r="M4467">
        <v>84.6</v>
      </c>
      <c r="N4467">
        <v>84.5</v>
      </c>
      <c r="O4467" s="1">
        <v>44393.957303240742</v>
      </c>
      <c r="P4467" t="s">
        <v>231</v>
      </c>
      <c r="Q4467" t="s">
        <v>232</v>
      </c>
      <c r="R4467" t="s">
        <v>155</v>
      </c>
      <c r="S4467">
        <v>119215351</v>
      </c>
      <c r="U4467" t="s">
        <v>233</v>
      </c>
    </row>
    <row r="4468" spans="1:21" x14ac:dyDescent="0.2">
      <c r="A4468" t="s">
        <v>19</v>
      </c>
      <c r="B4468" t="s">
        <v>20</v>
      </c>
      <c r="C4468" t="s">
        <v>21</v>
      </c>
      <c r="D4468">
        <v>17</v>
      </c>
      <c r="E4468" t="s">
        <v>22</v>
      </c>
      <c r="F4468">
        <v>2</v>
      </c>
      <c r="G4468" t="s">
        <v>106</v>
      </c>
      <c r="H4468" t="str">
        <f>_xlfn.CONCAT(D4468,E4468,"-",F4468)</f>
        <v>17R-2</v>
      </c>
      <c r="I4468">
        <v>115.5</v>
      </c>
      <c r="J4468">
        <v>491.495</v>
      </c>
      <c r="K4468">
        <v>491.34399999999999</v>
      </c>
      <c r="L4468">
        <v>83.1</v>
      </c>
      <c r="M4468">
        <v>84.8</v>
      </c>
      <c r="N4468">
        <v>85.1</v>
      </c>
      <c r="O4468" s="1">
        <v>44393.957303240742</v>
      </c>
      <c r="P4468" t="s">
        <v>231</v>
      </c>
      <c r="Q4468" t="s">
        <v>232</v>
      </c>
      <c r="R4468" t="s">
        <v>155</v>
      </c>
      <c r="S4468">
        <v>119215351</v>
      </c>
      <c r="U4468" t="s">
        <v>233</v>
      </c>
    </row>
    <row r="4469" spans="1:21" x14ac:dyDescent="0.2">
      <c r="A4469" t="s">
        <v>19</v>
      </c>
      <c r="B4469" t="s">
        <v>20</v>
      </c>
      <c r="C4469" t="s">
        <v>21</v>
      </c>
      <c r="D4469">
        <v>17</v>
      </c>
      <c r="E4469" t="s">
        <v>22</v>
      </c>
      <c r="F4469">
        <v>2</v>
      </c>
      <c r="G4469" t="s">
        <v>106</v>
      </c>
      <c r="H4469" t="str">
        <f>_xlfn.CONCAT(D4469,E4469,"-",F4469)</f>
        <v>17R-2</v>
      </c>
      <c r="I4469">
        <v>116.5</v>
      </c>
      <c r="J4469">
        <v>491.505</v>
      </c>
      <c r="K4469">
        <v>491.35300000000001</v>
      </c>
      <c r="L4469">
        <v>83</v>
      </c>
      <c r="M4469">
        <v>81.900000000000006</v>
      </c>
      <c r="N4469">
        <v>78.900000000000006</v>
      </c>
      <c r="O4469" s="1">
        <v>44393.957303240742</v>
      </c>
      <c r="P4469" t="s">
        <v>231</v>
      </c>
      <c r="Q4469" t="s">
        <v>232</v>
      </c>
      <c r="R4469" t="s">
        <v>155</v>
      </c>
      <c r="S4469">
        <v>119215351</v>
      </c>
      <c r="U4469" t="s">
        <v>233</v>
      </c>
    </row>
    <row r="4470" spans="1:21" x14ac:dyDescent="0.2">
      <c r="A4470" t="s">
        <v>19</v>
      </c>
      <c r="B4470" t="s">
        <v>20</v>
      </c>
      <c r="C4470" t="s">
        <v>21</v>
      </c>
      <c r="D4470">
        <v>17</v>
      </c>
      <c r="E4470" t="s">
        <v>22</v>
      </c>
      <c r="F4470">
        <v>2</v>
      </c>
      <c r="G4470" t="s">
        <v>106</v>
      </c>
      <c r="H4470" t="str">
        <f>_xlfn.CONCAT(D4470,E4470,"-",F4470)</f>
        <v>17R-2</v>
      </c>
      <c r="I4470">
        <v>117.5</v>
      </c>
      <c r="J4470">
        <v>491.51499999999999</v>
      </c>
      <c r="K4470">
        <v>491.363</v>
      </c>
      <c r="L4470">
        <v>91</v>
      </c>
      <c r="M4470">
        <v>89.8</v>
      </c>
      <c r="N4470">
        <v>86.9</v>
      </c>
      <c r="O4470" s="1">
        <v>44393.957303240742</v>
      </c>
      <c r="P4470" t="s">
        <v>231</v>
      </c>
      <c r="Q4470" t="s">
        <v>232</v>
      </c>
      <c r="R4470" t="s">
        <v>155</v>
      </c>
      <c r="S4470">
        <v>119215351</v>
      </c>
      <c r="U4470" t="s">
        <v>233</v>
      </c>
    </row>
    <row r="4471" spans="1:21" x14ac:dyDescent="0.2">
      <c r="A4471" t="s">
        <v>19</v>
      </c>
      <c r="B4471" t="s">
        <v>20</v>
      </c>
      <c r="C4471" t="s">
        <v>21</v>
      </c>
      <c r="D4471">
        <v>17</v>
      </c>
      <c r="E4471" t="s">
        <v>22</v>
      </c>
      <c r="F4471">
        <v>2</v>
      </c>
      <c r="G4471" t="s">
        <v>106</v>
      </c>
      <c r="H4471" t="str">
        <f>_xlfn.CONCAT(D4471,E4471,"-",F4471)</f>
        <v>17R-2</v>
      </c>
      <c r="I4471">
        <v>118.5</v>
      </c>
      <c r="J4471">
        <v>491.52499999999998</v>
      </c>
      <c r="K4471">
        <v>491.37200000000001</v>
      </c>
      <c r="L4471">
        <v>110.4</v>
      </c>
      <c r="M4471">
        <v>112.6</v>
      </c>
      <c r="N4471">
        <v>112.8</v>
      </c>
      <c r="O4471" s="1">
        <v>44393.957303240742</v>
      </c>
      <c r="P4471" t="s">
        <v>231</v>
      </c>
      <c r="Q4471" t="s">
        <v>232</v>
      </c>
      <c r="R4471" t="s">
        <v>155</v>
      </c>
      <c r="S4471">
        <v>119215351</v>
      </c>
      <c r="U4471" t="s">
        <v>233</v>
      </c>
    </row>
    <row r="4472" spans="1:21" x14ac:dyDescent="0.2">
      <c r="A4472" t="s">
        <v>19</v>
      </c>
      <c r="B4472" t="s">
        <v>20</v>
      </c>
      <c r="C4472" t="s">
        <v>21</v>
      </c>
      <c r="D4472">
        <v>17</v>
      </c>
      <c r="E4472" t="s">
        <v>22</v>
      </c>
      <c r="F4472">
        <v>2</v>
      </c>
      <c r="G4472" t="s">
        <v>106</v>
      </c>
      <c r="H4472" t="str">
        <f>_xlfn.CONCAT(D4472,E4472,"-",F4472)</f>
        <v>17R-2</v>
      </c>
      <c r="I4472">
        <v>119.5</v>
      </c>
      <c r="J4472">
        <v>491.53500000000003</v>
      </c>
      <c r="K4472">
        <v>491.38200000000001</v>
      </c>
      <c r="L4472">
        <v>112.5</v>
      </c>
      <c r="M4472">
        <v>114.6</v>
      </c>
      <c r="N4472">
        <v>114.8</v>
      </c>
      <c r="O4472" s="1">
        <v>44393.957303240742</v>
      </c>
      <c r="P4472" t="s">
        <v>231</v>
      </c>
      <c r="Q4472" t="s">
        <v>232</v>
      </c>
      <c r="R4472" t="s">
        <v>155</v>
      </c>
      <c r="S4472">
        <v>119215351</v>
      </c>
      <c r="U4472" t="s">
        <v>233</v>
      </c>
    </row>
    <row r="4473" spans="1:21" x14ac:dyDescent="0.2">
      <c r="A4473" t="s">
        <v>19</v>
      </c>
      <c r="B4473" t="s">
        <v>20</v>
      </c>
      <c r="C4473" t="s">
        <v>21</v>
      </c>
      <c r="D4473">
        <v>17</v>
      </c>
      <c r="E4473" t="s">
        <v>22</v>
      </c>
      <c r="F4473">
        <v>2</v>
      </c>
      <c r="G4473" t="s">
        <v>106</v>
      </c>
      <c r="H4473" t="str">
        <f>_xlfn.CONCAT(D4473,E4473,"-",F4473)</f>
        <v>17R-2</v>
      </c>
      <c r="I4473">
        <v>120.5</v>
      </c>
      <c r="J4473">
        <v>491.54500000000002</v>
      </c>
      <c r="K4473">
        <v>491.39100000000002</v>
      </c>
      <c r="L4473">
        <v>113.8</v>
      </c>
      <c r="M4473">
        <v>115.6</v>
      </c>
      <c r="N4473">
        <v>115.5</v>
      </c>
      <c r="O4473" s="1">
        <v>44393.957303240742</v>
      </c>
      <c r="P4473" t="s">
        <v>231</v>
      </c>
      <c r="Q4473" t="s">
        <v>232</v>
      </c>
      <c r="R4473" t="s">
        <v>155</v>
      </c>
      <c r="S4473">
        <v>119215351</v>
      </c>
      <c r="U4473" t="s">
        <v>233</v>
      </c>
    </row>
    <row r="4474" spans="1:21" x14ac:dyDescent="0.2">
      <c r="A4474" t="s">
        <v>19</v>
      </c>
      <c r="B4474" t="s">
        <v>20</v>
      </c>
      <c r="C4474" t="s">
        <v>21</v>
      </c>
      <c r="D4474">
        <v>17</v>
      </c>
      <c r="E4474" t="s">
        <v>22</v>
      </c>
      <c r="F4474">
        <v>2</v>
      </c>
      <c r="G4474" t="s">
        <v>106</v>
      </c>
      <c r="H4474" t="str">
        <f>_xlfn.CONCAT(D4474,E4474,"-",F4474)</f>
        <v>17R-2</v>
      </c>
      <c r="I4474">
        <v>121.5</v>
      </c>
      <c r="J4474">
        <v>491.55500000000001</v>
      </c>
      <c r="K4474">
        <v>491.40100000000001</v>
      </c>
      <c r="L4474">
        <v>116.4</v>
      </c>
      <c r="M4474">
        <v>116.8</v>
      </c>
      <c r="N4474">
        <v>114.2</v>
      </c>
      <c r="O4474" s="1">
        <v>44393.957303240742</v>
      </c>
      <c r="P4474" t="s">
        <v>231</v>
      </c>
      <c r="Q4474" t="s">
        <v>232</v>
      </c>
      <c r="R4474" t="s">
        <v>155</v>
      </c>
      <c r="S4474">
        <v>119215351</v>
      </c>
      <c r="U4474" t="s">
        <v>233</v>
      </c>
    </row>
    <row r="4475" spans="1:21" x14ac:dyDescent="0.2">
      <c r="A4475" t="s">
        <v>19</v>
      </c>
      <c r="B4475" t="s">
        <v>20</v>
      </c>
      <c r="C4475" t="s">
        <v>21</v>
      </c>
      <c r="D4475">
        <v>17</v>
      </c>
      <c r="E4475" t="s">
        <v>22</v>
      </c>
      <c r="F4475">
        <v>2</v>
      </c>
      <c r="G4475" t="s">
        <v>106</v>
      </c>
      <c r="H4475" t="str">
        <f>_xlfn.CONCAT(D4475,E4475,"-",F4475)</f>
        <v>17R-2</v>
      </c>
      <c r="I4475">
        <v>122.5</v>
      </c>
      <c r="J4475">
        <v>491.565</v>
      </c>
      <c r="K4475">
        <v>491.41</v>
      </c>
      <c r="L4475">
        <v>126</v>
      </c>
      <c r="M4475">
        <v>125.7</v>
      </c>
      <c r="N4475">
        <v>121.8</v>
      </c>
      <c r="O4475" s="1">
        <v>44393.957303240742</v>
      </c>
      <c r="P4475" t="s">
        <v>231</v>
      </c>
      <c r="Q4475" t="s">
        <v>232</v>
      </c>
      <c r="R4475" t="s">
        <v>155</v>
      </c>
      <c r="S4475">
        <v>119215351</v>
      </c>
      <c r="U4475" t="s">
        <v>233</v>
      </c>
    </row>
    <row r="4476" spans="1:21" x14ac:dyDescent="0.2">
      <c r="A4476" t="s">
        <v>19</v>
      </c>
      <c r="B4476" t="s">
        <v>20</v>
      </c>
      <c r="C4476" t="s">
        <v>21</v>
      </c>
      <c r="D4476">
        <v>17</v>
      </c>
      <c r="E4476" t="s">
        <v>22</v>
      </c>
      <c r="F4476">
        <v>2</v>
      </c>
      <c r="G4476" t="s">
        <v>106</v>
      </c>
      <c r="H4476" t="str">
        <f>_xlfn.CONCAT(D4476,E4476,"-",F4476)</f>
        <v>17R-2</v>
      </c>
      <c r="I4476">
        <v>123.5</v>
      </c>
      <c r="J4476">
        <v>491.57499999999999</v>
      </c>
      <c r="K4476">
        <v>491.41899999999998</v>
      </c>
      <c r="L4476">
        <v>128.4</v>
      </c>
      <c r="M4476">
        <v>128.9</v>
      </c>
      <c r="N4476">
        <v>126.8</v>
      </c>
      <c r="O4476" s="1">
        <v>44393.957303240742</v>
      </c>
      <c r="P4476" t="s">
        <v>231</v>
      </c>
      <c r="Q4476" t="s">
        <v>232</v>
      </c>
      <c r="R4476" t="s">
        <v>155</v>
      </c>
      <c r="S4476">
        <v>119215351</v>
      </c>
      <c r="U4476" t="s">
        <v>233</v>
      </c>
    </row>
    <row r="4477" spans="1:21" x14ac:dyDescent="0.2">
      <c r="A4477" t="s">
        <v>19</v>
      </c>
      <c r="B4477" t="s">
        <v>20</v>
      </c>
      <c r="C4477" t="s">
        <v>21</v>
      </c>
      <c r="D4477">
        <v>17</v>
      </c>
      <c r="E4477" t="s">
        <v>22</v>
      </c>
      <c r="F4477">
        <v>2</v>
      </c>
      <c r="G4477" t="s">
        <v>106</v>
      </c>
      <c r="H4477" t="str">
        <f>_xlfn.CONCAT(D4477,E4477,"-",F4477)</f>
        <v>17R-2</v>
      </c>
      <c r="I4477">
        <v>124.5</v>
      </c>
      <c r="J4477">
        <v>491.58499999999998</v>
      </c>
      <c r="K4477">
        <v>491.42899999999997</v>
      </c>
      <c r="L4477">
        <v>128.1</v>
      </c>
      <c r="M4477">
        <v>129.5</v>
      </c>
      <c r="N4477">
        <v>128.9</v>
      </c>
      <c r="O4477" s="1">
        <v>44393.957303240742</v>
      </c>
      <c r="P4477" t="s">
        <v>231</v>
      </c>
      <c r="Q4477" t="s">
        <v>232</v>
      </c>
      <c r="R4477" t="s">
        <v>155</v>
      </c>
      <c r="S4477">
        <v>119215351</v>
      </c>
      <c r="U4477" t="s">
        <v>233</v>
      </c>
    </row>
    <row r="4478" spans="1:21" x14ac:dyDescent="0.2">
      <c r="A4478" t="s">
        <v>19</v>
      </c>
      <c r="B4478" t="s">
        <v>20</v>
      </c>
      <c r="C4478" t="s">
        <v>21</v>
      </c>
      <c r="D4478">
        <v>17</v>
      </c>
      <c r="E4478" t="s">
        <v>22</v>
      </c>
      <c r="F4478">
        <v>2</v>
      </c>
      <c r="G4478" t="s">
        <v>106</v>
      </c>
      <c r="H4478" t="str">
        <f>_xlfn.CONCAT(D4478,E4478,"-",F4478)</f>
        <v>17R-2</v>
      </c>
      <c r="I4478">
        <v>125.5</v>
      </c>
      <c r="J4478">
        <v>491.59500000000003</v>
      </c>
      <c r="K4478">
        <v>491.43799999999999</v>
      </c>
      <c r="L4478">
        <v>89.9</v>
      </c>
      <c r="M4478">
        <v>90.8</v>
      </c>
      <c r="N4478">
        <v>90.9</v>
      </c>
      <c r="O4478" s="1">
        <v>44393.957303240742</v>
      </c>
      <c r="P4478" t="s">
        <v>231</v>
      </c>
      <c r="Q4478" t="s">
        <v>232</v>
      </c>
      <c r="R4478" t="s">
        <v>155</v>
      </c>
      <c r="S4478">
        <v>119215351</v>
      </c>
      <c r="U4478" t="s">
        <v>233</v>
      </c>
    </row>
    <row r="4479" spans="1:21" x14ac:dyDescent="0.2">
      <c r="A4479" t="s">
        <v>19</v>
      </c>
      <c r="B4479" t="s">
        <v>20</v>
      </c>
      <c r="C4479" t="s">
        <v>21</v>
      </c>
      <c r="D4479">
        <v>17</v>
      </c>
      <c r="E4479" t="s">
        <v>22</v>
      </c>
      <c r="F4479">
        <v>2</v>
      </c>
      <c r="G4479" t="s">
        <v>106</v>
      </c>
      <c r="H4479" t="str">
        <f>_xlfn.CONCAT(D4479,E4479,"-",F4479)</f>
        <v>17R-2</v>
      </c>
      <c r="I4479">
        <v>126.5</v>
      </c>
      <c r="J4479">
        <v>491.60500000000002</v>
      </c>
      <c r="K4479">
        <v>491.44799999999998</v>
      </c>
      <c r="L4479">
        <v>89.6</v>
      </c>
      <c r="M4479">
        <v>89.4</v>
      </c>
      <c r="N4479">
        <v>87.9</v>
      </c>
      <c r="O4479" s="1">
        <v>44393.957303240742</v>
      </c>
      <c r="P4479" t="s">
        <v>231</v>
      </c>
      <c r="Q4479" t="s">
        <v>232</v>
      </c>
      <c r="R4479" t="s">
        <v>155</v>
      </c>
      <c r="S4479">
        <v>119215351</v>
      </c>
      <c r="U4479" t="s">
        <v>233</v>
      </c>
    </row>
    <row r="4480" spans="1:21" x14ac:dyDescent="0.2">
      <c r="A4480" t="s">
        <v>19</v>
      </c>
      <c r="B4480" t="s">
        <v>20</v>
      </c>
      <c r="C4480" t="s">
        <v>21</v>
      </c>
      <c r="D4480">
        <v>17</v>
      </c>
      <c r="E4480" t="s">
        <v>22</v>
      </c>
      <c r="F4480">
        <v>2</v>
      </c>
      <c r="G4480" t="s">
        <v>106</v>
      </c>
      <c r="H4480" t="str">
        <f>_xlfn.CONCAT(D4480,E4480,"-",F4480)</f>
        <v>17R-2</v>
      </c>
      <c r="I4480">
        <v>127.5</v>
      </c>
      <c r="J4480">
        <v>491.61500000000001</v>
      </c>
      <c r="K4480">
        <v>491.45699999999999</v>
      </c>
      <c r="L4480">
        <v>113.7</v>
      </c>
      <c r="M4480">
        <v>114.9</v>
      </c>
      <c r="N4480">
        <v>114.2</v>
      </c>
      <c r="O4480" s="1">
        <v>44393.957303240742</v>
      </c>
      <c r="P4480" t="s">
        <v>231</v>
      </c>
      <c r="Q4480" t="s">
        <v>232</v>
      </c>
      <c r="R4480" t="s">
        <v>155</v>
      </c>
      <c r="S4480">
        <v>119215351</v>
      </c>
      <c r="U4480" t="s">
        <v>233</v>
      </c>
    </row>
    <row r="4481" spans="1:21" x14ac:dyDescent="0.2">
      <c r="A4481" t="s">
        <v>19</v>
      </c>
      <c r="B4481" t="s">
        <v>20</v>
      </c>
      <c r="C4481" t="s">
        <v>21</v>
      </c>
      <c r="D4481">
        <v>17</v>
      </c>
      <c r="E4481" t="s">
        <v>22</v>
      </c>
      <c r="F4481">
        <v>2</v>
      </c>
      <c r="G4481" t="s">
        <v>106</v>
      </c>
      <c r="H4481" t="str">
        <f>_xlfn.CONCAT(D4481,E4481,"-",F4481)</f>
        <v>17R-2</v>
      </c>
      <c r="I4481">
        <v>128.5</v>
      </c>
      <c r="J4481">
        <v>491.625</v>
      </c>
      <c r="K4481">
        <v>491.46600000000001</v>
      </c>
      <c r="L4481">
        <v>109.3</v>
      </c>
      <c r="M4481">
        <v>110.4</v>
      </c>
      <c r="N4481">
        <v>109.7</v>
      </c>
      <c r="O4481" s="1">
        <v>44393.957303240742</v>
      </c>
      <c r="P4481" t="s">
        <v>231</v>
      </c>
      <c r="Q4481" t="s">
        <v>232</v>
      </c>
      <c r="R4481" t="s">
        <v>155</v>
      </c>
      <c r="S4481">
        <v>119215351</v>
      </c>
      <c r="U4481" t="s">
        <v>233</v>
      </c>
    </row>
    <row r="4482" spans="1:21" x14ac:dyDescent="0.2">
      <c r="A4482" t="s">
        <v>19</v>
      </c>
      <c r="B4482" t="s">
        <v>20</v>
      </c>
      <c r="C4482" t="s">
        <v>21</v>
      </c>
      <c r="D4482">
        <v>17</v>
      </c>
      <c r="E4482" t="s">
        <v>22</v>
      </c>
      <c r="F4482">
        <v>2</v>
      </c>
      <c r="G4482" t="s">
        <v>106</v>
      </c>
      <c r="H4482" t="str">
        <f>_xlfn.CONCAT(D4482,E4482,"-",F4482)</f>
        <v>17R-2</v>
      </c>
      <c r="I4482">
        <v>129.5</v>
      </c>
      <c r="J4482">
        <v>491.63499999999999</v>
      </c>
      <c r="K4482">
        <v>491.476</v>
      </c>
      <c r="L4482">
        <v>92.9</v>
      </c>
      <c r="M4482">
        <v>92.6</v>
      </c>
      <c r="N4482">
        <v>90.9</v>
      </c>
      <c r="O4482" s="1">
        <v>44393.957303240742</v>
      </c>
      <c r="P4482" t="s">
        <v>231</v>
      </c>
      <c r="Q4482" t="s">
        <v>232</v>
      </c>
      <c r="R4482" t="s">
        <v>155</v>
      </c>
      <c r="S4482">
        <v>119215351</v>
      </c>
      <c r="U4482" t="s">
        <v>233</v>
      </c>
    </row>
    <row r="4483" spans="1:21" x14ac:dyDescent="0.2">
      <c r="A4483" t="s">
        <v>19</v>
      </c>
      <c r="B4483" t="s">
        <v>20</v>
      </c>
      <c r="C4483" t="s">
        <v>21</v>
      </c>
      <c r="D4483">
        <v>17</v>
      </c>
      <c r="E4483" t="s">
        <v>22</v>
      </c>
      <c r="F4483">
        <v>2</v>
      </c>
      <c r="G4483" t="s">
        <v>106</v>
      </c>
      <c r="H4483" t="str">
        <f>_xlfn.CONCAT(D4483,E4483,"-",F4483)</f>
        <v>17R-2</v>
      </c>
      <c r="I4483">
        <v>130.5</v>
      </c>
      <c r="J4483">
        <v>491.64499999999998</v>
      </c>
      <c r="K4483">
        <v>491.48500000000001</v>
      </c>
      <c r="L4483">
        <v>75</v>
      </c>
      <c r="M4483">
        <v>72.2</v>
      </c>
      <c r="N4483">
        <v>67.7</v>
      </c>
      <c r="O4483" s="1">
        <v>44393.957303240742</v>
      </c>
      <c r="P4483" t="s">
        <v>231</v>
      </c>
      <c r="Q4483" t="s">
        <v>232</v>
      </c>
      <c r="R4483" t="s">
        <v>155</v>
      </c>
      <c r="S4483">
        <v>119215351</v>
      </c>
      <c r="U4483" t="s">
        <v>233</v>
      </c>
    </row>
    <row r="4484" spans="1:21" x14ac:dyDescent="0.2">
      <c r="A4484" t="s">
        <v>19</v>
      </c>
      <c r="B4484" t="s">
        <v>20</v>
      </c>
      <c r="C4484" t="s">
        <v>21</v>
      </c>
      <c r="D4484">
        <v>17</v>
      </c>
      <c r="E4484" t="s">
        <v>22</v>
      </c>
      <c r="F4484">
        <v>2</v>
      </c>
      <c r="G4484" t="s">
        <v>106</v>
      </c>
      <c r="H4484" t="str">
        <f>_xlfn.CONCAT(D4484,E4484,"-",F4484)</f>
        <v>17R-2</v>
      </c>
      <c r="I4484">
        <v>131.5</v>
      </c>
      <c r="J4484">
        <v>491.65499999999997</v>
      </c>
      <c r="K4484">
        <v>491.495</v>
      </c>
      <c r="L4484">
        <v>102.8</v>
      </c>
      <c r="M4484">
        <v>103.7</v>
      </c>
      <c r="N4484">
        <v>102.7</v>
      </c>
      <c r="O4484" s="1">
        <v>44393.957303240742</v>
      </c>
      <c r="P4484" t="s">
        <v>231</v>
      </c>
      <c r="Q4484" t="s">
        <v>232</v>
      </c>
      <c r="R4484" t="s">
        <v>155</v>
      </c>
      <c r="S4484">
        <v>119215351</v>
      </c>
      <c r="U4484" t="s">
        <v>233</v>
      </c>
    </row>
    <row r="4485" spans="1:21" x14ac:dyDescent="0.2">
      <c r="A4485" t="s">
        <v>19</v>
      </c>
      <c r="B4485" t="s">
        <v>20</v>
      </c>
      <c r="C4485" t="s">
        <v>21</v>
      </c>
      <c r="D4485">
        <v>17</v>
      </c>
      <c r="E4485" t="s">
        <v>22</v>
      </c>
      <c r="F4485">
        <v>2</v>
      </c>
      <c r="G4485" t="s">
        <v>106</v>
      </c>
      <c r="H4485" t="str">
        <f>_xlfn.CONCAT(D4485,E4485,"-",F4485)</f>
        <v>17R-2</v>
      </c>
      <c r="I4485">
        <v>132.5</v>
      </c>
      <c r="J4485">
        <v>491.66500000000002</v>
      </c>
      <c r="K4485">
        <v>491.50400000000002</v>
      </c>
      <c r="L4485">
        <v>111.8</v>
      </c>
      <c r="M4485">
        <v>113.6</v>
      </c>
      <c r="N4485">
        <v>113.5</v>
      </c>
      <c r="O4485" s="1">
        <v>44393.957303240742</v>
      </c>
      <c r="P4485" t="s">
        <v>231</v>
      </c>
      <c r="Q4485" t="s">
        <v>232</v>
      </c>
      <c r="R4485" t="s">
        <v>155</v>
      </c>
      <c r="S4485">
        <v>119215351</v>
      </c>
      <c r="U4485" t="s">
        <v>233</v>
      </c>
    </row>
    <row r="4486" spans="1:21" x14ac:dyDescent="0.2">
      <c r="A4486" t="s">
        <v>19</v>
      </c>
      <c r="B4486" t="s">
        <v>20</v>
      </c>
      <c r="C4486" t="s">
        <v>21</v>
      </c>
      <c r="D4486">
        <v>17</v>
      </c>
      <c r="E4486" t="s">
        <v>22</v>
      </c>
      <c r="F4486">
        <v>2</v>
      </c>
      <c r="G4486" t="s">
        <v>106</v>
      </c>
      <c r="H4486" t="str">
        <f>_xlfn.CONCAT(D4486,E4486,"-",F4486)</f>
        <v>17R-2</v>
      </c>
      <c r="I4486">
        <v>133.5</v>
      </c>
      <c r="J4486">
        <v>491.67500000000001</v>
      </c>
      <c r="K4486">
        <v>491.51400000000001</v>
      </c>
      <c r="L4486">
        <v>113.3</v>
      </c>
      <c r="M4486">
        <v>115.6</v>
      </c>
      <c r="N4486">
        <v>116.5</v>
      </c>
      <c r="O4486" s="1">
        <v>44393.957303240742</v>
      </c>
      <c r="P4486" t="s">
        <v>231</v>
      </c>
      <c r="Q4486" t="s">
        <v>232</v>
      </c>
      <c r="R4486" t="s">
        <v>155</v>
      </c>
      <c r="S4486">
        <v>119215351</v>
      </c>
      <c r="U4486" t="s">
        <v>233</v>
      </c>
    </row>
    <row r="4487" spans="1:21" x14ac:dyDescent="0.2">
      <c r="A4487" t="s">
        <v>19</v>
      </c>
      <c r="B4487" t="s">
        <v>20</v>
      </c>
      <c r="C4487" t="s">
        <v>21</v>
      </c>
      <c r="D4487">
        <v>17</v>
      </c>
      <c r="E4487" t="s">
        <v>22</v>
      </c>
      <c r="F4487">
        <v>2</v>
      </c>
      <c r="G4487" t="s">
        <v>106</v>
      </c>
      <c r="H4487" t="str">
        <f>_xlfn.CONCAT(D4487,E4487,"-",F4487)</f>
        <v>17R-2</v>
      </c>
      <c r="I4487">
        <v>134.5</v>
      </c>
      <c r="J4487">
        <v>491.685</v>
      </c>
      <c r="K4487">
        <v>491.52300000000002</v>
      </c>
      <c r="L4487">
        <v>111.9</v>
      </c>
      <c r="M4487">
        <v>114.1</v>
      </c>
      <c r="N4487">
        <v>114.7</v>
      </c>
      <c r="O4487" s="1">
        <v>44393.957303240742</v>
      </c>
      <c r="P4487" t="s">
        <v>231</v>
      </c>
      <c r="Q4487" t="s">
        <v>232</v>
      </c>
      <c r="R4487" t="s">
        <v>155</v>
      </c>
      <c r="S4487">
        <v>119215351</v>
      </c>
      <c r="U4487" t="s">
        <v>233</v>
      </c>
    </row>
    <row r="4488" spans="1:21" x14ac:dyDescent="0.2">
      <c r="A4488" t="s">
        <v>19</v>
      </c>
      <c r="B4488" t="s">
        <v>20</v>
      </c>
      <c r="C4488" t="s">
        <v>21</v>
      </c>
      <c r="D4488">
        <v>17</v>
      </c>
      <c r="E4488" t="s">
        <v>22</v>
      </c>
      <c r="F4488">
        <v>2</v>
      </c>
      <c r="G4488" t="s">
        <v>106</v>
      </c>
      <c r="H4488" t="str">
        <f>_xlfn.CONCAT(D4488,E4488,"-",F4488)</f>
        <v>17R-2</v>
      </c>
      <c r="I4488">
        <v>135.5</v>
      </c>
      <c r="J4488">
        <v>491.69499999999999</v>
      </c>
      <c r="K4488">
        <v>491.53199999999998</v>
      </c>
      <c r="L4488">
        <v>115.2</v>
      </c>
      <c r="M4488">
        <v>117.2</v>
      </c>
      <c r="N4488">
        <v>117.8</v>
      </c>
      <c r="O4488" s="1">
        <v>44393.957303240742</v>
      </c>
      <c r="P4488" t="s">
        <v>231</v>
      </c>
      <c r="Q4488" t="s">
        <v>232</v>
      </c>
      <c r="R4488" t="s">
        <v>155</v>
      </c>
      <c r="S4488">
        <v>119215351</v>
      </c>
      <c r="U4488" t="s">
        <v>233</v>
      </c>
    </row>
    <row r="4489" spans="1:21" x14ac:dyDescent="0.2">
      <c r="A4489" t="s">
        <v>19</v>
      </c>
      <c r="B4489" t="s">
        <v>20</v>
      </c>
      <c r="C4489" t="s">
        <v>21</v>
      </c>
      <c r="D4489">
        <v>17</v>
      </c>
      <c r="E4489" t="s">
        <v>22</v>
      </c>
      <c r="F4489">
        <v>2</v>
      </c>
      <c r="G4489" t="s">
        <v>106</v>
      </c>
      <c r="H4489" t="str">
        <f>_xlfn.CONCAT(D4489,E4489,"-",F4489)</f>
        <v>17R-2</v>
      </c>
      <c r="I4489">
        <v>136.5</v>
      </c>
      <c r="J4489">
        <v>491.70499999999998</v>
      </c>
      <c r="K4489">
        <v>491.54199999999997</v>
      </c>
      <c r="L4489">
        <v>75.5</v>
      </c>
      <c r="M4489">
        <v>76.099999999999994</v>
      </c>
      <c r="N4489">
        <v>76.2</v>
      </c>
      <c r="O4489" s="1">
        <v>44393.957303240742</v>
      </c>
      <c r="P4489" t="s">
        <v>231</v>
      </c>
      <c r="Q4489" t="s">
        <v>232</v>
      </c>
      <c r="R4489" t="s">
        <v>155</v>
      </c>
      <c r="S4489">
        <v>119215351</v>
      </c>
      <c r="U4489" t="s">
        <v>233</v>
      </c>
    </row>
    <row r="4490" spans="1:21" x14ac:dyDescent="0.2">
      <c r="A4490" t="s">
        <v>19</v>
      </c>
      <c r="B4490" t="s">
        <v>20</v>
      </c>
      <c r="C4490" t="s">
        <v>21</v>
      </c>
      <c r="D4490">
        <v>17</v>
      </c>
      <c r="E4490" t="s">
        <v>22</v>
      </c>
      <c r="F4490">
        <v>2</v>
      </c>
      <c r="G4490" t="s">
        <v>106</v>
      </c>
      <c r="H4490" t="str">
        <f>_xlfn.CONCAT(D4490,E4490,"-",F4490)</f>
        <v>17R-2</v>
      </c>
      <c r="I4490">
        <v>137.5</v>
      </c>
      <c r="J4490">
        <v>491.71499999999997</v>
      </c>
      <c r="K4490">
        <v>491.55099999999999</v>
      </c>
      <c r="L4490">
        <v>66</v>
      </c>
      <c r="M4490">
        <v>65.7</v>
      </c>
      <c r="N4490">
        <v>65.7</v>
      </c>
      <c r="O4490" s="1">
        <v>44393.957303240742</v>
      </c>
      <c r="P4490" t="s">
        <v>231</v>
      </c>
      <c r="Q4490" t="s">
        <v>232</v>
      </c>
      <c r="R4490" t="s">
        <v>155</v>
      </c>
      <c r="S4490">
        <v>119215351</v>
      </c>
      <c r="U4490" t="s">
        <v>233</v>
      </c>
    </row>
    <row r="4491" spans="1:21" x14ac:dyDescent="0.2">
      <c r="A4491" t="s">
        <v>19</v>
      </c>
      <c r="B4491" t="s">
        <v>20</v>
      </c>
      <c r="C4491" t="s">
        <v>21</v>
      </c>
      <c r="D4491">
        <v>17</v>
      </c>
      <c r="E4491" t="s">
        <v>22</v>
      </c>
      <c r="F4491">
        <v>2</v>
      </c>
      <c r="G4491" t="s">
        <v>106</v>
      </c>
      <c r="H4491" t="str">
        <f>_xlfn.CONCAT(D4491,E4491,"-",F4491)</f>
        <v>17R-2</v>
      </c>
      <c r="I4491">
        <v>138.5</v>
      </c>
      <c r="J4491">
        <v>491.72500000000002</v>
      </c>
      <c r="K4491">
        <v>491.56099999999998</v>
      </c>
      <c r="L4491">
        <v>69.599999999999994</v>
      </c>
      <c r="M4491">
        <v>69.7</v>
      </c>
      <c r="N4491">
        <v>69.3</v>
      </c>
      <c r="O4491" s="1">
        <v>44393.957303240742</v>
      </c>
      <c r="P4491" t="s">
        <v>231</v>
      </c>
      <c r="Q4491" t="s">
        <v>232</v>
      </c>
      <c r="R4491" t="s">
        <v>155</v>
      </c>
      <c r="S4491">
        <v>119215351</v>
      </c>
      <c r="U4491" t="s">
        <v>233</v>
      </c>
    </row>
    <row r="4492" spans="1:21" x14ac:dyDescent="0.2">
      <c r="A4492" t="s">
        <v>19</v>
      </c>
      <c r="B4492" t="s">
        <v>20</v>
      </c>
      <c r="C4492" t="s">
        <v>21</v>
      </c>
      <c r="D4492">
        <v>17</v>
      </c>
      <c r="E4492" t="s">
        <v>22</v>
      </c>
      <c r="F4492">
        <v>2</v>
      </c>
      <c r="G4492" t="s">
        <v>106</v>
      </c>
      <c r="H4492" t="str">
        <f>_xlfn.CONCAT(D4492,E4492,"-",F4492)</f>
        <v>17R-2</v>
      </c>
      <c r="I4492">
        <v>139.5</v>
      </c>
      <c r="J4492">
        <v>491.73500000000001</v>
      </c>
      <c r="K4492">
        <v>491.57</v>
      </c>
      <c r="L4492">
        <v>77.3</v>
      </c>
      <c r="M4492">
        <v>76.3</v>
      </c>
      <c r="N4492">
        <v>73.099999999999994</v>
      </c>
      <c r="O4492" s="1">
        <v>44393.957303240742</v>
      </c>
      <c r="P4492" t="s">
        <v>231</v>
      </c>
      <c r="Q4492" t="s">
        <v>232</v>
      </c>
      <c r="R4492" t="s">
        <v>155</v>
      </c>
      <c r="S4492">
        <v>119215351</v>
      </c>
      <c r="U4492" t="s">
        <v>233</v>
      </c>
    </row>
    <row r="4493" spans="1:21" x14ac:dyDescent="0.2">
      <c r="A4493" t="s">
        <v>19</v>
      </c>
      <c r="B4493" t="s">
        <v>20</v>
      </c>
      <c r="C4493" t="s">
        <v>21</v>
      </c>
      <c r="D4493">
        <v>17</v>
      </c>
      <c r="E4493" t="s">
        <v>22</v>
      </c>
      <c r="F4493">
        <v>2</v>
      </c>
      <c r="G4493" t="s">
        <v>106</v>
      </c>
      <c r="H4493" t="str">
        <f>_xlfn.CONCAT(D4493,E4493,"-",F4493)</f>
        <v>17R-2</v>
      </c>
      <c r="I4493">
        <v>140.5</v>
      </c>
      <c r="J4493">
        <v>491.745</v>
      </c>
      <c r="K4493">
        <v>491.58</v>
      </c>
      <c r="L4493">
        <v>97.9</v>
      </c>
      <c r="M4493">
        <v>99.2</v>
      </c>
      <c r="N4493">
        <v>99</v>
      </c>
      <c r="O4493" s="1">
        <v>44393.957303240742</v>
      </c>
      <c r="P4493" t="s">
        <v>231</v>
      </c>
      <c r="Q4493" t="s">
        <v>232</v>
      </c>
      <c r="R4493" t="s">
        <v>155</v>
      </c>
      <c r="S4493">
        <v>119215351</v>
      </c>
      <c r="U4493" t="s">
        <v>233</v>
      </c>
    </row>
    <row r="4494" spans="1:21" x14ac:dyDescent="0.2">
      <c r="A4494" t="s">
        <v>19</v>
      </c>
      <c r="B4494" t="s">
        <v>20</v>
      </c>
      <c r="C4494" t="s">
        <v>21</v>
      </c>
      <c r="D4494">
        <v>17</v>
      </c>
      <c r="E4494" t="s">
        <v>22</v>
      </c>
      <c r="F4494">
        <v>2</v>
      </c>
      <c r="G4494" t="s">
        <v>106</v>
      </c>
      <c r="H4494" t="str">
        <f>_xlfn.CONCAT(D4494,E4494,"-",F4494)</f>
        <v>17R-2</v>
      </c>
      <c r="I4494">
        <v>141.5</v>
      </c>
      <c r="J4494">
        <v>491.755</v>
      </c>
      <c r="K4494">
        <v>491.589</v>
      </c>
      <c r="L4494">
        <v>110.6</v>
      </c>
      <c r="M4494">
        <v>112.4</v>
      </c>
      <c r="N4494">
        <v>112.7</v>
      </c>
      <c r="O4494" s="1">
        <v>44393.957303240742</v>
      </c>
      <c r="P4494" t="s">
        <v>231</v>
      </c>
      <c r="Q4494" t="s">
        <v>232</v>
      </c>
      <c r="R4494" t="s">
        <v>155</v>
      </c>
      <c r="S4494">
        <v>119215351</v>
      </c>
      <c r="U4494" t="s">
        <v>233</v>
      </c>
    </row>
    <row r="4495" spans="1:21" x14ac:dyDescent="0.2">
      <c r="A4495" t="s">
        <v>19</v>
      </c>
      <c r="B4495" t="s">
        <v>20</v>
      </c>
      <c r="C4495" t="s">
        <v>21</v>
      </c>
      <c r="D4495">
        <v>17</v>
      </c>
      <c r="E4495" t="s">
        <v>22</v>
      </c>
      <c r="F4495">
        <v>2</v>
      </c>
      <c r="G4495" t="s">
        <v>106</v>
      </c>
      <c r="H4495" t="str">
        <f>_xlfn.CONCAT(D4495,E4495,"-",F4495)</f>
        <v>17R-2</v>
      </c>
      <c r="I4495">
        <v>142.5</v>
      </c>
      <c r="J4495">
        <v>491.76499999999999</v>
      </c>
      <c r="K4495">
        <v>491.59800000000001</v>
      </c>
      <c r="L4495">
        <v>117.7</v>
      </c>
      <c r="M4495">
        <v>119.1</v>
      </c>
      <c r="N4495">
        <v>118.4</v>
      </c>
      <c r="O4495" s="1">
        <v>44393.957303240742</v>
      </c>
      <c r="P4495" t="s">
        <v>231</v>
      </c>
      <c r="Q4495" t="s">
        <v>232</v>
      </c>
      <c r="R4495" t="s">
        <v>155</v>
      </c>
      <c r="S4495">
        <v>119215351</v>
      </c>
      <c r="U4495" t="s">
        <v>233</v>
      </c>
    </row>
    <row r="4496" spans="1:21" x14ac:dyDescent="0.2">
      <c r="A4496" t="s">
        <v>19</v>
      </c>
      <c r="B4496" t="s">
        <v>20</v>
      </c>
      <c r="C4496" t="s">
        <v>21</v>
      </c>
      <c r="D4496">
        <v>17</v>
      </c>
      <c r="E4496" t="s">
        <v>22</v>
      </c>
      <c r="F4496">
        <v>2</v>
      </c>
      <c r="G4496" t="s">
        <v>106</v>
      </c>
      <c r="H4496" t="str">
        <f>_xlfn.CONCAT(D4496,E4496,"-",F4496)</f>
        <v>17R-2</v>
      </c>
      <c r="I4496">
        <v>143.5</v>
      </c>
      <c r="J4496">
        <v>491.77499999999998</v>
      </c>
      <c r="K4496">
        <v>491.608</v>
      </c>
      <c r="L4496">
        <v>109.7</v>
      </c>
      <c r="M4496">
        <v>111.9</v>
      </c>
      <c r="N4496">
        <v>112.6</v>
      </c>
      <c r="O4496" s="1">
        <v>44393.957303240742</v>
      </c>
      <c r="P4496" t="s">
        <v>231</v>
      </c>
      <c r="Q4496" t="s">
        <v>232</v>
      </c>
      <c r="R4496" t="s">
        <v>155</v>
      </c>
      <c r="S4496">
        <v>119215351</v>
      </c>
      <c r="U4496" t="s">
        <v>233</v>
      </c>
    </row>
    <row r="4497" spans="1:21" x14ac:dyDescent="0.2">
      <c r="A4497" t="s">
        <v>19</v>
      </c>
      <c r="B4497" t="s">
        <v>20</v>
      </c>
      <c r="C4497" t="s">
        <v>21</v>
      </c>
      <c r="D4497">
        <v>17</v>
      </c>
      <c r="E4497" t="s">
        <v>22</v>
      </c>
      <c r="F4497">
        <v>2</v>
      </c>
      <c r="G4497" t="s">
        <v>106</v>
      </c>
      <c r="H4497" t="str">
        <f>_xlfn.CONCAT(D4497,E4497,"-",F4497)</f>
        <v>17R-2</v>
      </c>
      <c r="I4497">
        <v>144.5</v>
      </c>
      <c r="J4497">
        <v>491.78500000000003</v>
      </c>
      <c r="K4497">
        <v>491.61700000000002</v>
      </c>
      <c r="L4497">
        <v>117.4</v>
      </c>
      <c r="M4497">
        <v>119.7</v>
      </c>
      <c r="N4497">
        <v>120.6</v>
      </c>
      <c r="O4497" s="1">
        <v>44393.957303240742</v>
      </c>
      <c r="P4497" t="s">
        <v>231</v>
      </c>
      <c r="Q4497" t="s">
        <v>232</v>
      </c>
      <c r="R4497" t="s">
        <v>155</v>
      </c>
      <c r="S4497">
        <v>119215351</v>
      </c>
      <c r="U4497" t="s">
        <v>233</v>
      </c>
    </row>
    <row r="4498" spans="1:21" x14ac:dyDescent="0.2">
      <c r="A4498" t="s">
        <v>19</v>
      </c>
      <c r="B4498" t="s">
        <v>20</v>
      </c>
      <c r="C4498" t="s">
        <v>21</v>
      </c>
      <c r="D4498">
        <v>17</v>
      </c>
      <c r="E4498" t="s">
        <v>22</v>
      </c>
      <c r="F4498">
        <v>3</v>
      </c>
      <c r="G4498" t="s">
        <v>106</v>
      </c>
      <c r="H4498" t="str">
        <f>_xlfn.CONCAT(D4498,E4498,"-",F4498)</f>
        <v>17R-3</v>
      </c>
      <c r="I4498">
        <v>3.5</v>
      </c>
      <c r="J4498">
        <v>491.875</v>
      </c>
      <c r="K4498">
        <v>491.702</v>
      </c>
      <c r="L4498">
        <v>79</v>
      </c>
      <c r="M4498">
        <v>75.099999999999994</v>
      </c>
      <c r="N4498">
        <v>66.900000000000006</v>
      </c>
      <c r="O4498" s="1">
        <v>44393.960219907407</v>
      </c>
      <c r="P4498" t="s">
        <v>231</v>
      </c>
      <c r="Q4498" t="s">
        <v>232</v>
      </c>
      <c r="R4498" t="s">
        <v>156</v>
      </c>
      <c r="S4498">
        <v>119215381</v>
      </c>
      <c r="U4498" t="s">
        <v>233</v>
      </c>
    </row>
    <row r="4499" spans="1:21" x14ac:dyDescent="0.2">
      <c r="A4499" t="s">
        <v>19</v>
      </c>
      <c r="B4499" t="s">
        <v>20</v>
      </c>
      <c r="C4499" t="s">
        <v>21</v>
      </c>
      <c r="D4499">
        <v>17</v>
      </c>
      <c r="E4499" t="s">
        <v>22</v>
      </c>
      <c r="F4499">
        <v>3</v>
      </c>
      <c r="G4499" t="s">
        <v>106</v>
      </c>
      <c r="H4499" t="str">
        <f>_xlfn.CONCAT(D4499,E4499,"-",F4499)</f>
        <v>17R-3</v>
      </c>
      <c r="I4499">
        <v>4.5</v>
      </c>
      <c r="J4499">
        <v>491.88499999999999</v>
      </c>
      <c r="K4499">
        <v>491.71100000000001</v>
      </c>
      <c r="L4499">
        <v>108.9</v>
      </c>
      <c r="M4499">
        <v>99.8</v>
      </c>
      <c r="N4499">
        <v>85.5</v>
      </c>
      <c r="O4499" s="1">
        <v>44393.960219907407</v>
      </c>
      <c r="P4499" t="s">
        <v>231</v>
      </c>
      <c r="Q4499" t="s">
        <v>232</v>
      </c>
      <c r="R4499" t="s">
        <v>156</v>
      </c>
      <c r="S4499">
        <v>119215381</v>
      </c>
      <c r="U4499" t="s">
        <v>233</v>
      </c>
    </row>
    <row r="4500" spans="1:21" x14ac:dyDescent="0.2">
      <c r="A4500" t="s">
        <v>19</v>
      </c>
      <c r="B4500" t="s">
        <v>20</v>
      </c>
      <c r="C4500" t="s">
        <v>21</v>
      </c>
      <c r="D4500">
        <v>17</v>
      </c>
      <c r="E4500" t="s">
        <v>22</v>
      </c>
      <c r="F4500">
        <v>3</v>
      </c>
      <c r="G4500" t="s">
        <v>106</v>
      </c>
      <c r="H4500" t="str">
        <f>_xlfn.CONCAT(D4500,E4500,"-",F4500)</f>
        <v>17R-3</v>
      </c>
      <c r="I4500">
        <v>5.5</v>
      </c>
      <c r="J4500">
        <v>491.89499999999998</v>
      </c>
      <c r="K4500">
        <v>491.721</v>
      </c>
      <c r="L4500">
        <v>108.1</v>
      </c>
      <c r="M4500">
        <v>99.8</v>
      </c>
      <c r="N4500">
        <v>85.7</v>
      </c>
      <c r="O4500" s="1">
        <v>44393.960219907407</v>
      </c>
      <c r="P4500" t="s">
        <v>231</v>
      </c>
      <c r="Q4500" t="s">
        <v>232</v>
      </c>
      <c r="R4500" t="s">
        <v>156</v>
      </c>
      <c r="S4500">
        <v>119215381</v>
      </c>
      <c r="U4500" t="s">
        <v>233</v>
      </c>
    </row>
    <row r="4501" spans="1:21" x14ac:dyDescent="0.2">
      <c r="A4501" t="s">
        <v>19</v>
      </c>
      <c r="B4501" t="s">
        <v>20</v>
      </c>
      <c r="C4501" t="s">
        <v>21</v>
      </c>
      <c r="D4501">
        <v>17</v>
      </c>
      <c r="E4501" t="s">
        <v>22</v>
      </c>
      <c r="F4501">
        <v>3</v>
      </c>
      <c r="G4501" t="s">
        <v>106</v>
      </c>
      <c r="H4501" t="str">
        <f>_xlfn.CONCAT(D4501,E4501,"-",F4501)</f>
        <v>17R-3</v>
      </c>
      <c r="I4501">
        <v>6.5</v>
      </c>
      <c r="J4501">
        <v>491.90499999999997</v>
      </c>
      <c r="K4501">
        <v>491.73</v>
      </c>
      <c r="L4501">
        <v>110</v>
      </c>
      <c r="M4501">
        <v>102.5</v>
      </c>
      <c r="N4501">
        <v>87.9</v>
      </c>
      <c r="O4501" s="1">
        <v>44393.960219907407</v>
      </c>
      <c r="P4501" t="s">
        <v>231</v>
      </c>
      <c r="Q4501" t="s">
        <v>232</v>
      </c>
      <c r="R4501" t="s">
        <v>156</v>
      </c>
      <c r="S4501">
        <v>119215381</v>
      </c>
      <c r="U4501" t="s">
        <v>233</v>
      </c>
    </row>
    <row r="4502" spans="1:21" x14ac:dyDescent="0.2">
      <c r="A4502" t="s">
        <v>19</v>
      </c>
      <c r="B4502" t="s">
        <v>20</v>
      </c>
      <c r="C4502" t="s">
        <v>21</v>
      </c>
      <c r="D4502">
        <v>17</v>
      </c>
      <c r="E4502" t="s">
        <v>22</v>
      </c>
      <c r="F4502">
        <v>3</v>
      </c>
      <c r="G4502" t="s">
        <v>106</v>
      </c>
      <c r="H4502" t="str">
        <f>_xlfn.CONCAT(D4502,E4502,"-",F4502)</f>
        <v>17R-3</v>
      </c>
      <c r="I4502">
        <v>7.5</v>
      </c>
      <c r="J4502">
        <v>491.91500000000002</v>
      </c>
      <c r="K4502">
        <v>491.74</v>
      </c>
      <c r="L4502">
        <v>111.5</v>
      </c>
      <c r="M4502">
        <v>106.9</v>
      </c>
      <c r="N4502">
        <v>100.4</v>
      </c>
      <c r="O4502" s="1">
        <v>44393.960219907407</v>
      </c>
      <c r="P4502" t="s">
        <v>231</v>
      </c>
      <c r="Q4502" t="s">
        <v>232</v>
      </c>
      <c r="R4502" t="s">
        <v>156</v>
      </c>
      <c r="S4502">
        <v>119215381</v>
      </c>
      <c r="U4502" t="s">
        <v>233</v>
      </c>
    </row>
    <row r="4503" spans="1:21" x14ac:dyDescent="0.2">
      <c r="A4503" t="s">
        <v>19</v>
      </c>
      <c r="B4503" t="s">
        <v>20</v>
      </c>
      <c r="C4503" t="s">
        <v>21</v>
      </c>
      <c r="D4503">
        <v>17</v>
      </c>
      <c r="E4503" t="s">
        <v>22</v>
      </c>
      <c r="F4503">
        <v>3</v>
      </c>
      <c r="G4503" t="s">
        <v>106</v>
      </c>
      <c r="H4503" t="str">
        <f>_xlfn.CONCAT(D4503,E4503,"-",F4503)</f>
        <v>17R-3</v>
      </c>
      <c r="I4503">
        <v>8.5</v>
      </c>
      <c r="J4503">
        <v>491.92500000000001</v>
      </c>
      <c r="K4503">
        <v>491.74900000000002</v>
      </c>
      <c r="L4503">
        <v>96.2</v>
      </c>
      <c r="M4503">
        <v>90.7</v>
      </c>
      <c r="N4503">
        <v>78.8</v>
      </c>
      <c r="O4503" s="1">
        <v>44393.960219907407</v>
      </c>
      <c r="P4503" t="s">
        <v>231</v>
      </c>
      <c r="Q4503" t="s">
        <v>232</v>
      </c>
      <c r="R4503" t="s">
        <v>156</v>
      </c>
      <c r="S4503">
        <v>119215381</v>
      </c>
      <c r="U4503" t="s">
        <v>233</v>
      </c>
    </row>
    <row r="4504" spans="1:21" x14ac:dyDescent="0.2">
      <c r="A4504" t="s">
        <v>19</v>
      </c>
      <c r="B4504" t="s">
        <v>20</v>
      </c>
      <c r="C4504" t="s">
        <v>21</v>
      </c>
      <c r="D4504">
        <v>17</v>
      </c>
      <c r="E4504" t="s">
        <v>22</v>
      </c>
      <c r="F4504">
        <v>3</v>
      </c>
      <c r="G4504" t="s">
        <v>106</v>
      </c>
      <c r="H4504" t="str">
        <f>_xlfn.CONCAT(D4504,E4504,"-",F4504)</f>
        <v>17R-3</v>
      </c>
      <c r="I4504">
        <v>9.5</v>
      </c>
      <c r="J4504">
        <v>491.935</v>
      </c>
      <c r="K4504">
        <v>491.75799999999998</v>
      </c>
      <c r="L4504">
        <v>113.7</v>
      </c>
      <c r="M4504">
        <v>107.1</v>
      </c>
      <c r="N4504">
        <v>90.9</v>
      </c>
      <c r="O4504" s="1">
        <v>44393.960219907407</v>
      </c>
      <c r="P4504" t="s">
        <v>231</v>
      </c>
      <c r="Q4504" t="s">
        <v>232</v>
      </c>
      <c r="R4504" t="s">
        <v>156</v>
      </c>
      <c r="S4504">
        <v>119215381</v>
      </c>
      <c r="U4504" t="s">
        <v>233</v>
      </c>
    </row>
    <row r="4505" spans="1:21" x14ac:dyDescent="0.2">
      <c r="A4505" t="s">
        <v>19</v>
      </c>
      <c r="B4505" t="s">
        <v>20</v>
      </c>
      <c r="C4505" t="s">
        <v>21</v>
      </c>
      <c r="D4505">
        <v>17</v>
      </c>
      <c r="E4505" t="s">
        <v>22</v>
      </c>
      <c r="F4505">
        <v>3</v>
      </c>
      <c r="G4505" t="s">
        <v>106</v>
      </c>
      <c r="H4505" t="str">
        <f>_xlfn.CONCAT(D4505,E4505,"-",F4505)</f>
        <v>17R-3</v>
      </c>
      <c r="I4505">
        <v>10.5</v>
      </c>
      <c r="J4505">
        <v>491.94499999999999</v>
      </c>
      <c r="K4505">
        <v>491.76799999999997</v>
      </c>
      <c r="L4505">
        <v>88.2</v>
      </c>
      <c r="M4505">
        <v>86.8</v>
      </c>
      <c r="N4505">
        <v>81.599999999999994</v>
      </c>
      <c r="O4505" s="1">
        <v>44393.960219907407</v>
      </c>
      <c r="P4505" t="s">
        <v>231</v>
      </c>
      <c r="Q4505" t="s">
        <v>232</v>
      </c>
      <c r="R4505" t="s">
        <v>156</v>
      </c>
      <c r="S4505">
        <v>119215381</v>
      </c>
      <c r="U4505" t="s">
        <v>233</v>
      </c>
    </row>
    <row r="4506" spans="1:21" x14ac:dyDescent="0.2">
      <c r="A4506" t="s">
        <v>19</v>
      </c>
      <c r="B4506" t="s">
        <v>20</v>
      </c>
      <c r="C4506" t="s">
        <v>21</v>
      </c>
      <c r="D4506">
        <v>17</v>
      </c>
      <c r="E4506" t="s">
        <v>22</v>
      </c>
      <c r="F4506">
        <v>3</v>
      </c>
      <c r="G4506" t="s">
        <v>106</v>
      </c>
      <c r="H4506" t="str">
        <f>_xlfn.CONCAT(D4506,E4506,"-",F4506)</f>
        <v>17R-3</v>
      </c>
      <c r="I4506">
        <v>11.5</v>
      </c>
      <c r="J4506">
        <v>491.95499999999998</v>
      </c>
      <c r="K4506">
        <v>491.77699999999999</v>
      </c>
      <c r="L4506">
        <v>77.599999999999994</v>
      </c>
      <c r="M4506">
        <v>76</v>
      </c>
      <c r="N4506">
        <v>71.5</v>
      </c>
      <c r="O4506" s="1">
        <v>44393.960219907407</v>
      </c>
      <c r="P4506" t="s">
        <v>231</v>
      </c>
      <c r="Q4506" t="s">
        <v>232</v>
      </c>
      <c r="R4506" t="s">
        <v>156</v>
      </c>
      <c r="S4506">
        <v>119215381</v>
      </c>
      <c r="U4506" t="s">
        <v>233</v>
      </c>
    </row>
    <row r="4507" spans="1:21" x14ac:dyDescent="0.2">
      <c r="A4507" t="s">
        <v>19</v>
      </c>
      <c r="B4507" t="s">
        <v>20</v>
      </c>
      <c r="C4507" t="s">
        <v>21</v>
      </c>
      <c r="D4507">
        <v>17</v>
      </c>
      <c r="E4507" t="s">
        <v>22</v>
      </c>
      <c r="F4507">
        <v>3</v>
      </c>
      <c r="G4507" t="s">
        <v>106</v>
      </c>
      <c r="H4507" t="str">
        <f>_xlfn.CONCAT(D4507,E4507,"-",F4507)</f>
        <v>17R-3</v>
      </c>
      <c r="I4507">
        <v>12.5</v>
      </c>
      <c r="J4507">
        <v>491.96499999999997</v>
      </c>
      <c r="K4507">
        <v>491.78699999999998</v>
      </c>
      <c r="L4507">
        <v>68</v>
      </c>
      <c r="M4507">
        <v>66.7</v>
      </c>
      <c r="N4507">
        <v>62.9</v>
      </c>
      <c r="O4507" s="1">
        <v>44393.960219907407</v>
      </c>
      <c r="P4507" t="s">
        <v>231</v>
      </c>
      <c r="Q4507" t="s">
        <v>232</v>
      </c>
      <c r="R4507" t="s">
        <v>156</v>
      </c>
      <c r="S4507">
        <v>119215381</v>
      </c>
      <c r="U4507" t="s">
        <v>233</v>
      </c>
    </row>
    <row r="4508" spans="1:21" x14ac:dyDescent="0.2">
      <c r="A4508" t="s">
        <v>19</v>
      </c>
      <c r="B4508" t="s">
        <v>20</v>
      </c>
      <c r="C4508" t="s">
        <v>21</v>
      </c>
      <c r="D4508">
        <v>17</v>
      </c>
      <c r="E4508" t="s">
        <v>22</v>
      </c>
      <c r="F4508">
        <v>3</v>
      </c>
      <c r="G4508" t="s">
        <v>106</v>
      </c>
      <c r="H4508" t="str">
        <f>_xlfn.CONCAT(D4508,E4508,"-",F4508)</f>
        <v>17R-3</v>
      </c>
      <c r="I4508">
        <v>13.5</v>
      </c>
      <c r="J4508">
        <v>491.97500000000002</v>
      </c>
      <c r="K4508">
        <v>491.79599999999999</v>
      </c>
      <c r="L4508">
        <v>95.5</v>
      </c>
      <c r="M4508">
        <v>92</v>
      </c>
      <c r="N4508">
        <v>84</v>
      </c>
      <c r="O4508" s="1">
        <v>44393.960219907407</v>
      </c>
      <c r="P4508" t="s">
        <v>231</v>
      </c>
      <c r="Q4508" t="s">
        <v>232</v>
      </c>
      <c r="R4508" t="s">
        <v>156</v>
      </c>
      <c r="S4508">
        <v>119215381</v>
      </c>
      <c r="U4508" t="s">
        <v>233</v>
      </c>
    </row>
    <row r="4509" spans="1:21" x14ac:dyDescent="0.2">
      <c r="A4509" t="s">
        <v>19</v>
      </c>
      <c r="B4509" t="s">
        <v>20</v>
      </c>
      <c r="C4509" t="s">
        <v>21</v>
      </c>
      <c r="D4509">
        <v>17</v>
      </c>
      <c r="E4509" t="s">
        <v>22</v>
      </c>
      <c r="F4509">
        <v>3</v>
      </c>
      <c r="G4509" t="s">
        <v>106</v>
      </c>
      <c r="H4509" t="str">
        <f>_xlfn.CONCAT(D4509,E4509,"-",F4509)</f>
        <v>17R-3</v>
      </c>
      <c r="I4509">
        <v>14.5</v>
      </c>
      <c r="J4509">
        <v>491.98500000000001</v>
      </c>
      <c r="K4509">
        <v>491.80599999999998</v>
      </c>
      <c r="L4509">
        <v>85.5</v>
      </c>
      <c r="M4509">
        <v>83.1</v>
      </c>
      <c r="N4509">
        <v>76</v>
      </c>
      <c r="O4509" s="1">
        <v>44393.960219907407</v>
      </c>
      <c r="P4509" t="s">
        <v>231</v>
      </c>
      <c r="Q4509" t="s">
        <v>232</v>
      </c>
      <c r="R4509" t="s">
        <v>156</v>
      </c>
      <c r="S4509">
        <v>119215381</v>
      </c>
      <c r="U4509" t="s">
        <v>233</v>
      </c>
    </row>
    <row r="4510" spans="1:21" x14ac:dyDescent="0.2">
      <c r="A4510" t="s">
        <v>19</v>
      </c>
      <c r="B4510" t="s">
        <v>20</v>
      </c>
      <c r="C4510" t="s">
        <v>21</v>
      </c>
      <c r="D4510">
        <v>17</v>
      </c>
      <c r="E4510" t="s">
        <v>22</v>
      </c>
      <c r="F4510">
        <v>3</v>
      </c>
      <c r="G4510" t="s">
        <v>106</v>
      </c>
      <c r="H4510" t="str">
        <f>_xlfn.CONCAT(D4510,E4510,"-",F4510)</f>
        <v>17R-3</v>
      </c>
      <c r="I4510">
        <v>15.5</v>
      </c>
      <c r="J4510">
        <v>491.995</v>
      </c>
      <c r="K4510">
        <v>491.815</v>
      </c>
      <c r="L4510">
        <v>62.8</v>
      </c>
      <c r="M4510">
        <v>61.6</v>
      </c>
      <c r="N4510">
        <v>59.8</v>
      </c>
      <c r="O4510" s="1">
        <v>44393.960219907407</v>
      </c>
      <c r="P4510" t="s">
        <v>231</v>
      </c>
      <c r="Q4510" t="s">
        <v>232</v>
      </c>
      <c r="R4510" t="s">
        <v>156</v>
      </c>
      <c r="S4510">
        <v>119215381</v>
      </c>
      <c r="U4510" t="s">
        <v>233</v>
      </c>
    </row>
    <row r="4511" spans="1:21" x14ac:dyDescent="0.2">
      <c r="A4511" t="s">
        <v>19</v>
      </c>
      <c r="B4511" t="s">
        <v>20</v>
      </c>
      <c r="C4511" t="s">
        <v>21</v>
      </c>
      <c r="D4511">
        <v>17</v>
      </c>
      <c r="E4511" t="s">
        <v>22</v>
      </c>
      <c r="F4511">
        <v>3</v>
      </c>
      <c r="G4511" t="s">
        <v>106</v>
      </c>
      <c r="H4511" t="str">
        <f>_xlfn.CONCAT(D4511,E4511,"-",F4511)</f>
        <v>17R-3</v>
      </c>
      <c r="I4511">
        <v>16.5</v>
      </c>
      <c r="J4511">
        <v>492.005</v>
      </c>
      <c r="K4511">
        <v>491.82400000000001</v>
      </c>
      <c r="L4511">
        <v>96.3</v>
      </c>
      <c r="M4511">
        <v>92.1</v>
      </c>
      <c r="N4511">
        <v>82.4</v>
      </c>
      <c r="O4511" s="1">
        <v>44393.960219907407</v>
      </c>
      <c r="P4511" t="s">
        <v>231</v>
      </c>
      <c r="Q4511" t="s">
        <v>232</v>
      </c>
      <c r="R4511" t="s">
        <v>156</v>
      </c>
      <c r="S4511">
        <v>119215381</v>
      </c>
      <c r="U4511" t="s">
        <v>233</v>
      </c>
    </row>
    <row r="4512" spans="1:21" x14ac:dyDescent="0.2">
      <c r="A4512" t="s">
        <v>19</v>
      </c>
      <c r="B4512" t="s">
        <v>20</v>
      </c>
      <c r="C4512" t="s">
        <v>21</v>
      </c>
      <c r="D4512">
        <v>17</v>
      </c>
      <c r="E4512" t="s">
        <v>22</v>
      </c>
      <c r="F4512">
        <v>3</v>
      </c>
      <c r="G4512" t="s">
        <v>106</v>
      </c>
      <c r="H4512" t="str">
        <f>_xlfn.CONCAT(D4512,E4512,"-",F4512)</f>
        <v>17R-3</v>
      </c>
      <c r="I4512">
        <v>17.5</v>
      </c>
      <c r="J4512">
        <v>492.01499999999999</v>
      </c>
      <c r="K4512">
        <v>491.834</v>
      </c>
      <c r="L4512">
        <v>127.9</v>
      </c>
      <c r="M4512">
        <v>128.19999999999999</v>
      </c>
      <c r="N4512">
        <v>124.8</v>
      </c>
      <c r="O4512" s="1">
        <v>44393.960219907407</v>
      </c>
      <c r="P4512" t="s">
        <v>231</v>
      </c>
      <c r="Q4512" t="s">
        <v>232</v>
      </c>
      <c r="R4512" t="s">
        <v>156</v>
      </c>
      <c r="S4512">
        <v>119215381</v>
      </c>
      <c r="U4512" t="s">
        <v>233</v>
      </c>
    </row>
    <row r="4513" spans="1:21" x14ac:dyDescent="0.2">
      <c r="A4513" t="s">
        <v>19</v>
      </c>
      <c r="B4513" t="s">
        <v>20</v>
      </c>
      <c r="C4513" t="s">
        <v>21</v>
      </c>
      <c r="D4513">
        <v>17</v>
      </c>
      <c r="E4513" t="s">
        <v>22</v>
      </c>
      <c r="F4513">
        <v>3</v>
      </c>
      <c r="G4513" t="s">
        <v>106</v>
      </c>
      <c r="H4513" t="str">
        <f>_xlfn.CONCAT(D4513,E4513,"-",F4513)</f>
        <v>17R-3</v>
      </c>
      <c r="I4513">
        <v>18.5</v>
      </c>
      <c r="J4513">
        <v>492.02499999999998</v>
      </c>
      <c r="K4513">
        <v>491.84300000000002</v>
      </c>
      <c r="L4513">
        <v>134.19999999999999</v>
      </c>
      <c r="M4513">
        <v>134.5</v>
      </c>
      <c r="N4513">
        <v>131.19999999999999</v>
      </c>
      <c r="O4513" s="1">
        <v>44393.960219907407</v>
      </c>
      <c r="P4513" t="s">
        <v>231</v>
      </c>
      <c r="Q4513" t="s">
        <v>232</v>
      </c>
      <c r="R4513" t="s">
        <v>156</v>
      </c>
      <c r="S4513">
        <v>119215381</v>
      </c>
      <c r="U4513" t="s">
        <v>233</v>
      </c>
    </row>
    <row r="4514" spans="1:21" x14ac:dyDescent="0.2">
      <c r="A4514" t="s">
        <v>19</v>
      </c>
      <c r="B4514" t="s">
        <v>20</v>
      </c>
      <c r="C4514" t="s">
        <v>21</v>
      </c>
      <c r="D4514">
        <v>17</v>
      </c>
      <c r="E4514" t="s">
        <v>22</v>
      </c>
      <c r="F4514">
        <v>3</v>
      </c>
      <c r="G4514" t="s">
        <v>106</v>
      </c>
      <c r="H4514" t="str">
        <f>_xlfn.CONCAT(D4514,E4514,"-",F4514)</f>
        <v>17R-3</v>
      </c>
      <c r="I4514">
        <v>19.5</v>
      </c>
      <c r="J4514">
        <v>492.03500000000003</v>
      </c>
      <c r="K4514">
        <v>491.85300000000001</v>
      </c>
      <c r="L4514">
        <v>138.30000000000001</v>
      </c>
      <c r="M4514">
        <v>137.69999999999999</v>
      </c>
      <c r="N4514">
        <v>133.1</v>
      </c>
      <c r="O4514" s="1">
        <v>44393.960219907407</v>
      </c>
      <c r="P4514" t="s">
        <v>231</v>
      </c>
      <c r="Q4514" t="s">
        <v>232</v>
      </c>
      <c r="R4514" t="s">
        <v>156</v>
      </c>
      <c r="S4514">
        <v>119215381</v>
      </c>
      <c r="U4514" t="s">
        <v>233</v>
      </c>
    </row>
    <row r="4515" spans="1:21" x14ac:dyDescent="0.2">
      <c r="A4515" t="s">
        <v>19</v>
      </c>
      <c r="B4515" t="s">
        <v>20</v>
      </c>
      <c r="C4515" t="s">
        <v>21</v>
      </c>
      <c r="D4515">
        <v>17</v>
      </c>
      <c r="E4515" t="s">
        <v>22</v>
      </c>
      <c r="F4515">
        <v>3</v>
      </c>
      <c r="G4515" t="s">
        <v>106</v>
      </c>
      <c r="H4515" t="str">
        <f>_xlfn.CONCAT(D4515,E4515,"-",F4515)</f>
        <v>17R-3</v>
      </c>
      <c r="I4515">
        <v>20.5</v>
      </c>
      <c r="J4515">
        <v>492.04500000000002</v>
      </c>
      <c r="K4515">
        <v>491.86200000000002</v>
      </c>
      <c r="L4515">
        <v>129.9</v>
      </c>
      <c r="M4515">
        <v>127.8</v>
      </c>
      <c r="N4515">
        <v>120.3</v>
      </c>
      <c r="O4515" s="1">
        <v>44393.960219907407</v>
      </c>
      <c r="P4515" t="s">
        <v>231</v>
      </c>
      <c r="Q4515" t="s">
        <v>232</v>
      </c>
      <c r="R4515" t="s">
        <v>156</v>
      </c>
      <c r="S4515">
        <v>119215381</v>
      </c>
      <c r="U4515" t="s">
        <v>233</v>
      </c>
    </row>
    <row r="4516" spans="1:21" x14ac:dyDescent="0.2">
      <c r="A4516" t="s">
        <v>19</v>
      </c>
      <c r="B4516" t="s">
        <v>20</v>
      </c>
      <c r="C4516" t="s">
        <v>21</v>
      </c>
      <c r="D4516">
        <v>17</v>
      </c>
      <c r="E4516" t="s">
        <v>22</v>
      </c>
      <c r="F4516">
        <v>3</v>
      </c>
      <c r="G4516" t="s">
        <v>106</v>
      </c>
      <c r="H4516" t="str">
        <f>_xlfn.CONCAT(D4516,E4516,"-",F4516)</f>
        <v>17R-3</v>
      </c>
      <c r="I4516">
        <v>21.5</v>
      </c>
      <c r="J4516">
        <v>492.05500000000001</v>
      </c>
      <c r="K4516">
        <v>491.87200000000001</v>
      </c>
      <c r="L4516">
        <v>114.9</v>
      </c>
      <c r="M4516">
        <v>112.1</v>
      </c>
      <c r="N4516">
        <v>104.5</v>
      </c>
      <c r="O4516" s="1">
        <v>44393.960219907407</v>
      </c>
      <c r="P4516" t="s">
        <v>231</v>
      </c>
      <c r="Q4516" t="s">
        <v>232</v>
      </c>
      <c r="R4516" t="s">
        <v>156</v>
      </c>
      <c r="S4516">
        <v>119215381</v>
      </c>
      <c r="U4516" t="s">
        <v>233</v>
      </c>
    </row>
    <row r="4517" spans="1:21" x14ac:dyDescent="0.2">
      <c r="A4517" t="s">
        <v>19</v>
      </c>
      <c r="B4517" t="s">
        <v>20</v>
      </c>
      <c r="C4517" t="s">
        <v>21</v>
      </c>
      <c r="D4517">
        <v>17</v>
      </c>
      <c r="E4517" t="s">
        <v>22</v>
      </c>
      <c r="F4517">
        <v>3</v>
      </c>
      <c r="G4517" t="s">
        <v>106</v>
      </c>
      <c r="H4517" t="str">
        <f>_xlfn.CONCAT(D4517,E4517,"-",F4517)</f>
        <v>17R-3</v>
      </c>
      <c r="I4517">
        <v>22.5</v>
      </c>
      <c r="J4517">
        <v>492.065</v>
      </c>
      <c r="K4517">
        <v>491.88099999999997</v>
      </c>
      <c r="L4517">
        <v>112.4</v>
      </c>
      <c r="M4517">
        <v>109.5</v>
      </c>
      <c r="N4517">
        <v>101.4</v>
      </c>
      <c r="O4517" s="1">
        <v>44393.960219907407</v>
      </c>
      <c r="P4517" t="s">
        <v>231</v>
      </c>
      <c r="Q4517" t="s">
        <v>232</v>
      </c>
      <c r="R4517" t="s">
        <v>156</v>
      </c>
      <c r="S4517">
        <v>119215381</v>
      </c>
      <c r="U4517" t="s">
        <v>233</v>
      </c>
    </row>
    <row r="4518" spans="1:21" x14ac:dyDescent="0.2">
      <c r="A4518" t="s">
        <v>19</v>
      </c>
      <c r="B4518" t="s">
        <v>20</v>
      </c>
      <c r="C4518" t="s">
        <v>21</v>
      </c>
      <c r="D4518">
        <v>17</v>
      </c>
      <c r="E4518" t="s">
        <v>22</v>
      </c>
      <c r="F4518">
        <v>3</v>
      </c>
      <c r="G4518" t="s">
        <v>106</v>
      </c>
      <c r="H4518" t="str">
        <f>_xlfn.CONCAT(D4518,E4518,"-",F4518)</f>
        <v>17R-3</v>
      </c>
      <c r="I4518">
        <v>23.5</v>
      </c>
      <c r="J4518">
        <v>492.07499999999999</v>
      </c>
      <c r="K4518">
        <v>491.89</v>
      </c>
      <c r="L4518">
        <v>114.1</v>
      </c>
      <c r="M4518">
        <v>112.4</v>
      </c>
      <c r="N4518">
        <v>106.2</v>
      </c>
      <c r="O4518" s="1">
        <v>44393.960219907407</v>
      </c>
      <c r="P4518" t="s">
        <v>231</v>
      </c>
      <c r="Q4518" t="s">
        <v>232</v>
      </c>
      <c r="R4518" t="s">
        <v>156</v>
      </c>
      <c r="S4518">
        <v>119215381</v>
      </c>
      <c r="U4518" t="s">
        <v>233</v>
      </c>
    </row>
    <row r="4519" spans="1:21" x14ac:dyDescent="0.2">
      <c r="A4519" t="s">
        <v>19</v>
      </c>
      <c r="B4519" t="s">
        <v>20</v>
      </c>
      <c r="C4519" t="s">
        <v>21</v>
      </c>
      <c r="D4519">
        <v>17</v>
      </c>
      <c r="E4519" t="s">
        <v>22</v>
      </c>
      <c r="F4519">
        <v>3</v>
      </c>
      <c r="G4519" t="s">
        <v>106</v>
      </c>
      <c r="H4519" t="str">
        <f>_xlfn.CONCAT(D4519,E4519,"-",F4519)</f>
        <v>17R-3</v>
      </c>
      <c r="I4519">
        <v>24.5</v>
      </c>
      <c r="J4519">
        <v>492.08499999999998</v>
      </c>
      <c r="K4519">
        <v>491.9</v>
      </c>
      <c r="L4519">
        <v>122.1</v>
      </c>
      <c r="M4519">
        <v>121</v>
      </c>
      <c r="N4519">
        <v>115.3</v>
      </c>
      <c r="O4519" s="1">
        <v>44393.960219907407</v>
      </c>
      <c r="P4519" t="s">
        <v>231</v>
      </c>
      <c r="Q4519" t="s">
        <v>232</v>
      </c>
      <c r="R4519" t="s">
        <v>156</v>
      </c>
      <c r="S4519">
        <v>119215381</v>
      </c>
      <c r="U4519" t="s">
        <v>233</v>
      </c>
    </row>
    <row r="4520" spans="1:21" x14ac:dyDescent="0.2">
      <c r="A4520" t="s">
        <v>19</v>
      </c>
      <c r="B4520" t="s">
        <v>20</v>
      </c>
      <c r="C4520" t="s">
        <v>21</v>
      </c>
      <c r="D4520">
        <v>17</v>
      </c>
      <c r="E4520" t="s">
        <v>22</v>
      </c>
      <c r="F4520">
        <v>3</v>
      </c>
      <c r="G4520" t="s">
        <v>106</v>
      </c>
      <c r="H4520" t="str">
        <f>_xlfn.CONCAT(D4520,E4520,"-",F4520)</f>
        <v>17R-3</v>
      </c>
      <c r="I4520">
        <v>25.5</v>
      </c>
      <c r="J4520">
        <v>492.09500000000003</v>
      </c>
      <c r="K4520">
        <v>491.90899999999999</v>
      </c>
      <c r="L4520">
        <v>86.2</v>
      </c>
      <c r="M4520">
        <v>85.2</v>
      </c>
      <c r="N4520">
        <v>81.400000000000006</v>
      </c>
      <c r="O4520" s="1">
        <v>44393.960219907407</v>
      </c>
      <c r="P4520" t="s">
        <v>231</v>
      </c>
      <c r="Q4520" t="s">
        <v>232</v>
      </c>
      <c r="R4520" t="s">
        <v>156</v>
      </c>
      <c r="S4520">
        <v>119215381</v>
      </c>
      <c r="U4520" t="s">
        <v>233</v>
      </c>
    </row>
    <row r="4521" spans="1:21" x14ac:dyDescent="0.2">
      <c r="A4521" t="s">
        <v>19</v>
      </c>
      <c r="B4521" t="s">
        <v>20</v>
      </c>
      <c r="C4521" t="s">
        <v>21</v>
      </c>
      <c r="D4521">
        <v>17</v>
      </c>
      <c r="E4521" t="s">
        <v>22</v>
      </c>
      <c r="F4521">
        <v>3</v>
      </c>
      <c r="G4521" t="s">
        <v>106</v>
      </c>
      <c r="H4521" t="str">
        <f>_xlfn.CONCAT(D4521,E4521,"-",F4521)</f>
        <v>17R-3</v>
      </c>
      <c r="I4521">
        <v>26.5</v>
      </c>
      <c r="J4521">
        <v>492.10500000000002</v>
      </c>
      <c r="K4521">
        <v>491.91899999999998</v>
      </c>
      <c r="L4521">
        <v>73.7</v>
      </c>
      <c r="M4521">
        <v>72.7</v>
      </c>
      <c r="N4521">
        <v>70</v>
      </c>
      <c r="O4521" s="1">
        <v>44393.960219907407</v>
      </c>
      <c r="P4521" t="s">
        <v>231</v>
      </c>
      <c r="Q4521" t="s">
        <v>232</v>
      </c>
      <c r="R4521" t="s">
        <v>156</v>
      </c>
      <c r="S4521">
        <v>119215381</v>
      </c>
      <c r="U4521" t="s">
        <v>233</v>
      </c>
    </row>
    <row r="4522" spans="1:21" x14ac:dyDescent="0.2">
      <c r="A4522" t="s">
        <v>19</v>
      </c>
      <c r="B4522" t="s">
        <v>20</v>
      </c>
      <c r="C4522" t="s">
        <v>21</v>
      </c>
      <c r="D4522">
        <v>17</v>
      </c>
      <c r="E4522" t="s">
        <v>22</v>
      </c>
      <c r="F4522">
        <v>3</v>
      </c>
      <c r="G4522" t="s">
        <v>106</v>
      </c>
      <c r="H4522" t="str">
        <f>_xlfn.CONCAT(D4522,E4522,"-",F4522)</f>
        <v>17R-3</v>
      </c>
      <c r="I4522">
        <v>27.5</v>
      </c>
      <c r="J4522">
        <v>492.11500000000001</v>
      </c>
      <c r="K4522">
        <v>491.928</v>
      </c>
      <c r="L4522">
        <v>110.8</v>
      </c>
      <c r="M4522">
        <v>110.6</v>
      </c>
      <c r="N4522">
        <v>106.8</v>
      </c>
      <c r="O4522" s="1">
        <v>44393.960219907407</v>
      </c>
      <c r="P4522" t="s">
        <v>231</v>
      </c>
      <c r="Q4522" t="s">
        <v>232</v>
      </c>
      <c r="R4522" t="s">
        <v>156</v>
      </c>
      <c r="S4522">
        <v>119215381</v>
      </c>
      <c r="U4522" t="s">
        <v>233</v>
      </c>
    </row>
    <row r="4523" spans="1:21" x14ac:dyDescent="0.2">
      <c r="A4523" t="s">
        <v>19</v>
      </c>
      <c r="B4523" t="s">
        <v>20</v>
      </c>
      <c r="C4523" t="s">
        <v>21</v>
      </c>
      <c r="D4523">
        <v>17</v>
      </c>
      <c r="E4523" t="s">
        <v>22</v>
      </c>
      <c r="F4523">
        <v>3</v>
      </c>
      <c r="G4523" t="s">
        <v>106</v>
      </c>
      <c r="H4523" t="str">
        <f>_xlfn.CONCAT(D4523,E4523,"-",F4523)</f>
        <v>17R-3</v>
      </c>
      <c r="I4523">
        <v>28.5</v>
      </c>
      <c r="J4523">
        <v>492.125</v>
      </c>
      <c r="K4523">
        <v>491.93700000000001</v>
      </c>
      <c r="L4523">
        <v>104.7</v>
      </c>
      <c r="M4523">
        <v>104.9</v>
      </c>
      <c r="N4523">
        <v>102.2</v>
      </c>
      <c r="O4523" s="1">
        <v>44393.960219907407</v>
      </c>
      <c r="P4523" t="s">
        <v>231</v>
      </c>
      <c r="Q4523" t="s">
        <v>232</v>
      </c>
      <c r="R4523" t="s">
        <v>156</v>
      </c>
      <c r="S4523">
        <v>119215381</v>
      </c>
      <c r="U4523" t="s">
        <v>233</v>
      </c>
    </row>
    <row r="4524" spans="1:21" x14ac:dyDescent="0.2">
      <c r="A4524" t="s">
        <v>19</v>
      </c>
      <c r="B4524" t="s">
        <v>20</v>
      </c>
      <c r="C4524" t="s">
        <v>21</v>
      </c>
      <c r="D4524">
        <v>17</v>
      </c>
      <c r="E4524" t="s">
        <v>22</v>
      </c>
      <c r="F4524">
        <v>3</v>
      </c>
      <c r="G4524" t="s">
        <v>106</v>
      </c>
      <c r="H4524" t="str">
        <f>_xlfn.CONCAT(D4524,E4524,"-",F4524)</f>
        <v>17R-3</v>
      </c>
      <c r="I4524">
        <v>29.5</v>
      </c>
      <c r="J4524">
        <v>492.13499999999999</v>
      </c>
      <c r="K4524">
        <v>491.947</v>
      </c>
      <c r="L4524">
        <v>108.5</v>
      </c>
      <c r="M4524">
        <v>108.8</v>
      </c>
      <c r="N4524">
        <v>106.2</v>
      </c>
      <c r="O4524" s="1">
        <v>44393.960219907407</v>
      </c>
      <c r="P4524" t="s">
        <v>231</v>
      </c>
      <c r="Q4524" t="s">
        <v>232</v>
      </c>
      <c r="R4524" t="s">
        <v>156</v>
      </c>
      <c r="S4524">
        <v>119215381</v>
      </c>
      <c r="U4524" t="s">
        <v>233</v>
      </c>
    </row>
    <row r="4525" spans="1:21" x14ac:dyDescent="0.2">
      <c r="A4525" t="s">
        <v>19</v>
      </c>
      <c r="B4525" t="s">
        <v>20</v>
      </c>
      <c r="C4525" t="s">
        <v>21</v>
      </c>
      <c r="D4525">
        <v>17</v>
      </c>
      <c r="E4525" t="s">
        <v>22</v>
      </c>
      <c r="F4525">
        <v>3</v>
      </c>
      <c r="G4525" t="s">
        <v>106</v>
      </c>
      <c r="H4525" t="str">
        <f>_xlfn.CONCAT(D4525,E4525,"-",F4525)</f>
        <v>17R-3</v>
      </c>
      <c r="I4525">
        <v>30.5</v>
      </c>
      <c r="J4525">
        <v>492.14499999999998</v>
      </c>
      <c r="K4525">
        <v>491.95600000000002</v>
      </c>
      <c r="L4525">
        <v>109.8</v>
      </c>
      <c r="M4525">
        <v>109</v>
      </c>
      <c r="N4525">
        <v>104.3</v>
      </c>
      <c r="O4525" s="1">
        <v>44393.960219907407</v>
      </c>
      <c r="P4525" t="s">
        <v>231</v>
      </c>
      <c r="Q4525" t="s">
        <v>232</v>
      </c>
      <c r="R4525" t="s">
        <v>156</v>
      </c>
      <c r="S4525">
        <v>119215381</v>
      </c>
      <c r="U4525" t="s">
        <v>233</v>
      </c>
    </row>
    <row r="4526" spans="1:21" x14ac:dyDescent="0.2">
      <c r="A4526" t="s">
        <v>19</v>
      </c>
      <c r="B4526" t="s">
        <v>20</v>
      </c>
      <c r="C4526" t="s">
        <v>21</v>
      </c>
      <c r="D4526">
        <v>17</v>
      </c>
      <c r="E4526" t="s">
        <v>22</v>
      </c>
      <c r="F4526">
        <v>3</v>
      </c>
      <c r="G4526" t="s">
        <v>106</v>
      </c>
      <c r="H4526" t="str">
        <f>_xlfn.CONCAT(D4526,E4526,"-",F4526)</f>
        <v>17R-3</v>
      </c>
      <c r="I4526">
        <v>31.5</v>
      </c>
      <c r="J4526">
        <v>492.15499999999997</v>
      </c>
      <c r="K4526">
        <v>491.96600000000001</v>
      </c>
      <c r="L4526">
        <v>73.099999999999994</v>
      </c>
      <c r="M4526">
        <v>71.599999999999994</v>
      </c>
      <c r="N4526">
        <v>67.900000000000006</v>
      </c>
      <c r="O4526" s="1">
        <v>44393.960219907407</v>
      </c>
      <c r="P4526" t="s">
        <v>231</v>
      </c>
      <c r="Q4526" t="s">
        <v>232</v>
      </c>
      <c r="R4526" t="s">
        <v>156</v>
      </c>
      <c r="S4526">
        <v>119215381</v>
      </c>
      <c r="U4526" t="s">
        <v>233</v>
      </c>
    </row>
    <row r="4527" spans="1:21" x14ac:dyDescent="0.2">
      <c r="A4527" t="s">
        <v>19</v>
      </c>
      <c r="B4527" t="s">
        <v>20</v>
      </c>
      <c r="C4527" t="s">
        <v>21</v>
      </c>
      <c r="D4527">
        <v>17</v>
      </c>
      <c r="E4527" t="s">
        <v>22</v>
      </c>
      <c r="F4527">
        <v>3</v>
      </c>
      <c r="G4527" t="s">
        <v>106</v>
      </c>
      <c r="H4527" t="str">
        <f>_xlfn.CONCAT(D4527,E4527,"-",F4527)</f>
        <v>17R-3</v>
      </c>
      <c r="I4527">
        <v>32.5</v>
      </c>
      <c r="J4527">
        <v>492.16500000000002</v>
      </c>
      <c r="K4527">
        <v>491.97500000000002</v>
      </c>
      <c r="L4527">
        <v>75.8</v>
      </c>
      <c r="M4527">
        <v>74.400000000000006</v>
      </c>
      <c r="N4527">
        <v>71.400000000000006</v>
      </c>
      <c r="O4527" s="1">
        <v>44393.960219907407</v>
      </c>
      <c r="P4527" t="s">
        <v>231</v>
      </c>
      <c r="Q4527" t="s">
        <v>232</v>
      </c>
      <c r="R4527" t="s">
        <v>156</v>
      </c>
      <c r="S4527">
        <v>119215381</v>
      </c>
      <c r="U4527" t="s">
        <v>233</v>
      </c>
    </row>
    <row r="4528" spans="1:21" x14ac:dyDescent="0.2">
      <c r="A4528" t="s">
        <v>19</v>
      </c>
      <c r="B4528" t="s">
        <v>20</v>
      </c>
      <c r="C4528" t="s">
        <v>21</v>
      </c>
      <c r="D4528">
        <v>17</v>
      </c>
      <c r="E4528" t="s">
        <v>22</v>
      </c>
      <c r="F4528">
        <v>3</v>
      </c>
      <c r="G4528" t="s">
        <v>106</v>
      </c>
      <c r="H4528" t="str">
        <f>_xlfn.CONCAT(D4528,E4528,"-",F4528)</f>
        <v>17R-3</v>
      </c>
      <c r="I4528">
        <v>33.5</v>
      </c>
      <c r="J4528">
        <v>492.17500000000001</v>
      </c>
      <c r="K4528">
        <v>491.98500000000001</v>
      </c>
      <c r="L4528">
        <v>119</v>
      </c>
      <c r="M4528">
        <v>116.9</v>
      </c>
      <c r="N4528">
        <v>110.3</v>
      </c>
      <c r="O4528" s="1">
        <v>44393.960219907407</v>
      </c>
      <c r="P4528" t="s">
        <v>231</v>
      </c>
      <c r="Q4528" t="s">
        <v>232</v>
      </c>
      <c r="R4528" t="s">
        <v>156</v>
      </c>
      <c r="S4528">
        <v>119215381</v>
      </c>
      <c r="U4528" t="s">
        <v>233</v>
      </c>
    </row>
    <row r="4529" spans="1:21" x14ac:dyDescent="0.2">
      <c r="A4529" t="s">
        <v>19</v>
      </c>
      <c r="B4529" t="s">
        <v>20</v>
      </c>
      <c r="C4529" t="s">
        <v>21</v>
      </c>
      <c r="D4529">
        <v>17</v>
      </c>
      <c r="E4529" t="s">
        <v>22</v>
      </c>
      <c r="F4529">
        <v>3</v>
      </c>
      <c r="G4529" t="s">
        <v>106</v>
      </c>
      <c r="H4529" t="str">
        <f>_xlfn.CONCAT(D4529,E4529,"-",F4529)</f>
        <v>17R-3</v>
      </c>
      <c r="I4529">
        <v>34.5</v>
      </c>
      <c r="J4529">
        <v>492.185</v>
      </c>
      <c r="K4529">
        <v>491.99400000000003</v>
      </c>
      <c r="L4529">
        <v>122.8</v>
      </c>
      <c r="M4529">
        <v>120.5</v>
      </c>
      <c r="N4529">
        <v>113.4</v>
      </c>
      <c r="O4529" s="1">
        <v>44393.960219907407</v>
      </c>
      <c r="P4529" t="s">
        <v>231</v>
      </c>
      <c r="Q4529" t="s">
        <v>232</v>
      </c>
      <c r="R4529" t="s">
        <v>156</v>
      </c>
      <c r="S4529">
        <v>119215381</v>
      </c>
      <c r="U4529" t="s">
        <v>233</v>
      </c>
    </row>
    <row r="4530" spans="1:21" x14ac:dyDescent="0.2">
      <c r="A4530" t="s">
        <v>19</v>
      </c>
      <c r="B4530" t="s">
        <v>20</v>
      </c>
      <c r="C4530" t="s">
        <v>21</v>
      </c>
      <c r="D4530">
        <v>17</v>
      </c>
      <c r="E4530" t="s">
        <v>22</v>
      </c>
      <c r="F4530">
        <v>3</v>
      </c>
      <c r="G4530" t="s">
        <v>106</v>
      </c>
      <c r="H4530" t="str">
        <f>_xlfn.CONCAT(D4530,E4530,"-",F4530)</f>
        <v>17R-3</v>
      </c>
      <c r="I4530">
        <v>35.5</v>
      </c>
      <c r="J4530">
        <v>492.19499999999999</v>
      </c>
      <c r="K4530">
        <v>492.00299999999999</v>
      </c>
      <c r="L4530">
        <v>126</v>
      </c>
      <c r="M4530">
        <v>124.3</v>
      </c>
      <c r="N4530">
        <v>118.2</v>
      </c>
      <c r="O4530" s="1">
        <v>44393.960219907407</v>
      </c>
      <c r="P4530" t="s">
        <v>231</v>
      </c>
      <c r="Q4530" t="s">
        <v>232</v>
      </c>
      <c r="R4530" t="s">
        <v>156</v>
      </c>
      <c r="S4530">
        <v>119215381</v>
      </c>
      <c r="U4530" t="s">
        <v>233</v>
      </c>
    </row>
    <row r="4531" spans="1:21" x14ac:dyDescent="0.2">
      <c r="A4531" t="s">
        <v>19</v>
      </c>
      <c r="B4531" t="s">
        <v>20</v>
      </c>
      <c r="C4531" t="s">
        <v>21</v>
      </c>
      <c r="D4531">
        <v>17</v>
      </c>
      <c r="E4531" t="s">
        <v>22</v>
      </c>
      <c r="F4531">
        <v>3</v>
      </c>
      <c r="G4531" t="s">
        <v>106</v>
      </c>
      <c r="H4531" t="str">
        <f>_xlfn.CONCAT(D4531,E4531,"-",F4531)</f>
        <v>17R-3</v>
      </c>
      <c r="I4531">
        <v>36.5</v>
      </c>
      <c r="J4531">
        <v>492.20499999999998</v>
      </c>
      <c r="K4531">
        <v>492.01299999999998</v>
      </c>
      <c r="L4531">
        <v>87.7</v>
      </c>
      <c r="M4531">
        <v>87.8</v>
      </c>
      <c r="N4531">
        <v>85.5</v>
      </c>
      <c r="O4531" s="1">
        <v>44393.960219907407</v>
      </c>
      <c r="P4531" t="s">
        <v>231</v>
      </c>
      <c r="Q4531" t="s">
        <v>232</v>
      </c>
      <c r="R4531" t="s">
        <v>156</v>
      </c>
      <c r="S4531">
        <v>119215381</v>
      </c>
      <c r="U4531" t="s">
        <v>233</v>
      </c>
    </row>
    <row r="4532" spans="1:21" x14ac:dyDescent="0.2">
      <c r="A4532" t="s">
        <v>19</v>
      </c>
      <c r="B4532" t="s">
        <v>20</v>
      </c>
      <c r="C4532" t="s">
        <v>21</v>
      </c>
      <c r="D4532">
        <v>17</v>
      </c>
      <c r="E4532" t="s">
        <v>22</v>
      </c>
      <c r="F4532">
        <v>3</v>
      </c>
      <c r="G4532" t="s">
        <v>106</v>
      </c>
      <c r="H4532" t="str">
        <f>_xlfn.CONCAT(D4532,E4532,"-",F4532)</f>
        <v>17R-3</v>
      </c>
      <c r="I4532">
        <v>37.5</v>
      </c>
      <c r="J4532">
        <v>492.21499999999997</v>
      </c>
      <c r="K4532">
        <v>492.02199999999999</v>
      </c>
      <c r="L4532">
        <v>93.6</v>
      </c>
      <c r="M4532">
        <v>94.5</v>
      </c>
      <c r="N4532">
        <v>93</v>
      </c>
      <c r="O4532" s="1">
        <v>44393.960219907407</v>
      </c>
      <c r="P4532" t="s">
        <v>231</v>
      </c>
      <c r="Q4532" t="s">
        <v>232</v>
      </c>
      <c r="R4532" t="s">
        <v>156</v>
      </c>
      <c r="S4532">
        <v>119215381</v>
      </c>
      <c r="U4532" t="s">
        <v>233</v>
      </c>
    </row>
    <row r="4533" spans="1:21" x14ac:dyDescent="0.2">
      <c r="A4533" t="s">
        <v>19</v>
      </c>
      <c r="B4533" t="s">
        <v>20</v>
      </c>
      <c r="C4533" t="s">
        <v>21</v>
      </c>
      <c r="D4533">
        <v>17</v>
      </c>
      <c r="E4533" t="s">
        <v>22</v>
      </c>
      <c r="F4533">
        <v>3</v>
      </c>
      <c r="G4533" t="s">
        <v>106</v>
      </c>
      <c r="H4533" t="str">
        <f>_xlfn.CONCAT(D4533,E4533,"-",F4533)</f>
        <v>17R-3</v>
      </c>
      <c r="I4533">
        <v>38.5</v>
      </c>
      <c r="J4533">
        <v>492.22500000000002</v>
      </c>
      <c r="K4533">
        <v>492.03199999999998</v>
      </c>
      <c r="L4533">
        <v>90.2</v>
      </c>
      <c r="M4533">
        <v>91.3</v>
      </c>
      <c r="N4533">
        <v>90.7</v>
      </c>
      <c r="O4533" s="1">
        <v>44393.960219907407</v>
      </c>
      <c r="P4533" t="s">
        <v>231</v>
      </c>
      <c r="Q4533" t="s">
        <v>232</v>
      </c>
      <c r="R4533" t="s">
        <v>156</v>
      </c>
      <c r="S4533">
        <v>119215381</v>
      </c>
      <c r="U4533" t="s">
        <v>233</v>
      </c>
    </row>
    <row r="4534" spans="1:21" x14ac:dyDescent="0.2">
      <c r="A4534" t="s">
        <v>19</v>
      </c>
      <c r="B4534" t="s">
        <v>20</v>
      </c>
      <c r="C4534" t="s">
        <v>21</v>
      </c>
      <c r="D4534">
        <v>17</v>
      </c>
      <c r="E4534" t="s">
        <v>22</v>
      </c>
      <c r="F4534">
        <v>3</v>
      </c>
      <c r="G4534" t="s">
        <v>106</v>
      </c>
      <c r="H4534" t="str">
        <f>_xlfn.CONCAT(D4534,E4534,"-",F4534)</f>
        <v>17R-3</v>
      </c>
      <c r="I4534">
        <v>39.5</v>
      </c>
      <c r="J4534">
        <v>492.23500000000001</v>
      </c>
      <c r="K4534">
        <v>492.041</v>
      </c>
      <c r="L4534">
        <v>88.5</v>
      </c>
      <c r="M4534">
        <v>89.5</v>
      </c>
      <c r="N4534">
        <v>89</v>
      </c>
      <c r="O4534" s="1">
        <v>44393.960219907407</v>
      </c>
      <c r="P4534" t="s">
        <v>231</v>
      </c>
      <c r="Q4534" t="s">
        <v>232</v>
      </c>
      <c r="R4534" t="s">
        <v>156</v>
      </c>
      <c r="S4534">
        <v>119215381</v>
      </c>
      <c r="U4534" t="s">
        <v>233</v>
      </c>
    </row>
    <row r="4535" spans="1:21" x14ac:dyDescent="0.2">
      <c r="A4535" t="s">
        <v>19</v>
      </c>
      <c r="B4535" t="s">
        <v>20</v>
      </c>
      <c r="C4535" t="s">
        <v>21</v>
      </c>
      <c r="D4535">
        <v>17</v>
      </c>
      <c r="E4535" t="s">
        <v>22</v>
      </c>
      <c r="F4535">
        <v>3</v>
      </c>
      <c r="G4535" t="s">
        <v>106</v>
      </c>
      <c r="H4535" t="str">
        <f>_xlfn.CONCAT(D4535,E4535,"-",F4535)</f>
        <v>17R-3</v>
      </c>
      <c r="I4535">
        <v>40.5</v>
      </c>
      <c r="J4535">
        <v>492.245</v>
      </c>
      <c r="K4535">
        <v>492.05</v>
      </c>
      <c r="L4535">
        <v>85.7</v>
      </c>
      <c r="M4535">
        <v>86.7</v>
      </c>
      <c r="N4535">
        <v>86.3</v>
      </c>
      <c r="O4535" s="1">
        <v>44393.960219907407</v>
      </c>
      <c r="P4535" t="s">
        <v>231</v>
      </c>
      <c r="Q4535" t="s">
        <v>232</v>
      </c>
      <c r="R4535" t="s">
        <v>156</v>
      </c>
      <c r="S4535">
        <v>119215381</v>
      </c>
      <c r="U4535" t="s">
        <v>233</v>
      </c>
    </row>
    <row r="4536" spans="1:21" x14ac:dyDescent="0.2">
      <c r="A4536" t="s">
        <v>19</v>
      </c>
      <c r="B4536" t="s">
        <v>20</v>
      </c>
      <c r="C4536" t="s">
        <v>21</v>
      </c>
      <c r="D4536">
        <v>17</v>
      </c>
      <c r="E4536" t="s">
        <v>22</v>
      </c>
      <c r="F4536">
        <v>3</v>
      </c>
      <c r="G4536" t="s">
        <v>106</v>
      </c>
      <c r="H4536" t="str">
        <f>_xlfn.CONCAT(D4536,E4536,"-",F4536)</f>
        <v>17R-3</v>
      </c>
      <c r="I4536">
        <v>41.5</v>
      </c>
      <c r="J4536">
        <v>492.255</v>
      </c>
      <c r="K4536">
        <v>492.06</v>
      </c>
      <c r="L4536">
        <v>67.5</v>
      </c>
      <c r="M4536">
        <v>68.3</v>
      </c>
      <c r="N4536">
        <v>68.400000000000006</v>
      </c>
      <c r="O4536" s="1">
        <v>44393.960219907407</v>
      </c>
      <c r="P4536" t="s">
        <v>231</v>
      </c>
      <c r="Q4536" t="s">
        <v>232</v>
      </c>
      <c r="R4536" t="s">
        <v>156</v>
      </c>
      <c r="S4536">
        <v>119215381</v>
      </c>
      <c r="U4536" t="s">
        <v>233</v>
      </c>
    </row>
    <row r="4537" spans="1:21" x14ac:dyDescent="0.2">
      <c r="A4537" t="s">
        <v>19</v>
      </c>
      <c r="B4537" t="s">
        <v>20</v>
      </c>
      <c r="C4537" t="s">
        <v>21</v>
      </c>
      <c r="D4537">
        <v>17</v>
      </c>
      <c r="E4537" t="s">
        <v>22</v>
      </c>
      <c r="F4537">
        <v>3</v>
      </c>
      <c r="G4537" t="s">
        <v>106</v>
      </c>
      <c r="H4537" t="str">
        <f>_xlfn.CONCAT(D4537,E4537,"-",F4537)</f>
        <v>17R-3</v>
      </c>
      <c r="I4537">
        <v>42.5</v>
      </c>
      <c r="J4537">
        <v>492.26499999999999</v>
      </c>
      <c r="K4537">
        <v>492.06900000000002</v>
      </c>
      <c r="L4537">
        <v>59.5</v>
      </c>
      <c r="M4537">
        <v>59</v>
      </c>
      <c r="N4537">
        <v>58.7</v>
      </c>
      <c r="O4537" s="1">
        <v>44393.960219907407</v>
      </c>
      <c r="P4537" t="s">
        <v>231</v>
      </c>
      <c r="Q4537" t="s">
        <v>232</v>
      </c>
      <c r="R4537" t="s">
        <v>156</v>
      </c>
      <c r="S4537">
        <v>119215381</v>
      </c>
      <c r="U4537" t="s">
        <v>233</v>
      </c>
    </row>
    <row r="4538" spans="1:21" x14ac:dyDescent="0.2">
      <c r="A4538" t="s">
        <v>19</v>
      </c>
      <c r="B4538" t="s">
        <v>20</v>
      </c>
      <c r="C4538" t="s">
        <v>21</v>
      </c>
      <c r="D4538">
        <v>17</v>
      </c>
      <c r="E4538" t="s">
        <v>22</v>
      </c>
      <c r="F4538">
        <v>3</v>
      </c>
      <c r="G4538" t="s">
        <v>106</v>
      </c>
      <c r="H4538" t="str">
        <f>_xlfn.CONCAT(D4538,E4538,"-",F4538)</f>
        <v>17R-3</v>
      </c>
      <c r="I4538">
        <v>43.5</v>
      </c>
      <c r="J4538">
        <v>492.27499999999998</v>
      </c>
      <c r="K4538">
        <v>492.07900000000001</v>
      </c>
      <c r="L4538">
        <v>79.2</v>
      </c>
      <c r="M4538">
        <v>79.3</v>
      </c>
      <c r="N4538">
        <v>78.3</v>
      </c>
      <c r="O4538" s="1">
        <v>44393.960219907407</v>
      </c>
      <c r="P4538" t="s">
        <v>231</v>
      </c>
      <c r="Q4538" t="s">
        <v>232</v>
      </c>
      <c r="R4538" t="s">
        <v>156</v>
      </c>
      <c r="S4538">
        <v>119215381</v>
      </c>
      <c r="U4538" t="s">
        <v>233</v>
      </c>
    </row>
    <row r="4539" spans="1:21" x14ac:dyDescent="0.2">
      <c r="A4539" t="s">
        <v>19</v>
      </c>
      <c r="B4539" t="s">
        <v>20</v>
      </c>
      <c r="C4539" t="s">
        <v>21</v>
      </c>
      <c r="D4539">
        <v>17</v>
      </c>
      <c r="E4539" t="s">
        <v>22</v>
      </c>
      <c r="F4539">
        <v>3</v>
      </c>
      <c r="G4539" t="s">
        <v>106</v>
      </c>
      <c r="H4539" t="str">
        <f>_xlfn.CONCAT(D4539,E4539,"-",F4539)</f>
        <v>17R-3</v>
      </c>
      <c r="I4539">
        <v>44.5</v>
      </c>
      <c r="J4539">
        <v>492.28500000000003</v>
      </c>
      <c r="K4539">
        <v>492.08800000000002</v>
      </c>
      <c r="L4539">
        <v>123.2</v>
      </c>
      <c r="M4539">
        <v>124.4</v>
      </c>
      <c r="N4539">
        <v>123.8</v>
      </c>
      <c r="O4539" s="1">
        <v>44393.960219907407</v>
      </c>
      <c r="P4539" t="s">
        <v>231</v>
      </c>
      <c r="Q4539" t="s">
        <v>232</v>
      </c>
      <c r="R4539" t="s">
        <v>156</v>
      </c>
      <c r="S4539">
        <v>119215381</v>
      </c>
      <c r="U4539" t="s">
        <v>233</v>
      </c>
    </row>
    <row r="4540" spans="1:21" x14ac:dyDescent="0.2">
      <c r="A4540" t="s">
        <v>19</v>
      </c>
      <c r="B4540" t="s">
        <v>20</v>
      </c>
      <c r="C4540" t="s">
        <v>21</v>
      </c>
      <c r="D4540">
        <v>17</v>
      </c>
      <c r="E4540" t="s">
        <v>22</v>
      </c>
      <c r="F4540">
        <v>3</v>
      </c>
      <c r="G4540" t="s">
        <v>106</v>
      </c>
      <c r="H4540" t="str">
        <f>_xlfn.CONCAT(D4540,E4540,"-",F4540)</f>
        <v>17R-3</v>
      </c>
      <c r="I4540">
        <v>45.5</v>
      </c>
      <c r="J4540">
        <v>492.29500000000002</v>
      </c>
      <c r="K4540">
        <v>492.09800000000001</v>
      </c>
      <c r="L4540">
        <v>128</v>
      </c>
      <c r="M4540">
        <v>129.30000000000001</v>
      </c>
      <c r="N4540">
        <v>128.69999999999999</v>
      </c>
      <c r="O4540" s="1">
        <v>44393.960219907407</v>
      </c>
      <c r="P4540" t="s">
        <v>231</v>
      </c>
      <c r="Q4540" t="s">
        <v>232</v>
      </c>
      <c r="R4540" t="s">
        <v>156</v>
      </c>
      <c r="S4540">
        <v>119215381</v>
      </c>
      <c r="U4540" t="s">
        <v>233</v>
      </c>
    </row>
    <row r="4541" spans="1:21" x14ac:dyDescent="0.2">
      <c r="A4541" t="s">
        <v>19</v>
      </c>
      <c r="B4541" t="s">
        <v>20</v>
      </c>
      <c r="C4541" t="s">
        <v>21</v>
      </c>
      <c r="D4541">
        <v>17</v>
      </c>
      <c r="E4541" t="s">
        <v>22</v>
      </c>
      <c r="F4541">
        <v>3</v>
      </c>
      <c r="G4541" t="s">
        <v>106</v>
      </c>
      <c r="H4541" t="str">
        <f>_xlfn.CONCAT(D4541,E4541,"-",F4541)</f>
        <v>17R-3</v>
      </c>
      <c r="I4541">
        <v>46.5</v>
      </c>
      <c r="J4541">
        <v>492.30500000000001</v>
      </c>
      <c r="K4541">
        <v>492.10700000000003</v>
      </c>
      <c r="L4541">
        <v>123.5</v>
      </c>
      <c r="M4541">
        <v>124.7</v>
      </c>
      <c r="N4541">
        <v>123.7</v>
      </c>
      <c r="O4541" s="1">
        <v>44393.960219907407</v>
      </c>
      <c r="P4541" t="s">
        <v>231</v>
      </c>
      <c r="Q4541" t="s">
        <v>232</v>
      </c>
      <c r="R4541" t="s">
        <v>156</v>
      </c>
      <c r="S4541">
        <v>119215381</v>
      </c>
      <c r="U4541" t="s">
        <v>233</v>
      </c>
    </row>
    <row r="4542" spans="1:21" x14ac:dyDescent="0.2">
      <c r="A4542" t="s">
        <v>19</v>
      </c>
      <c r="B4542" t="s">
        <v>20</v>
      </c>
      <c r="C4542" t="s">
        <v>21</v>
      </c>
      <c r="D4542">
        <v>17</v>
      </c>
      <c r="E4542" t="s">
        <v>22</v>
      </c>
      <c r="F4542">
        <v>3</v>
      </c>
      <c r="G4542" t="s">
        <v>106</v>
      </c>
      <c r="H4542" t="str">
        <f>_xlfn.CONCAT(D4542,E4542,"-",F4542)</f>
        <v>17R-3</v>
      </c>
      <c r="I4542">
        <v>47.5</v>
      </c>
      <c r="J4542">
        <v>492.315</v>
      </c>
      <c r="K4542">
        <v>492.11599999999999</v>
      </c>
      <c r="L4542">
        <v>102.1</v>
      </c>
      <c r="M4542">
        <v>103.1</v>
      </c>
      <c r="N4542">
        <v>101.7</v>
      </c>
      <c r="O4542" s="1">
        <v>44393.960219907407</v>
      </c>
      <c r="P4542" t="s">
        <v>231</v>
      </c>
      <c r="Q4542" t="s">
        <v>232</v>
      </c>
      <c r="R4542" t="s">
        <v>156</v>
      </c>
      <c r="S4542">
        <v>119215381</v>
      </c>
      <c r="U4542" t="s">
        <v>233</v>
      </c>
    </row>
    <row r="4543" spans="1:21" x14ac:dyDescent="0.2">
      <c r="A4543" t="s">
        <v>19</v>
      </c>
      <c r="B4543" t="s">
        <v>20</v>
      </c>
      <c r="C4543" t="s">
        <v>21</v>
      </c>
      <c r="D4543">
        <v>17</v>
      </c>
      <c r="E4543" t="s">
        <v>22</v>
      </c>
      <c r="F4543">
        <v>3</v>
      </c>
      <c r="G4543" t="s">
        <v>106</v>
      </c>
      <c r="H4543" t="str">
        <f>_xlfn.CONCAT(D4543,E4543,"-",F4543)</f>
        <v>17R-3</v>
      </c>
      <c r="I4543">
        <v>48.5</v>
      </c>
      <c r="J4543">
        <v>492.32499999999999</v>
      </c>
      <c r="K4543">
        <v>492.12599999999998</v>
      </c>
      <c r="L4543">
        <v>60.6</v>
      </c>
      <c r="M4543">
        <v>60.7</v>
      </c>
      <c r="N4543">
        <v>60.2</v>
      </c>
      <c r="O4543" s="1">
        <v>44393.960219907407</v>
      </c>
      <c r="P4543" t="s">
        <v>231</v>
      </c>
      <c r="Q4543" t="s">
        <v>232</v>
      </c>
      <c r="R4543" t="s">
        <v>156</v>
      </c>
      <c r="S4543">
        <v>119215381</v>
      </c>
      <c r="U4543" t="s">
        <v>233</v>
      </c>
    </row>
    <row r="4544" spans="1:21" x14ac:dyDescent="0.2">
      <c r="A4544" t="s">
        <v>19</v>
      </c>
      <c r="B4544" t="s">
        <v>20</v>
      </c>
      <c r="C4544" t="s">
        <v>21</v>
      </c>
      <c r="D4544">
        <v>17</v>
      </c>
      <c r="E4544" t="s">
        <v>22</v>
      </c>
      <c r="F4544">
        <v>3</v>
      </c>
      <c r="G4544" t="s">
        <v>106</v>
      </c>
      <c r="H4544" t="str">
        <f>_xlfn.CONCAT(D4544,E4544,"-",F4544)</f>
        <v>17R-3</v>
      </c>
      <c r="I4544">
        <v>49.5</v>
      </c>
      <c r="J4544">
        <v>492.33499999999998</v>
      </c>
      <c r="K4544">
        <v>492.13499999999999</v>
      </c>
      <c r="L4544">
        <v>69.7</v>
      </c>
      <c r="M4544">
        <v>68.7</v>
      </c>
      <c r="N4544">
        <v>65.900000000000006</v>
      </c>
      <c r="O4544" s="1">
        <v>44393.960219907407</v>
      </c>
      <c r="P4544" t="s">
        <v>231</v>
      </c>
      <c r="Q4544" t="s">
        <v>232</v>
      </c>
      <c r="R4544" t="s">
        <v>156</v>
      </c>
      <c r="S4544">
        <v>119215381</v>
      </c>
      <c r="U4544" t="s">
        <v>233</v>
      </c>
    </row>
    <row r="4545" spans="1:21" x14ac:dyDescent="0.2">
      <c r="A4545" t="s">
        <v>19</v>
      </c>
      <c r="B4545" t="s">
        <v>20</v>
      </c>
      <c r="C4545" t="s">
        <v>21</v>
      </c>
      <c r="D4545">
        <v>17</v>
      </c>
      <c r="E4545" t="s">
        <v>22</v>
      </c>
      <c r="F4545">
        <v>3</v>
      </c>
      <c r="G4545" t="s">
        <v>106</v>
      </c>
      <c r="H4545" t="str">
        <f>_xlfn.CONCAT(D4545,E4545,"-",F4545)</f>
        <v>17R-3</v>
      </c>
      <c r="I4545">
        <v>50.5</v>
      </c>
      <c r="J4545">
        <v>492.34500000000003</v>
      </c>
      <c r="K4545">
        <v>492.14499999999998</v>
      </c>
      <c r="L4545">
        <v>86.4</v>
      </c>
      <c r="M4545">
        <v>86</v>
      </c>
      <c r="N4545">
        <v>82.4</v>
      </c>
      <c r="O4545" s="1">
        <v>44393.960219907407</v>
      </c>
      <c r="P4545" t="s">
        <v>231</v>
      </c>
      <c r="Q4545" t="s">
        <v>232</v>
      </c>
      <c r="R4545" t="s">
        <v>156</v>
      </c>
      <c r="S4545">
        <v>119215381</v>
      </c>
      <c r="U4545" t="s">
        <v>233</v>
      </c>
    </row>
    <row r="4546" spans="1:21" x14ac:dyDescent="0.2">
      <c r="A4546" t="s">
        <v>19</v>
      </c>
      <c r="B4546" t="s">
        <v>20</v>
      </c>
      <c r="C4546" t="s">
        <v>21</v>
      </c>
      <c r="D4546">
        <v>17</v>
      </c>
      <c r="E4546" t="s">
        <v>22</v>
      </c>
      <c r="F4546">
        <v>3</v>
      </c>
      <c r="G4546" t="s">
        <v>106</v>
      </c>
      <c r="H4546" t="str">
        <f>_xlfn.CONCAT(D4546,E4546,"-",F4546)</f>
        <v>17R-3</v>
      </c>
      <c r="I4546">
        <v>51.5</v>
      </c>
      <c r="J4546">
        <v>492.35500000000002</v>
      </c>
      <c r="K4546">
        <v>492.154</v>
      </c>
      <c r="L4546">
        <v>100</v>
      </c>
      <c r="M4546">
        <v>100.7</v>
      </c>
      <c r="N4546">
        <v>98.8</v>
      </c>
      <c r="O4546" s="1">
        <v>44393.960219907407</v>
      </c>
      <c r="P4546" t="s">
        <v>231</v>
      </c>
      <c r="Q4546" t="s">
        <v>232</v>
      </c>
      <c r="R4546" t="s">
        <v>156</v>
      </c>
      <c r="S4546">
        <v>119215381</v>
      </c>
      <c r="U4546" t="s">
        <v>233</v>
      </c>
    </row>
    <row r="4547" spans="1:21" x14ac:dyDescent="0.2">
      <c r="A4547" t="s">
        <v>19</v>
      </c>
      <c r="B4547" t="s">
        <v>20</v>
      </c>
      <c r="C4547" t="s">
        <v>21</v>
      </c>
      <c r="D4547">
        <v>17</v>
      </c>
      <c r="E4547" t="s">
        <v>22</v>
      </c>
      <c r="F4547">
        <v>3</v>
      </c>
      <c r="G4547" t="s">
        <v>106</v>
      </c>
      <c r="H4547" t="str">
        <f>_xlfn.CONCAT(D4547,E4547,"-",F4547)</f>
        <v>17R-3</v>
      </c>
      <c r="I4547">
        <v>52.5</v>
      </c>
      <c r="J4547">
        <v>492.36500000000001</v>
      </c>
      <c r="K4547">
        <v>492.16300000000001</v>
      </c>
      <c r="L4547">
        <v>96.6</v>
      </c>
      <c r="M4547">
        <v>97.7</v>
      </c>
      <c r="N4547">
        <v>96.3</v>
      </c>
      <c r="O4547" s="1">
        <v>44393.960219907407</v>
      </c>
      <c r="P4547" t="s">
        <v>231</v>
      </c>
      <c r="Q4547" t="s">
        <v>232</v>
      </c>
      <c r="R4547" t="s">
        <v>156</v>
      </c>
      <c r="S4547">
        <v>119215381</v>
      </c>
      <c r="U4547" t="s">
        <v>233</v>
      </c>
    </row>
    <row r="4548" spans="1:21" x14ac:dyDescent="0.2">
      <c r="A4548" t="s">
        <v>19</v>
      </c>
      <c r="B4548" t="s">
        <v>20</v>
      </c>
      <c r="C4548" t="s">
        <v>21</v>
      </c>
      <c r="D4548">
        <v>17</v>
      </c>
      <c r="E4548" t="s">
        <v>22</v>
      </c>
      <c r="F4548">
        <v>3</v>
      </c>
      <c r="G4548" t="s">
        <v>106</v>
      </c>
      <c r="H4548" t="str">
        <f>_xlfn.CONCAT(D4548,E4548,"-",F4548)</f>
        <v>17R-3</v>
      </c>
      <c r="I4548">
        <v>53.5</v>
      </c>
      <c r="J4548">
        <v>492.375</v>
      </c>
      <c r="K4548">
        <v>492.173</v>
      </c>
      <c r="L4548">
        <v>67.2</v>
      </c>
      <c r="M4548">
        <v>66.7</v>
      </c>
      <c r="N4548">
        <v>65.5</v>
      </c>
      <c r="O4548" s="1">
        <v>44393.960219907407</v>
      </c>
      <c r="P4548" t="s">
        <v>231</v>
      </c>
      <c r="Q4548" t="s">
        <v>232</v>
      </c>
      <c r="R4548" t="s">
        <v>156</v>
      </c>
      <c r="S4548">
        <v>119215381</v>
      </c>
      <c r="U4548" t="s">
        <v>233</v>
      </c>
    </row>
    <row r="4549" spans="1:21" x14ac:dyDescent="0.2">
      <c r="A4549" t="s">
        <v>19</v>
      </c>
      <c r="B4549" t="s">
        <v>20</v>
      </c>
      <c r="C4549" t="s">
        <v>21</v>
      </c>
      <c r="D4549">
        <v>17</v>
      </c>
      <c r="E4549" t="s">
        <v>22</v>
      </c>
      <c r="F4549">
        <v>3</v>
      </c>
      <c r="G4549" t="s">
        <v>106</v>
      </c>
      <c r="H4549" t="str">
        <f>_xlfn.CONCAT(D4549,E4549,"-",F4549)</f>
        <v>17R-3</v>
      </c>
      <c r="I4549">
        <v>54.5</v>
      </c>
      <c r="J4549">
        <v>492.38499999999999</v>
      </c>
      <c r="K4549">
        <v>492.18200000000002</v>
      </c>
      <c r="L4549">
        <v>89.6</v>
      </c>
      <c r="M4549">
        <v>89.2</v>
      </c>
      <c r="N4549">
        <v>86.6</v>
      </c>
      <c r="O4549" s="1">
        <v>44393.960219907407</v>
      </c>
      <c r="P4549" t="s">
        <v>231</v>
      </c>
      <c r="Q4549" t="s">
        <v>232</v>
      </c>
      <c r="R4549" t="s">
        <v>156</v>
      </c>
      <c r="S4549">
        <v>119215381</v>
      </c>
      <c r="U4549" t="s">
        <v>233</v>
      </c>
    </row>
    <row r="4550" spans="1:21" x14ac:dyDescent="0.2">
      <c r="A4550" t="s">
        <v>19</v>
      </c>
      <c r="B4550" t="s">
        <v>20</v>
      </c>
      <c r="C4550" t="s">
        <v>21</v>
      </c>
      <c r="D4550">
        <v>17</v>
      </c>
      <c r="E4550" t="s">
        <v>22</v>
      </c>
      <c r="F4550">
        <v>3</v>
      </c>
      <c r="G4550" t="s">
        <v>106</v>
      </c>
      <c r="H4550" t="str">
        <f>_xlfn.CONCAT(D4550,E4550,"-",F4550)</f>
        <v>17R-3</v>
      </c>
      <c r="I4550">
        <v>55.5</v>
      </c>
      <c r="J4550">
        <v>492.39499999999998</v>
      </c>
      <c r="K4550">
        <v>492.19200000000001</v>
      </c>
      <c r="L4550">
        <v>110</v>
      </c>
      <c r="M4550">
        <v>109.6</v>
      </c>
      <c r="N4550">
        <v>105.6</v>
      </c>
      <c r="O4550" s="1">
        <v>44393.960219907407</v>
      </c>
      <c r="P4550" t="s">
        <v>231</v>
      </c>
      <c r="Q4550" t="s">
        <v>232</v>
      </c>
      <c r="R4550" t="s">
        <v>156</v>
      </c>
      <c r="S4550">
        <v>119215381</v>
      </c>
      <c r="U4550" t="s">
        <v>233</v>
      </c>
    </row>
    <row r="4551" spans="1:21" x14ac:dyDescent="0.2">
      <c r="A4551" t="s">
        <v>19</v>
      </c>
      <c r="B4551" t="s">
        <v>20</v>
      </c>
      <c r="C4551" t="s">
        <v>21</v>
      </c>
      <c r="D4551">
        <v>17</v>
      </c>
      <c r="E4551" t="s">
        <v>22</v>
      </c>
      <c r="F4551">
        <v>3</v>
      </c>
      <c r="G4551" t="s">
        <v>106</v>
      </c>
      <c r="H4551" t="str">
        <f>_xlfn.CONCAT(D4551,E4551,"-",F4551)</f>
        <v>17R-3</v>
      </c>
      <c r="I4551">
        <v>56.5</v>
      </c>
      <c r="J4551">
        <v>492.40499999999997</v>
      </c>
      <c r="K4551">
        <v>492.20100000000002</v>
      </c>
      <c r="L4551">
        <v>84.9</v>
      </c>
      <c r="M4551">
        <v>84.7</v>
      </c>
      <c r="N4551">
        <v>82</v>
      </c>
      <c r="O4551" s="1">
        <v>44393.960219907407</v>
      </c>
      <c r="P4551" t="s">
        <v>231</v>
      </c>
      <c r="Q4551" t="s">
        <v>232</v>
      </c>
      <c r="R4551" t="s">
        <v>156</v>
      </c>
      <c r="S4551">
        <v>119215381</v>
      </c>
      <c r="U4551" t="s">
        <v>233</v>
      </c>
    </row>
    <row r="4552" spans="1:21" x14ac:dyDescent="0.2">
      <c r="A4552" t="s">
        <v>19</v>
      </c>
      <c r="B4552" t="s">
        <v>20</v>
      </c>
      <c r="C4552" t="s">
        <v>21</v>
      </c>
      <c r="D4552">
        <v>17</v>
      </c>
      <c r="E4552" t="s">
        <v>22</v>
      </c>
      <c r="F4552">
        <v>3</v>
      </c>
      <c r="G4552" t="s">
        <v>106</v>
      </c>
      <c r="H4552" t="str">
        <f>_xlfn.CONCAT(D4552,E4552,"-",F4552)</f>
        <v>17R-3</v>
      </c>
      <c r="I4552">
        <v>57.5</v>
      </c>
      <c r="J4552">
        <v>492.41500000000002</v>
      </c>
      <c r="K4552">
        <v>492.21100000000001</v>
      </c>
      <c r="L4552">
        <v>72.2</v>
      </c>
      <c r="M4552">
        <v>71.2</v>
      </c>
      <c r="N4552">
        <v>69.599999999999994</v>
      </c>
      <c r="O4552" s="1">
        <v>44393.960219907407</v>
      </c>
      <c r="P4552" t="s">
        <v>231</v>
      </c>
      <c r="Q4552" t="s">
        <v>232</v>
      </c>
      <c r="R4552" t="s">
        <v>156</v>
      </c>
      <c r="S4552">
        <v>119215381</v>
      </c>
      <c r="U4552" t="s">
        <v>233</v>
      </c>
    </row>
    <row r="4553" spans="1:21" x14ac:dyDescent="0.2">
      <c r="A4553" t="s">
        <v>19</v>
      </c>
      <c r="B4553" t="s">
        <v>20</v>
      </c>
      <c r="C4553" t="s">
        <v>21</v>
      </c>
      <c r="D4553">
        <v>17</v>
      </c>
      <c r="E4553" t="s">
        <v>22</v>
      </c>
      <c r="F4553">
        <v>3</v>
      </c>
      <c r="G4553" t="s">
        <v>106</v>
      </c>
      <c r="H4553" t="str">
        <f>_xlfn.CONCAT(D4553,E4553,"-",F4553)</f>
        <v>17R-3</v>
      </c>
      <c r="I4553">
        <v>58.5</v>
      </c>
      <c r="J4553">
        <v>492.42500000000001</v>
      </c>
      <c r="K4553">
        <v>492.22</v>
      </c>
      <c r="L4553">
        <v>97.4</v>
      </c>
      <c r="M4553">
        <v>98.7</v>
      </c>
      <c r="N4553">
        <v>98.9</v>
      </c>
      <c r="O4553" s="1">
        <v>44393.960219907407</v>
      </c>
      <c r="P4553" t="s">
        <v>231</v>
      </c>
      <c r="Q4553" t="s">
        <v>232</v>
      </c>
      <c r="R4553" t="s">
        <v>156</v>
      </c>
      <c r="S4553">
        <v>119215381</v>
      </c>
      <c r="U4553" t="s">
        <v>233</v>
      </c>
    </row>
    <row r="4554" spans="1:21" x14ac:dyDescent="0.2">
      <c r="A4554" t="s">
        <v>19</v>
      </c>
      <c r="B4554" t="s">
        <v>20</v>
      </c>
      <c r="C4554" t="s">
        <v>21</v>
      </c>
      <c r="D4554">
        <v>17</v>
      </c>
      <c r="E4554" t="s">
        <v>22</v>
      </c>
      <c r="F4554">
        <v>3</v>
      </c>
      <c r="G4554" t="s">
        <v>106</v>
      </c>
      <c r="H4554" t="str">
        <f>_xlfn.CONCAT(D4554,E4554,"-",F4554)</f>
        <v>17R-3</v>
      </c>
      <c r="I4554">
        <v>59.5</v>
      </c>
      <c r="J4554">
        <v>492.435</v>
      </c>
      <c r="K4554">
        <v>492.22899999999998</v>
      </c>
      <c r="L4554">
        <v>111.4</v>
      </c>
      <c r="M4554">
        <v>112.9</v>
      </c>
      <c r="N4554">
        <v>112.7</v>
      </c>
      <c r="O4554" s="1">
        <v>44393.960219907407</v>
      </c>
      <c r="P4554" t="s">
        <v>231</v>
      </c>
      <c r="Q4554" t="s">
        <v>232</v>
      </c>
      <c r="R4554" t="s">
        <v>156</v>
      </c>
      <c r="S4554">
        <v>119215381</v>
      </c>
      <c r="U4554" t="s">
        <v>233</v>
      </c>
    </row>
    <row r="4555" spans="1:21" x14ac:dyDescent="0.2">
      <c r="A4555" t="s">
        <v>19</v>
      </c>
      <c r="B4555" t="s">
        <v>20</v>
      </c>
      <c r="C4555" t="s">
        <v>21</v>
      </c>
      <c r="D4555">
        <v>17</v>
      </c>
      <c r="E4555" t="s">
        <v>22</v>
      </c>
      <c r="F4555">
        <v>3</v>
      </c>
      <c r="G4555" t="s">
        <v>106</v>
      </c>
      <c r="H4555" t="str">
        <f>_xlfn.CONCAT(D4555,E4555,"-",F4555)</f>
        <v>17R-3</v>
      </c>
      <c r="I4555">
        <v>60.5</v>
      </c>
      <c r="J4555">
        <v>492.44499999999999</v>
      </c>
      <c r="K4555">
        <v>492.23899999999998</v>
      </c>
      <c r="L4555">
        <v>108.2</v>
      </c>
      <c r="M4555">
        <v>109.8</v>
      </c>
      <c r="N4555">
        <v>109.7</v>
      </c>
      <c r="O4555" s="1">
        <v>44393.960219907407</v>
      </c>
      <c r="P4555" t="s">
        <v>231</v>
      </c>
      <c r="Q4555" t="s">
        <v>232</v>
      </c>
      <c r="R4555" t="s">
        <v>156</v>
      </c>
      <c r="S4555">
        <v>119215381</v>
      </c>
      <c r="U4555" t="s">
        <v>233</v>
      </c>
    </row>
    <row r="4556" spans="1:21" x14ac:dyDescent="0.2">
      <c r="A4556" t="s">
        <v>19</v>
      </c>
      <c r="B4556" t="s">
        <v>20</v>
      </c>
      <c r="C4556" t="s">
        <v>21</v>
      </c>
      <c r="D4556">
        <v>17</v>
      </c>
      <c r="E4556" t="s">
        <v>22</v>
      </c>
      <c r="F4556">
        <v>3</v>
      </c>
      <c r="G4556" t="s">
        <v>106</v>
      </c>
      <c r="H4556" t="str">
        <f>_xlfn.CONCAT(D4556,E4556,"-",F4556)</f>
        <v>17R-3</v>
      </c>
      <c r="I4556">
        <v>61.5</v>
      </c>
      <c r="J4556">
        <v>492.45499999999998</v>
      </c>
      <c r="K4556">
        <v>492.24799999999999</v>
      </c>
      <c r="L4556">
        <v>103.1</v>
      </c>
      <c r="M4556">
        <v>104.8</v>
      </c>
      <c r="N4556">
        <v>105.3</v>
      </c>
      <c r="O4556" s="1">
        <v>44393.960219907407</v>
      </c>
      <c r="P4556" t="s">
        <v>231</v>
      </c>
      <c r="Q4556" t="s">
        <v>232</v>
      </c>
      <c r="R4556" t="s">
        <v>156</v>
      </c>
      <c r="S4556">
        <v>119215381</v>
      </c>
      <c r="U4556" t="s">
        <v>233</v>
      </c>
    </row>
    <row r="4557" spans="1:21" x14ac:dyDescent="0.2">
      <c r="A4557" t="s">
        <v>19</v>
      </c>
      <c r="B4557" t="s">
        <v>20</v>
      </c>
      <c r="C4557" t="s">
        <v>21</v>
      </c>
      <c r="D4557">
        <v>17</v>
      </c>
      <c r="E4557" t="s">
        <v>22</v>
      </c>
      <c r="F4557">
        <v>3</v>
      </c>
      <c r="G4557" t="s">
        <v>106</v>
      </c>
      <c r="H4557" t="str">
        <f>_xlfn.CONCAT(D4557,E4557,"-",F4557)</f>
        <v>17R-3</v>
      </c>
      <c r="I4557">
        <v>62.5</v>
      </c>
      <c r="J4557">
        <v>492.46499999999997</v>
      </c>
      <c r="K4557">
        <v>492.25799999999998</v>
      </c>
      <c r="L4557">
        <v>100.8</v>
      </c>
      <c r="M4557">
        <v>102.6</v>
      </c>
      <c r="N4557">
        <v>103.5</v>
      </c>
      <c r="O4557" s="1">
        <v>44393.960219907407</v>
      </c>
      <c r="P4557" t="s">
        <v>231</v>
      </c>
      <c r="Q4557" t="s">
        <v>232</v>
      </c>
      <c r="R4557" t="s">
        <v>156</v>
      </c>
      <c r="S4557">
        <v>119215381</v>
      </c>
      <c r="U4557" t="s">
        <v>233</v>
      </c>
    </row>
    <row r="4558" spans="1:21" x14ac:dyDescent="0.2">
      <c r="A4558" t="s">
        <v>19</v>
      </c>
      <c r="B4558" t="s">
        <v>20</v>
      </c>
      <c r="C4558" t="s">
        <v>21</v>
      </c>
      <c r="D4558">
        <v>17</v>
      </c>
      <c r="E4558" t="s">
        <v>22</v>
      </c>
      <c r="F4558">
        <v>3</v>
      </c>
      <c r="G4558" t="s">
        <v>106</v>
      </c>
      <c r="H4558" t="str">
        <f>_xlfn.CONCAT(D4558,E4558,"-",F4558)</f>
        <v>17R-3</v>
      </c>
      <c r="I4558">
        <v>63.5</v>
      </c>
      <c r="J4558">
        <v>492.47500000000002</v>
      </c>
      <c r="K4558">
        <v>492.267</v>
      </c>
      <c r="L4558">
        <v>98</v>
      </c>
      <c r="M4558">
        <v>99.7</v>
      </c>
      <c r="N4558">
        <v>100.7</v>
      </c>
      <c r="O4558" s="1">
        <v>44393.960219907407</v>
      </c>
      <c r="P4558" t="s">
        <v>231</v>
      </c>
      <c r="Q4558" t="s">
        <v>232</v>
      </c>
      <c r="R4558" t="s">
        <v>156</v>
      </c>
      <c r="S4558">
        <v>119215381</v>
      </c>
      <c r="U4558" t="s">
        <v>233</v>
      </c>
    </row>
    <row r="4559" spans="1:21" x14ac:dyDescent="0.2">
      <c r="A4559" t="s">
        <v>19</v>
      </c>
      <c r="B4559" t="s">
        <v>20</v>
      </c>
      <c r="C4559" t="s">
        <v>21</v>
      </c>
      <c r="D4559">
        <v>17</v>
      </c>
      <c r="E4559" t="s">
        <v>22</v>
      </c>
      <c r="F4559">
        <v>3</v>
      </c>
      <c r="G4559" t="s">
        <v>106</v>
      </c>
      <c r="H4559" t="str">
        <f>_xlfn.CONCAT(D4559,E4559,"-",F4559)</f>
        <v>17R-3</v>
      </c>
      <c r="I4559">
        <v>64.5</v>
      </c>
      <c r="J4559">
        <v>492.48500000000001</v>
      </c>
      <c r="K4559">
        <v>492.27699999999999</v>
      </c>
      <c r="L4559">
        <v>67.8</v>
      </c>
      <c r="M4559">
        <v>68.099999999999994</v>
      </c>
      <c r="N4559">
        <v>68.099999999999994</v>
      </c>
      <c r="O4559" s="1">
        <v>44393.960219907407</v>
      </c>
      <c r="P4559" t="s">
        <v>231</v>
      </c>
      <c r="Q4559" t="s">
        <v>232</v>
      </c>
      <c r="R4559" t="s">
        <v>156</v>
      </c>
      <c r="S4559">
        <v>119215381</v>
      </c>
      <c r="U4559" t="s">
        <v>233</v>
      </c>
    </row>
    <row r="4560" spans="1:21" x14ac:dyDescent="0.2">
      <c r="A4560" t="s">
        <v>19</v>
      </c>
      <c r="B4560" t="s">
        <v>20</v>
      </c>
      <c r="C4560" t="s">
        <v>21</v>
      </c>
      <c r="D4560">
        <v>17</v>
      </c>
      <c r="E4560" t="s">
        <v>22</v>
      </c>
      <c r="F4560">
        <v>3</v>
      </c>
      <c r="G4560" t="s">
        <v>106</v>
      </c>
      <c r="H4560" t="str">
        <f>_xlfn.CONCAT(D4560,E4560,"-",F4560)</f>
        <v>17R-3</v>
      </c>
      <c r="I4560">
        <v>65.5</v>
      </c>
      <c r="J4560">
        <v>492.495</v>
      </c>
      <c r="K4560">
        <v>492.286</v>
      </c>
      <c r="L4560">
        <v>63.4</v>
      </c>
      <c r="M4560">
        <v>62.9</v>
      </c>
      <c r="N4560">
        <v>61.9</v>
      </c>
      <c r="O4560" s="1">
        <v>44393.960219907407</v>
      </c>
      <c r="P4560" t="s">
        <v>231</v>
      </c>
      <c r="Q4560" t="s">
        <v>232</v>
      </c>
      <c r="R4560" t="s">
        <v>156</v>
      </c>
      <c r="S4560">
        <v>119215381</v>
      </c>
      <c r="U4560" t="s">
        <v>233</v>
      </c>
    </row>
    <row r="4561" spans="1:21" x14ac:dyDescent="0.2">
      <c r="A4561" t="s">
        <v>19</v>
      </c>
      <c r="B4561" t="s">
        <v>20</v>
      </c>
      <c r="C4561" t="s">
        <v>21</v>
      </c>
      <c r="D4561">
        <v>17</v>
      </c>
      <c r="E4561" t="s">
        <v>22</v>
      </c>
      <c r="F4561">
        <v>3</v>
      </c>
      <c r="G4561" t="s">
        <v>106</v>
      </c>
      <c r="H4561" t="str">
        <f>_xlfn.CONCAT(D4561,E4561,"-",F4561)</f>
        <v>17R-3</v>
      </c>
      <c r="I4561">
        <v>66.5</v>
      </c>
      <c r="J4561">
        <v>492.505</v>
      </c>
      <c r="K4561">
        <v>492.29500000000002</v>
      </c>
      <c r="L4561">
        <v>82.9</v>
      </c>
      <c r="M4561">
        <v>82.4</v>
      </c>
      <c r="N4561">
        <v>79.099999999999994</v>
      </c>
      <c r="O4561" s="1">
        <v>44393.960219907407</v>
      </c>
      <c r="P4561" t="s">
        <v>231</v>
      </c>
      <c r="Q4561" t="s">
        <v>232</v>
      </c>
      <c r="R4561" t="s">
        <v>156</v>
      </c>
      <c r="S4561">
        <v>119215381</v>
      </c>
      <c r="U4561" t="s">
        <v>233</v>
      </c>
    </row>
    <row r="4562" spans="1:21" x14ac:dyDescent="0.2">
      <c r="A4562" t="s">
        <v>19</v>
      </c>
      <c r="B4562" t="s">
        <v>20</v>
      </c>
      <c r="C4562" t="s">
        <v>21</v>
      </c>
      <c r="D4562">
        <v>17</v>
      </c>
      <c r="E4562" t="s">
        <v>22</v>
      </c>
      <c r="F4562">
        <v>3</v>
      </c>
      <c r="G4562" t="s">
        <v>106</v>
      </c>
      <c r="H4562" t="str">
        <f>_xlfn.CONCAT(D4562,E4562,"-",F4562)</f>
        <v>17R-3</v>
      </c>
      <c r="I4562">
        <v>67.5</v>
      </c>
      <c r="J4562">
        <v>492.51499999999999</v>
      </c>
      <c r="K4562">
        <v>492.30500000000001</v>
      </c>
      <c r="L4562">
        <v>85.9</v>
      </c>
      <c r="M4562">
        <v>84.5</v>
      </c>
      <c r="N4562">
        <v>79.2</v>
      </c>
      <c r="O4562" s="1">
        <v>44393.960219907407</v>
      </c>
      <c r="P4562" t="s">
        <v>231</v>
      </c>
      <c r="Q4562" t="s">
        <v>232</v>
      </c>
      <c r="R4562" t="s">
        <v>156</v>
      </c>
      <c r="S4562">
        <v>119215381</v>
      </c>
      <c r="U4562" t="s">
        <v>233</v>
      </c>
    </row>
    <row r="4563" spans="1:21" x14ac:dyDescent="0.2">
      <c r="A4563" t="s">
        <v>19</v>
      </c>
      <c r="B4563" t="s">
        <v>20</v>
      </c>
      <c r="C4563" t="s">
        <v>21</v>
      </c>
      <c r="D4563">
        <v>17</v>
      </c>
      <c r="E4563" t="s">
        <v>22</v>
      </c>
      <c r="F4563">
        <v>3</v>
      </c>
      <c r="G4563" t="s">
        <v>106</v>
      </c>
      <c r="H4563" t="str">
        <f>_xlfn.CONCAT(D4563,E4563,"-",F4563)</f>
        <v>17R-3</v>
      </c>
      <c r="I4563">
        <v>68.5</v>
      </c>
      <c r="J4563">
        <v>492.52499999999998</v>
      </c>
      <c r="K4563">
        <v>492.31400000000002</v>
      </c>
      <c r="L4563">
        <v>87</v>
      </c>
      <c r="M4563">
        <v>82.7</v>
      </c>
      <c r="N4563">
        <v>75.2</v>
      </c>
      <c r="O4563" s="1">
        <v>44393.960219907407</v>
      </c>
      <c r="P4563" t="s">
        <v>231</v>
      </c>
      <c r="Q4563" t="s">
        <v>232</v>
      </c>
      <c r="R4563" t="s">
        <v>156</v>
      </c>
      <c r="S4563">
        <v>119215381</v>
      </c>
      <c r="U4563" t="s">
        <v>233</v>
      </c>
    </row>
    <row r="4564" spans="1:21" x14ac:dyDescent="0.2">
      <c r="A4564" t="s">
        <v>19</v>
      </c>
      <c r="B4564" t="s">
        <v>20</v>
      </c>
      <c r="C4564" t="s">
        <v>21</v>
      </c>
      <c r="D4564">
        <v>17</v>
      </c>
      <c r="E4564" t="s">
        <v>22</v>
      </c>
      <c r="F4564">
        <v>3</v>
      </c>
      <c r="G4564" t="s">
        <v>106</v>
      </c>
      <c r="H4564" t="str">
        <f>_xlfn.CONCAT(D4564,E4564,"-",F4564)</f>
        <v>17R-3</v>
      </c>
      <c r="I4564">
        <v>69.5</v>
      </c>
      <c r="J4564">
        <v>492.53500000000003</v>
      </c>
      <c r="K4564">
        <v>492.32400000000001</v>
      </c>
      <c r="L4564">
        <v>108</v>
      </c>
      <c r="M4564">
        <v>103.1</v>
      </c>
      <c r="N4564">
        <v>94</v>
      </c>
      <c r="O4564" s="1">
        <v>44393.960219907407</v>
      </c>
      <c r="P4564" t="s">
        <v>231</v>
      </c>
      <c r="Q4564" t="s">
        <v>232</v>
      </c>
      <c r="R4564" t="s">
        <v>156</v>
      </c>
      <c r="S4564">
        <v>119215381</v>
      </c>
      <c r="U4564" t="s">
        <v>233</v>
      </c>
    </row>
    <row r="4565" spans="1:21" x14ac:dyDescent="0.2">
      <c r="A4565" t="s">
        <v>19</v>
      </c>
      <c r="B4565" t="s">
        <v>20</v>
      </c>
      <c r="C4565" t="s">
        <v>21</v>
      </c>
      <c r="D4565">
        <v>17</v>
      </c>
      <c r="E4565" t="s">
        <v>22</v>
      </c>
      <c r="F4565">
        <v>3</v>
      </c>
      <c r="G4565" t="s">
        <v>106</v>
      </c>
      <c r="H4565" t="str">
        <f>_xlfn.CONCAT(D4565,E4565,"-",F4565)</f>
        <v>17R-3</v>
      </c>
      <c r="I4565">
        <v>70.5</v>
      </c>
      <c r="J4565">
        <v>492.54500000000002</v>
      </c>
      <c r="K4565">
        <v>492.33300000000003</v>
      </c>
      <c r="L4565">
        <v>86</v>
      </c>
      <c r="M4565">
        <v>82.8</v>
      </c>
      <c r="N4565">
        <v>77.2</v>
      </c>
      <c r="O4565" s="1">
        <v>44393.960219907407</v>
      </c>
      <c r="P4565" t="s">
        <v>231</v>
      </c>
      <c r="Q4565" t="s">
        <v>232</v>
      </c>
      <c r="R4565" t="s">
        <v>156</v>
      </c>
      <c r="S4565">
        <v>119215381</v>
      </c>
      <c r="U4565" t="s">
        <v>233</v>
      </c>
    </row>
    <row r="4566" spans="1:21" x14ac:dyDescent="0.2">
      <c r="A4566" t="s">
        <v>19</v>
      </c>
      <c r="B4566" t="s">
        <v>20</v>
      </c>
      <c r="C4566" t="s">
        <v>21</v>
      </c>
      <c r="D4566">
        <v>17</v>
      </c>
      <c r="E4566" t="s">
        <v>22</v>
      </c>
      <c r="F4566">
        <v>3</v>
      </c>
      <c r="G4566" t="s">
        <v>106</v>
      </c>
      <c r="H4566" t="str">
        <f>_xlfn.CONCAT(D4566,E4566,"-",F4566)</f>
        <v>17R-3</v>
      </c>
      <c r="I4566">
        <v>71.5</v>
      </c>
      <c r="J4566">
        <v>492.55500000000001</v>
      </c>
      <c r="K4566">
        <v>492.34199999999998</v>
      </c>
      <c r="L4566">
        <v>66.8</v>
      </c>
      <c r="M4566">
        <v>65.900000000000006</v>
      </c>
      <c r="N4566">
        <v>64.2</v>
      </c>
      <c r="O4566" s="1">
        <v>44393.960219907407</v>
      </c>
      <c r="P4566" t="s">
        <v>231</v>
      </c>
      <c r="Q4566" t="s">
        <v>232</v>
      </c>
      <c r="R4566" t="s">
        <v>156</v>
      </c>
      <c r="S4566">
        <v>119215381</v>
      </c>
      <c r="U4566" t="s">
        <v>233</v>
      </c>
    </row>
    <row r="4567" spans="1:21" x14ac:dyDescent="0.2">
      <c r="A4567" t="s">
        <v>19</v>
      </c>
      <c r="B4567" t="s">
        <v>20</v>
      </c>
      <c r="C4567" t="s">
        <v>21</v>
      </c>
      <c r="D4567">
        <v>17</v>
      </c>
      <c r="E4567" t="s">
        <v>22</v>
      </c>
      <c r="F4567">
        <v>3</v>
      </c>
      <c r="G4567" t="s">
        <v>106</v>
      </c>
      <c r="H4567" t="str">
        <f>_xlfn.CONCAT(D4567,E4567,"-",F4567)</f>
        <v>17R-3</v>
      </c>
      <c r="I4567">
        <v>72.5</v>
      </c>
      <c r="J4567">
        <v>492.565</v>
      </c>
      <c r="K4567">
        <v>492.35199999999998</v>
      </c>
      <c r="L4567">
        <v>87.6</v>
      </c>
      <c r="M4567">
        <v>86.9</v>
      </c>
      <c r="N4567">
        <v>84.5</v>
      </c>
      <c r="O4567" s="1">
        <v>44393.960219907407</v>
      </c>
      <c r="P4567" t="s">
        <v>231</v>
      </c>
      <c r="Q4567" t="s">
        <v>232</v>
      </c>
      <c r="R4567" t="s">
        <v>156</v>
      </c>
      <c r="S4567">
        <v>119215381</v>
      </c>
      <c r="U4567" t="s">
        <v>233</v>
      </c>
    </row>
    <row r="4568" spans="1:21" x14ac:dyDescent="0.2">
      <c r="A4568" t="s">
        <v>19</v>
      </c>
      <c r="B4568" t="s">
        <v>20</v>
      </c>
      <c r="C4568" t="s">
        <v>21</v>
      </c>
      <c r="D4568">
        <v>17</v>
      </c>
      <c r="E4568" t="s">
        <v>22</v>
      </c>
      <c r="F4568">
        <v>3</v>
      </c>
      <c r="G4568" t="s">
        <v>106</v>
      </c>
      <c r="H4568" t="str">
        <f>_xlfn.CONCAT(D4568,E4568,"-",F4568)</f>
        <v>17R-3</v>
      </c>
      <c r="I4568">
        <v>73.5</v>
      </c>
      <c r="J4568">
        <v>492.57499999999999</v>
      </c>
      <c r="K4568">
        <v>492.36099999999999</v>
      </c>
      <c r="L4568">
        <v>93.2</v>
      </c>
      <c r="M4568">
        <v>92.1</v>
      </c>
      <c r="N4568">
        <v>88.8</v>
      </c>
      <c r="O4568" s="1">
        <v>44393.960219907407</v>
      </c>
      <c r="P4568" t="s">
        <v>231</v>
      </c>
      <c r="Q4568" t="s">
        <v>232</v>
      </c>
      <c r="R4568" t="s">
        <v>156</v>
      </c>
      <c r="S4568">
        <v>119215381</v>
      </c>
      <c r="U4568" t="s">
        <v>233</v>
      </c>
    </row>
    <row r="4569" spans="1:21" x14ac:dyDescent="0.2">
      <c r="A4569" t="s">
        <v>19</v>
      </c>
      <c r="B4569" t="s">
        <v>20</v>
      </c>
      <c r="C4569" t="s">
        <v>21</v>
      </c>
      <c r="D4569">
        <v>17</v>
      </c>
      <c r="E4569" t="s">
        <v>22</v>
      </c>
      <c r="F4569">
        <v>3</v>
      </c>
      <c r="G4569" t="s">
        <v>106</v>
      </c>
      <c r="H4569" t="str">
        <f>_xlfn.CONCAT(D4569,E4569,"-",F4569)</f>
        <v>17R-3</v>
      </c>
      <c r="I4569">
        <v>74.5</v>
      </c>
      <c r="J4569">
        <v>492.58499999999998</v>
      </c>
      <c r="K4569">
        <v>492.37099999999998</v>
      </c>
      <c r="L4569">
        <v>86.4</v>
      </c>
      <c r="M4569">
        <v>85.8</v>
      </c>
      <c r="N4569">
        <v>82.9</v>
      </c>
      <c r="O4569" s="1">
        <v>44393.960219907407</v>
      </c>
      <c r="P4569" t="s">
        <v>231</v>
      </c>
      <c r="Q4569" t="s">
        <v>232</v>
      </c>
      <c r="R4569" t="s">
        <v>156</v>
      </c>
      <c r="S4569">
        <v>119215381</v>
      </c>
      <c r="U4569" t="s">
        <v>233</v>
      </c>
    </row>
    <row r="4570" spans="1:21" x14ac:dyDescent="0.2">
      <c r="A4570" t="s">
        <v>19</v>
      </c>
      <c r="B4570" t="s">
        <v>20</v>
      </c>
      <c r="C4570" t="s">
        <v>21</v>
      </c>
      <c r="D4570">
        <v>17</v>
      </c>
      <c r="E4570" t="s">
        <v>22</v>
      </c>
      <c r="F4570">
        <v>3</v>
      </c>
      <c r="G4570" t="s">
        <v>106</v>
      </c>
      <c r="H4570" t="str">
        <f>_xlfn.CONCAT(D4570,E4570,"-",F4570)</f>
        <v>17R-3</v>
      </c>
      <c r="I4570">
        <v>75.5</v>
      </c>
      <c r="J4570">
        <v>492.59500000000003</v>
      </c>
      <c r="K4570">
        <v>492.38</v>
      </c>
      <c r="L4570">
        <v>67.3</v>
      </c>
      <c r="M4570">
        <v>67.5</v>
      </c>
      <c r="N4570">
        <v>66.5</v>
      </c>
      <c r="O4570" s="1">
        <v>44393.960219907407</v>
      </c>
      <c r="P4570" t="s">
        <v>231</v>
      </c>
      <c r="Q4570" t="s">
        <v>232</v>
      </c>
      <c r="R4570" t="s">
        <v>156</v>
      </c>
      <c r="S4570">
        <v>119215381</v>
      </c>
      <c r="U4570" t="s">
        <v>233</v>
      </c>
    </row>
    <row r="4571" spans="1:21" x14ac:dyDescent="0.2">
      <c r="A4571" t="s">
        <v>19</v>
      </c>
      <c r="B4571" t="s">
        <v>20</v>
      </c>
      <c r="C4571" t="s">
        <v>21</v>
      </c>
      <c r="D4571">
        <v>17</v>
      </c>
      <c r="E4571" t="s">
        <v>22</v>
      </c>
      <c r="F4571">
        <v>3</v>
      </c>
      <c r="G4571" t="s">
        <v>106</v>
      </c>
      <c r="H4571" t="str">
        <f>_xlfn.CONCAT(D4571,E4571,"-",F4571)</f>
        <v>17R-3</v>
      </c>
      <c r="I4571">
        <v>76.5</v>
      </c>
      <c r="J4571">
        <v>492.60500000000002</v>
      </c>
      <c r="K4571">
        <v>492.39</v>
      </c>
      <c r="L4571">
        <v>58.6</v>
      </c>
      <c r="M4571">
        <v>58.2</v>
      </c>
      <c r="N4571">
        <v>57.8</v>
      </c>
      <c r="O4571" s="1">
        <v>44393.960219907407</v>
      </c>
      <c r="P4571" t="s">
        <v>231</v>
      </c>
      <c r="Q4571" t="s">
        <v>232</v>
      </c>
      <c r="R4571" t="s">
        <v>156</v>
      </c>
      <c r="S4571">
        <v>119215381</v>
      </c>
      <c r="U4571" t="s">
        <v>233</v>
      </c>
    </row>
    <row r="4572" spans="1:21" x14ac:dyDescent="0.2">
      <c r="A4572" t="s">
        <v>19</v>
      </c>
      <c r="B4572" t="s">
        <v>20</v>
      </c>
      <c r="C4572" t="s">
        <v>21</v>
      </c>
      <c r="D4572">
        <v>17</v>
      </c>
      <c r="E4572" t="s">
        <v>22</v>
      </c>
      <c r="F4572">
        <v>3</v>
      </c>
      <c r="G4572" t="s">
        <v>106</v>
      </c>
      <c r="H4572" t="str">
        <f>_xlfn.CONCAT(D4572,E4572,"-",F4572)</f>
        <v>17R-3</v>
      </c>
      <c r="I4572">
        <v>77.5</v>
      </c>
      <c r="J4572">
        <v>492.61500000000001</v>
      </c>
      <c r="K4572">
        <v>492.399</v>
      </c>
      <c r="L4572">
        <v>81.599999999999994</v>
      </c>
      <c r="M4572">
        <v>80.900000000000006</v>
      </c>
      <c r="N4572">
        <v>80.2</v>
      </c>
      <c r="O4572" s="1">
        <v>44393.960219907407</v>
      </c>
      <c r="P4572" t="s">
        <v>231</v>
      </c>
      <c r="Q4572" t="s">
        <v>232</v>
      </c>
      <c r="R4572" t="s">
        <v>156</v>
      </c>
      <c r="S4572">
        <v>119215381</v>
      </c>
      <c r="U4572" t="s">
        <v>233</v>
      </c>
    </row>
    <row r="4573" spans="1:21" x14ac:dyDescent="0.2">
      <c r="A4573" t="s">
        <v>19</v>
      </c>
      <c r="B4573" t="s">
        <v>20</v>
      </c>
      <c r="C4573" t="s">
        <v>21</v>
      </c>
      <c r="D4573">
        <v>17</v>
      </c>
      <c r="E4573" t="s">
        <v>22</v>
      </c>
      <c r="F4573">
        <v>3</v>
      </c>
      <c r="G4573" t="s">
        <v>106</v>
      </c>
      <c r="H4573" t="str">
        <f>_xlfn.CONCAT(D4573,E4573,"-",F4573)</f>
        <v>17R-3</v>
      </c>
      <c r="I4573">
        <v>78.5</v>
      </c>
      <c r="J4573">
        <v>492.625</v>
      </c>
      <c r="K4573">
        <v>492.40800000000002</v>
      </c>
      <c r="L4573">
        <v>86.6</v>
      </c>
      <c r="M4573">
        <v>86.8</v>
      </c>
      <c r="N4573">
        <v>85.9</v>
      </c>
      <c r="O4573" s="1">
        <v>44393.960219907407</v>
      </c>
      <c r="P4573" t="s">
        <v>231</v>
      </c>
      <c r="Q4573" t="s">
        <v>232</v>
      </c>
      <c r="R4573" t="s">
        <v>156</v>
      </c>
      <c r="S4573">
        <v>119215381</v>
      </c>
      <c r="U4573" t="s">
        <v>233</v>
      </c>
    </row>
    <row r="4574" spans="1:21" x14ac:dyDescent="0.2">
      <c r="A4574" t="s">
        <v>19</v>
      </c>
      <c r="B4574" t="s">
        <v>20</v>
      </c>
      <c r="C4574" t="s">
        <v>21</v>
      </c>
      <c r="D4574">
        <v>17</v>
      </c>
      <c r="E4574" t="s">
        <v>22</v>
      </c>
      <c r="F4574">
        <v>3</v>
      </c>
      <c r="G4574" t="s">
        <v>106</v>
      </c>
      <c r="H4574" t="str">
        <f>_xlfn.CONCAT(D4574,E4574,"-",F4574)</f>
        <v>17R-3</v>
      </c>
      <c r="I4574">
        <v>79.5</v>
      </c>
      <c r="J4574">
        <v>492.63499999999999</v>
      </c>
      <c r="K4574">
        <v>492.41800000000001</v>
      </c>
      <c r="L4574">
        <v>108.1</v>
      </c>
      <c r="M4574">
        <v>108.9</v>
      </c>
      <c r="N4574">
        <v>108.1</v>
      </c>
      <c r="O4574" s="1">
        <v>44393.960219907407</v>
      </c>
      <c r="P4574" t="s">
        <v>231</v>
      </c>
      <c r="Q4574" t="s">
        <v>232</v>
      </c>
      <c r="R4574" t="s">
        <v>156</v>
      </c>
      <c r="S4574">
        <v>119215381</v>
      </c>
      <c r="U4574" t="s">
        <v>233</v>
      </c>
    </row>
    <row r="4575" spans="1:21" x14ac:dyDescent="0.2">
      <c r="A4575" t="s">
        <v>19</v>
      </c>
      <c r="B4575" t="s">
        <v>20</v>
      </c>
      <c r="C4575" t="s">
        <v>21</v>
      </c>
      <c r="D4575">
        <v>17</v>
      </c>
      <c r="E4575" t="s">
        <v>22</v>
      </c>
      <c r="F4575">
        <v>3</v>
      </c>
      <c r="G4575" t="s">
        <v>106</v>
      </c>
      <c r="H4575" t="str">
        <f>_xlfn.CONCAT(D4575,E4575,"-",F4575)</f>
        <v>17R-3</v>
      </c>
      <c r="I4575">
        <v>80.5</v>
      </c>
      <c r="J4575">
        <v>492.64499999999998</v>
      </c>
      <c r="K4575">
        <v>492.42700000000002</v>
      </c>
      <c r="L4575">
        <v>133.4</v>
      </c>
      <c r="M4575">
        <v>132.19999999999999</v>
      </c>
      <c r="N4575">
        <v>127</v>
      </c>
      <c r="O4575" s="1">
        <v>44393.960219907407</v>
      </c>
      <c r="P4575" t="s">
        <v>231</v>
      </c>
      <c r="Q4575" t="s">
        <v>232</v>
      </c>
      <c r="R4575" t="s">
        <v>156</v>
      </c>
      <c r="S4575">
        <v>119215381</v>
      </c>
      <c r="U4575" t="s">
        <v>233</v>
      </c>
    </row>
    <row r="4576" spans="1:21" x14ac:dyDescent="0.2">
      <c r="A4576" t="s">
        <v>19</v>
      </c>
      <c r="B4576" t="s">
        <v>20</v>
      </c>
      <c r="C4576" t="s">
        <v>21</v>
      </c>
      <c r="D4576">
        <v>17</v>
      </c>
      <c r="E4576" t="s">
        <v>22</v>
      </c>
      <c r="F4576">
        <v>3</v>
      </c>
      <c r="G4576" t="s">
        <v>106</v>
      </c>
      <c r="H4576" t="str">
        <f>_xlfn.CONCAT(D4576,E4576,"-",F4576)</f>
        <v>17R-3</v>
      </c>
      <c r="I4576">
        <v>81.5</v>
      </c>
      <c r="J4576">
        <v>492.65499999999997</v>
      </c>
      <c r="K4576">
        <v>492.43700000000001</v>
      </c>
      <c r="L4576">
        <v>122.6</v>
      </c>
      <c r="M4576">
        <v>122.1</v>
      </c>
      <c r="N4576">
        <v>118.3</v>
      </c>
      <c r="O4576" s="1">
        <v>44393.960219907407</v>
      </c>
      <c r="P4576" t="s">
        <v>231</v>
      </c>
      <c r="Q4576" t="s">
        <v>232</v>
      </c>
      <c r="R4576" t="s">
        <v>156</v>
      </c>
      <c r="S4576">
        <v>119215381</v>
      </c>
      <c r="U4576" t="s">
        <v>233</v>
      </c>
    </row>
    <row r="4577" spans="1:21" x14ac:dyDescent="0.2">
      <c r="A4577" t="s">
        <v>19</v>
      </c>
      <c r="B4577" t="s">
        <v>20</v>
      </c>
      <c r="C4577" t="s">
        <v>21</v>
      </c>
      <c r="D4577">
        <v>17</v>
      </c>
      <c r="E4577" t="s">
        <v>22</v>
      </c>
      <c r="F4577">
        <v>3</v>
      </c>
      <c r="G4577" t="s">
        <v>106</v>
      </c>
      <c r="H4577" t="str">
        <f>_xlfn.CONCAT(D4577,E4577,"-",F4577)</f>
        <v>17R-3</v>
      </c>
      <c r="I4577">
        <v>82.5</v>
      </c>
      <c r="J4577">
        <v>492.66500000000002</v>
      </c>
      <c r="K4577">
        <v>492.44600000000003</v>
      </c>
      <c r="L4577">
        <v>96.6</v>
      </c>
      <c r="M4577">
        <v>96.7</v>
      </c>
      <c r="N4577">
        <v>94.7</v>
      </c>
      <c r="O4577" s="1">
        <v>44393.960219907407</v>
      </c>
      <c r="P4577" t="s">
        <v>231</v>
      </c>
      <c r="Q4577" t="s">
        <v>232</v>
      </c>
      <c r="R4577" t="s">
        <v>156</v>
      </c>
      <c r="S4577">
        <v>119215381</v>
      </c>
      <c r="U4577" t="s">
        <v>233</v>
      </c>
    </row>
    <row r="4578" spans="1:21" x14ac:dyDescent="0.2">
      <c r="A4578" t="s">
        <v>19</v>
      </c>
      <c r="B4578" t="s">
        <v>20</v>
      </c>
      <c r="C4578" t="s">
        <v>21</v>
      </c>
      <c r="D4578">
        <v>17</v>
      </c>
      <c r="E4578" t="s">
        <v>22</v>
      </c>
      <c r="F4578">
        <v>3</v>
      </c>
      <c r="G4578" t="s">
        <v>106</v>
      </c>
      <c r="H4578" t="str">
        <f>_xlfn.CONCAT(D4578,E4578,"-",F4578)</f>
        <v>17R-3</v>
      </c>
      <c r="I4578">
        <v>83.5</v>
      </c>
      <c r="J4578">
        <v>492.67500000000001</v>
      </c>
      <c r="K4578">
        <v>492.45499999999998</v>
      </c>
      <c r="L4578">
        <v>60.5</v>
      </c>
      <c r="M4578">
        <v>60.1</v>
      </c>
      <c r="N4578">
        <v>59.5</v>
      </c>
      <c r="O4578" s="1">
        <v>44393.960219907407</v>
      </c>
      <c r="P4578" t="s">
        <v>231</v>
      </c>
      <c r="Q4578" t="s">
        <v>232</v>
      </c>
      <c r="R4578" t="s">
        <v>156</v>
      </c>
      <c r="S4578">
        <v>119215381</v>
      </c>
      <c r="U4578" t="s">
        <v>233</v>
      </c>
    </row>
    <row r="4579" spans="1:21" x14ac:dyDescent="0.2">
      <c r="A4579" t="s">
        <v>19</v>
      </c>
      <c r="B4579" t="s">
        <v>20</v>
      </c>
      <c r="C4579" t="s">
        <v>21</v>
      </c>
      <c r="D4579">
        <v>17</v>
      </c>
      <c r="E4579" t="s">
        <v>22</v>
      </c>
      <c r="F4579">
        <v>3</v>
      </c>
      <c r="G4579" t="s">
        <v>106</v>
      </c>
      <c r="H4579" t="str">
        <f>_xlfn.CONCAT(D4579,E4579,"-",F4579)</f>
        <v>17R-3</v>
      </c>
      <c r="I4579">
        <v>84.5</v>
      </c>
      <c r="J4579">
        <v>492.685</v>
      </c>
      <c r="K4579">
        <v>492.46499999999997</v>
      </c>
      <c r="L4579">
        <v>79.099999999999994</v>
      </c>
      <c r="M4579">
        <v>79.7</v>
      </c>
      <c r="N4579">
        <v>79.599999999999994</v>
      </c>
      <c r="O4579" s="1">
        <v>44393.960219907407</v>
      </c>
      <c r="P4579" t="s">
        <v>231</v>
      </c>
      <c r="Q4579" t="s">
        <v>232</v>
      </c>
      <c r="R4579" t="s">
        <v>156</v>
      </c>
      <c r="S4579">
        <v>119215381</v>
      </c>
      <c r="U4579" t="s">
        <v>233</v>
      </c>
    </row>
    <row r="4580" spans="1:21" x14ac:dyDescent="0.2">
      <c r="A4580" t="s">
        <v>19</v>
      </c>
      <c r="B4580" t="s">
        <v>20</v>
      </c>
      <c r="C4580" t="s">
        <v>21</v>
      </c>
      <c r="D4580">
        <v>17</v>
      </c>
      <c r="E4580" t="s">
        <v>22</v>
      </c>
      <c r="F4580">
        <v>3</v>
      </c>
      <c r="G4580" t="s">
        <v>106</v>
      </c>
      <c r="H4580" t="str">
        <f>_xlfn.CONCAT(D4580,E4580,"-",F4580)</f>
        <v>17R-3</v>
      </c>
      <c r="I4580">
        <v>85.5</v>
      </c>
      <c r="J4580">
        <v>492.69499999999999</v>
      </c>
      <c r="K4580">
        <v>492.47399999999999</v>
      </c>
      <c r="L4580">
        <v>103</v>
      </c>
      <c r="M4580">
        <v>103.8</v>
      </c>
      <c r="N4580">
        <v>101.9</v>
      </c>
      <c r="O4580" s="1">
        <v>44393.960219907407</v>
      </c>
      <c r="P4580" t="s">
        <v>231</v>
      </c>
      <c r="Q4580" t="s">
        <v>232</v>
      </c>
      <c r="R4580" t="s">
        <v>156</v>
      </c>
      <c r="S4580">
        <v>119215381</v>
      </c>
      <c r="U4580" t="s">
        <v>233</v>
      </c>
    </row>
    <row r="4581" spans="1:21" x14ac:dyDescent="0.2">
      <c r="A4581" t="s">
        <v>19</v>
      </c>
      <c r="B4581" t="s">
        <v>20</v>
      </c>
      <c r="C4581" t="s">
        <v>21</v>
      </c>
      <c r="D4581">
        <v>17</v>
      </c>
      <c r="E4581" t="s">
        <v>22</v>
      </c>
      <c r="F4581">
        <v>3</v>
      </c>
      <c r="G4581" t="s">
        <v>106</v>
      </c>
      <c r="H4581" t="str">
        <f>_xlfn.CONCAT(D4581,E4581,"-",F4581)</f>
        <v>17R-3</v>
      </c>
      <c r="I4581">
        <v>86.5</v>
      </c>
      <c r="J4581">
        <v>492.70499999999998</v>
      </c>
      <c r="K4581">
        <v>492.48399999999998</v>
      </c>
      <c r="L4581">
        <v>106.8</v>
      </c>
      <c r="M4581">
        <v>107</v>
      </c>
      <c r="N4581">
        <v>103.8</v>
      </c>
      <c r="O4581" s="1">
        <v>44393.960219907407</v>
      </c>
      <c r="P4581" t="s">
        <v>231</v>
      </c>
      <c r="Q4581" t="s">
        <v>232</v>
      </c>
      <c r="R4581" t="s">
        <v>156</v>
      </c>
      <c r="S4581">
        <v>119215381</v>
      </c>
      <c r="U4581" t="s">
        <v>233</v>
      </c>
    </row>
    <row r="4582" spans="1:21" x14ac:dyDescent="0.2">
      <c r="A4582" t="s">
        <v>19</v>
      </c>
      <c r="B4582" t="s">
        <v>20</v>
      </c>
      <c r="C4582" t="s">
        <v>21</v>
      </c>
      <c r="D4582">
        <v>17</v>
      </c>
      <c r="E4582" t="s">
        <v>22</v>
      </c>
      <c r="F4582">
        <v>3</v>
      </c>
      <c r="G4582" t="s">
        <v>106</v>
      </c>
      <c r="H4582" t="str">
        <f>_xlfn.CONCAT(D4582,E4582,"-",F4582)</f>
        <v>17R-3</v>
      </c>
      <c r="I4582">
        <v>87.5</v>
      </c>
      <c r="J4582">
        <v>492.71499999999997</v>
      </c>
      <c r="K4582">
        <v>492.49299999999999</v>
      </c>
      <c r="L4582">
        <v>101.5</v>
      </c>
      <c r="M4582">
        <v>102</v>
      </c>
      <c r="N4582">
        <v>99.6</v>
      </c>
      <c r="O4582" s="1">
        <v>44393.960219907407</v>
      </c>
      <c r="P4582" t="s">
        <v>231</v>
      </c>
      <c r="Q4582" t="s">
        <v>232</v>
      </c>
      <c r="R4582" t="s">
        <v>156</v>
      </c>
      <c r="S4582">
        <v>119215381</v>
      </c>
      <c r="U4582" t="s">
        <v>233</v>
      </c>
    </row>
    <row r="4583" spans="1:21" x14ac:dyDescent="0.2">
      <c r="A4583" t="s">
        <v>19</v>
      </c>
      <c r="B4583" t="s">
        <v>20</v>
      </c>
      <c r="C4583" t="s">
        <v>21</v>
      </c>
      <c r="D4583">
        <v>17</v>
      </c>
      <c r="E4583" t="s">
        <v>22</v>
      </c>
      <c r="F4583">
        <v>3</v>
      </c>
      <c r="G4583" t="s">
        <v>106</v>
      </c>
      <c r="H4583" t="str">
        <f>_xlfn.CONCAT(D4583,E4583,"-",F4583)</f>
        <v>17R-3</v>
      </c>
      <c r="I4583">
        <v>88.5</v>
      </c>
      <c r="J4583">
        <v>492.72500000000002</v>
      </c>
      <c r="K4583">
        <v>492.50299999999999</v>
      </c>
      <c r="L4583">
        <v>122.4</v>
      </c>
      <c r="M4583">
        <v>121.7</v>
      </c>
      <c r="N4583">
        <v>117.5</v>
      </c>
      <c r="O4583" s="1">
        <v>44393.960219907407</v>
      </c>
      <c r="P4583" t="s">
        <v>231</v>
      </c>
      <c r="Q4583" t="s">
        <v>232</v>
      </c>
      <c r="R4583" t="s">
        <v>156</v>
      </c>
      <c r="S4583">
        <v>119215381</v>
      </c>
      <c r="U4583" t="s">
        <v>233</v>
      </c>
    </row>
    <row r="4584" spans="1:21" x14ac:dyDescent="0.2">
      <c r="A4584" t="s">
        <v>19</v>
      </c>
      <c r="B4584" t="s">
        <v>20</v>
      </c>
      <c r="C4584" t="s">
        <v>21</v>
      </c>
      <c r="D4584">
        <v>17</v>
      </c>
      <c r="E4584" t="s">
        <v>22</v>
      </c>
      <c r="F4584">
        <v>3</v>
      </c>
      <c r="G4584" t="s">
        <v>106</v>
      </c>
      <c r="H4584" t="str">
        <f>_xlfn.CONCAT(D4584,E4584,"-",F4584)</f>
        <v>17R-3</v>
      </c>
      <c r="I4584">
        <v>89.5</v>
      </c>
      <c r="J4584">
        <v>492.73500000000001</v>
      </c>
      <c r="K4584">
        <v>492.512</v>
      </c>
      <c r="L4584">
        <v>134</v>
      </c>
      <c r="M4584">
        <v>131.1</v>
      </c>
      <c r="N4584">
        <v>121.7</v>
      </c>
      <c r="O4584" s="1">
        <v>44393.960219907407</v>
      </c>
      <c r="P4584" t="s">
        <v>231</v>
      </c>
      <c r="Q4584" t="s">
        <v>232</v>
      </c>
      <c r="R4584" t="s">
        <v>156</v>
      </c>
      <c r="S4584">
        <v>119215381</v>
      </c>
      <c r="U4584" t="s">
        <v>233</v>
      </c>
    </row>
    <row r="4585" spans="1:21" x14ac:dyDescent="0.2">
      <c r="A4585" t="s">
        <v>19</v>
      </c>
      <c r="B4585" t="s">
        <v>20</v>
      </c>
      <c r="C4585" t="s">
        <v>21</v>
      </c>
      <c r="D4585">
        <v>17</v>
      </c>
      <c r="E4585" t="s">
        <v>22</v>
      </c>
      <c r="F4585">
        <v>3</v>
      </c>
      <c r="G4585" t="s">
        <v>106</v>
      </c>
      <c r="H4585" t="str">
        <f>_xlfn.CONCAT(D4585,E4585,"-",F4585)</f>
        <v>17R-3</v>
      </c>
      <c r="I4585">
        <v>90.5</v>
      </c>
      <c r="J4585">
        <v>492.745</v>
      </c>
      <c r="K4585">
        <v>492.52100000000002</v>
      </c>
      <c r="L4585">
        <v>121.7</v>
      </c>
      <c r="M4585">
        <v>119.8</v>
      </c>
      <c r="N4585">
        <v>112.1</v>
      </c>
      <c r="O4585" s="1">
        <v>44393.960219907407</v>
      </c>
      <c r="P4585" t="s">
        <v>231</v>
      </c>
      <c r="Q4585" t="s">
        <v>232</v>
      </c>
      <c r="R4585" t="s">
        <v>156</v>
      </c>
      <c r="S4585">
        <v>119215381</v>
      </c>
      <c r="U4585" t="s">
        <v>233</v>
      </c>
    </row>
    <row r="4586" spans="1:21" x14ac:dyDescent="0.2">
      <c r="A4586" t="s">
        <v>19</v>
      </c>
      <c r="B4586" t="s">
        <v>20</v>
      </c>
      <c r="C4586" t="s">
        <v>21</v>
      </c>
      <c r="D4586">
        <v>17</v>
      </c>
      <c r="E4586" t="s">
        <v>22</v>
      </c>
      <c r="F4586">
        <v>3</v>
      </c>
      <c r="G4586" t="s">
        <v>106</v>
      </c>
      <c r="H4586" t="str">
        <f>_xlfn.CONCAT(D4586,E4586,"-",F4586)</f>
        <v>17R-3</v>
      </c>
      <c r="I4586">
        <v>91.5</v>
      </c>
      <c r="J4586">
        <v>492.755</v>
      </c>
      <c r="K4586">
        <v>492.53100000000001</v>
      </c>
      <c r="L4586">
        <v>108.2</v>
      </c>
      <c r="M4586">
        <v>107.6</v>
      </c>
      <c r="N4586">
        <v>102.9</v>
      </c>
      <c r="O4586" s="1">
        <v>44393.960219907407</v>
      </c>
      <c r="P4586" t="s">
        <v>231</v>
      </c>
      <c r="Q4586" t="s">
        <v>232</v>
      </c>
      <c r="R4586" t="s">
        <v>156</v>
      </c>
      <c r="S4586">
        <v>119215381</v>
      </c>
      <c r="U4586" t="s">
        <v>233</v>
      </c>
    </row>
    <row r="4587" spans="1:21" x14ac:dyDescent="0.2">
      <c r="A4587" t="s">
        <v>19</v>
      </c>
      <c r="B4587" t="s">
        <v>20</v>
      </c>
      <c r="C4587" t="s">
        <v>21</v>
      </c>
      <c r="D4587">
        <v>17</v>
      </c>
      <c r="E4587" t="s">
        <v>22</v>
      </c>
      <c r="F4587">
        <v>3</v>
      </c>
      <c r="G4587" t="s">
        <v>106</v>
      </c>
      <c r="H4587" t="str">
        <f>_xlfn.CONCAT(D4587,E4587,"-",F4587)</f>
        <v>17R-3</v>
      </c>
      <c r="I4587">
        <v>92.5</v>
      </c>
      <c r="J4587">
        <v>492.76499999999999</v>
      </c>
      <c r="K4587">
        <v>492.54</v>
      </c>
      <c r="L4587">
        <v>103</v>
      </c>
      <c r="M4587">
        <v>100.5</v>
      </c>
      <c r="N4587">
        <v>93.7</v>
      </c>
      <c r="O4587" s="1">
        <v>44393.960219907407</v>
      </c>
      <c r="P4587" t="s">
        <v>231</v>
      </c>
      <c r="Q4587" t="s">
        <v>232</v>
      </c>
      <c r="R4587" t="s">
        <v>156</v>
      </c>
      <c r="S4587">
        <v>119215381</v>
      </c>
      <c r="U4587" t="s">
        <v>233</v>
      </c>
    </row>
    <row r="4588" spans="1:21" x14ac:dyDescent="0.2">
      <c r="A4588" t="s">
        <v>19</v>
      </c>
      <c r="B4588" t="s">
        <v>20</v>
      </c>
      <c r="C4588" t="s">
        <v>21</v>
      </c>
      <c r="D4588">
        <v>17</v>
      </c>
      <c r="E4588" t="s">
        <v>22</v>
      </c>
      <c r="F4588">
        <v>3</v>
      </c>
      <c r="G4588" t="s">
        <v>106</v>
      </c>
      <c r="H4588" t="str">
        <f>_xlfn.CONCAT(D4588,E4588,"-",F4588)</f>
        <v>17R-3</v>
      </c>
      <c r="I4588">
        <v>93.5</v>
      </c>
      <c r="J4588">
        <v>492.77499999999998</v>
      </c>
      <c r="K4588">
        <v>492.55</v>
      </c>
      <c r="L4588">
        <v>62.5</v>
      </c>
      <c r="M4588">
        <v>60.1</v>
      </c>
      <c r="N4588">
        <v>56.1</v>
      </c>
      <c r="O4588" s="1">
        <v>44393.960219907407</v>
      </c>
      <c r="P4588" t="s">
        <v>231</v>
      </c>
      <c r="Q4588" t="s">
        <v>232</v>
      </c>
      <c r="R4588" t="s">
        <v>156</v>
      </c>
      <c r="S4588">
        <v>119215381</v>
      </c>
      <c r="U4588" t="s">
        <v>233</v>
      </c>
    </row>
    <row r="4589" spans="1:21" x14ac:dyDescent="0.2">
      <c r="A4589" t="s">
        <v>19</v>
      </c>
      <c r="B4589" t="s">
        <v>20</v>
      </c>
      <c r="C4589" t="s">
        <v>21</v>
      </c>
      <c r="D4589">
        <v>17</v>
      </c>
      <c r="E4589" t="s">
        <v>22</v>
      </c>
      <c r="F4589">
        <v>3</v>
      </c>
      <c r="G4589" t="s">
        <v>106</v>
      </c>
      <c r="H4589" t="str">
        <f>_xlfn.CONCAT(D4589,E4589,"-",F4589)</f>
        <v>17R-3</v>
      </c>
      <c r="I4589">
        <v>94.5</v>
      </c>
      <c r="J4589">
        <v>492.78500000000003</v>
      </c>
      <c r="K4589">
        <v>492.55900000000003</v>
      </c>
      <c r="L4589">
        <v>69.599999999999994</v>
      </c>
      <c r="M4589">
        <v>68.3</v>
      </c>
      <c r="N4589">
        <v>66.5</v>
      </c>
      <c r="O4589" s="1">
        <v>44393.960219907407</v>
      </c>
      <c r="P4589" t="s">
        <v>231</v>
      </c>
      <c r="Q4589" t="s">
        <v>232</v>
      </c>
      <c r="R4589" t="s">
        <v>156</v>
      </c>
      <c r="S4589">
        <v>119215381</v>
      </c>
      <c r="U4589" t="s">
        <v>233</v>
      </c>
    </row>
    <row r="4590" spans="1:21" x14ac:dyDescent="0.2">
      <c r="A4590" t="s">
        <v>19</v>
      </c>
      <c r="B4590" t="s">
        <v>20</v>
      </c>
      <c r="C4590" t="s">
        <v>21</v>
      </c>
      <c r="D4590">
        <v>17</v>
      </c>
      <c r="E4590" t="s">
        <v>22</v>
      </c>
      <c r="F4590">
        <v>3</v>
      </c>
      <c r="G4590" t="s">
        <v>106</v>
      </c>
      <c r="H4590" t="str">
        <f>_xlfn.CONCAT(D4590,E4590,"-",F4590)</f>
        <v>17R-3</v>
      </c>
      <c r="I4590">
        <v>95.5</v>
      </c>
      <c r="J4590">
        <v>492.79500000000002</v>
      </c>
      <c r="K4590">
        <v>492.56900000000002</v>
      </c>
      <c r="L4590">
        <v>96.5</v>
      </c>
      <c r="M4590">
        <v>96.5</v>
      </c>
      <c r="N4590">
        <v>94.4</v>
      </c>
      <c r="O4590" s="1">
        <v>44393.960219907407</v>
      </c>
      <c r="P4590" t="s">
        <v>231</v>
      </c>
      <c r="Q4590" t="s">
        <v>232</v>
      </c>
      <c r="R4590" t="s">
        <v>156</v>
      </c>
      <c r="S4590">
        <v>119215381</v>
      </c>
      <c r="U4590" t="s">
        <v>233</v>
      </c>
    </row>
    <row r="4591" spans="1:21" x14ac:dyDescent="0.2">
      <c r="A4591" t="s">
        <v>19</v>
      </c>
      <c r="B4591" t="s">
        <v>20</v>
      </c>
      <c r="C4591" t="s">
        <v>21</v>
      </c>
      <c r="D4591">
        <v>17</v>
      </c>
      <c r="E4591" t="s">
        <v>22</v>
      </c>
      <c r="F4591">
        <v>3</v>
      </c>
      <c r="G4591" t="s">
        <v>106</v>
      </c>
      <c r="H4591" t="str">
        <f>_xlfn.CONCAT(D4591,E4591,"-",F4591)</f>
        <v>17R-3</v>
      </c>
      <c r="I4591">
        <v>96.5</v>
      </c>
      <c r="J4591">
        <v>492.80500000000001</v>
      </c>
      <c r="K4591">
        <v>492.57799999999997</v>
      </c>
      <c r="L4591">
        <v>109.9</v>
      </c>
      <c r="M4591">
        <v>109.8</v>
      </c>
      <c r="N4591">
        <v>105.9</v>
      </c>
      <c r="O4591" s="1">
        <v>44393.960219907407</v>
      </c>
      <c r="P4591" t="s">
        <v>231</v>
      </c>
      <c r="Q4591" t="s">
        <v>232</v>
      </c>
      <c r="R4591" t="s">
        <v>156</v>
      </c>
      <c r="S4591">
        <v>119215381</v>
      </c>
      <c r="U4591" t="s">
        <v>233</v>
      </c>
    </row>
    <row r="4592" spans="1:21" x14ac:dyDescent="0.2">
      <c r="A4592" t="s">
        <v>19</v>
      </c>
      <c r="B4592" t="s">
        <v>20</v>
      </c>
      <c r="C4592" t="s">
        <v>21</v>
      </c>
      <c r="D4592">
        <v>17</v>
      </c>
      <c r="E4592" t="s">
        <v>22</v>
      </c>
      <c r="F4592">
        <v>3</v>
      </c>
      <c r="G4592" t="s">
        <v>106</v>
      </c>
      <c r="H4592" t="str">
        <f>_xlfn.CONCAT(D4592,E4592,"-",F4592)</f>
        <v>17R-3</v>
      </c>
      <c r="I4592">
        <v>97.5</v>
      </c>
      <c r="J4592">
        <v>492.815</v>
      </c>
      <c r="K4592">
        <v>492.58699999999999</v>
      </c>
      <c r="L4592">
        <v>107.9</v>
      </c>
      <c r="M4592">
        <v>107.7</v>
      </c>
      <c r="N4592">
        <v>102.8</v>
      </c>
      <c r="O4592" s="1">
        <v>44393.960219907407</v>
      </c>
      <c r="P4592" t="s">
        <v>231</v>
      </c>
      <c r="Q4592" t="s">
        <v>232</v>
      </c>
      <c r="R4592" t="s">
        <v>156</v>
      </c>
      <c r="S4592">
        <v>119215381</v>
      </c>
      <c r="U4592" t="s">
        <v>233</v>
      </c>
    </row>
    <row r="4593" spans="1:21" x14ac:dyDescent="0.2">
      <c r="A4593" t="s">
        <v>19</v>
      </c>
      <c r="B4593" t="s">
        <v>20</v>
      </c>
      <c r="C4593" t="s">
        <v>21</v>
      </c>
      <c r="D4593">
        <v>17</v>
      </c>
      <c r="E4593" t="s">
        <v>22</v>
      </c>
      <c r="F4593">
        <v>3</v>
      </c>
      <c r="G4593" t="s">
        <v>106</v>
      </c>
      <c r="H4593" t="str">
        <f>_xlfn.CONCAT(D4593,E4593,"-",F4593)</f>
        <v>17R-3</v>
      </c>
      <c r="I4593">
        <v>98.5</v>
      </c>
      <c r="J4593">
        <v>492.82499999999999</v>
      </c>
      <c r="K4593">
        <v>492.59699999999998</v>
      </c>
      <c r="L4593">
        <v>100.9</v>
      </c>
      <c r="M4593">
        <v>102.2</v>
      </c>
      <c r="N4593">
        <v>99.9</v>
      </c>
      <c r="O4593" s="1">
        <v>44393.960219907407</v>
      </c>
      <c r="P4593" t="s">
        <v>231</v>
      </c>
      <c r="Q4593" t="s">
        <v>232</v>
      </c>
      <c r="R4593" t="s">
        <v>156</v>
      </c>
      <c r="S4593">
        <v>119215381</v>
      </c>
      <c r="U4593" t="s">
        <v>233</v>
      </c>
    </row>
    <row r="4594" spans="1:21" x14ac:dyDescent="0.2">
      <c r="A4594" t="s">
        <v>19</v>
      </c>
      <c r="B4594" t="s">
        <v>20</v>
      </c>
      <c r="C4594" t="s">
        <v>21</v>
      </c>
      <c r="D4594">
        <v>17</v>
      </c>
      <c r="E4594" t="s">
        <v>22</v>
      </c>
      <c r="F4594">
        <v>3</v>
      </c>
      <c r="G4594" t="s">
        <v>106</v>
      </c>
      <c r="H4594" t="str">
        <f>_xlfn.CONCAT(D4594,E4594,"-",F4594)</f>
        <v>17R-3</v>
      </c>
      <c r="I4594">
        <v>99.5</v>
      </c>
      <c r="J4594">
        <v>492.83499999999998</v>
      </c>
      <c r="K4594">
        <v>492.60599999999999</v>
      </c>
      <c r="L4594">
        <v>102.8</v>
      </c>
      <c r="M4594">
        <v>104.1</v>
      </c>
      <c r="N4594">
        <v>101.7</v>
      </c>
      <c r="O4594" s="1">
        <v>44393.960219907407</v>
      </c>
      <c r="P4594" t="s">
        <v>231</v>
      </c>
      <c r="Q4594" t="s">
        <v>232</v>
      </c>
      <c r="R4594" t="s">
        <v>156</v>
      </c>
      <c r="S4594">
        <v>119215381</v>
      </c>
      <c r="U4594" t="s">
        <v>233</v>
      </c>
    </row>
    <row r="4595" spans="1:21" x14ac:dyDescent="0.2">
      <c r="A4595" t="s">
        <v>19</v>
      </c>
      <c r="B4595" t="s">
        <v>20</v>
      </c>
      <c r="C4595" t="s">
        <v>21</v>
      </c>
      <c r="D4595">
        <v>17</v>
      </c>
      <c r="E4595" t="s">
        <v>22</v>
      </c>
      <c r="F4595">
        <v>3</v>
      </c>
      <c r="G4595" t="s">
        <v>106</v>
      </c>
      <c r="H4595" t="str">
        <f>_xlfn.CONCAT(D4595,E4595,"-",F4595)</f>
        <v>17R-3</v>
      </c>
      <c r="I4595">
        <v>100.5</v>
      </c>
      <c r="J4595">
        <v>492.84500000000003</v>
      </c>
      <c r="K4595">
        <v>492.61599999999999</v>
      </c>
      <c r="L4595">
        <v>103.6</v>
      </c>
      <c r="M4595">
        <v>104.9</v>
      </c>
      <c r="N4595">
        <v>102.8</v>
      </c>
      <c r="O4595" s="1">
        <v>44393.960219907407</v>
      </c>
      <c r="P4595" t="s">
        <v>231</v>
      </c>
      <c r="Q4595" t="s">
        <v>232</v>
      </c>
      <c r="R4595" t="s">
        <v>156</v>
      </c>
      <c r="S4595">
        <v>119215381</v>
      </c>
      <c r="U4595" t="s">
        <v>233</v>
      </c>
    </row>
    <row r="4596" spans="1:21" x14ac:dyDescent="0.2">
      <c r="A4596" t="s">
        <v>19</v>
      </c>
      <c r="B4596" t="s">
        <v>20</v>
      </c>
      <c r="C4596" t="s">
        <v>21</v>
      </c>
      <c r="D4596">
        <v>17</v>
      </c>
      <c r="E4596" t="s">
        <v>22</v>
      </c>
      <c r="F4596">
        <v>3</v>
      </c>
      <c r="G4596" t="s">
        <v>106</v>
      </c>
      <c r="H4596" t="str">
        <f>_xlfn.CONCAT(D4596,E4596,"-",F4596)</f>
        <v>17R-3</v>
      </c>
      <c r="I4596">
        <v>101.5</v>
      </c>
      <c r="J4596">
        <v>492.85500000000002</v>
      </c>
      <c r="K4596">
        <v>492.625</v>
      </c>
      <c r="L4596">
        <v>95.9</v>
      </c>
      <c r="M4596">
        <v>97.1</v>
      </c>
      <c r="N4596">
        <v>95</v>
      </c>
      <c r="O4596" s="1">
        <v>44393.960219907407</v>
      </c>
      <c r="P4596" t="s">
        <v>231</v>
      </c>
      <c r="Q4596" t="s">
        <v>232</v>
      </c>
      <c r="R4596" t="s">
        <v>156</v>
      </c>
      <c r="S4596">
        <v>119215381</v>
      </c>
      <c r="U4596" t="s">
        <v>233</v>
      </c>
    </row>
    <row r="4597" spans="1:21" x14ac:dyDescent="0.2">
      <c r="A4597" t="s">
        <v>19</v>
      </c>
      <c r="B4597" t="s">
        <v>20</v>
      </c>
      <c r="C4597" t="s">
        <v>21</v>
      </c>
      <c r="D4597">
        <v>17</v>
      </c>
      <c r="E4597" t="s">
        <v>22</v>
      </c>
      <c r="F4597">
        <v>3</v>
      </c>
      <c r="G4597" t="s">
        <v>106</v>
      </c>
      <c r="H4597" t="str">
        <f>_xlfn.CONCAT(D4597,E4597,"-",F4597)</f>
        <v>17R-3</v>
      </c>
      <c r="I4597">
        <v>102.5</v>
      </c>
      <c r="J4597">
        <v>492.86500000000001</v>
      </c>
      <c r="K4597">
        <v>492.63400000000001</v>
      </c>
      <c r="L4597">
        <v>62.4</v>
      </c>
      <c r="M4597">
        <v>62.6</v>
      </c>
      <c r="N4597">
        <v>61.8</v>
      </c>
      <c r="O4597" s="1">
        <v>44393.960219907407</v>
      </c>
      <c r="P4597" t="s">
        <v>231</v>
      </c>
      <c r="Q4597" t="s">
        <v>232</v>
      </c>
      <c r="R4597" t="s">
        <v>156</v>
      </c>
      <c r="S4597">
        <v>119215381</v>
      </c>
      <c r="U4597" t="s">
        <v>233</v>
      </c>
    </row>
    <row r="4598" spans="1:21" x14ac:dyDescent="0.2">
      <c r="A4598" t="s">
        <v>19</v>
      </c>
      <c r="B4598" t="s">
        <v>20</v>
      </c>
      <c r="C4598" t="s">
        <v>21</v>
      </c>
      <c r="D4598">
        <v>17</v>
      </c>
      <c r="E4598" t="s">
        <v>22</v>
      </c>
      <c r="F4598">
        <v>3</v>
      </c>
      <c r="G4598" t="s">
        <v>106</v>
      </c>
      <c r="H4598" t="str">
        <f>_xlfn.CONCAT(D4598,E4598,"-",F4598)</f>
        <v>17R-3</v>
      </c>
      <c r="I4598">
        <v>103.5</v>
      </c>
      <c r="J4598">
        <v>492.875</v>
      </c>
      <c r="K4598">
        <v>492.64400000000001</v>
      </c>
      <c r="L4598">
        <v>65.3</v>
      </c>
      <c r="M4598">
        <v>64.7</v>
      </c>
      <c r="N4598">
        <v>63.3</v>
      </c>
      <c r="O4598" s="1">
        <v>44393.960219907407</v>
      </c>
      <c r="P4598" t="s">
        <v>231</v>
      </c>
      <c r="Q4598" t="s">
        <v>232</v>
      </c>
      <c r="R4598" t="s">
        <v>156</v>
      </c>
      <c r="S4598">
        <v>119215381</v>
      </c>
      <c r="U4598" t="s">
        <v>233</v>
      </c>
    </row>
    <row r="4599" spans="1:21" x14ac:dyDescent="0.2">
      <c r="A4599" t="s">
        <v>19</v>
      </c>
      <c r="B4599" t="s">
        <v>20</v>
      </c>
      <c r="C4599" t="s">
        <v>21</v>
      </c>
      <c r="D4599">
        <v>17</v>
      </c>
      <c r="E4599" t="s">
        <v>22</v>
      </c>
      <c r="F4599">
        <v>3</v>
      </c>
      <c r="G4599" t="s">
        <v>106</v>
      </c>
      <c r="H4599" t="str">
        <f>_xlfn.CONCAT(D4599,E4599,"-",F4599)</f>
        <v>17R-3</v>
      </c>
      <c r="I4599">
        <v>104.5</v>
      </c>
      <c r="J4599">
        <v>492.88499999999999</v>
      </c>
      <c r="K4599">
        <v>492.65300000000002</v>
      </c>
      <c r="L4599">
        <v>83.4</v>
      </c>
      <c r="M4599">
        <v>82.7</v>
      </c>
      <c r="N4599">
        <v>79.2</v>
      </c>
      <c r="O4599" s="1">
        <v>44393.960219907407</v>
      </c>
      <c r="P4599" t="s">
        <v>231</v>
      </c>
      <c r="Q4599" t="s">
        <v>232</v>
      </c>
      <c r="R4599" t="s">
        <v>156</v>
      </c>
      <c r="S4599">
        <v>119215381</v>
      </c>
      <c r="U4599" t="s">
        <v>233</v>
      </c>
    </row>
    <row r="4600" spans="1:21" x14ac:dyDescent="0.2">
      <c r="A4600" t="s">
        <v>19</v>
      </c>
      <c r="B4600" t="s">
        <v>20</v>
      </c>
      <c r="C4600" t="s">
        <v>21</v>
      </c>
      <c r="D4600">
        <v>17</v>
      </c>
      <c r="E4600" t="s">
        <v>22</v>
      </c>
      <c r="F4600">
        <v>3</v>
      </c>
      <c r="G4600" t="s">
        <v>106</v>
      </c>
      <c r="H4600" t="str">
        <f>_xlfn.CONCAT(D4600,E4600,"-",F4600)</f>
        <v>17R-3</v>
      </c>
      <c r="I4600">
        <v>105.5</v>
      </c>
      <c r="J4600">
        <v>492.89499999999998</v>
      </c>
      <c r="K4600">
        <v>492.66300000000001</v>
      </c>
      <c r="L4600">
        <v>97.8</v>
      </c>
      <c r="M4600">
        <v>99.8</v>
      </c>
      <c r="N4600">
        <v>98.9</v>
      </c>
      <c r="O4600" s="1">
        <v>44393.960219907407</v>
      </c>
      <c r="P4600" t="s">
        <v>231</v>
      </c>
      <c r="Q4600" t="s">
        <v>232</v>
      </c>
      <c r="R4600" t="s">
        <v>156</v>
      </c>
      <c r="S4600">
        <v>119215381</v>
      </c>
      <c r="U4600" t="s">
        <v>233</v>
      </c>
    </row>
    <row r="4601" spans="1:21" x14ac:dyDescent="0.2">
      <c r="A4601" t="s">
        <v>19</v>
      </c>
      <c r="B4601" t="s">
        <v>20</v>
      </c>
      <c r="C4601" t="s">
        <v>21</v>
      </c>
      <c r="D4601">
        <v>17</v>
      </c>
      <c r="E4601" t="s">
        <v>22</v>
      </c>
      <c r="F4601">
        <v>3</v>
      </c>
      <c r="G4601" t="s">
        <v>106</v>
      </c>
      <c r="H4601" t="str">
        <f>_xlfn.CONCAT(D4601,E4601,"-",F4601)</f>
        <v>17R-3</v>
      </c>
      <c r="I4601">
        <v>106.5</v>
      </c>
      <c r="J4601">
        <v>492.90499999999997</v>
      </c>
      <c r="K4601">
        <v>492.67200000000003</v>
      </c>
      <c r="L4601">
        <v>106.3</v>
      </c>
      <c r="M4601">
        <v>108.5</v>
      </c>
      <c r="N4601">
        <v>108.6</v>
      </c>
      <c r="O4601" s="1">
        <v>44393.960219907407</v>
      </c>
      <c r="P4601" t="s">
        <v>231</v>
      </c>
      <c r="Q4601" t="s">
        <v>232</v>
      </c>
      <c r="R4601" t="s">
        <v>156</v>
      </c>
      <c r="S4601">
        <v>119215381</v>
      </c>
      <c r="U4601" t="s">
        <v>233</v>
      </c>
    </row>
    <row r="4602" spans="1:21" x14ac:dyDescent="0.2">
      <c r="A4602" t="s">
        <v>19</v>
      </c>
      <c r="B4602" t="s">
        <v>20</v>
      </c>
      <c r="C4602" t="s">
        <v>21</v>
      </c>
      <c r="D4602">
        <v>17</v>
      </c>
      <c r="E4602" t="s">
        <v>22</v>
      </c>
      <c r="F4602">
        <v>3</v>
      </c>
      <c r="G4602" t="s">
        <v>106</v>
      </c>
      <c r="H4602" t="str">
        <f>_xlfn.CONCAT(D4602,E4602,"-",F4602)</f>
        <v>17R-3</v>
      </c>
      <c r="I4602">
        <v>107.5</v>
      </c>
      <c r="J4602">
        <v>492.91500000000002</v>
      </c>
      <c r="K4602">
        <v>492.68200000000002</v>
      </c>
      <c r="L4602">
        <v>111.6</v>
      </c>
      <c r="M4602">
        <v>114</v>
      </c>
      <c r="N4602">
        <v>114.4</v>
      </c>
      <c r="O4602" s="1">
        <v>44393.960219907407</v>
      </c>
      <c r="P4602" t="s">
        <v>231</v>
      </c>
      <c r="Q4602" t="s">
        <v>232</v>
      </c>
      <c r="R4602" t="s">
        <v>156</v>
      </c>
      <c r="S4602">
        <v>119215381</v>
      </c>
      <c r="U4602" t="s">
        <v>233</v>
      </c>
    </row>
    <row r="4603" spans="1:21" x14ac:dyDescent="0.2">
      <c r="A4603" t="s">
        <v>19</v>
      </c>
      <c r="B4603" t="s">
        <v>20</v>
      </c>
      <c r="C4603" t="s">
        <v>21</v>
      </c>
      <c r="D4603">
        <v>17</v>
      </c>
      <c r="E4603" t="s">
        <v>22</v>
      </c>
      <c r="F4603">
        <v>3</v>
      </c>
      <c r="G4603" t="s">
        <v>106</v>
      </c>
      <c r="H4603" t="str">
        <f>_xlfn.CONCAT(D4603,E4603,"-",F4603)</f>
        <v>17R-3</v>
      </c>
      <c r="I4603">
        <v>108.5</v>
      </c>
      <c r="J4603">
        <v>492.92500000000001</v>
      </c>
      <c r="K4603">
        <v>492.69099999999997</v>
      </c>
      <c r="L4603">
        <v>110.8</v>
      </c>
      <c r="M4603">
        <v>113.1</v>
      </c>
      <c r="N4603">
        <v>113.5</v>
      </c>
      <c r="O4603" s="1">
        <v>44393.960219907407</v>
      </c>
      <c r="P4603" t="s">
        <v>231</v>
      </c>
      <c r="Q4603" t="s">
        <v>232</v>
      </c>
      <c r="R4603" t="s">
        <v>156</v>
      </c>
      <c r="S4603">
        <v>119215381</v>
      </c>
      <c r="U4603" t="s">
        <v>233</v>
      </c>
    </row>
    <row r="4604" spans="1:21" x14ac:dyDescent="0.2">
      <c r="A4604" t="s">
        <v>19</v>
      </c>
      <c r="B4604" t="s">
        <v>20</v>
      </c>
      <c r="C4604" t="s">
        <v>21</v>
      </c>
      <c r="D4604">
        <v>17</v>
      </c>
      <c r="E4604" t="s">
        <v>22</v>
      </c>
      <c r="F4604">
        <v>3</v>
      </c>
      <c r="G4604" t="s">
        <v>106</v>
      </c>
      <c r="H4604" t="str">
        <f>_xlfn.CONCAT(D4604,E4604,"-",F4604)</f>
        <v>17R-3</v>
      </c>
      <c r="I4604">
        <v>109.5</v>
      </c>
      <c r="J4604">
        <v>492.935</v>
      </c>
      <c r="K4604">
        <v>492.7</v>
      </c>
      <c r="L4604">
        <v>108</v>
      </c>
      <c r="M4604">
        <v>110.4</v>
      </c>
      <c r="N4604">
        <v>110.8</v>
      </c>
      <c r="O4604" s="1">
        <v>44393.960219907407</v>
      </c>
      <c r="P4604" t="s">
        <v>231</v>
      </c>
      <c r="Q4604" t="s">
        <v>232</v>
      </c>
      <c r="R4604" t="s">
        <v>156</v>
      </c>
      <c r="S4604">
        <v>119215381</v>
      </c>
      <c r="U4604" t="s">
        <v>233</v>
      </c>
    </row>
    <row r="4605" spans="1:21" x14ac:dyDescent="0.2">
      <c r="A4605" t="s">
        <v>19</v>
      </c>
      <c r="B4605" t="s">
        <v>20</v>
      </c>
      <c r="C4605" t="s">
        <v>21</v>
      </c>
      <c r="D4605">
        <v>17</v>
      </c>
      <c r="E4605" t="s">
        <v>22</v>
      </c>
      <c r="F4605">
        <v>3</v>
      </c>
      <c r="G4605" t="s">
        <v>106</v>
      </c>
      <c r="H4605" t="str">
        <f>_xlfn.CONCAT(D4605,E4605,"-",F4605)</f>
        <v>17R-3</v>
      </c>
      <c r="I4605">
        <v>110.5</v>
      </c>
      <c r="J4605">
        <v>492.94499999999999</v>
      </c>
      <c r="K4605">
        <v>492.71</v>
      </c>
      <c r="L4605">
        <v>105.7</v>
      </c>
      <c r="M4605">
        <v>108.1</v>
      </c>
      <c r="N4605">
        <v>108.4</v>
      </c>
      <c r="O4605" s="1">
        <v>44393.960219907407</v>
      </c>
      <c r="P4605" t="s">
        <v>231</v>
      </c>
      <c r="Q4605" t="s">
        <v>232</v>
      </c>
      <c r="R4605" t="s">
        <v>156</v>
      </c>
      <c r="S4605">
        <v>119215381</v>
      </c>
      <c r="U4605" t="s">
        <v>233</v>
      </c>
    </row>
    <row r="4606" spans="1:21" x14ac:dyDescent="0.2">
      <c r="A4606" t="s">
        <v>19</v>
      </c>
      <c r="B4606" t="s">
        <v>20</v>
      </c>
      <c r="C4606" t="s">
        <v>21</v>
      </c>
      <c r="D4606">
        <v>17</v>
      </c>
      <c r="E4606" t="s">
        <v>22</v>
      </c>
      <c r="F4606">
        <v>3</v>
      </c>
      <c r="G4606" t="s">
        <v>106</v>
      </c>
      <c r="H4606" t="str">
        <f>_xlfn.CONCAT(D4606,E4606,"-",F4606)</f>
        <v>17R-3</v>
      </c>
      <c r="I4606">
        <v>111.5</v>
      </c>
      <c r="J4606">
        <v>492.95499999999998</v>
      </c>
      <c r="K4606">
        <v>492.71899999999999</v>
      </c>
      <c r="L4606">
        <v>108</v>
      </c>
      <c r="M4606">
        <v>110.3</v>
      </c>
      <c r="N4606">
        <v>110.9</v>
      </c>
      <c r="O4606" s="1">
        <v>44393.960219907407</v>
      </c>
      <c r="P4606" t="s">
        <v>231</v>
      </c>
      <c r="Q4606" t="s">
        <v>232</v>
      </c>
      <c r="R4606" t="s">
        <v>156</v>
      </c>
      <c r="S4606">
        <v>119215381</v>
      </c>
      <c r="U4606" t="s">
        <v>233</v>
      </c>
    </row>
    <row r="4607" spans="1:21" x14ac:dyDescent="0.2">
      <c r="A4607" t="s">
        <v>19</v>
      </c>
      <c r="B4607" t="s">
        <v>20</v>
      </c>
      <c r="C4607" t="s">
        <v>21</v>
      </c>
      <c r="D4607">
        <v>17</v>
      </c>
      <c r="E4607" t="s">
        <v>22</v>
      </c>
      <c r="F4607">
        <v>3</v>
      </c>
      <c r="G4607" t="s">
        <v>106</v>
      </c>
      <c r="H4607" t="str">
        <f>_xlfn.CONCAT(D4607,E4607,"-",F4607)</f>
        <v>17R-3</v>
      </c>
      <c r="I4607">
        <v>112.5</v>
      </c>
      <c r="J4607">
        <v>492.96499999999997</v>
      </c>
      <c r="K4607">
        <v>492.72899999999998</v>
      </c>
      <c r="L4607">
        <v>105.5</v>
      </c>
      <c r="M4607">
        <v>107.7</v>
      </c>
      <c r="N4607">
        <v>108.4</v>
      </c>
      <c r="O4607" s="1">
        <v>44393.960219907407</v>
      </c>
      <c r="P4607" t="s">
        <v>231</v>
      </c>
      <c r="Q4607" t="s">
        <v>232</v>
      </c>
      <c r="R4607" t="s">
        <v>156</v>
      </c>
      <c r="S4607">
        <v>119215381</v>
      </c>
      <c r="U4607" t="s">
        <v>233</v>
      </c>
    </row>
    <row r="4608" spans="1:21" x14ac:dyDescent="0.2">
      <c r="A4608" t="s">
        <v>19</v>
      </c>
      <c r="B4608" t="s">
        <v>20</v>
      </c>
      <c r="C4608" t="s">
        <v>21</v>
      </c>
      <c r="D4608">
        <v>17</v>
      </c>
      <c r="E4608" t="s">
        <v>22</v>
      </c>
      <c r="F4608">
        <v>3</v>
      </c>
      <c r="G4608" t="s">
        <v>106</v>
      </c>
      <c r="H4608" t="str">
        <f>_xlfn.CONCAT(D4608,E4608,"-",F4608)</f>
        <v>17R-3</v>
      </c>
      <c r="I4608">
        <v>113.5</v>
      </c>
      <c r="J4608">
        <v>492.97500000000002</v>
      </c>
      <c r="K4608">
        <v>492.738</v>
      </c>
      <c r="L4608">
        <v>100.7</v>
      </c>
      <c r="M4608">
        <v>102.3</v>
      </c>
      <c r="N4608">
        <v>102</v>
      </c>
      <c r="O4608" s="1">
        <v>44393.960219907407</v>
      </c>
      <c r="P4608" t="s">
        <v>231</v>
      </c>
      <c r="Q4608" t="s">
        <v>232</v>
      </c>
      <c r="R4608" t="s">
        <v>156</v>
      </c>
      <c r="S4608">
        <v>119215381</v>
      </c>
      <c r="U4608" t="s">
        <v>233</v>
      </c>
    </row>
    <row r="4609" spans="1:21" x14ac:dyDescent="0.2">
      <c r="A4609" t="s">
        <v>19</v>
      </c>
      <c r="B4609" t="s">
        <v>20</v>
      </c>
      <c r="C4609" t="s">
        <v>21</v>
      </c>
      <c r="D4609">
        <v>17</v>
      </c>
      <c r="E4609" t="s">
        <v>22</v>
      </c>
      <c r="F4609">
        <v>3</v>
      </c>
      <c r="G4609" t="s">
        <v>106</v>
      </c>
      <c r="H4609" t="str">
        <f>_xlfn.CONCAT(D4609,E4609,"-",F4609)</f>
        <v>17R-3</v>
      </c>
      <c r="I4609">
        <v>114.5</v>
      </c>
      <c r="J4609">
        <v>492.98500000000001</v>
      </c>
      <c r="K4609">
        <v>492.74700000000001</v>
      </c>
      <c r="L4609">
        <v>87.9</v>
      </c>
      <c r="M4609">
        <v>89.2</v>
      </c>
      <c r="N4609">
        <v>88.5</v>
      </c>
      <c r="O4609" s="1">
        <v>44393.960219907407</v>
      </c>
      <c r="P4609" t="s">
        <v>231</v>
      </c>
      <c r="Q4609" t="s">
        <v>232</v>
      </c>
      <c r="R4609" t="s">
        <v>156</v>
      </c>
      <c r="S4609">
        <v>119215381</v>
      </c>
      <c r="U4609" t="s">
        <v>233</v>
      </c>
    </row>
    <row r="4610" spans="1:21" x14ac:dyDescent="0.2">
      <c r="A4610" t="s">
        <v>19</v>
      </c>
      <c r="B4610" t="s">
        <v>20</v>
      </c>
      <c r="C4610" t="s">
        <v>21</v>
      </c>
      <c r="D4610">
        <v>17</v>
      </c>
      <c r="E4610" t="s">
        <v>22</v>
      </c>
      <c r="F4610">
        <v>3</v>
      </c>
      <c r="G4610" t="s">
        <v>106</v>
      </c>
      <c r="H4610" t="str">
        <f>_xlfn.CONCAT(D4610,E4610,"-",F4610)</f>
        <v>17R-3</v>
      </c>
      <c r="I4610">
        <v>115.5</v>
      </c>
      <c r="J4610">
        <v>492.995</v>
      </c>
      <c r="K4610">
        <v>492.75700000000001</v>
      </c>
      <c r="L4610">
        <v>83.3</v>
      </c>
      <c r="M4610">
        <v>82.8</v>
      </c>
      <c r="N4610">
        <v>82.1</v>
      </c>
      <c r="O4610" s="1">
        <v>44393.960219907407</v>
      </c>
      <c r="P4610" t="s">
        <v>231</v>
      </c>
      <c r="Q4610" t="s">
        <v>232</v>
      </c>
      <c r="R4610" t="s">
        <v>156</v>
      </c>
      <c r="S4610">
        <v>119215381</v>
      </c>
      <c r="U4610" t="s">
        <v>233</v>
      </c>
    </row>
    <row r="4611" spans="1:21" x14ac:dyDescent="0.2">
      <c r="A4611" t="s">
        <v>19</v>
      </c>
      <c r="B4611" t="s">
        <v>20</v>
      </c>
      <c r="C4611" t="s">
        <v>21</v>
      </c>
      <c r="D4611">
        <v>17</v>
      </c>
      <c r="E4611" t="s">
        <v>22</v>
      </c>
      <c r="F4611">
        <v>3</v>
      </c>
      <c r="G4611" t="s">
        <v>106</v>
      </c>
      <c r="H4611" t="str">
        <f>_xlfn.CONCAT(D4611,E4611,"-",F4611)</f>
        <v>17R-3</v>
      </c>
      <c r="I4611">
        <v>116.5</v>
      </c>
      <c r="J4611">
        <v>493.005</v>
      </c>
      <c r="K4611">
        <v>492.76600000000002</v>
      </c>
      <c r="L4611">
        <v>92.3</v>
      </c>
      <c r="M4611">
        <v>92.8</v>
      </c>
      <c r="N4611">
        <v>91.8</v>
      </c>
      <c r="O4611" s="1">
        <v>44393.960219907407</v>
      </c>
      <c r="P4611" t="s">
        <v>231</v>
      </c>
      <c r="Q4611" t="s">
        <v>232</v>
      </c>
      <c r="R4611" t="s">
        <v>156</v>
      </c>
      <c r="S4611">
        <v>119215381</v>
      </c>
      <c r="U4611" t="s">
        <v>233</v>
      </c>
    </row>
    <row r="4612" spans="1:21" x14ac:dyDescent="0.2">
      <c r="A4612" t="s">
        <v>19</v>
      </c>
      <c r="B4612" t="s">
        <v>20</v>
      </c>
      <c r="C4612" t="s">
        <v>21</v>
      </c>
      <c r="D4612">
        <v>17</v>
      </c>
      <c r="E4612" t="s">
        <v>22</v>
      </c>
      <c r="F4612">
        <v>3</v>
      </c>
      <c r="G4612" t="s">
        <v>106</v>
      </c>
      <c r="H4612" t="str">
        <f>_xlfn.CONCAT(D4612,E4612,"-",F4612)</f>
        <v>17R-3</v>
      </c>
      <c r="I4612">
        <v>117.5</v>
      </c>
      <c r="J4612">
        <v>493.01499999999999</v>
      </c>
      <c r="K4612">
        <v>492.77600000000001</v>
      </c>
      <c r="L4612">
        <v>103.4</v>
      </c>
      <c r="M4612">
        <v>103.9</v>
      </c>
      <c r="N4612">
        <v>102</v>
      </c>
      <c r="O4612" s="1">
        <v>44393.960219907407</v>
      </c>
      <c r="P4612" t="s">
        <v>231</v>
      </c>
      <c r="Q4612" t="s">
        <v>232</v>
      </c>
      <c r="R4612" t="s">
        <v>156</v>
      </c>
      <c r="S4612">
        <v>119215381</v>
      </c>
      <c r="U4612" t="s">
        <v>233</v>
      </c>
    </row>
    <row r="4613" spans="1:21" x14ac:dyDescent="0.2">
      <c r="A4613" t="s">
        <v>19</v>
      </c>
      <c r="B4613" t="s">
        <v>20</v>
      </c>
      <c r="C4613" t="s">
        <v>21</v>
      </c>
      <c r="D4613">
        <v>17</v>
      </c>
      <c r="E4613" t="s">
        <v>22</v>
      </c>
      <c r="F4613">
        <v>3</v>
      </c>
      <c r="G4613" t="s">
        <v>106</v>
      </c>
      <c r="H4613" t="str">
        <f>_xlfn.CONCAT(D4613,E4613,"-",F4613)</f>
        <v>17R-3</v>
      </c>
      <c r="I4613">
        <v>118.5</v>
      </c>
      <c r="J4613">
        <v>493.02499999999998</v>
      </c>
      <c r="K4613">
        <v>492.78500000000003</v>
      </c>
      <c r="L4613">
        <v>108.7</v>
      </c>
      <c r="M4613">
        <v>110.2</v>
      </c>
      <c r="N4613">
        <v>109</v>
      </c>
      <c r="O4613" s="1">
        <v>44393.960219907407</v>
      </c>
      <c r="P4613" t="s">
        <v>231</v>
      </c>
      <c r="Q4613" t="s">
        <v>232</v>
      </c>
      <c r="R4613" t="s">
        <v>156</v>
      </c>
      <c r="S4613">
        <v>119215381</v>
      </c>
      <c r="U4613" t="s">
        <v>233</v>
      </c>
    </row>
    <row r="4614" spans="1:21" x14ac:dyDescent="0.2">
      <c r="A4614" t="s">
        <v>19</v>
      </c>
      <c r="B4614" t="s">
        <v>20</v>
      </c>
      <c r="C4614" t="s">
        <v>21</v>
      </c>
      <c r="D4614">
        <v>17</v>
      </c>
      <c r="E4614" t="s">
        <v>22</v>
      </c>
      <c r="F4614">
        <v>3</v>
      </c>
      <c r="G4614" t="s">
        <v>106</v>
      </c>
      <c r="H4614" t="str">
        <f>_xlfn.CONCAT(D4614,E4614,"-",F4614)</f>
        <v>17R-3</v>
      </c>
      <c r="I4614">
        <v>119.5</v>
      </c>
      <c r="J4614">
        <v>493.03500000000003</v>
      </c>
      <c r="K4614">
        <v>492.79500000000002</v>
      </c>
      <c r="L4614">
        <v>106.9</v>
      </c>
      <c r="M4614">
        <v>108</v>
      </c>
      <c r="N4614">
        <v>105.8</v>
      </c>
      <c r="O4614" s="1">
        <v>44393.960219907407</v>
      </c>
      <c r="P4614" t="s">
        <v>231</v>
      </c>
      <c r="Q4614" t="s">
        <v>232</v>
      </c>
      <c r="R4614" t="s">
        <v>156</v>
      </c>
      <c r="S4614">
        <v>119215381</v>
      </c>
      <c r="U4614" t="s">
        <v>233</v>
      </c>
    </row>
    <row r="4615" spans="1:21" x14ac:dyDescent="0.2">
      <c r="A4615" t="s">
        <v>19</v>
      </c>
      <c r="B4615" t="s">
        <v>20</v>
      </c>
      <c r="C4615" t="s">
        <v>21</v>
      </c>
      <c r="D4615">
        <v>17</v>
      </c>
      <c r="E4615" t="s">
        <v>22</v>
      </c>
      <c r="F4615">
        <v>3</v>
      </c>
      <c r="G4615" t="s">
        <v>106</v>
      </c>
      <c r="H4615" t="str">
        <f>_xlfn.CONCAT(D4615,E4615,"-",F4615)</f>
        <v>17R-3</v>
      </c>
      <c r="I4615">
        <v>120.5</v>
      </c>
      <c r="J4615">
        <v>493.04500000000002</v>
      </c>
      <c r="K4615">
        <v>492.80399999999997</v>
      </c>
      <c r="L4615">
        <v>110.6</v>
      </c>
      <c r="M4615">
        <v>109.9</v>
      </c>
      <c r="N4615">
        <v>105.4</v>
      </c>
      <c r="O4615" s="1">
        <v>44393.960219907407</v>
      </c>
      <c r="P4615" t="s">
        <v>231</v>
      </c>
      <c r="Q4615" t="s">
        <v>232</v>
      </c>
      <c r="R4615" t="s">
        <v>156</v>
      </c>
      <c r="S4615">
        <v>119215381</v>
      </c>
      <c r="U4615" t="s">
        <v>233</v>
      </c>
    </row>
    <row r="4616" spans="1:21" x14ac:dyDescent="0.2">
      <c r="A4616" t="s">
        <v>19</v>
      </c>
      <c r="B4616" t="s">
        <v>20</v>
      </c>
      <c r="C4616" t="s">
        <v>21</v>
      </c>
      <c r="D4616">
        <v>17</v>
      </c>
      <c r="E4616" t="s">
        <v>22</v>
      </c>
      <c r="F4616">
        <v>3</v>
      </c>
      <c r="G4616" t="s">
        <v>106</v>
      </c>
      <c r="H4616" t="str">
        <f>_xlfn.CONCAT(D4616,E4616,"-",F4616)</f>
        <v>17R-3</v>
      </c>
      <c r="I4616">
        <v>121.5</v>
      </c>
      <c r="J4616">
        <v>493.05500000000001</v>
      </c>
      <c r="K4616">
        <v>492.81299999999999</v>
      </c>
      <c r="L4616">
        <v>102.9</v>
      </c>
      <c r="M4616">
        <v>102.5</v>
      </c>
      <c r="N4616">
        <v>99.1</v>
      </c>
      <c r="O4616" s="1">
        <v>44393.960219907407</v>
      </c>
      <c r="P4616" t="s">
        <v>231</v>
      </c>
      <c r="Q4616" t="s">
        <v>232</v>
      </c>
      <c r="R4616" t="s">
        <v>156</v>
      </c>
      <c r="S4616">
        <v>119215381</v>
      </c>
      <c r="U4616" t="s">
        <v>233</v>
      </c>
    </row>
    <row r="4617" spans="1:21" x14ac:dyDescent="0.2">
      <c r="A4617" t="s">
        <v>19</v>
      </c>
      <c r="B4617" t="s">
        <v>20</v>
      </c>
      <c r="C4617" t="s">
        <v>21</v>
      </c>
      <c r="D4617">
        <v>17</v>
      </c>
      <c r="E4617" t="s">
        <v>22</v>
      </c>
      <c r="F4617">
        <v>3</v>
      </c>
      <c r="G4617" t="s">
        <v>106</v>
      </c>
      <c r="H4617" t="str">
        <f>_xlfn.CONCAT(D4617,E4617,"-",F4617)</f>
        <v>17R-3</v>
      </c>
      <c r="I4617">
        <v>122.5</v>
      </c>
      <c r="J4617">
        <v>493.065</v>
      </c>
      <c r="K4617">
        <v>492.82299999999998</v>
      </c>
      <c r="L4617">
        <v>56.8</v>
      </c>
      <c r="M4617">
        <v>56.5</v>
      </c>
      <c r="N4617">
        <v>56.6</v>
      </c>
      <c r="O4617" s="1">
        <v>44393.960219907407</v>
      </c>
      <c r="P4617" t="s">
        <v>231</v>
      </c>
      <c r="Q4617" t="s">
        <v>232</v>
      </c>
      <c r="R4617" t="s">
        <v>156</v>
      </c>
      <c r="S4617">
        <v>119215381</v>
      </c>
      <c r="U4617" t="s">
        <v>233</v>
      </c>
    </row>
    <row r="4618" spans="1:21" x14ac:dyDescent="0.2">
      <c r="A4618" t="s">
        <v>19</v>
      </c>
      <c r="B4618" t="s">
        <v>20</v>
      </c>
      <c r="C4618" t="s">
        <v>21</v>
      </c>
      <c r="D4618">
        <v>17</v>
      </c>
      <c r="E4618" t="s">
        <v>22</v>
      </c>
      <c r="F4618">
        <v>3</v>
      </c>
      <c r="G4618" t="s">
        <v>106</v>
      </c>
      <c r="H4618" t="str">
        <f>_xlfn.CONCAT(D4618,E4618,"-",F4618)</f>
        <v>17R-3</v>
      </c>
      <c r="I4618">
        <v>123.5</v>
      </c>
      <c r="J4618">
        <v>493.07499999999999</v>
      </c>
      <c r="K4618">
        <v>492.83199999999999</v>
      </c>
      <c r="L4618">
        <v>83.1</v>
      </c>
      <c r="M4618">
        <v>82.1</v>
      </c>
      <c r="N4618">
        <v>79.7</v>
      </c>
      <c r="O4618" s="1">
        <v>44393.960219907407</v>
      </c>
      <c r="P4618" t="s">
        <v>231</v>
      </c>
      <c r="Q4618" t="s">
        <v>232</v>
      </c>
      <c r="R4618" t="s">
        <v>156</v>
      </c>
      <c r="S4618">
        <v>119215381</v>
      </c>
      <c r="U4618" t="s">
        <v>233</v>
      </c>
    </row>
    <row r="4619" spans="1:21" x14ac:dyDescent="0.2">
      <c r="A4619" t="s">
        <v>19</v>
      </c>
      <c r="B4619" t="s">
        <v>20</v>
      </c>
      <c r="C4619" t="s">
        <v>21</v>
      </c>
      <c r="D4619">
        <v>17</v>
      </c>
      <c r="E4619" t="s">
        <v>22</v>
      </c>
      <c r="F4619">
        <v>3</v>
      </c>
      <c r="G4619" t="s">
        <v>106</v>
      </c>
      <c r="H4619" t="str">
        <f>_xlfn.CONCAT(D4619,E4619,"-",F4619)</f>
        <v>17R-3</v>
      </c>
      <c r="I4619">
        <v>124.5</v>
      </c>
      <c r="J4619">
        <v>493.08499999999998</v>
      </c>
      <c r="K4619">
        <v>492.84199999999998</v>
      </c>
      <c r="L4619">
        <v>110.1</v>
      </c>
      <c r="M4619">
        <v>108.5</v>
      </c>
      <c r="N4619">
        <v>102.5</v>
      </c>
      <c r="O4619" s="1">
        <v>44393.960219907407</v>
      </c>
      <c r="P4619" t="s">
        <v>231</v>
      </c>
      <c r="Q4619" t="s">
        <v>232</v>
      </c>
      <c r="R4619" t="s">
        <v>156</v>
      </c>
      <c r="S4619">
        <v>119215381</v>
      </c>
      <c r="U4619" t="s">
        <v>233</v>
      </c>
    </row>
    <row r="4620" spans="1:21" x14ac:dyDescent="0.2">
      <c r="A4620" t="s">
        <v>19</v>
      </c>
      <c r="B4620" t="s">
        <v>20</v>
      </c>
      <c r="C4620" t="s">
        <v>21</v>
      </c>
      <c r="D4620">
        <v>17</v>
      </c>
      <c r="E4620" t="s">
        <v>22</v>
      </c>
      <c r="F4620">
        <v>3</v>
      </c>
      <c r="G4620" t="s">
        <v>106</v>
      </c>
      <c r="H4620" t="str">
        <f>_xlfn.CONCAT(D4620,E4620,"-",F4620)</f>
        <v>17R-3</v>
      </c>
      <c r="I4620">
        <v>125.5</v>
      </c>
      <c r="J4620">
        <v>493.09500000000003</v>
      </c>
      <c r="K4620">
        <v>492.851</v>
      </c>
      <c r="L4620">
        <v>68.8</v>
      </c>
      <c r="M4620">
        <v>67.599999999999994</v>
      </c>
      <c r="N4620">
        <v>64.099999999999994</v>
      </c>
      <c r="O4620" s="1">
        <v>44393.960219907407</v>
      </c>
      <c r="P4620" t="s">
        <v>231</v>
      </c>
      <c r="Q4620" t="s">
        <v>232</v>
      </c>
      <c r="R4620" t="s">
        <v>156</v>
      </c>
      <c r="S4620">
        <v>119215381</v>
      </c>
      <c r="U4620" t="s">
        <v>233</v>
      </c>
    </row>
    <row r="4621" spans="1:21" x14ac:dyDescent="0.2">
      <c r="A4621" t="s">
        <v>19</v>
      </c>
      <c r="B4621" t="s">
        <v>20</v>
      </c>
      <c r="C4621" t="s">
        <v>21</v>
      </c>
      <c r="D4621">
        <v>17</v>
      </c>
      <c r="E4621" t="s">
        <v>22</v>
      </c>
      <c r="F4621">
        <v>3</v>
      </c>
      <c r="G4621" t="s">
        <v>106</v>
      </c>
      <c r="H4621" t="str">
        <f>_xlfn.CONCAT(D4621,E4621,"-",F4621)</f>
        <v>17R-3</v>
      </c>
      <c r="I4621">
        <v>126.5</v>
      </c>
      <c r="J4621">
        <v>493.10500000000002</v>
      </c>
      <c r="K4621">
        <v>492.86</v>
      </c>
      <c r="L4621">
        <v>64.2</v>
      </c>
      <c r="M4621">
        <v>62.5</v>
      </c>
      <c r="N4621">
        <v>59.1</v>
      </c>
      <c r="O4621" s="1">
        <v>44393.960219907407</v>
      </c>
      <c r="P4621" t="s">
        <v>231</v>
      </c>
      <c r="Q4621" t="s">
        <v>232</v>
      </c>
      <c r="R4621" t="s">
        <v>156</v>
      </c>
      <c r="S4621">
        <v>119215381</v>
      </c>
      <c r="U4621" t="s">
        <v>233</v>
      </c>
    </row>
    <row r="4622" spans="1:21" x14ac:dyDescent="0.2">
      <c r="A4622" t="s">
        <v>19</v>
      </c>
      <c r="B4622" t="s">
        <v>20</v>
      </c>
      <c r="C4622" t="s">
        <v>21</v>
      </c>
      <c r="D4622">
        <v>17</v>
      </c>
      <c r="E4622" t="s">
        <v>22</v>
      </c>
      <c r="F4622">
        <v>3</v>
      </c>
      <c r="G4622" t="s">
        <v>106</v>
      </c>
      <c r="H4622" t="str">
        <f>_xlfn.CONCAT(D4622,E4622,"-",F4622)</f>
        <v>17R-3</v>
      </c>
      <c r="I4622">
        <v>127.5</v>
      </c>
      <c r="J4622">
        <v>493.11500000000001</v>
      </c>
      <c r="K4622">
        <v>492.87</v>
      </c>
      <c r="L4622">
        <v>75.5</v>
      </c>
      <c r="M4622">
        <v>75.099999999999994</v>
      </c>
      <c r="N4622">
        <v>73.900000000000006</v>
      </c>
      <c r="O4622" s="1">
        <v>44393.960219907407</v>
      </c>
      <c r="P4622" t="s">
        <v>231</v>
      </c>
      <c r="Q4622" t="s">
        <v>232</v>
      </c>
      <c r="R4622" t="s">
        <v>156</v>
      </c>
      <c r="S4622">
        <v>119215381</v>
      </c>
      <c r="U4622" t="s">
        <v>233</v>
      </c>
    </row>
    <row r="4623" spans="1:21" x14ac:dyDescent="0.2">
      <c r="A4623" t="s">
        <v>19</v>
      </c>
      <c r="B4623" t="s">
        <v>20</v>
      </c>
      <c r="C4623" t="s">
        <v>21</v>
      </c>
      <c r="D4623">
        <v>17</v>
      </c>
      <c r="E4623" t="s">
        <v>22</v>
      </c>
      <c r="F4623">
        <v>3</v>
      </c>
      <c r="G4623" t="s">
        <v>106</v>
      </c>
      <c r="H4623" t="str">
        <f>_xlfn.CONCAT(D4623,E4623,"-",F4623)</f>
        <v>17R-3</v>
      </c>
      <c r="I4623">
        <v>128.5</v>
      </c>
      <c r="J4623">
        <v>493.125</v>
      </c>
      <c r="K4623">
        <v>492.87900000000002</v>
      </c>
      <c r="L4623">
        <v>89</v>
      </c>
      <c r="M4623">
        <v>90.3</v>
      </c>
      <c r="N4623">
        <v>89.5</v>
      </c>
      <c r="O4623" s="1">
        <v>44393.960219907407</v>
      </c>
      <c r="P4623" t="s">
        <v>231</v>
      </c>
      <c r="Q4623" t="s">
        <v>232</v>
      </c>
      <c r="R4623" t="s">
        <v>156</v>
      </c>
      <c r="S4623">
        <v>119215381</v>
      </c>
      <c r="U4623" t="s">
        <v>233</v>
      </c>
    </row>
    <row r="4624" spans="1:21" x14ac:dyDescent="0.2">
      <c r="A4624" t="s">
        <v>19</v>
      </c>
      <c r="B4624" t="s">
        <v>20</v>
      </c>
      <c r="C4624" t="s">
        <v>21</v>
      </c>
      <c r="D4624">
        <v>17</v>
      </c>
      <c r="E4624" t="s">
        <v>22</v>
      </c>
      <c r="F4624">
        <v>3</v>
      </c>
      <c r="G4624" t="s">
        <v>106</v>
      </c>
      <c r="H4624" t="str">
        <f>_xlfn.CONCAT(D4624,E4624,"-",F4624)</f>
        <v>17R-3</v>
      </c>
      <c r="I4624">
        <v>129.5</v>
      </c>
      <c r="J4624">
        <v>493.13499999999999</v>
      </c>
      <c r="K4624">
        <v>492.88900000000001</v>
      </c>
      <c r="L4624">
        <v>87.7</v>
      </c>
      <c r="M4624">
        <v>88.4</v>
      </c>
      <c r="N4624">
        <v>86.6</v>
      </c>
      <c r="O4624" s="1">
        <v>44393.960219907407</v>
      </c>
      <c r="P4624" t="s">
        <v>231</v>
      </c>
      <c r="Q4624" t="s">
        <v>232</v>
      </c>
      <c r="R4624" t="s">
        <v>156</v>
      </c>
      <c r="S4624">
        <v>119215381</v>
      </c>
      <c r="U4624" t="s">
        <v>233</v>
      </c>
    </row>
    <row r="4625" spans="1:21" x14ac:dyDescent="0.2">
      <c r="A4625" t="s">
        <v>19</v>
      </c>
      <c r="B4625" t="s">
        <v>20</v>
      </c>
      <c r="C4625" t="s">
        <v>21</v>
      </c>
      <c r="D4625">
        <v>17</v>
      </c>
      <c r="E4625" t="s">
        <v>22</v>
      </c>
      <c r="F4625">
        <v>3</v>
      </c>
      <c r="G4625" t="s">
        <v>106</v>
      </c>
      <c r="H4625" t="str">
        <f>_xlfn.CONCAT(D4625,E4625,"-",F4625)</f>
        <v>17R-3</v>
      </c>
      <c r="I4625">
        <v>130.5</v>
      </c>
      <c r="J4625">
        <v>493.14499999999998</v>
      </c>
      <c r="K4625">
        <v>492.89800000000002</v>
      </c>
      <c r="L4625">
        <v>90.3</v>
      </c>
      <c r="M4625">
        <v>91.2</v>
      </c>
      <c r="N4625">
        <v>89.7</v>
      </c>
      <c r="O4625" s="1">
        <v>44393.960219907407</v>
      </c>
      <c r="P4625" t="s">
        <v>231</v>
      </c>
      <c r="Q4625" t="s">
        <v>232</v>
      </c>
      <c r="R4625" t="s">
        <v>156</v>
      </c>
      <c r="S4625">
        <v>119215381</v>
      </c>
      <c r="U4625" t="s">
        <v>233</v>
      </c>
    </row>
    <row r="4626" spans="1:21" x14ac:dyDescent="0.2">
      <c r="A4626" t="s">
        <v>19</v>
      </c>
      <c r="B4626" t="s">
        <v>20</v>
      </c>
      <c r="C4626" t="s">
        <v>21</v>
      </c>
      <c r="D4626">
        <v>17</v>
      </c>
      <c r="E4626" t="s">
        <v>22</v>
      </c>
      <c r="F4626">
        <v>3</v>
      </c>
      <c r="G4626" t="s">
        <v>106</v>
      </c>
      <c r="H4626" t="str">
        <f>_xlfn.CONCAT(D4626,E4626,"-",F4626)</f>
        <v>17R-3</v>
      </c>
      <c r="I4626">
        <v>131.5</v>
      </c>
      <c r="J4626">
        <v>493.15499999999997</v>
      </c>
      <c r="K4626">
        <v>492.90800000000002</v>
      </c>
      <c r="L4626">
        <v>88.1</v>
      </c>
      <c r="M4626">
        <v>89.2</v>
      </c>
      <c r="N4626">
        <v>88.5</v>
      </c>
      <c r="O4626" s="1">
        <v>44393.960219907407</v>
      </c>
      <c r="P4626" t="s">
        <v>231</v>
      </c>
      <c r="Q4626" t="s">
        <v>232</v>
      </c>
      <c r="R4626" t="s">
        <v>156</v>
      </c>
      <c r="S4626">
        <v>119215381</v>
      </c>
      <c r="U4626" t="s">
        <v>233</v>
      </c>
    </row>
    <row r="4627" spans="1:21" x14ac:dyDescent="0.2">
      <c r="A4627" t="s">
        <v>19</v>
      </c>
      <c r="B4627" t="s">
        <v>20</v>
      </c>
      <c r="C4627" t="s">
        <v>21</v>
      </c>
      <c r="D4627">
        <v>17</v>
      </c>
      <c r="E4627" t="s">
        <v>22</v>
      </c>
      <c r="F4627">
        <v>3</v>
      </c>
      <c r="G4627" t="s">
        <v>106</v>
      </c>
      <c r="H4627" t="str">
        <f>_xlfn.CONCAT(D4627,E4627,"-",F4627)</f>
        <v>17R-3</v>
      </c>
      <c r="I4627">
        <v>132.5</v>
      </c>
      <c r="J4627">
        <v>493.16500000000002</v>
      </c>
      <c r="K4627">
        <v>492.91699999999997</v>
      </c>
      <c r="L4627">
        <v>87.5</v>
      </c>
      <c r="M4627">
        <v>89.2</v>
      </c>
      <c r="N4627">
        <v>89.3</v>
      </c>
      <c r="O4627" s="1">
        <v>44393.960219907407</v>
      </c>
      <c r="P4627" t="s">
        <v>231</v>
      </c>
      <c r="Q4627" t="s">
        <v>232</v>
      </c>
      <c r="R4627" t="s">
        <v>156</v>
      </c>
      <c r="S4627">
        <v>119215381</v>
      </c>
      <c r="U4627" t="s">
        <v>233</v>
      </c>
    </row>
    <row r="4628" spans="1:21" x14ac:dyDescent="0.2">
      <c r="A4628" t="s">
        <v>19</v>
      </c>
      <c r="B4628" t="s">
        <v>20</v>
      </c>
      <c r="C4628" t="s">
        <v>21</v>
      </c>
      <c r="D4628">
        <v>17</v>
      </c>
      <c r="E4628" t="s">
        <v>22</v>
      </c>
      <c r="F4628">
        <v>3</v>
      </c>
      <c r="G4628" t="s">
        <v>106</v>
      </c>
      <c r="H4628" t="str">
        <f>_xlfn.CONCAT(D4628,E4628,"-",F4628)</f>
        <v>17R-3</v>
      </c>
      <c r="I4628">
        <v>133.5</v>
      </c>
      <c r="J4628">
        <v>493.17500000000001</v>
      </c>
      <c r="K4628">
        <v>492.92599999999999</v>
      </c>
      <c r="L4628">
        <v>82.5</v>
      </c>
      <c r="M4628">
        <v>84.1</v>
      </c>
      <c r="N4628">
        <v>84.5</v>
      </c>
      <c r="O4628" s="1">
        <v>44393.960219907407</v>
      </c>
      <c r="P4628" t="s">
        <v>231</v>
      </c>
      <c r="Q4628" t="s">
        <v>232</v>
      </c>
      <c r="R4628" t="s">
        <v>156</v>
      </c>
      <c r="S4628">
        <v>119215381</v>
      </c>
      <c r="U4628" t="s">
        <v>233</v>
      </c>
    </row>
    <row r="4629" spans="1:21" x14ac:dyDescent="0.2">
      <c r="A4629" t="s">
        <v>19</v>
      </c>
      <c r="B4629" t="s">
        <v>20</v>
      </c>
      <c r="C4629" t="s">
        <v>21</v>
      </c>
      <c r="D4629">
        <v>17</v>
      </c>
      <c r="E4629" t="s">
        <v>22</v>
      </c>
      <c r="F4629">
        <v>3</v>
      </c>
      <c r="G4629" t="s">
        <v>106</v>
      </c>
      <c r="H4629" t="str">
        <f>_xlfn.CONCAT(D4629,E4629,"-",F4629)</f>
        <v>17R-3</v>
      </c>
      <c r="I4629">
        <v>134.5</v>
      </c>
      <c r="J4629">
        <v>493.185</v>
      </c>
      <c r="K4629">
        <v>492.93599999999998</v>
      </c>
      <c r="L4629">
        <v>79.8</v>
      </c>
      <c r="M4629">
        <v>81.2</v>
      </c>
      <c r="N4629">
        <v>81.8</v>
      </c>
      <c r="O4629" s="1">
        <v>44393.960219907407</v>
      </c>
      <c r="P4629" t="s">
        <v>231</v>
      </c>
      <c r="Q4629" t="s">
        <v>232</v>
      </c>
      <c r="R4629" t="s">
        <v>156</v>
      </c>
      <c r="S4629">
        <v>119215381</v>
      </c>
      <c r="U4629" t="s">
        <v>233</v>
      </c>
    </row>
    <row r="4630" spans="1:21" x14ac:dyDescent="0.2">
      <c r="A4630" t="s">
        <v>19</v>
      </c>
      <c r="B4630" t="s">
        <v>20</v>
      </c>
      <c r="C4630" t="s">
        <v>21</v>
      </c>
      <c r="D4630">
        <v>17</v>
      </c>
      <c r="E4630" t="s">
        <v>22</v>
      </c>
      <c r="F4630">
        <v>3</v>
      </c>
      <c r="G4630" t="s">
        <v>106</v>
      </c>
      <c r="H4630" t="str">
        <f>_xlfn.CONCAT(D4630,E4630,"-",F4630)</f>
        <v>17R-3</v>
      </c>
      <c r="I4630">
        <v>135.5</v>
      </c>
      <c r="J4630">
        <v>493.19499999999999</v>
      </c>
      <c r="K4630">
        <v>492.94499999999999</v>
      </c>
      <c r="L4630">
        <v>85.2</v>
      </c>
      <c r="M4630">
        <v>86.8</v>
      </c>
      <c r="N4630">
        <v>87.7</v>
      </c>
      <c r="O4630" s="1">
        <v>44393.960219907407</v>
      </c>
      <c r="P4630" t="s">
        <v>231</v>
      </c>
      <c r="Q4630" t="s">
        <v>232</v>
      </c>
      <c r="R4630" t="s">
        <v>156</v>
      </c>
      <c r="S4630">
        <v>119215381</v>
      </c>
      <c r="U4630" t="s">
        <v>233</v>
      </c>
    </row>
    <row r="4631" spans="1:21" x14ac:dyDescent="0.2">
      <c r="A4631" t="s">
        <v>19</v>
      </c>
      <c r="B4631" t="s">
        <v>20</v>
      </c>
      <c r="C4631" t="s">
        <v>21</v>
      </c>
      <c r="D4631">
        <v>17</v>
      </c>
      <c r="E4631" t="s">
        <v>22</v>
      </c>
      <c r="F4631">
        <v>3</v>
      </c>
      <c r="G4631" t="s">
        <v>106</v>
      </c>
      <c r="H4631" t="str">
        <f>_xlfn.CONCAT(D4631,E4631,"-",F4631)</f>
        <v>17R-3</v>
      </c>
      <c r="I4631">
        <v>136.5</v>
      </c>
      <c r="J4631">
        <v>493.20499999999998</v>
      </c>
      <c r="K4631">
        <v>492.95499999999998</v>
      </c>
      <c r="L4631">
        <v>82.8</v>
      </c>
      <c r="M4631">
        <v>83.9</v>
      </c>
      <c r="N4631">
        <v>84.8</v>
      </c>
      <c r="O4631" s="1">
        <v>44393.960219907407</v>
      </c>
      <c r="P4631" t="s">
        <v>231</v>
      </c>
      <c r="Q4631" t="s">
        <v>232</v>
      </c>
      <c r="R4631" t="s">
        <v>156</v>
      </c>
      <c r="S4631">
        <v>119215381</v>
      </c>
      <c r="U4631" t="s">
        <v>233</v>
      </c>
    </row>
    <row r="4632" spans="1:21" x14ac:dyDescent="0.2">
      <c r="A4632" t="s">
        <v>19</v>
      </c>
      <c r="B4632" t="s">
        <v>20</v>
      </c>
      <c r="C4632" t="s">
        <v>21</v>
      </c>
      <c r="D4632">
        <v>17</v>
      </c>
      <c r="E4632" t="s">
        <v>22</v>
      </c>
      <c r="F4632">
        <v>3</v>
      </c>
      <c r="G4632" t="s">
        <v>106</v>
      </c>
      <c r="H4632" t="str">
        <f>_xlfn.CONCAT(D4632,E4632,"-",F4632)</f>
        <v>17R-3</v>
      </c>
      <c r="I4632">
        <v>137.5</v>
      </c>
      <c r="J4632">
        <v>493.21499999999997</v>
      </c>
      <c r="K4632">
        <v>492.964</v>
      </c>
      <c r="L4632">
        <v>56</v>
      </c>
      <c r="M4632">
        <v>56.2</v>
      </c>
      <c r="N4632">
        <v>56.4</v>
      </c>
      <c r="O4632" s="1">
        <v>44393.960219907407</v>
      </c>
      <c r="P4632" t="s">
        <v>231</v>
      </c>
      <c r="Q4632" t="s">
        <v>232</v>
      </c>
      <c r="R4632" t="s">
        <v>156</v>
      </c>
      <c r="S4632">
        <v>119215381</v>
      </c>
      <c r="U4632" t="s">
        <v>233</v>
      </c>
    </row>
    <row r="4633" spans="1:21" x14ac:dyDescent="0.2">
      <c r="A4633" t="s">
        <v>19</v>
      </c>
      <c r="B4633" t="s">
        <v>20</v>
      </c>
      <c r="C4633" t="s">
        <v>21</v>
      </c>
      <c r="D4633">
        <v>17</v>
      </c>
      <c r="E4633" t="s">
        <v>22</v>
      </c>
      <c r="F4633">
        <v>3</v>
      </c>
      <c r="G4633" t="s">
        <v>106</v>
      </c>
      <c r="H4633" t="str">
        <f>_xlfn.CONCAT(D4633,E4633,"-",F4633)</f>
        <v>17R-3</v>
      </c>
      <c r="I4633">
        <v>138.5</v>
      </c>
      <c r="J4633">
        <v>493.22500000000002</v>
      </c>
      <c r="K4633">
        <v>492.97399999999999</v>
      </c>
      <c r="L4633">
        <v>63.7</v>
      </c>
      <c r="M4633">
        <v>63</v>
      </c>
      <c r="N4633">
        <v>62.2</v>
      </c>
      <c r="O4633" s="1">
        <v>44393.960219907407</v>
      </c>
      <c r="P4633" t="s">
        <v>231</v>
      </c>
      <c r="Q4633" t="s">
        <v>232</v>
      </c>
      <c r="R4633" t="s">
        <v>156</v>
      </c>
      <c r="S4633">
        <v>119215381</v>
      </c>
      <c r="U4633" t="s">
        <v>233</v>
      </c>
    </row>
    <row r="4634" spans="1:21" x14ac:dyDescent="0.2">
      <c r="A4634" t="s">
        <v>19</v>
      </c>
      <c r="B4634" t="s">
        <v>20</v>
      </c>
      <c r="C4634" t="s">
        <v>21</v>
      </c>
      <c r="D4634">
        <v>17</v>
      </c>
      <c r="E4634" t="s">
        <v>22</v>
      </c>
      <c r="F4634">
        <v>3</v>
      </c>
      <c r="G4634" t="s">
        <v>106</v>
      </c>
      <c r="H4634" t="str">
        <f>_xlfn.CONCAT(D4634,E4634,"-",F4634)</f>
        <v>17R-3</v>
      </c>
      <c r="I4634">
        <v>139.5</v>
      </c>
      <c r="J4634">
        <v>493.23500000000001</v>
      </c>
      <c r="K4634">
        <v>492.983</v>
      </c>
      <c r="L4634">
        <v>78.400000000000006</v>
      </c>
      <c r="M4634">
        <v>78.7</v>
      </c>
      <c r="N4634">
        <v>77.400000000000006</v>
      </c>
      <c r="O4634" s="1">
        <v>44393.960219907407</v>
      </c>
      <c r="P4634" t="s">
        <v>231</v>
      </c>
      <c r="Q4634" t="s">
        <v>232</v>
      </c>
      <c r="R4634" t="s">
        <v>156</v>
      </c>
      <c r="S4634">
        <v>119215381</v>
      </c>
      <c r="U4634" t="s">
        <v>233</v>
      </c>
    </row>
    <row r="4635" spans="1:21" x14ac:dyDescent="0.2">
      <c r="A4635" t="s">
        <v>19</v>
      </c>
      <c r="B4635" t="s">
        <v>20</v>
      </c>
      <c r="C4635" t="s">
        <v>21</v>
      </c>
      <c r="D4635">
        <v>17</v>
      </c>
      <c r="E4635" t="s">
        <v>22</v>
      </c>
      <c r="F4635">
        <v>3</v>
      </c>
      <c r="G4635" t="s">
        <v>106</v>
      </c>
      <c r="H4635" t="str">
        <f>_xlfn.CONCAT(D4635,E4635,"-",F4635)</f>
        <v>17R-3</v>
      </c>
      <c r="I4635">
        <v>140.5</v>
      </c>
      <c r="J4635">
        <v>493.245</v>
      </c>
      <c r="K4635">
        <v>492.99200000000002</v>
      </c>
      <c r="L4635">
        <v>101.4</v>
      </c>
      <c r="M4635">
        <v>102.3</v>
      </c>
      <c r="N4635">
        <v>100.7</v>
      </c>
      <c r="O4635" s="1">
        <v>44393.960219907407</v>
      </c>
      <c r="P4635" t="s">
        <v>231</v>
      </c>
      <c r="Q4635" t="s">
        <v>232</v>
      </c>
      <c r="R4635" t="s">
        <v>156</v>
      </c>
      <c r="S4635">
        <v>119215381</v>
      </c>
      <c r="U4635" t="s">
        <v>233</v>
      </c>
    </row>
    <row r="4636" spans="1:21" x14ac:dyDescent="0.2">
      <c r="A4636" t="s">
        <v>19</v>
      </c>
      <c r="B4636" t="s">
        <v>20</v>
      </c>
      <c r="C4636" t="s">
        <v>21</v>
      </c>
      <c r="D4636">
        <v>17</v>
      </c>
      <c r="E4636" t="s">
        <v>22</v>
      </c>
      <c r="F4636">
        <v>3</v>
      </c>
      <c r="G4636" t="s">
        <v>106</v>
      </c>
      <c r="H4636" t="str">
        <f>_xlfn.CONCAT(D4636,E4636,"-",F4636)</f>
        <v>17R-3</v>
      </c>
      <c r="I4636">
        <v>141.5</v>
      </c>
      <c r="J4636">
        <v>493.255</v>
      </c>
      <c r="K4636">
        <v>493.00200000000001</v>
      </c>
      <c r="L4636">
        <v>105.1</v>
      </c>
      <c r="M4636">
        <v>106.5</v>
      </c>
      <c r="N4636">
        <v>105.7</v>
      </c>
      <c r="O4636" s="1">
        <v>44393.960219907407</v>
      </c>
      <c r="P4636" t="s">
        <v>231</v>
      </c>
      <c r="Q4636" t="s">
        <v>232</v>
      </c>
      <c r="R4636" t="s">
        <v>156</v>
      </c>
      <c r="S4636">
        <v>119215381</v>
      </c>
      <c r="U4636" t="s">
        <v>233</v>
      </c>
    </row>
    <row r="4637" spans="1:21" x14ac:dyDescent="0.2">
      <c r="A4637" t="s">
        <v>19</v>
      </c>
      <c r="B4637" t="s">
        <v>20</v>
      </c>
      <c r="C4637" t="s">
        <v>21</v>
      </c>
      <c r="D4637">
        <v>17</v>
      </c>
      <c r="E4637" t="s">
        <v>22</v>
      </c>
      <c r="F4637">
        <v>3</v>
      </c>
      <c r="G4637" t="s">
        <v>106</v>
      </c>
      <c r="H4637" t="str">
        <f>_xlfn.CONCAT(D4637,E4637,"-",F4637)</f>
        <v>17R-3</v>
      </c>
      <c r="I4637">
        <v>142.5</v>
      </c>
      <c r="J4637">
        <v>493.26499999999999</v>
      </c>
      <c r="K4637">
        <v>493.01100000000002</v>
      </c>
      <c r="L4637">
        <v>103</v>
      </c>
      <c r="M4637">
        <v>105.3</v>
      </c>
      <c r="N4637">
        <v>106.3</v>
      </c>
      <c r="O4637" s="1">
        <v>44393.960219907407</v>
      </c>
      <c r="P4637" t="s">
        <v>231</v>
      </c>
      <c r="Q4637" t="s">
        <v>232</v>
      </c>
      <c r="R4637" t="s">
        <v>156</v>
      </c>
      <c r="S4637">
        <v>119215381</v>
      </c>
      <c r="U4637" t="s">
        <v>233</v>
      </c>
    </row>
    <row r="4638" spans="1:21" x14ac:dyDescent="0.2">
      <c r="A4638" t="s">
        <v>19</v>
      </c>
      <c r="B4638" t="s">
        <v>20</v>
      </c>
      <c r="C4638" t="s">
        <v>21</v>
      </c>
      <c r="D4638">
        <v>17</v>
      </c>
      <c r="E4638" t="s">
        <v>22</v>
      </c>
      <c r="F4638">
        <v>3</v>
      </c>
      <c r="G4638" t="s">
        <v>106</v>
      </c>
      <c r="H4638" t="str">
        <f>_xlfn.CONCAT(D4638,E4638,"-",F4638)</f>
        <v>17R-3</v>
      </c>
      <c r="I4638">
        <v>143.5</v>
      </c>
      <c r="J4638">
        <v>493.27499999999998</v>
      </c>
      <c r="K4638">
        <v>493.02100000000002</v>
      </c>
      <c r="L4638">
        <v>99.5</v>
      </c>
      <c r="M4638">
        <v>101.9</v>
      </c>
      <c r="N4638">
        <v>103.3</v>
      </c>
      <c r="O4638" s="1">
        <v>44393.960219907407</v>
      </c>
      <c r="P4638" t="s">
        <v>231</v>
      </c>
      <c r="Q4638" t="s">
        <v>232</v>
      </c>
      <c r="R4638" t="s">
        <v>156</v>
      </c>
      <c r="S4638">
        <v>119215381</v>
      </c>
      <c r="U4638" t="s">
        <v>233</v>
      </c>
    </row>
    <row r="4639" spans="1:21" x14ac:dyDescent="0.2">
      <c r="A4639" t="s">
        <v>19</v>
      </c>
      <c r="B4639" t="s">
        <v>20</v>
      </c>
      <c r="C4639" t="s">
        <v>21</v>
      </c>
      <c r="D4639">
        <v>17</v>
      </c>
      <c r="E4639" t="s">
        <v>22</v>
      </c>
      <c r="F4639">
        <v>4</v>
      </c>
      <c r="G4639" t="s">
        <v>106</v>
      </c>
      <c r="H4639" t="str">
        <f>_xlfn.CONCAT(D4639,E4639,"-",F4639)</f>
        <v>17R-4</v>
      </c>
      <c r="I4639">
        <v>3.5</v>
      </c>
      <c r="J4639">
        <v>493.35500000000002</v>
      </c>
      <c r="K4639">
        <v>493.096</v>
      </c>
      <c r="L4639">
        <v>109.9</v>
      </c>
      <c r="M4639">
        <v>111.5</v>
      </c>
      <c r="N4639">
        <v>110.8</v>
      </c>
      <c r="O4639" s="1">
        <v>44393.961944444447</v>
      </c>
      <c r="P4639" t="s">
        <v>231</v>
      </c>
      <c r="Q4639" t="s">
        <v>232</v>
      </c>
      <c r="R4639" t="s">
        <v>157</v>
      </c>
      <c r="S4639">
        <v>119215411</v>
      </c>
      <c r="U4639" t="s">
        <v>233</v>
      </c>
    </row>
    <row r="4640" spans="1:21" x14ac:dyDescent="0.2">
      <c r="A4640" t="s">
        <v>19</v>
      </c>
      <c r="B4640" t="s">
        <v>20</v>
      </c>
      <c r="C4640" t="s">
        <v>21</v>
      </c>
      <c r="D4640">
        <v>17</v>
      </c>
      <c r="E4640" t="s">
        <v>22</v>
      </c>
      <c r="F4640">
        <v>4</v>
      </c>
      <c r="G4640" t="s">
        <v>106</v>
      </c>
      <c r="H4640" t="str">
        <f>_xlfn.CONCAT(D4640,E4640,"-",F4640)</f>
        <v>17R-4</v>
      </c>
      <c r="I4640">
        <v>4.5</v>
      </c>
      <c r="J4640">
        <v>493.36500000000001</v>
      </c>
      <c r="K4640">
        <v>493.10500000000002</v>
      </c>
      <c r="L4640">
        <v>113.9</v>
      </c>
      <c r="M4640">
        <v>114.2</v>
      </c>
      <c r="N4640">
        <v>110.9</v>
      </c>
      <c r="O4640" s="1">
        <v>44393.961944444447</v>
      </c>
      <c r="P4640" t="s">
        <v>231</v>
      </c>
      <c r="Q4640" t="s">
        <v>232</v>
      </c>
      <c r="R4640" t="s">
        <v>157</v>
      </c>
      <c r="S4640">
        <v>119215411</v>
      </c>
      <c r="U4640" t="s">
        <v>233</v>
      </c>
    </row>
    <row r="4641" spans="1:21" x14ac:dyDescent="0.2">
      <c r="A4641" t="s">
        <v>19</v>
      </c>
      <c r="B4641" t="s">
        <v>20</v>
      </c>
      <c r="C4641" t="s">
        <v>21</v>
      </c>
      <c r="D4641">
        <v>17</v>
      </c>
      <c r="E4641" t="s">
        <v>22</v>
      </c>
      <c r="F4641">
        <v>4</v>
      </c>
      <c r="G4641" t="s">
        <v>106</v>
      </c>
      <c r="H4641" t="str">
        <f>_xlfn.CONCAT(D4641,E4641,"-",F4641)</f>
        <v>17R-4</v>
      </c>
      <c r="I4641">
        <v>5.5</v>
      </c>
      <c r="J4641">
        <v>493.375</v>
      </c>
      <c r="K4641">
        <v>493.11500000000001</v>
      </c>
      <c r="L4641">
        <v>117.7</v>
      </c>
      <c r="M4641">
        <v>116.2</v>
      </c>
      <c r="N4641">
        <v>109.9</v>
      </c>
      <c r="O4641" s="1">
        <v>44393.961944444447</v>
      </c>
      <c r="P4641" t="s">
        <v>231</v>
      </c>
      <c r="Q4641" t="s">
        <v>232</v>
      </c>
      <c r="R4641" t="s">
        <v>157</v>
      </c>
      <c r="S4641">
        <v>119215411</v>
      </c>
      <c r="U4641" t="s">
        <v>233</v>
      </c>
    </row>
    <row r="4642" spans="1:21" x14ac:dyDescent="0.2">
      <c r="A4642" t="s">
        <v>19</v>
      </c>
      <c r="B4642" t="s">
        <v>20</v>
      </c>
      <c r="C4642" t="s">
        <v>21</v>
      </c>
      <c r="D4642">
        <v>17</v>
      </c>
      <c r="E4642" t="s">
        <v>22</v>
      </c>
      <c r="F4642">
        <v>4</v>
      </c>
      <c r="G4642" t="s">
        <v>106</v>
      </c>
      <c r="H4642" t="str">
        <f>_xlfn.CONCAT(D4642,E4642,"-",F4642)</f>
        <v>17R-4</v>
      </c>
      <c r="I4642">
        <v>6.5</v>
      </c>
      <c r="J4642">
        <v>493.38499999999999</v>
      </c>
      <c r="K4642">
        <v>493.12400000000002</v>
      </c>
      <c r="L4642">
        <v>112.5</v>
      </c>
      <c r="M4642">
        <v>113.7</v>
      </c>
      <c r="N4642">
        <v>112</v>
      </c>
      <c r="O4642" s="1">
        <v>44393.961944444447</v>
      </c>
      <c r="P4642" t="s">
        <v>231</v>
      </c>
      <c r="Q4642" t="s">
        <v>232</v>
      </c>
      <c r="R4642" t="s">
        <v>157</v>
      </c>
      <c r="S4642">
        <v>119215411</v>
      </c>
      <c r="U4642" t="s">
        <v>233</v>
      </c>
    </row>
    <row r="4643" spans="1:21" x14ac:dyDescent="0.2">
      <c r="A4643" t="s">
        <v>19</v>
      </c>
      <c r="B4643" t="s">
        <v>20</v>
      </c>
      <c r="C4643" t="s">
        <v>21</v>
      </c>
      <c r="D4643">
        <v>17</v>
      </c>
      <c r="E4643" t="s">
        <v>22</v>
      </c>
      <c r="F4643">
        <v>4</v>
      </c>
      <c r="G4643" t="s">
        <v>106</v>
      </c>
      <c r="H4643" t="str">
        <f>_xlfn.CONCAT(D4643,E4643,"-",F4643)</f>
        <v>17R-4</v>
      </c>
      <c r="I4643">
        <v>7.5</v>
      </c>
      <c r="J4643">
        <v>493.39499999999998</v>
      </c>
      <c r="K4643">
        <v>493.13400000000001</v>
      </c>
      <c r="L4643">
        <v>130</v>
      </c>
      <c r="M4643">
        <v>128</v>
      </c>
      <c r="N4643">
        <v>126.3</v>
      </c>
      <c r="O4643" s="1">
        <v>44393.961944444447</v>
      </c>
      <c r="P4643" t="s">
        <v>231</v>
      </c>
      <c r="Q4643" t="s">
        <v>232</v>
      </c>
      <c r="R4643" t="s">
        <v>157</v>
      </c>
      <c r="S4643">
        <v>119215411</v>
      </c>
      <c r="U4643" t="s">
        <v>233</v>
      </c>
    </row>
    <row r="4644" spans="1:21" x14ac:dyDescent="0.2">
      <c r="A4644" t="s">
        <v>19</v>
      </c>
      <c r="B4644" t="s">
        <v>20</v>
      </c>
      <c r="C4644" t="s">
        <v>21</v>
      </c>
      <c r="D4644">
        <v>17</v>
      </c>
      <c r="E4644" t="s">
        <v>22</v>
      </c>
      <c r="F4644">
        <v>4</v>
      </c>
      <c r="G4644" t="s">
        <v>106</v>
      </c>
      <c r="H4644" t="str">
        <f>_xlfn.CONCAT(D4644,E4644,"-",F4644)</f>
        <v>17R-4</v>
      </c>
      <c r="I4644">
        <v>8.5</v>
      </c>
      <c r="J4644">
        <v>493.40499999999997</v>
      </c>
      <c r="K4644">
        <v>493.14299999999997</v>
      </c>
      <c r="L4644">
        <v>134.9</v>
      </c>
      <c r="M4644">
        <v>132.1</v>
      </c>
      <c r="N4644">
        <v>129.9</v>
      </c>
      <c r="O4644" s="1">
        <v>44393.961944444447</v>
      </c>
      <c r="P4644" t="s">
        <v>231</v>
      </c>
      <c r="Q4644" t="s">
        <v>232</v>
      </c>
      <c r="R4644" t="s">
        <v>157</v>
      </c>
      <c r="S4644">
        <v>119215411</v>
      </c>
      <c r="U4644" t="s">
        <v>233</v>
      </c>
    </row>
    <row r="4645" spans="1:21" x14ac:dyDescent="0.2">
      <c r="A4645" t="s">
        <v>19</v>
      </c>
      <c r="B4645" t="s">
        <v>20</v>
      </c>
      <c r="C4645" t="s">
        <v>21</v>
      </c>
      <c r="D4645">
        <v>17</v>
      </c>
      <c r="E4645" t="s">
        <v>22</v>
      </c>
      <c r="F4645">
        <v>4</v>
      </c>
      <c r="G4645" t="s">
        <v>106</v>
      </c>
      <c r="H4645" t="str">
        <f>_xlfn.CONCAT(D4645,E4645,"-",F4645)</f>
        <v>17R-4</v>
      </c>
      <c r="I4645">
        <v>9.5</v>
      </c>
      <c r="J4645">
        <v>493.41500000000002</v>
      </c>
      <c r="K4645">
        <v>493.15199999999999</v>
      </c>
      <c r="L4645">
        <v>97.2</v>
      </c>
      <c r="M4645">
        <v>96.6</v>
      </c>
      <c r="N4645">
        <v>95.2</v>
      </c>
      <c r="O4645" s="1">
        <v>44393.961944444447</v>
      </c>
      <c r="P4645" t="s">
        <v>231</v>
      </c>
      <c r="Q4645" t="s">
        <v>232</v>
      </c>
      <c r="R4645" t="s">
        <v>157</v>
      </c>
      <c r="S4645">
        <v>119215411</v>
      </c>
      <c r="U4645" t="s">
        <v>233</v>
      </c>
    </row>
    <row r="4646" spans="1:21" x14ac:dyDescent="0.2">
      <c r="A4646" t="s">
        <v>19</v>
      </c>
      <c r="B4646" t="s">
        <v>20</v>
      </c>
      <c r="C4646" t="s">
        <v>21</v>
      </c>
      <c r="D4646">
        <v>17</v>
      </c>
      <c r="E4646" t="s">
        <v>22</v>
      </c>
      <c r="F4646">
        <v>4</v>
      </c>
      <c r="G4646" t="s">
        <v>106</v>
      </c>
      <c r="H4646" t="str">
        <f>_xlfn.CONCAT(D4646,E4646,"-",F4646)</f>
        <v>17R-4</v>
      </c>
      <c r="I4646">
        <v>10.5</v>
      </c>
      <c r="J4646">
        <v>493.42500000000001</v>
      </c>
      <c r="K4646">
        <v>493.16199999999998</v>
      </c>
      <c r="L4646">
        <v>104.2</v>
      </c>
      <c r="M4646">
        <v>105.4</v>
      </c>
      <c r="N4646">
        <v>104.5</v>
      </c>
      <c r="O4646" s="1">
        <v>44393.961944444447</v>
      </c>
      <c r="P4646" t="s">
        <v>231</v>
      </c>
      <c r="Q4646" t="s">
        <v>232</v>
      </c>
      <c r="R4646" t="s">
        <v>157</v>
      </c>
      <c r="S4646">
        <v>119215411</v>
      </c>
      <c r="U4646" t="s">
        <v>233</v>
      </c>
    </row>
    <row r="4647" spans="1:21" x14ac:dyDescent="0.2">
      <c r="A4647" t="s">
        <v>19</v>
      </c>
      <c r="B4647" t="s">
        <v>20</v>
      </c>
      <c r="C4647" t="s">
        <v>21</v>
      </c>
      <c r="D4647">
        <v>17</v>
      </c>
      <c r="E4647" t="s">
        <v>22</v>
      </c>
      <c r="F4647">
        <v>4</v>
      </c>
      <c r="G4647" t="s">
        <v>106</v>
      </c>
      <c r="H4647" t="str">
        <f>_xlfn.CONCAT(D4647,E4647,"-",F4647)</f>
        <v>17R-4</v>
      </c>
      <c r="I4647">
        <v>11.5</v>
      </c>
      <c r="J4647">
        <v>493.435</v>
      </c>
      <c r="K4647">
        <v>493.17099999999999</v>
      </c>
      <c r="L4647">
        <v>109.7</v>
      </c>
      <c r="M4647">
        <v>110.9</v>
      </c>
      <c r="N4647">
        <v>109.8</v>
      </c>
      <c r="O4647" s="1">
        <v>44393.961944444447</v>
      </c>
      <c r="P4647" t="s">
        <v>231</v>
      </c>
      <c r="Q4647" t="s">
        <v>232</v>
      </c>
      <c r="R4647" t="s">
        <v>157</v>
      </c>
      <c r="S4647">
        <v>119215411</v>
      </c>
      <c r="U4647" t="s">
        <v>233</v>
      </c>
    </row>
    <row r="4648" spans="1:21" x14ac:dyDescent="0.2">
      <c r="A4648" t="s">
        <v>19</v>
      </c>
      <c r="B4648" t="s">
        <v>20</v>
      </c>
      <c r="C4648" t="s">
        <v>21</v>
      </c>
      <c r="D4648">
        <v>17</v>
      </c>
      <c r="E4648" t="s">
        <v>22</v>
      </c>
      <c r="F4648">
        <v>4</v>
      </c>
      <c r="G4648" t="s">
        <v>106</v>
      </c>
      <c r="H4648" t="str">
        <f>_xlfn.CONCAT(D4648,E4648,"-",F4648)</f>
        <v>17R-4</v>
      </c>
      <c r="I4648">
        <v>12.5</v>
      </c>
      <c r="J4648">
        <v>493.44499999999999</v>
      </c>
      <c r="K4648">
        <v>493.18099999999998</v>
      </c>
      <c r="L4648">
        <v>115</v>
      </c>
      <c r="M4648">
        <v>116.1</v>
      </c>
      <c r="N4648">
        <v>115</v>
      </c>
      <c r="O4648" s="1">
        <v>44393.961944444447</v>
      </c>
      <c r="P4648" t="s">
        <v>231</v>
      </c>
      <c r="Q4648" t="s">
        <v>232</v>
      </c>
      <c r="R4648" t="s">
        <v>157</v>
      </c>
      <c r="S4648">
        <v>119215411</v>
      </c>
      <c r="U4648" t="s">
        <v>233</v>
      </c>
    </row>
    <row r="4649" spans="1:21" x14ac:dyDescent="0.2">
      <c r="A4649" t="s">
        <v>19</v>
      </c>
      <c r="B4649" t="s">
        <v>20</v>
      </c>
      <c r="C4649" t="s">
        <v>21</v>
      </c>
      <c r="D4649">
        <v>17</v>
      </c>
      <c r="E4649" t="s">
        <v>22</v>
      </c>
      <c r="F4649">
        <v>4</v>
      </c>
      <c r="G4649" t="s">
        <v>106</v>
      </c>
      <c r="H4649" t="str">
        <f>_xlfn.CONCAT(D4649,E4649,"-",F4649)</f>
        <v>17R-4</v>
      </c>
      <c r="I4649">
        <v>13.5</v>
      </c>
      <c r="J4649">
        <v>493.45499999999998</v>
      </c>
      <c r="K4649">
        <v>493.19</v>
      </c>
      <c r="L4649">
        <v>113.5</v>
      </c>
      <c r="M4649">
        <v>114.6</v>
      </c>
      <c r="N4649">
        <v>113.4</v>
      </c>
      <c r="O4649" s="1">
        <v>44393.961944444447</v>
      </c>
      <c r="P4649" t="s">
        <v>231</v>
      </c>
      <c r="Q4649" t="s">
        <v>232</v>
      </c>
      <c r="R4649" t="s">
        <v>157</v>
      </c>
      <c r="S4649">
        <v>119215411</v>
      </c>
      <c r="U4649" t="s">
        <v>233</v>
      </c>
    </row>
    <row r="4650" spans="1:21" x14ac:dyDescent="0.2">
      <c r="A4650" t="s">
        <v>19</v>
      </c>
      <c r="B4650" t="s">
        <v>20</v>
      </c>
      <c r="C4650" t="s">
        <v>21</v>
      </c>
      <c r="D4650">
        <v>17</v>
      </c>
      <c r="E4650" t="s">
        <v>22</v>
      </c>
      <c r="F4650">
        <v>4</v>
      </c>
      <c r="G4650" t="s">
        <v>106</v>
      </c>
      <c r="H4650" t="str">
        <f>_xlfn.CONCAT(D4650,E4650,"-",F4650)</f>
        <v>17R-4</v>
      </c>
      <c r="I4650">
        <v>14.5</v>
      </c>
      <c r="J4650">
        <v>493.46499999999997</v>
      </c>
      <c r="K4650">
        <v>493.2</v>
      </c>
      <c r="L4650">
        <v>110.3</v>
      </c>
      <c r="M4650">
        <v>111.6</v>
      </c>
      <c r="N4650">
        <v>110.5</v>
      </c>
      <c r="O4650" s="1">
        <v>44393.961944444447</v>
      </c>
      <c r="P4650" t="s">
        <v>231</v>
      </c>
      <c r="Q4650" t="s">
        <v>232</v>
      </c>
      <c r="R4650" t="s">
        <v>157</v>
      </c>
      <c r="S4650">
        <v>119215411</v>
      </c>
      <c r="U4650" t="s">
        <v>233</v>
      </c>
    </row>
    <row r="4651" spans="1:21" x14ac:dyDescent="0.2">
      <c r="A4651" t="s">
        <v>19</v>
      </c>
      <c r="B4651" t="s">
        <v>20</v>
      </c>
      <c r="C4651" t="s">
        <v>21</v>
      </c>
      <c r="D4651">
        <v>17</v>
      </c>
      <c r="E4651" t="s">
        <v>22</v>
      </c>
      <c r="F4651">
        <v>4</v>
      </c>
      <c r="G4651" t="s">
        <v>106</v>
      </c>
      <c r="H4651" t="str">
        <f>_xlfn.CONCAT(D4651,E4651,"-",F4651)</f>
        <v>17R-4</v>
      </c>
      <c r="I4651">
        <v>15.5</v>
      </c>
      <c r="J4651">
        <v>493.47500000000002</v>
      </c>
      <c r="K4651">
        <v>493.209</v>
      </c>
      <c r="L4651">
        <v>116.6</v>
      </c>
      <c r="M4651">
        <v>117.7</v>
      </c>
      <c r="N4651">
        <v>116.5</v>
      </c>
      <c r="O4651" s="1">
        <v>44393.961944444447</v>
      </c>
      <c r="P4651" t="s">
        <v>231</v>
      </c>
      <c r="Q4651" t="s">
        <v>232</v>
      </c>
      <c r="R4651" t="s">
        <v>157</v>
      </c>
      <c r="S4651">
        <v>119215411</v>
      </c>
      <c r="U4651" t="s">
        <v>233</v>
      </c>
    </row>
    <row r="4652" spans="1:21" x14ac:dyDescent="0.2">
      <c r="A4652" t="s">
        <v>19</v>
      </c>
      <c r="B4652" t="s">
        <v>20</v>
      </c>
      <c r="C4652" t="s">
        <v>21</v>
      </c>
      <c r="D4652">
        <v>17</v>
      </c>
      <c r="E4652" t="s">
        <v>22</v>
      </c>
      <c r="F4652">
        <v>4</v>
      </c>
      <c r="G4652" t="s">
        <v>106</v>
      </c>
      <c r="H4652" t="str">
        <f>_xlfn.CONCAT(D4652,E4652,"-",F4652)</f>
        <v>17R-4</v>
      </c>
      <c r="I4652">
        <v>16.5</v>
      </c>
      <c r="J4652">
        <v>493.48500000000001</v>
      </c>
      <c r="K4652">
        <v>493.21800000000002</v>
      </c>
      <c r="L4652">
        <v>113.4</v>
      </c>
      <c r="M4652">
        <v>114.3</v>
      </c>
      <c r="N4652">
        <v>113.3</v>
      </c>
      <c r="O4652" s="1">
        <v>44393.961944444447</v>
      </c>
      <c r="P4652" t="s">
        <v>231</v>
      </c>
      <c r="Q4652" t="s">
        <v>232</v>
      </c>
      <c r="R4652" t="s">
        <v>157</v>
      </c>
      <c r="S4652">
        <v>119215411</v>
      </c>
      <c r="U4652" t="s">
        <v>233</v>
      </c>
    </row>
    <row r="4653" spans="1:21" x14ac:dyDescent="0.2">
      <c r="A4653" t="s">
        <v>19</v>
      </c>
      <c r="B4653" t="s">
        <v>20</v>
      </c>
      <c r="C4653" t="s">
        <v>21</v>
      </c>
      <c r="D4653">
        <v>17</v>
      </c>
      <c r="E4653" t="s">
        <v>22</v>
      </c>
      <c r="F4653">
        <v>4</v>
      </c>
      <c r="G4653" t="s">
        <v>106</v>
      </c>
      <c r="H4653" t="str">
        <f>_xlfn.CONCAT(D4653,E4653,"-",F4653)</f>
        <v>17R-4</v>
      </c>
      <c r="I4653">
        <v>17.5</v>
      </c>
      <c r="J4653">
        <v>493.495</v>
      </c>
      <c r="K4653">
        <v>493.22800000000001</v>
      </c>
      <c r="L4653">
        <v>67.400000000000006</v>
      </c>
      <c r="M4653">
        <v>66.7</v>
      </c>
      <c r="N4653">
        <v>65.599999999999994</v>
      </c>
      <c r="O4653" s="1">
        <v>44393.961944444447</v>
      </c>
      <c r="P4653" t="s">
        <v>231</v>
      </c>
      <c r="Q4653" t="s">
        <v>232</v>
      </c>
      <c r="R4653" t="s">
        <v>157</v>
      </c>
      <c r="S4653">
        <v>119215411</v>
      </c>
      <c r="U4653" t="s">
        <v>233</v>
      </c>
    </row>
    <row r="4654" spans="1:21" x14ac:dyDescent="0.2">
      <c r="A4654" t="s">
        <v>19</v>
      </c>
      <c r="B4654" t="s">
        <v>20</v>
      </c>
      <c r="C4654" t="s">
        <v>21</v>
      </c>
      <c r="D4654">
        <v>17</v>
      </c>
      <c r="E4654" t="s">
        <v>22</v>
      </c>
      <c r="F4654">
        <v>4</v>
      </c>
      <c r="G4654" t="s">
        <v>106</v>
      </c>
      <c r="H4654" t="str">
        <f>_xlfn.CONCAT(D4654,E4654,"-",F4654)</f>
        <v>17R-4</v>
      </c>
      <c r="I4654">
        <v>18.5</v>
      </c>
      <c r="J4654">
        <v>493.505</v>
      </c>
      <c r="K4654">
        <v>493.23700000000002</v>
      </c>
      <c r="L4654">
        <v>84.1</v>
      </c>
      <c r="M4654">
        <v>83.6</v>
      </c>
      <c r="N4654">
        <v>81.599999999999994</v>
      </c>
      <c r="O4654" s="1">
        <v>44393.961944444447</v>
      </c>
      <c r="P4654" t="s">
        <v>231</v>
      </c>
      <c r="Q4654" t="s">
        <v>232</v>
      </c>
      <c r="R4654" t="s">
        <v>157</v>
      </c>
      <c r="S4654">
        <v>119215411</v>
      </c>
      <c r="U4654" t="s">
        <v>233</v>
      </c>
    </row>
    <row r="4655" spans="1:21" x14ac:dyDescent="0.2">
      <c r="A4655" t="s">
        <v>19</v>
      </c>
      <c r="B4655" t="s">
        <v>20</v>
      </c>
      <c r="C4655" t="s">
        <v>21</v>
      </c>
      <c r="D4655">
        <v>17</v>
      </c>
      <c r="E4655" t="s">
        <v>22</v>
      </c>
      <c r="F4655">
        <v>4</v>
      </c>
      <c r="G4655" t="s">
        <v>106</v>
      </c>
      <c r="H4655" t="str">
        <f>_xlfn.CONCAT(D4655,E4655,"-",F4655)</f>
        <v>17R-4</v>
      </c>
      <c r="I4655">
        <v>19.5</v>
      </c>
      <c r="J4655">
        <v>493.51499999999999</v>
      </c>
      <c r="K4655">
        <v>493.24700000000001</v>
      </c>
      <c r="L4655">
        <v>109.1</v>
      </c>
      <c r="M4655">
        <v>109.8</v>
      </c>
      <c r="N4655">
        <v>109.2</v>
      </c>
      <c r="O4655" s="1">
        <v>44393.961944444447</v>
      </c>
      <c r="P4655" t="s">
        <v>231</v>
      </c>
      <c r="Q4655" t="s">
        <v>232</v>
      </c>
      <c r="R4655" t="s">
        <v>157</v>
      </c>
      <c r="S4655">
        <v>119215411</v>
      </c>
      <c r="U4655" t="s">
        <v>233</v>
      </c>
    </row>
    <row r="4656" spans="1:21" x14ac:dyDescent="0.2">
      <c r="A4656" t="s">
        <v>19</v>
      </c>
      <c r="B4656" t="s">
        <v>20</v>
      </c>
      <c r="C4656" t="s">
        <v>21</v>
      </c>
      <c r="D4656">
        <v>17</v>
      </c>
      <c r="E4656" t="s">
        <v>22</v>
      </c>
      <c r="F4656">
        <v>4</v>
      </c>
      <c r="G4656" t="s">
        <v>106</v>
      </c>
      <c r="H4656" t="str">
        <f>_xlfn.CONCAT(D4656,E4656,"-",F4656)</f>
        <v>17R-4</v>
      </c>
      <c r="I4656">
        <v>20.5</v>
      </c>
      <c r="J4656">
        <v>493.52499999999998</v>
      </c>
      <c r="K4656">
        <v>493.25599999999997</v>
      </c>
      <c r="L4656">
        <v>118.6</v>
      </c>
      <c r="M4656">
        <v>117.4</v>
      </c>
      <c r="N4656">
        <v>114.2</v>
      </c>
      <c r="O4656" s="1">
        <v>44393.961944444447</v>
      </c>
      <c r="P4656" t="s">
        <v>231</v>
      </c>
      <c r="Q4656" t="s">
        <v>232</v>
      </c>
      <c r="R4656" t="s">
        <v>157</v>
      </c>
      <c r="S4656">
        <v>119215411</v>
      </c>
      <c r="U4656" t="s">
        <v>233</v>
      </c>
    </row>
    <row r="4657" spans="1:21" x14ac:dyDescent="0.2">
      <c r="A4657" t="s">
        <v>19</v>
      </c>
      <c r="B4657" t="s">
        <v>20</v>
      </c>
      <c r="C4657" t="s">
        <v>21</v>
      </c>
      <c r="D4657">
        <v>17</v>
      </c>
      <c r="E4657" t="s">
        <v>22</v>
      </c>
      <c r="F4657">
        <v>4</v>
      </c>
      <c r="G4657" t="s">
        <v>106</v>
      </c>
      <c r="H4657" t="str">
        <f>_xlfn.CONCAT(D4657,E4657,"-",F4657)</f>
        <v>17R-4</v>
      </c>
      <c r="I4657">
        <v>21.5</v>
      </c>
      <c r="J4657">
        <v>493.53500000000003</v>
      </c>
      <c r="K4657">
        <v>493.26600000000002</v>
      </c>
      <c r="L4657">
        <v>102.7</v>
      </c>
      <c r="M4657">
        <v>95.3</v>
      </c>
      <c r="N4657">
        <v>86</v>
      </c>
      <c r="O4657" s="1">
        <v>44393.961944444447</v>
      </c>
      <c r="P4657" t="s">
        <v>231</v>
      </c>
      <c r="Q4657" t="s">
        <v>232</v>
      </c>
      <c r="R4657" t="s">
        <v>157</v>
      </c>
      <c r="S4657">
        <v>119215411</v>
      </c>
      <c r="U4657" t="s">
        <v>233</v>
      </c>
    </row>
    <row r="4658" spans="1:21" x14ac:dyDescent="0.2">
      <c r="A4658" t="s">
        <v>19</v>
      </c>
      <c r="B4658" t="s">
        <v>20</v>
      </c>
      <c r="C4658" t="s">
        <v>21</v>
      </c>
      <c r="D4658">
        <v>17</v>
      </c>
      <c r="E4658" t="s">
        <v>22</v>
      </c>
      <c r="F4658">
        <v>4</v>
      </c>
      <c r="G4658" t="s">
        <v>106</v>
      </c>
      <c r="H4658" t="str">
        <f>_xlfn.CONCAT(D4658,E4658,"-",F4658)</f>
        <v>17R-4</v>
      </c>
      <c r="I4658">
        <v>22.5</v>
      </c>
      <c r="J4658">
        <v>493.54500000000002</v>
      </c>
      <c r="K4658">
        <v>493.27499999999998</v>
      </c>
      <c r="L4658">
        <v>103.1</v>
      </c>
      <c r="M4658">
        <v>103.1</v>
      </c>
      <c r="N4658">
        <v>102.1</v>
      </c>
      <c r="O4658" s="1">
        <v>44393.961944444447</v>
      </c>
      <c r="P4658" t="s">
        <v>231</v>
      </c>
      <c r="Q4658" t="s">
        <v>232</v>
      </c>
      <c r="R4658" t="s">
        <v>157</v>
      </c>
      <c r="S4658">
        <v>119215411</v>
      </c>
      <c r="U4658" t="s">
        <v>233</v>
      </c>
    </row>
    <row r="4659" spans="1:21" x14ac:dyDescent="0.2">
      <c r="A4659" t="s">
        <v>19</v>
      </c>
      <c r="B4659" t="s">
        <v>20</v>
      </c>
      <c r="C4659" t="s">
        <v>21</v>
      </c>
      <c r="D4659">
        <v>17</v>
      </c>
      <c r="E4659" t="s">
        <v>22</v>
      </c>
      <c r="F4659">
        <v>4</v>
      </c>
      <c r="G4659" t="s">
        <v>106</v>
      </c>
      <c r="H4659" t="str">
        <f>_xlfn.CONCAT(D4659,E4659,"-",F4659)</f>
        <v>17R-4</v>
      </c>
      <c r="I4659">
        <v>23.5</v>
      </c>
      <c r="J4659">
        <v>493.55500000000001</v>
      </c>
      <c r="K4659">
        <v>493.28399999999999</v>
      </c>
      <c r="L4659">
        <v>59.9</v>
      </c>
      <c r="M4659">
        <v>59.5</v>
      </c>
      <c r="N4659">
        <v>59.1</v>
      </c>
      <c r="O4659" s="1">
        <v>44393.961944444447</v>
      </c>
      <c r="P4659" t="s">
        <v>231</v>
      </c>
      <c r="Q4659" t="s">
        <v>232</v>
      </c>
      <c r="R4659" t="s">
        <v>157</v>
      </c>
      <c r="S4659">
        <v>119215411</v>
      </c>
      <c r="U4659" t="s">
        <v>233</v>
      </c>
    </row>
    <row r="4660" spans="1:21" x14ac:dyDescent="0.2">
      <c r="A4660" t="s">
        <v>19</v>
      </c>
      <c r="B4660" t="s">
        <v>20</v>
      </c>
      <c r="C4660" t="s">
        <v>21</v>
      </c>
      <c r="D4660">
        <v>17</v>
      </c>
      <c r="E4660" t="s">
        <v>22</v>
      </c>
      <c r="F4660">
        <v>4</v>
      </c>
      <c r="G4660" t="s">
        <v>106</v>
      </c>
      <c r="H4660" t="str">
        <f>_xlfn.CONCAT(D4660,E4660,"-",F4660)</f>
        <v>17R-4</v>
      </c>
      <c r="I4660">
        <v>24.5</v>
      </c>
      <c r="J4660">
        <v>493.565</v>
      </c>
      <c r="K4660">
        <v>493.29399999999998</v>
      </c>
      <c r="L4660">
        <v>65.400000000000006</v>
      </c>
      <c r="M4660">
        <v>64.3</v>
      </c>
      <c r="N4660">
        <v>62.3</v>
      </c>
      <c r="O4660" s="1">
        <v>44393.961944444447</v>
      </c>
      <c r="P4660" t="s">
        <v>231</v>
      </c>
      <c r="Q4660" t="s">
        <v>232</v>
      </c>
      <c r="R4660" t="s">
        <v>157</v>
      </c>
      <c r="S4660">
        <v>119215411</v>
      </c>
      <c r="U4660" t="s">
        <v>233</v>
      </c>
    </row>
    <row r="4661" spans="1:21" x14ac:dyDescent="0.2">
      <c r="A4661" t="s">
        <v>19</v>
      </c>
      <c r="B4661" t="s">
        <v>20</v>
      </c>
      <c r="C4661" t="s">
        <v>21</v>
      </c>
      <c r="D4661">
        <v>17</v>
      </c>
      <c r="E4661" t="s">
        <v>22</v>
      </c>
      <c r="F4661">
        <v>4</v>
      </c>
      <c r="G4661" t="s">
        <v>106</v>
      </c>
      <c r="H4661" t="str">
        <f>_xlfn.CONCAT(D4661,E4661,"-",F4661)</f>
        <v>17R-4</v>
      </c>
      <c r="I4661">
        <v>25.5</v>
      </c>
      <c r="J4661">
        <v>493.57499999999999</v>
      </c>
      <c r="K4661">
        <v>493.303</v>
      </c>
      <c r="L4661">
        <v>69</v>
      </c>
      <c r="M4661">
        <v>67.2</v>
      </c>
      <c r="N4661">
        <v>62.8</v>
      </c>
      <c r="O4661" s="1">
        <v>44393.961944444447</v>
      </c>
      <c r="P4661" t="s">
        <v>231</v>
      </c>
      <c r="Q4661" t="s">
        <v>232</v>
      </c>
      <c r="R4661" t="s">
        <v>157</v>
      </c>
      <c r="S4661">
        <v>119215411</v>
      </c>
      <c r="U4661" t="s">
        <v>233</v>
      </c>
    </row>
    <row r="4662" spans="1:21" x14ac:dyDescent="0.2">
      <c r="A4662" t="s">
        <v>19</v>
      </c>
      <c r="B4662" t="s">
        <v>20</v>
      </c>
      <c r="C4662" t="s">
        <v>21</v>
      </c>
      <c r="D4662">
        <v>17</v>
      </c>
      <c r="E4662" t="s">
        <v>22</v>
      </c>
      <c r="F4662">
        <v>4</v>
      </c>
      <c r="G4662" t="s">
        <v>106</v>
      </c>
      <c r="H4662" t="str">
        <f>_xlfn.CONCAT(D4662,E4662,"-",F4662)</f>
        <v>17R-4</v>
      </c>
      <c r="I4662">
        <v>26.5</v>
      </c>
      <c r="J4662">
        <v>493.58499999999998</v>
      </c>
      <c r="K4662">
        <v>493.31299999999999</v>
      </c>
      <c r="L4662">
        <v>85.8</v>
      </c>
      <c r="M4662">
        <v>85.3</v>
      </c>
      <c r="N4662">
        <v>82</v>
      </c>
      <c r="O4662" s="1">
        <v>44393.961944444447</v>
      </c>
      <c r="P4662" t="s">
        <v>231</v>
      </c>
      <c r="Q4662" t="s">
        <v>232</v>
      </c>
      <c r="R4662" t="s">
        <v>157</v>
      </c>
      <c r="S4662">
        <v>119215411</v>
      </c>
      <c r="U4662" t="s">
        <v>233</v>
      </c>
    </row>
    <row r="4663" spans="1:21" x14ac:dyDescent="0.2">
      <c r="A4663" t="s">
        <v>19</v>
      </c>
      <c r="B4663" t="s">
        <v>20</v>
      </c>
      <c r="C4663" t="s">
        <v>21</v>
      </c>
      <c r="D4663">
        <v>17</v>
      </c>
      <c r="E4663" t="s">
        <v>22</v>
      </c>
      <c r="F4663">
        <v>4</v>
      </c>
      <c r="G4663" t="s">
        <v>106</v>
      </c>
      <c r="H4663" t="str">
        <f>_xlfn.CONCAT(D4663,E4663,"-",F4663)</f>
        <v>17R-4</v>
      </c>
      <c r="I4663">
        <v>27.5</v>
      </c>
      <c r="J4663">
        <v>493.59500000000003</v>
      </c>
      <c r="K4663">
        <v>493.322</v>
      </c>
      <c r="L4663">
        <v>70.599999999999994</v>
      </c>
      <c r="M4663">
        <v>70.5</v>
      </c>
      <c r="N4663">
        <v>68.400000000000006</v>
      </c>
      <c r="O4663" s="1">
        <v>44393.961944444447</v>
      </c>
      <c r="P4663" t="s">
        <v>231</v>
      </c>
      <c r="Q4663" t="s">
        <v>232</v>
      </c>
      <c r="R4663" t="s">
        <v>157</v>
      </c>
      <c r="S4663">
        <v>119215411</v>
      </c>
      <c r="U4663" t="s">
        <v>233</v>
      </c>
    </row>
    <row r="4664" spans="1:21" x14ac:dyDescent="0.2">
      <c r="A4664" t="s">
        <v>19</v>
      </c>
      <c r="B4664" t="s">
        <v>20</v>
      </c>
      <c r="C4664" t="s">
        <v>21</v>
      </c>
      <c r="D4664">
        <v>17</v>
      </c>
      <c r="E4664" t="s">
        <v>22</v>
      </c>
      <c r="F4664">
        <v>4</v>
      </c>
      <c r="G4664" t="s">
        <v>106</v>
      </c>
      <c r="H4664" t="str">
        <f>_xlfn.CONCAT(D4664,E4664,"-",F4664)</f>
        <v>17R-4</v>
      </c>
      <c r="I4664">
        <v>28.5</v>
      </c>
      <c r="J4664">
        <v>493.60500000000002</v>
      </c>
      <c r="K4664">
        <v>493.33199999999999</v>
      </c>
      <c r="L4664">
        <v>74.599999999999994</v>
      </c>
      <c r="M4664">
        <v>73.8</v>
      </c>
      <c r="N4664">
        <v>71</v>
      </c>
      <c r="O4664" s="1">
        <v>44393.961944444447</v>
      </c>
      <c r="P4664" t="s">
        <v>231</v>
      </c>
      <c r="Q4664" t="s">
        <v>232</v>
      </c>
      <c r="R4664" t="s">
        <v>157</v>
      </c>
      <c r="S4664">
        <v>119215411</v>
      </c>
      <c r="U4664" t="s">
        <v>233</v>
      </c>
    </row>
    <row r="4665" spans="1:21" x14ac:dyDescent="0.2">
      <c r="A4665" t="s">
        <v>19</v>
      </c>
      <c r="B4665" t="s">
        <v>20</v>
      </c>
      <c r="C4665" t="s">
        <v>21</v>
      </c>
      <c r="D4665">
        <v>17</v>
      </c>
      <c r="E4665" t="s">
        <v>22</v>
      </c>
      <c r="F4665">
        <v>4</v>
      </c>
      <c r="G4665" t="s">
        <v>106</v>
      </c>
      <c r="H4665" t="str">
        <f>_xlfn.CONCAT(D4665,E4665,"-",F4665)</f>
        <v>17R-4</v>
      </c>
      <c r="I4665">
        <v>30.5</v>
      </c>
      <c r="J4665">
        <v>493.61500000000001</v>
      </c>
      <c r="K4665">
        <v>493.35</v>
      </c>
      <c r="L4665">
        <v>100.6</v>
      </c>
      <c r="M4665">
        <v>94.4</v>
      </c>
      <c r="N4665">
        <v>79.900000000000006</v>
      </c>
      <c r="O4665" s="1">
        <v>44393.961944444447</v>
      </c>
      <c r="P4665" t="s">
        <v>231</v>
      </c>
      <c r="Q4665" t="s">
        <v>232</v>
      </c>
      <c r="R4665" t="s">
        <v>157</v>
      </c>
      <c r="S4665">
        <v>119215411</v>
      </c>
      <c r="U4665" t="s">
        <v>233</v>
      </c>
    </row>
    <row r="4666" spans="1:21" x14ac:dyDescent="0.2">
      <c r="A4666" t="s">
        <v>19</v>
      </c>
      <c r="B4666" t="s">
        <v>20</v>
      </c>
      <c r="C4666" t="s">
        <v>21</v>
      </c>
      <c r="D4666">
        <v>17</v>
      </c>
      <c r="E4666" t="s">
        <v>22</v>
      </c>
      <c r="F4666">
        <v>4</v>
      </c>
      <c r="G4666" t="s">
        <v>106</v>
      </c>
      <c r="H4666" t="str">
        <f>_xlfn.CONCAT(D4666,E4666,"-",F4666)</f>
        <v>17R-4</v>
      </c>
      <c r="I4666">
        <v>32.5</v>
      </c>
      <c r="J4666">
        <v>493.625</v>
      </c>
      <c r="K4666">
        <v>493.36900000000003</v>
      </c>
      <c r="L4666">
        <v>70.5</v>
      </c>
      <c r="M4666">
        <v>66.900000000000006</v>
      </c>
      <c r="N4666">
        <v>60.4</v>
      </c>
      <c r="O4666" s="1">
        <v>44393.961944444447</v>
      </c>
      <c r="P4666" t="s">
        <v>231</v>
      </c>
      <c r="Q4666" t="s">
        <v>232</v>
      </c>
      <c r="R4666" t="s">
        <v>157</v>
      </c>
      <c r="S4666">
        <v>119215411</v>
      </c>
      <c r="U4666" t="s">
        <v>233</v>
      </c>
    </row>
    <row r="4667" spans="1:21" x14ac:dyDescent="0.2">
      <c r="A4667" t="s">
        <v>19</v>
      </c>
      <c r="B4667" t="s">
        <v>20</v>
      </c>
      <c r="C4667" t="s">
        <v>21</v>
      </c>
      <c r="D4667">
        <v>17</v>
      </c>
      <c r="E4667" t="s">
        <v>22</v>
      </c>
      <c r="F4667">
        <v>4</v>
      </c>
      <c r="G4667" t="s">
        <v>106</v>
      </c>
      <c r="H4667" t="str">
        <f>_xlfn.CONCAT(D4667,E4667,"-",F4667)</f>
        <v>17R-4</v>
      </c>
      <c r="I4667">
        <v>34.5</v>
      </c>
      <c r="J4667">
        <v>493.63499999999999</v>
      </c>
      <c r="K4667">
        <v>493.38799999999998</v>
      </c>
      <c r="L4667">
        <v>69.3</v>
      </c>
      <c r="M4667">
        <v>69</v>
      </c>
      <c r="N4667">
        <v>68.2</v>
      </c>
      <c r="O4667" s="1">
        <v>44393.961944444447</v>
      </c>
      <c r="P4667" t="s">
        <v>231</v>
      </c>
      <c r="Q4667" t="s">
        <v>232</v>
      </c>
      <c r="R4667" t="s">
        <v>157</v>
      </c>
      <c r="S4667">
        <v>119215411</v>
      </c>
      <c r="U4667" t="s">
        <v>233</v>
      </c>
    </row>
    <row r="4668" spans="1:21" x14ac:dyDescent="0.2">
      <c r="A4668" t="s">
        <v>19</v>
      </c>
      <c r="B4668" t="s">
        <v>20</v>
      </c>
      <c r="C4668" t="s">
        <v>21</v>
      </c>
      <c r="D4668">
        <v>17</v>
      </c>
      <c r="E4668" t="s">
        <v>22</v>
      </c>
      <c r="F4668">
        <v>4</v>
      </c>
      <c r="G4668" t="s">
        <v>106</v>
      </c>
      <c r="H4668" t="str">
        <f>_xlfn.CONCAT(D4668,E4668,"-",F4668)</f>
        <v>17R-4</v>
      </c>
      <c r="I4668">
        <v>35.5</v>
      </c>
      <c r="J4668">
        <v>493.63499999999999</v>
      </c>
      <c r="K4668">
        <v>493.39699999999999</v>
      </c>
      <c r="L4668">
        <v>94.5</v>
      </c>
      <c r="M4668">
        <v>95</v>
      </c>
      <c r="N4668">
        <v>94.1</v>
      </c>
      <c r="O4668" s="1">
        <v>44393.961944444447</v>
      </c>
      <c r="P4668" t="s">
        <v>231</v>
      </c>
      <c r="Q4668" t="s">
        <v>232</v>
      </c>
      <c r="R4668" t="s">
        <v>157</v>
      </c>
      <c r="S4668">
        <v>119215411</v>
      </c>
      <c r="U4668" t="s">
        <v>233</v>
      </c>
    </row>
    <row r="4669" spans="1:21" x14ac:dyDescent="0.2">
      <c r="A4669" t="s">
        <v>19</v>
      </c>
      <c r="B4669" t="s">
        <v>20</v>
      </c>
      <c r="C4669" t="s">
        <v>21</v>
      </c>
      <c r="D4669">
        <v>17</v>
      </c>
      <c r="E4669" t="s">
        <v>22</v>
      </c>
      <c r="F4669">
        <v>4</v>
      </c>
      <c r="G4669" t="s">
        <v>106</v>
      </c>
      <c r="H4669" t="str">
        <f>_xlfn.CONCAT(D4669,E4669,"-",F4669)</f>
        <v>17R-4</v>
      </c>
      <c r="I4669">
        <v>36.5</v>
      </c>
      <c r="J4669">
        <v>493.64499999999998</v>
      </c>
      <c r="K4669">
        <v>493.40699999999998</v>
      </c>
      <c r="L4669">
        <v>91.6</v>
      </c>
      <c r="M4669">
        <v>92.2</v>
      </c>
      <c r="N4669">
        <v>91.4</v>
      </c>
      <c r="O4669" s="1">
        <v>44393.961944444447</v>
      </c>
      <c r="P4669" t="s">
        <v>231</v>
      </c>
      <c r="Q4669" t="s">
        <v>232</v>
      </c>
      <c r="R4669" t="s">
        <v>157</v>
      </c>
      <c r="S4669">
        <v>119215411</v>
      </c>
      <c r="U4669" t="s">
        <v>233</v>
      </c>
    </row>
    <row r="4670" spans="1:21" x14ac:dyDescent="0.2">
      <c r="A4670" t="s">
        <v>19</v>
      </c>
      <c r="B4670" t="s">
        <v>20</v>
      </c>
      <c r="C4670" t="s">
        <v>21</v>
      </c>
      <c r="D4670">
        <v>17</v>
      </c>
      <c r="E4670" t="s">
        <v>22</v>
      </c>
      <c r="F4670">
        <v>4</v>
      </c>
      <c r="G4670" t="s">
        <v>106</v>
      </c>
      <c r="H4670" t="str">
        <f>_xlfn.CONCAT(D4670,E4670,"-",F4670)</f>
        <v>17R-4</v>
      </c>
      <c r="I4670">
        <v>37.5</v>
      </c>
      <c r="J4670">
        <v>493.64499999999998</v>
      </c>
      <c r="K4670">
        <v>493.416</v>
      </c>
      <c r="L4670">
        <v>89.2</v>
      </c>
      <c r="M4670">
        <v>89.7</v>
      </c>
      <c r="N4670">
        <v>89</v>
      </c>
      <c r="O4670" s="1">
        <v>44393.961944444447</v>
      </c>
      <c r="P4670" t="s">
        <v>231</v>
      </c>
      <c r="Q4670" t="s">
        <v>232</v>
      </c>
      <c r="R4670" t="s">
        <v>157</v>
      </c>
      <c r="S4670">
        <v>119215411</v>
      </c>
      <c r="U4670" t="s">
        <v>233</v>
      </c>
    </row>
    <row r="4671" spans="1:21" x14ac:dyDescent="0.2">
      <c r="A4671" t="s">
        <v>19</v>
      </c>
      <c r="B4671" t="s">
        <v>20</v>
      </c>
      <c r="C4671" t="s">
        <v>21</v>
      </c>
      <c r="D4671">
        <v>17</v>
      </c>
      <c r="E4671" t="s">
        <v>22</v>
      </c>
      <c r="F4671">
        <v>4</v>
      </c>
      <c r="G4671" t="s">
        <v>106</v>
      </c>
      <c r="H4671" t="str">
        <f>_xlfn.CONCAT(D4671,E4671,"-",F4671)</f>
        <v>17R-4</v>
      </c>
      <c r="I4671">
        <v>38.5</v>
      </c>
      <c r="J4671">
        <v>493.65499999999997</v>
      </c>
      <c r="K4671">
        <v>493.42599999999999</v>
      </c>
      <c r="L4671">
        <v>71.3</v>
      </c>
      <c r="M4671">
        <v>71.2</v>
      </c>
      <c r="N4671">
        <v>70.400000000000006</v>
      </c>
      <c r="O4671" s="1">
        <v>44393.961944444447</v>
      </c>
      <c r="P4671" t="s">
        <v>231</v>
      </c>
      <c r="Q4671" t="s">
        <v>232</v>
      </c>
      <c r="R4671" t="s">
        <v>157</v>
      </c>
      <c r="S4671">
        <v>119215411</v>
      </c>
      <c r="U4671" t="s">
        <v>233</v>
      </c>
    </row>
    <row r="4672" spans="1:21" x14ac:dyDescent="0.2">
      <c r="A4672" t="s">
        <v>19</v>
      </c>
      <c r="B4672" t="s">
        <v>20</v>
      </c>
      <c r="C4672" t="s">
        <v>21</v>
      </c>
      <c r="D4672">
        <v>17</v>
      </c>
      <c r="E4672" t="s">
        <v>22</v>
      </c>
      <c r="F4672">
        <v>4</v>
      </c>
      <c r="G4672" t="s">
        <v>106</v>
      </c>
      <c r="H4672" t="str">
        <f>_xlfn.CONCAT(D4672,E4672,"-",F4672)</f>
        <v>17R-4</v>
      </c>
      <c r="I4672">
        <v>39.5</v>
      </c>
      <c r="J4672">
        <v>493.65499999999997</v>
      </c>
      <c r="K4672">
        <v>493.435</v>
      </c>
      <c r="L4672">
        <v>62.6</v>
      </c>
      <c r="M4672">
        <v>62</v>
      </c>
      <c r="N4672">
        <v>61</v>
      </c>
      <c r="O4672" s="1">
        <v>44393.961944444447</v>
      </c>
      <c r="P4672" t="s">
        <v>231</v>
      </c>
      <c r="Q4672" t="s">
        <v>232</v>
      </c>
      <c r="R4672" t="s">
        <v>157</v>
      </c>
      <c r="S4672">
        <v>119215411</v>
      </c>
      <c r="U4672" t="s">
        <v>233</v>
      </c>
    </row>
    <row r="4673" spans="1:21" x14ac:dyDescent="0.2">
      <c r="A4673" t="s">
        <v>19</v>
      </c>
      <c r="B4673" t="s">
        <v>20</v>
      </c>
      <c r="C4673" t="s">
        <v>21</v>
      </c>
      <c r="D4673">
        <v>17</v>
      </c>
      <c r="E4673" t="s">
        <v>22</v>
      </c>
      <c r="F4673">
        <v>4</v>
      </c>
      <c r="G4673" t="s">
        <v>106</v>
      </c>
      <c r="H4673" t="str">
        <f>_xlfn.CONCAT(D4673,E4673,"-",F4673)</f>
        <v>17R-4</v>
      </c>
      <c r="I4673">
        <v>40.5</v>
      </c>
      <c r="J4673">
        <v>493.66500000000002</v>
      </c>
      <c r="K4673">
        <v>493.44499999999999</v>
      </c>
      <c r="L4673">
        <v>51.1</v>
      </c>
      <c r="M4673">
        <v>51.1</v>
      </c>
      <c r="N4673">
        <v>51.6</v>
      </c>
      <c r="O4673" s="1">
        <v>44393.961944444447</v>
      </c>
      <c r="P4673" t="s">
        <v>231</v>
      </c>
      <c r="Q4673" t="s">
        <v>232</v>
      </c>
      <c r="R4673" t="s">
        <v>157</v>
      </c>
      <c r="S4673">
        <v>119215411</v>
      </c>
      <c r="U4673" t="s">
        <v>233</v>
      </c>
    </row>
    <row r="4674" spans="1:21" x14ac:dyDescent="0.2">
      <c r="A4674" t="s">
        <v>19</v>
      </c>
      <c r="B4674" t="s">
        <v>20</v>
      </c>
      <c r="C4674" t="s">
        <v>21</v>
      </c>
      <c r="D4674">
        <v>17</v>
      </c>
      <c r="E4674" t="s">
        <v>22</v>
      </c>
      <c r="F4674">
        <v>4</v>
      </c>
      <c r="G4674" t="s">
        <v>106</v>
      </c>
      <c r="H4674" t="str">
        <f>_xlfn.CONCAT(D4674,E4674,"-",F4674)</f>
        <v>17R-4</v>
      </c>
      <c r="I4674">
        <v>41.5</v>
      </c>
      <c r="J4674">
        <v>493.66500000000002</v>
      </c>
      <c r="K4674">
        <v>493.45400000000001</v>
      </c>
      <c r="L4674">
        <v>72.400000000000006</v>
      </c>
      <c r="M4674">
        <v>72.400000000000006</v>
      </c>
      <c r="N4674">
        <v>72.2</v>
      </c>
      <c r="O4674" s="1">
        <v>44393.961944444447</v>
      </c>
      <c r="P4674" t="s">
        <v>231</v>
      </c>
      <c r="Q4674" t="s">
        <v>232</v>
      </c>
      <c r="R4674" t="s">
        <v>157</v>
      </c>
      <c r="S4674">
        <v>119215411</v>
      </c>
      <c r="U4674" t="s">
        <v>233</v>
      </c>
    </row>
    <row r="4675" spans="1:21" x14ac:dyDescent="0.2">
      <c r="A4675" t="s">
        <v>19</v>
      </c>
      <c r="B4675" t="s">
        <v>20</v>
      </c>
      <c r="C4675" t="s">
        <v>21</v>
      </c>
      <c r="D4675">
        <v>17</v>
      </c>
      <c r="E4675" t="s">
        <v>22</v>
      </c>
      <c r="F4675">
        <v>4</v>
      </c>
      <c r="G4675" t="s">
        <v>106</v>
      </c>
      <c r="H4675" t="str">
        <f>_xlfn.CONCAT(D4675,E4675,"-",F4675)</f>
        <v>17R-4</v>
      </c>
      <c r="I4675">
        <v>42.5</v>
      </c>
      <c r="J4675">
        <v>493.67500000000001</v>
      </c>
      <c r="K4675">
        <v>493.46300000000002</v>
      </c>
      <c r="L4675">
        <v>89</v>
      </c>
      <c r="M4675">
        <v>90.8</v>
      </c>
      <c r="N4675">
        <v>91.9</v>
      </c>
      <c r="O4675" s="1">
        <v>44393.961944444447</v>
      </c>
      <c r="P4675" t="s">
        <v>231</v>
      </c>
      <c r="Q4675" t="s">
        <v>232</v>
      </c>
      <c r="R4675" t="s">
        <v>157</v>
      </c>
      <c r="S4675">
        <v>119215411</v>
      </c>
      <c r="U4675" t="s">
        <v>233</v>
      </c>
    </row>
    <row r="4676" spans="1:21" x14ac:dyDescent="0.2">
      <c r="A4676" t="s">
        <v>19</v>
      </c>
      <c r="B4676" t="s">
        <v>20</v>
      </c>
      <c r="C4676" t="s">
        <v>21</v>
      </c>
      <c r="D4676">
        <v>17</v>
      </c>
      <c r="E4676" t="s">
        <v>22</v>
      </c>
      <c r="F4676">
        <v>4</v>
      </c>
      <c r="G4676" t="s">
        <v>106</v>
      </c>
      <c r="H4676" t="str">
        <f>_xlfn.CONCAT(D4676,E4676,"-",F4676)</f>
        <v>17R-4</v>
      </c>
      <c r="I4676">
        <v>43.5</v>
      </c>
      <c r="J4676">
        <v>493.67500000000001</v>
      </c>
      <c r="K4676">
        <v>493.47300000000001</v>
      </c>
      <c r="L4676">
        <v>87.7</v>
      </c>
      <c r="M4676">
        <v>89.2</v>
      </c>
      <c r="N4676">
        <v>90.3</v>
      </c>
      <c r="O4676" s="1">
        <v>44393.961944444447</v>
      </c>
      <c r="P4676" t="s">
        <v>231</v>
      </c>
      <c r="Q4676" t="s">
        <v>232</v>
      </c>
      <c r="R4676" t="s">
        <v>157</v>
      </c>
      <c r="S4676">
        <v>119215411</v>
      </c>
      <c r="U4676" t="s">
        <v>233</v>
      </c>
    </row>
    <row r="4677" spans="1:21" x14ac:dyDescent="0.2">
      <c r="A4677" t="s">
        <v>19</v>
      </c>
      <c r="B4677" t="s">
        <v>20</v>
      </c>
      <c r="C4677" t="s">
        <v>21</v>
      </c>
      <c r="D4677">
        <v>17</v>
      </c>
      <c r="E4677" t="s">
        <v>22</v>
      </c>
      <c r="F4677">
        <v>4</v>
      </c>
      <c r="G4677" t="s">
        <v>106</v>
      </c>
      <c r="H4677" t="str">
        <f>_xlfn.CONCAT(D4677,E4677,"-",F4677)</f>
        <v>17R-4</v>
      </c>
      <c r="I4677">
        <v>44.5</v>
      </c>
      <c r="J4677">
        <v>493.685</v>
      </c>
      <c r="K4677">
        <v>493.48200000000003</v>
      </c>
      <c r="L4677">
        <v>68.400000000000006</v>
      </c>
      <c r="M4677">
        <v>68</v>
      </c>
      <c r="N4677">
        <v>67.099999999999994</v>
      </c>
      <c r="O4677" s="1">
        <v>44393.961944444447</v>
      </c>
      <c r="P4677" t="s">
        <v>231</v>
      </c>
      <c r="Q4677" t="s">
        <v>232</v>
      </c>
      <c r="R4677" t="s">
        <v>157</v>
      </c>
      <c r="S4677">
        <v>119215411</v>
      </c>
      <c r="U4677" t="s">
        <v>233</v>
      </c>
    </row>
    <row r="4678" spans="1:21" x14ac:dyDescent="0.2">
      <c r="A4678" t="s">
        <v>19</v>
      </c>
      <c r="B4678" t="s">
        <v>20</v>
      </c>
      <c r="C4678" t="s">
        <v>21</v>
      </c>
      <c r="D4678">
        <v>17</v>
      </c>
      <c r="E4678" t="s">
        <v>22</v>
      </c>
      <c r="F4678">
        <v>4</v>
      </c>
      <c r="G4678" t="s">
        <v>106</v>
      </c>
      <c r="H4678" t="str">
        <f>_xlfn.CONCAT(D4678,E4678,"-",F4678)</f>
        <v>17R-4</v>
      </c>
      <c r="I4678">
        <v>45.5</v>
      </c>
      <c r="J4678">
        <v>493.685</v>
      </c>
      <c r="K4678">
        <v>493.49200000000002</v>
      </c>
      <c r="L4678">
        <v>95.3</v>
      </c>
      <c r="M4678">
        <v>96.7</v>
      </c>
      <c r="N4678">
        <v>96.5</v>
      </c>
      <c r="O4678" s="1">
        <v>44393.961944444447</v>
      </c>
      <c r="P4678" t="s">
        <v>231</v>
      </c>
      <c r="Q4678" t="s">
        <v>232</v>
      </c>
      <c r="R4678" t="s">
        <v>157</v>
      </c>
      <c r="S4678">
        <v>119215411</v>
      </c>
      <c r="U4678" t="s">
        <v>233</v>
      </c>
    </row>
    <row r="4679" spans="1:21" x14ac:dyDescent="0.2">
      <c r="A4679" t="s">
        <v>19</v>
      </c>
      <c r="B4679" t="s">
        <v>20</v>
      </c>
      <c r="C4679" t="s">
        <v>21</v>
      </c>
      <c r="D4679">
        <v>17</v>
      </c>
      <c r="E4679" t="s">
        <v>22</v>
      </c>
      <c r="F4679">
        <v>4</v>
      </c>
      <c r="G4679" t="s">
        <v>106</v>
      </c>
      <c r="H4679" t="str">
        <f>_xlfn.CONCAT(D4679,E4679,"-",F4679)</f>
        <v>17R-4</v>
      </c>
      <c r="I4679">
        <v>46.5</v>
      </c>
      <c r="J4679">
        <v>493.69499999999999</v>
      </c>
      <c r="K4679">
        <v>493.50099999999998</v>
      </c>
      <c r="L4679">
        <v>110.3</v>
      </c>
      <c r="M4679">
        <v>111.8</v>
      </c>
      <c r="N4679">
        <v>111.1</v>
      </c>
      <c r="O4679" s="1">
        <v>44393.961944444447</v>
      </c>
      <c r="P4679" t="s">
        <v>231</v>
      </c>
      <c r="Q4679" t="s">
        <v>232</v>
      </c>
      <c r="R4679" t="s">
        <v>157</v>
      </c>
      <c r="S4679">
        <v>119215411</v>
      </c>
      <c r="U4679" t="s">
        <v>233</v>
      </c>
    </row>
    <row r="4680" spans="1:21" x14ac:dyDescent="0.2">
      <c r="A4680" t="s">
        <v>19</v>
      </c>
      <c r="B4680" t="s">
        <v>20</v>
      </c>
      <c r="C4680" t="s">
        <v>21</v>
      </c>
      <c r="D4680">
        <v>17</v>
      </c>
      <c r="E4680" t="s">
        <v>22</v>
      </c>
      <c r="F4680">
        <v>4</v>
      </c>
      <c r="G4680" t="s">
        <v>106</v>
      </c>
      <c r="H4680" t="str">
        <f>_xlfn.CONCAT(D4680,E4680,"-",F4680)</f>
        <v>17R-4</v>
      </c>
      <c r="I4680">
        <v>47.5</v>
      </c>
      <c r="J4680">
        <v>493.69499999999999</v>
      </c>
      <c r="K4680">
        <v>493.51100000000002</v>
      </c>
      <c r="L4680">
        <v>109.5</v>
      </c>
      <c r="M4680">
        <v>110.4</v>
      </c>
      <c r="N4680">
        <v>108.7</v>
      </c>
      <c r="O4680" s="1">
        <v>44393.961944444447</v>
      </c>
      <c r="P4680" t="s">
        <v>231</v>
      </c>
      <c r="Q4680" t="s">
        <v>232</v>
      </c>
      <c r="R4680" t="s">
        <v>157</v>
      </c>
      <c r="S4680">
        <v>119215411</v>
      </c>
      <c r="U4680" t="s">
        <v>233</v>
      </c>
    </row>
    <row r="4681" spans="1:21" x14ac:dyDescent="0.2">
      <c r="A4681" t="s">
        <v>19</v>
      </c>
      <c r="B4681" t="s">
        <v>20</v>
      </c>
      <c r="C4681" t="s">
        <v>21</v>
      </c>
      <c r="D4681">
        <v>17</v>
      </c>
      <c r="E4681" t="s">
        <v>22</v>
      </c>
      <c r="F4681">
        <v>4</v>
      </c>
      <c r="G4681" t="s">
        <v>106</v>
      </c>
      <c r="H4681" t="str">
        <f>_xlfn.CONCAT(D4681,E4681,"-",F4681)</f>
        <v>17R-4</v>
      </c>
      <c r="I4681">
        <v>48.5</v>
      </c>
      <c r="J4681">
        <v>493.70499999999998</v>
      </c>
      <c r="K4681">
        <v>493.52</v>
      </c>
      <c r="L4681">
        <v>124.8</v>
      </c>
      <c r="M4681">
        <v>122.8</v>
      </c>
      <c r="N4681">
        <v>116.2</v>
      </c>
      <c r="O4681" s="1">
        <v>44393.961944444447</v>
      </c>
      <c r="P4681" t="s">
        <v>231</v>
      </c>
      <c r="Q4681" t="s">
        <v>232</v>
      </c>
      <c r="R4681" t="s">
        <v>157</v>
      </c>
      <c r="S4681">
        <v>119215411</v>
      </c>
      <c r="U4681" t="s">
        <v>233</v>
      </c>
    </row>
    <row r="4682" spans="1:21" x14ac:dyDescent="0.2">
      <c r="A4682" t="s">
        <v>19</v>
      </c>
      <c r="B4682" t="s">
        <v>20</v>
      </c>
      <c r="C4682" t="s">
        <v>21</v>
      </c>
      <c r="D4682">
        <v>17</v>
      </c>
      <c r="E4682" t="s">
        <v>22</v>
      </c>
      <c r="F4682">
        <v>4</v>
      </c>
      <c r="G4682" t="s">
        <v>106</v>
      </c>
      <c r="H4682" t="str">
        <f>_xlfn.CONCAT(D4682,E4682,"-",F4682)</f>
        <v>17R-4</v>
      </c>
      <c r="I4682">
        <v>49.5</v>
      </c>
      <c r="J4682">
        <v>493.70499999999998</v>
      </c>
      <c r="K4682">
        <v>493.529</v>
      </c>
      <c r="L4682">
        <v>127.7</v>
      </c>
      <c r="M4682">
        <v>123.9</v>
      </c>
      <c r="N4682">
        <v>114.2</v>
      </c>
      <c r="O4682" s="1">
        <v>44393.961944444447</v>
      </c>
      <c r="P4682" t="s">
        <v>231</v>
      </c>
      <c r="Q4682" t="s">
        <v>232</v>
      </c>
      <c r="R4682" t="s">
        <v>157</v>
      </c>
      <c r="S4682">
        <v>119215411</v>
      </c>
      <c r="U4682" t="s">
        <v>233</v>
      </c>
    </row>
    <row r="4683" spans="1:21" x14ac:dyDescent="0.2">
      <c r="A4683" t="s">
        <v>19</v>
      </c>
      <c r="B4683" t="s">
        <v>20</v>
      </c>
      <c r="C4683" t="s">
        <v>21</v>
      </c>
      <c r="D4683">
        <v>17</v>
      </c>
      <c r="E4683" t="s">
        <v>22</v>
      </c>
      <c r="F4683">
        <v>4</v>
      </c>
      <c r="G4683" t="s">
        <v>106</v>
      </c>
      <c r="H4683" t="str">
        <f>_xlfn.CONCAT(D4683,E4683,"-",F4683)</f>
        <v>17R-4</v>
      </c>
      <c r="I4683">
        <v>50.5</v>
      </c>
      <c r="J4683">
        <v>493.71499999999997</v>
      </c>
      <c r="K4683">
        <v>493.53899999999999</v>
      </c>
      <c r="L4683">
        <v>117.5</v>
      </c>
      <c r="M4683">
        <v>116.2</v>
      </c>
      <c r="N4683">
        <v>111</v>
      </c>
      <c r="O4683" s="1">
        <v>44393.961944444447</v>
      </c>
      <c r="P4683" t="s">
        <v>231</v>
      </c>
      <c r="Q4683" t="s">
        <v>232</v>
      </c>
      <c r="R4683" t="s">
        <v>157</v>
      </c>
      <c r="S4683">
        <v>119215411</v>
      </c>
      <c r="U4683" t="s">
        <v>233</v>
      </c>
    </row>
    <row r="4684" spans="1:21" x14ac:dyDescent="0.2">
      <c r="A4684" t="s">
        <v>19</v>
      </c>
      <c r="B4684" t="s">
        <v>20</v>
      </c>
      <c r="C4684" t="s">
        <v>21</v>
      </c>
      <c r="D4684">
        <v>17</v>
      </c>
      <c r="E4684" t="s">
        <v>22</v>
      </c>
      <c r="F4684">
        <v>4</v>
      </c>
      <c r="G4684" t="s">
        <v>106</v>
      </c>
      <c r="H4684" t="str">
        <f>_xlfn.CONCAT(D4684,E4684,"-",F4684)</f>
        <v>17R-4</v>
      </c>
      <c r="I4684">
        <v>51.5</v>
      </c>
      <c r="J4684">
        <v>493.71499999999997</v>
      </c>
      <c r="K4684">
        <v>493.548</v>
      </c>
      <c r="L4684">
        <v>116.6</v>
      </c>
      <c r="M4684">
        <v>117.4</v>
      </c>
      <c r="N4684">
        <v>115.5</v>
      </c>
      <c r="O4684" s="1">
        <v>44393.961944444447</v>
      </c>
      <c r="P4684" t="s">
        <v>231</v>
      </c>
      <c r="Q4684" t="s">
        <v>232</v>
      </c>
      <c r="R4684" t="s">
        <v>157</v>
      </c>
      <c r="S4684">
        <v>119215411</v>
      </c>
      <c r="U4684" t="s">
        <v>233</v>
      </c>
    </row>
    <row r="4685" spans="1:21" x14ac:dyDescent="0.2">
      <c r="A4685" t="s">
        <v>19</v>
      </c>
      <c r="B4685" t="s">
        <v>20</v>
      </c>
      <c r="C4685" t="s">
        <v>21</v>
      </c>
      <c r="D4685">
        <v>17</v>
      </c>
      <c r="E4685" t="s">
        <v>22</v>
      </c>
      <c r="F4685">
        <v>4</v>
      </c>
      <c r="G4685" t="s">
        <v>106</v>
      </c>
      <c r="H4685" t="str">
        <f>_xlfn.CONCAT(D4685,E4685,"-",F4685)</f>
        <v>17R-4</v>
      </c>
      <c r="I4685">
        <v>52.5</v>
      </c>
      <c r="J4685">
        <v>493.72500000000002</v>
      </c>
      <c r="K4685">
        <v>493.55799999999999</v>
      </c>
      <c r="L4685">
        <v>115.1</v>
      </c>
      <c r="M4685">
        <v>116.7</v>
      </c>
      <c r="N4685">
        <v>116.5</v>
      </c>
      <c r="O4685" s="1">
        <v>44393.961944444447</v>
      </c>
      <c r="P4685" t="s">
        <v>231</v>
      </c>
      <c r="Q4685" t="s">
        <v>232</v>
      </c>
      <c r="R4685" t="s">
        <v>157</v>
      </c>
      <c r="S4685">
        <v>119215411</v>
      </c>
      <c r="U4685" t="s">
        <v>233</v>
      </c>
    </row>
    <row r="4686" spans="1:21" x14ac:dyDescent="0.2">
      <c r="A4686" t="s">
        <v>19</v>
      </c>
      <c r="B4686" t="s">
        <v>20</v>
      </c>
      <c r="C4686" t="s">
        <v>21</v>
      </c>
      <c r="D4686">
        <v>17</v>
      </c>
      <c r="E4686" t="s">
        <v>22</v>
      </c>
      <c r="F4686">
        <v>4</v>
      </c>
      <c r="G4686" t="s">
        <v>106</v>
      </c>
      <c r="H4686" t="str">
        <f>_xlfn.CONCAT(D4686,E4686,"-",F4686)</f>
        <v>17R-4</v>
      </c>
      <c r="I4686">
        <v>53.5</v>
      </c>
      <c r="J4686">
        <v>493.72500000000002</v>
      </c>
      <c r="K4686">
        <v>493.56700000000001</v>
      </c>
      <c r="L4686">
        <v>117.3</v>
      </c>
      <c r="M4686">
        <v>119.1</v>
      </c>
      <c r="N4686">
        <v>119</v>
      </c>
      <c r="O4686" s="1">
        <v>44393.961944444447</v>
      </c>
      <c r="P4686" t="s">
        <v>231</v>
      </c>
      <c r="Q4686" t="s">
        <v>232</v>
      </c>
      <c r="R4686" t="s">
        <v>157</v>
      </c>
      <c r="S4686">
        <v>119215411</v>
      </c>
      <c r="U4686" t="s">
        <v>233</v>
      </c>
    </row>
    <row r="4687" spans="1:21" x14ac:dyDescent="0.2">
      <c r="A4687" t="s">
        <v>19</v>
      </c>
      <c r="B4687" t="s">
        <v>20</v>
      </c>
      <c r="C4687" t="s">
        <v>21</v>
      </c>
      <c r="D4687">
        <v>17</v>
      </c>
      <c r="E4687" t="s">
        <v>22</v>
      </c>
      <c r="F4687">
        <v>4</v>
      </c>
      <c r="G4687" t="s">
        <v>106</v>
      </c>
      <c r="H4687" t="str">
        <f>_xlfn.CONCAT(D4687,E4687,"-",F4687)</f>
        <v>17R-4</v>
      </c>
      <c r="I4687">
        <v>54.5</v>
      </c>
      <c r="J4687">
        <v>493.73500000000001</v>
      </c>
      <c r="K4687">
        <v>493.57600000000002</v>
      </c>
      <c r="L4687">
        <v>116.4</v>
      </c>
      <c r="M4687">
        <v>118.1</v>
      </c>
      <c r="N4687">
        <v>118.1</v>
      </c>
      <c r="O4687" s="1">
        <v>44393.961944444447</v>
      </c>
      <c r="P4687" t="s">
        <v>231</v>
      </c>
      <c r="Q4687" t="s">
        <v>232</v>
      </c>
      <c r="R4687" t="s">
        <v>157</v>
      </c>
      <c r="S4687">
        <v>119215411</v>
      </c>
      <c r="U4687" t="s">
        <v>233</v>
      </c>
    </row>
    <row r="4688" spans="1:21" x14ac:dyDescent="0.2">
      <c r="A4688" t="s">
        <v>19</v>
      </c>
      <c r="B4688" t="s">
        <v>20</v>
      </c>
      <c r="C4688" t="s">
        <v>21</v>
      </c>
      <c r="D4688">
        <v>17</v>
      </c>
      <c r="E4688" t="s">
        <v>22</v>
      </c>
      <c r="F4688">
        <v>4</v>
      </c>
      <c r="G4688" t="s">
        <v>106</v>
      </c>
      <c r="H4688" t="str">
        <f>_xlfn.CONCAT(D4688,E4688,"-",F4688)</f>
        <v>17R-4</v>
      </c>
      <c r="I4688">
        <v>55.5</v>
      </c>
      <c r="J4688">
        <v>493.73500000000001</v>
      </c>
      <c r="K4688">
        <v>493.58600000000001</v>
      </c>
      <c r="L4688">
        <v>61.2</v>
      </c>
      <c r="M4688">
        <v>61.6</v>
      </c>
      <c r="N4688">
        <v>62.2</v>
      </c>
      <c r="O4688" s="1">
        <v>44393.961944444447</v>
      </c>
      <c r="P4688" t="s">
        <v>231</v>
      </c>
      <c r="Q4688" t="s">
        <v>232</v>
      </c>
      <c r="R4688" t="s">
        <v>157</v>
      </c>
      <c r="S4688">
        <v>119215411</v>
      </c>
      <c r="U4688" t="s">
        <v>233</v>
      </c>
    </row>
    <row r="4689" spans="1:21" x14ac:dyDescent="0.2">
      <c r="A4689" t="s">
        <v>19</v>
      </c>
      <c r="B4689" t="s">
        <v>20</v>
      </c>
      <c r="C4689" t="s">
        <v>21</v>
      </c>
      <c r="D4689">
        <v>18</v>
      </c>
      <c r="E4689" t="s">
        <v>22</v>
      </c>
      <c r="F4689">
        <v>1</v>
      </c>
      <c r="G4689" t="s">
        <v>106</v>
      </c>
      <c r="H4689" t="str">
        <f>_xlfn.CONCAT(D4689,E4689,"-",F4689)</f>
        <v>18R-1</v>
      </c>
      <c r="I4689">
        <v>0.5</v>
      </c>
      <c r="J4689">
        <v>493.745</v>
      </c>
      <c r="K4689">
        <v>493.60500000000002</v>
      </c>
      <c r="L4689">
        <v>56.9</v>
      </c>
      <c r="M4689">
        <v>58</v>
      </c>
      <c r="N4689">
        <v>58.4</v>
      </c>
      <c r="O4689" s="1">
        <v>44394.048275462963</v>
      </c>
      <c r="P4689" t="s">
        <v>231</v>
      </c>
      <c r="Q4689" t="s">
        <v>232</v>
      </c>
      <c r="R4689" t="s">
        <v>158</v>
      </c>
      <c r="S4689">
        <v>119215961</v>
      </c>
      <c r="U4689" t="s">
        <v>233</v>
      </c>
    </row>
    <row r="4690" spans="1:21" x14ac:dyDescent="0.2">
      <c r="A4690" t="s">
        <v>19</v>
      </c>
      <c r="B4690" t="s">
        <v>20</v>
      </c>
      <c r="C4690" t="s">
        <v>21</v>
      </c>
      <c r="D4690">
        <v>18</v>
      </c>
      <c r="E4690" t="s">
        <v>22</v>
      </c>
      <c r="F4690">
        <v>1</v>
      </c>
      <c r="G4690" t="s">
        <v>106</v>
      </c>
      <c r="H4690" t="str">
        <f>_xlfn.CONCAT(D4690,E4690,"-",F4690)</f>
        <v>18R-1</v>
      </c>
      <c r="I4690">
        <v>1.5</v>
      </c>
      <c r="J4690">
        <v>493.745</v>
      </c>
      <c r="K4690">
        <v>493.61500000000001</v>
      </c>
      <c r="L4690">
        <v>98.9</v>
      </c>
      <c r="M4690">
        <v>98.2</v>
      </c>
      <c r="N4690">
        <v>95.8</v>
      </c>
      <c r="O4690" s="1">
        <v>44394.048275462963</v>
      </c>
      <c r="P4690" t="s">
        <v>231</v>
      </c>
      <c r="Q4690" t="s">
        <v>232</v>
      </c>
      <c r="R4690" t="s">
        <v>158</v>
      </c>
      <c r="S4690">
        <v>119215961</v>
      </c>
      <c r="U4690" t="s">
        <v>233</v>
      </c>
    </row>
    <row r="4691" spans="1:21" x14ac:dyDescent="0.2">
      <c r="A4691" t="s">
        <v>19</v>
      </c>
      <c r="B4691" t="s">
        <v>20</v>
      </c>
      <c r="C4691" t="s">
        <v>21</v>
      </c>
      <c r="D4691">
        <v>18</v>
      </c>
      <c r="E4691" t="s">
        <v>22</v>
      </c>
      <c r="F4691">
        <v>1</v>
      </c>
      <c r="G4691" t="s">
        <v>106</v>
      </c>
      <c r="H4691" t="str">
        <f>_xlfn.CONCAT(D4691,E4691,"-",F4691)</f>
        <v>18R-1</v>
      </c>
      <c r="I4691">
        <v>2.5</v>
      </c>
      <c r="J4691">
        <v>493.755</v>
      </c>
      <c r="K4691">
        <v>493.625</v>
      </c>
      <c r="L4691">
        <v>112.8</v>
      </c>
      <c r="M4691">
        <v>114.8</v>
      </c>
      <c r="N4691">
        <v>115.2</v>
      </c>
      <c r="O4691" s="1">
        <v>44394.048275462963</v>
      </c>
      <c r="P4691" t="s">
        <v>231</v>
      </c>
      <c r="Q4691" t="s">
        <v>232</v>
      </c>
      <c r="R4691" t="s">
        <v>158</v>
      </c>
      <c r="S4691">
        <v>119215961</v>
      </c>
      <c r="U4691" t="s">
        <v>233</v>
      </c>
    </row>
    <row r="4692" spans="1:21" x14ac:dyDescent="0.2">
      <c r="A4692" t="s">
        <v>19</v>
      </c>
      <c r="B4692" t="s">
        <v>20</v>
      </c>
      <c r="C4692" t="s">
        <v>21</v>
      </c>
      <c r="D4692">
        <v>18</v>
      </c>
      <c r="E4692" t="s">
        <v>22</v>
      </c>
      <c r="F4692">
        <v>1</v>
      </c>
      <c r="G4692" t="s">
        <v>106</v>
      </c>
      <c r="H4692" t="str">
        <f>_xlfn.CONCAT(D4692,E4692,"-",F4692)</f>
        <v>18R-1</v>
      </c>
      <c r="I4692">
        <v>3.5</v>
      </c>
      <c r="J4692">
        <v>493.755</v>
      </c>
      <c r="K4692">
        <v>493.63499999999999</v>
      </c>
      <c r="L4692">
        <v>107.7</v>
      </c>
      <c r="M4692">
        <v>109.6</v>
      </c>
      <c r="N4692">
        <v>110.2</v>
      </c>
      <c r="O4692" s="1">
        <v>44394.048275462963</v>
      </c>
      <c r="P4692" t="s">
        <v>231</v>
      </c>
      <c r="Q4692" t="s">
        <v>232</v>
      </c>
      <c r="R4692" t="s">
        <v>158</v>
      </c>
      <c r="S4692">
        <v>119215961</v>
      </c>
      <c r="U4692" t="s">
        <v>233</v>
      </c>
    </row>
    <row r="4693" spans="1:21" x14ac:dyDescent="0.2">
      <c r="A4693" t="s">
        <v>19</v>
      </c>
      <c r="B4693" t="s">
        <v>20</v>
      </c>
      <c r="C4693" t="s">
        <v>21</v>
      </c>
      <c r="D4693">
        <v>18</v>
      </c>
      <c r="E4693" t="s">
        <v>22</v>
      </c>
      <c r="F4693">
        <v>1</v>
      </c>
      <c r="G4693" t="s">
        <v>106</v>
      </c>
      <c r="H4693" t="str">
        <f>_xlfn.CONCAT(D4693,E4693,"-",F4693)</f>
        <v>18R-1</v>
      </c>
      <c r="I4693">
        <v>4.5</v>
      </c>
      <c r="J4693">
        <v>493.76499999999999</v>
      </c>
      <c r="K4693">
        <v>493.64499999999998</v>
      </c>
      <c r="L4693">
        <v>100.6</v>
      </c>
      <c r="M4693">
        <v>102.2</v>
      </c>
      <c r="N4693">
        <v>102.5</v>
      </c>
      <c r="O4693" s="1">
        <v>44394.048275462963</v>
      </c>
      <c r="P4693" t="s">
        <v>231</v>
      </c>
      <c r="Q4693" t="s">
        <v>232</v>
      </c>
      <c r="R4693" t="s">
        <v>158</v>
      </c>
      <c r="S4693">
        <v>119215961</v>
      </c>
      <c r="U4693" t="s">
        <v>233</v>
      </c>
    </row>
    <row r="4694" spans="1:21" x14ac:dyDescent="0.2">
      <c r="A4694" t="s">
        <v>19</v>
      </c>
      <c r="B4694" t="s">
        <v>20</v>
      </c>
      <c r="C4694" t="s">
        <v>21</v>
      </c>
      <c r="D4694">
        <v>18</v>
      </c>
      <c r="E4694" t="s">
        <v>22</v>
      </c>
      <c r="F4694">
        <v>1</v>
      </c>
      <c r="G4694" t="s">
        <v>106</v>
      </c>
      <c r="H4694" t="str">
        <f>_xlfn.CONCAT(D4694,E4694,"-",F4694)</f>
        <v>18R-1</v>
      </c>
      <c r="I4694">
        <v>5.5</v>
      </c>
      <c r="J4694">
        <v>493.76499999999999</v>
      </c>
      <c r="K4694">
        <v>493.65499999999997</v>
      </c>
      <c r="L4694">
        <v>97.6</v>
      </c>
      <c r="M4694">
        <v>95.3</v>
      </c>
      <c r="N4694">
        <v>91.7</v>
      </c>
      <c r="O4694" s="1">
        <v>44394.048275462963</v>
      </c>
      <c r="P4694" t="s">
        <v>231</v>
      </c>
      <c r="Q4694" t="s">
        <v>232</v>
      </c>
      <c r="R4694" t="s">
        <v>158</v>
      </c>
      <c r="S4694">
        <v>119215961</v>
      </c>
      <c r="U4694" t="s">
        <v>233</v>
      </c>
    </row>
    <row r="4695" spans="1:21" x14ac:dyDescent="0.2">
      <c r="A4695" t="s">
        <v>19</v>
      </c>
      <c r="B4695" t="s">
        <v>20</v>
      </c>
      <c r="C4695" t="s">
        <v>21</v>
      </c>
      <c r="D4695">
        <v>18</v>
      </c>
      <c r="E4695" t="s">
        <v>22</v>
      </c>
      <c r="F4695">
        <v>1</v>
      </c>
      <c r="G4695" t="s">
        <v>106</v>
      </c>
      <c r="H4695" t="str">
        <f>_xlfn.CONCAT(D4695,E4695,"-",F4695)</f>
        <v>18R-1</v>
      </c>
      <c r="I4695">
        <v>6.5</v>
      </c>
      <c r="J4695">
        <v>493.77499999999998</v>
      </c>
      <c r="K4695">
        <v>493.66500000000002</v>
      </c>
      <c r="L4695">
        <v>102.9</v>
      </c>
      <c r="M4695">
        <v>101.5</v>
      </c>
      <c r="N4695">
        <v>97.3</v>
      </c>
      <c r="O4695" s="1">
        <v>44394.048275462963</v>
      </c>
      <c r="P4695" t="s">
        <v>231</v>
      </c>
      <c r="Q4695" t="s">
        <v>232</v>
      </c>
      <c r="R4695" t="s">
        <v>158</v>
      </c>
      <c r="S4695">
        <v>119215961</v>
      </c>
      <c r="U4695" t="s">
        <v>233</v>
      </c>
    </row>
    <row r="4696" spans="1:21" x14ac:dyDescent="0.2">
      <c r="A4696" t="s">
        <v>19</v>
      </c>
      <c r="B4696" t="s">
        <v>20</v>
      </c>
      <c r="C4696" t="s">
        <v>21</v>
      </c>
      <c r="D4696">
        <v>18</v>
      </c>
      <c r="E4696" t="s">
        <v>22</v>
      </c>
      <c r="F4696">
        <v>1</v>
      </c>
      <c r="G4696" t="s">
        <v>106</v>
      </c>
      <c r="H4696" t="str">
        <f>_xlfn.CONCAT(D4696,E4696,"-",F4696)</f>
        <v>18R-1</v>
      </c>
      <c r="I4696">
        <v>7.5</v>
      </c>
      <c r="J4696">
        <v>493.77499999999998</v>
      </c>
      <c r="K4696">
        <v>493.67500000000001</v>
      </c>
      <c r="L4696">
        <v>108.8</v>
      </c>
      <c r="M4696">
        <v>110</v>
      </c>
      <c r="N4696">
        <v>109</v>
      </c>
      <c r="O4696" s="1">
        <v>44394.048275462963</v>
      </c>
      <c r="P4696" t="s">
        <v>231</v>
      </c>
      <c r="Q4696" t="s">
        <v>232</v>
      </c>
      <c r="R4696" t="s">
        <v>158</v>
      </c>
      <c r="S4696">
        <v>119215961</v>
      </c>
      <c r="U4696" t="s">
        <v>233</v>
      </c>
    </row>
    <row r="4697" spans="1:21" x14ac:dyDescent="0.2">
      <c r="A4697" t="s">
        <v>19</v>
      </c>
      <c r="B4697" t="s">
        <v>20</v>
      </c>
      <c r="C4697" t="s">
        <v>21</v>
      </c>
      <c r="D4697">
        <v>18</v>
      </c>
      <c r="E4697" t="s">
        <v>22</v>
      </c>
      <c r="F4697">
        <v>1</v>
      </c>
      <c r="G4697" t="s">
        <v>106</v>
      </c>
      <c r="H4697" t="str">
        <f>_xlfn.CONCAT(D4697,E4697,"-",F4697)</f>
        <v>18R-1</v>
      </c>
      <c r="I4697">
        <v>8.5</v>
      </c>
      <c r="J4697">
        <v>493.78500000000003</v>
      </c>
      <c r="K4697">
        <v>493.685</v>
      </c>
      <c r="L4697">
        <v>118.4</v>
      </c>
      <c r="M4697">
        <v>119.8</v>
      </c>
      <c r="N4697">
        <v>119.4</v>
      </c>
      <c r="O4697" s="1">
        <v>44394.048275462963</v>
      </c>
      <c r="P4697" t="s">
        <v>231</v>
      </c>
      <c r="Q4697" t="s">
        <v>232</v>
      </c>
      <c r="R4697" t="s">
        <v>158</v>
      </c>
      <c r="S4697">
        <v>119215961</v>
      </c>
      <c r="U4697" t="s">
        <v>233</v>
      </c>
    </row>
    <row r="4698" spans="1:21" x14ac:dyDescent="0.2">
      <c r="A4698" t="s">
        <v>19</v>
      </c>
      <c r="B4698" t="s">
        <v>20</v>
      </c>
      <c r="C4698" t="s">
        <v>21</v>
      </c>
      <c r="D4698">
        <v>18</v>
      </c>
      <c r="E4698" t="s">
        <v>22</v>
      </c>
      <c r="F4698">
        <v>1</v>
      </c>
      <c r="G4698" t="s">
        <v>106</v>
      </c>
      <c r="H4698" t="str">
        <f>_xlfn.CONCAT(D4698,E4698,"-",F4698)</f>
        <v>18R-1</v>
      </c>
      <c r="I4698">
        <v>9.5</v>
      </c>
      <c r="J4698">
        <v>493.78500000000003</v>
      </c>
      <c r="K4698">
        <v>493.69499999999999</v>
      </c>
      <c r="L4698">
        <v>120.5</v>
      </c>
      <c r="M4698">
        <v>122.1</v>
      </c>
      <c r="N4698">
        <v>121.9</v>
      </c>
      <c r="O4698" s="1">
        <v>44394.048275462963</v>
      </c>
      <c r="P4698" t="s">
        <v>231</v>
      </c>
      <c r="Q4698" t="s">
        <v>232</v>
      </c>
      <c r="R4698" t="s">
        <v>158</v>
      </c>
      <c r="S4698">
        <v>119215961</v>
      </c>
      <c r="U4698" t="s">
        <v>233</v>
      </c>
    </row>
    <row r="4699" spans="1:21" x14ac:dyDescent="0.2">
      <c r="A4699" t="s">
        <v>19</v>
      </c>
      <c r="B4699" t="s">
        <v>20</v>
      </c>
      <c r="C4699" t="s">
        <v>21</v>
      </c>
      <c r="D4699">
        <v>18</v>
      </c>
      <c r="E4699" t="s">
        <v>22</v>
      </c>
      <c r="F4699">
        <v>1</v>
      </c>
      <c r="G4699" t="s">
        <v>106</v>
      </c>
      <c r="H4699" t="str">
        <f>_xlfn.CONCAT(D4699,E4699,"-",F4699)</f>
        <v>18R-1</v>
      </c>
      <c r="I4699">
        <v>10.5</v>
      </c>
      <c r="J4699">
        <v>493.79500000000002</v>
      </c>
      <c r="K4699">
        <v>493.70499999999998</v>
      </c>
      <c r="L4699">
        <v>113.7</v>
      </c>
      <c r="M4699">
        <v>115.3</v>
      </c>
      <c r="N4699">
        <v>114.9</v>
      </c>
      <c r="O4699" s="1">
        <v>44394.048275462963</v>
      </c>
      <c r="P4699" t="s">
        <v>231</v>
      </c>
      <c r="Q4699" t="s">
        <v>232</v>
      </c>
      <c r="R4699" t="s">
        <v>158</v>
      </c>
      <c r="S4699">
        <v>119215961</v>
      </c>
      <c r="U4699" t="s">
        <v>233</v>
      </c>
    </row>
    <row r="4700" spans="1:21" x14ac:dyDescent="0.2">
      <c r="A4700" t="s">
        <v>19</v>
      </c>
      <c r="B4700" t="s">
        <v>20</v>
      </c>
      <c r="C4700" t="s">
        <v>21</v>
      </c>
      <c r="D4700">
        <v>18</v>
      </c>
      <c r="E4700" t="s">
        <v>22</v>
      </c>
      <c r="F4700">
        <v>1</v>
      </c>
      <c r="G4700" t="s">
        <v>106</v>
      </c>
      <c r="H4700" t="str">
        <f>_xlfn.CONCAT(D4700,E4700,"-",F4700)</f>
        <v>18R-1</v>
      </c>
      <c r="I4700">
        <v>11.5</v>
      </c>
      <c r="J4700">
        <v>493.79500000000002</v>
      </c>
      <c r="K4700">
        <v>493.71499999999997</v>
      </c>
      <c r="L4700">
        <v>94.1</v>
      </c>
      <c r="M4700">
        <v>94.8</v>
      </c>
      <c r="N4700">
        <v>94</v>
      </c>
      <c r="O4700" s="1">
        <v>44394.048275462963</v>
      </c>
      <c r="P4700" t="s">
        <v>231</v>
      </c>
      <c r="Q4700" t="s">
        <v>232</v>
      </c>
      <c r="R4700" t="s">
        <v>158</v>
      </c>
      <c r="S4700">
        <v>119215961</v>
      </c>
      <c r="U4700" t="s">
        <v>233</v>
      </c>
    </row>
    <row r="4701" spans="1:21" x14ac:dyDescent="0.2">
      <c r="A4701" t="s">
        <v>19</v>
      </c>
      <c r="B4701" t="s">
        <v>20</v>
      </c>
      <c r="C4701" t="s">
        <v>21</v>
      </c>
      <c r="D4701">
        <v>18</v>
      </c>
      <c r="E4701" t="s">
        <v>22</v>
      </c>
      <c r="F4701">
        <v>1</v>
      </c>
      <c r="G4701" t="s">
        <v>106</v>
      </c>
      <c r="H4701" t="str">
        <f>_xlfn.CONCAT(D4701,E4701,"-",F4701)</f>
        <v>18R-1</v>
      </c>
      <c r="I4701">
        <v>12.5</v>
      </c>
      <c r="J4701">
        <v>493.80500000000001</v>
      </c>
      <c r="K4701">
        <v>493.72500000000002</v>
      </c>
      <c r="L4701">
        <v>56.1</v>
      </c>
      <c r="M4701">
        <v>55.4</v>
      </c>
      <c r="N4701">
        <v>54.8</v>
      </c>
      <c r="O4701" s="1">
        <v>44394.048275462963</v>
      </c>
      <c r="P4701" t="s">
        <v>231</v>
      </c>
      <c r="Q4701" t="s">
        <v>232</v>
      </c>
      <c r="R4701" t="s">
        <v>158</v>
      </c>
      <c r="S4701">
        <v>119215961</v>
      </c>
      <c r="U4701" t="s">
        <v>233</v>
      </c>
    </row>
    <row r="4702" spans="1:21" x14ac:dyDescent="0.2">
      <c r="A4702" t="s">
        <v>19</v>
      </c>
      <c r="B4702" t="s">
        <v>20</v>
      </c>
      <c r="C4702" t="s">
        <v>21</v>
      </c>
      <c r="D4702">
        <v>18</v>
      </c>
      <c r="E4702" t="s">
        <v>22</v>
      </c>
      <c r="F4702">
        <v>1</v>
      </c>
      <c r="G4702" t="s">
        <v>106</v>
      </c>
      <c r="H4702" t="str">
        <f>_xlfn.CONCAT(D4702,E4702,"-",F4702)</f>
        <v>18R-1</v>
      </c>
      <c r="I4702">
        <v>13.5</v>
      </c>
      <c r="J4702">
        <v>493.80500000000001</v>
      </c>
      <c r="K4702">
        <v>493.73500000000001</v>
      </c>
      <c r="L4702">
        <v>65.3</v>
      </c>
      <c r="M4702">
        <v>64.8</v>
      </c>
      <c r="N4702">
        <v>63.9</v>
      </c>
      <c r="O4702" s="1">
        <v>44394.048275462963</v>
      </c>
      <c r="P4702" t="s">
        <v>231</v>
      </c>
      <c r="Q4702" t="s">
        <v>232</v>
      </c>
      <c r="R4702" t="s">
        <v>158</v>
      </c>
      <c r="S4702">
        <v>119215961</v>
      </c>
      <c r="U4702" t="s">
        <v>233</v>
      </c>
    </row>
    <row r="4703" spans="1:21" x14ac:dyDescent="0.2">
      <c r="A4703" t="s">
        <v>19</v>
      </c>
      <c r="B4703" t="s">
        <v>20</v>
      </c>
      <c r="C4703" t="s">
        <v>21</v>
      </c>
      <c r="D4703">
        <v>18</v>
      </c>
      <c r="E4703" t="s">
        <v>22</v>
      </c>
      <c r="F4703">
        <v>1</v>
      </c>
      <c r="G4703" t="s">
        <v>106</v>
      </c>
      <c r="H4703" t="str">
        <f>_xlfn.CONCAT(D4703,E4703,"-",F4703)</f>
        <v>18R-1</v>
      </c>
      <c r="I4703">
        <v>14.5</v>
      </c>
      <c r="J4703">
        <v>493.815</v>
      </c>
      <c r="K4703">
        <v>493.745</v>
      </c>
      <c r="L4703">
        <v>118.8</v>
      </c>
      <c r="M4703">
        <v>120.5</v>
      </c>
      <c r="N4703">
        <v>120.4</v>
      </c>
      <c r="O4703" s="1">
        <v>44394.048275462963</v>
      </c>
      <c r="P4703" t="s">
        <v>231</v>
      </c>
      <c r="Q4703" t="s">
        <v>232</v>
      </c>
      <c r="R4703" t="s">
        <v>158</v>
      </c>
      <c r="S4703">
        <v>119215961</v>
      </c>
      <c r="U4703" t="s">
        <v>233</v>
      </c>
    </row>
    <row r="4704" spans="1:21" x14ac:dyDescent="0.2">
      <c r="A4704" t="s">
        <v>19</v>
      </c>
      <c r="B4704" t="s">
        <v>20</v>
      </c>
      <c r="C4704" t="s">
        <v>21</v>
      </c>
      <c r="D4704">
        <v>18</v>
      </c>
      <c r="E4704" t="s">
        <v>22</v>
      </c>
      <c r="F4704">
        <v>1</v>
      </c>
      <c r="G4704" t="s">
        <v>106</v>
      </c>
      <c r="H4704" t="str">
        <f>_xlfn.CONCAT(D4704,E4704,"-",F4704)</f>
        <v>18R-1</v>
      </c>
      <c r="I4704">
        <v>15.5</v>
      </c>
      <c r="J4704">
        <v>493.815</v>
      </c>
      <c r="K4704">
        <v>493.755</v>
      </c>
      <c r="L4704">
        <v>123.2</v>
      </c>
      <c r="M4704">
        <v>124.8</v>
      </c>
      <c r="N4704">
        <v>124.6</v>
      </c>
      <c r="O4704" s="1">
        <v>44394.048275462963</v>
      </c>
      <c r="P4704" t="s">
        <v>231</v>
      </c>
      <c r="Q4704" t="s">
        <v>232</v>
      </c>
      <c r="R4704" t="s">
        <v>158</v>
      </c>
      <c r="S4704">
        <v>119215961</v>
      </c>
      <c r="U4704" t="s">
        <v>233</v>
      </c>
    </row>
    <row r="4705" spans="1:21" x14ac:dyDescent="0.2">
      <c r="A4705" t="s">
        <v>19</v>
      </c>
      <c r="B4705" t="s">
        <v>20</v>
      </c>
      <c r="C4705" t="s">
        <v>21</v>
      </c>
      <c r="D4705">
        <v>18</v>
      </c>
      <c r="E4705" t="s">
        <v>22</v>
      </c>
      <c r="F4705">
        <v>1</v>
      </c>
      <c r="G4705" t="s">
        <v>106</v>
      </c>
      <c r="H4705" t="str">
        <f>_xlfn.CONCAT(D4705,E4705,"-",F4705)</f>
        <v>18R-1</v>
      </c>
      <c r="I4705">
        <v>16.5</v>
      </c>
      <c r="J4705">
        <v>493.82499999999999</v>
      </c>
      <c r="K4705">
        <v>493.76499999999999</v>
      </c>
      <c r="L4705">
        <v>122.8</v>
      </c>
      <c r="M4705">
        <v>124.5</v>
      </c>
      <c r="N4705">
        <v>124.4</v>
      </c>
      <c r="O4705" s="1">
        <v>44394.048275462963</v>
      </c>
      <c r="P4705" t="s">
        <v>231</v>
      </c>
      <c r="Q4705" t="s">
        <v>232</v>
      </c>
      <c r="R4705" t="s">
        <v>158</v>
      </c>
      <c r="S4705">
        <v>119215961</v>
      </c>
      <c r="U4705" t="s">
        <v>233</v>
      </c>
    </row>
    <row r="4706" spans="1:21" x14ac:dyDescent="0.2">
      <c r="A4706" t="s">
        <v>19</v>
      </c>
      <c r="B4706" t="s">
        <v>20</v>
      </c>
      <c r="C4706" t="s">
        <v>21</v>
      </c>
      <c r="D4706">
        <v>18</v>
      </c>
      <c r="E4706" t="s">
        <v>22</v>
      </c>
      <c r="F4706">
        <v>1</v>
      </c>
      <c r="G4706" t="s">
        <v>106</v>
      </c>
      <c r="H4706" t="str">
        <f>_xlfn.CONCAT(D4706,E4706,"-",F4706)</f>
        <v>18R-1</v>
      </c>
      <c r="I4706">
        <v>17.5</v>
      </c>
      <c r="J4706">
        <v>493.82499999999999</v>
      </c>
      <c r="K4706">
        <v>493.77499999999998</v>
      </c>
      <c r="L4706">
        <v>125.1</v>
      </c>
      <c r="M4706">
        <v>126.1</v>
      </c>
      <c r="N4706">
        <v>125.2</v>
      </c>
      <c r="O4706" s="1">
        <v>44394.048275462963</v>
      </c>
      <c r="P4706" t="s">
        <v>231</v>
      </c>
      <c r="Q4706" t="s">
        <v>232</v>
      </c>
      <c r="R4706" t="s">
        <v>158</v>
      </c>
      <c r="S4706">
        <v>119215961</v>
      </c>
      <c r="U4706" t="s">
        <v>233</v>
      </c>
    </row>
    <row r="4707" spans="1:21" x14ac:dyDescent="0.2">
      <c r="A4707" t="s">
        <v>19</v>
      </c>
      <c r="B4707" t="s">
        <v>20</v>
      </c>
      <c r="C4707" t="s">
        <v>21</v>
      </c>
      <c r="D4707">
        <v>18</v>
      </c>
      <c r="E4707" t="s">
        <v>22</v>
      </c>
      <c r="F4707">
        <v>1</v>
      </c>
      <c r="G4707" t="s">
        <v>106</v>
      </c>
      <c r="H4707" t="str">
        <f>_xlfn.CONCAT(D4707,E4707,"-",F4707)</f>
        <v>18R-1</v>
      </c>
      <c r="I4707">
        <v>18.5</v>
      </c>
      <c r="J4707">
        <v>493.83499999999998</v>
      </c>
      <c r="K4707">
        <v>493.78500000000003</v>
      </c>
      <c r="L4707">
        <v>127.3</v>
      </c>
      <c r="M4707">
        <v>128.5</v>
      </c>
      <c r="N4707">
        <v>128.19999999999999</v>
      </c>
      <c r="O4707" s="1">
        <v>44394.048275462963</v>
      </c>
      <c r="P4707" t="s">
        <v>231</v>
      </c>
      <c r="Q4707" t="s">
        <v>232</v>
      </c>
      <c r="R4707" t="s">
        <v>158</v>
      </c>
      <c r="S4707">
        <v>119215961</v>
      </c>
      <c r="U4707" t="s">
        <v>233</v>
      </c>
    </row>
    <row r="4708" spans="1:21" x14ac:dyDescent="0.2">
      <c r="A4708" t="s">
        <v>19</v>
      </c>
      <c r="B4708" t="s">
        <v>20</v>
      </c>
      <c r="C4708" t="s">
        <v>21</v>
      </c>
      <c r="D4708">
        <v>18</v>
      </c>
      <c r="E4708" t="s">
        <v>22</v>
      </c>
      <c r="F4708">
        <v>1</v>
      </c>
      <c r="G4708" t="s">
        <v>106</v>
      </c>
      <c r="H4708" t="str">
        <f>_xlfn.CONCAT(D4708,E4708,"-",F4708)</f>
        <v>18R-1</v>
      </c>
      <c r="I4708">
        <v>19.5</v>
      </c>
      <c r="J4708">
        <v>493.83499999999998</v>
      </c>
      <c r="K4708">
        <v>493.79500000000002</v>
      </c>
      <c r="L4708">
        <v>118.7</v>
      </c>
      <c r="M4708">
        <v>120</v>
      </c>
      <c r="N4708">
        <v>119.9</v>
      </c>
      <c r="O4708" s="1">
        <v>44394.048275462963</v>
      </c>
      <c r="P4708" t="s">
        <v>231</v>
      </c>
      <c r="Q4708" t="s">
        <v>232</v>
      </c>
      <c r="R4708" t="s">
        <v>158</v>
      </c>
      <c r="S4708">
        <v>119215961</v>
      </c>
      <c r="U4708" t="s">
        <v>233</v>
      </c>
    </row>
    <row r="4709" spans="1:21" x14ac:dyDescent="0.2">
      <c r="A4709" t="s">
        <v>19</v>
      </c>
      <c r="B4709" t="s">
        <v>20</v>
      </c>
      <c r="C4709" t="s">
        <v>21</v>
      </c>
      <c r="D4709">
        <v>18</v>
      </c>
      <c r="E4709" t="s">
        <v>22</v>
      </c>
      <c r="F4709">
        <v>1</v>
      </c>
      <c r="G4709" t="s">
        <v>106</v>
      </c>
      <c r="H4709" t="str">
        <f>_xlfn.CONCAT(D4709,E4709,"-",F4709)</f>
        <v>18R-1</v>
      </c>
      <c r="I4709">
        <v>20.5</v>
      </c>
      <c r="J4709">
        <v>493.84500000000003</v>
      </c>
      <c r="K4709">
        <v>493.80500000000001</v>
      </c>
      <c r="L4709">
        <v>78.7</v>
      </c>
      <c r="M4709">
        <v>78.8</v>
      </c>
      <c r="N4709">
        <v>78.099999999999994</v>
      </c>
      <c r="O4709" s="1">
        <v>44394.048275462963</v>
      </c>
      <c r="P4709" t="s">
        <v>231</v>
      </c>
      <c r="Q4709" t="s">
        <v>232</v>
      </c>
      <c r="R4709" t="s">
        <v>158</v>
      </c>
      <c r="S4709">
        <v>119215961</v>
      </c>
      <c r="U4709" t="s">
        <v>233</v>
      </c>
    </row>
    <row r="4710" spans="1:21" x14ac:dyDescent="0.2">
      <c r="A4710" t="s">
        <v>19</v>
      </c>
      <c r="B4710" t="s">
        <v>20</v>
      </c>
      <c r="C4710" t="s">
        <v>21</v>
      </c>
      <c r="D4710">
        <v>18</v>
      </c>
      <c r="E4710" t="s">
        <v>22</v>
      </c>
      <c r="F4710">
        <v>1</v>
      </c>
      <c r="G4710" t="s">
        <v>106</v>
      </c>
      <c r="H4710" t="str">
        <f>_xlfn.CONCAT(D4710,E4710,"-",F4710)</f>
        <v>18R-1</v>
      </c>
      <c r="I4710">
        <v>21.5</v>
      </c>
      <c r="J4710">
        <v>493.84500000000003</v>
      </c>
      <c r="K4710">
        <v>493.815</v>
      </c>
      <c r="L4710">
        <v>92</v>
      </c>
      <c r="M4710">
        <v>91.7</v>
      </c>
      <c r="N4710">
        <v>89.7</v>
      </c>
      <c r="O4710" s="1">
        <v>44394.048275462963</v>
      </c>
      <c r="P4710" t="s">
        <v>231</v>
      </c>
      <c r="Q4710" t="s">
        <v>232</v>
      </c>
      <c r="R4710" t="s">
        <v>158</v>
      </c>
      <c r="S4710">
        <v>119215961</v>
      </c>
      <c r="U4710" t="s">
        <v>233</v>
      </c>
    </row>
    <row r="4711" spans="1:21" x14ac:dyDescent="0.2">
      <c r="A4711" t="s">
        <v>19</v>
      </c>
      <c r="B4711" t="s">
        <v>20</v>
      </c>
      <c r="C4711" t="s">
        <v>21</v>
      </c>
      <c r="D4711">
        <v>18</v>
      </c>
      <c r="E4711" t="s">
        <v>22</v>
      </c>
      <c r="F4711">
        <v>1</v>
      </c>
      <c r="G4711" t="s">
        <v>106</v>
      </c>
      <c r="H4711" t="str">
        <f>_xlfn.CONCAT(D4711,E4711,"-",F4711)</f>
        <v>18R-1</v>
      </c>
      <c r="I4711">
        <v>23.5</v>
      </c>
      <c r="J4711">
        <v>493.85500000000002</v>
      </c>
      <c r="K4711">
        <v>493.83499999999998</v>
      </c>
      <c r="L4711">
        <v>95.1</v>
      </c>
      <c r="M4711">
        <v>96.1</v>
      </c>
      <c r="N4711">
        <v>96.3</v>
      </c>
      <c r="O4711" s="1">
        <v>44394.048275462963</v>
      </c>
      <c r="P4711" t="s">
        <v>231</v>
      </c>
      <c r="Q4711" t="s">
        <v>232</v>
      </c>
      <c r="R4711" t="s">
        <v>158</v>
      </c>
      <c r="S4711">
        <v>119215961</v>
      </c>
      <c r="U4711" t="s">
        <v>233</v>
      </c>
    </row>
    <row r="4712" spans="1:21" x14ac:dyDescent="0.2">
      <c r="A4712" t="s">
        <v>19</v>
      </c>
      <c r="B4712" t="s">
        <v>20</v>
      </c>
      <c r="C4712" t="s">
        <v>21</v>
      </c>
      <c r="D4712">
        <v>18</v>
      </c>
      <c r="E4712" t="s">
        <v>22</v>
      </c>
      <c r="F4712">
        <v>1</v>
      </c>
      <c r="G4712" t="s">
        <v>106</v>
      </c>
      <c r="H4712" t="str">
        <f>_xlfn.CONCAT(D4712,E4712,"-",F4712)</f>
        <v>18R-1</v>
      </c>
      <c r="I4712">
        <v>25.5</v>
      </c>
      <c r="J4712">
        <v>493.86500000000001</v>
      </c>
      <c r="K4712">
        <v>493.85500000000002</v>
      </c>
      <c r="L4712">
        <v>60</v>
      </c>
      <c r="M4712">
        <v>58.1</v>
      </c>
      <c r="N4712">
        <v>55.7</v>
      </c>
      <c r="O4712" s="1">
        <v>44394.048275462963</v>
      </c>
      <c r="P4712" t="s">
        <v>231</v>
      </c>
      <c r="Q4712" t="s">
        <v>232</v>
      </c>
      <c r="R4712" t="s">
        <v>158</v>
      </c>
      <c r="S4712">
        <v>119215961</v>
      </c>
      <c r="U4712" t="s">
        <v>233</v>
      </c>
    </row>
    <row r="4713" spans="1:21" x14ac:dyDescent="0.2">
      <c r="A4713" t="s">
        <v>19</v>
      </c>
      <c r="B4713" t="s">
        <v>20</v>
      </c>
      <c r="C4713" t="s">
        <v>21</v>
      </c>
      <c r="D4713">
        <v>18</v>
      </c>
      <c r="E4713" t="s">
        <v>22</v>
      </c>
      <c r="F4713">
        <v>1</v>
      </c>
      <c r="G4713" t="s">
        <v>106</v>
      </c>
      <c r="H4713" t="str">
        <f>_xlfn.CONCAT(D4713,E4713,"-",F4713)</f>
        <v>18R-1</v>
      </c>
      <c r="I4713">
        <v>27.5</v>
      </c>
      <c r="J4713">
        <v>493.875</v>
      </c>
      <c r="K4713">
        <v>493.875</v>
      </c>
      <c r="L4713">
        <v>88.1</v>
      </c>
      <c r="M4713">
        <v>88.8</v>
      </c>
      <c r="N4713">
        <v>87.7</v>
      </c>
      <c r="O4713" s="1">
        <v>44394.048275462963</v>
      </c>
      <c r="P4713" t="s">
        <v>231</v>
      </c>
      <c r="Q4713" t="s">
        <v>232</v>
      </c>
      <c r="R4713" t="s">
        <v>158</v>
      </c>
      <c r="S4713">
        <v>119215961</v>
      </c>
      <c r="U4713" t="s">
        <v>233</v>
      </c>
    </row>
    <row r="4714" spans="1:21" x14ac:dyDescent="0.2">
      <c r="A4714" t="s">
        <v>19</v>
      </c>
      <c r="B4714" t="s">
        <v>20</v>
      </c>
      <c r="C4714" t="s">
        <v>21</v>
      </c>
      <c r="D4714">
        <v>18</v>
      </c>
      <c r="E4714" t="s">
        <v>22</v>
      </c>
      <c r="F4714">
        <v>1</v>
      </c>
      <c r="G4714" t="s">
        <v>106</v>
      </c>
      <c r="H4714" t="str">
        <f>_xlfn.CONCAT(D4714,E4714,"-",F4714)</f>
        <v>18R-1</v>
      </c>
      <c r="I4714">
        <v>28.5</v>
      </c>
      <c r="J4714">
        <v>493.88499999999999</v>
      </c>
      <c r="K4714">
        <v>493.88499999999999</v>
      </c>
      <c r="L4714">
        <v>90.8</v>
      </c>
      <c r="M4714">
        <v>91.5</v>
      </c>
      <c r="N4714">
        <v>90</v>
      </c>
      <c r="O4714" s="1">
        <v>44394.048275462963</v>
      </c>
      <c r="P4714" t="s">
        <v>231</v>
      </c>
      <c r="Q4714" t="s">
        <v>232</v>
      </c>
      <c r="R4714" t="s">
        <v>158</v>
      </c>
      <c r="S4714">
        <v>119215961</v>
      </c>
      <c r="U4714" t="s">
        <v>233</v>
      </c>
    </row>
    <row r="4715" spans="1:21" x14ac:dyDescent="0.2">
      <c r="A4715" t="s">
        <v>19</v>
      </c>
      <c r="B4715" t="s">
        <v>20</v>
      </c>
      <c r="C4715" t="s">
        <v>21</v>
      </c>
      <c r="D4715">
        <v>18</v>
      </c>
      <c r="E4715" t="s">
        <v>22</v>
      </c>
      <c r="F4715">
        <v>1</v>
      </c>
      <c r="G4715" t="s">
        <v>106</v>
      </c>
      <c r="H4715" t="str">
        <f>_xlfn.CONCAT(D4715,E4715,"-",F4715)</f>
        <v>18R-1</v>
      </c>
      <c r="I4715">
        <v>29.5</v>
      </c>
      <c r="J4715">
        <v>493.89499999999998</v>
      </c>
      <c r="K4715">
        <v>493.89499999999998</v>
      </c>
      <c r="L4715">
        <v>83.5</v>
      </c>
      <c r="M4715">
        <v>84.2</v>
      </c>
      <c r="N4715">
        <v>82.7</v>
      </c>
      <c r="O4715" s="1">
        <v>44394.048275462963</v>
      </c>
      <c r="P4715" t="s">
        <v>231</v>
      </c>
      <c r="Q4715" t="s">
        <v>232</v>
      </c>
      <c r="R4715" t="s">
        <v>158</v>
      </c>
      <c r="S4715">
        <v>119215961</v>
      </c>
      <c r="U4715" t="s">
        <v>233</v>
      </c>
    </row>
    <row r="4716" spans="1:21" x14ac:dyDescent="0.2">
      <c r="A4716" t="s">
        <v>19</v>
      </c>
      <c r="B4716" t="s">
        <v>20</v>
      </c>
      <c r="C4716" t="s">
        <v>21</v>
      </c>
      <c r="D4716">
        <v>18</v>
      </c>
      <c r="E4716" t="s">
        <v>22</v>
      </c>
      <c r="F4716">
        <v>1</v>
      </c>
      <c r="G4716" t="s">
        <v>106</v>
      </c>
      <c r="H4716" t="str">
        <f>_xlfn.CONCAT(D4716,E4716,"-",F4716)</f>
        <v>18R-1</v>
      </c>
      <c r="I4716">
        <v>30.5</v>
      </c>
      <c r="J4716">
        <v>493.90499999999997</v>
      </c>
      <c r="K4716">
        <v>493.90499999999997</v>
      </c>
      <c r="L4716">
        <v>99.6</v>
      </c>
      <c r="M4716">
        <v>100.9</v>
      </c>
      <c r="N4716">
        <v>99.5</v>
      </c>
      <c r="O4716" s="1">
        <v>44394.048275462963</v>
      </c>
      <c r="P4716" t="s">
        <v>231</v>
      </c>
      <c r="Q4716" t="s">
        <v>232</v>
      </c>
      <c r="R4716" t="s">
        <v>158</v>
      </c>
      <c r="S4716">
        <v>119215961</v>
      </c>
      <c r="U4716" t="s">
        <v>233</v>
      </c>
    </row>
    <row r="4717" spans="1:21" x14ac:dyDescent="0.2">
      <c r="A4717" t="s">
        <v>19</v>
      </c>
      <c r="B4717" t="s">
        <v>20</v>
      </c>
      <c r="C4717" t="s">
        <v>21</v>
      </c>
      <c r="D4717">
        <v>18</v>
      </c>
      <c r="E4717" t="s">
        <v>22</v>
      </c>
      <c r="F4717">
        <v>1</v>
      </c>
      <c r="G4717" t="s">
        <v>106</v>
      </c>
      <c r="H4717" t="str">
        <f>_xlfn.CONCAT(D4717,E4717,"-",F4717)</f>
        <v>18R-1</v>
      </c>
      <c r="I4717">
        <v>31.5</v>
      </c>
      <c r="J4717">
        <v>493.91500000000002</v>
      </c>
      <c r="K4717">
        <v>493.91500000000002</v>
      </c>
      <c r="L4717">
        <v>101.5</v>
      </c>
      <c r="M4717">
        <v>102.7</v>
      </c>
      <c r="N4717">
        <v>101</v>
      </c>
      <c r="O4717" s="1">
        <v>44394.048275462963</v>
      </c>
      <c r="P4717" t="s">
        <v>231</v>
      </c>
      <c r="Q4717" t="s">
        <v>232</v>
      </c>
      <c r="R4717" t="s">
        <v>158</v>
      </c>
      <c r="S4717">
        <v>119215961</v>
      </c>
      <c r="U4717" t="s">
        <v>233</v>
      </c>
    </row>
    <row r="4718" spans="1:21" x14ac:dyDescent="0.2">
      <c r="A4718" t="s">
        <v>19</v>
      </c>
      <c r="B4718" t="s">
        <v>20</v>
      </c>
      <c r="C4718" t="s">
        <v>21</v>
      </c>
      <c r="D4718">
        <v>18</v>
      </c>
      <c r="E4718" t="s">
        <v>22</v>
      </c>
      <c r="F4718">
        <v>1</v>
      </c>
      <c r="G4718" t="s">
        <v>106</v>
      </c>
      <c r="H4718" t="str">
        <f>_xlfn.CONCAT(D4718,E4718,"-",F4718)</f>
        <v>18R-1</v>
      </c>
      <c r="I4718">
        <v>32.5</v>
      </c>
      <c r="J4718">
        <v>493.92500000000001</v>
      </c>
      <c r="K4718">
        <v>493.92500000000001</v>
      </c>
      <c r="L4718">
        <v>106</v>
      </c>
      <c r="M4718">
        <v>105.4</v>
      </c>
      <c r="N4718">
        <v>100.1</v>
      </c>
      <c r="O4718" s="1">
        <v>44394.048275462963</v>
      </c>
      <c r="P4718" t="s">
        <v>231</v>
      </c>
      <c r="Q4718" t="s">
        <v>232</v>
      </c>
      <c r="R4718" t="s">
        <v>158</v>
      </c>
      <c r="S4718">
        <v>119215961</v>
      </c>
      <c r="U4718" t="s">
        <v>233</v>
      </c>
    </row>
    <row r="4719" spans="1:21" x14ac:dyDescent="0.2">
      <c r="A4719" t="s">
        <v>19</v>
      </c>
      <c r="B4719" t="s">
        <v>20</v>
      </c>
      <c r="C4719" t="s">
        <v>21</v>
      </c>
      <c r="D4719">
        <v>18</v>
      </c>
      <c r="E4719" t="s">
        <v>22</v>
      </c>
      <c r="F4719">
        <v>1</v>
      </c>
      <c r="G4719" t="s">
        <v>106</v>
      </c>
      <c r="H4719" t="str">
        <f>_xlfn.CONCAT(D4719,E4719,"-",F4719)</f>
        <v>18R-1</v>
      </c>
      <c r="I4719">
        <v>33.5</v>
      </c>
      <c r="J4719">
        <v>493.935</v>
      </c>
      <c r="K4719">
        <v>493.935</v>
      </c>
      <c r="L4719">
        <v>113.2</v>
      </c>
      <c r="M4719">
        <v>111.3</v>
      </c>
      <c r="N4719">
        <v>102.9</v>
      </c>
      <c r="O4719" s="1">
        <v>44394.048275462963</v>
      </c>
      <c r="P4719" t="s">
        <v>231</v>
      </c>
      <c r="Q4719" t="s">
        <v>232</v>
      </c>
      <c r="R4719" t="s">
        <v>158</v>
      </c>
      <c r="S4719">
        <v>119215961</v>
      </c>
      <c r="U4719" t="s">
        <v>233</v>
      </c>
    </row>
    <row r="4720" spans="1:21" x14ac:dyDescent="0.2">
      <c r="A4720" t="s">
        <v>19</v>
      </c>
      <c r="B4720" t="s">
        <v>20</v>
      </c>
      <c r="C4720" t="s">
        <v>21</v>
      </c>
      <c r="D4720">
        <v>18</v>
      </c>
      <c r="E4720" t="s">
        <v>22</v>
      </c>
      <c r="F4720">
        <v>1</v>
      </c>
      <c r="G4720" t="s">
        <v>106</v>
      </c>
      <c r="H4720" t="str">
        <f>_xlfn.CONCAT(D4720,E4720,"-",F4720)</f>
        <v>18R-1</v>
      </c>
      <c r="I4720">
        <v>34.5</v>
      </c>
      <c r="J4720">
        <v>493.94499999999999</v>
      </c>
      <c r="K4720">
        <v>493.94499999999999</v>
      </c>
      <c r="L4720">
        <v>99.3</v>
      </c>
      <c r="M4720">
        <v>99.6</v>
      </c>
      <c r="N4720">
        <v>96.4</v>
      </c>
      <c r="O4720" s="1">
        <v>44394.048275462963</v>
      </c>
      <c r="P4720" t="s">
        <v>231</v>
      </c>
      <c r="Q4720" t="s">
        <v>232</v>
      </c>
      <c r="R4720" t="s">
        <v>158</v>
      </c>
      <c r="S4720">
        <v>119215961</v>
      </c>
      <c r="U4720" t="s">
        <v>233</v>
      </c>
    </row>
    <row r="4721" spans="1:21" x14ac:dyDescent="0.2">
      <c r="A4721" t="s">
        <v>19</v>
      </c>
      <c r="B4721" t="s">
        <v>20</v>
      </c>
      <c r="C4721" t="s">
        <v>21</v>
      </c>
      <c r="D4721">
        <v>18</v>
      </c>
      <c r="E4721" t="s">
        <v>22</v>
      </c>
      <c r="F4721">
        <v>1</v>
      </c>
      <c r="G4721" t="s">
        <v>106</v>
      </c>
      <c r="H4721" t="str">
        <f>_xlfn.CONCAT(D4721,E4721,"-",F4721)</f>
        <v>18R-1</v>
      </c>
      <c r="I4721">
        <v>35.5</v>
      </c>
      <c r="J4721">
        <v>493.95499999999998</v>
      </c>
      <c r="K4721">
        <v>493.95499999999998</v>
      </c>
      <c r="L4721">
        <v>102.5</v>
      </c>
      <c r="M4721">
        <v>104</v>
      </c>
      <c r="N4721">
        <v>102.7</v>
      </c>
      <c r="O4721" s="1">
        <v>44394.048275462963</v>
      </c>
      <c r="P4721" t="s">
        <v>231</v>
      </c>
      <c r="Q4721" t="s">
        <v>232</v>
      </c>
      <c r="R4721" t="s">
        <v>158</v>
      </c>
      <c r="S4721">
        <v>119215961</v>
      </c>
      <c r="U4721" t="s">
        <v>233</v>
      </c>
    </row>
    <row r="4722" spans="1:21" x14ac:dyDescent="0.2">
      <c r="A4722" t="s">
        <v>19</v>
      </c>
      <c r="B4722" t="s">
        <v>20</v>
      </c>
      <c r="C4722" t="s">
        <v>21</v>
      </c>
      <c r="D4722">
        <v>18</v>
      </c>
      <c r="E4722" t="s">
        <v>22</v>
      </c>
      <c r="F4722">
        <v>1</v>
      </c>
      <c r="G4722" t="s">
        <v>106</v>
      </c>
      <c r="H4722" t="str">
        <f>_xlfn.CONCAT(D4722,E4722,"-",F4722)</f>
        <v>18R-1</v>
      </c>
      <c r="I4722">
        <v>36.5</v>
      </c>
      <c r="J4722">
        <v>493.96499999999997</v>
      </c>
      <c r="K4722">
        <v>493.96499999999997</v>
      </c>
      <c r="L4722">
        <v>109.5</v>
      </c>
      <c r="M4722">
        <v>111.3</v>
      </c>
      <c r="N4722">
        <v>110.5</v>
      </c>
      <c r="O4722" s="1">
        <v>44394.048275462963</v>
      </c>
      <c r="P4722" t="s">
        <v>231</v>
      </c>
      <c r="Q4722" t="s">
        <v>232</v>
      </c>
      <c r="R4722" t="s">
        <v>158</v>
      </c>
      <c r="S4722">
        <v>119215961</v>
      </c>
      <c r="U4722" t="s">
        <v>233</v>
      </c>
    </row>
    <row r="4723" spans="1:21" x14ac:dyDescent="0.2">
      <c r="A4723" t="s">
        <v>19</v>
      </c>
      <c r="B4723" t="s">
        <v>20</v>
      </c>
      <c r="C4723" t="s">
        <v>21</v>
      </c>
      <c r="D4723">
        <v>18</v>
      </c>
      <c r="E4723" t="s">
        <v>22</v>
      </c>
      <c r="F4723">
        <v>1</v>
      </c>
      <c r="G4723" t="s">
        <v>106</v>
      </c>
      <c r="H4723" t="str">
        <f>_xlfn.CONCAT(D4723,E4723,"-",F4723)</f>
        <v>18R-1</v>
      </c>
      <c r="I4723">
        <v>37.5</v>
      </c>
      <c r="J4723">
        <v>493.97500000000002</v>
      </c>
      <c r="K4723">
        <v>493.97500000000002</v>
      </c>
      <c r="L4723">
        <v>91.1</v>
      </c>
      <c r="M4723">
        <v>92.2</v>
      </c>
      <c r="N4723">
        <v>91.3</v>
      </c>
      <c r="O4723" s="1">
        <v>44394.048275462963</v>
      </c>
      <c r="P4723" t="s">
        <v>231</v>
      </c>
      <c r="Q4723" t="s">
        <v>232</v>
      </c>
      <c r="R4723" t="s">
        <v>158</v>
      </c>
      <c r="S4723">
        <v>119215961</v>
      </c>
      <c r="U4723" t="s">
        <v>233</v>
      </c>
    </row>
    <row r="4724" spans="1:21" x14ac:dyDescent="0.2">
      <c r="A4724" t="s">
        <v>19</v>
      </c>
      <c r="B4724" t="s">
        <v>20</v>
      </c>
      <c r="C4724" t="s">
        <v>21</v>
      </c>
      <c r="D4724">
        <v>18</v>
      </c>
      <c r="E4724" t="s">
        <v>22</v>
      </c>
      <c r="F4724">
        <v>1</v>
      </c>
      <c r="G4724" t="s">
        <v>106</v>
      </c>
      <c r="H4724" t="str">
        <f>_xlfn.CONCAT(D4724,E4724,"-",F4724)</f>
        <v>18R-1</v>
      </c>
      <c r="I4724">
        <v>38.5</v>
      </c>
      <c r="J4724">
        <v>493.98500000000001</v>
      </c>
      <c r="K4724">
        <v>493.98500000000001</v>
      </c>
      <c r="L4724">
        <v>67.900000000000006</v>
      </c>
      <c r="M4724">
        <v>66.900000000000006</v>
      </c>
      <c r="N4724">
        <v>63.6</v>
      </c>
      <c r="O4724" s="1">
        <v>44394.048275462963</v>
      </c>
      <c r="P4724" t="s">
        <v>231</v>
      </c>
      <c r="Q4724" t="s">
        <v>232</v>
      </c>
      <c r="R4724" t="s">
        <v>158</v>
      </c>
      <c r="S4724">
        <v>119215961</v>
      </c>
      <c r="U4724" t="s">
        <v>233</v>
      </c>
    </row>
    <row r="4725" spans="1:21" x14ac:dyDescent="0.2">
      <c r="A4725" t="s">
        <v>19</v>
      </c>
      <c r="B4725" t="s">
        <v>20</v>
      </c>
      <c r="C4725" t="s">
        <v>21</v>
      </c>
      <c r="D4725">
        <v>18</v>
      </c>
      <c r="E4725" t="s">
        <v>22</v>
      </c>
      <c r="F4725">
        <v>1</v>
      </c>
      <c r="G4725" t="s">
        <v>106</v>
      </c>
      <c r="H4725" t="str">
        <f>_xlfn.CONCAT(D4725,E4725,"-",F4725)</f>
        <v>18R-1</v>
      </c>
      <c r="I4725">
        <v>39.5</v>
      </c>
      <c r="J4725">
        <v>493.995</v>
      </c>
      <c r="K4725">
        <v>493.995</v>
      </c>
      <c r="L4725">
        <v>86.5</v>
      </c>
      <c r="M4725">
        <v>83.2</v>
      </c>
      <c r="N4725">
        <v>76.2</v>
      </c>
      <c r="O4725" s="1">
        <v>44394.048275462963</v>
      </c>
      <c r="P4725" t="s">
        <v>231</v>
      </c>
      <c r="Q4725" t="s">
        <v>232</v>
      </c>
      <c r="R4725" t="s">
        <v>158</v>
      </c>
      <c r="S4725">
        <v>119215961</v>
      </c>
      <c r="U4725" t="s">
        <v>233</v>
      </c>
    </row>
    <row r="4726" spans="1:21" x14ac:dyDescent="0.2">
      <c r="A4726" t="s">
        <v>19</v>
      </c>
      <c r="B4726" t="s">
        <v>20</v>
      </c>
      <c r="C4726" t="s">
        <v>21</v>
      </c>
      <c r="D4726">
        <v>18</v>
      </c>
      <c r="E4726" t="s">
        <v>22</v>
      </c>
      <c r="F4726">
        <v>1</v>
      </c>
      <c r="G4726" t="s">
        <v>106</v>
      </c>
      <c r="H4726" t="str">
        <f>_xlfn.CONCAT(D4726,E4726,"-",F4726)</f>
        <v>18R-1</v>
      </c>
      <c r="I4726">
        <v>40.5</v>
      </c>
      <c r="J4726">
        <v>494.005</v>
      </c>
      <c r="K4726">
        <v>494.005</v>
      </c>
      <c r="L4726">
        <v>85.8</v>
      </c>
      <c r="M4726">
        <v>77.8</v>
      </c>
      <c r="N4726">
        <v>65.2</v>
      </c>
      <c r="O4726" s="1">
        <v>44394.048275462963</v>
      </c>
      <c r="P4726" t="s">
        <v>231</v>
      </c>
      <c r="Q4726" t="s">
        <v>232</v>
      </c>
      <c r="R4726" t="s">
        <v>158</v>
      </c>
      <c r="S4726">
        <v>119215961</v>
      </c>
      <c r="U4726" t="s">
        <v>233</v>
      </c>
    </row>
    <row r="4727" spans="1:21" x14ac:dyDescent="0.2">
      <c r="A4727" t="s">
        <v>19</v>
      </c>
      <c r="B4727" t="s">
        <v>20</v>
      </c>
      <c r="C4727" t="s">
        <v>21</v>
      </c>
      <c r="D4727">
        <v>18</v>
      </c>
      <c r="E4727" t="s">
        <v>22</v>
      </c>
      <c r="F4727">
        <v>1</v>
      </c>
      <c r="G4727" t="s">
        <v>106</v>
      </c>
      <c r="H4727" t="str">
        <f>_xlfn.CONCAT(D4727,E4727,"-",F4727)</f>
        <v>18R-1</v>
      </c>
      <c r="I4727">
        <v>41.5</v>
      </c>
      <c r="J4727">
        <v>494.01499999999999</v>
      </c>
      <c r="K4727">
        <v>494.01499999999999</v>
      </c>
      <c r="L4727">
        <v>71.599999999999994</v>
      </c>
      <c r="M4727">
        <v>69.400000000000006</v>
      </c>
      <c r="N4727">
        <v>65</v>
      </c>
      <c r="O4727" s="1">
        <v>44394.048275462963</v>
      </c>
      <c r="P4727" t="s">
        <v>231</v>
      </c>
      <c r="Q4727" t="s">
        <v>232</v>
      </c>
      <c r="R4727" t="s">
        <v>158</v>
      </c>
      <c r="S4727">
        <v>119215961</v>
      </c>
      <c r="U4727" t="s">
        <v>233</v>
      </c>
    </row>
    <row r="4728" spans="1:21" x14ac:dyDescent="0.2">
      <c r="A4728" t="s">
        <v>19</v>
      </c>
      <c r="B4728" t="s">
        <v>20</v>
      </c>
      <c r="C4728" t="s">
        <v>21</v>
      </c>
      <c r="D4728">
        <v>18</v>
      </c>
      <c r="E4728" t="s">
        <v>22</v>
      </c>
      <c r="F4728">
        <v>1</v>
      </c>
      <c r="G4728" t="s">
        <v>106</v>
      </c>
      <c r="H4728" t="str">
        <f>_xlfn.CONCAT(D4728,E4728,"-",F4728)</f>
        <v>18R-1</v>
      </c>
      <c r="I4728">
        <v>42.5</v>
      </c>
      <c r="J4728">
        <v>494.02499999999998</v>
      </c>
      <c r="K4728">
        <v>494.02499999999998</v>
      </c>
      <c r="L4728">
        <v>66.099999999999994</v>
      </c>
      <c r="M4728">
        <v>64.900000000000006</v>
      </c>
      <c r="N4728">
        <v>62.7</v>
      </c>
      <c r="O4728" s="1">
        <v>44394.048275462963</v>
      </c>
      <c r="P4728" t="s">
        <v>231</v>
      </c>
      <c r="Q4728" t="s">
        <v>232</v>
      </c>
      <c r="R4728" t="s">
        <v>158</v>
      </c>
      <c r="S4728">
        <v>119215961</v>
      </c>
      <c r="U4728" t="s">
        <v>233</v>
      </c>
    </row>
    <row r="4729" spans="1:21" x14ac:dyDescent="0.2">
      <c r="A4729" t="s">
        <v>19</v>
      </c>
      <c r="B4729" t="s">
        <v>20</v>
      </c>
      <c r="C4729" t="s">
        <v>21</v>
      </c>
      <c r="D4729">
        <v>18</v>
      </c>
      <c r="E4729" t="s">
        <v>22</v>
      </c>
      <c r="F4729">
        <v>1</v>
      </c>
      <c r="G4729" t="s">
        <v>106</v>
      </c>
      <c r="H4729" t="str">
        <f>_xlfn.CONCAT(D4729,E4729,"-",F4729)</f>
        <v>18R-1</v>
      </c>
      <c r="I4729">
        <v>43.5</v>
      </c>
      <c r="J4729">
        <v>494.03500000000003</v>
      </c>
      <c r="K4729">
        <v>494.03500000000003</v>
      </c>
      <c r="L4729">
        <v>94.5</v>
      </c>
      <c r="M4729">
        <v>95.4</v>
      </c>
      <c r="N4729">
        <v>94.1</v>
      </c>
      <c r="O4729" s="1">
        <v>44394.048275462963</v>
      </c>
      <c r="P4729" t="s">
        <v>231</v>
      </c>
      <c r="Q4729" t="s">
        <v>232</v>
      </c>
      <c r="R4729" t="s">
        <v>158</v>
      </c>
      <c r="S4729">
        <v>119215961</v>
      </c>
      <c r="U4729" t="s">
        <v>233</v>
      </c>
    </row>
    <row r="4730" spans="1:21" x14ac:dyDescent="0.2">
      <c r="A4730" t="s">
        <v>19</v>
      </c>
      <c r="B4730" t="s">
        <v>20</v>
      </c>
      <c r="C4730" t="s">
        <v>21</v>
      </c>
      <c r="D4730">
        <v>18</v>
      </c>
      <c r="E4730" t="s">
        <v>22</v>
      </c>
      <c r="F4730">
        <v>1</v>
      </c>
      <c r="G4730" t="s">
        <v>106</v>
      </c>
      <c r="H4730" t="str">
        <f>_xlfn.CONCAT(D4730,E4730,"-",F4730)</f>
        <v>18R-1</v>
      </c>
      <c r="I4730">
        <v>44.5</v>
      </c>
      <c r="J4730">
        <v>494.04500000000002</v>
      </c>
      <c r="K4730">
        <v>494.04500000000002</v>
      </c>
      <c r="L4730">
        <v>107.4</v>
      </c>
      <c r="M4730">
        <v>108.5</v>
      </c>
      <c r="N4730">
        <v>106.6</v>
      </c>
      <c r="O4730" s="1">
        <v>44394.048275462963</v>
      </c>
      <c r="P4730" t="s">
        <v>231</v>
      </c>
      <c r="Q4730" t="s">
        <v>232</v>
      </c>
      <c r="R4730" t="s">
        <v>158</v>
      </c>
      <c r="S4730">
        <v>119215961</v>
      </c>
      <c r="U4730" t="s">
        <v>233</v>
      </c>
    </row>
    <row r="4731" spans="1:21" x14ac:dyDescent="0.2">
      <c r="A4731" t="s">
        <v>19</v>
      </c>
      <c r="B4731" t="s">
        <v>20</v>
      </c>
      <c r="C4731" t="s">
        <v>21</v>
      </c>
      <c r="D4731">
        <v>18</v>
      </c>
      <c r="E4731" t="s">
        <v>22</v>
      </c>
      <c r="F4731">
        <v>1</v>
      </c>
      <c r="G4731" t="s">
        <v>106</v>
      </c>
      <c r="H4731" t="str">
        <f>_xlfn.CONCAT(D4731,E4731,"-",F4731)</f>
        <v>18R-1</v>
      </c>
      <c r="I4731">
        <v>45.5</v>
      </c>
      <c r="J4731">
        <v>494.05500000000001</v>
      </c>
      <c r="K4731">
        <v>494.05500000000001</v>
      </c>
      <c r="L4731">
        <v>104.3</v>
      </c>
      <c r="M4731">
        <v>104.8</v>
      </c>
      <c r="N4731">
        <v>102</v>
      </c>
      <c r="O4731" s="1">
        <v>44394.048275462963</v>
      </c>
      <c r="P4731" t="s">
        <v>231</v>
      </c>
      <c r="Q4731" t="s">
        <v>232</v>
      </c>
      <c r="R4731" t="s">
        <v>158</v>
      </c>
      <c r="S4731">
        <v>119215961</v>
      </c>
      <c r="U4731" t="s">
        <v>233</v>
      </c>
    </row>
    <row r="4732" spans="1:21" x14ac:dyDescent="0.2">
      <c r="A4732" t="s">
        <v>19</v>
      </c>
      <c r="B4732" t="s">
        <v>20</v>
      </c>
      <c r="C4732" t="s">
        <v>21</v>
      </c>
      <c r="D4732">
        <v>18</v>
      </c>
      <c r="E4732" t="s">
        <v>22</v>
      </c>
      <c r="F4732">
        <v>1</v>
      </c>
      <c r="G4732" t="s">
        <v>106</v>
      </c>
      <c r="H4732" t="str">
        <f>_xlfn.CONCAT(D4732,E4732,"-",F4732)</f>
        <v>18R-1</v>
      </c>
      <c r="I4732">
        <v>46.5</v>
      </c>
      <c r="J4732">
        <v>494.065</v>
      </c>
      <c r="K4732">
        <v>494.065</v>
      </c>
      <c r="L4732">
        <v>117.3</v>
      </c>
      <c r="M4732">
        <v>119.3</v>
      </c>
      <c r="N4732">
        <v>119</v>
      </c>
      <c r="O4732" s="1">
        <v>44394.048275462963</v>
      </c>
      <c r="P4732" t="s">
        <v>231</v>
      </c>
      <c r="Q4732" t="s">
        <v>232</v>
      </c>
      <c r="R4732" t="s">
        <v>158</v>
      </c>
      <c r="S4732">
        <v>119215961</v>
      </c>
      <c r="U4732" t="s">
        <v>233</v>
      </c>
    </row>
    <row r="4733" spans="1:21" x14ac:dyDescent="0.2">
      <c r="A4733" t="s">
        <v>19</v>
      </c>
      <c r="B4733" t="s">
        <v>20</v>
      </c>
      <c r="C4733" t="s">
        <v>21</v>
      </c>
      <c r="D4733">
        <v>18</v>
      </c>
      <c r="E4733" t="s">
        <v>22</v>
      </c>
      <c r="F4733">
        <v>1</v>
      </c>
      <c r="G4733" t="s">
        <v>106</v>
      </c>
      <c r="H4733" t="str">
        <f>_xlfn.CONCAT(D4733,E4733,"-",F4733)</f>
        <v>18R-1</v>
      </c>
      <c r="I4733">
        <v>47.5</v>
      </c>
      <c r="J4733">
        <v>494.07499999999999</v>
      </c>
      <c r="K4733">
        <v>494.07499999999999</v>
      </c>
      <c r="L4733">
        <v>116.9</v>
      </c>
      <c r="M4733">
        <v>119.1</v>
      </c>
      <c r="N4733">
        <v>119</v>
      </c>
      <c r="O4733" s="1">
        <v>44394.048275462963</v>
      </c>
      <c r="P4733" t="s">
        <v>231</v>
      </c>
      <c r="Q4733" t="s">
        <v>232</v>
      </c>
      <c r="R4733" t="s">
        <v>158</v>
      </c>
      <c r="S4733">
        <v>119215961</v>
      </c>
      <c r="U4733" t="s">
        <v>233</v>
      </c>
    </row>
    <row r="4734" spans="1:21" x14ac:dyDescent="0.2">
      <c r="A4734" t="s">
        <v>19</v>
      </c>
      <c r="B4734" t="s">
        <v>20</v>
      </c>
      <c r="C4734" t="s">
        <v>21</v>
      </c>
      <c r="D4734">
        <v>18</v>
      </c>
      <c r="E4734" t="s">
        <v>22</v>
      </c>
      <c r="F4734">
        <v>1</v>
      </c>
      <c r="G4734" t="s">
        <v>106</v>
      </c>
      <c r="H4734" t="str">
        <f>_xlfn.CONCAT(D4734,E4734,"-",F4734)</f>
        <v>18R-1</v>
      </c>
      <c r="I4734">
        <v>48.5</v>
      </c>
      <c r="J4734">
        <v>494.08499999999998</v>
      </c>
      <c r="K4734">
        <v>494.08499999999998</v>
      </c>
      <c r="L4734">
        <v>120.8</v>
      </c>
      <c r="M4734">
        <v>122.9</v>
      </c>
      <c r="N4734">
        <v>123.1</v>
      </c>
      <c r="O4734" s="1">
        <v>44394.048275462963</v>
      </c>
      <c r="P4734" t="s">
        <v>231</v>
      </c>
      <c r="Q4734" t="s">
        <v>232</v>
      </c>
      <c r="R4734" t="s">
        <v>158</v>
      </c>
      <c r="S4734">
        <v>119215961</v>
      </c>
      <c r="U4734" t="s">
        <v>233</v>
      </c>
    </row>
    <row r="4735" spans="1:21" x14ac:dyDescent="0.2">
      <c r="A4735" t="s">
        <v>19</v>
      </c>
      <c r="B4735" t="s">
        <v>20</v>
      </c>
      <c r="C4735" t="s">
        <v>21</v>
      </c>
      <c r="D4735">
        <v>18</v>
      </c>
      <c r="E4735" t="s">
        <v>22</v>
      </c>
      <c r="F4735">
        <v>1</v>
      </c>
      <c r="G4735" t="s">
        <v>106</v>
      </c>
      <c r="H4735" t="str">
        <f>_xlfn.CONCAT(D4735,E4735,"-",F4735)</f>
        <v>18R-1</v>
      </c>
      <c r="I4735">
        <v>49.5</v>
      </c>
      <c r="J4735">
        <v>494.09500000000003</v>
      </c>
      <c r="K4735">
        <v>494.09500000000003</v>
      </c>
      <c r="L4735">
        <v>122.4</v>
      </c>
      <c r="M4735">
        <v>124.4</v>
      </c>
      <c r="N4735">
        <v>124.4</v>
      </c>
      <c r="O4735" s="1">
        <v>44394.048275462963</v>
      </c>
      <c r="P4735" t="s">
        <v>231</v>
      </c>
      <c r="Q4735" t="s">
        <v>232</v>
      </c>
      <c r="R4735" t="s">
        <v>158</v>
      </c>
      <c r="S4735">
        <v>119215961</v>
      </c>
      <c r="U4735" t="s">
        <v>233</v>
      </c>
    </row>
    <row r="4736" spans="1:21" x14ac:dyDescent="0.2">
      <c r="A4736" t="s">
        <v>19</v>
      </c>
      <c r="B4736" t="s">
        <v>20</v>
      </c>
      <c r="C4736" t="s">
        <v>21</v>
      </c>
      <c r="D4736">
        <v>18</v>
      </c>
      <c r="E4736" t="s">
        <v>22</v>
      </c>
      <c r="F4736">
        <v>1</v>
      </c>
      <c r="G4736" t="s">
        <v>106</v>
      </c>
      <c r="H4736" t="str">
        <f>_xlfn.CONCAT(D4736,E4736,"-",F4736)</f>
        <v>18R-1</v>
      </c>
      <c r="I4736">
        <v>50.5</v>
      </c>
      <c r="J4736">
        <v>494.10500000000002</v>
      </c>
      <c r="K4736">
        <v>494.10500000000002</v>
      </c>
      <c r="L4736">
        <v>117.8</v>
      </c>
      <c r="M4736">
        <v>119.1</v>
      </c>
      <c r="N4736">
        <v>118.1</v>
      </c>
      <c r="O4736" s="1">
        <v>44394.048275462963</v>
      </c>
      <c r="P4736" t="s">
        <v>231</v>
      </c>
      <c r="Q4736" t="s">
        <v>232</v>
      </c>
      <c r="R4736" t="s">
        <v>158</v>
      </c>
      <c r="S4736">
        <v>119215961</v>
      </c>
      <c r="U4736" t="s">
        <v>233</v>
      </c>
    </row>
    <row r="4737" spans="1:21" x14ac:dyDescent="0.2">
      <c r="A4737" t="s">
        <v>19</v>
      </c>
      <c r="B4737" t="s">
        <v>20</v>
      </c>
      <c r="C4737" t="s">
        <v>21</v>
      </c>
      <c r="D4737">
        <v>18</v>
      </c>
      <c r="E4737" t="s">
        <v>22</v>
      </c>
      <c r="F4737">
        <v>1</v>
      </c>
      <c r="G4737" t="s">
        <v>106</v>
      </c>
      <c r="H4737" t="str">
        <f>_xlfn.CONCAT(D4737,E4737,"-",F4737)</f>
        <v>18R-1</v>
      </c>
      <c r="I4737">
        <v>51.5</v>
      </c>
      <c r="J4737">
        <v>494.11500000000001</v>
      </c>
      <c r="K4737">
        <v>494.11500000000001</v>
      </c>
      <c r="L4737">
        <v>74.8</v>
      </c>
      <c r="M4737">
        <v>74.400000000000006</v>
      </c>
      <c r="N4737">
        <v>72.900000000000006</v>
      </c>
      <c r="O4737" s="1">
        <v>44394.048275462963</v>
      </c>
      <c r="P4737" t="s">
        <v>231</v>
      </c>
      <c r="Q4737" t="s">
        <v>232</v>
      </c>
      <c r="R4737" t="s">
        <v>158</v>
      </c>
      <c r="S4737">
        <v>119215961</v>
      </c>
      <c r="U4737" t="s">
        <v>233</v>
      </c>
    </row>
    <row r="4738" spans="1:21" x14ac:dyDescent="0.2">
      <c r="A4738" t="s">
        <v>19</v>
      </c>
      <c r="B4738" t="s">
        <v>20</v>
      </c>
      <c r="C4738" t="s">
        <v>21</v>
      </c>
      <c r="D4738">
        <v>18</v>
      </c>
      <c r="E4738" t="s">
        <v>22</v>
      </c>
      <c r="F4738">
        <v>1</v>
      </c>
      <c r="G4738" t="s">
        <v>106</v>
      </c>
      <c r="H4738" t="str">
        <f>_xlfn.CONCAT(D4738,E4738,"-",F4738)</f>
        <v>18R-1</v>
      </c>
      <c r="I4738">
        <v>52.5</v>
      </c>
      <c r="J4738">
        <v>494.125</v>
      </c>
      <c r="K4738">
        <v>494.125</v>
      </c>
      <c r="L4738">
        <v>71</v>
      </c>
      <c r="M4738">
        <v>70.7</v>
      </c>
      <c r="N4738">
        <v>69.7</v>
      </c>
      <c r="O4738" s="1">
        <v>44394.048275462963</v>
      </c>
      <c r="P4738" t="s">
        <v>231</v>
      </c>
      <c r="Q4738" t="s">
        <v>232</v>
      </c>
      <c r="R4738" t="s">
        <v>158</v>
      </c>
      <c r="S4738">
        <v>119215961</v>
      </c>
      <c r="U4738" t="s">
        <v>233</v>
      </c>
    </row>
    <row r="4739" spans="1:21" x14ac:dyDescent="0.2">
      <c r="A4739" t="s">
        <v>19</v>
      </c>
      <c r="B4739" t="s">
        <v>20</v>
      </c>
      <c r="C4739" t="s">
        <v>21</v>
      </c>
      <c r="D4739">
        <v>18</v>
      </c>
      <c r="E4739" t="s">
        <v>22</v>
      </c>
      <c r="F4739">
        <v>1</v>
      </c>
      <c r="G4739" t="s">
        <v>106</v>
      </c>
      <c r="H4739" t="str">
        <f>_xlfn.CONCAT(D4739,E4739,"-",F4739)</f>
        <v>18R-1</v>
      </c>
      <c r="I4739">
        <v>53.5</v>
      </c>
      <c r="J4739">
        <v>494.13499999999999</v>
      </c>
      <c r="K4739">
        <v>494.13499999999999</v>
      </c>
      <c r="L4739">
        <v>92.7</v>
      </c>
      <c r="M4739">
        <v>94.1</v>
      </c>
      <c r="N4739">
        <v>94.1</v>
      </c>
      <c r="O4739" s="1">
        <v>44394.048275462963</v>
      </c>
      <c r="P4739" t="s">
        <v>231</v>
      </c>
      <c r="Q4739" t="s">
        <v>232</v>
      </c>
      <c r="R4739" t="s">
        <v>158</v>
      </c>
      <c r="S4739">
        <v>119215961</v>
      </c>
      <c r="U4739" t="s">
        <v>233</v>
      </c>
    </row>
    <row r="4740" spans="1:21" x14ac:dyDescent="0.2">
      <c r="A4740" t="s">
        <v>19</v>
      </c>
      <c r="B4740" t="s">
        <v>20</v>
      </c>
      <c r="C4740" t="s">
        <v>21</v>
      </c>
      <c r="D4740">
        <v>18</v>
      </c>
      <c r="E4740" t="s">
        <v>22</v>
      </c>
      <c r="F4740">
        <v>1</v>
      </c>
      <c r="G4740" t="s">
        <v>106</v>
      </c>
      <c r="H4740" t="str">
        <f>_xlfn.CONCAT(D4740,E4740,"-",F4740)</f>
        <v>18R-1</v>
      </c>
      <c r="I4740">
        <v>54.5</v>
      </c>
      <c r="J4740">
        <v>494.14499999999998</v>
      </c>
      <c r="K4740">
        <v>494.14499999999998</v>
      </c>
      <c r="L4740">
        <v>112.3</v>
      </c>
      <c r="M4740">
        <v>114.2</v>
      </c>
      <c r="N4740">
        <v>114.2</v>
      </c>
      <c r="O4740" s="1">
        <v>44394.048275462963</v>
      </c>
      <c r="P4740" t="s">
        <v>231</v>
      </c>
      <c r="Q4740" t="s">
        <v>232</v>
      </c>
      <c r="R4740" t="s">
        <v>158</v>
      </c>
      <c r="S4740">
        <v>119215961</v>
      </c>
      <c r="U4740" t="s">
        <v>233</v>
      </c>
    </row>
    <row r="4741" spans="1:21" x14ac:dyDescent="0.2">
      <c r="A4741" t="s">
        <v>19</v>
      </c>
      <c r="B4741" t="s">
        <v>20</v>
      </c>
      <c r="C4741" t="s">
        <v>21</v>
      </c>
      <c r="D4741">
        <v>18</v>
      </c>
      <c r="E4741" t="s">
        <v>22</v>
      </c>
      <c r="F4741">
        <v>1</v>
      </c>
      <c r="G4741" t="s">
        <v>106</v>
      </c>
      <c r="H4741" t="str">
        <f>_xlfn.CONCAT(D4741,E4741,"-",F4741)</f>
        <v>18R-1</v>
      </c>
      <c r="I4741">
        <v>55.5</v>
      </c>
      <c r="J4741">
        <v>494.15499999999997</v>
      </c>
      <c r="K4741">
        <v>494.15499999999997</v>
      </c>
      <c r="L4741">
        <v>123.7</v>
      </c>
      <c r="M4741">
        <v>125.5</v>
      </c>
      <c r="N4741">
        <v>125.5</v>
      </c>
      <c r="O4741" s="1">
        <v>44394.048275462963</v>
      </c>
      <c r="P4741" t="s">
        <v>231</v>
      </c>
      <c r="Q4741" t="s">
        <v>232</v>
      </c>
      <c r="R4741" t="s">
        <v>158</v>
      </c>
      <c r="S4741">
        <v>119215961</v>
      </c>
      <c r="U4741" t="s">
        <v>233</v>
      </c>
    </row>
    <row r="4742" spans="1:21" x14ac:dyDescent="0.2">
      <c r="A4742" t="s">
        <v>19</v>
      </c>
      <c r="B4742" t="s">
        <v>20</v>
      </c>
      <c r="C4742" t="s">
        <v>21</v>
      </c>
      <c r="D4742">
        <v>18</v>
      </c>
      <c r="E4742" t="s">
        <v>22</v>
      </c>
      <c r="F4742">
        <v>1</v>
      </c>
      <c r="G4742" t="s">
        <v>106</v>
      </c>
      <c r="H4742" t="str">
        <f>_xlfn.CONCAT(D4742,E4742,"-",F4742)</f>
        <v>18R-1</v>
      </c>
      <c r="I4742">
        <v>56.5</v>
      </c>
      <c r="J4742">
        <v>494.16500000000002</v>
      </c>
      <c r="K4742">
        <v>494.16500000000002</v>
      </c>
      <c r="L4742">
        <v>129.9</v>
      </c>
      <c r="M4742">
        <v>131.4</v>
      </c>
      <c r="N4742">
        <v>130.80000000000001</v>
      </c>
      <c r="O4742" s="1">
        <v>44394.048275462963</v>
      </c>
      <c r="P4742" t="s">
        <v>231</v>
      </c>
      <c r="Q4742" t="s">
        <v>232</v>
      </c>
      <c r="R4742" t="s">
        <v>158</v>
      </c>
      <c r="S4742">
        <v>119215961</v>
      </c>
      <c r="U4742" t="s">
        <v>233</v>
      </c>
    </row>
    <row r="4743" spans="1:21" x14ac:dyDescent="0.2">
      <c r="A4743" t="s">
        <v>19</v>
      </c>
      <c r="B4743" t="s">
        <v>20</v>
      </c>
      <c r="C4743" t="s">
        <v>21</v>
      </c>
      <c r="D4743">
        <v>18</v>
      </c>
      <c r="E4743" t="s">
        <v>22</v>
      </c>
      <c r="F4743">
        <v>1</v>
      </c>
      <c r="G4743" t="s">
        <v>106</v>
      </c>
      <c r="H4743" t="str">
        <f>_xlfn.CONCAT(D4743,E4743,"-",F4743)</f>
        <v>18R-1</v>
      </c>
      <c r="I4743">
        <v>57.5</v>
      </c>
      <c r="J4743">
        <v>494.17500000000001</v>
      </c>
      <c r="K4743">
        <v>494.17500000000001</v>
      </c>
      <c r="L4743">
        <v>130</v>
      </c>
      <c r="M4743">
        <v>131.19999999999999</v>
      </c>
      <c r="N4743">
        <v>130.4</v>
      </c>
      <c r="O4743" s="1">
        <v>44394.048275462963</v>
      </c>
      <c r="P4743" t="s">
        <v>231</v>
      </c>
      <c r="Q4743" t="s">
        <v>232</v>
      </c>
      <c r="R4743" t="s">
        <v>158</v>
      </c>
      <c r="S4743">
        <v>119215961</v>
      </c>
      <c r="U4743" t="s">
        <v>233</v>
      </c>
    </row>
    <row r="4744" spans="1:21" x14ac:dyDescent="0.2">
      <c r="A4744" t="s">
        <v>19</v>
      </c>
      <c r="B4744" t="s">
        <v>20</v>
      </c>
      <c r="C4744" t="s">
        <v>21</v>
      </c>
      <c r="D4744">
        <v>18</v>
      </c>
      <c r="E4744" t="s">
        <v>22</v>
      </c>
      <c r="F4744">
        <v>1</v>
      </c>
      <c r="G4744" t="s">
        <v>106</v>
      </c>
      <c r="H4744" t="str">
        <f>_xlfn.CONCAT(D4744,E4744,"-",F4744)</f>
        <v>18R-1</v>
      </c>
      <c r="I4744">
        <v>58.5</v>
      </c>
      <c r="J4744">
        <v>494.185</v>
      </c>
      <c r="K4744">
        <v>494.185</v>
      </c>
      <c r="L4744">
        <v>82.4</v>
      </c>
      <c r="M4744">
        <v>82</v>
      </c>
      <c r="N4744">
        <v>80.400000000000006</v>
      </c>
      <c r="O4744" s="1">
        <v>44394.048275462963</v>
      </c>
      <c r="P4744" t="s">
        <v>231</v>
      </c>
      <c r="Q4744" t="s">
        <v>232</v>
      </c>
      <c r="R4744" t="s">
        <v>158</v>
      </c>
      <c r="S4744">
        <v>119215961</v>
      </c>
      <c r="U4744" t="s">
        <v>233</v>
      </c>
    </row>
    <row r="4745" spans="1:21" x14ac:dyDescent="0.2">
      <c r="A4745" t="s">
        <v>19</v>
      </c>
      <c r="B4745" t="s">
        <v>20</v>
      </c>
      <c r="C4745" t="s">
        <v>21</v>
      </c>
      <c r="D4745">
        <v>18</v>
      </c>
      <c r="E4745" t="s">
        <v>22</v>
      </c>
      <c r="F4745">
        <v>1</v>
      </c>
      <c r="G4745" t="s">
        <v>106</v>
      </c>
      <c r="H4745" t="str">
        <f>_xlfn.CONCAT(D4745,E4745,"-",F4745)</f>
        <v>18R-1</v>
      </c>
      <c r="I4745">
        <v>59.5</v>
      </c>
      <c r="J4745">
        <v>494.19499999999999</v>
      </c>
      <c r="K4745">
        <v>494.19499999999999</v>
      </c>
      <c r="L4745">
        <v>64.099999999999994</v>
      </c>
      <c r="M4745">
        <v>63.2</v>
      </c>
      <c r="N4745">
        <v>61.5</v>
      </c>
      <c r="O4745" s="1">
        <v>44394.048275462963</v>
      </c>
      <c r="P4745" t="s">
        <v>231</v>
      </c>
      <c r="Q4745" t="s">
        <v>232</v>
      </c>
      <c r="R4745" t="s">
        <v>158</v>
      </c>
      <c r="S4745">
        <v>119215961</v>
      </c>
      <c r="U4745" t="s">
        <v>233</v>
      </c>
    </row>
    <row r="4746" spans="1:21" x14ac:dyDescent="0.2">
      <c r="A4746" t="s">
        <v>19</v>
      </c>
      <c r="B4746" t="s">
        <v>20</v>
      </c>
      <c r="C4746" t="s">
        <v>21</v>
      </c>
      <c r="D4746">
        <v>18</v>
      </c>
      <c r="E4746" t="s">
        <v>22</v>
      </c>
      <c r="F4746">
        <v>1</v>
      </c>
      <c r="G4746" t="s">
        <v>106</v>
      </c>
      <c r="H4746" t="str">
        <f>_xlfn.CONCAT(D4746,E4746,"-",F4746)</f>
        <v>18R-1</v>
      </c>
      <c r="I4746">
        <v>60.5</v>
      </c>
      <c r="J4746">
        <v>494.20499999999998</v>
      </c>
      <c r="K4746">
        <v>494.20499999999998</v>
      </c>
      <c r="L4746">
        <v>84</v>
      </c>
      <c r="M4746">
        <v>83.5</v>
      </c>
      <c r="N4746">
        <v>81.7</v>
      </c>
      <c r="O4746" s="1">
        <v>44394.048275462963</v>
      </c>
      <c r="P4746" t="s">
        <v>231</v>
      </c>
      <c r="Q4746" t="s">
        <v>232</v>
      </c>
      <c r="R4746" t="s">
        <v>158</v>
      </c>
      <c r="S4746">
        <v>119215961</v>
      </c>
      <c r="U4746" t="s">
        <v>233</v>
      </c>
    </row>
    <row r="4747" spans="1:21" x14ac:dyDescent="0.2">
      <c r="A4747" t="s">
        <v>19</v>
      </c>
      <c r="B4747" t="s">
        <v>20</v>
      </c>
      <c r="C4747" t="s">
        <v>21</v>
      </c>
      <c r="D4747">
        <v>18</v>
      </c>
      <c r="E4747" t="s">
        <v>22</v>
      </c>
      <c r="F4747">
        <v>1</v>
      </c>
      <c r="G4747" t="s">
        <v>106</v>
      </c>
      <c r="H4747" t="str">
        <f>_xlfn.CONCAT(D4747,E4747,"-",F4747)</f>
        <v>18R-1</v>
      </c>
      <c r="I4747">
        <v>61.5</v>
      </c>
      <c r="J4747">
        <v>494.21499999999997</v>
      </c>
      <c r="K4747">
        <v>494.21499999999997</v>
      </c>
      <c r="L4747">
        <v>107.8</v>
      </c>
      <c r="M4747">
        <v>108</v>
      </c>
      <c r="N4747">
        <v>106.4</v>
      </c>
      <c r="O4747" s="1">
        <v>44394.048275462963</v>
      </c>
      <c r="P4747" t="s">
        <v>231</v>
      </c>
      <c r="Q4747" t="s">
        <v>232</v>
      </c>
      <c r="R4747" t="s">
        <v>158</v>
      </c>
      <c r="S4747">
        <v>119215961</v>
      </c>
      <c r="U4747" t="s">
        <v>233</v>
      </c>
    </row>
    <row r="4748" spans="1:21" x14ac:dyDescent="0.2">
      <c r="A4748" t="s">
        <v>19</v>
      </c>
      <c r="B4748" t="s">
        <v>20</v>
      </c>
      <c r="C4748" t="s">
        <v>21</v>
      </c>
      <c r="D4748">
        <v>18</v>
      </c>
      <c r="E4748" t="s">
        <v>22</v>
      </c>
      <c r="F4748">
        <v>1</v>
      </c>
      <c r="G4748" t="s">
        <v>106</v>
      </c>
      <c r="H4748" t="str">
        <f>_xlfn.CONCAT(D4748,E4748,"-",F4748)</f>
        <v>18R-1</v>
      </c>
      <c r="I4748">
        <v>62.5</v>
      </c>
      <c r="J4748">
        <v>494.22500000000002</v>
      </c>
      <c r="K4748">
        <v>494.22500000000002</v>
      </c>
      <c r="L4748">
        <v>110.4</v>
      </c>
      <c r="M4748">
        <v>111.1</v>
      </c>
      <c r="N4748">
        <v>110.1</v>
      </c>
      <c r="O4748" s="1">
        <v>44394.048275462963</v>
      </c>
      <c r="P4748" t="s">
        <v>231</v>
      </c>
      <c r="Q4748" t="s">
        <v>232</v>
      </c>
      <c r="R4748" t="s">
        <v>158</v>
      </c>
      <c r="S4748">
        <v>119215961</v>
      </c>
      <c r="U4748" t="s">
        <v>233</v>
      </c>
    </row>
    <row r="4749" spans="1:21" x14ac:dyDescent="0.2">
      <c r="A4749" t="s">
        <v>19</v>
      </c>
      <c r="B4749" t="s">
        <v>20</v>
      </c>
      <c r="C4749" t="s">
        <v>21</v>
      </c>
      <c r="D4749">
        <v>18</v>
      </c>
      <c r="E4749" t="s">
        <v>22</v>
      </c>
      <c r="F4749">
        <v>1</v>
      </c>
      <c r="G4749" t="s">
        <v>106</v>
      </c>
      <c r="H4749" t="str">
        <f>_xlfn.CONCAT(D4749,E4749,"-",F4749)</f>
        <v>18R-1</v>
      </c>
      <c r="I4749">
        <v>63.5</v>
      </c>
      <c r="J4749">
        <v>494.23500000000001</v>
      </c>
      <c r="K4749">
        <v>494.23500000000001</v>
      </c>
      <c r="L4749">
        <v>116.4</v>
      </c>
      <c r="M4749">
        <v>117.1</v>
      </c>
      <c r="N4749">
        <v>116.1</v>
      </c>
      <c r="O4749" s="1">
        <v>44394.048275462963</v>
      </c>
      <c r="P4749" t="s">
        <v>231</v>
      </c>
      <c r="Q4749" t="s">
        <v>232</v>
      </c>
      <c r="R4749" t="s">
        <v>158</v>
      </c>
      <c r="S4749">
        <v>119215961</v>
      </c>
      <c r="U4749" t="s">
        <v>233</v>
      </c>
    </row>
    <row r="4750" spans="1:21" x14ac:dyDescent="0.2">
      <c r="A4750" t="s">
        <v>19</v>
      </c>
      <c r="B4750" t="s">
        <v>20</v>
      </c>
      <c r="C4750" t="s">
        <v>21</v>
      </c>
      <c r="D4750">
        <v>18</v>
      </c>
      <c r="E4750" t="s">
        <v>22</v>
      </c>
      <c r="F4750">
        <v>1</v>
      </c>
      <c r="G4750" t="s">
        <v>106</v>
      </c>
      <c r="H4750" t="str">
        <f>_xlfn.CONCAT(D4750,E4750,"-",F4750)</f>
        <v>18R-1</v>
      </c>
      <c r="I4750">
        <v>64.5</v>
      </c>
      <c r="J4750">
        <v>494.245</v>
      </c>
      <c r="K4750">
        <v>494.245</v>
      </c>
      <c r="L4750">
        <v>120</v>
      </c>
      <c r="M4750">
        <v>121.3</v>
      </c>
      <c r="N4750">
        <v>121.2</v>
      </c>
      <c r="O4750" s="1">
        <v>44394.048275462963</v>
      </c>
      <c r="P4750" t="s">
        <v>231</v>
      </c>
      <c r="Q4750" t="s">
        <v>232</v>
      </c>
      <c r="R4750" t="s">
        <v>158</v>
      </c>
      <c r="S4750">
        <v>119215961</v>
      </c>
      <c r="U4750" t="s">
        <v>233</v>
      </c>
    </row>
    <row r="4751" spans="1:21" x14ac:dyDescent="0.2">
      <c r="A4751" t="s">
        <v>19</v>
      </c>
      <c r="B4751" t="s">
        <v>20</v>
      </c>
      <c r="C4751" t="s">
        <v>21</v>
      </c>
      <c r="D4751">
        <v>18</v>
      </c>
      <c r="E4751" t="s">
        <v>22</v>
      </c>
      <c r="F4751">
        <v>1</v>
      </c>
      <c r="G4751" t="s">
        <v>106</v>
      </c>
      <c r="H4751" t="str">
        <f>_xlfn.CONCAT(D4751,E4751,"-",F4751)</f>
        <v>18R-1</v>
      </c>
      <c r="I4751">
        <v>65.5</v>
      </c>
      <c r="J4751">
        <v>494.255</v>
      </c>
      <c r="K4751">
        <v>494.255</v>
      </c>
      <c r="L4751">
        <v>124.9</v>
      </c>
      <c r="M4751">
        <v>126.2</v>
      </c>
      <c r="N4751">
        <v>126.1</v>
      </c>
      <c r="O4751" s="1">
        <v>44394.048275462963</v>
      </c>
      <c r="P4751" t="s">
        <v>231</v>
      </c>
      <c r="Q4751" t="s">
        <v>232</v>
      </c>
      <c r="R4751" t="s">
        <v>158</v>
      </c>
      <c r="S4751">
        <v>119215961</v>
      </c>
      <c r="U4751" t="s">
        <v>233</v>
      </c>
    </row>
    <row r="4752" spans="1:21" x14ac:dyDescent="0.2">
      <c r="A4752" t="s">
        <v>19</v>
      </c>
      <c r="B4752" t="s">
        <v>20</v>
      </c>
      <c r="C4752" t="s">
        <v>21</v>
      </c>
      <c r="D4752">
        <v>18</v>
      </c>
      <c r="E4752" t="s">
        <v>22</v>
      </c>
      <c r="F4752">
        <v>1</v>
      </c>
      <c r="G4752" t="s">
        <v>106</v>
      </c>
      <c r="H4752" t="str">
        <f>_xlfn.CONCAT(D4752,E4752,"-",F4752)</f>
        <v>18R-1</v>
      </c>
      <c r="I4752">
        <v>66.5</v>
      </c>
      <c r="J4752">
        <v>494.26499999999999</v>
      </c>
      <c r="K4752">
        <v>494.26499999999999</v>
      </c>
      <c r="L4752">
        <v>97</v>
      </c>
      <c r="M4752">
        <v>97.3</v>
      </c>
      <c r="N4752">
        <v>96.4</v>
      </c>
      <c r="O4752" s="1">
        <v>44394.048275462963</v>
      </c>
      <c r="P4752" t="s">
        <v>231</v>
      </c>
      <c r="Q4752" t="s">
        <v>232</v>
      </c>
      <c r="R4752" t="s">
        <v>158</v>
      </c>
      <c r="S4752">
        <v>119215961</v>
      </c>
      <c r="U4752" t="s">
        <v>233</v>
      </c>
    </row>
    <row r="4753" spans="1:21" x14ac:dyDescent="0.2">
      <c r="A4753" t="s">
        <v>19</v>
      </c>
      <c r="B4753" t="s">
        <v>20</v>
      </c>
      <c r="C4753" t="s">
        <v>21</v>
      </c>
      <c r="D4753">
        <v>18</v>
      </c>
      <c r="E4753" t="s">
        <v>22</v>
      </c>
      <c r="F4753">
        <v>1</v>
      </c>
      <c r="G4753" t="s">
        <v>106</v>
      </c>
      <c r="H4753" t="str">
        <f>_xlfn.CONCAT(D4753,E4753,"-",F4753)</f>
        <v>18R-1</v>
      </c>
      <c r="I4753">
        <v>67.5</v>
      </c>
      <c r="J4753">
        <v>494.27499999999998</v>
      </c>
      <c r="K4753">
        <v>494.27499999999998</v>
      </c>
      <c r="L4753">
        <v>73.8</v>
      </c>
      <c r="M4753">
        <v>73.2</v>
      </c>
      <c r="N4753">
        <v>72.099999999999994</v>
      </c>
      <c r="O4753" s="1">
        <v>44394.048275462963</v>
      </c>
      <c r="P4753" t="s">
        <v>231</v>
      </c>
      <c r="Q4753" t="s">
        <v>232</v>
      </c>
      <c r="R4753" t="s">
        <v>158</v>
      </c>
      <c r="S4753">
        <v>119215961</v>
      </c>
      <c r="U4753" t="s">
        <v>233</v>
      </c>
    </row>
    <row r="4754" spans="1:21" x14ac:dyDescent="0.2">
      <c r="A4754" t="s">
        <v>19</v>
      </c>
      <c r="B4754" t="s">
        <v>20</v>
      </c>
      <c r="C4754" t="s">
        <v>21</v>
      </c>
      <c r="D4754">
        <v>18</v>
      </c>
      <c r="E4754" t="s">
        <v>22</v>
      </c>
      <c r="F4754">
        <v>1</v>
      </c>
      <c r="G4754" t="s">
        <v>106</v>
      </c>
      <c r="H4754" t="str">
        <f>_xlfn.CONCAT(D4754,E4754,"-",F4754)</f>
        <v>18R-1</v>
      </c>
      <c r="I4754">
        <v>68.5</v>
      </c>
      <c r="J4754">
        <v>494.28500000000003</v>
      </c>
      <c r="K4754">
        <v>494.28500000000003</v>
      </c>
      <c r="L4754">
        <v>73</v>
      </c>
      <c r="M4754">
        <v>73.5</v>
      </c>
      <c r="N4754">
        <v>72.599999999999994</v>
      </c>
      <c r="O4754" s="1">
        <v>44394.048275462963</v>
      </c>
      <c r="P4754" t="s">
        <v>231</v>
      </c>
      <c r="Q4754" t="s">
        <v>232</v>
      </c>
      <c r="R4754" t="s">
        <v>158</v>
      </c>
      <c r="S4754">
        <v>119215961</v>
      </c>
      <c r="U4754" t="s">
        <v>233</v>
      </c>
    </row>
    <row r="4755" spans="1:21" x14ac:dyDescent="0.2">
      <c r="A4755" t="s">
        <v>19</v>
      </c>
      <c r="B4755" t="s">
        <v>20</v>
      </c>
      <c r="C4755" t="s">
        <v>21</v>
      </c>
      <c r="D4755">
        <v>18</v>
      </c>
      <c r="E4755" t="s">
        <v>22</v>
      </c>
      <c r="F4755">
        <v>1</v>
      </c>
      <c r="G4755" t="s">
        <v>106</v>
      </c>
      <c r="H4755" t="str">
        <f>_xlfn.CONCAT(D4755,E4755,"-",F4755)</f>
        <v>18R-1</v>
      </c>
      <c r="I4755">
        <v>69.5</v>
      </c>
      <c r="J4755">
        <v>494.29500000000002</v>
      </c>
      <c r="K4755">
        <v>494.29500000000002</v>
      </c>
      <c r="L4755">
        <v>69.599999999999994</v>
      </c>
      <c r="M4755">
        <v>70.3</v>
      </c>
      <c r="N4755">
        <v>70</v>
      </c>
      <c r="O4755" s="1">
        <v>44394.048275462963</v>
      </c>
      <c r="P4755" t="s">
        <v>231</v>
      </c>
      <c r="Q4755" t="s">
        <v>232</v>
      </c>
      <c r="R4755" t="s">
        <v>158</v>
      </c>
      <c r="S4755">
        <v>119215961</v>
      </c>
      <c r="U4755" t="s">
        <v>233</v>
      </c>
    </row>
    <row r="4756" spans="1:21" x14ac:dyDescent="0.2">
      <c r="A4756" t="s">
        <v>19</v>
      </c>
      <c r="B4756" t="s">
        <v>20</v>
      </c>
      <c r="C4756" t="s">
        <v>21</v>
      </c>
      <c r="D4756">
        <v>18</v>
      </c>
      <c r="E4756" t="s">
        <v>22</v>
      </c>
      <c r="F4756">
        <v>1</v>
      </c>
      <c r="G4756" t="s">
        <v>106</v>
      </c>
      <c r="H4756" t="str">
        <f>_xlfn.CONCAT(D4756,E4756,"-",F4756)</f>
        <v>18R-1</v>
      </c>
      <c r="I4756">
        <v>70.5</v>
      </c>
      <c r="J4756">
        <v>494.30500000000001</v>
      </c>
      <c r="K4756">
        <v>494.30500000000001</v>
      </c>
      <c r="L4756">
        <v>85.2</v>
      </c>
      <c r="M4756">
        <v>86.1</v>
      </c>
      <c r="N4756">
        <v>86</v>
      </c>
      <c r="O4756" s="1">
        <v>44394.048275462963</v>
      </c>
      <c r="P4756" t="s">
        <v>231</v>
      </c>
      <c r="Q4756" t="s">
        <v>232</v>
      </c>
      <c r="R4756" t="s">
        <v>158</v>
      </c>
      <c r="S4756">
        <v>119215961</v>
      </c>
      <c r="U4756" t="s">
        <v>233</v>
      </c>
    </row>
    <row r="4757" spans="1:21" x14ac:dyDescent="0.2">
      <c r="A4757" t="s">
        <v>19</v>
      </c>
      <c r="B4757" t="s">
        <v>20</v>
      </c>
      <c r="C4757" t="s">
        <v>21</v>
      </c>
      <c r="D4757">
        <v>18</v>
      </c>
      <c r="E4757" t="s">
        <v>22</v>
      </c>
      <c r="F4757">
        <v>1</v>
      </c>
      <c r="G4757" t="s">
        <v>106</v>
      </c>
      <c r="H4757" t="str">
        <f>_xlfn.CONCAT(D4757,E4757,"-",F4757)</f>
        <v>18R-1</v>
      </c>
      <c r="I4757">
        <v>71.5</v>
      </c>
      <c r="J4757">
        <v>494.315</v>
      </c>
      <c r="K4757">
        <v>494.315</v>
      </c>
      <c r="L4757">
        <v>84.4</v>
      </c>
      <c r="M4757">
        <v>85.2</v>
      </c>
      <c r="N4757">
        <v>84.4</v>
      </c>
      <c r="O4757" s="1">
        <v>44394.048275462963</v>
      </c>
      <c r="P4757" t="s">
        <v>231</v>
      </c>
      <c r="Q4757" t="s">
        <v>232</v>
      </c>
      <c r="R4757" t="s">
        <v>158</v>
      </c>
      <c r="S4757">
        <v>119215961</v>
      </c>
      <c r="U4757" t="s">
        <v>233</v>
      </c>
    </row>
    <row r="4758" spans="1:21" x14ac:dyDescent="0.2">
      <c r="A4758" t="s">
        <v>19</v>
      </c>
      <c r="B4758" t="s">
        <v>20</v>
      </c>
      <c r="C4758" t="s">
        <v>21</v>
      </c>
      <c r="D4758">
        <v>18</v>
      </c>
      <c r="E4758" t="s">
        <v>22</v>
      </c>
      <c r="F4758">
        <v>1</v>
      </c>
      <c r="G4758" t="s">
        <v>106</v>
      </c>
      <c r="H4758" t="str">
        <f>_xlfn.CONCAT(D4758,E4758,"-",F4758)</f>
        <v>18R-1</v>
      </c>
      <c r="I4758">
        <v>72.5</v>
      </c>
      <c r="J4758">
        <v>494.32499999999999</v>
      </c>
      <c r="K4758">
        <v>494.32499999999999</v>
      </c>
      <c r="L4758">
        <v>66.400000000000006</v>
      </c>
      <c r="M4758">
        <v>66.5</v>
      </c>
      <c r="N4758">
        <v>66</v>
      </c>
      <c r="O4758" s="1">
        <v>44394.048275462963</v>
      </c>
      <c r="P4758" t="s">
        <v>231</v>
      </c>
      <c r="Q4758" t="s">
        <v>232</v>
      </c>
      <c r="R4758" t="s">
        <v>158</v>
      </c>
      <c r="S4758">
        <v>119215961</v>
      </c>
      <c r="U4758" t="s">
        <v>233</v>
      </c>
    </row>
    <row r="4759" spans="1:21" x14ac:dyDescent="0.2">
      <c r="A4759" t="s">
        <v>19</v>
      </c>
      <c r="B4759" t="s">
        <v>20</v>
      </c>
      <c r="C4759" t="s">
        <v>21</v>
      </c>
      <c r="D4759">
        <v>18</v>
      </c>
      <c r="E4759" t="s">
        <v>22</v>
      </c>
      <c r="F4759">
        <v>1</v>
      </c>
      <c r="G4759" t="s">
        <v>106</v>
      </c>
      <c r="H4759" t="str">
        <f>_xlfn.CONCAT(D4759,E4759,"-",F4759)</f>
        <v>18R-1</v>
      </c>
      <c r="I4759">
        <v>73.5</v>
      </c>
      <c r="J4759">
        <v>494.33499999999998</v>
      </c>
      <c r="K4759">
        <v>494.33499999999998</v>
      </c>
      <c r="L4759">
        <v>59.8</v>
      </c>
      <c r="M4759">
        <v>59.1</v>
      </c>
      <c r="N4759">
        <v>58.7</v>
      </c>
      <c r="O4759" s="1">
        <v>44394.048275462963</v>
      </c>
      <c r="P4759" t="s">
        <v>231</v>
      </c>
      <c r="Q4759" t="s">
        <v>232</v>
      </c>
      <c r="R4759" t="s">
        <v>158</v>
      </c>
      <c r="S4759">
        <v>119215961</v>
      </c>
      <c r="U4759" t="s">
        <v>233</v>
      </c>
    </row>
    <row r="4760" spans="1:21" x14ac:dyDescent="0.2">
      <c r="A4760" t="s">
        <v>19</v>
      </c>
      <c r="B4760" t="s">
        <v>20</v>
      </c>
      <c r="C4760" t="s">
        <v>21</v>
      </c>
      <c r="D4760">
        <v>18</v>
      </c>
      <c r="E4760" t="s">
        <v>22</v>
      </c>
      <c r="F4760">
        <v>1</v>
      </c>
      <c r="G4760" t="s">
        <v>106</v>
      </c>
      <c r="H4760" t="str">
        <f>_xlfn.CONCAT(D4760,E4760,"-",F4760)</f>
        <v>18R-1</v>
      </c>
      <c r="I4760">
        <v>74.5</v>
      </c>
      <c r="J4760">
        <v>494.34500000000003</v>
      </c>
      <c r="K4760">
        <v>494.34500000000003</v>
      </c>
      <c r="L4760">
        <v>79.900000000000006</v>
      </c>
      <c r="M4760">
        <v>80.2</v>
      </c>
      <c r="N4760">
        <v>79</v>
      </c>
      <c r="O4760" s="1">
        <v>44394.048275462963</v>
      </c>
      <c r="P4760" t="s">
        <v>231</v>
      </c>
      <c r="Q4760" t="s">
        <v>232</v>
      </c>
      <c r="R4760" t="s">
        <v>158</v>
      </c>
      <c r="S4760">
        <v>119215961</v>
      </c>
      <c r="U4760" t="s">
        <v>233</v>
      </c>
    </row>
    <row r="4761" spans="1:21" x14ac:dyDescent="0.2">
      <c r="A4761" t="s">
        <v>19</v>
      </c>
      <c r="B4761" t="s">
        <v>20</v>
      </c>
      <c r="C4761" t="s">
        <v>21</v>
      </c>
      <c r="D4761">
        <v>18</v>
      </c>
      <c r="E4761" t="s">
        <v>22</v>
      </c>
      <c r="F4761">
        <v>1</v>
      </c>
      <c r="G4761" t="s">
        <v>106</v>
      </c>
      <c r="H4761" t="str">
        <f>_xlfn.CONCAT(D4761,E4761,"-",F4761)</f>
        <v>18R-1</v>
      </c>
      <c r="I4761">
        <v>75.5</v>
      </c>
      <c r="J4761">
        <v>494.35500000000002</v>
      </c>
      <c r="K4761">
        <v>494.35500000000002</v>
      </c>
      <c r="L4761">
        <v>113.3</v>
      </c>
      <c r="M4761">
        <v>113.2</v>
      </c>
      <c r="N4761">
        <v>110</v>
      </c>
      <c r="O4761" s="1">
        <v>44394.048275462963</v>
      </c>
      <c r="P4761" t="s">
        <v>231</v>
      </c>
      <c r="Q4761" t="s">
        <v>232</v>
      </c>
      <c r="R4761" t="s">
        <v>158</v>
      </c>
      <c r="S4761">
        <v>119215961</v>
      </c>
      <c r="U4761" t="s">
        <v>233</v>
      </c>
    </row>
    <row r="4762" spans="1:21" x14ac:dyDescent="0.2">
      <c r="A4762" t="s">
        <v>19</v>
      </c>
      <c r="B4762" t="s">
        <v>20</v>
      </c>
      <c r="C4762" t="s">
        <v>21</v>
      </c>
      <c r="D4762">
        <v>18</v>
      </c>
      <c r="E4762" t="s">
        <v>22</v>
      </c>
      <c r="F4762">
        <v>1</v>
      </c>
      <c r="G4762" t="s">
        <v>106</v>
      </c>
      <c r="H4762" t="str">
        <f>_xlfn.CONCAT(D4762,E4762,"-",F4762)</f>
        <v>18R-1</v>
      </c>
      <c r="I4762">
        <v>76.5</v>
      </c>
      <c r="J4762">
        <v>494.36500000000001</v>
      </c>
      <c r="K4762">
        <v>494.36500000000001</v>
      </c>
      <c r="L4762">
        <v>112.1</v>
      </c>
      <c r="M4762">
        <v>111.8</v>
      </c>
      <c r="N4762">
        <v>108.3</v>
      </c>
      <c r="O4762" s="1">
        <v>44394.048275462963</v>
      </c>
      <c r="P4762" t="s">
        <v>231</v>
      </c>
      <c r="Q4762" t="s">
        <v>232</v>
      </c>
      <c r="R4762" t="s">
        <v>158</v>
      </c>
      <c r="S4762">
        <v>119215961</v>
      </c>
      <c r="U4762" t="s">
        <v>233</v>
      </c>
    </row>
    <row r="4763" spans="1:21" x14ac:dyDescent="0.2">
      <c r="A4763" t="s">
        <v>19</v>
      </c>
      <c r="B4763" t="s">
        <v>20</v>
      </c>
      <c r="C4763" t="s">
        <v>21</v>
      </c>
      <c r="D4763">
        <v>18</v>
      </c>
      <c r="E4763" t="s">
        <v>22</v>
      </c>
      <c r="F4763">
        <v>1</v>
      </c>
      <c r="G4763" t="s">
        <v>106</v>
      </c>
      <c r="H4763" t="str">
        <f>_xlfn.CONCAT(D4763,E4763,"-",F4763)</f>
        <v>18R-1</v>
      </c>
      <c r="I4763">
        <v>77.5</v>
      </c>
      <c r="J4763">
        <v>494.375</v>
      </c>
      <c r="K4763">
        <v>494.375</v>
      </c>
      <c r="L4763">
        <v>112.9</v>
      </c>
      <c r="M4763">
        <v>111.4</v>
      </c>
      <c r="N4763">
        <v>105.9</v>
      </c>
      <c r="O4763" s="1">
        <v>44394.048275462963</v>
      </c>
      <c r="P4763" t="s">
        <v>231</v>
      </c>
      <c r="Q4763" t="s">
        <v>232</v>
      </c>
      <c r="R4763" t="s">
        <v>158</v>
      </c>
      <c r="S4763">
        <v>119215961</v>
      </c>
      <c r="U4763" t="s">
        <v>233</v>
      </c>
    </row>
    <row r="4764" spans="1:21" x14ac:dyDescent="0.2">
      <c r="A4764" t="s">
        <v>19</v>
      </c>
      <c r="B4764" t="s">
        <v>20</v>
      </c>
      <c r="C4764" t="s">
        <v>21</v>
      </c>
      <c r="D4764">
        <v>18</v>
      </c>
      <c r="E4764" t="s">
        <v>22</v>
      </c>
      <c r="F4764">
        <v>1</v>
      </c>
      <c r="G4764" t="s">
        <v>106</v>
      </c>
      <c r="H4764" t="str">
        <f>_xlfn.CONCAT(D4764,E4764,"-",F4764)</f>
        <v>18R-1</v>
      </c>
      <c r="I4764">
        <v>78.5</v>
      </c>
      <c r="J4764">
        <v>494.38499999999999</v>
      </c>
      <c r="K4764">
        <v>494.38499999999999</v>
      </c>
      <c r="L4764">
        <v>115.6</v>
      </c>
      <c r="M4764">
        <v>115</v>
      </c>
      <c r="N4764">
        <v>111</v>
      </c>
      <c r="O4764" s="1">
        <v>44394.048275462963</v>
      </c>
      <c r="P4764" t="s">
        <v>231</v>
      </c>
      <c r="Q4764" t="s">
        <v>232</v>
      </c>
      <c r="R4764" t="s">
        <v>158</v>
      </c>
      <c r="S4764">
        <v>119215961</v>
      </c>
      <c r="U4764" t="s">
        <v>233</v>
      </c>
    </row>
    <row r="4765" spans="1:21" x14ac:dyDescent="0.2">
      <c r="A4765" t="s">
        <v>19</v>
      </c>
      <c r="B4765" t="s">
        <v>20</v>
      </c>
      <c r="C4765" t="s">
        <v>21</v>
      </c>
      <c r="D4765">
        <v>18</v>
      </c>
      <c r="E4765" t="s">
        <v>22</v>
      </c>
      <c r="F4765">
        <v>1</v>
      </c>
      <c r="G4765" t="s">
        <v>106</v>
      </c>
      <c r="H4765" t="str">
        <f>_xlfn.CONCAT(D4765,E4765,"-",F4765)</f>
        <v>18R-1</v>
      </c>
      <c r="I4765">
        <v>79.5</v>
      </c>
      <c r="J4765">
        <v>494.39499999999998</v>
      </c>
      <c r="K4765">
        <v>494.39499999999998</v>
      </c>
      <c r="L4765">
        <v>123.2</v>
      </c>
      <c r="M4765">
        <v>121.6</v>
      </c>
      <c r="N4765">
        <v>116.4</v>
      </c>
      <c r="O4765" s="1">
        <v>44394.048275462963</v>
      </c>
      <c r="P4765" t="s">
        <v>231</v>
      </c>
      <c r="Q4765" t="s">
        <v>232</v>
      </c>
      <c r="R4765" t="s">
        <v>158</v>
      </c>
      <c r="S4765">
        <v>119215961</v>
      </c>
      <c r="U4765" t="s">
        <v>233</v>
      </c>
    </row>
    <row r="4766" spans="1:21" x14ac:dyDescent="0.2">
      <c r="A4766" t="s">
        <v>19</v>
      </c>
      <c r="B4766" t="s">
        <v>20</v>
      </c>
      <c r="C4766" t="s">
        <v>21</v>
      </c>
      <c r="D4766">
        <v>18</v>
      </c>
      <c r="E4766" t="s">
        <v>22</v>
      </c>
      <c r="F4766">
        <v>1</v>
      </c>
      <c r="G4766" t="s">
        <v>106</v>
      </c>
      <c r="H4766" t="str">
        <f>_xlfn.CONCAT(D4766,E4766,"-",F4766)</f>
        <v>18R-1</v>
      </c>
      <c r="I4766">
        <v>80.5</v>
      </c>
      <c r="J4766">
        <v>494.40499999999997</v>
      </c>
      <c r="K4766">
        <v>494.40499999999997</v>
      </c>
      <c r="L4766">
        <v>124.8</v>
      </c>
      <c r="M4766">
        <v>123</v>
      </c>
      <c r="N4766">
        <v>117.8</v>
      </c>
      <c r="O4766" s="1">
        <v>44394.048275462963</v>
      </c>
      <c r="P4766" t="s">
        <v>231</v>
      </c>
      <c r="Q4766" t="s">
        <v>232</v>
      </c>
      <c r="R4766" t="s">
        <v>158</v>
      </c>
      <c r="S4766">
        <v>119215961</v>
      </c>
      <c r="U4766" t="s">
        <v>233</v>
      </c>
    </row>
    <row r="4767" spans="1:21" x14ac:dyDescent="0.2">
      <c r="A4767" t="s">
        <v>19</v>
      </c>
      <c r="B4767" t="s">
        <v>20</v>
      </c>
      <c r="C4767" t="s">
        <v>21</v>
      </c>
      <c r="D4767">
        <v>18</v>
      </c>
      <c r="E4767" t="s">
        <v>22</v>
      </c>
      <c r="F4767">
        <v>1</v>
      </c>
      <c r="G4767" t="s">
        <v>106</v>
      </c>
      <c r="H4767" t="str">
        <f>_xlfn.CONCAT(D4767,E4767,"-",F4767)</f>
        <v>18R-1</v>
      </c>
      <c r="I4767">
        <v>81.5</v>
      </c>
      <c r="J4767">
        <v>494.41500000000002</v>
      </c>
      <c r="K4767">
        <v>494.41500000000002</v>
      </c>
      <c r="L4767">
        <v>115.1</v>
      </c>
      <c r="M4767">
        <v>113.9</v>
      </c>
      <c r="N4767">
        <v>109.5</v>
      </c>
      <c r="O4767" s="1">
        <v>44394.048275462963</v>
      </c>
      <c r="P4767" t="s">
        <v>231</v>
      </c>
      <c r="Q4767" t="s">
        <v>232</v>
      </c>
      <c r="R4767" t="s">
        <v>158</v>
      </c>
      <c r="S4767">
        <v>119215961</v>
      </c>
      <c r="U4767" t="s">
        <v>233</v>
      </c>
    </row>
    <row r="4768" spans="1:21" x14ac:dyDescent="0.2">
      <c r="A4768" t="s">
        <v>19</v>
      </c>
      <c r="B4768" t="s">
        <v>20</v>
      </c>
      <c r="C4768" t="s">
        <v>21</v>
      </c>
      <c r="D4768">
        <v>18</v>
      </c>
      <c r="E4768" t="s">
        <v>22</v>
      </c>
      <c r="F4768">
        <v>1</v>
      </c>
      <c r="G4768" t="s">
        <v>106</v>
      </c>
      <c r="H4768" t="str">
        <f>_xlfn.CONCAT(D4768,E4768,"-",F4768)</f>
        <v>18R-1</v>
      </c>
      <c r="I4768">
        <v>82.5</v>
      </c>
      <c r="J4768">
        <v>494.42500000000001</v>
      </c>
      <c r="K4768">
        <v>494.42500000000001</v>
      </c>
      <c r="L4768">
        <v>60.7</v>
      </c>
      <c r="M4768">
        <v>60.2</v>
      </c>
      <c r="N4768">
        <v>59.5</v>
      </c>
      <c r="O4768" s="1">
        <v>44394.048275462963</v>
      </c>
      <c r="P4768" t="s">
        <v>231</v>
      </c>
      <c r="Q4768" t="s">
        <v>232</v>
      </c>
      <c r="R4768" t="s">
        <v>158</v>
      </c>
      <c r="S4768">
        <v>119215961</v>
      </c>
      <c r="U4768" t="s">
        <v>233</v>
      </c>
    </row>
    <row r="4769" spans="1:21" x14ac:dyDescent="0.2">
      <c r="A4769" t="s">
        <v>19</v>
      </c>
      <c r="B4769" t="s">
        <v>20</v>
      </c>
      <c r="C4769" t="s">
        <v>21</v>
      </c>
      <c r="D4769">
        <v>18</v>
      </c>
      <c r="E4769" t="s">
        <v>22</v>
      </c>
      <c r="F4769">
        <v>1</v>
      </c>
      <c r="G4769" t="s">
        <v>106</v>
      </c>
      <c r="H4769" t="str">
        <f>_xlfn.CONCAT(D4769,E4769,"-",F4769)</f>
        <v>18R-1</v>
      </c>
      <c r="I4769">
        <v>83.5</v>
      </c>
      <c r="J4769">
        <v>494.435</v>
      </c>
      <c r="K4769">
        <v>494.435</v>
      </c>
      <c r="L4769">
        <v>72.099999999999994</v>
      </c>
      <c r="M4769">
        <v>71.7</v>
      </c>
      <c r="N4769">
        <v>70.599999999999994</v>
      </c>
      <c r="O4769" s="1">
        <v>44394.048275462963</v>
      </c>
      <c r="P4769" t="s">
        <v>231</v>
      </c>
      <c r="Q4769" t="s">
        <v>232</v>
      </c>
      <c r="R4769" t="s">
        <v>158</v>
      </c>
      <c r="S4769">
        <v>119215961</v>
      </c>
      <c r="U4769" t="s">
        <v>233</v>
      </c>
    </row>
    <row r="4770" spans="1:21" x14ac:dyDescent="0.2">
      <c r="A4770" t="s">
        <v>19</v>
      </c>
      <c r="B4770" t="s">
        <v>20</v>
      </c>
      <c r="C4770" t="s">
        <v>21</v>
      </c>
      <c r="D4770">
        <v>18</v>
      </c>
      <c r="E4770" t="s">
        <v>22</v>
      </c>
      <c r="F4770">
        <v>1</v>
      </c>
      <c r="G4770" t="s">
        <v>106</v>
      </c>
      <c r="H4770" t="str">
        <f>_xlfn.CONCAT(D4770,E4770,"-",F4770)</f>
        <v>18R-1</v>
      </c>
      <c r="I4770">
        <v>84.5</v>
      </c>
      <c r="J4770">
        <v>494.44499999999999</v>
      </c>
      <c r="K4770">
        <v>494.44499999999999</v>
      </c>
      <c r="L4770">
        <v>94.3</v>
      </c>
      <c r="M4770">
        <v>93.5</v>
      </c>
      <c r="N4770">
        <v>90.2</v>
      </c>
      <c r="O4770" s="1">
        <v>44394.048275462963</v>
      </c>
      <c r="P4770" t="s">
        <v>231</v>
      </c>
      <c r="Q4770" t="s">
        <v>232</v>
      </c>
      <c r="R4770" t="s">
        <v>158</v>
      </c>
      <c r="S4770">
        <v>119215961</v>
      </c>
      <c r="U4770" t="s">
        <v>233</v>
      </c>
    </row>
    <row r="4771" spans="1:21" x14ac:dyDescent="0.2">
      <c r="A4771" t="s">
        <v>19</v>
      </c>
      <c r="B4771" t="s">
        <v>20</v>
      </c>
      <c r="C4771" t="s">
        <v>21</v>
      </c>
      <c r="D4771">
        <v>18</v>
      </c>
      <c r="E4771" t="s">
        <v>22</v>
      </c>
      <c r="F4771">
        <v>1</v>
      </c>
      <c r="G4771" t="s">
        <v>106</v>
      </c>
      <c r="H4771" t="str">
        <f>_xlfn.CONCAT(D4771,E4771,"-",F4771)</f>
        <v>18R-1</v>
      </c>
      <c r="I4771">
        <v>85.5</v>
      </c>
      <c r="J4771">
        <v>494.45499999999998</v>
      </c>
      <c r="K4771">
        <v>494.45499999999998</v>
      </c>
      <c r="L4771">
        <v>101.2</v>
      </c>
      <c r="M4771">
        <v>99.6</v>
      </c>
      <c r="N4771">
        <v>94.4</v>
      </c>
      <c r="O4771" s="1">
        <v>44394.048275462963</v>
      </c>
      <c r="P4771" t="s">
        <v>231</v>
      </c>
      <c r="Q4771" t="s">
        <v>232</v>
      </c>
      <c r="R4771" t="s">
        <v>158</v>
      </c>
      <c r="S4771">
        <v>119215961</v>
      </c>
      <c r="U4771" t="s">
        <v>233</v>
      </c>
    </row>
    <row r="4772" spans="1:21" x14ac:dyDescent="0.2">
      <c r="A4772" t="s">
        <v>19</v>
      </c>
      <c r="B4772" t="s">
        <v>20</v>
      </c>
      <c r="C4772" t="s">
        <v>21</v>
      </c>
      <c r="D4772">
        <v>18</v>
      </c>
      <c r="E4772" t="s">
        <v>22</v>
      </c>
      <c r="F4772">
        <v>1</v>
      </c>
      <c r="G4772" t="s">
        <v>106</v>
      </c>
      <c r="H4772" t="str">
        <f>_xlfn.CONCAT(D4772,E4772,"-",F4772)</f>
        <v>18R-1</v>
      </c>
      <c r="I4772">
        <v>86.5</v>
      </c>
      <c r="J4772">
        <v>494.46499999999997</v>
      </c>
      <c r="K4772">
        <v>494.46499999999997</v>
      </c>
      <c r="L4772">
        <v>106.9</v>
      </c>
      <c r="M4772">
        <v>105.8</v>
      </c>
      <c r="N4772">
        <v>101.7</v>
      </c>
      <c r="O4772" s="1">
        <v>44394.048275462963</v>
      </c>
      <c r="P4772" t="s">
        <v>231</v>
      </c>
      <c r="Q4772" t="s">
        <v>232</v>
      </c>
      <c r="R4772" t="s">
        <v>158</v>
      </c>
      <c r="S4772">
        <v>119215961</v>
      </c>
      <c r="U4772" t="s">
        <v>233</v>
      </c>
    </row>
    <row r="4773" spans="1:21" x14ac:dyDescent="0.2">
      <c r="A4773" t="s">
        <v>19</v>
      </c>
      <c r="B4773" t="s">
        <v>20</v>
      </c>
      <c r="C4773" t="s">
        <v>21</v>
      </c>
      <c r="D4773">
        <v>18</v>
      </c>
      <c r="E4773" t="s">
        <v>22</v>
      </c>
      <c r="F4773">
        <v>1</v>
      </c>
      <c r="G4773" t="s">
        <v>106</v>
      </c>
      <c r="H4773" t="str">
        <f>_xlfn.CONCAT(D4773,E4773,"-",F4773)</f>
        <v>18R-1</v>
      </c>
      <c r="I4773">
        <v>87.5</v>
      </c>
      <c r="J4773">
        <v>494.47500000000002</v>
      </c>
      <c r="K4773">
        <v>494.47500000000002</v>
      </c>
      <c r="L4773">
        <v>109.2</v>
      </c>
      <c r="M4773">
        <v>109.1</v>
      </c>
      <c r="N4773">
        <v>106.7</v>
      </c>
      <c r="O4773" s="1">
        <v>44394.048275462963</v>
      </c>
      <c r="P4773" t="s">
        <v>231</v>
      </c>
      <c r="Q4773" t="s">
        <v>232</v>
      </c>
      <c r="R4773" t="s">
        <v>158</v>
      </c>
      <c r="S4773">
        <v>119215961</v>
      </c>
      <c r="U4773" t="s">
        <v>233</v>
      </c>
    </row>
    <row r="4774" spans="1:21" x14ac:dyDescent="0.2">
      <c r="A4774" t="s">
        <v>19</v>
      </c>
      <c r="B4774" t="s">
        <v>20</v>
      </c>
      <c r="C4774" t="s">
        <v>21</v>
      </c>
      <c r="D4774">
        <v>18</v>
      </c>
      <c r="E4774" t="s">
        <v>22</v>
      </c>
      <c r="F4774">
        <v>1</v>
      </c>
      <c r="G4774" t="s">
        <v>106</v>
      </c>
      <c r="H4774" t="str">
        <f>_xlfn.CONCAT(D4774,E4774,"-",F4774)</f>
        <v>18R-1</v>
      </c>
      <c r="I4774">
        <v>88.5</v>
      </c>
      <c r="J4774">
        <v>494.48500000000001</v>
      </c>
      <c r="K4774">
        <v>494.48500000000001</v>
      </c>
      <c r="L4774">
        <v>114.1</v>
      </c>
      <c r="M4774">
        <v>114.1</v>
      </c>
      <c r="N4774">
        <v>112</v>
      </c>
      <c r="O4774" s="1">
        <v>44394.048275462963</v>
      </c>
      <c r="P4774" t="s">
        <v>231</v>
      </c>
      <c r="Q4774" t="s">
        <v>232</v>
      </c>
      <c r="R4774" t="s">
        <v>158</v>
      </c>
      <c r="S4774">
        <v>119215961</v>
      </c>
      <c r="U4774" t="s">
        <v>233</v>
      </c>
    </row>
    <row r="4775" spans="1:21" x14ac:dyDescent="0.2">
      <c r="A4775" t="s">
        <v>19</v>
      </c>
      <c r="B4775" t="s">
        <v>20</v>
      </c>
      <c r="C4775" t="s">
        <v>21</v>
      </c>
      <c r="D4775">
        <v>18</v>
      </c>
      <c r="E4775" t="s">
        <v>22</v>
      </c>
      <c r="F4775">
        <v>1</v>
      </c>
      <c r="G4775" t="s">
        <v>106</v>
      </c>
      <c r="H4775" t="str">
        <f>_xlfn.CONCAT(D4775,E4775,"-",F4775)</f>
        <v>18R-1</v>
      </c>
      <c r="I4775">
        <v>89.5</v>
      </c>
      <c r="J4775">
        <v>494.495</v>
      </c>
      <c r="K4775">
        <v>494.495</v>
      </c>
      <c r="L4775">
        <v>116.3</v>
      </c>
      <c r="M4775">
        <v>115.8</v>
      </c>
      <c r="N4775">
        <v>113.4</v>
      </c>
      <c r="O4775" s="1">
        <v>44394.048275462963</v>
      </c>
      <c r="P4775" t="s">
        <v>231</v>
      </c>
      <c r="Q4775" t="s">
        <v>232</v>
      </c>
      <c r="R4775" t="s">
        <v>158</v>
      </c>
      <c r="S4775">
        <v>119215961</v>
      </c>
      <c r="U4775" t="s">
        <v>233</v>
      </c>
    </row>
    <row r="4776" spans="1:21" x14ac:dyDescent="0.2">
      <c r="A4776" t="s">
        <v>19</v>
      </c>
      <c r="B4776" t="s">
        <v>20</v>
      </c>
      <c r="C4776" t="s">
        <v>21</v>
      </c>
      <c r="D4776">
        <v>18</v>
      </c>
      <c r="E4776" t="s">
        <v>22</v>
      </c>
      <c r="F4776">
        <v>1</v>
      </c>
      <c r="G4776" t="s">
        <v>106</v>
      </c>
      <c r="H4776" t="str">
        <f>_xlfn.CONCAT(D4776,E4776,"-",F4776)</f>
        <v>18R-1</v>
      </c>
      <c r="I4776">
        <v>90.5</v>
      </c>
      <c r="J4776">
        <v>494.505</v>
      </c>
      <c r="K4776">
        <v>494.505</v>
      </c>
      <c r="L4776">
        <v>109.8</v>
      </c>
      <c r="M4776">
        <v>108.3</v>
      </c>
      <c r="N4776">
        <v>104.8</v>
      </c>
      <c r="O4776" s="1">
        <v>44394.048275462963</v>
      </c>
      <c r="P4776" t="s">
        <v>231</v>
      </c>
      <c r="Q4776" t="s">
        <v>232</v>
      </c>
      <c r="R4776" t="s">
        <v>158</v>
      </c>
      <c r="S4776">
        <v>119215961</v>
      </c>
      <c r="U4776" t="s">
        <v>233</v>
      </c>
    </row>
    <row r="4777" spans="1:21" x14ac:dyDescent="0.2">
      <c r="A4777" t="s">
        <v>19</v>
      </c>
      <c r="B4777" t="s">
        <v>20</v>
      </c>
      <c r="C4777" t="s">
        <v>21</v>
      </c>
      <c r="D4777">
        <v>18</v>
      </c>
      <c r="E4777" t="s">
        <v>22</v>
      </c>
      <c r="F4777">
        <v>1</v>
      </c>
      <c r="G4777" t="s">
        <v>106</v>
      </c>
      <c r="H4777" t="str">
        <f>_xlfn.CONCAT(D4777,E4777,"-",F4777)</f>
        <v>18R-1</v>
      </c>
      <c r="I4777">
        <v>91.5</v>
      </c>
      <c r="J4777">
        <v>494.51499999999999</v>
      </c>
      <c r="K4777">
        <v>494.51499999999999</v>
      </c>
      <c r="L4777">
        <v>78.8</v>
      </c>
      <c r="M4777">
        <v>76.5</v>
      </c>
      <c r="N4777">
        <v>72.599999999999994</v>
      </c>
      <c r="O4777" s="1">
        <v>44394.048275462963</v>
      </c>
      <c r="P4777" t="s">
        <v>231</v>
      </c>
      <c r="Q4777" t="s">
        <v>232</v>
      </c>
      <c r="R4777" t="s">
        <v>158</v>
      </c>
      <c r="S4777">
        <v>119215961</v>
      </c>
      <c r="U4777" t="s">
        <v>233</v>
      </c>
    </row>
    <row r="4778" spans="1:21" x14ac:dyDescent="0.2">
      <c r="A4778" t="s">
        <v>19</v>
      </c>
      <c r="B4778" t="s">
        <v>20</v>
      </c>
      <c r="C4778" t="s">
        <v>21</v>
      </c>
      <c r="D4778">
        <v>18</v>
      </c>
      <c r="E4778" t="s">
        <v>22</v>
      </c>
      <c r="F4778">
        <v>1</v>
      </c>
      <c r="G4778" t="s">
        <v>106</v>
      </c>
      <c r="H4778" t="str">
        <f>_xlfn.CONCAT(D4778,E4778,"-",F4778)</f>
        <v>18R-1</v>
      </c>
      <c r="I4778">
        <v>92.5</v>
      </c>
      <c r="J4778">
        <v>494.52499999999998</v>
      </c>
      <c r="K4778">
        <v>494.52499999999998</v>
      </c>
      <c r="L4778">
        <v>50.9</v>
      </c>
      <c r="M4778">
        <v>50.9</v>
      </c>
      <c r="N4778">
        <v>51.4</v>
      </c>
      <c r="O4778" s="1">
        <v>44394.048275462963</v>
      </c>
      <c r="P4778" t="s">
        <v>231</v>
      </c>
      <c r="Q4778" t="s">
        <v>232</v>
      </c>
      <c r="R4778" t="s">
        <v>158</v>
      </c>
      <c r="S4778">
        <v>119215961</v>
      </c>
      <c r="U4778" t="s">
        <v>233</v>
      </c>
    </row>
    <row r="4779" spans="1:21" x14ac:dyDescent="0.2">
      <c r="A4779" t="s">
        <v>19</v>
      </c>
      <c r="B4779" t="s">
        <v>20</v>
      </c>
      <c r="C4779" t="s">
        <v>21</v>
      </c>
      <c r="D4779">
        <v>18</v>
      </c>
      <c r="E4779" t="s">
        <v>22</v>
      </c>
      <c r="F4779">
        <v>1</v>
      </c>
      <c r="G4779" t="s">
        <v>106</v>
      </c>
      <c r="H4779" t="str">
        <f>_xlfn.CONCAT(D4779,E4779,"-",F4779)</f>
        <v>18R-1</v>
      </c>
      <c r="I4779">
        <v>93.5</v>
      </c>
      <c r="J4779">
        <v>494.53500000000003</v>
      </c>
      <c r="K4779">
        <v>494.53500000000003</v>
      </c>
      <c r="L4779">
        <v>59.3</v>
      </c>
      <c r="M4779">
        <v>58.8</v>
      </c>
      <c r="N4779">
        <v>58.1</v>
      </c>
      <c r="O4779" s="1">
        <v>44394.048275462963</v>
      </c>
      <c r="P4779" t="s">
        <v>231</v>
      </c>
      <c r="Q4779" t="s">
        <v>232</v>
      </c>
      <c r="R4779" t="s">
        <v>158</v>
      </c>
      <c r="S4779">
        <v>119215961</v>
      </c>
      <c r="U4779" t="s">
        <v>233</v>
      </c>
    </row>
    <row r="4780" spans="1:21" x14ac:dyDescent="0.2">
      <c r="A4780" t="s">
        <v>19</v>
      </c>
      <c r="B4780" t="s">
        <v>20</v>
      </c>
      <c r="C4780" t="s">
        <v>21</v>
      </c>
      <c r="D4780">
        <v>18</v>
      </c>
      <c r="E4780" t="s">
        <v>22</v>
      </c>
      <c r="F4780">
        <v>1</v>
      </c>
      <c r="G4780" t="s">
        <v>106</v>
      </c>
      <c r="H4780" t="str">
        <f>_xlfn.CONCAT(D4780,E4780,"-",F4780)</f>
        <v>18R-1</v>
      </c>
      <c r="I4780">
        <v>94.5</v>
      </c>
      <c r="J4780">
        <v>494.54500000000002</v>
      </c>
      <c r="K4780">
        <v>494.54500000000002</v>
      </c>
      <c r="L4780">
        <v>73.3</v>
      </c>
      <c r="M4780">
        <v>72.400000000000006</v>
      </c>
      <c r="N4780">
        <v>70.3</v>
      </c>
      <c r="O4780" s="1">
        <v>44394.048275462963</v>
      </c>
      <c r="P4780" t="s">
        <v>231</v>
      </c>
      <c r="Q4780" t="s">
        <v>232</v>
      </c>
      <c r="R4780" t="s">
        <v>158</v>
      </c>
      <c r="S4780">
        <v>119215961</v>
      </c>
      <c r="U4780" t="s">
        <v>233</v>
      </c>
    </row>
    <row r="4781" spans="1:21" x14ac:dyDescent="0.2">
      <c r="A4781" t="s">
        <v>19</v>
      </c>
      <c r="B4781" t="s">
        <v>20</v>
      </c>
      <c r="C4781" t="s">
        <v>21</v>
      </c>
      <c r="D4781">
        <v>18</v>
      </c>
      <c r="E4781" t="s">
        <v>22</v>
      </c>
      <c r="F4781">
        <v>1</v>
      </c>
      <c r="G4781" t="s">
        <v>106</v>
      </c>
      <c r="H4781" t="str">
        <f>_xlfn.CONCAT(D4781,E4781,"-",F4781)</f>
        <v>18R-1</v>
      </c>
      <c r="I4781">
        <v>95.5</v>
      </c>
      <c r="J4781">
        <v>494.55500000000001</v>
      </c>
      <c r="K4781">
        <v>494.55500000000001</v>
      </c>
      <c r="L4781">
        <v>76.8</v>
      </c>
      <c r="M4781">
        <v>74.7</v>
      </c>
      <c r="N4781">
        <v>70.3</v>
      </c>
      <c r="O4781" s="1">
        <v>44394.048275462963</v>
      </c>
      <c r="P4781" t="s">
        <v>231</v>
      </c>
      <c r="Q4781" t="s">
        <v>232</v>
      </c>
      <c r="R4781" t="s">
        <v>158</v>
      </c>
      <c r="S4781">
        <v>119215961</v>
      </c>
      <c r="U4781" t="s">
        <v>233</v>
      </c>
    </row>
    <row r="4782" spans="1:21" x14ac:dyDescent="0.2">
      <c r="A4782" t="s">
        <v>19</v>
      </c>
      <c r="B4782" t="s">
        <v>20</v>
      </c>
      <c r="C4782" t="s">
        <v>21</v>
      </c>
      <c r="D4782">
        <v>18</v>
      </c>
      <c r="E4782" t="s">
        <v>22</v>
      </c>
      <c r="F4782">
        <v>1</v>
      </c>
      <c r="G4782" t="s">
        <v>106</v>
      </c>
      <c r="H4782" t="str">
        <f>_xlfn.CONCAT(D4782,E4782,"-",F4782)</f>
        <v>18R-1</v>
      </c>
      <c r="I4782">
        <v>96.5</v>
      </c>
      <c r="J4782">
        <v>494.565</v>
      </c>
      <c r="K4782">
        <v>494.565</v>
      </c>
      <c r="L4782">
        <v>86</v>
      </c>
      <c r="M4782">
        <v>82.2</v>
      </c>
      <c r="N4782">
        <v>74.8</v>
      </c>
      <c r="O4782" s="1">
        <v>44394.048275462963</v>
      </c>
      <c r="P4782" t="s">
        <v>231</v>
      </c>
      <c r="Q4782" t="s">
        <v>232</v>
      </c>
      <c r="R4782" t="s">
        <v>158</v>
      </c>
      <c r="S4782">
        <v>119215961</v>
      </c>
      <c r="U4782" t="s">
        <v>233</v>
      </c>
    </row>
    <row r="4783" spans="1:21" x14ac:dyDescent="0.2">
      <c r="A4783" t="s">
        <v>19</v>
      </c>
      <c r="B4783" t="s">
        <v>20</v>
      </c>
      <c r="C4783" t="s">
        <v>21</v>
      </c>
      <c r="D4783">
        <v>18</v>
      </c>
      <c r="E4783" t="s">
        <v>22</v>
      </c>
      <c r="F4783">
        <v>1</v>
      </c>
      <c r="G4783" t="s">
        <v>106</v>
      </c>
      <c r="H4783" t="str">
        <f>_xlfn.CONCAT(D4783,E4783,"-",F4783)</f>
        <v>18R-1</v>
      </c>
      <c r="I4783">
        <v>97.5</v>
      </c>
      <c r="J4783">
        <v>494.57499999999999</v>
      </c>
      <c r="K4783">
        <v>494.57499999999999</v>
      </c>
      <c r="L4783">
        <v>77.900000000000006</v>
      </c>
      <c r="M4783">
        <v>73.099999999999994</v>
      </c>
      <c r="N4783">
        <v>64.7</v>
      </c>
      <c r="O4783" s="1">
        <v>44394.048275462963</v>
      </c>
      <c r="P4783" t="s">
        <v>231</v>
      </c>
      <c r="Q4783" t="s">
        <v>232</v>
      </c>
      <c r="R4783" t="s">
        <v>158</v>
      </c>
      <c r="S4783">
        <v>119215961</v>
      </c>
      <c r="U4783" t="s">
        <v>233</v>
      </c>
    </row>
    <row r="4784" spans="1:21" x14ac:dyDescent="0.2">
      <c r="A4784" t="s">
        <v>19</v>
      </c>
      <c r="B4784" t="s">
        <v>20</v>
      </c>
      <c r="C4784" t="s">
        <v>21</v>
      </c>
      <c r="D4784">
        <v>18</v>
      </c>
      <c r="E4784" t="s">
        <v>22</v>
      </c>
      <c r="F4784">
        <v>1</v>
      </c>
      <c r="G4784" t="s">
        <v>106</v>
      </c>
      <c r="H4784" t="str">
        <f>_xlfn.CONCAT(D4784,E4784,"-",F4784)</f>
        <v>18R-1</v>
      </c>
      <c r="I4784">
        <v>98.5</v>
      </c>
      <c r="J4784">
        <v>494.58499999999998</v>
      </c>
      <c r="K4784">
        <v>494.58499999999998</v>
      </c>
      <c r="L4784">
        <v>77.099999999999994</v>
      </c>
      <c r="M4784">
        <v>74.8</v>
      </c>
      <c r="N4784">
        <v>69.7</v>
      </c>
      <c r="O4784" s="1">
        <v>44394.048275462963</v>
      </c>
      <c r="P4784" t="s">
        <v>231</v>
      </c>
      <c r="Q4784" t="s">
        <v>232</v>
      </c>
      <c r="R4784" t="s">
        <v>158</v>
      </c>
      <c r="S4784">
        <v>119215961</v>
      </c>
      <c r="U4784" t="s">
        <v>233</v>
      </c>
    </row>
    <row r="4785" spans="1:21" x14ac:dyDescent="0.2">
      <c r="A4785" t="s">
        <v>19</v>
      </c>
      <c r="B4785" t="s">
        <v>20</v>
      </c>
      <c r="C4785" t="s">
        <v>21</v>
      </c>
      <c r="D4785">
        <v>18</v>
      </c>
      <c r="E4785" t="s">
        <v>22</v>
      </c>
      <c r="F4785">
        <v>1</v>
      </c>
      <c r="G4785" t="s">
        <v>106</v>
      </c>
      <c r="H4785" t="str">
        <f>_xlfn.CONCAT(D4785,E4785,"-",F4785)</f>
        <v>18R-1</v>
      </c>
      <c r="I4785">
        <v>99.5</v>
      </c>
      <c r="J4785">
        <v>494.59500000000003</v>
      </c>
      <c r="K4785">
        <v>494.59500000000003</v>
      </c>
      <c r="L4785">
        <v>64.5</v>
      </c>
      <c r="M4785">
        <v>63.2</v>
      </c>
      <c r="N4785">
        <v>60.6</v>
      </c>
      <c r="O4785" s="1">
        <v>44394.048275462963</v>
      </c>
      <c r="P4785" t="s">
        <v>231</v>
      </c>
      <c r="Q4785" t="s">
        <v>232</v>
      </c>
      <c r="R4785" t="s">
        <v>158</v>
      </c>
      <c r="S4785">
        <v>119215961</v>
      </c>
      <c r="U4785" t="s">
        <v>233</v>
      </c>
    </row>
    <row r="4786" spans="1:21" x14ac:dyDescent="0.2">
      <c r="A4786" t="s">
        <v>19</v>
      </c>
      <c r="B4786" t="s">
        <v>20</v>
      </c>
      <c r="C4786" t="s">
        <v>21</v>
      </c>
      <c r="D4786">
        <v>18</v>
      </c>
      <c r="E4786" t="s">
        <v>22</v>
      </c>
      <c r="F4786">
        <v>1</v>
      </c>
      <c r="G4786" t="s">
        <v>106</v>
      </c>
      <c r="H4786" t="str">
        <f>_xlfn.CONCAT(D4786,E4786,"-",F4786)</f>
        <v>18R-1</v>
      </c>
      <c r="I4786">
        <v>100.5</v>
      </c>
      <c r="J4786">
        <v>494.60500000000002</v>
      </c>
      <c r="K4786">
        <v>494.60500000000002</v>
      </c>
      <c r="L4786">
        <v>66.2</v>
      </c>
      <c r="M4786">
        <v>65.5</v>
      </c>
      <c r="N4786">
        <v>64.599999999999994</v>
      </c>
      <c r="O4786" s="1">
        <v>44394.048275462963</v>
      </c>
      <c r="P4786" t="s">
        <v>231</v>
      </c>
      <c r="Q4786" t="s">
        <v>232</v>
      </c>
      <c r="R4786" t="s">
        <v>158</v>
      </c>
      <c r="S4786">
        <v>119215961</v>
      </c>
      <c r="U4786" t="s">
        <v>233</v>
      </c>
    </row>
    <row r="4787" spans="1:21" x14ac:dyDescent="0.2">
      <c r="A4787" t="s">
        <v>19</v>
      </c>
      <c r="B4787" t="s">
        <v>20</v>
      </c>
      <c r="C4787" t="s">
        <v>21</v>
      </c>
      <c r="D4787">
        <v>18</v>
      </c>
      <c r="E4787" t="s">
        <v>22</v>
      </c>
      <c r="F4787">
        <v>1</v>
      </c>
      <c r="G4787" t="s">
        <v>106</v>
      </c>
      <c r="H4787" t="str">
        <f>_xlfn.CONCAT(D4787,E4787,"-",F4787)</f>
        <v>18R-1</v>
      </c>
      <c r="I4787">
        <v>101.5</v>
      </c>
      <c r="J4787">
        <v>494.61500000000001</v>
      </c>
      <c r="K4787">
        <v>494.61500000000001</v>
      </c>
      <c r="L4787">
        <v>89.7</v>
      </c>
      <c r="M4787">
        <v>90.2</v>
      </c>
      <c r="N4787">
        <v>88.6</v>
      </c>
      <c r="O4787" s="1">
        <v>44394.048275462963</v>
      </c>
      <c r="P4787" t="s">
        <v>231</v>
      </c>
      <c r="Q4787" t="s">
        <v>232</v>
      </c>
      <c r="R4787" t="s">
        <v>158</v>
      </c>
      <c r="S4787">
        <v>119215961</v>
      </c>
      <c r="U4787" t="s">
        <v>233</v>
      </c>
    </row>
    <row r="4788" spans="1:21" x14ac:dyDescent="0.2">
      <c r="A4788" t="s">
        <v>19</v>
      </c>
      <c r="B4788" t="s">
        <v>20</v>
      </c>
      <c r="C4788" t="s">
        <v>21</v>
      </c>
      <c r="D4788">
        <v>18</v>
      </c>
      <c r="E4788" t="s">
        <v>22</v>
      </c>
      <c r="F4788">
        <v>1</v>
      </c>
      <c r="G4788" t="s">
        <v>106</v>
      </c>
      <c r="H4788" t="str">
        <f>_xlfn.CONCAT(D4788,E4788,"-",F4788)</f>
        <v>18R-1</v>
      </c>
      <c r="I4788">
        <v>102.5</v>
      </c>
      <c r="J4788">
        <v>494.625</v>
      </c>
      <c r="K4788">
        <v>494.625</v>
      </c>
      <c r="L4788">
        <v>108.8</v>
      </c>
      <c r="M4788">
        <v>109.6</v>
      </c>
      <c r="N4788">
        <v>107.8</v>
      </c>
      <c r="O4788" s="1">
        <v>44394.048275462963</v>
      </c>
      <c r="P4788" t="s">
        <v>231</v>
      </c>
      <c r="Q4788" t="s">
        <v>232</v>
      </c>
      <c r="R4788" t="s">
        <v>158</v>
      </c>
      <c r="S4788">
        <v>119215961</v>
      </c>
      <c r="U4788" t="s">
        <v>233</v>
      </c>
    </row>
    <row r="4789" spans="1:21" x14ac:dyDescent="0.2">
      <c r="A4789" t="s">
        <v>19</v>
      </c>
      <c r="B4789" t="s">
        <v>20</v>
      </c>
      <c r="C4789" t="s">
        <v>21</v>
      </c>
      <c r="D4789">
        <v>18</v>
      </c>
      <c r="E4789" t="s">
        <v>22</v>
      </c>
      <c r="F4789">
        <v>1</v>
      </c>
      <c r="G4789" t="s">
        <v>106</v>
      </c>
      <c r="H4789" t="str">
        <f>_xlfn.CONCAT(D4789,E4789,"-",F4789)</f>
        <v>18R-1</v>
      </c>
      <c r="I4789">
        <v>103.5</v>
      </c>
      <c r="J4789">
        <v>494.63499999999999</v>
      </c>
      <c r="K4789">
        <v>494.63499999999999</v>
      </c>
      <c r="L4789">
        <v>111.1</v>
      </c>
      <c r="M4789">
        <v>111.5</v>
      </c>
      <c r="N4789">
        <v>108.9</v>
      </c>
      <c r="O4789" s="1">
        <v>44394.048275462963</v>
      </c>
      <c r="P4789" t="s">
        <v>231</v>
      </c>
      <c r="Q4789" t="s">
        <v>232</v>
      </c>
      <c r="R4789" t="s">
        <v>158</v>
      </c>
      <c r="S4789">
        <v>119215961</v>
      </c>
      <c r="U4789" t="s">
        <v>233</v>
      </c>
    </row>
    <row r="4790" spans="1:21" x14ac:dyDescent="0.2">
      <c r="A4790" t="s">
        <v>19</v>
      </c>
      <c r="B4790" t="s">
        <v>20</v>
      </c>
      <c r="C4790" t="s">
        <v>21</v>
      </c>
      <c r="D4790">
        <v>18</v>
      </c>
      <c r="E4790" t="s">
        <v>22</v>
      </c>
      <c r="F4790">
        <v>1</v>
      </c>
      <c r="G4790" t="s">
        <v>106</v>
      </c>
      <c r="H4790" t="str">
        <f>_xlfn.CONCAT(D4790,E4790,"-",F4790)</f>
        <v>18R-1</v>
      </c>
      <c r="I4790">
        <v>104.5</v>
      </c>
      <c r="J4790">
        <v>494.64499999999998</v>
      </c>
      <c r="K4790">
        <v>494.64499999999998</v>
      </c>
      <c r="L4790">
        <v>99</v>
      </c>
      <c r="M4790">
        <v>99</v>
      </c>
      <c r="N4790">
        <v>97</v>
      </c>
      <c r="O4790" s="1">
        <v>44394.048275462963</v>
      </c>
      <c r="P4790" t="s">
        <v>231</v>
      </c>
      <c r="Q4790" t="s">
        <v>232</v>
      </c>
      <c r="R4790" t="s">
        <v>158</v>
      </c>
      <c r="S4790">
        <v>119215961</v>
      </c>
      <c r="U4790" t="s">
        <v>233</v>
      </c>
    </row>
    <row r="4791" spans="1:21" x14ac:dyDescent="0.2">
      <c r="A4791" t="s">
        <v>19</v>
      </c>
      <c r="B4791" t="s">
        <v>20</v>
      </c>
      <c r="C4791" t="s">
        <v>21</v>
      </c>
      <c r="D4791">
        <v>18</v>
      </c>
      <c r="E4791" t="s">
        <v>22</v>
      </c>
      <c r="F4791">
        <v>1</v>
      </c>
      <c r="G4791" t="s">
        <v>106</v>
      </c>
      <c r="H4791" t="str">
        <f>_xlfn.CONCAT(D4791,E4791,"-",F4791)</f>
        <v>18R-1</v>
      </c>
      <c r="I4791">
        <v>105.5</v>
      </c>
      <c r="J4791">
        <v>494.65499999999997</v>
      </c>
      <c r="K4791">
        <v>494.65499999999997</v>
      </c>
      <c r="L4791">
        <v>56.8</v>
      </c>
      <c r="M4791">
        <v>56.2</v>
      </c>
      <c r="N4791">
        <v>55.4</v>
      </c>
      <c r="O4791" s="1">
        <v>44394.048275462963</v>
      </c>
      <c r="P4791" t="s">
        <v>231</v>
      </c>
      <c r="Q4791" t="s">
        <v>232</v>
      </c>
      <c r="R4791" t="s">
        <v>158</v>
      </c>
      <c r="S4791">
        <v>119215961</v>
      </c>
      <c r="U4791" t="s">
        <v>233</v>
      </c>
    </row>
    <row r="4792" spans="1:21" x14ac:dyDescent="0.2">
      <c r="A4792" t="s">
        <v>19</v>
      </c>
      <c r="B4792" t="s">
        <v>20</v>
      </c>
      <c r="C4792" t="s">
        <v>21</v>
      </c>
      <c r="D4792">
        <v>18</v>
      </c>
      <c r="E4792" t="s">
        <v>22</v>
      </c>
      <c r="F4792">
        <v>1</v>
      </c>
      <c r="G4792" t="s">
        <v>106</v>
      </c>
      <c r="H4792" t="str">
        <f>_xlfn.CONCAT(D4792,E4792,"-",F4792)</f>
        <v>18R-1</v>
      </c>
      <c r="I4792">
        <v>106.5</v>
      </c>
      <c r="J4792">
        <v>494.66500000000002</v>
      </c>
      <c r="K4792">
        <v>494.66500000000002</v>
      </c>
      <c r="L4792">
        <v>100.6</v>
      </c>
      <c r="M4792">
        <v>98.3</v>
      </c>
      <c r="N4792">
        <v>93.4</v>
      </c>
      <c r="O4792" s="1">
        <v>44394.048275462963</v>
      </c>
      <c r="P4792" t="s">
        <v>231</v>
      </c>
      <c r="Q4792" t="s">
        <v>232</v>
      </c>
      <c r="R4792" t="s">
        <v>158</v>
      </c>
      <c r="S4792">
        <v>119215961</v>
      </c>
      <c r="U4792" t="s">
        <v>233</v>
      </c>
    </row>
    <row r="4793" spans="1:21" x14ac:dyDescent="0.2">
      <c r="A4793" t="s">
        <v>19</v>
      </c>
      <c r="B4793" t="s">
        <v>20</v>
      </c>
      <c r="C4793" t="s">
        <v>21</v>
      </c>
      <c r="D4793">
        <v>18</v>
      </c>
      <c r="E4793" t="s">
        <v>22</v>
      </c>
      <c r="F4793">
        <v>1</v>
      </c>
      <c r="G4793" t="s">
        <v>106</v>
      </c>
      <c r="H4793" t="str">
        <f>_xlfn.CONCAT(D4793,E4793,"-",F4793)</f>
        <v>18R-1</v>
      </c>
      <c r="I4793">
        <v>107.5</v>
      </c>
      <c r="J4793">
        <v>494.67500000000001</v>
      </c>
      <c r="K4793">
        <v>494.67500000000001</v>
      </c>
      <c r="L4793">
        <v>101.2</v>
      </c>
      <c r="M4793">
        <v>98.8</v>
      </c>
      <c r="N4793">
        <v>93.2</v>
      </c>
      <c r="O4793" s="1">
        <v>44394.048275462963</v>
      </c>
      <c r="P4793" t="s">
        <v>231</v>
      </c>
      <c r="Q4793" t="s">
        <v>232</v>
      </c>
      <c r="R4793" t="s">
        <v>158</v>
      </c>
      <c r="S4793">
        <v>119215961</v>
      </c>
      <c r="U4793" t="s">
        <v>233</v>
      </c>
    </row>
    <row r="4794" spans="1:21" x14ac:dyDescent="0.2">
      <c r="A4794" t="s">
        <v>19</v>
      </c>
      <c r="B4794" t="s">
        <v>20</v>
      </c>
      <c r="C4794" t="s">
        <v>21</v>
      </c>
      <c r="D4794">
        <v>18</v>
      </c>
      <c r="E4794" t="s">
        <v>22</v>
      </c>
      <c r="F4794">
        <v>1</v>
      </c>
      <c r="G4794" t="s">
        <v>106</v>
      </c>
      <c r="H4794" t="str">
        <f>_xlfn.CONCAT(D4794,E4794,"-",F4794)</f>
        <v>18R-1</v>
      </c>
      <c r="I4794">
        <v>108.5</v>
      </c>
      <c r="J4794">
        <v>494.685</v>
      </c>
      <c r="K4794">
        <v>494.685</v>
      </c>
      <c r="L4794">
        <v>85.6</v>
      </c>
      <c r="M4794">
        <v>83.3</v>
      </c>
      <c r="N4794">
        <v>78.2</v>
      </c>
      <c r="O4794" s="1">
        <v>44394.048275462963</v>
      </c>
      <c r="P4794" t="s">
        <v>231</v>
      </c>
      <c r="Q4794" t="s">
        <v>232</v>
      </c>
      <c r="R4794" t="s">
        <v>158</v>
      </c>
      <c r="S4794">
        <v>119215961</v>
      </c>
      <c r="U4794" t="s">
        <v>233</v>
      </c>
    </row>
    <row r="4795" spans="1:21" x14ac:dyDescent="0.2">
      <c r="A4795" t="s">
        <v>19</v>
      </c>
      <c r="B4795" t="s">
        <v>20</v>
      </c>
      <c r="C4795" t="s">
        <v>21</v>
      </c>
      <c r="D4795">
        <v>18</v>
      </c>
      <c r="E4795" t="s">
        <v>22</v>
      </c>
      <c r="F4795">
        <v>1</v>
      </c>
      <c r="G4795" t="s">
        <v>106</v>
      </c>
      <c r="H4795" t="str">
        <f>_xlfn.CONCAT(D4795,E4795,"-",F4795)</f>
        <v>18R-1</v>
      </c>
      <c r="I4795">
        <v>109.5</v>
      </c>
      <c r="J4795">
        <v>494.69499999999999</v>
      </c>
      <c r="K4795">
        <v>494.69499999999999</v>
      </c>
      <c r="L4795">
        <v>59.4</v>
      </c>
      <c r="M4795">
        <v>58.9</v>
      </c>
      <c r="N4795">
        <v>58.5</v>
      </c>
      <c r="O4795" s="1">
        <v>44394.048275462963</v>
      </c>
      <c r="P4795" t="s">
        <v>231</v>
      </c>
      <c r="Q4795" t="s">
        <v>232</v>
      </c>
      <c r="R4795" t="s">
        <v>158</v>
      </c>
      <c r="S4795">
        <v>119215961</v>
      </c>
      <c r="U4795" t="s">
        <v>233</v>
      </c>
    </row>
    <row r="4796" spans="1:21" x14ac:dyDescent="0.2">
      <c r="A4796" t="s">
        <v>19</v>
      </c>
      <c r="B4796" t="s">
        <v>20</v>
      </c>
      <c r="C4796" t="s">
        <v>21</v>
      </c>
      <c r="D4796">
        <v>18</v>
      </c>
      <c r="E4796" t="s">
        <v>22</v>
      </c>
      <c r="F4796">
        <v>1</v>
      </c>
      <c r="G4796" t="s">
        <v>106</v>
      </c>
      <c r="H4796" t="str">
        <f>_xlfn.CONCAT(D4796,E4796,"-",F4796)</f>
        <v>18R-1</v>
      </c>
      <c r="I4796">
        <v>110.5</v>
      </c>
      <c r="J4796">
        <v>494.70499999999998</v>
      </c>
      <c r="K4796">
        <v>494.70499999999998</v>
      </c>
      <c r="L4796">
        <v>79.599999999999994</v>
      </c>
      <c r="M4796">
        <v>78.599999999999994</v>
      </c>
      <c r="N4796">
        <v>76.599999999999994</v>
      </c>
      <c r="O4796" s="1">
        <v>44394.048275462963</v>
      </c>
      <c r="P4796" t="s">
        <v>231</v>
      </c>
      <c r="Q4796" t="s">
        <v>232</v>
      </c>
      <c r="R4796" t="s">
        <v>158</v>
      </c>
      <c r="S4796">
        <v>119215961</v>
      </c>
      <c r="U4796" t="s">
        <v>233</v>
      </c>
    </row>
    <row r="4797" spans="1:21" x14ac:dyDescent="0.2">
      <c r="A4797" t="s">
        <v>19</v>
      </c>
      <c r="B4797" t="s">
        <v>20</v>
      </c>
      <c r="C4797" t="s">
        <v>21</v>
      </c>
      <c r="D4797">
        <v>18</v>
      </c>
      <c r="E4797" t="s">
        <v>22</v>
      </c>
      <c r="F4797">
        <v>1</v>
      </c>
      <c r="G4797" t="s">
        <v>106</v>
      </c>
      <c r="H4797" t="str">
        <f>_xlfn.CONCAT(D4797,E4797,"-",F4797)</f>
        <v>18R-1</v>
      </c>
      <c r="I4797">
        <v>111.5</v>
      </c>
      <c r="J4797">
        <v>494.71499999999997</v>
      </c>
      <c r="K4797">
        <v>494.71499999999997</v>
      </c>
      <c r="L4797">
        <v>90.9</v>
      </c>
      <c r="M4797">
        <v>90</v>
      </c>
      <c r="N4797">
        <v>87.4</v>
      </c>
      <c r="O4797" s="1">
        <v>44394.048275462963</v>
      </c>
      <c r="P4797" t="s">
        <v>231</v>
      </c>
      <c r="Q4797" t="s">
        <v>232</v>
      </c>
      <c r="R4797" t="s">
        <v>158</v>
      </c>
      <c r="S4797">
        <v>119215961</v>
      </c>
      <c r="U4797" t="s">
        <v>233</v>
      </c>
    </row>
    <row r="4798" spans="1:21" x14ac:dyDescent="0.2">
      <c r="A4798" t="s">
        <v>19</v>
      </c>
      <c r="B4798" t="s">
        <v>20</v>
      </c>
      <c r="C4798" t="s">
        <v>21</v>
      </c>
      <c r="D4798">
        <v>18</v>
      </c>
      <c r="E4798" t="s">
        <v>22</v>
      </c>
      <c r="F4798">
        <v>1</v>
      </c>
      <c r="G4798" t="s">
        <v>106</v>
      </c>
      <c r="H4798" t="str">
        <f>_xlfn.CONCAT(D4798,E4798,"-",F4798)</f>
        <v>18R-1</v>
      </c>
      <c r="I4798">
        <v>112.5</v>
      </c>
      <c r="J4798">
        <v>494.72500000000002</v>
      </c>
      <c r="K4798">
        <v>494.72500000000002</v>
      </c>
      <c r="L4798">
        <v>82.4</v>
      </c>
      <c r="M4798">
        <v>80.900000000000006</v>
      </c>
      <c r="N4798">
        <v>77.599999999999994</v>
      </c>
      <c r="O4798" s="1">
        <v>44394.048275462963</v>
      </c>
      <c r="P4798" t="s">
        <v>231</v>
      </c>
      <c r="Q4798" t="s">
        <v>232</v>
      </c>
      <c r="R4798" t="s">
        <v>158</v>
      </c>
      <c r="S4798">
        <v>119215961</v>
      </c>
      <c r="U4798" t="s">
        <v>233</v>
      </c>
    </row>
    <row r="4799" spans="1:21" x14ac:dyDescent="0.2">
      <c r="A4799" t="s">
        <v>19</v>
      </c>
      <c r="B4799" t="s">
        <v>20</v>
      </c>
      <c r="C4799" t="s">
        <v>21</v>
      </c>
      <c r="D4799">
        <v>18</v>
      </c>
      <c r="E4799" t="s">
        <v>22</v>
      </c>
      <c r="F4799">
        <v>1</v>
      </c>
      <c r="G4799" t="s">
        <v>106</v>
      </c>
      <c r="H4799" t="str">
        <f>_xlfn.CONCAT(D4799,E4799,"-",F4799)</f>
        <v>18R-1</v>
      </c>
      <c r="I4799">
        <v>113.5</v>
      </c>
      <c r="J4799">
        <v>494.73500000000001</v>
      </c>
      <c r="K4799">
        <v>494.73500000000001</v>
      </c>
      <c r="L4799">
        <v>80.599999999999994</v>
      </c>
      <c r="M4799">
        <v>79.900000000000006</v>
      </c>
      <c r="N4799">
        <v>77.7</v>
      </c>
      <c r="O4799" s="1">
        <v>44394.048275462963</v>
      </c>
      <c r="P4799" t="s">
        <v>231</v>
      </c>
      <c r="Q4799" t="s">
        <v>232</v>
      </c>
      <c r="R4799" t="s">
        <v>158</v>
      </c>
      <c r="S4799">
        <v>119215961</v>
      </c>
      <c r="U4799" t="s">
        <v>233</v>
      </c>
    </row>
    <row r="4800" spans="1:21" x14ac:dyDescent="0.2">
      <c r="A4800" t="s">
        <v>19</v>
      </c>
      <c r="B4800" t="s">
        <v>20</v>
      </c>
      <c r="C4800" t="s">
        <v>21</v>
      </c>
      <c r="D4800">
        <v>18</v>
      </c>
      <c r="E4800" t="s">
        <v>22</v>
      </c>
      <c r="F4800">
        <v>1</v>
      </c>
      <c r="G4800" t="s">
        <v>106</v>
      </c>
      <c r="H4800" t="str">
        <f>_xlfn.CONCAT(D4800,E4800,"-",F4800)</f>
        <v>18R-1</v>
      </c>
      <c r="I4800">
        <v>114.5</v>
      </c>
      <c r="J4800">
        <v>494.745</v>
      </c>
      <c r="K4800">
        <v>494.745</v>
      </c>
      <c r="L4800">
        <v>71.7</v>
      </c>
      <c r="M4800">
        <v>71</v>
      </c>
      <c r="N4800">
        <v>69.7</v>
      </c>
      <c r="O4800" s="1">
        <v>44394.048275462963</v>
      </c>
      <c r="P4800" t="s">
        <v>231</v>
      </c>
      <c r="Q4800" t="s">
        <v>232</v>
      </c>
      <c r="R4800" t="s">
        <v>158</v>
      </c>
      <c r="S4800">
        <v>119215961</v>
      </c>
      <c r="U4800" t="s">
        <v>233</v>
      </c>
    </row>
    <row r="4801" spans="1:21" x14ac:dyDescent="0.2">
      <c r="A4801" t="s">
        <v>19</v>
      </c>
      <c r="B4801" t="s">
        <v>20</v>
      </c>
      <c r="C4801" t="s">
        <v>21</v>
      </c>
      <c r="D4801">
        <v>18</v>
      </c>
      <c r="E4801" t="s">
        <v>22</v>
      </c>
      <c r="F4801">
        <v>1</v>
      </c>
      <c r="G4801" t="s">
        <v>106</v>
      </c>
      <c r="H4801" t="str">
        <f>_xlfn.CONCAT(D4801,E4801,"-",F4801)</f>
        <v>18R-1</v>
      </c>
      <c r="I4801">
        <v>115.5</v>
      </c>
      <c r="J4801">
        <v>494.755</v>
      </c>
      <c r="K4801">
        <v>494.755</v>
      </c>
      <c r="L4801">
        <v>65.099999999999994</v>
      </c>
      <c r="M4801">
        <v>64.599999999999994</v>
      </c>
      <c r="N4801">
        <v>64.099999999999994</v>
      </c>
      <c r="O4801" s="1">
        <v>44394.048275462963</v>
      </c>
      <c r="P4801" t="s">
        <v>231</v>
      </c>
      <c r="Q4801" t="s">
        <v>232</v>
      </c>
      <c r="R4801" t="s">
        <v>158</v>
      </c>
      <c r="S4801">
        <v>119215961</v>
      </c>
      <c r="U4801" t="s">
        <v>233</v>
      </c>
    </row>
    <row r="4802" spans="1:21" x14ac:dyDescent="0.2">
      <c r="A4802" t="s">
        <v>19</v>
      </c>
      <c r="B4802" t="s">
        <v>20</v>
      </c>
      <c r="C4802" t="s">
        <v>21</v>
      </c>
      <c r="D4802">
        <v>18</v>
      </c>
      <c r="E4802" t="s">
        <v>22</v>
      </c>
      <c r="F4802">
        <v>1</v>
      </c>
      <c r="G4802" t="s">
        <v>106</v>
      </c>
      <c r="H4802" t="str">
        <f>_xlfn.CONCAT(D4802,E4802,"-",F4802)</f>
        <v>18R-1</v>
      </c>
      <c r="I4802">
        <v>116.5</v>
      </c>
      <c r="J4802">
        <v>494.76499999999999</v>
      </c>
      <c r="K4802">
        <v>494.76499999999999</v>
      </c>
      <c r="L4802">
        <v>81.2</v>
      </c>
      <c r="M4802">
        <v>81.099999999999994</v>
      </c>
      <c r="N4802">
        <v>79.900000000000006</v>
      </c>
      <c r="O4802" s="1">
        <v>44394.048275462963</v>
      </c>
      <c r="P4802" t="s">
        <v>231</v>
      </c>
      <c r="Q4802" t="s">
        <v>232</v>
      </c>
      <c r="R4802" t="s">
        <v>158</v>
      </c>
      <c r="S4802">
        <v>119215961</v>
      </c>
      <c r="U4802" t="s">
        <v>233</v>
      </c>
    </row>
    <row r="4803" spans="1:21" x14ac:dyDescent="0.2">
      <c r="A4803" t="s">
        <v>19</v>
      </c>
      <c r="B4803" t="s">
        <v>20</v>
      </c>
      <c r="C4803" t="s">
        <v>21</v>
      </c>
      <c r="D4803">
        <v>18</v>
      </c>
      <c r="E4803" t="s">
        <v>22</v>
      </c>
      <c r="F4803">
        <v>1</v>
      </c>
      <c r="G4803" t="s">
        <v>106</v>
      </c>
      <c r="H4803" t="str">
        <f>_xlfn.CONCAT(D4803,E4803,"-",F4803)</f>
        <v>18R-1</v>
      </c>
      <c r="I4803">
        <v>117.5</v>
      </c>
      <c r="J4803">
        <v>494.77499999999998</v>
      </c>
      <c r="K4803">
        <v>494.77499999999998</v>
      </c>
      <c r="L4803">
        <v>94.8</v>
      </c>
      <c r="M4803">
        <v>95.4</v>
      </c>
      <c r="N4803">
        <v>94.7</v>
      </c>
      <c r="O4803" s="1">
        <v>44394.048275462963</v>
      </c>
      <c r="P4803" t="s">
        <v>231</v>
      </c>
      <c r="Q4803" t="s">
        <v>232</v>
      </c>
      <c r="R4803" t="s">
        <v>158</v>
      </c>
      <c r="S4803">
        <v>119215961</v>
      </c>
      <c r="U4803" t="s">
        <v>233</v>
      </c>
    </row>
    <row r="4804" spans="1:21" x14ac:dyDescent="0.2">
      <c r="A4804" t="s">
        <v>19</v>
      </c>
      <c r="B4804" t="s">
        <v>20</v>
      </c>
      <c r="C4804" t="s">
        <v>21</v>
      </c>
      <c r="D4804">
        <v>18</v>
      </c>
      <c r="E4804" t="s">
        <v>22</v>
      </c>
      <c r="F4804">
        <v>1</v>
      </c>
      <c r="G4804" t="s">
        <v>106</v>
      </c>
      <c r="H4804" t="str">
        <f>_xlfn.CONCAT(D4804,E4804,"-",F4804)</f>
        <v>18R-1</v>
      </c>
      <c r="I4804">
        <v>118.5</v>
      </c>
      <c r="J4804">
        <v>494.78500000000003</v>
      </c>
      <c r="K4804">
        <v>494.78500000000003</v>
      </c>
      <c r="L4804">
        <v>88</v>
      </c>
      <c r="M4804">
        <v>88.8</v>
      </c>
      <c r="N4804">
        <v>88.8</v>
      </c>
      <c r="O4804" s="1">
        <v>44394.048275462963</v>
      </c>
      <c r="P4804" t="s">
        <v>231</v>
      </c>
      <c r="Q4804" t="s">
        <v>232</v>
      </c>
      <c r="R4804" t="s">
        <v>158</v>
      </c>
      <c r="S4804">
        <v>119215961</v>
      </c>
      <c r="U4804" t="s">
        <v>233</v>
      </c>
    </row>
    <row r="4805" spans="1:21" x14ac:dyDescent="0.2">
      <c r="A4805" t="s">
        <v>19</v>
      </c>
      <c r="B4805" t="s">
        <v>20</v>
      </c>
      <c r="C4805" t="s">
        <v>21</v>
      </c>
      <c r="D4805">
        <v>18</v>
      </c>
      <c r="E4805" t="s">
        <v>22</v>
      </c>
      <c r="F4805">
        <v>1</v>
      </c>
      <c r="G4805" t="s">
        <v>106</v>
      </c>
      <c r="H4805" t="str">
        <f>_xlfn.CONCAT(D4805,E4805,"-",F4805)</f>
        <v>18R-1</v>
      </c>
      <c r="I4805">
        <v>119.5</v>
      </c>
      <c r="J4805">
        <v>494.79500000000002</v>
      </c>
      <c r="K4805">
        <v>494.79500000000002</v>
      </c>
      <c r="L4805">
        <v>73.900000000000006</v>
      </c>
      <c r="M4805">
        <v>74.2</v>
      </c>
      <c r="N4805">
        <v>74</v>
      </c>
      <c r="O4805" s="1">
        <v>44394.048275462963</v>
      </c>
      <c r="P4805" t="s">
        <v>231</v>
      </c>
      <c r="Q4805" t="s">
        <v>232</v>
      </c>
      <c r="R4805" t="s">
        <v>158</v>
      </c>
      <c r="S4805">
        <v>119215961</v>
      </c>
      <c r="U4805" t="s">
        <v>233</v>
      </c>
    </row>
    <row r="4806" spans="1:21" x14ac:dyDescent="0.2">
      <c r="A4806" t="s">
        <v>19</v>
      </c>
      <c r="B4806" t="s">
        <v>20</v>
      </c>
      <c r="C4806" t="s">
        <v>21</v>
      </c>
      <c r="D4806">
        <v>18</v>
      </c>
      <c r="E4806" t="s">
        <v>22</v>
      </c>
      <c r="F4806">
        <v>1</v>
      </c>
      <c r="G4806" t="s">
        <v>106</v>
      </c>
      <c r="H4806" t="str">
        <f>_xlfn.CONCAT(D4806,E4806,"-",F4806)</f>
        <v>18R-1</v>
      </c>
      <c r="I4806">
        <v>120.5</v>
      </c>
      <c r="J4806">
        <v>494.80500000000001</v>
      </c>
      <c r="K4806">
        <v>494.80500000000001</v>
      </c>
      <c r="L4806">
        <v>56.4</v>
      </c>
      <c r="M4806">
        <v>55.9</v>
      </c>
      <c r="N4806">
        <v>55.3</v>
      </c>
      <c r="O4806" s="1">
        <v>44394.048275462963</v>
      </c>
      <c r="P4806" t="s">
        <v>231</v>
      </c>
      <c r="Q4806" t="s">
        <v>232</v>
      </c>
      <c r="R4806" t="s">
        <v>158</v>
      </c>
      <c r="S4806">
        <v>119215961</v>
      </c>
      <c r="U4806" t="s">
        <v>233</v>
      </c>
    </row>
    <row r="4807" spans="1:21" x14ac:dyDescent="0.2">
      <c r="A4807" t="s">
        <v>19</v>
      </c>
      <c r="B4807" t="s">
        <v>20</v>
      </c>
      <c r="C4807" t="s">
        <v>21</v>
      </c>
      <c r="D4807">
        <v>18</v>
      </c>
      <c r="E4807" t="s">
        <v>22</v>
      </c>
      <c r="F4807">
        <v>1</v>
      </c>
      <c r="G4807" t="s">
        <v>106</v>
      </c>
      <c r="H4807" t="str">
        <f>_xlfn.CONCAT(D4807,E4807,"-",F4807)</f>
        <v>18R-1</v>
      </c>
      <c r="I4807">
        <v>121.5</v>
      </c>
      <c r="J4807">
        <v>494.815</v>
      </c>
      <c r="K4807">
        <v>494.815</v>
      </c>
      <c r="L4807">
        <v>76.400000000000006</v>
      </c>
      <c r="M4807">
        <v>73.7</v>
      </c>
      <c r="N4807">
        <v>70.400000000000006</v>
      </c>
      <c r="O4807" s="1">
        <v>44394.048275462963</v>
      </c>
      <c r="P4807" t="s">
        <v>231</v>
      </c>
      <c r="Q4807" t="s">
        <v>232</v>
      </c>
      <c r="R4807" t="s">
        <v>158</v>
      </c>
      <c r="S4807">
        <v>119215961</v>
      </c>
      <c r="U4807" t="s">
        <v>233</v>
      </c>
    </row>
    <row r="4808" spans="1:21" x14ac:dyDescent="0.2">
      <c r="A4808" t="s">
        <v>19</v>
      </c>
      <c r="B4808" t="s">
        <v>20</v>
      </c>
      <c r="C4808" t="s">
        <v>21</v>
      </c>
      <c r="D4808">
        <v>18</v>
      </c>
      <c r="E4808" t="s">
        <v>22</v>
      </c>
      <c r="F4808">
        <v>1</v>
      </c>
      <c r="G4808" t="s">
        <v>106</v>
      </c>
      <c r="H4808" t="str">
        <f>_xlfn.CONCAT(D4808,E4808,"-",F4808)</f>
        <v>18R-1</v>
      </c>
      <c r="I4808">
        <v>122.5</v>
      </c>
      <c r="J4808">
        <v>494.82499999999999</v>
      </c>
      <c r="K4808">
        <v>494.82499999999999</v>
      </c>
      <c r="L4808">
        <v>65.099999999999994</v>
      </c>
      <c r="M4808">
        <v>62.2</v>
      </c>
      <c r="N4808">
        <v>58.2</v>
      </c>
      <c r="O4808" s="1">
        <v>44394.048275462963</v>
      </c>
      <c r="P4808" t="s">
        <v>231</v>
      </c>
      <c r="Q4808" t="s">
        <v>232</v>
      </c>
      <c r="R4808" t="s">
        <v>158</v>
      </c>
      <c r="S4808">
        <v>119215961</v>
      </c>
      <c r="U4808" t="s">
        <v>233</v>
      </c>
    </row>
    <row r="4809" spans="1:21" x14ac:dyDescent="0.2">
      <c r="A4809" t="s">
        <v>19</v>
      </c>
      <c r="B4809" t="s">
        <v>20</v>
      </c>
      <c r="C4809" t="s">
        <v>21</v>
      </c>
      <c r="D4809">
        <v>18</v>
      </c>
      <c r="E4809" t="s">
        <v>22</v>
      </c>
      <c r="F4809">
        <v>1</v>
      </c>
      <c r="G4809" t="s">
        <v>106</v>
      </c>
      <c r="H4809" t="str">
        <f>_xlfn.CONCAT(D4809,E4809,"-",F4809)</f>
        <v>18R-1</v>
      </c>
      <c r="I4809">
        <v>123.5</v>
      </c>
      <c r="J4809">
        <v>494.83499999999998</v>
      </c>
      <c r="K4809">
        <v>494.83499999999998</v>
      </c>
      <c r="L4809">
        <v>65</v>
      </c>
      <c r="M4809">
        <v>62.8</v>
      </c>
      <c r="N4809">
        <v>59.9</v>
      </c>
      <c r="O4809" s="1">
        <v>44394.048275462963</v>
      </c>
      <c r="P4809" t="s">
        <v>231</v>
      </c>
      <c r="Q4809" t="s">
        <v>232</v>
      </c>
      <c r="R4809" t="s">
        <v>158</v>
      </c>
      <c r="S4809">
        <v>119215961</v>
      </c>
      <c r="U4809" t="s">
        <v>233</v>
      </c>
    </row>
    <row r="4810" spans="1:21" x14ac:dyDescent="0.2">
      <c r="A4810" t="s">
        <v>19</v>
      </c>
      <c r="B4810" t="s">
        <v>20</v>
      </c>
      <c r="C4810" t="s">
        <v>21</v>
      </c>
      <c r="D4810">
        <v>18</v>
      </c>
      <c r="E4810" t="s">
        <v>22</v>
      </c>
      <c r="F4810">
        <v>1</v>
      </c>
      <c r="G4810" t="s">
        <v>106</v>
      </c>
      <c r="H4810" t="str">
        <f>_xlfn.CONCAT(D4810,E4810,"-",F4810)</f>
        <v>18R-1</v>
      </c>
      <c r="I4810">
        <v>124.5</v>
      </c>
      <c r="J4810">
        <v>494.84500000000003</v>
      </c>
      <c r="K4810">
        <v>494.84500000000003</v>
      </c>
      <c r="L4810">
        <v>88.7</v>
      </c>
      <c r="M4810">
        <v>85.2</v>
      </c>
      <c r="N4810">
        <v>81.2</v>
      </c>
      <c r="O4810" s="1">
        <v>44394.048275462963</v>
      </c>
      <c r="P4810" t="s">
        <v>231</v>
      </c>
      <c r="Q4810" t="s">
        <v>232</v>
      </c>
      <c r="R4810" t="s">
        <v>158</v>
      </c>
      <c r="S4810">
        <v>119215961</v>
      </c>
      <c r="U4810" t="s">
        <v>233</v>
      </c>
    </row>
    <row r="4811" spans="1:21" x14ac:dyDescent="0.2">
      <c r="A4811" t="s">
        <v>19</v>
      </c>
      <c r="B4811" t="s">
        <v>20</v>
      </c>
      <c r="C4811" t="s">
        <v>21</v>
      </c>
      <c r="D4811">
        <v>18</v>
      </c>
      <c r="E4811" t="s">
        <v>22</v>
      </c>
      <c r="F4811">
        <v>1</v>
      </c>
      <c r="G4811" t="s">
        <v>106</v>
      </c>
      <c r="H4811" t="str">
        <f>_xlfn.CONCAT(D4811,E4811,"-",F4811)</f>
        <v>18R-1</v>
      </c>
      <c r="I4811">
        <v>125.5</v>
      </c>
      <c r="J4811">
        <v>494.85500000000002</v>
      </c>
      <c r="K4811">
        <v>494.85500000000002</v>
      </c>
      <c r="L4811">
        <v>141.9</v>
      </c>
      <c r="M4811">
        <v>131.69999999999999</v>
      </c>
      <c r="N4811">
        <v>121.1</v>
      </c>
      <c r="O4811" s="1">
        <v>44394.048275462963</v>
      </c>
      <c r="P4811" t="s">
        <v>231</v>
      </c>
      <c r="Q4811" t="s">
        <v>232</v>
      </c>
      <c r="R4811" t="s">
        <v>158</v>
      </c>
      <c r="S4811">
        <v>119215961</v>
      </c>
      <c r="U4811" t="s">
        <v>233</v>
      </c>
    </row>
    <row r="4812" spans="1:21" x14ac:dyDescent="0.2">
      <c r="A4812" t="s">
        <v>19</v>
      </c>
      <c r="B4812" t="s">
        <v>20</v>
      </c>
      <c r="C4812" t="s">
        <v>21</v>
      </c>
      <c r="D4812">
        <v>18</v>
      </c>
      <c r="E4812" t="s">
        <v>22</v>
      </c>
      <c r="F4812">
        <v>1</v>
      </c>
      <c r="G4812" t="s">
        <v>106</v>
      </c>
      <c r="H4812" t="str">
        <f>_xlfn.CONCAT(D4812,E4812,"-",F4812)</f>
        <v>18R-1</v>
      </c>
      <c r="I4812">
        <v>126.5</v>
      </c>
      <c r="J4812">
        <v>494.86500000000001</v>
      </c>
      <c r="K4812">
        <v>494.86500000000001</v>
      </c>
      <c r="L4812">
        <v>135.9</v>
      </c>
      <c r="M4812">
        <v>125.6</v>
      </c>
      <c r="N4812">
        <v>115.4</v>
      </c>
      <c r="O4812" s="1">
        <v>44394.048275462963</v>
      </c>
      <c r="P4812" t="s">
        <v>231</v>
      </c>
      <c r="Q4812" t="s">
        <v>232</v>
      </c>
      <c r="R4812" t="s">
        <v>158</v>
      </c>
      <c r="S4812">
        <v>119215961</v>
      </c>
      <c r="U4812" t="s">
        <v>233</v>
      </c>
    </row>
    <row r="4813" spans="1:21" x14ac:dyDescent="0.2">
      <c r="A4813" t="s">
        <v>19</v>
      </c>
      <c r="B4813" t="s">
        <v>20</v>
      </c>
      <c r="C4813" t="s">
        <v>21</v>
      </c>
      <c r="D4813">
        <v>18</v>
      </c>
      <c r="E4813" t="s">
        <v>22</v>
      </c>
      <c r="F4813">
        <v>1</v>
      </c>
      <c r="G4813" t="s">
        <v>106</v>
      </c>
      <c r="H4813" t="str">
        <f>_xlfn.CONCAT(D4813,E4813,"-",F4813)</f>
        <v>18R-1</v>
      </c>
      <c r="I4813">
        <v>127.5</v>
      </c>
      <c r="J4813">
        <v>494.875</v>
      </c>
      <c r="K4813">
        <v>494.875</v>
      </c>
      <c r="L4813">
        <v>130.4</v>
      </c>
      <c r="M4813">
        <v>120.3</v>
      </c>
      <c r="N4813">
        <v>110.7</v>
      </c>
      <c r="O4813" s="1">
        <v>44394.048275462963</v>
      </c>
      <c r="P4813" t="s">
        <v>231</v>
      </c>
      <c r="Q4813" t="s">
        <v>232</v>
      </c>
      <c r="R4813" t="s">
        <v>158</v>
      </c>
      <c r="S4813">
        <v>119215961</v>
      </c>
      <c r="U4813" t="s">
        <v>233</v>
      </c>
    </row>
    <row r="4814" spans="1:21" x14ac:dyDescent="0.2">
      <c r="A4814" t="s">
        <v>19</v>
      </c>
      <c r="B4814" t="s">
        <v>20</v>
      </c>
      <c r="C4814" t="s">
        <v>21</v>
      </c>
      <c r="D4814">
        <v>18</v>
      </c>
      <c r="E4814" t="s">
        <v>22</v>
      </c>
      <c r="F4814">
        <v>1</v>
      </c>
      <c r="G4814" t="s">
        <v>106</v>
      </c>
      <c r="H4814" t="str">
        <f>_xlfn.CONCAT(D4814,E4814,"-",F4814)</f>
        <v>18R-1</v>
      </c>
      <c r="I4814">
        <v>128.5</v>
      </c>
      <c r="J4814">
        <v>494.88499999999999</v>
      </c>
      <c r="K4814">
        <v>494.88499999999999</v>
      </c>
      <c r="L4814">
        <v>132.4</v>
      </c>
      <c r="M4814">
        <v>121.9</v>
      </c>
      <c r="N4814">
        <v>111.3</v>
      </c>
      <c r="O4814" s="1">
        <v>44394.048275462963</v>
      </c>
      <c r="P4814" t="s">
        <v>231</v>
      </c>
      <c r="Q4814" t="s">
        <v>232</v>
      </c>
      <c r="R4814" t="s">
        <v>158</v>
      </c>
      <c r="S4814">
        <v>119215961</v>
      </c>
      <c r="U4814" t="s">
        <v>233</v>
      </c>
    </row>
    <row r="4815" spans="1:21" x14ac:dyDescent="0.2">
      <c r="A4815" t="s">
        <v>19</v>
      </c>
      <c r="B4815" t="s">
        <v>20</v>
      </c>
      <c r="C4815" t="s">
        <v>21</v>
      </c>
      <c r="D4815">
        <v>18</v>
      </c>
      <c r="E4815" t="s">
        <v>22</v>
      </c>
      <c r="F4815">
        <v>2</v>
      </c>
      <c r="G4815" t="s">
        <v>106</v>
      </c>
      <c r="H4815" t="str">
        <f>_xlfn.CONCAT(D4815,E4815,"-",F4815)</f>
        <v>18R-2</v>
      </c>
      <c r="I4815">
        <v>3.5</v>
      </c>
      <c r="J4815">
        <v>495.01499999999999</v>
      </c>
      <c r="K4815">
        <v>495.01499999999999</v>
      </c>
      <c r="L4815">
        <v>94</v>
      </c>
      <c r="M4815">
        <v>87.9</v>
      </c>
      <c r="N4815">
        <v>80.400000000000006</v>
      </c>
      <c r="O4815" s="1">
        <v>44394.049675925926</v>
      </c>
      <c r="P4815" t="s">
        <v>231</v>
      </c>
      <c r="Q4815" t="s">
        <v>232</v>
      </c>
      <c r="R4815" t="s">
        <v>159</v>
      </c>
      <c r="S4815">
        <v>119215981</v>
      </c>
      <c r="U4815" t="s">
        <v>233</v>
      </c>
    </row>
    <row r="4816" spans="1:21" x14ac:dyDescent="0.2">
      <c r="A4816" t="s">
        <v>19</v>
      </c>
      <c r="B4816" t="s">
        <v>20</v>
      </c>
      <c r="C4816" t="s">
        <v>21</v>
      </c>
      <c r="D4816">
        <v>18</v>
      </c>
      <c r="E4816" t="s">
        <v>22</v>
      </c>
      <c r="F4816">
        <v>2</v>
      </c>
      <c r="G4816" t="s">
        <v>106</v>
      </c>
      <c r="H4816" t="str">
        <f>_xlfn.CONCAT(D4816,E4816,"-",F4816)</f>
        <v>18R-2</v>
      </c>
      <c r="I4816">
        <v>4.5</v>
      </c>
      <c r="J4816">
        <v>495.02499999999998</v>
      </c>
      <c r="K4816">
        <v>495.02499999999998</v>
      </c>
      <c r="L4816">
        <v>107.3</v>
      </c>
      <c r="M4816">
        <v>103.3</v>
      </c>
      <c r="N4816">
        <v>99.6</v>
      </c>
      <c r="O4816" s="1">
        <v>44394.049675925926</v>
      </c>
      <c r="P4816" t="s">
        <v>231</v>
      </c>
      <c r="Q4816" t="s">
        <v>232</v>
      </c>
      <c r="R4816" t="s">
        <v>159</v>
      </c>
      <c r="S4816">
        <v>119215981</v>
      </c>
      <c r="U4816" t="s">
        <v>233</v>
      </c>
    </row>
    <row r="4817" spans="1:21" x14ac:dyDescent="0.2">
      <c r="A4817" t="s">
        <v>19</v>
      </c>
      <c r="B4817" t="s">
        <v>20</v>
      </c>
      <c r="C4817" t="s">
        <v>21</v>
      </c>
      <c r="D4817">
        <v>18</v>
      </c>
      <c r="E4817" t="s">
        <v>22</v>
      </c>
      <c r="F4817">
        <v>2</v>
      </c>
      <c r="G4817" t="s">
        <v>106</v>
      </c>
      <c r="H4817" t="str">
        <f>_xlfn.CONCAT(D4817,E4817,"-",F4817)</f>
        <v>18R-2</v>
      </c>
      <c r="I4817">
        <v>5.5</v>
      </c>
      <c r="J4817">
        <v>495.03500000000003</v>
      </c>
      <c r="K4817">
        <v>495.03500000000003</v>
      </c>
      <c r="L4817">
        <v>118.6</v>
      </c>
      <c r="M4817">
        <v>111</v>
      </c>
      <c r="N4817">
        <v>103.7</v>
      </c>
      <c r="O4817" s="1">
        <v>44394.049675925926</v>
      </c>
      <c r="P4817" t="s">
        <v>231</v>
      </c>
      <c r="Q4817" t="s">
        <v>232</v>
      </c>
      <c r="R4817" t="s">
        <v>159</v>
      </c>
      <c r="S4817">
        <v>119215981</v>
      </c>
      <c r="U4817" t="s">
        <v>233</v>
      </c>
    </row>
    <row r="4818" spans="1:21" x14ac:dyDescent="0.2">
      <c r="A4818" t="s">
        <v>19</v>
      </c>
      <c r="B4818" t="s">
        <v>20</v>
      </c>
      <c r="C4818" t="s">
        <v>21</v>
      </c>
      <c r="D4818">
        <v>18</v>
      </c>
      <c r="E4818" t="s">
        <v>22</v>
      </c>
      <c r="F4818">
        <v>2</v>
      </c>
      <c r="G4818" t="s">
        <v>106</v>
      </c>
      <c r="H4818" t="str">
        <f>_xlfn.CONCAT(D4818,E4818,"-",F4818)</f>
        <v>18R-2</v>
      </c>
      <c r="I4818">
        <v>11.5</v>
      </c>
      <c r="J4818">
        <v>495.09500000000003</v>
      </c>
      <c r="K4818">
        <v>495.09500000000003</v>
      </c>
      <c r="L4818">
        <v>123.6</v>
      </c>
      <c r="M4818">
        <v>109.3</v>
      </c>
      <c r="N4818">
        <v>93.5</v>
      </c>
      <c r="O4818" s="1">
        <v>44394.049675925926</v>
      </c>
      <c r="P4818" t="s">
        <v>231</v>
      </c>
      <c r="Q4818" t="s">
        <v>232</v>
      </c>
      <c r="R4818" t="s">
        <v>159</v>
      </c>
      <c r="S4818">
        <v>119215981</v>
      </c>
      <c r="U4818" t="s">
        <v>233</v>
      </c>
    </row>
    <row r="4819" spans="1:21" x14ac:dyDescent="0.2">
      <c r="A4819" t="s">
        <v>19</v>
      </c>
      <c r="B4819" t="s">
        <v>20</v>
      </c>
      <c r="C4819" t="s">
        <v>21</v>
      </c>
      <c r="D4819">
        <v>18</v>
      </c>
      <c r="E4819" t="s">
        <v>22</v>
      </c>
      <c r="F4819">
        <v>2</v>
      </c>
      <c r="G4819" t="s">
        <v>106</v>
      </c>
      <c r="H4819" t="str">
        <f>_xlfn.CONCAT(D4819,E4819,"-",F4819)</f>
        <v>18R-2</v>
      </c>
      <c r="I4819">
        <v>12.5</v>
      </c>
      <c r="J4819">
        <v>495.10500000000002</v>
      </c>
      <c r="K4819">
        <v>495.10500000000002</v>
      </c>
      <c r="L4819">
        <v>61.9</v>
      </c>
      <c r="M4819">
        <v>60</v>
      </c>
      <c r="N4819">
        <v>58.4</v>
      </c>
      <c r="O4819" s="1">
        <v>44394.049675925926</v>
      </c>
      <c r="P4819" t="s">
        <v>231</v>
      </c>
      <c r="Q4819" t="s">
        <v>232</v>
      </c>
      <c r="R4819" t="s">
        <v>159</v>
      </c>
      <c r="S4819">
        <v>119215981</v>
      </c>
      <c r="U4819" t="s">
        <v>233</v>
      </c>
    </row>
    <row r="4820" spans="1:21" x14ac:dyDescent="0.2">
      <c r="A4820" t="s">
        <v>19</v>
      </c>
      <c r="B4820" t="s">
        <v>20</v>
      </c>
      <c r="C4820" t="s">
        <v>21</v>
      </c>
      <c r="D4820">
        <v>18</v>
      </c>
      <c r="E4820" t="s">
        <v>22</v>
      </c>
      <c r="F4820">
        <v>2</v>
      </c>
      <c r="G4820" t="s">
        <v>106</v>
      </c>
      <c r="H4820" t="str">
        <f>_xlfn.CONCAT(D4820,E4820,"-",F4820)</f>
        <v>18R-2</v>
      </c>
      <c r="I4820">
        <v>13.5</v>
      </c>
      <c r="J4820">
        <v>495.11500000000001</v>
      </c>
      <c r="K4820">
        <v>495.11500000000001</v>
      </c>
      <c r="L4820">
        <v>76.599999999999994</v>
      </c>
      <c r="M4820">
        <v>75.099999999999994</v>
      </c>
      <c r="N4820">
        <v>73.400000000000006</v>
      </c>
      <c r="O4820" s="1">
        <v>44394.049675925926</v>
      </c>
      <c r="P4820" t="s">
        <v>231</v>
      </c>
      <c r="Q4820" t="s">
        <v>232</v>
      </c>
      <c r="R4820" t="s">
        <v>159</v>
      </c>
      <c r="S4820">
        <v>119215981</v>
      </c>
      <c r="U4820" t="s">
        <v>233</v>
      </c>
    </row>
    <row r="4821" spans="1:21" x14ac:dyDescent="0.2">
      <c r="A4821" t="s">
        <v>19</v>
      </c>
      <c r="B4821" t="s">
        <v>20</v>
      </c>
      <c r="C4821" t="s">
        <v>21</v>
      </c>
      <c r="D4821">
        <v>18</v>
      </c>
      <c r="E4821" t="s">
        <v>22</v>
      </c>
      <c r="F4821">
        <v>2</v>
      </c>
      <c r="G4821" t="s">
        <v>106</v>
      </c>
      <c r="H4821" t="str">
        <f>_xlfn.CONCAT(D4821,E4821,"-",F4821)</f>
        <v>18R-2</v>
      </c>
      <c r="I4821">
        <v>14.5</v>
      </c>
      <c r="J4821">
        <v>495.125</v>
      </c>
      <c r="K4821">
        <v>495.125</v>
      </c>
      <c r="L4821">
        <v>100.8</v>
      </c>
      <c r="M4821">
        <v>100.4</v>
      </c>
      <c r="N4821">
        <v>99.3</v>
      </c>
      <c r="O4821" s="1">
        <v>44394.049675925926</v>
      </c>
      <c r="P4821" t="s">
        <v>231</v>
      </c>
      <c r="Q4821" t="s">
        <v>232</v>
      </c>
      <c r="R4821" t="s">
        <v>159</v>
      </c>
      <c r="S4821">
        <v>119215981</v>
      </c>
      <c r="U4821" t="s">
        <v>233</v>
      </c>
    </row>
    <row r="4822" spans="1:21" x14ac:dyDescent="0.2">
      <c r="A4822" t="s">
        <v>19</v>
      </c>
      <c r="B4822" t="s">
        <v>20</v>
      </c>
      <c r="C4822" t="s">
        <v>21</v>
      </c>
      <c r="D4822">
        <v>18</v>
      </c>
      <c r="E4822" t="s">
        <v>22</v>
      </c>
      <c r="F4822">
        <v>2</v>
      </c>
      <c r="G4822" t="s">
        <v>106</v>
      </c>
      <c r="H4822" t="str">
        <f>_xlfn.CONCAT(D4822,E4822,"-",F4822)</f>
        <v>18R-2</v>
      </c>
      <c r="I4822">
        <v>15.5</v>
      </c>
      <c r="J4822">
        <v>495.13499999999999</v>
      </c>
      <c r="K4822">
        <v>495.13499999999999</v>
      </c>
      <c r="L4822">
        <v>108.8</v>
      </c>
      <c r="M4822">
        <v>109.3</v>
      </c>
      <c r="N4822">
        <v>108.6</v>
      </c>
      <c r="O4822" s="1">
        <v>44394.049675925926</v>
      </c>
      <c r="P4822" t="s">
        <v>231</v>
      </c>
      <c r="Q4822" t="s">
        <v>232</v>
      </c>
      <c r="R4822" t="s">
        <v>159</v>
      </c>
      <c r="S4822">
        <v>119215981</v>
      </c>
      <c r="U4822" t="s">
        <v>233</v>
      </c>
    </row>
    <row r="4823" spans="1:21" x14ac:dyDescent="0.2">
      <c r="A4823" t="s">
        <v>19</v>
      </c>
      <c r="B4823" t="s">
        <v>20</v>
      </c>
      <c r="C4823" t="s">
        <v>21</v>
      </c>
      <c r="D4823">
        <v>18</v>
      </c>
      <c r="E4823" t="s">
        <v>22</v>
      </c>
      <c r="F4823">
        <v>2</v>
      </c>
      <c r="G4823" t="s">
        <v>106</v>
      </c>
      <c r="H4823" t="str">
        <f>_xlfn.CONCAT(D4823,E4823,"-",F4823)</f>
        <v>18R-2</v>
      </c>
      <c r="I4823">
        <v>16.5</v>
      </c>
      <c r="J4823">
        <v>495.14499999999998</v>
      </c>
      <c r="K4823">
        <v>495.14499999999998</v>
      </c>
      <c r="L4823">
        <v>109.3</v>
      </c>
      <c r="M4823">
        <v>110.1</v>
      </c>
      <c r="N4823">
        <v>109.1</v>
      </c>
      <c r="O4823" s="1">
        <v>44394.049675925926</v>
      </c>
      <c r="P4823" t="s">
        <v>231</v>
      </c>
      <c r="Q4823" t="s">
        <v>232</v>
      </c>
      <c r="R4823" t="s">
        <v>159</v>
      </c>
      <c r="S4823">
        <v>119215981</v>
      </c>
      <c r="U4823" t="s">
        <v>233</v>
      </c>
    </row>
    <row r="4824" spans="1:21" x14ac:dyDescent="0.2">
      <c r="A4824" t="s">
        <v>19</v>
      </c>
      <c r="B4824" t="s">
        <v>20</v>
      </c>
      <c r="C4824" t="s">
        <v>21</v>
      </c>
      <c r="D4824">
        <v>18</v>
      </c>
      <c r="E4824" t="s">
        <v>22</v>
      </c>
      <c r="F4824">
        <v>2</v>
      </c>
      <c r="G4824" t="s">
        <v>106</v>
      </c>
      <c r="H4824" t="str">
        <f>_xlfn.CONCAT(D4824,E4824,"-",F4824)</f>
        <v>18R-2</v>
      </c>
      <c r="I4824">
        <v>17.5</v>
      </c>
      <c r="J4824">
        <v>495.15499999999997</v>
      </c>
      <c r="K4824">
        <v>495.15499999999997</v>
      </c>
      <c r="L4824">
        <v>91</v>
      </c>
      <c r="M4824">
        <v>91.4</v>
      </c>
      <c r="N4824">
        <v>90.4</v>
      </c>
      <c r="O4824" s="1">
        <v>44394.049675925926</v>
      </c>
      <c r="P4824" t="s">
        <v>231</v>
      </c>
      <c r="Q4824" t="s">
        <v>232</v>
      </c>
      <c r="R4824" t="s">
        <v>159</v>
      </c>
      <c r="S4824">
        <v>119215981</v>
      </c>
      <c r="U4824" t="s">
        <v>233</v>
      </c>
    </row>
    <row r="4825" spans="1:21" x14ac:dyDescent="0.2">
      <c r="A4825" t="s">
        <v>19</v>
      </c>
      <c r="B4825" t="s">
        <v>20</v>
      </c>
      <c r="C4825" t="s">
        <v>21</v>
      </c>
      <c r="D4825">
        <v>18</v>
      </c>
      <c r="E4825" t="s">
        <v>22</v>
      </c>
      <c r="F4825">
        <v>2</v>
      </c>
      <c r="G4825" t="s">
        <v>106</v>
      </c>
      <c r="H4825" t="str">
        <f>_xlfn.CONCAT(D4825,E4825,"-",F4825)</f>
        <v>18R-2</v>
      </c>
      <c r="I4825">
        <v>18.5</v>
      </c>
      <c r="J4825">
        <v>495.16500000000002</v>
      </c>
      <c r="K4825">
        <v>495.16500000000002</v>
      </c>
      <c r="L4825">
        <v>75.599999999999994</v>
      </c>
      <c r="M4825">
        <v>74.8</v>
      </c>
      <c r="N4825">
        <v>72.900000000000006</v>
      </c>
      <c r="O4825" s="1">
        <v>44394.049675925926</v>
      </c>
      <c r="P4825" t="s">
        <v>231</v>
      </c>
      <c r="Q4825" t="s">
        <v>232</v>
      </c>
      <c r="R4825" t="s">
        <v>159</v>
      </c>
      <c r="S4825">
        <v>119215981</v>
      </c>
      <c r="U4825" t="s">
        <v>233</v>
      </c>
    </row>
    <row r="4826" spans="1:21" x14ac:dyDescent="0.2">
      <c r="A4826" t="s">
        <v>19</v>
      </c>
      <c r="B4826" t="s">
        <v>20</v>
      </c>
      <c r="C4826" t="s">
        <v>21</v>
      </c>
      <c r="D4826">
        <v>18</v>
      </c>
      <c r="E4826" t="s">
        <v>22</v>
      </c>
      <c r="F4826">
        <v>2</v>
      </c>
      <c r="G4826" t="s">
        <v>106</v>
      </c>
      <c r="H4826" t="str">
        <f>_xlfn.CONCAT(D4826,E4826,"-",F4826)</f>
        <v>18R-2</v>
      </c>
      <c r="I4826">
        <v>19.5</v>
      </c>
      <c r="J4826">
        <v>495.17500000000001</v>
      </c>
      <c r="K4826">
        <v>495.17500000000001</v>
      </c>
      <c r="L4826">
        <v>59.8</v>
      </c>
      <c r="M4826">
        <v>58.6</v>
      </c>
      <c r="N4826">
        <v>56.9</v>
      </c>
      <c r="O4826" s="1">
        <v>44394.049675925926</v>
      </c>
      <c r="P4826" t="s">
        <v>231</v>
      </c>
      <c r="Q4826" t="s">
        <v>232</v>
      </c>
      <c r="R4826" t="s">
        <v>159</v>
      </c>
      <c r="S4826">
        <v>119215981</v>
      </c>
      <c r="U4826" t="s">
        <v>233</v>
      </c>
    </row>
    <row r="4827" spans="1:21" x14ac:dyDescent="0.2">
      <c r="A4827" t="s">
        <v>19</v>
      </c>
      <c r="B4827" t="s">
        <v>20</v>
      </c>
      <c r="C4827" t="s">
        <v>21</v>
      </c>
      <c r="D4827">
        <v>18</v>
      </c>
      <c r="E4827" t="s">
        <v>22</v>
      </c>
      <c r="F4827">
        <v>2</v>
      </c>
      <c r="G4827" t="s">
        <v>106</v>
      </c>
      <c r="H4827" t="str">
        <f>_xlfn.CONCAT(D4827,E4827,"-",F4827)</f>
        <v>18R-2</v>
      </c>
      <c r="I4827">
        <v>20.5</v>
      </c>
      <c r="J4827">
        <v>495.185</v>
      </c>
      <c r="K4827">
        <v>495.185</v>
      </c>
      <c r="L4827">
        <v>57.9</v>
      </c>
      <c r="M4827">
        <v>56.4</v>
      </c>
      <c r="N4827">
        <v>54.2</v>
      </c>
      <c r="O4827" s="1">
        <v>44394.049675925926</v>
      </c>
      <c r="P4827" t="s">
        <v>231</v>
      </c>
      <c r="Q4827" t="s">
        <v>232</v>
      </c>
      <c r="R4827" t="s">
        <v>159</v>
      </c>
      <c r="S4827">
        <v>119215981</v>
      </c>
      <c r="U4827" t="s">
        <v>233</v>
      </c>
    </row>
    <row r="4828" spans="1:21" x14ac:dyDescent="0.2">
      <c r="A4828" t="s">
        <v>19</v>
      </c>
      <c r="B4828" t="s">
        <v>20</v>
      </c>
      <c r="C4828" t="s">
        <v>21</v>
      </c>
      <c r="D4828">
        <v>18</v>
      </c>
      <c r="E4828" t="s">
        <v>22</v>
      </c>
      <c r="F4828">
        <v>2</v>
      </c>
      <c r="G4828" t="s">
        <v>106</v>
      </c>
      <c r="H4828" t="str">
        <f>_xlfn.CONCAT(D4828,E4828,"-",F4828)</f>
        <v>18R-2</v>
      </c>
      <c r="I4828">
        <v>21.5</v>
      </c>
      <c r="J4828">
        <v>495.19499999999999</v>
      </c>
      <c r="K4828">
        <v>495.19499999999999</v>
      </c>
      <c r="L4828">
        <v>57.7</v>
      </c>
      <c r="M4828">
        <v>57.3</v>
      </c>
      <c r="N4828">
        <v>55.3</v>
      </c>
      <c r="O4828" s="1">
        <v>44394.049675925926</v>
      </c>
      <c r="P4828" t="s">
        <v>231</v>
      </c>
      <c r="Q4828" t="s">
        <v>232</v>
      </c>
      <c r="R4828" t="s">
        <v>159</v>
      </c>
      <c r="S4828">
        <v>119215981</v>
      </c>
      <c r="U4828" t="s">
        <v>233</v>
      </c>
    </row>
    <row r="4829" spans="1:21" x14ac:dyDescent="0.2">
      <c r="A4829" t="s">
        <v>19</v>
      </c>
      <c r="B4829" t="s">
        <v>20</v>
      </c>
      <c r="C4829" t="s">
        <v>21</v>
      </c>
      <c r="D4829">
        <v>18</v>
      </c>
      <c r="E4829" t="s">
        <v>22</v>
      </c>
      <c r="F4829">
        <v>2</v>
      </c>
      <c r="G4829" t="s">
        <v>106</v>
      </c>
      <c r="H4829" t="str">
        <f>_xlfn.CONCAT(D4829,E4829,"-",F4829)</f>
        <v>18R-2</v>
      </c>
      <c r="I4829">
        <v>22.5</v>
      </c>
      <c r="J4829">
        <v>495.20499999999998</v>
      </c>
      <c r="K4829">
        <v>495.20499999999998</v>
      </c>
      <c r="L4829">
        <v>72.3</v>
      </c>
      <c r="M4829">
        <v>70.5</v>
      </c>
      <c r="N4829">
        <v>66.8</v>
      </c>
      <c r="O4829" s="1">
        <v>44394.049675925926</v>
      </c>
      <c r="P4829" t="s">
        <v>231</v>
      </c>
      <c r="Q4829" t="s">
        <v>232</v>
      </c>
      <c r="R4829" t="s">
        <v>159</v>
      </c>
      <c r="S4829">
        <v>119215981</v>
      </c>
      <c r="U4829" t="s">
        <v>233</v>
      </c>
    </row>
    <row r="4830" spans="1:21" x14ac:dyDescent="0.2">
      <c r="A4830" t="s">
        <v>19</v>
      </c>
      <c r="B4830" t="s">
        <v>20</v>
      </c>
      <c r="C4830" t="s">
        <v>21</v>
      </c>
      <c r="D4830">
        <v>18</v>
      </c>
      <c r="E4830" t="s">
        <v>22</v>
      </c>
      <c r="F4830">
        <v>2</v>
      </c>
      <c r="G4830" t="s">
        <v>106</v>
      </c>
      <c r="H4830" t="str">
        <f>_xlfn.CONCAT(D4830,E4830,"-",F4830)</f>
        <v>18R-2</v>
      </c>
      <c r="I4830">
        <v>23.5</v>
      </c>
      <c r="J4830">
        <v>495.21499999999997</v>
      </c>
      <c r="K4830">
        <v>495.21499999999997</v>
      </c>
      <c r="L4830">
        <v>67.900000000000006</v>
      </c>
      <c r="M4830">
        <v>65.5</v>
      </c>
      <c r="N4830">
        <v>61.3</v>
      </c>
      <c r="O4830" s="1">
        <v>44394.049675925926</v>
      </c>
      <c r="P4830" t="s">
        <v>231</v>
      </c>
      <c r="Q4830" t="s">
        <v>232</v>
      </c>
      <c r="R4830" t="s">
        <v>159</v>
      </c>
      <c r="S4830">
        <v>119215981</v>
      </c>
      <c r="U4830" t="s">
        <v>233</v>
      </c>
    </row>
    <row r="4831" spans="1:21" x14ac:dyDescent="0.2">
      <c r="A4831" t="s">
        <v>19</v>
      </c>
      <c r="B4831" t="s">
        <v>20</v>
      </c>
      <c r="C4831" t="s">
        <v>21</v>
      </c>
      <c r="D4831">
        <v>18</v>
      </c>
      <c r="E4831" t="s">
        <v>22</v>
      </c>
      <c r="F4831">
        <v>2</v>
      </c>
      <c r="G4831" t="s">
        <v>106</v>
      </c>
      <c r="H4831" t="str">
        <f>_xlfn.CONCAT(D4831,E4831,"-",F4831)</f>
        <v>18R-2</v>
      </c>
      <c r="I4831">
        <v>24.5</v>
      </c>
      <c r="J4831">
        <v>495.22500000000002</v>
      </c>
      <c r="K4831">
        <v>495.22500000000002</v>
      </c>
      <c r="L4831">
        <v>92.6</v>
      </c>
      <c r="M4831">
        <v>92.5</v>
      </c>
      <c r="N4831">
        <v>90.9</v>
      </c>
      <c r="O4831" s="1">
        <v>44394.049675925926</v>
      </c>
      <c r="P4831" t="s">
        <v>231</v>
      </c>
      <c r="Q4831" t="s">
        <v>232</v>
      </c>
      <c r="R4831" t="s">
        <v>159</v>
      </c>
      <c r="S4831">
        <v>119215981</v>
      </c>
      <c r="U4831" t="s">
        <v>233</v>
      </c>
    </row>
    <row r="4832" spans="1:21" x14ac:dyDescent="0.2">
      <c r="A4832" t="s">
        <v>19</v>
      </c>
      <c r="B4832" t="s">
        <v>20</v>
      </c>
      <c r="C4832" t="s">
        <v>21</v>
      </c>
      <c r="D4832">
        <v>18</v>
      </c>
      <c r="E4832" t="s">
        <v>22</v>
      </c>
      <c r="F4832">
        <v>2</v>
      </c>
      <c r="G4832" t="s">
        <v>106</v>
      </c>
      <c r="H4832" t="str">
        <f>_xlfn.CONCAT(D4832,E4832,"-",F4832)</f>
        <v>18R-2</v>
      </c>
      <c r="I4832">
        <v>25.5</v>
      </c>
      <c r="J4832">
        <v>495.23500000000001</v>
      </c>
      <c r="K4832">
        <v>495.23500000000001</v>
      </c>
      <c r="L4832">
        <v>99.8</v>
      </c>
      <c r="M4832">
        <v>99.4</v>
      </c>
      <c r="N4832">
        <v>97.5</v>
      </c>
      <c r="O4832" s="1">
        <v>44394.049675925926</v>
      </c>
      <c r="P4832" t="s">
        <v>231</v>
      </c>
      <c r="Q4832" t="s">
        <v>232</v>
      </c>
      <c r="R4832" t="s">
        <v>159</v>
      </c>
      <c r="S4832">
        <v>119215981</v>
      </c>
      <c r="U4832" t="s">
        <v>233</v>
      </c>
    </row>
    <row r="4833" spans="1:21" x14ac:dyDescent="0.2">
      <c r="A4833" t="s">
        <v>19</v>
      </c>
      <c r="B4833" t="s">
        <v>20</v>
      </c>
      <c r="C4833" t="s">
        <v>21</v>
      </c>
      <c r="D4833">
        <v>18</v>
      </c>
      <c r="E4833" t="s">
        <v>22</v>
      </c>
      <c r="F4833">
        <v>2</v>
      </c>
      <c r="G4833" t="s">
        <v>106</v>
      </c>
      <c r="H4833" t="str">
        <f>_xlfn.CONCAT(D4833,E4833,"-",F4833)</f>
        <v>18R-2</v>
      </c>
      <c r="I4833">
        <v>26.5</v>
      </c>
      <c r="J4833">
        <v>495.245</v>
      </c>
      <c r="K4833">
        <v>495.245</v>
      </c>
      <c r="L4833">
        <v>73</v>
      </c>
      <c r="M4833">
        <v>71.8</v>
      </c>
      <c r="N4833">
        <v>69.8</v>
      </c>
      <c r="O4833" s="1">
        <v>44394.049675925926</v>
      </c>
      <c r="P4833" t="s">
        <v>231</v>
      </c>
      <c r="Q4833" t="s">
        <v>232</v>
      </c>
      <c r="R4833" t="s">
        <v>159</v>
      </c>
      <c r="S4833">
        <v>119215981</v>
      </c>
      <c r="U4833" t="s">
        <v>233</v>
      </c>
    </row>
    <row r="4834" spans="1:21" x14ac:dyDescent="0.2">
      <c r="A4834" t="s">
        <v>19</v>
      </c>
      <c r="B4834" t="s">
        <v>20</v>
      </c>
      <c r="C4834" t="s">
        <v>21</v>
      </c>
      <c r="D4834">
        <v>18</v>
      </c>
      <c r="E4834" t="s">
        <v>22</v>
      </c>
      <c r="F4834">
        <v>2</v>
      </c>
      <c r="G4834" t="s">
        <v>106</v>
      </c>
      <c r="H4834" t="str">
        <f>_xlfn.CONCAT(D4834,E4834,"-",F4834)</f>
        <v>18R-2</v>
      </c>
      <c r="I4834">
        <v>27.5</v>
      </c>
      <c r="J4834">
        <v>495.255</v>
      </c>
      <c r="K4834">
        <v>495.255</v>
      </c>
      <c r="L4834">
        <v>102.7</v>
      </c>
      <c r="M4834">
        <v>100.8</v>
      </c>
      <c r="N4834">
        <v>96.3</v>
      </c>
      <c r="O4834" s="1">
        <v>44394.049675925926</v>
      </c>
      <c r="P4834" t="s">
        <v>231</v>
      </c>
      <c r="Q4834" t="s">
        <v>232</v>
      </c>
      <c r="R4834" t="s">
        <v>159</v>
      </c>
      <c r="S4834">
        <v>119215981</v>
      </c>
      <c r="U4834" t="s">
        <v>233</v>
      </c>
    </row>
    <row r="4835" spans="1:21" x14ac:dyDescent="0.2">
      <c r="A4835" t="s">
        <v>19</v>
      </c>
      <c r="B4835" t="s">
        <v>20</v>
      </c>
      <c r="C4835" t="s">
        <v>21</v>
      </c>
      <c r="D4835">
        <v>18</v>
      </c>
      <c r="E4835" t="s">
        <v>22</v>
      </c>
      <c r="F4835">
        <v>2</v>
      </c>
      <c r="G4835" t="s">
        <v>106</v>
      </c>
      <c r="H4835" t="str">
        <f>_xlfn.CONCAT(D4835,E4835,"-",F4835)</f>
        <v>18R-2</v>
      </c>
      <c r="I4835">
        <v>28.5</v>
      </c>
      <c r="J4835">
        <v>495.26499999999999</v>
      </c>
      <c r="K4835">
        <v>495.26499999999999</v>
      </c>
      <c r="L4835">
        <v>119.1</v>
      </c>
      <c r="M4835">
        <v>116.5</v>
      </c>
      <c r="N4835">
        <v>110.5</v>
      </c>
      <c r="O4835" s="1">
        <v>44394.049675925926</v>
      </c>
      <c r="P4835" t="s">
        <v>231</v>
      </c>
      <c r="Q4835" t="s">
        <v>232</v>
      </c>
      <c r="R4835" t="s">
        <v>159</v>
      </c>
      <c r="S4835">
        <v>119215981</v>
      </c>
      <c r="U4835" t="s">
        <v>233</v>
      </c>
    </row>
    <row r="4836" spans="1:21" x14ac:dyDescent="0.2">
      <c r="A4836" t="s">
        <v>19</v>
      </c>
      <c r="B4836" t="s">
        <v>20</v>
      </c>
      <c r="C4836" t="s">
        <v>21</v>
      </c>
      <c r="D4836">
        <v>18</v>
      </c>
      <c r="E4836" t="s">
        <v>22</v>
      </c>
      <c r="F4836">
        <v>2</v>
      </c>
      <c r="G4836" t="s">
        <v>106</v>
      </c>
      <c r="H4836" t="str">
        <f>_xlfn.CONCAT(D4836,E4836,"-",F4836)</f>
        <v>18R-2</v>
      </c>
      <c r="I4836">
        <v>29.5</v>
      </c>
      <c r="J4836">
        <v>495.27499999999998</v>
      </c>
      <c r="K4836">
        <v>495.27499999999998</v>
      </c>
      <c r="L4836">
        <v>121.4</v>
      </c>
      <c r="M4836">
        <v>117.9</v>
      </c>
      <c r="N4836">
        <v>111.2</v>
      </c>
      <c r="O4836" s="1">
        <v>44394.049675925926</v>
      </c>
      <c r="P4836" t="s">
        <v>231</v>
      </c>
      <c r="Q4836" t="s">
        <v>232</v>
      </c>
      <c r="R4836" t="s">
        <v>159</v>
      </c>
      <c r="S4836">
        <v>119215981</v>
      </c>
      <c r="U4836" t="s">
        <v>233</v>
      </c>
    </row>
    <row r="4837" spans="1:21" x14ac:dyDescent="0.2">
      <c r="A4837" t="s">
        <v>19</v>
      </c>
      <c r="B4837" t="s">
        <v>20</v>
      </c>
      <c r="C4837" t="s">
        <v>21</v>
      </c>
      <c r="D4837">
        <v>18</v>
      </c>
      <c r="E4837" t="s">
        <v>22</v>
      </c>
      <c r="F4837">
        <v>2</v>
      </c>
      <c r="G4837" t="s">
        <v>106</v>
      </c>
      <c r="H4837" t="str">
        <f>_xlfn.CONCAT(D4837,E4837,"-",F4837)</f>
        <v>18R-2</v>
      </c>
      <c r="I4837">
        <v>30.5</v>
      </c>
      <c r="J4837">
        <v>495.28500000000003</v>
      </c>
      <c r="K4837">
        <v>495.28500000000003</v>
      </c>
      <c r="L4837">
        <v>120.1</v>
      </c>
      <c r="M4837">
        <v>116.5</v>
      </c>
      <c r="N4837">
        <v>109.7</v>
      </c>
      <c r="O4837" s="1">
        <v>44394.049675925926</v>
      </c>
      <c r="P4837" t="s">
        <v>231</v>
      </c>
      <c r="Q4837" t="s">
        <v>232</v>
      </c>
      <c r="R4837" t="s">
        <v>159</v>
      </c>
      <c r="S4837">
        <v>119215981</v>
      </c>
      <c r="U4837" t="s">
        <v>233</v>
      </c>
    </row>
    <row r="4838" spans="1:21" x14ac:dyDescent="0.2">
      <c r="A4838" t="s">
        <v>19</v>
      </c>
      <c r="B4838" t="s">
        <v>20</v>
      </c>
      <c r="C4838" t="s">
        <v>21</v>
      </c>
      <c r="D4838">
        <v>18</v>
      </c>
      <c r="E4838" t="s">
        <v>22</v>
      </c>
      <c r="F4838">
        <v>2</v>
      </c>
      <c r="G4838" t="s">
        <v>106</v>
      </c>
      <c r="H4838" t="str">
        <f>_xlfn.CONCAT(D4838,E4838,"-",F4838)</f>
        <v>18R-2</v>
      </c>
      <c r="I4838">
        <v>31.5</v>
      </c>
      <c r="J4838">
        <v>495.29500000000002</v>
      </c>
      <c r="K4838">
        <v>495.29500000000002</v>
      </c>
      <c r="L4838">
        <v>123.2</v>
      </c>
      <c r="M4838">
        <v>119.5</v>
      </c>
      <c r="N4838">
        <v>112.1</v>
      </c>
      <c r="O4838" s="1">
        <v>44394.049675925926</v>
      </c>
      <c r="P4838" t="s">
        <v>231</v>
      </c>
      <c r="Q4838" t="s">
        <v>232</v>
      </c>
      <c r="R4838" t="s">
        <v>159</v>
      </c>
      <c r="S4838">
        <v>119215981</v>
      </c>
      <c r="U4838" t="s">
        <v>233</v>
      </c>
    </row>
    <row r="4839" spans="1:21" x14ac:dyDescent="0.2">
      <c r="A4839" t="s">
        <v>19</v>
      </c>
      <c r="B4839" t="s">
        <v>20</v>
      </c>
      <c r="C4839" t="s">
        <v>21</v>
      </c>
      <c r="D4839">
        <v>18</v>
      </c>
      <c r="E4839" t="s">
        <v>22</v>
      </c>
      <c r="F4839">
        <v>2</v>
      </c>
      <c r="G4839" t="s">
        <v>106</v>
      </c>
      <c r="H4839" t="str">
        <f>_xlfn.CONCAT(D4839,E4839,"-",F4839)</f>
        <v>18R-2</v>
      </c>
      <c r="I4839">
        <v>32.5</v>
      </c>
      <c r="J4839">
        <v>495.30500000000001</v>
      </c>
      <c r="K4839">
        <v>495.30500000000001</v>
      </c>
      <c r="L4839">
        <v>118.7</v>
      </c>
      <c r="M4839">
        <v>114.7</v>
      </c>
      <c r="N4839">
        <v>107.1</v>
      </c>
      <c r="O4839" s="1">
        <v>44394.049675925926</v>
      </c>
      <c r="P4839" t="s">
        <v>231</v>
      </c>
      <c r="Q4839" t="s">
        <v>232</v>
      </c>
      <c r="R4839" t="s">
        <v>159</v>
      </c>
      <c r="S4839">
        <v>119215981</v>
      </c>
      <c r="U4839" t="s">
        <v>233</v>
      </c>
    </row>
    <row r="4840" spans="1:21" x14ac:dyDescent="0.2">
      <c r="A4840" t="s">
        <v>19</v>
      </c>
      <c r="B4840" t="s">
        <v>20</v>
      </c>
      <c r="C4840" t="s">
        <v>21</v>
      </c>
      <c r="D4840">
        <v>18</v>
      </c>
      <c r="E4840" t="s">
        <v>22</v>
      </c>
      <c r="F4840">
        <v>2</v>
      </c>
      <c r="G4840" t="s">
        <v>106</v>
      </c>
      <c r="H4840" t="str">
        <f>_xlfn.CONCAT(D4840,E4840,"-",F4840)</f>
        <v>18R-2</v>
      </c>
      <c r="I4840">
        <v>33.5</v>
      </c>
      <c r="J4840">
        <v>495.315</v>
      </c>
      <c r="K4840">
        <v>495.315</v>
      </c>
      <c r="L4840">
        <v>68.900000000000006</v>
      </c>
      <c r="M4840">
        <v>67.8</v>
      </c>
      <c r="N4840">
        <v>66.099999999999994</v>
      </c>
      <c r="O4840" s="1">
        <v>44394.049675925926</v>
      </c>
      <c r="P4840" t="s">
        <v>231</v>
      </c>
      <c r="Q4840" t="s">
        <v>232</v>
      </c>
      <c r="R4840" t="s">
        <v>159</v>
      </c>
      <c r="S4840">
        <v>119215981</v>
      </c>
      <c r="U4840" t="s">
        <v>233</v>
      </c>
    </row>
    <row r="4841" spans="1:21" x14ac:dyDescent="0.2">
      <c r="A4841" t="s">
        <v>19</v>
      </c>
      <c r="B4841" t="s">
        <v>20</v>
      </c>
      <c r="C4841" t="s">
        <v>21</v>
      </c>
      <c r="D4841">
        <v>18</v>
      </c>
      <c r="E4841" t="s">
        <v>22</v>
      </c>
      <c r="F4841">
        <v>2</v>
      </c>
      <c r="G4841" t="s">
        <v>106</v>
      </c>
      <c r="H4841" t="str">
        <f>_xlfn.CONCAT(D4841,E4841,"-",F4841)</f>
        <v>18R-2</v>
      </c>
      <c r="I4841">
        <v>34.5</v>
      </c>
      <c r="J4841">
        <v>495.32499999999999</v>
      </c>
      <c r="K4841">
        <v>495.32499999999999</v>
      </c>
      <c r="L4841">
        <v>74.599999999999994</v>
      </c>
      <c r="M4841">
        <v>73.7</v>
      </c>
      <c r="N4841">
        <v>72.2</v>
      </c>
      <c r="O4841" s="1">
        <v>44394.049675925926</v>
      </c>
      <c r="P4841" t="s">
        <v>231</v>
      </c>
      <c r="Q4841" t="s">
        <v>232</v>
      </c>
      <c r="R4841" t="s">
        <v>159</v>
      </c>
      <c r="S4841">
        <v>119215981</v>
      </c>
      <c r="U4841" t="s">
        <v>233</v>
      </c>
    </row>
    <row r="4842" spans="1:21" x14ac:dyDescent="0.2">
      <c r="A4842" t="s">
        <v>19</v>
      </c>
      <c r="B4842" t="s">
        <v>20</v>
      </c>
      <c r="C4842" t="s">
        <v>21</v>
      </c>
      <c r="D4842">
        <v>18</v>
      </c>
      <c r="E4842" t="s">
        <v>22</v>
      </c>
      <c r="F4842">
        <v>2</v>
      </c>
      <c r="G4842" t="s">
        <v>106</v>
      </c>
      <c r="H4842" t="str">
        <f>_xlfn.CONCAT(D4842,E4842,"-",F4842)</f>
        <v>18R-2</v>
      </c>
      <c r="I4842">
        <v>35.5</v>
      </c>
      <c r="J4842">
        <v>495.33499999999998</v>
      </c>
      <c r="K4842">
        <v>495.33499999999998</v>
      </c>
      <c r="L4842">
        <v>99.4</v>
      </c>
      <c r="M4842">
        <v>98</v>
      </c>
      <c r="N4842">
        <v>95.1</v>
      </c>
      <c r="O4842" s="1">
        <v>44394.049675925926</v>
      </c>
      <c r="P4842" t="s">
        <v>231</v>
      </c>
      <c r="Q4842" t="s">
        <v>232</v>
      </c>
      <c r="R4842" t="s">
        <v>159</v>
      </c>
      <c r="S4842">
        <v>119215981</v>
      </c>
      <c r="U4842" t="s">
        <v>233</v>
      </c>
    </row>
    <row r="4843" spans="1:21" x14ac:dyDescent="0.2">
      <c r="A4843" t="s">
        <v>19</v>
      </c>
      <c r="B4843" t="s">
        <v>20</v>
      </c>
      <c r="C4843" t="s">
        <v>21</v>
      </c>
      <c r="D4843">
        <v>18</v>
      </c>
      <c r="E4843" t="s">
        <v>22</v>
      </c>
      <c r="F4843">
        <v>2</v>
      </c>
      <c r="G4843" t="s">
        <v>106</v>
      </c>
      <c r="H4843" t="str">
        <f>_xlfn.CONCAT(D4843,E4843,"-",F4843)</f>
        <v>18R-2</v>
      </c>
      <c r="I4843">
        <v>36.5</v>
      </c>
      <c r="J4843">
        <v>495.34500000000003</v>
      </c>
      <c r="K4843">
        <v>495.34500000000003</v>
      </c>
      <c r="L4843">
        <v>110.1</v>
      </c>
      <c r="M4843">
        <v>108.9</v>
      </c>
      <c r="N4843">
        <v>105.9</v>
      </c>
      <c r="O4843" s="1">
        <v>44394.049675925926</v>
      </c>
      <c r="P4843" t="s">
        <v>231</v>
      </c>
      <c r="Q4843" t="s">
        <v>232</v>
      </c>
      <c r="R4843" t="s">
        <v>159</v>
      </c>
      <c r="S4843">
        <v>119215981</v>
      </c>
      <c r="U4843" t="s">
        <v>233</v>
      </c>
    </row>
    <row r="4844" spans="1:21" x14ac:dyDescent="0.2">
      <c r="A4844" t="s">
        <v>19</v>
      </c>
      <c r="B4844" t="s">
        <v>20</v>
      </c>
      <c r="C4844" t="s">
        <v>21</v>
      </c>
      <c r="D4844">
        <v>18</v>
      </c>
      <c r="E4844" t="s">
        <v>22</v>
      </c>
      <c r="F4844">
        <v>2</v>
      </c>
      <c r="G4844" t="s">
        <v>106</v>
      </c>
      <c r="H4844" t="str">
        <f>_xlfn.CONCAT(D4844,E4844,"-",F4844)</f>
        <v>18R-2</v>
      </c>
      <c r="I4844">
        <v>37.5</v>
      </c>
      <c r="J4844">
        <v>495.35500000000002</v>
      </c>
      <c r="K4844">
        <v>495.35500000000002</v>
      </c>
      <c r="L4844">
        <v>117.2</v>
      </c>
      <c r="M4844">
        <v>116.3</v>
      </c>
      <c r="N4844">
        <v>112.8</v>
      </c>
      <c r="O4844" s="1">
        <v>44394.049675925926</v>
      </c>
      <c r="P4844" t="s">
        <v>231</v>
      </c>
      <c r="Q4844" t="s">
        <v>232</v>
      </c>
      <c r="R4844" t="s">
        <v>159</v>
      </c>
      <c r="S4844">
        <v>119215981</v>
      </c>
      <c r="U4844" t="s">
        <v>233</v>
      </c>
    </row>
    <row r="4845" spans="1:21" x14ac:dyDescent="0.2">
      <c r="A4845" t="s">
        <v>19</v>
      </c>
      <c r="B4845" t="s">
        <v>20</v>
      </c>
      <c r="C4845" t="s">
        <v>21</v>
      </c>
      <c r="D4845">
        <v>18</v>
      </c>
      <c r="E4845" t="s">
        <v>22</v>
      </c>
      <c r="F4845">
        <v>2</v>
      </c>
      <c r="G4845" t="s">
        <v>106</v>
      </c>
      <c r="H4845" t="str">
        <f>_xlfn.CONCAT(D4845,E4845,"-",F4845)</f>
        <v>18R-2</v>
      </c>
      <c r="I4845">
        <v>38.5</v>
      </c>
      <c r="J4845">
        <v>495.36500000000001</v>
      </c>
      <c r="K4845">
        <v>495.36500000000001</v>
      </c>
      <c r="L4845">
        <v>120.5</v>
      </c>
      <c r="M4845">
        <v>120.2</v>
      </c>
      <c r="N4845">
        <v>117.3</v>
      </c>
      <c r="O4845" s="1">
        <v>44394.049675925926</v>
      </c>
      <c r="P4845" t="s">
        <v>231</v>
      </c>
      <c r="Q4845" t="s">
        <v>232</v>
      </c>
      <c r="R4845" t="s">
        <v>159</v>
      </c>
      <c r="S4845">
        <v>119215981</v>
      </c>
      <c r="U4845" t="s">
        <v>233</v>
      </c>
    </row>
    <row r="4846" spans="1:21" x14ac:dyDescent="0.2">
      <c r="A4846" t="s">
        <v>19</v>
      </c>
      <c r="B4846" t="s">
        <v>20</v>
      </c>
      <c r="C4846" t="s">
        <v>21</v>
      </c>
      <c r="D4846">
        <v>18</v>
      </c>
      <c r="E4846" t="s">
        <v>22</v>
      </c>
      <c r="F4846">
        <v>2</v>
      </c>
      <c r="G4846" t="s">
        <v>106</v>
      </c>
      <c r="H4846" t="str">
        <f>_xlfn.CONCAT(D4846,E4846,"-",F4846)</f>
        <v>18R-2</v>
      </c>
      <c r="I4846">
        <v>39.5</v>
      </c>
      <c r="J4846">
        <v>495.375</v>
      </c>
      <c r="K4846">
        <v>495.375</v>
      </c>
      <c r="L4846">
        <v>109.1</v>
      </c>
      <c r="M4846">
        <v>108.9</v>
      </c>
      <c r="N4846">
        <v>106.4</v>
      </c>
      <c r="O4846" s="1">
        <v>44394.049675925926</v>
      </c>
      <c r="P4846" t="s">
        <v>231</v>
      </c>
      <c r="Q4846" t="s">
        <v>232</v>
      </c>
      <c r="R4846" t="s">
        <v>159</v>
      </c>
      <c r="S4846">
        <v>119215981</v>
      </c>
      <c r="U4846" t="s">
        <v>233</v>
      </c>
    </row>
    <row r="4847" spans="1:21" x14ac:dyDescent="0.2">
      <c r="A4847" t="s">
        <v>19</v>
      </c>
      <c r="B4847" t="s">
        <v>20</v>
      </c>
      <c r="C4847" t="s">
        <v>21</v>
      </c>
      <c r="D4847">
        <v>18</v>
      </c>
      <c r="E4847" t="s">
        <v>22</v>
      </c>
      <c r="F4847">
        <v>2</v>
      </c>
      <c r="G4847" t="s">
        <v>106</v>
      </c>
      <c r="H4847" t="str">
        <f>_xlfn.CONCAT(D4847,E4847,"-",F4847)</f>
        <v>18R-2</v>
      </c>
      <c r="I4847">
        <v>40.5</v>
      </c>
      <c r="J4847">
        <v>495.38499999999999</v>
      </c>
      <c r="K4847">
        <v>495.38499999999999</v>
      </c>
      <c r="L4847">
        <v>57.4</v>
      </c>
      <c r="M4847">
        <v>56.7</v>
      </c>
      <c r="N4847">
        <v>55.9</v>
      </c>
      <c r="O4847" s="1">
        <v>44394.049675925926</v>
      </c>
      <c r="P4847" t="s">
        <v>231</v>
      </c>
      <c r="Q4847" t="s">
        <v>232</v>
      </c>
      <c r="R4847" t="s">
        <v>159</v>
      </c>
      <c r="S4847">
        <v>119215981</v>
      </c>
      <c r="U4847" t="s">
        <v>233</v>
      </c>
    </row>
    <row r="4848" spans="1:21" x14ac:dyDescent="0.2">
      <c r="A4848" t="s">
        <v>19</v>
      </c>
      <c r="B4848" t="s">
        <v>20</v>
      </c>
      <c r="C4848" t="s">
        <v>21</v>
      </c>
      <c r="D4848">
        <v>18</v>
      </c>
      <c r="E4848" t="s">
        <v>22</v>
      </c>
      <c r="F4848">
        <v>2</v>
      </c>
      <c r="G4848" t="s">
        <v>106</v>
      </c>
      <c r="H4848" t="str">
        <f>_xlfn.CONCAT(D4848,E4848,"-",F4848)</f>
        <v>18R-2</v>
      </c>
      <c r="I4848">
        <v>41.5</v>
      </c>
      <c r="J4848">
        <v>495.39499999999998</v>
      </c>
      <c r="K4848">
        <v>495.39499999999998</v>
      </c>
      <c r="L4848">
        <v>68.2</v>
      </c>
      <c r="M4848">
        <v>67.3</v>
      </c>
      <c r="N4848">
        <v>66.3</v>
      </c>
      <c r="O4848" s="1">
        <v>44394.049675925926</v>
      </c>
      <c r="P4848" t="s">
        <v>231</v>
      </c>
      <c r="Q4848" t="s">
        <v>232</v>
      </c>
      <c r="R4848" t="s">
        <v>159</v>
      </c>
      <c r="S4848">
        <v>119215981</v>
      </c>
      <c r="U4848" t="s">
        <v>233</v>
      </c>
    </row>
    <row r="4849" spans="1:21" x14ac:dyDescent="0.2">
      <c r="A4849" t="s">
        <v>19</v>
      </c>
      <c r="B4849" t="s">
        <v>20</v>
      </c>
      <c r="C4849" t="s">
        <v>21</v>
      </c>
      <c r="D4849">
        <v>18</v>
      </c>
      <c r="E4849" t="s">
        <v>22</v>
      </c>
      <c r="F4849">
        <v>2</v>
      </c>
      <c r="G4849" t="s">
        <v>106</v>
      </c>
      <c r="H4849" t="str">
        <f>_xlfn.CONCAT(D4849,E4849,"-",F4849)</f>
        <v>18R-2</v>
      </c>
      <c r="I4849">
        <v>42.5</v>
      </c>
      <c r="J4849">
        <v>495.40499999999997</v>
      </c>
      <c r="K4849">
        <v>495.40499999999997</v>
      </c>
      <c r="L4849">
        <v>81.7</v>
      </c>
      <c r="M4849">
        <v>80.2</v>
      </c>
      <c r="N4849">
        <v>77.900000000000006</v>
      </c>
      <c r="O4849" s="1">
        <v>44394.049675925926</v>
      </c>
      <c r="P4849" t="s">
        <v>231</v>
      </c>
      <c r="Q4849" t="s">
        <v>232</v>
      </c>
      <c r="R4849" t="s">
        <v>159</v>
      </c>
      <c r="S4849">
        <v>119215981</v>
      </c>
      <c r="U4849" t="s">
        <v>233</v>
      </c>
    </row>
    <row r="4850" spans="1:21" x14ac:dyDescent="0.2">
      <c r="A4850" t="s">
        <v>19</v>
      </c>
      <c r="B4850" t="s">
        <v>20</v>
      </c>
      <c r="C4850" t="s">
        <v>21</v>
      </c>
      <c r="D4850">
        <v>18</v>
      </c>
      <c r="E4850" t="s">
        <v>22</v>
      </c>
      <c r="F4850">
        <v>2</v>
      </c>
      <c r="G4850" t="s">
        <v>106</v>
      </c>
      <c r="H4850" t="str">
        <f>_xlfn.CONCAT(D4850,E4850,"-",F4850)</f>
        <v>18R-2</v>
      </c>
      <c r="I4850">
        <v>43.5</v>
      </c>
      <c r="J4850">
        <v>495.41500000000002</v>
      </c>
      <c r="K4850">
        <v>495.41500000000002</v>
      </c>
      <c r="L4850">
        <v>104.9</v>
      </c>
      <c r="M4850">
        <v>104.5</v>
      </c>
      <c r="N4850">
        <v>102.8</v>
      </c>
      <c r="O4850" s="1">
        <v>44394.049675925926</v>
      </c>
      <c r="P4850" t="s">
        <v>231</v>
      </c>
      <c r="Q4850" t="s">
        <v>232</v>
      </c>
      <c r="R4850" t="s">
        <v>159</v>
      </c>
      <c r="S4850">
        <v>119215981</v>
      </c>
      <c r="U4850" t="s">
        <v>233</v>
      </c>
    </row>
    <row r="4851" spans="1:21" x14ac:dyDescent="0.2">
      <c r="A4851" t="s">
        <v>19</v>
      </c>
      <c r="B4851" t="s">
        <v>20</v>
      </c>
      <c r="C4851" t="s">
        <v>21</v>
      </c>
      <c r="D4851">
        <v>18</v>
      </c>
      <c r="E4851" t="s">
        <v>22</v>
      </c>
      <c r="F4851">
        <v>2</v>
      </c>
      <c r="G4851" t="s">
        <v>106</v>
      </c>
      <c r="H4851" t="str">
        <f>_xlfn.CONCAT(D4851,E4851,"-",F4851)</f>
        <v>18R-2</v>
      </c>
      <c r="I4851">
        <v>44.5</v>
      </c>
      <c r="J4851">
        <v>495.42500000000001</v>
      </c>
      <c r="K4851">
        <v>495.42500000000001</v>
      </c>
      <c r="L4851">
        <v>99.7</v>
      </c>
      <c r="M4851">
        <v>99.7</v>
      </c>
      <c r="N4851">
        <v>98.8</v>
      </c>
      <c r="O4851" s="1">
        <v>44394.049675925926</v>
      </c>
      <c r="P4851" t="s">
        <v>231</v>
      </c>
      <c r="Q4851" t="s">
        <v>232</v>
      </c>
      <c r="R4851" t="s">
        <v>159</v>
      </c>
      <c r="S4851">
        <v>119215981</v>
      </c>
      <c r="U4851" t="s">
        <v>233</v>
      </c>
    </row>
    <row r="4852" spans="1:21" x14ac:dyDescent="0.2">
      <c r="A4852" t="s">
        <v>19</v>
      </c>
      <c r="B4852" t="s">
        <v>20</v>
      </c>
      <c r="C4852" t="s">
        <v>21</v>
      </c>
      <c r="D4852">
        <v>18</v>
      </c>
      <c r="E4852" t="s">
        <v>22</v>
      </c>
      <c r="F4852">
        <v>2</v>
      </c>
      <c r="G4852" t="s">
        <v>106</v>
      </c>
      <c r="H4852" t="str">
        <f>_xlfn.CONCAT(D4852,E4852,"-",F4852)</f>
        <v>18R-2</v>
      </c>
      <c r="I4852">
        <v>45.5</v>
      </c>
      <c r="J4852">
        <v>495.435</v>
      </c>
      <c r="K4852">
        <v>495.435</v>
      </c>
      <c r="L4852">
        <v>98.7</v>
      </c>
      <c r="M4852">
        <v>99.1</v>
      </c>
      <c r="N4852">
        <v>98.8</v>
      </c>
      <c r="O4852" s="1">
        <v>44394.049675925926</v>
      </c>
      <c r="P4852" t="s">
        <v>231</v>
      </c>
      <c r="Q4852" t="s">
        <v>232</v>
      </c>
      <c r="R4852" t="s">
        <v>159</v>
      </c>
      <c r="S4852">
        <v>119215981</v>
      </c>
      <c r="U4852" t="s">
        <v>233</v>
      </c>
    </row>
    <row r="4853" spans="1:21" x14ac:dyDescent="0.2">
      <c r="A4853" t="s">
        <v>19</v>
      </c>
      <c r="B4853" t="s">
        <v>20</v>
      </c>
      <c r="C4853" t="s">
        <v>21</v>
      </c>
      <c r="D4853">
        <v>18</v>
      </c>
      <c r="E4853" t="s">
        <v>22</v>
      </c>
      <c r="F4853">
        <v>2</v>
      </c>
      <c r="G4853" t="s">
        <v>106</v>
      </c>
      <c r="H4853" t="str">
        <f>_xlfn.CONCAT(D4853,E4853,"-",F4853)</f>
        <v>18R-2</v>
      </c>
      <c r="I4853">
        <v>46.5</v>
      </c>
      <c r="J4853">
        <v>495.44499999999999</v>
      </c>
      <c r="K4853">
        <v>495.44499999999999</v>
      </c>
      <c r="L4853">
        <v>110</v>
      </c>
      <c r="M4853">
        <v>110.1</v>
      </c>
      <c r="N4853">
        <v>109.1</v>
      </c>
      <c r="O4853" s="1">
        <v>44394.049675925926</v>
      </c>
      <c r="P4853" t="s">
        <v>231</v>
      </c>
      <c r="Q4853" t="s">
        <v>232</v>
      </c>
      <c r="R4853" t="s">
        <v>159</v>
      </c>
      <c r="S4853">
        <v>119215981</v>
      </c>
      <c r="U4853" t="s">
        <v>233</v>
      </c>
    </row>
    <row r="4854" spans="1:21" x14ac:dyDescent="0.2">
      <c r="A4854" t="s">
        <v>19</v>
      </c>
      <c r="B4854" t="s">
        <v>20</v>
      </c>
      <c r="C4854" t="s">
        <v>21</v>
      </c>
      <c r="D4854">
        <v>18</v>
      </c>
      <c r="E4854" t="s">
        <v>22</v>
      </c>
      <c r="F4854">
        <v>2</v>
      </c>
      <c r="G4854" t="s">
        <v>106</v>
      </c>
      <c r="H4854" t="str">
        <f>_xlfn.CONCAT(D4854,E4854,"-",F4854)</f>
        <v>18R-2</v>
      </c>
      <c r="I4854">
        <v>47.5</v>
      </c>
      <c r="J4854">
        <v>495.45499999999998</v>
      </c>
      <c r="K4854">
        <v>495.45499999999998</v>
      </c>
      <c r="L4854">
        <v>109.3</v>
      </c>
      <c r="M4854">
        <v>108.7</v>
      </c>
      <c r="N4854">
        <v>106.8</v>
      </c>
      <c r="O4854" s="1">
        <v>44394.049675925926</v>
      </c>
      <c r="P4854" t="s">
        <v>231</v>
      </c>
      <c r="Q4854" t="s">
        <v>232</v>
      </c>
      <c r="R4854" t="s">
        <v>159</v>
      </c>
      <c r="S4854">
        <v>119215981</v>
      </c>
      <c r="U4854" t="s">
        <v>233</v>
      </c>
    </row>
    <row r="4855" spans="1:21" x14ac:dyDescent="0.2">
      <c r="A4855" t="s">
        <v>19</v>
      </c>
      <c r="B4855" t="s">
        <v>20</v>
      </c>
      <c r="C4855" t="s">
        <v>21</v>
      </c>
      <c r="D4855">
        <v>18</v>
      </c>
      <c r="E4855" t="s">
        <v>22</v>
      </c>
      <c r="F4855">
        <v>2</v>
      </c>
      <c r="G4855" t="s">
        <v>106</v>
      </c>
      <c r="H4855" t="str">
        <f>_xlfn.CONCAT(D4855,E4855,"-",F4855)</f>
        <v>18R-2</v>
      </c>
      <c r="I4855">
        <v>48.5</v>
      </c>
      <c r="J4855">
        <v>495.46499999999997</v>
      </c>
      <c r="K4855">
        <v>495.46499999999997</v>
      </c>
      <c r="L4855">
        <v>94</v>
      </c>
      <c r="M4855">
        <v>92</v>
      </c>
      <c r="N4855">
        <v>89.2</v>
      </c>
      <c r="O4855" s="1">
        <v>44394.049675925926</v>
      </c>
      <c r="P4855" t="s">
        <v>231</v>
      </c>
      <c r="Q4855" t="s">
        <v>232</v>
      </c>
      <c r="R4855" t="s">
        <v>159</v>
      </c>
      <c r="S4855">
        <v>119215981</v>
      </c>
      <c r="U4855" t="s">
        <v>233</v>
      </c>
    </row>
    <row r="4856" spans="1:21" x14ac:dyDescent="0.2">
      <c r="A4856" t="s">
        <v>19</v>
      </c>
      <c r="B4856" t="s">
        <v>20</v>
      </c>
      <c r="C4856" t="s">
        <v>21</v>
      </c>
      <c r="D4856">
        <v>18</v>
      </c>
      <c r="E4856" t="s">
        <v>22</v>
      </c>
      <c r="F4856">
        <v>2</v>
      </c>
      <c r="G4856" t="s">
        <v>106</v>
      </c>
      <c r="H4856" t="str">
        <f>_xlfn.CONCAT(D4856,E4856,"-",F4856)</f>
        <v>18R-2</v>
      </c>
      <c r="I4856">
        <v>49.5</v>
      </c>
      <c r="J4856">
        <v>495.47500000000002</v>
      </c>
      <c r="K4856">
        <v>495.47500000000002</v>
      </c>
      <c r="L4856">
        <v>60.9</v>
      </c>
      <c r="M4856">
        <v>59.9</v>
      </c>
      <c r="N4856">
        <v>59.2</v>
      </c>
      <c r="O4856" s="1">
        <v>44394.049675925926</v>
      </c>
      <c r="P4856" t="s">
        <v>231</v>
      </c>
      <c r="Q4856" t="s">
        <v>232</v>
      </c>
      <c r="R4856" t="s">
        <v>159</v>
      </c>
      <c r="S4856">
        <v>119215981</v>
      </c>
      <c r="U4856" t="s">
        <v>233</v>
      </c>
    </row>
    <row r="4857" spans="1:21" x14ac:dyDescent="0.2">
      <c r="A4857" t="s">
        <v>19</v>
      </c>
      <c r="B4857" t="s">
        <v>20</v>
      </c>
      <c r="C4857" t="s">
        <v>21</v>
      </c>
      <c r="D4857">
        <v>18</v>
      </c>
      <c r="E4857" t="s">
        <v>22</v>
      </c>
      <c r="F4857">
        <v>2</v>
      </c>
      <c r="G4857" t="s">
        <v>106</v>
      </c>
      <c r="H4857" t="str">
        <f>_xlfn.CONCAT(D4857,E4857,"-",F4857)</f>
        <v>18R-2</v>
      </c>
      <c r="I4857">
        <v>50.5</v>
      </c>
      <c r="J4857">
        <v>495.48500000000001</v>
      </c>
      <c r="K4857">
        <v>495.48500000000001</v>
      </c>
      <c r="L4857">
        <v>103.1</v>
      </c>
      <c r="M4857">
        <v>96.9</v>
      </c>
      <c r="N4857">
        <v>90.3</v>
      </c>
      <c r="O4857" s="1">
        <v>44394.049675925926</v>
      </c>
      <c r="P4857" t="s">
        <v>231</v>
      </c>
      <c r="Q4857" t="s">
        <v>232</v>
      </c>
      <c r="R4857" t="s">
        <v>159</v>
      </c>
      <c r="S4857">
        <v>119215981</v>
      </c>
      <c r="U4857" t="s">
        <v>233</v>
      </c>
    </row>
    <row r="4858" spans="1:21" x14ac:dyDescent="0.2">
      <c r="A4858" t="s">
        <v>19</v>
      </c>
      <c r="B4858" t="s">
        <v>20</v>
      </c>
      <c r="C4858" t="s">
        <v>21</v>
      </c>
      <c r="D4858">
        <v>18</v>
      </c>
      <c r="E4858" t="s">
        <v>22</v>
      </c>
      <c r="F4858">
        <v>2</v>
      </c>
      <c r="G4858" t="s">
        <v>106</v>
      </c>
      <c r="H4858" t="str">
        <f>_xlfn.CONCAT(D4858,E4858,"-",F4858)</f>
        <v>18R-2</v>
      </c>
      <c r="I4858">
        <v>53.5</v>
      </c>
      <c r="J4858">
        <v>495.51499999999999</v>
      </c>
      <c r="K4858">
        <v>495.51499999999999</v>
      </c>
      <c r="L4858">
        <v>114.1</v>
      </c>
      <c r="M4858">
        <v>103.1</v>
      </c>
      <c r="N4858">
        <v>91.4</v>
      </c>
      <c r="O4858" s="1">
        <v>44394.049675925926</v>
      </c>
      <c r="P4858" t="s">
        <v>231</v>
      </c>
      <c r="Q4858" t="s">
        <v>232</v>
      </c>
      <c r="R4858" t="s">
        <v>159</v>
      </c>
      <c r="S4858">
        <v>119215981</v>
      </c>
      <c r="U4858" t="s">
        <v>233</v>
      </c>
    </row>
    <row r="4859" spans="1:21" x14ac:dyDescent="0.2">
      <c r="A4859" t="s">
        <v>19</v>
      </c>
      <c r="B4859" t="s">
        <v>20</v>
      </c>
      <c r="C4859" t="s">
        <v>21</v>
      </c>
      <c r="D4859">
        <v>18</v>
      </c>
      <c r="E4859" t="s">
        <v>22</v>
      </c>
      <c r="F4859">
        <v>2</v>
      </c>
      <c r="G4859" t="s">
        <v>106</v>
      </c>
      <c r="H4859" t="str">
        <f>_xlfn.CONCAT(D4859,E4859,"-",F4859)</f>
        <v>18R-2</v>
      </c>
      <c r="I4859">
        <v>54.5</v>
      </c>
      <c r="J4859">
        <v>495.52499999999998</v>
      </c>
      <c r="K4859">
        <v>495.52499999999998</v>
      </c>
      <c r="L4859">
        <v>60</v>
      </c>
      <c r="M4859">
        <v>59.2</v>
      </c>
      <c r="N4859">
        <v>58.4</v>
      </c>
      <c r="O4859" s="1">
        <v>44394.049675925926</v>
      </c>
      <c r="P4859" t="s">
        <v>231</v>
      </c>
      <c r="Q4859" t="s">
        <v>232</v>
      </c>
      <c r="R4859" t="s">
        <v>159</v>
      </c>
      <c r="S4859">
        <v>119215981</v>
      </c>
      <c r="U4859" t="s">
        <v>233</v>
      </c>
    </row>
    <row r="4860" spans="1:21" x14ac:dyDescent="0.2">
      <c r="A4860" t="s">
        <v>19</v>
      </c>
      <c r="B4860" t="s">
        <v>20</v>
      </c>
      <c r="C4860" t="s">
        <v>21</v>
      </c>
      <c r="D4860">
        <v>18</v>
      </c>
      <c r="E4860" t="s">
        <v>22</v>
      </c>
      <c r="F4860">
        <v>2</v>
      </c>
      <c r="G4860" t="s">
        <v>106</v>
      </c>
      <c r="H4860" t="str">
        <f>_xlfn.CONCAT(D4860,E4860,"-",F4860)</f>
        <v>18R-2</v>
      </c>
      <c r="I4860">
        <v>55.5</v>
      </c>
      <c r="J4860">
        <v>495.53500000000003</v>
      </c>
      <c r="K4860">
        <v>495.53500000000003</v>
      </c>
      <c r="L4860">
        <v>87.7</v>
      </c>
      <c r="M4860">
        <v>87.5</v>
      </c>
      <c r="N4860">
        <v>86.9</v>
      </c>
      <c r="O4860" s="1">
        <v>44394.049675925926</v>
      </c>
      <c r="P4860" t="s">
        <v>231</v>
      </c>
      <c r="Q4860" t="s">
        <v>232</v>
      </c>
      <c r="R4860" t="s">
        <v>159</v>
      </c>
      <c r="S4860">
        <v>119215981</v>
      </c>
      <c r="U4860" t="s">
        <v>233</v>
      </c>
    </row>
    <row r="4861" spans="1:21" x14ac:dyDescent="0.2">
      <c r="A4861" t="s">
        <v>19</v>
      </c>
      <c r="B4861" t="s">
        <v>20</v>
      </c>
      <c r="C4861" t="s">
        <v>21</v>
      </c>
      <c r="D4861">
        <v>18</v>
      </c>
      <c r="E4861" t="s">
        <v>22</v>
      </c>
      <c r="F4861">
        <v>2</v>
      </c>
      <c r="G4861" t="s">
        <v>106</v>
      </c>
      <c r="H4861" t="str">
        <f>_xlfn.CONCAT(D4861,E4861,"-",F4861)</f>
        <v>18R-2</v>
      </c>
      <c r="I4861">
        <v>56.5</v>
      </c>
      <c r="J4861">
        <v>495.54500000000002</v>
      </c>
      <c r="K4861">
        <v>495.54500000000002</v>
      </c>
      <c r="L4861">
        <v>109.2</v>
      </c>
      <c r="M4861">
        <v>109.5</v>
      </c>
      <c r="N4861">
        <v>109.2</v>
      </c>
      <c r="O4861" s="1">
        <v>44394.049675925926</v>
      </c>
      <c r="P4861" t="s">
        <v>231</v>
      </c>
      <c r="Q4861" t="s">
        <v>232</v>
      </c>
      <c r="R4861" t="s">
        <v>159</v>
      </c>
      <c r="S4861">
        <v>119215981</v>
      </c>
      <c r="U4861" t="s">
        <v>233</v>
      </c>
    </row>
    <row r="4862" spans="1:21" x14ac:dyDescent="0.2">
      <c r="A4862" t="s">
        <v>19</v>
      </c>
      <c r="B4862" t="s">
        <v>20</v>
      </c>
      <c r="C4862" t="s">
        <v>21</v>
      </c>
      <c r="D4862">
        <v>18</v>
      </c>
      <c r="E4862" t="s">
        <v>22</v>
      </c>
      <c r="F4862">
        <v>2</v>
      </c>
      <c r="G4862" t="s">
        <v>106</v>
      </c>
      <c r="H4862" t="str">
        <f>_xlfn.CONCAT(D4862,E4862,"-",F4862)</f>
        <v>18R-2</v>
      </c>
      <c r="I4862">
        <v>57.5</v>
      </c>
      <c r="J4862">
        <v>495.55500000000001</v>
      </c>
      <c r="K4862">
        <v>495.55500000000001</v>
      </c>
      <c r="L4862">
        <v>107.3</v>
      </c>
      <c r="M4862">
        <v>107.1</v>
      </c>
      <c r="N4862">
        <v>106.1</v>
      </c>
      <c r="O4862" s="1">
        <v>44394.049675925926</v>
      </c>
      <c r="P4862" t="s">
        <v>231</v>
      </c>
      <c r="Q4862" t="s">
        <v>232</v>
      </c>
      <c r="R4862" t="s">
        <v>159</v>
      </c>
      <c r="S4862">
        <v>119215981</v>
      </c>
      <c r="U4862" t="s">
        <v>233</v>
      </c>
    </row>
    <row r="4863" spans="1:21" x14ac:dyDescent="0.2">
      <c r="A4863" t="s">
        <v>19</v>
      </c>
      <c r="B4863" t="s">
        <v>20</v>
      </c>
      <c r="C4863" t="s">
        <v>21</v>
      </c>
      <c r="D4863">
        <v>18</v>
      </c>
      <c r="E4863" t="s">
        <v>22</v>
      </c>
      <c r="F4863">
        <v>2</v>
      </c>
      <c r="G4863" t="s">
        <v>106</v>
      </c>
      <c r="H4863" t="str">
        <f>_xlfn.CONCAT(D4863,E4863,"-",F4863)</f>
        <v>18R-2</v>
      </c>
      <c r="I4863">
        <v>58.5</v>
      </c>
      <c r="J4863">
        <v>495.565</v>
      </c>
      <c r="K4863">
        <v>495.565</v>
      </c>
      <c r="L4863">
        <v>83.1</v>
      </c>
      <c r="M4863">
        <v>81.900000000000006</v>
      </c>
      <c r="N4863">
        <v>79.7</v>
      </c>
      <c r="O4863" s="1">
        <v>44394.049675925926</v>
      </c>
      <c r="P4863" t="s">
        <v>231</v>
      </c>
      <c r="Q4863" t="s">
        <v>232</v>
      </c>
      <c r="R4863" t="s">
        <v>159</v>
      </c>
      <c r="S4863">
        <v>119215981</v>
      </c>
      <c r="U4863" t="s">
        <v>233</v>
      </c>
    </row>
    <row r="4864" spans="1:21" x14ac:dyDescent="0.2">
      <c r="A4864" t="s">
        <v>19</v>
      </c>
      <c r="B4864" t="s">
        <v>20</v>
      </c>
      <c r="C4864" t="s">
        <v>21</v>
      </c>
      <c r="D4864">
        <v>18</v>
      </c>
      <c r="E4864" t="s">
        <v>22</v>
      </c>
      <c r="F4864">
        <v>2</v>
      </c>
      <c r="G4864" t="s">
        <v>106</v>
      </c>
      <c r="H4864" t="str">
        <f>_xlfn.CONCAT(D4864,E4864,"-",F4864)</f>
        <v>18R-2</v>
      </c>
      <c r="I4864">
        <v>59.5</v>
      </c>
      <c r="J4864">
        <v>495.57499999999999</v>
      </c>
      <c r="K4864">
        <v>495.57499999999999</v>
      </c>
      <c r="L4864">
        <v>104.1</v>
      </c>
      <c r="M4864">
        <v>104.2</v>
      </c>
      <c r="N4864">
        <v>103.3</v>
      </c>
      <c r="O4864" s="1">
        <v>44394.049675925926</v>
      </c>
      <c r="P4864" t="s">
        <v>231</v>
      </c>
      <c r="Q4864" t="s">
        <v>232</v>
      </c>
      <c r="R4864" t="s">
        <v>159</v>
      </c>
      <c r="S4864">
        <v>119215981</v>
      </c>
      <c r="U4864" t="s">
        <v>233</v>
      </c>
    </row>
    <row r="4865" spans="1:21" x14ac:dyDescent="0.2">
      <c r="A4865" t="s">
        <v>19</v>
      </c>
      <c r="B4865" t="s">
        <v>20</v>
      </c>
      <c r="C4865" t="s">
        <v>21</v>
      </c>
      <c r="D4865">
        <v>18</v>
      </c>
      <c r="E4865" t="s">
        <v>22</v>
      </c>
      <c r="F4865">
        <v>2</v>
      </c>
      <c r="G4865" t="s">
        <v>106</v>
      </c>
      <c r="H4865" t="str">
        <f>_xlfn.CONCAT(D4865,E4865,"-",F4865)</f>
        <v>18R-2</v>
      </c>
      <c r="I4865">
        <v>60.5</v>
      </c>
      <c r="J4865">
        <v>495.58499999999998</v>
      </c>
      <c r="K4865">
        <v>495.58499999999998</v>
      </c>
      <c r="L4865">
        <v>108</v>
      </c>
      <c r="M4865">
        <v>108.3</v>
      </c>
      <c r="N4865">
        <v>107.8</v>
      </c>
      <c r="O4865" s="1">
        <v>44394.049675925926</v>
      </c>
      <c r="P4865" t="s">
        <v>231</v>
      </c>
      <c r="Q4865" t="s">
        <v>232</v>
      </c>
      <c r="R4865" t="s">
        <v>159</v>
      </c>
      <c r="S4865">
        <v>119215981</v>
      </c>
      <c r="U4865" t="s">
        <v>233</v>
      </c>
    </row>
    <row r="4866" spans="1:21" x14ac:dyDescent="0.2">
      <c r="A4866" t="s">
        <v>19</v>
      </c>
      <c r="B4866" t="s">
        <v>20</v>
      </c>
      <c r="C4866" t="s">
        <v>21</v>
      </c>
      <c r="D4866">
        <v>18</v>
      </c>
      <c r="E4866" t="s">
        <v>22</v>
      </c>
      <c r="F4866">
        <v>2</v>
      </c>
      <c r="G4866" t="s">
        <v>106</v>
      </c>
      <c r="H4866" t="str">
        <f>_xlfn.CONCAT(D4866,E4866,"-",F4866)</f>
        <v>18R-2</v>
      </c>
      <c r="I4866">
        <v>61.5</v>
      </c>
      <c r="J4866">
        <v>495.59500000000003</v>
      </c>
      <c r="K4866">
        <v>495.59500000000003</v>
      </c>
      <c r="L4866">
        <v>84.4</v>
      </c>
      <c r="M4866">
        <v>82.9</v>
      </c>
      <c r="N4866">
        <v>80.7</v>
      </c>
      <c r="O4866" s="1">
        <v>44394.049675925926</v>
      </c>
      <c r="P4866" t="s">
        <v>231</v>
      </c>
      <c r="Q4866" t="s">
        <v>232</v>
      </c>
      <c r="R4866" t="s">
        <v>159</v>
      </c>
      <c r="S4866">
        <v>119215981</v>
      </c>
      <c r="U4866" t="s">
        <v>233</v>
      </c>
    </row>
    <row r="4867" spans="1:21" x14ac:dyDescent="0.2">
      <c r="A4867" t="s">
        <v>19</v>
      </c>
      <c r="B4867" t="s">
        <v>20</v>
      </c>
      <c r="C4867" t="s">
        <v>21</v>
      </c>
      <c r="D4867">
        <v>18</v>
      </c>
      <c r="E4867" t="s">
        <v>22</v>
      </c>
      <c r="F4867">
        <v>2</v>
      </c>
      <c r="G4867" t="s">
        <v>106</v>
      </c>
      <c r="H4867" t="str">
        <f>_xlfn.CONCAT(D4867,E4867,"-",F4867)</f>
        <v>18R-2</v>
      </c>
      <c r="I4867">
        <v>62.5</v>
      </c>
      <c r="J4867">
        <v>495.60500000000002</v>
      </c>
      <c r="K4867">
        <v>495.60500000000002</v>
      </c>
      <c r="L4867">
        <v>61.1</v>
      </c>
      <c r="M4867">
        <v>60.4</v>
      </c>
      <c r="N4867">
        <v>59.9</v>
      </c>
      <c r="O4867" s="1">
        <v>44394.049675925926</v>
      </c>
      <c r="P4867" t="s">
        <v>231</v>
      </c>
      <c r="Q4867" t="s">
        <v>232</v>
      </c>
      <c r="R4867" t="s">
        <v>159</v>
      </c>
      <c r="S4867">
        <v>119215981</v>
      </c>
      <c r="U4867" t="s">
        <v>233</v>
      </c>
    </row>
    <row r="4868" spans="1:21" x14ac:dyDescent="0.2">
      <c r="A4868" t="s">
        <v>19</v>
      </c>
      <c r="B4868" t="s">
        <v>20</v>
      </c>
      <c r="C4868" t="s">
        <v>21</v>
      </c>
      <c r="D4868">
        <v>18</v>
      </c>
      <c r="E4868" t="s">
        <v>22</v>
      </c>
      <c r="F4868">
        <v>2</v>
      </c>
      <c r="G4868" t="s">
        <v>106</v>
      </c>
      <c r="H4868" t="str">
        <f>_xlfn.CONCAT(D4868,E4868,"-",F4868)</f>
        <v>18R-2</v>
      </c>
      <c r="I4868">
        <v>63.5</v>
      </c>
      <c r="J4868">
        <v>495.61500000000001</v>
      </c>
      <c r="K4868">
        <v>495.61500000000001</v>
      </c>
      <c r="L4868">
        <v>67.400000000000006</v>
      </c>
      <c r="M4868">
        <v>66.5</v>
      </c>
      <c r="N4868">
        <v>65.599999999999994</v>
      </c>
      <c r="O4868" s="1">
        <v>44394.049675925926</v>
      </c>
      <c r="P4868" t="s">
        <v>231</v>
      </c>
      <c r="Q4868" t="s">
        <v>232</v>
      </c>
      <c r="R4868" t="s">
        <v>159</v>
      </c>
      <c r="S4868">
        <v>119215981</v>
      </c>
      <c r="U4868" t="s">
        <v>233</v>
      </c>
    </row>
    <row r="4869" spans="1:21" x14ac:dyDescent="0.2">
      <c r="A4869" t="s">
        <v>19</v>
      </c>
      <c r="B4869" t="s">
        <v>20</v>
      </c>
      <c r="C4869" t="s">
        <v>21</v>
      </c>
      <c r="D4869">
        <v>18</v>
      </c>
      <c r="E4869" t="s">
        <v>22</v>
      </c>
      <c r="F4869">
        <v>2</v>
      </c>
      <c r="G4869" t="s">
        <v>106</v>
      </c>
      <c r="H4869" t="str">
        <f>_xlfn.CONCAT(D4869,E4869,"-",F4869)</f>
        <v>18R-2</v>
      </c>
      <c r="I4869">
        <v>64.5</v>
      </c>
      <c r="J4869">
        <v>495.625</v>
      </c>
      <c r="K4869">
        <v>495.625</v>
      </c>
      <c r="L4869">
        <v>64.2</v>
      </c>
      <c r="M4869">
        <v>63.1</v>
      </c>
      <c r="N4869">
        <v>62.1</v>
      </c>
      <c r="O4869" s="1">
        <v>44394.049675925926</v>
      </c>
      <c r="P4869" t="s">
        <v>231</v>
      </c>
      <c r="Q4869" t="s">
        <v>232</v>
      </c>
      <c r="R4869" t="s">
        <v>159</v>
      </c>
      <c r="S4869">
        <v>119215981</v>
      </c>
      <c r="U4869" t="s">
        <v>233</v>
      </c>
    </row>
    <row r="4870" spans="1:21" x14ac:dyDescent="0.2">
      <c r="A4870" t="s">
        <v>19</v>
      </c>
      <c r="B4870" t="s">
        <v>20</v>
      </c>
      <c r="C4870" t="s">
        <v>21</v>
      </c>
      <c r="D4870">
        <v>18</v>
      </c>
      <c r="E4870" t="s">
        <v>22</v>
      </c>
      <c r="F4870">
        <v>2</v>
      </c>
      <c r="G4870" t="s">
        <v>106</v>
      </c>
      <c r="H4870" t="str">
        <f>_xlfn.CONCAT(D4870,E4870,"-",F4870)</f>
        <v>18R-2</v>
      </c>
      <c r="I4870">
        <v>65.5</v>
      </c>
      <c r="J4870">
        <v>495.63499999999999</v>
      </c>
      <c r="K4870">
        <v>495.63499999999999</v>
      </c>
      <c r="L4870">
        <v>62.1</v>
      </c>
      <c r="M4870">
        <v>61.3</v>
      </c>
      <c r="N4870">
        <v>60.6</v>
      </c>
      <c r="O4870" s="1">
        <v>44394.049675925926</v>
      </c>
      <c r="P4870" t="s">
        <v>231</v>
      </c>
      <c r="Q4870" t="s">
        <v>232</v>
      </c>
      <c r="R4870" t="s">
        <v>159</v>
      </c>
      <c r="S4870">
        <v>119215981</v>
      </c>
      <c r="U4870" t="s">
        <v>233</v>
      </c>
    </row>
    <row r="4871" spans="1:21" x14ac:dyDescent="0.2">
      <c r="A4871" t="s">
        <v>19</v>
      </c>
      <c r="B4871" t="s">
        <v>20</v>
      </c>
      <c r="C4871" t="s">
        <v>21</v>
      </c>
      <c r="D4871">
        <v>18</v>
      </c>
      <c r="E4871" t="s">
        <v>22</v>
      </c>
      <c r="F4871">
        <v>2</v>
      </c>
      <c r="G4871" t="s">
        <v>106</v>
      </c>
      <c r="H4871" t="str">
        <f>_xlfn.CONCAT(D4871,E4871,"-",F4871)</f>
        <v>18R-2</v>
      </c>
      <c r="I4871">
        <v>66.5</v>
      </c>
      <c r="J4871">
        <v>495.64499999999998</v>
      </c>
      <c r="K4871">
        <v>495.64499999999998</v>
      </c>
      <c r="L4871">
        <v>68.3</v>
      </c>
      <c r="M4871">
        <v>67.3</v>
      </c>
      <c r="N4871">
        <v>66.2</v>
      </c>
      <c r="O4871" s="1">
        <v>44394.049675925926</v>
      </c>
      <c r="P4871" t="s">
        <v>231</v>
      </c>
      <c r="Q4871" t="s">
        <v>232</v>
      </c>
      <c r="R4871" t="s">
        <v>159</v>
      </c>
      <c r="S4871">
        <v>119215981</v>
      </c>
      <c r="U4871" t="s">
        <v>233</v>
      </c>
    </row>
    <row r="4872" spans="1:21" x14ac:dyDescent="0.2">
      <c r="A4872" t="s">
        <v>19</v>
      </c>
      <c r="B4872" t="s">
        <v>20</v>
      </c>
      <c r="C4872" t="s">
        <v>21</v>
      </c>
      <c r="D4872">
        <v>18</v>
      </c>
      <c r="E4872" t="s">
        <v>22</v>
      </c>
      <c r="F4872">
        <v>2</v>
      </c>
      <c r="G4872" t="s">
        <v>106</v>
      </c>
      <c r="H4872" t="str">
        <f>_xlfn.CONCAT(D4872,E4872,"-",F4872)</f>
        <v>18R-2</v>
      </c>
      <c r="I4872">
        <v>67.5</v>
      </c>
      <c r="J4872">
        <v>495.65499999999997</v>
      </c>
      <c r="K4872">
        <v>495.65499999999997</v>
      </c>
      <c r="L4872">
        <v>71.599999999999994</v>
      </c>
      <c r="M4872">
        <v>70.900000000000006</v>
      </c>
      <c r="N4872">
        <v>69.599999999999994</v>
      </c>
      <c r="O4872" s="1">
        <v>44394.049675925926</v>
      </c>
      <c r="P4872" t="s">
        <v>231</v>
      </c>
      <c r="Q4872" t="s">
        <v>232</v>
      </c>
      <c r="R4872" t="s">
        <v>159</v>
      </c>
      <c r="S4872">
        <v>119215981</v>
      </c>
      <c r="U4872" t="s">
        <v>233</v>
      </c>
    </row>
    <row r="4873" spans="1:21" x14ac:dyDescent="0.2">
      <c r="A4873" t="s">
        <v>19</v>
      </c>
      <c r="B4873" t="s">
        <v>20</v>
      </c>
      <c r="C4873" t="s">
        <v>21</v>
      </c>
      <c r="D4873">
        <v>18</v>
      </c>
      <c r="E4873" t="s">
        <v>22</v>
      </c>
      <c r="F4873">
        <v>2</v>
      </c>
      <c r="G4873" t="s">
        <v>106</v>
      </c>
      <c r="H4873" t="str">
        <f>_xlfn.CONCAT(D4873,E4873,"-",F4873)</f>
        <v>18R-2</v>
      </c>
      <c r="I4873">
        <v>68.5</v>
      </c>
      <c r="J4873">
        <v>495.66500000000002</v>
      </c>
      <c r="K4873">
        <v>495.66500000000002</v>
      </c>
      <c r="L4873">
        <v>98.2</v>
      </c>
      <c r="M4873">
        <v>97.3</v>
      </c>
      <c r="N4873">
        <v>95.4</v>
      </c>
      <c r="O4873" s="1">
        <v>44394.049675925926</v>
      </c>
      <c r="P4873" t="s">
        <v>231</v>
      </c>
      <c r="Q4873" t="s">
        <v>232</v>
      </c>
      <c r="R4873" t="s">
        <v>159</v>
      </c>
      <c r="S4873">
        <v>119215981</v>
      </c>
      <c r="U4873" t="s">
        <v>233</v>
      </c>
    </row>
    <row r="4874" spans="1:21" x14ac:dyDescent="0.2">
      <c r="A4874" t="s">
        <v>19</v>
      </c>
      <c r="B4874" t="s">
        <v>20</v>
      </c>
      <c r="C4874" t="s">
        <v>21</v>
      </c>
      <c r="D4874">
        <v>18</v>
      </c>
      <c r="E4874" t="s">
        <v>22</v>
      </c>
      <c r="F4874">
        <v>2</v>
      </c>
      <c r="G4874" t="s">
        <v>106</v>
      </c>
      <c r="H4874" t="str">
        <f>_xlfn.CONCAT(D4874,E4874,"-",F4874)</f>
        <v>18R-2</v>
      </c>
      <c r="I4874">
        <v>69.5</v>
      </c>
      <c r="J4874">
        <v>495.67500000000001</v>
      </c>
      <c r="K4874">
        <v>495.67500000000001</v>
      </c>
      <c r="L4874">
        <v>111.8</v>
      </c>
      <c r="M4874">
        <v>109.2</v>
      </c>
      <c r="N4874">
        <v>105.2</v>
      </c>
      <c r="O4874" s="1">
        <v>44394.049675925926</v>
      </c>
      <c r="P4874" t="s">
        <v>231</v>
      </c>
      <c r="Q4874" t="s">
        <v>232</v>
      </c>
      <c r="R4874" t="s">
        <v>159</v>
      </c>
      <c r="S4874">
        <v>119215981</v>
      </c>
      <c r="U4874" t="s">
        <v>233</v>
      </c>
    </row>
    <row r="4875" spans="1:21" x14ac:dyDescent="0.2">
      <c r="A4875" t="s">
        <v>19</v>
      </c>
      <c r="B4875" t="s">
        <v>20</v>
      </c>
      <c r="C4875" t="s">
        <v>21</v>
      </c>
      <c r="D4875">
        <v>18</v>
      </c>
      <c r="E4875" t="s">
        <v>22</v>
      </c>
      <c r="F4875">
        <v>2</v>
      </c>
      <c r="G4875" t="s">
        <v>106</v>
      </c>
      <c r="H4875" t="str">
        <f>_xlfn.CONCAT(D4875,E4875,"-",F4875)</f>
        <v>18R-2</v>
      </c>
      <c r="I4875">
        <v>70.5</v>
      </c>
      <c r="J4875">
        <v>495.685</v>
      </c>
      <c r="K4875">
        <v>495.685</v>
      </c>
      <c r="L4875">
        <v>117.3</v>
      </c>
      <c r="M4875">
        <v>114.5</v>
      </c>
      <c r="N4875">
        <v>110.2</v>
      </c>
      <c r="O4875" s="1">
        <v>44394.049675925926</v>
      </c>
      <c r="P4875" t="s">
        <v>231</v>
      </c>
      <c r="Q4875" t="s">
        <v>232</v>
      </c>
      <c r="R4875" t="s">
        <v>159</v>
      </c>
      <c r="S4875">
        <v>119215981</v>
      </c>
      <c r="U4875" t="s">
        <v>233</v>
      </c>
    </row>
    <row r="4876" spans="1:21" x14ac:dyDescent="0.2">
      <c r="A4876" t="s">
        <v>19</v>
      </c>
      <c r="B4876" t="s">
        <v>20</v>
      </c>
      <c r="C4876" t="s">
        <v>21</v>
      </c>
      <c r="D4876">
        <v>18</v>
      </c>
      <c r="E4876" t="s">
        <v>22</v>
      </c>
      <c r="F4876">
        <v>2</v>
      </c>
      <c r="G4876" t="s">
        <v>106</v>
      </c>
      <c r="H4876" t="str">
        <f>_xlfn.CONCAT(D4876,E4876,"-",F4876)</f>
        <v>18R-2</v>
      </c>
      <c r="I4876">
        <v>71.5</v>
      </c>
      <c r="J4876">
        <v>495.69499999999999</v>
      </c>
      <c r="K4876">
        <v>495.69499999999999</v>
      </c>
      <c r="L4876">
        <v>111.3</v>
      </c>
      <c r="M4876">
        <v>110.1</v>
      </c>
      <c r="N4876">
        <v>107.6</v>
      </c>
      <c r="O4876" s="1">
        <v>44394.049675925926</v>
      </c>
      <c r="P4876" t="s">
        <v>231</v>
      </c>
      <c r="Q4876" t="s">
        <v>232</v>
      </c>
      <c r="R4876" t="s">
        <v>159</v>
      </c>
      <c r="S4876">
        <v>119215981</v>
      </c>
      <c r="U4876" t="s">
        <v>233</v>
      </c>
    </row>
    <row r="4877" spans="1:21" x14ac:dyDescent="0.2">
      <c r="A4877" t="s">
        <v>19</v>
      </c>
      <c r="B4877" t="s">
        <v>20</v>
      </c>
      <c r="C4877" t="s">
        <v>21</v>
      </c>
      <c r="D4877">
        <v>18</v>
      </c>
      <c r="E4877" t="s">
        <v>22</v>
      </c>
      <c r="F4877">
        <v>2</v>
      </c>
      <c r="G4877" t="s">
        <v>106</v>
      </c>
      <c r="H4877" t="str">
        <f>_xlfn.CONCAT(D4877,E4877,"-",F4877)</f>
        <v>18R-2</v>
      </c>
      <c r="I4877">
        <v>72.5</v>
      </c>
      <c r="J4877">
        <v>495.70499999999998</v>
      </c>
      <c r="K4877">
        <v>495.70499999999998</v>
      </c>
      <c r="L4877">
        <v>109.2</v>
      </c>
      <c r="M4877">
        <v>108.6</v>
      </c>
      <c r="N4877">
        <v>106.9</v>
      </c>
      <c r="O4877" s="1">
        <v>44394.049675925926</v>
      </c>
      <c r="P4877" t="s">
        <v>231</v>
      </c>
      <c r="Q4877" t="s">
        <v>232</v>
      </c>
      <c r="R4877" t="s">
        <v>159</v>
      </c>
      <c r="S4877">
        <v>119215981</v>
      </c>
      <c r="U4877" t="s">
        <v>233</v>
      </c>
    </row>
    <row r="4878" spans="1:21" x14ac:dyDescent="0.2">
      <c r="A4878" t="s">
        <v>19</v>
      </c>
      <c r="B4878" t="s">
        <v>20</v>
      </c>
      <c r="C4878" t="s">
        <v>21</v>
      </c>
      <c r="D4878">
        <v>18</v>
      </c>
      <c r="E4878" t="s">
        <v>22</v>
      </c>
      <c r="F4878">
        <v>2</v>
      </c>
      <c r="G4878" t="s">
        <v>106</v>
      </c>
      <c r="H4878" t="str">
        <f>_xlfn.CONCAT(D4878,E4878,"-",F4878)</f>
        <v>18R-2</v>
      </c>
      <c r="I4878">
        <v>73.5</v>
      </c>
      <c r="J4878">
        <v>495.71499999999997</v>
      </c>
      <c r="K4878">
        <v>495.71499999999997</v>
      </c>
      <c r="L4878">
        <v>89</v>
      </c>
      <c r="M4878">
        <v>88.1</v>
      </c>
      <c r="N4878">
        <v>86.1</v>
      </c>
      <c r="O4878" s="1">
        <v>44394.049675925926</v>
      </c>
      <c r="P4878" t="s">
        <v>231</v>
      </c>
      <c r="Q4878" t="s">
        <v>232</v>
      </c>
      <c r="R4878" t="s">
        <v>159</v>
      </c>
      <c r="S4878">
        <v>119215981</v>
      </c>
      <c r="U4878" t="s">
        <v>233</v>
      </c>
    </row>
    <row r="4879" spans="1:21" x14ac:dyDescent="0.2">
      <c r="A4879" t="s">
        <v>19</v>
      </c>
      <c r="B4879" t="s">
        <v>20</v>
      </c>
      <c r="C4879" t="s">
        <v>21</v>
      </c>
      <c r="D4879">
        <v>18</v>
      </c>
      <c r="E4879" t="s">
        <v>22</v>
      </c>
      <c r="F4879">
        <v>2</v>
      </c>
      <c r="G4879" t="s">
        <v>106</v>
      </c>
      <c r="H4879" t="str">
        <f>_xlfn.CONCAT(D4879,E4879,"-",F4879)</f>
        <v>18R-2</v>
      </c>
      <c r="I4879">
        <v>74.5</v>
      </c>
      <c r="J4879">
        <v>495.72500000000002</v>
      </c>
      <c r="K4879">
        <v>495.72500000000002</v>
      </c>
      <c r="L4879">
        <v>66.7</v>
      </c>
      <c r="M4879">
        <v>65.8</v>
      </c>
      <c r="N4879">
        <v>64.7</v>
      </c>
      <c r="O4879" s="1">
        <v>44394.049675925926</v>
      </c>
      <c r="P4879" t="s">
        <v>231</v>
      </c>
      <c r="Q4879" t="s">
        <v>232</v>
      </c>
      <c r="R4879" t="s">
        <v>159</v>
      </c>
      <c r="S4879">
        <v>119215981</v>
      </c>
      <c r="U4879" t="s">
        <v>233</v>
      </c>
    </row>
    <row r="4880" spans="1:21" x14ac:dyDescent="0.2">
      <c r="A4880" t="s">
        <v>19</v>
      </c>
      <c r="B4880" t="s">
        <v>20</v>
      </c>
      <c r="C4880" t="s">
        <v>21</v>
      </c>
      <c r="D4880">
        <v>18</v>
      </c>
      <c r="E4880" t="s">
        <v>22</v>
      </c>
      <c r="F4880">
        <v>2</v>
      </c>
      <c r="G4880" t="s">
        <v>106</v>
      </c>
      <c r="H4880" t="str">
        <f>_xlfn.CONCAT(D4880,E4880,"-",F4880)</f>
        <v>18R-2</v>
      </c>
      <c r="I4880">
        <v>75.5</v>
      </c>
      <c r="J4880">
        <v>495.73500000000001</v>
      </c>
      <c r="K4880">
        <v>495.73500000000001</v>
      </c>
      <c r="L4880">
        <v>74.7</v>
      </c>
      <c r="M4880">
        <v>74.3</v>
      </c>
      <c r="N4880">
        <v>73.2</v>
      </c>
      <c r="O4880" s="1">
        <v>44394.049675925926</v>
      </c>
      <c r="P4880" t="s">
        <v>231</v>
      </c>
      <c r="Q4880" t="s">
        <v>232</v>
      </c>
      <c r="R4880" t="s">
        <v>159</v>
      </c>
      <c r="S4880">
        <v>119215981</v>
      </c>
      <c r="U4880" t="s">
        <v>233</v>
      </c>
    </row>
    <row r="4881" spans="1:21" x14ac:dyDescent="0.2">
      <c r="A4881" t="s">
        <v>19</v>
      </c>
      <c r="B4881" t="s">
        <v>20</v>
      </c>
      <c r="C4881" t="s">
        <v>21</v>
      </c>
      <c r="D4881">
        <v>18</v>
      </c>
      <c r="E4881" t="s">
        <v>22</v>
      </c>
      <c r="F4881">
        <v>2</v>
      </c>
      <c r="G4881" t="s">
        <v>106</v>
      </c>
      <c r="H4881" t="str">
        <f>_xlfn.CONCAT(D4881,E4881,"-",F4881)</f>
        <v>18R-2</v>
      </c>
      <c r="I4881">
        <v>76.5</v>
      </c>
      <c r="J4881">
        <v>495.745</v>
      </c>
      <c r="K4881">
        <v>495.745</v>
      </c>
      <c r="L4881">
        <v>67.2</v>
      </c>
      <c r="M4881">
        <v>67</v>
      </c>
      <c r="N4881">
        <v>66.099999999999994</v>
      </c>
      <c r="O4881" s="1">
        <v>44394.049675925926</v>
      </c>
      <c r="P4881" t="s">
        <v>231</v>
      </c>
      <c r="Q4881" t="s">
        <v>232</v>
      </c>
      <c r="R4881" t="s">
        <v>159</v>
      </c>
      <c r="S4881">
        <v>119215981</v>
      </c>
      <c r="U4881" t="s">
        <v>233</v>
      </c>
    </row>
    <row r="4882" spans="1:21" x14ac:dyDescent="0.2">
      <c r="A4882" t="s">
        <v>19</v>
      </c>
      <c r="B4882" t="s">
        <v>20</v>
      </c>
      <c r="C4882" t="s">
        <v>21</v>
      </c>
      <c r="D4882">
        <v>18</v>
      </c>
      <c r="E4882" t="s">
        <v>22</v>
      </c>
      <c r="F4882">
        <v>2</v>
      </c>
      <c r="G4882" t="s">
        <v>106</v>
      </c>
      <c r="H4882" t="str">
        <f>_xlfn.CONCAT(D4882,E4882,"-",F4882)</f>
        <v>18R-2</v>
      </c>
      <c r="I4882">
        <v>77.5</v>
      </c>
      <c r="J4882">
        <v>495.755</v>
      </c>
      <c r="K4882">
        <v>495.755</v>
      </c>
      <c r="L4882">
        <v>68.400000000000006</v>
      </c>
      <c r="M4882">
        <v>68.2</v>
      </c>
      <c r="N4882">
        <v>67.400000000000006</v>
      </c>
      <c r="O4882" s="1">
        <v>44394.049675925926</v>
      </c>
      <c r="P4882" t="s">
        <v>231</v>
      </c>
      <c r="Q4882" t="s">
        <v>232</v>
      </c>
      <c r="R4882" t="s">
        <v>159</v>
      </c>
      <c r="S4882">
        <v>119215981</v>
      </c>
      <c r="U4882" t="s">
        <v>233</v>
      </c>
    </row>
    <row r="4883" spans="1:21" x14ac:dyDescent="0.2">
      <c r="A4883" t="s">
        <v>19</v>
      </c>
      <c r="B4883" t="s">
        <v>20</v>
      </c>
      <c r="C4883" t="s">
        <v>21</v>
      </c>
      <c r="D4883">
        <v>18</v>
      </c>
      <c r="E4883" t="s">
        <v>22</v>
      </c>
      <c r="F4883">
        <v>2</v>
      </c>
      <c r="G4883" t="s">
        <v>106</v>
      </c>
      <c r="H4883" t="str">
        <f>_xlfn.CONCAT(D4883,E4883,"-",F4883)</f>
        <v>18R-2</v>
      </c>
      <c r="I4883">
        <v>78.5</v>
      </c>
      <c r="J4883">
        <v>495.76499999999999</v>
      </c>
      <c r="K4883">
        <v>495.76499999999999</v>
      </c>
      <c r="L4883">
        <v>71.400000000000006</v>
      </c>
      <c r="M4883">
        <v>71.400000000000006</v>
      </c>
      <c r="N4883">
        <v>70.900000000000006</v>
      </c>
      <c r="O4883" s="1">
        <v>44394.049675925926</v>
      </c>
      <c r="P4883" t="s">
        <v>231</v>
      </c>
      <c r="Q4883" t="s">
        <v>232</v>
      </c>
      <c r="R4883" t="s">
        <v>159</v>
      </c>
      <c r="S4883">
        <v>119215981</v>
      </c>
      <c r="U4883" t="s">
        <v>233</v>
      </c>
    </row>
    <row r="4884" spans="1:21" x14ac:dyDescent="0.2">
      <c r="A4884" t="s">
        <v>19</v>
      </c>
      <c r="B4884" t="s">
        <v>20</v>
      </c>
      <c r="C4884" t="s">
        <v>21</v>
      </c>
      <c r="D4884">
        <v>18</v>
      </c>
      <c r="E4884" t="s">
        <v>22</v>
      </c>
      <c r="F4884">
        <v>2</v>
      </c>
      <c r="G4884" t="s">
        <v>106</v>
      </c>
      <c r="H4884" t="str">
        <f>_xlfn.CONCAT(D4884,E4884,"-",F4884)</f>
        <v>18R-2</v>
      </c>
      <c r="I4884">
        <v>79.5</v>
      </c>
      <c r="J4884">
        <v>495.77499999999998</v>
      </c>
      <c r="K4884">
        <v>495.77499999999998</v>
      </c>
      <c r="L4884">
        <v>69.099999999999994</v>
      </c>
      <c r="M4884">
        <v>69.7</v>
      </c>
      <c r="N4884">
        <v>69.900000000000006</v>
      </c>
      <c r="O4884" s="1">
        <v>44394.049675925926</v>
      </c>
      <c r="P4884" t="s">
        <v>231</v>
      </c>
      <c r="Q4884" t="s">
        <v>232</v>
      </c>
      <c r="R4884" t="s">
        <v>159</v>
      </c>
      <c r="S4884">
        <v>119215981</v>
      </c>
      <c r="U4884" t="s">
        <v>233</v>
      </c>
    </row>
    <row r="4885" spans="1:21" x14ac:dyDescent="0.2">
      <c r="A4885" t="s">
        <v>19</v>
      </c>
      <c r="B4885" t="s">
        <v>20</v>
      </c>
      <c r="C4885" t="s">
        <v>21</v>
      </c>
      <c r="D4885">
        <v>18</v>
      </c>
      <c r="E4885" t="s">
        <v>22</v>
      </c>
      <c r="F4885">
        <v>2</v>
      </c>
      <c r="G4885" t="s">
        <v>106</v>
      </c>
      <c r="H4885" t="str">
        <f>_xlfn.CONCAT(D4885,E4885,"-",F4885)</f>
        <v>18R-2</v>
      </c>
      <c r="I4885">
        <v>80.5</v>
      </c>
      <c r="J4885">
        <v>495.78500000000003</v>
      </c>
      <c r="K4885">
        <v>495.78500000000003</v>
      </c>
      <c r="L4885">
        <v>64.400000000000006</v>
      </c>
      <c r="M4885">
        <v>63.6</v>
      </c>
      <c r="N4885">
        <v>62.3</v>
      </c>
      <c r="O4885" s="1">
        <v>44394.049675925926</v>
      </c>
      <c r="P4885" t="s">
        <v>231</v>
      </c>
      <c r="Q4885" t="s">
        <v>232</v>
      </c>
      <c r="R4885" t="s">
        <v>159</v>
      </c>
      <c r="S4885">
        <v>119215981</v>
      </c>
      <c r="U4885" t="s">
        <v>233</v>
      </c>
    </row>
    <row r="4886" spans="1:21" x14ac:dyDescent="0.2">
      <c r="A4886" t="s">
        <v>19</v>
      </c>
      <c r="B4886" t="s">
        <v>20</v>
      </c>
      <c r="C4886" t="s">
        <v>21</v>
      </c>
      <c r="D4886">
        <v>18</v>
      </c>
      <c r="E4886" t="s">
        <v>22</v>
      </c>
      <c r="F4886">
        <v>2</v>
      </c>
      <c r="G4886" t="s">
        <v>106</v>
      </c>
      <c r="H4886" t="str">
        <f>_xlfn.CONCAT(D4886,E4886,"-",F4886)</f>
        <v>18R-2</v>
      </c>
      <c r="I4886">
        <v>81.5</v>
      </c>
      <c r="J4886">
        <v>495.79500000000002</v>
      </c>
      <c r="K4886">
        <v>495.79500000000002</v>
      </c>
      <c r="L4886">
        <v>74</v>
      </c>
      <c r="M4886">
        <v>73.400000000000006</v>
      </c>
      <c r="N4886">
        <v>71.8</v>
      </c>
      <c r="O4886" s="1">
        <v>44394.049675925926</v>
      </c>
      <c r="P4886" t="s">
        <v>231</v>
      </c>
      <c r="Q4886" t="s">
        <v>232</v>
      </c>
      <c r="R4886" t="s">
        <v>159</v>
      </c>
      <c r="S4886">
        <v>119215981</v>
      </c>
      <c r="U4886" t="s">
        <v>233</v>
      </c>
    </row>
    <row r="4887" spans="1:21" x14ac:dyDescent="0.2">
      <c r="A4887" t="s">
        <v>19</v>
      </c>
      <c r="B4887" t="s">
        <v>20</v>
      </c>
      <c r="C4887" t="s">
        <v>21</v>
      </c>
      <c r="D4887">
        <v>18</v>
      </c>
      <c r="E4887" t="s">
        <v>22</v>
      </c>
      <c r="F4887">
        <v>2</v>
      </c>
      <c r="G4887" t="s">
        <v>106</v>
      </c>
      <c r="H4887" t="str">
        <f>_xlfn.CONCAT(D4887,E4887,"-",F4887)</f>
        <v>18R-2</v>
      </c>
      <c r="I4887">
        <v>82.5</v>
      </c>
      <c r="J4887">
        <v>495.80500000000001</v>
      </c>
      <c r="K4887">
        <v>495.80500000000001</v>
      </c>
      <c r="L4887">
        <v>81.099999999999994</v>
      </c>
      <c r="M4887">
        <v>80.400000000000006</v>
      </c>
      <c r="N4887">
        <v>78.400000000000006</v>
      </c>
      <c r="O4887" s="1">
        <v>44394.049675925926</v>
      </c>
      <c r="P4887" t="s">
        <v>231</v>
      </c>
      <c r="Q4887" t="s">
        <v>232</v>
      </c>
      <c r="R4887" t="s">
        <v>159</v>
      </c>
      <c r="S4887">
        <v>119215981</v>
      </c>
      <c r="U4887" t="s">
        <v>233</v>
      </c>
    </row>
    <row r="4888" spans="1:21" x14ac:dyDescent="0.2">
      <c r="A4888" t="s">
        <v>19</v>
      </c>
      <c r="B4888" t="s">
        <v>20</v>
      </c>
      <c r="C4888" t="s">
        <v>21</v>
      </c>
      <c r="D4888">
        <v>18</v>
      </c>
      <c r="E4888" t="s">
        <v>22</v>
      </c>
      <c r="F4888">
        <v>2</v>
      </c>
      <c r="G4888" t="s">
        <v>106</v>
      </c>
      <c r="H4888" t="str">
        <f>_xlfn.CONCAT(D4888,E4888,"-",F4888)</f>
        <v>18R-2</v>
      </c>
      <c r="I4888">
        <v>83.5</v>
      </c>
      <c r="J4888">
        <v>495.815</v>
      </c>
      <c r="K4888">
        <v>495.815</v>
      </c>
      <c r="L4888">
        <v>70.5</v>
      </c>
      <c r="M4888">
        <v>69.2</v>
      </c>
      <c r="N4888">
        <v>66.900000000000006</v>
      </c>
      <c r="O4888" s="1">
        <v>44394.049675925926</v>
      </c>
      <c r="P4888" t="s">
        <v>231</v>
      </c>
      <c r="Q4888" t="s">
        <v>232</v>
      </c>
      <c r="R4888" t="s">
        <v>159</v>
      </c>
      <c r="S4888">
        <v>119215981</v>
      </c>
      <c r="U4888" t="s">
        <v>233</v>
      </c>
    </row>
    <row r="4889" spans="1:21" x14ac:dyDescent="0.2">
      <c r="A4889" t="s">
        <v>19</v>
      </c>
      <c r="B4889" t="s">
        <v>20</v>
      </c>
      <c r="C4889" t="s">
        <v>21</v>
      </c>
      <c r="D4889">
        <v>18</v>
      </c>
      <c r="E4889" t="s">
        <v>22</v>
      </c>
      <c r="F4889">
        <v>2</v>
      </c>
      <c r="G4889" t="s">
        <v>106</v>
      </c>
      <c r="H4889" t="str">
        <f>_xlfn.CONCAT(D4889,E4889,"-",F4889)</f>
        <v>18R-2</v>
      </c>
      <c r="I4889">
        <v>84.5</v>
      </c>
      <c r="J4889">
        <v>495.82499999999999</v>
      </c>
      <c r="K4889">
        <v>495.82499999999999</v>
      </c>
      <c r="L4889">
        <v>59.9</v>
      </c>
      <c r="M4889">
        <v>58.5</v>
      </c>
      <c r="N4889">
        <v>56.8</v>
      </c>
      <c r="O4889" s="1">
        <v>44394.049675925926</v>
      </c>
      <c r="P4889" t="s">
        <v>231</v>
      </c>
      <c r="Q4889" t="s">
        <v>232</v>
      </c>
      <c r="R4889" t="s">
        <v>159</v>
      </c>
      <c r="S4889">
        <v>119215981</v>
      </c>
      <c r="U4889" t="s">
        <v>233</v>
      </c>
    </row>
    <row r="4890" spans="1:21" x14ac:dyDescent="0.2">
      <c r="A4890" t="s">
        <v>19</v>
      </c>
      <c r="B4890" t="s">
        <v>20</v>
      </c>
      <c r="C4890" t="s">
        <v>21</v>
      </c>
      <c r="D4890">
        <v>18</v>
      </c>
      <c r="E4890" t="s">
        <v>22</v>
      </c>
      <c r="F4890">
        <v>2</v>
      </c>
      <c r="G4890" t="s">
        <v>106</v>
      </c>
      <c r="H4890" t="str">
        <f>_xlfn.CONCAT(D4890,E4890,"-",F4890)</f>
        <v>18R-2</v>
      </c>
      <c r="I4890">
        <v>85.5</v>
      </c>
      <c r="J4890">
        <v>495.83499999999998</v>
      </c>
      <c r="K4890">
        <v>495.83499999999998</v>
      </c>
      <c r="L4890">
        <v>76.2</v>
      </c>
      <c r="M4890">
        <v>74.599999999999994</v>
      </c>
      <c r="N4890">
        <v>72</v>
      </c>
      <c r="O4890" s="1">
        <v>44394.049675925926</v>
      </c>
      <c r="P4890" t="s">
        <v>231</v>
      </c>
      <c r="Q4890" t="s">
        <v>232</v>
      </c>
      <c r="R4890" t="s">
        <v>159</v>
      </c>
      <c r="S4890">
        <v>119215981</v>
      </c>
      <c r="U4890" t="s">
        <v>233</v>
      </c>
    </row>
    <row r="4891" spans="1:21" x14ac:dyDescent="0.2">
      <c r="A4891" t="s">
        <v>19</v>
      </c>
      <c r="B4891" t="s">
        <v>20</v>
      </c>
      <c r="C4891" t="s">
        <v>21</v>
      </c>
      <c r="D4891">
        <v>18</v>
      </c>
      <c r="E4891" t="s">
        <v>22</v>
      </c>
      <c r="F4891">
        <v>2</v>
      </c>
      <c r="G4891" t="s">
        <v>106</v>
      </c>
      <c r="H4891" t="str">
        <f>_xlfn.CONCAT(D4891,E4891,"-",F4891)</f>
        <v>18R-2</v>
      </c>
      <c r="I4891">
        <v>86.5</v>
      </c>
      <c r="J4891">
        <v>495.84500000000003</v>
      </c>
      <c r="K4891">
        <v>495.84500000000003</v>
      </c>
      <c r="L4891">
        <v>80.8</v>
      </c>
      <c r="M4891">
        <v>80.5</v>
      </c>
      <c r="N4891">
        <v>79.5</v>
      </c>
      <c r="O4891" s="1">
        <v>44394.049675925926</v>
      </c>
      <c r="P4891" t="s">
        <v>231</v>
      </c>
      <c r="Q4891" t="s">
        <v>232</v>
      </c>
      <c r="R4891" t="s">
        <v>159</v>
      </c>
      <c r="S4891">
        <v>119215981</v>
      </c>
      <c r="U4891" t="s">
        <v>233</v>
      </c>
    </row>
    <row r="4892" spans="1:21" x14ac:dyDescent="0.2">
      <c r="A4892" t="s">
        <v>19</v>
      </c>
      <c r="B4892" t="s">
        <v>20</v>
      </c>
      <c r="C4892" t="s">
        <v>21</v>
      </c>
      <c r="D4892">
        <v>18</v>
      </c>
      <c r="E4892" t="s">
        <v>22</v>
      </c>
      <c r="F4892">
        <v>2</v>
      </c>
      <c r="G4892" t="s">
        <v>106</v>
      </c>
      <c r="H4892" t="str">
        <f>_xlfn.CONCAT(D4892,E4892,"-",F4892)</f>
        <v>18R-2</v>
      </c>
      <c r="I4892">
        <v>87.5</v>
      </c>
      <c r="J4892">
        <v>495.85500000000002</v>
      </c>
      <c r="K4892">
        <v>495.85500000000002</v>
      </c>
      <c r="L4892">
        <v>66.8</v>
      </c>
      <c r="M4892">
        <v>65.8</v>
      </c>
      <c r="N4892">
        <v>63.4</v>
      </c>
      <c r="O4892" s="1">
        <v>44394.049675925926</v>
      </c>
      <c r="P4892" t="s">
        <v>231</v>
      </c>
      <c r="Q4892" t="s">
        <v>232</v>
      </c>
      <c r="R4892" t="s">
        <v>159</v>
      </c>
      <c r="S4892">
        <v>119215981</v>
      </c>
      <c r="U4892" t="s">
        <v>233</v>
      </c>
    </row>
    <row r="4893" spans="1:21" x14ac:dyDescent="0.2">
      <c r="A4893" t="s">
        <v>19</v>
      </c>
      <c r="B4893" t="s">
        <v>20</v>
      </c>
      <c r="C4893" t="s">
        <v>21</v>
      </c>
      <c r="D4893">
        <v>19</v>
      </c>
      <c r="E4893" t="s">
        <v>22</v>
      </c>
      <c r="F4893">
        <v>1</v>
      </c>
      <c r="G4893" t="s">
        <v>106</v>
      </c>
      <c r="H4893" t="str">
        <f>_xlfn.CONCAT(D4893,E4893,"-",F4893)</f>
        <v>19R-1</v>
      </c>
      <c r="I4893">
        <v>3.5</v>
      </c>
      <c r="J4893">
        <v>498.63499999999999</v>
      </c>
      <c r="K4893">
        <v>498.63499999999999</v>
      </c>
      <c r="L4893">
        <v>76.3</v>
      </c>
      <c r="M4893">
        <v>75.3</v>
      </c>
      <c r="N4893">
        <v>73.8</v>
      </c>
      <c r="O4893" s="1">
        <v>44394.121828703705</v>
      </c>
      <c r="P4893" t="s">
        <v>231</v>
      </c>
      <c r="Q4893" t="s">
        <v>232</v>
      </c>
      <c r="R4893" t="s">
        <v>160</v>
      </c>
      <c r="S4893">
        <v>119216631</v>
      </c>
      <c r="U4893" t="s">
        <v>233</v>
      </c>
    </row>
    <row r="4894" spans="1:21" x14ac:dyDescent="0.2">
      <c r="A4894" t="s">
        <v>19</v>
      </c>
      <c r="B4894" t="s">
        <v>20</v>
      </c>
      <c r="C4894" t="s">
        <v>21</v>
      </c>
      <c r="D4894">
        <v>19</v>
      </c>
      <c r="E4894" t="s">
        <v>22</v>
      </c>
      <c r="F4894">
        <v>1</v>
      </c>
      <c r="G4894" t="s">
        <v>106</v>
      </c>
      <c r="H4894" t="str">
        <f>_xlfn.CONCAT(D4894,E4894,"-",F4894)</f>
        <v>19R-1</v>
      </c>
      <c r="I4894">
        <v>4.5</v>
      </c>
      <c r="J4894">
        <v>498.64499999999998</v>
      </c>
      <c r="K4894">
        <v>498.64499999999998</v>
      </c>
      <c r="L4894">
        <v>137.69999999999999</v>
      </c>
      <c r="M4894">
        <v>134.69999999999999</v>
      </c>
      <c r="N4894">
        <v>130.4</v>
      </c>
      <c r="O4894" s="1">
        <v>44394.121828703705</v>
      </c>
      <c r="P4894" t="s">
        <v>231</v>
      </c>
      <c r="Q4894" t="s">
        <v>232</v>
      </c>
      <c r="R4894" t="s">
        <v>160</v>
      </c>
      <c r="S4894">
        <v>119216631</v>
      </c>
      <c r="U4894" t="s">
        <v>233</v>
      </c>
    </row>
    <row r="4895" spans="1:21" x14ac:dyDescent="0.2">
      <c r="A4895" t="s">
        <v>19</v>
      </c>
      <c r="B4895" t="s">
        <v>20</v>
      </c>
      <c r="C4895" t="s">
        <v>21</v>
      </c>
      <c r="D4895">
        <v>19</v>
      </c>
      <c r="E4895" t="s">
        <v>22</v>
      </c>
      <c r="F4895">
        <v>1</v>
      </c>
      <c r="G4895" t="s">
        <v>106</v>
      </c>
      <c r="H4895" t="str">
        <f>_xlfn.CONCAT(D4895,E4895,"-",F4895)</f>
        <v>19R-1</v>
      </c>
      <c r="I4895">
        <v>5.5</v>
      </c>
      <c r="J4895">
        <v>498.65499999999997</v>
      </c>
      <c r="K4895">
        <v>498.65499999999997</v>
      </c>
      <c r="L4895">
        <v>111</v>
      </c>
      <c r="M4895">
        <v>108.9</v>
      </c>
      <c r="N4895">
        <v>105.1</v>
      </c>
      <c r="O4895" s="1">
        <v>44394.121828703705</v>
      </c>
      <c r="P4895" t="s">
        <v>231</v>
      </c>
      <c r="Q4895" t="s">
        <v>232</v>
      </c>
      <c r="R4895" t="s">
        <v>160</v>
      </c>
      <c r="S4895">
        <v>119216631</v>
      </c>
      <c r="U4895" t="s">
        <v>233</v>
      </c>
    </row>
    <row r="4896" spans="1:21" x14ac:dyDescent="0.2">
      <c r="A4896" t="s">
        <v>19</v>
      </c>
      <c r="B4896" t="s">
        <v>20</v>
      </c>
      <c r="C4896" t="s">
        <v>21</v>
      </c>
      <c r="D4896">
        <v>19</v>
      </c>
      <c r="E4896" t="s">
        <v>22</v>
      </c>
      <c r="F4896">
        <v>1</v>
      </c>
      <c r="G4896" t="s">
        <v>106</v>
      </c>
      <c r="H4896" t="str">
        <f>_xlfn.CONCAT(D4896,E4896,"-",F4896)</f>
        <v>19R-1</v>
      </c>
      <c r="I4896">
        <v>6.5</v>
      </c>
      <c r="J4896">
        <v>498.66500000000002</v>
      </c>
      <c r="K4896">
        <v>498.66500000000002</v>
      </c>
      <c r="L4896">
        <v>97.5</v>
      </c>
      <c r="M4896">
        <v>97</v>
      </c>
      <c r="N4896">
        <v>95.1</v>
      </c>
      <c r="O4896" s="1">
        <v>44394.121828703705</v>
      </c>
      <c r="P4896" t="s">
        <v>231</v>
      </c>
      <c r="Q4896" t="s">
        <v>232</v>
      </c>
      <c r="R4896" t="s">
        <v>160</v>
      </c>
      <c r="S4896">
        <v>119216631</v>
      </c>
      <c r="U4896" t="s">
        <v>233</v>
      </c>
    </row>
    <row r="4897" spans="1:21" x14ac:dyDescent="0.2">
      <c r="A4897" t="s">
        <v>19</v>
      </c>
      <c r="B4897" t="s">
        <v>20</v>
      </c>
      <c r="C4897" t="s">
        <v>21</v>
      </c>
      <c r="D4897">
        <v>19</v>
      </c>
      <c r="E4897" t="s">
        <v>22</v>
      </c>
      <c r="F4897">
        <v>1</v>
      </c>
      <c r="G4897" t="s">
        <v>106</v>
      </c>
      <c r="H4897" t="str">
        <f>_xlfn.CONCAT(D4897,E4897,"-",F4897)</f>
        <v>19R-1</v>
      </c>
      <c r="I4897">
        <v>7.5</v>
      </c>
      <c r="J4897">
        <v>498.67500000000001</v>
      </c>
      <c r="K4897">
        <v>498.67500000000001</v>
      </c>
      <c r="L4897">
        <v>92.4</v>
      </c>
      <c r="M4897">
        <v>92.8</v>
      </c>
      <c r="N4897">
        <v>91.7</v>
      </c>
      <c r="O4897" s="1">
        <v>44394.121828703705</v>
      </c>
      <c r="P4897" t="s">
        <v>231</v>
      </c>
      <c r="Q4897" t="s">
        <v>232</v>
      </c>
      <c r="R4897" t="s">
        <v>160</v>
      </c>
      <c r="S4897">
        <v>119216631</v>
      </c>
      <c r="U4897" t="s">
        <v>233</v>
      </c>
    </row>
    <row r="4898" spans="1:21" x14ac:dyDescent="0.2">
      <c r="A4898" t="s">
        <v>19</v>
      </c>
      <c r="B4898" t="s">
        <v>20</v>
      </c>
      <c r="C4898" t="s">
        <v>21</v>
      </c>
      <c r="D4898">
        <v>19</v>
      </c>
      <c r="E4898" t="s">
        <v>22</v>
      </c>
      <c r="F4898">
        <v>1</v>
      </c>
      <c r="G4898" t="s">
        <v>106</v>
      </c>
      <c r="H4898" t="str">
        <f>_xlfn.CONCAT(D4898,E4898,"-",F4898)</f>
        <v>19R-1</v>
      </c>
      <c r="I4898">
        <v>8.5</v>
      </c>
      <c r="J4898">
        <v>498.685</v>
      </c>
      <c r="K4898">
        <v>498.685</v>
      </c>
      <c r="L4898">
        <v>89.7</v>
      </c>
      <c r="M4898">
        <v>90.7</v>
      </c>
      <c r="N4898">
        <v>90.3</v>
      </c>
      <c r="O4898" s="1">
        <v>44394.121828703705</v>
      </c>
      <c r="P4898" t="s">
        <v>231</v>
      </c>
      <c r="Q4898" t="s">
        <v>232</v>
      </c>
      <c r="R4898" t="s">
        <v>160</v>
      </c>
      <c r="S4898">
        <v>119216631</v>
      </c>
      <c r="U4898" t="s">
        <v>233</v>
      </c>
    </row>
    <row r="4899" spans="1:21" x14ac:dyDescent="0.2">
      <c r="A4899" t="s">
        <v>19</v>
      </c>
      <c r="B4899" t="s">
        <v>20</v>
      </c>
      <c r="C4899" t="s">
        <v>21</v>
      </c>
      <c r="D4899">
        <v>19</v>
      </c>
      <c r="E4899" t="s">
        <v>22</v>
      </c>
      <c r="F4899">
        <v>1</v>
      </c>
      <c r="G4899" t="s">
        <v>106</v>
      </c>
      <c r="H4899" t="str">
        <f>_xlfn.CONCAT(D4899,E4899,"-",F4899)</f>
        <v>19R-1</v>
      </c>
      <c r="I4899">
        <v>9.5</v>
      </c>
      <c r="J4899">
        <v>498.69499999999999</v>
      </c>
      <c r="K4899">
        <v>498.69499999999999</v>
      </c>
      <c r="L4899">
        <v>95.3</v>
      </c>
      <c r="M4899">
        <v>96.2</v>
      </c>
      <c r="N4899">
        <v>95.2</v>
      </c>
      <c r="O4899" s="1">
        <v>44394.121828703705</v>
      </c>
      <c r="P4899" t="s">
        <v>231</v>
      </c>
      <c r="Q4899" t="s">
        <v>232</v>
      </c>
      <c r="R4899" t="s">
        <v>160</v>
      </c>
      <c r="S4899">
        <v>119216631</v>
      </c>
      <c r="U4899" t="s">
        <v>233</v>
      </c>
    </row>
    <row r="4900" spans="1:21" x14ac:dyDescent="0.2">
      <c r="A4900" t="s">
        <v>19</v>
      </c>
      <c r="B4900" t="s">
        <v>20</v>
      </c>
      <c r="C4900" t="s">
        <v>21</v>
      </c>
      <c r="D4900">
        <v>19</v>
      </c>
      <c r="E4900" t="s">
        <v>22</v>
      </c>
      <c r="F4900">
        <v>1</v>
      </c>
      <c r="G4900" t="s">
        <v>106</v>
      </c>
      <c r="H4900" t="str">
        <f>_xlfn.CONCAT(D4900,E4900,"-",F4900)</f>
        <v>19R-1</v>
      </c>
      <c r="I4900">
        <v>10.5</v>
      </c>
      <c r="J4900">
        <v>498.70499999999998</v>
      </c>
      <c r="K4900">
        <v>498.70499999999998</v>
      </c>
      <c r="L4900">
        <v>101.2</v>
      </c>
      <c r="M4900">
        <v>99.9</v>
      </c>
      <c r="N4900">
        <v>96</v>
      </c>
      <c r="O4900" s="1">
        <v>44394.121828703705</v>
      </c>
      <c r="P4900" t="s">
        <v>231</v>
      </c>
      <c r="Q4900" t="s">
        <v>232</v>
      </c>
      <c r="R4900" t="s">
        <v>160</v>
      </c>
      <c r="S4900">
        <v>119216631</v>
      </c>
      <c r="U4900" t="s">
        <v>233</v>
      </c>
    </row>
    <row r="4901" spans="1:21" x14ac:dyDescent="0.2">
      <c r="A4901" t="s">
        <v>19</v>
      </c>
      <c r="B4901" t="s">
        <v>20</v>
      </c>
      <c r="C4901" t="s">
        <v>21</v>
      </c>
      <c r="D4901">
        <v>19</v>
      </c>
      <c r="E4901" t="s">
        <v>22</v>
      </c>
      <c r="F4901">
        <v>1</v>
      </c>
      <c r="G4901" t="s">
        <v>106</v>
      </c>
      <c r="H4901" t="str">
        <f>_xlfn.CONCAT(D4901,E4901,"-",F4901)</f>
        <v>19R-1</v>
      </c>
      <c r="I4901">
        <v>11.5</v>
      </c>
      <c r="J4901">
        <v>498.71499999999997</v>
      </c>
      <c r="K4901">
        <v>498.71499999999997</v>
      </c>
      <c r="L4901">
        <v>94.9</v>
      </c>
      <c r="M4901">
        <v>94.9</v>
      </c>
      <c r="N4901">
        <v>93.1</v>
      </c>
      <c r="O4901" s="1">
        <v>44394.121828703705</v>
      </c>
      <c r="P4901" t="s">
        <v>231</v>
      </c>
      <c r="Q4901" t="s">
        <v>232</v>
      </c>
      <c r="R4901" t="s">
        <v>160</v>
      </c>
      <c r="S4901">
        <v>119216631</v>
      </c>
      <c r="U4901" t="s">
        <v>233</v>
      </c>
    </row>
    <row r="4902" spans="1:21" x14ac:dyDescent="0.2">
      <c r="A4902" t="s">
        <v>19</v>
      </c>
      <c r="B4902" t="s">
        <v>20</v>
      </c>
      <c r="C4902" t="s">
        <v>21</v>
      </c>
      <c r="D4902">
        <v>19</v>
      </c>
      <c r="E4902" t="s">
        <v>22</v>
      </c>
      <c r="F4902">
        <v>1</v>
      </c>
      <c r="G4902" t="s">
        <v>106</v>
      </c>
      <c r="H4902" t="str">
        <f>_xlfn.CONCAT(D4902,E4902,"-",F4902)</f>
        <v>19R-1</v>
      </c>
      <c r="I4902">
        <v>12.5</v>
      </c>
      <c r="J4902">
        <v>498.72500000000002</v>
      </c>
      <c r="K4902">
        <v>498.72500000000002</v>
      </c>
      <c r="L4902">
        <v>89.3</v>
      </c>
      <c r="M4902">
        <v>89.8</v>
      </c>
      <c r="N4902">
        <v>88.9</v>
      </c>
      <c r="O4902" s="1">
        <v>44394.121828703705</v>
      </c>
      <c r="P4902" t="s">
        <v>231</v>
      </c>
      <c r="Q4902" t="s">
        <v>232</v>
      </c>
      <c r="R4902" t="s">
        <v>160</v>
      </c>
      <c r="S4902">
        <v>119216631</v>
      </c>
      <c r="U4902" t="s">
        <v>233</v>
      </c>
    </row>
    <row r="4903" spans="1:21" x14ac:dyDescent="0.2">
      <c r="A4903" t="s">
        <v>19</v>
      </c>
      <c r="B4903" t="s">
        <v>20</v>
      </c>
      <c r="C4903" t="s">
        <v>21</v>
      </c>
      <c r="D4903">
        <v>19</v>
      </c>
      <c r="E4903" t="s">
        <v>22</v>
      </c>
      <c r="F4903">
        <v>1</v>
      </c>
      <c r="G4903" t="s">
        <v>106</v>
      </c>
      <c r="H4903" t="str">
        <f>_xlfn.CONCAT(D4903,E4903,"-",F4903)</f>
        <v>19R-1</v>
      </c>
      <c r="I4903">
        <v>13.5</v>
      </c>
      <c r="J4903">
        <v>498.73500000000001</v>
      </c>
      <c r="K4903">
        <v>498.73500000000001</v>
      </c>
      <c r="L4903">
        <v>91.1</v>
      </c>
      <c r="M4903">
        <v>90.9</v>
      </c>
      <c r="N4903">
        <v>88.8</v>
      </c>
      <c r="O4903" s="1">
        <v>44394.121828703705</v>
      </c>
      <c r="P4903" t="s">
        <v>231</v>
      </c>
      <c r="Q4903" t="s">
        <v>232</v>
      </c>
      <c r="R4903" t="s">
        <v>160</v>
      </c>
      <c r="S4903">
        <v>119216631</v>
      </c>
      <c r="U4903" t="s">
        <v>233</v>
      </c>
    </row>
    <row r="4904" spans="1:21" x14ac:dyDescent="0.2">
      <c r="A4904" t="s">
        <v>19</v>
      </c>
      <c r="B4904" t="s">
        <v>20</v>
      </c>
      <c r="C4904" t="s">
        <v>21</v>
      </c>
      <c r="D4904">
        <v>19</v>
      </c>
      <c r="E4904" t="s">
        <v>22</v>
      </c>
      <c r="F4904">
        <v>1</v>
      </c>
      <c r="G4904" t="s">
        <v>106</v>
      </c>
      <c r="H4904" t="str">
        <f>_xlfn.CONCAT(D4904,E4904,"-",F4904)</f>
        <v>19R-1</v>
      </c>
      <c r="I4904">
        <v>14.5</v>
      </c>
      <c r="J4904">
        <v>498.745</v>
      </c>
      <c r="K4904">
        <v>498.745</v>
      </c>
      <c r="L4904">
        <v>91.8</v>
      </c>
      <c r="M4904">
        <v>90.6</v>
      </c>
      <c r="N4904">
        <v>87.2</v>
      </c>
      <c r="O4904" s="1">
        <v>44394.121828703705</v>
      </c>
      <c r="P4904" t="s">
        <v>231</v>
      </c>
      <c r="Q4904" t="s">
        <v>232</v>
      </c>
      <c r="R4904" t="s">
        <v>160</v>
      </c>
      <c r="S4904">
        <v>119216631</v>
      </c>
      <c r="U4904" t="s">
        <v>233</v>
      </c>
    </row>
    <row r="4905" spans="1:21" x14ac:dyDescent="0.2">
      <c r="A4905" t="s">
        <v>19</v>
      </c>
      <c r="B4905" t="s">
        <v>20</v>
      </c>
      <c r="C4905" t="s">
        <v>21</v>
      </c>
      <c r="D4905">
        <v>19</v>
      </c>
      <c r="E4905" t="s">
        <v>22</v>
      </c>
      <c r="F4905">
        <v>1</v>
      </c>
      <c r="G4905" t="s">
        <v>106</v>
      </c>
      <c r="H4905" t="str">
        <f>_xlfn.CONCAT(D4905,E4905,"-",F4905)</f>
        <v>19R-1</v>
      </c>
      <c r="I4905">
        <v>15.5</v>
      </c>
      <c r="J4905">
        <v>498.755</v>
      </c>
      <c r="K4905">
        <v>498.755</v>
      </c>
      <c r="L4905">
        <v>93.7</v>
      </c>
      <c r="M4905">
        <v>92.2</v>
      </c>
      <c r="N4905">
        <v>87.7</v>
      </c>
      <c r="O4905" s="1">
        <v>44394.121828703705</v>
      </c>
      <c r="P4905" t="s">
        <v>231</v>
      </c>
      <c r="Q4905" t="s">
        <v>232</v>
      </c>
      <c r="R4905" t="s">
        <v>160</v>
      </c>
      <c r="S4905">
        <v>119216631</v>
      </c>
      <c r="U4905" t="s">
        <v>233</v>
      </c>
    </row>
    <row r="4906" spans="1:21" x14ac:dyDescent="0.2">
      <c r="A4906" t="s">
        <v>19</v>
      </c>
      <c r="B4906" t="s">
        <v>20</v>
      </c>
      <c r="C4906" t="s">
        <v>21</v>
      </c>
      <c r="D4906">
        <v>19</v>
      </c>
      <c r="E4906" t="s">
        <v>22</v>
      </c>
      <c r="F4906">
        <v>1</v>
      </c>
      <c r="G4906" t="s">
        <v>106</v>
      </c>
      <c r="H4906" t="str">
        <f>_xlfn.CONCAT(D4906,E4906,"-",F4906)</f>
        <v>19R-1</v>
      </c>
      <c r="I4906">
        <v>16.5</v>
      </c>
      <c r="J4906">
        <v>498.76499999999999</v>
      </c>
      <c r="K4906">
        <v>498.76499999999999</v>
      </c>
      <c r="L4906">
        <v>92.7</v>
      </c>
      <c r="M4906">
        <v>91.7</v>
      </c>
      <c r="N4906">
        <v>88.3</v>
      </c>
      <c r="O4906" s="1">
        <v>44394.121828703705</v>
      </c>
      <c r="P4906" t="s">
        <v>231</v>
      </c>
      <c r="Q4906" t="s">
        <v>232</v>
      </c>
      <c r="R4906" t="s">
        <v>160</v>
      </c>
      <c r="S4906">
        <v>119216631</v>
      </c>
      <c r="U4906" t="s">
        <v>233</v>
      </c>
    </row>
    <row r="4907" spans="1:21" x14ac:dyDescent="0.2">
      <c r="A4907" t="s">
        <v>19</v>
      </c>
      <c r="B4907" t="s">
        <v>20</v>
      </c>
      <c r="C4907" t="s">
        <v>21</v>
      </c>
      <c r="D4907">
        <v>19</v>
      </c>
      <c r="E4907" t="s">
        <v>22</v>
      </c>
      <c r="F4907">
        <v>1</v>
      </c>
      <c r="G4907" t="s">
        <v>106</v>
      </c>
      <c r="H4907" t="str">
        <f>_xlfn.CONCAT(D4907,E4907,"-",F4907)</f>
        <v>19R-1</v>
      </c>
      <c r="I4907">
        <v>17.5</v>
      </c>
      <c r="J4907">
        <v>498.77499999999998</v>
      </c>
      <c r="K4907">
        <v>498.77499999999998</v>
      </c>
      <c r="L4907">
        <v>89.1</v>
      </c>
      <c r="M4907">
        <v>89.7</v>
      </c>
      <c r="N4907">
        <v>88.6</v>
      </c>
      <c r="O4907" s="1">
        <v>44394.121828703705</v>
      </c>
      <c r="P4907" t="s">
        <v>231</v>
      </c>
      <c r="Q4907" t="s">
        <v>232</v>
      </c>
      <c r="R4907" t="s">
        <v>160</v>
      </c>
      <c r="S4907">
        <v>119216631</v>
      </c>
      <c r="U4907" t="s">
        <v>233</v>
      </c>
    </row>
    <row r="4908" spans="1:21" x14ac:dyDescent="0.2">
      <c r="A4908" t="s">
        <v>19</v>
      </c>
      <c r="B4908" t="s">
        <v>20</v>
      </c>
      <c r="C4908" t="s">
        <v>21</v>
      </c>
      <c r="D4908">
        <v>19</v>
      </c>
      <c r="E4908" t="s">
        <v>22</v>
      </c>
      <c r="F4908">
        <v>1</v>
      </c>
      <c r="G4908" t="s">
        <v>106</v>
      </c>
      <c r="H4908" t="str">
        <f>_xlfn.CONCAT(D4908,E4908,"-",F4908)</f>
        <v>19R-1</v>
      </c>
      <c r="I4908">
        <v>18.5</v>
      </c>
      <c r="J4908">
        <v>498.78500000000003</v>
      </c>
      <c r="K4908">
        <v>498.78500000000003</v>
      </c>
      <c r="L4908">
        <v>86.9</v>
      </c>
      <c r="M4908">
        <v>87.8</v>
      </c>
      <c r="N4908">
        <v>87.2</v>
      </c>
      <c r="O4908" s="1">
        <v>44394.121828703705</v>
      </c>
      <c r="P4908" t="s">
        <v>231</v>
      </c>
      <c r="Q4908" t="s">
        <v>232</v>
      </c>
      <c r="R4908" t="s">
        <v>160</v>
      </c>
      <c r="S4908">
        <v>119216631</v>
      </c>
      <c r="U4908" t="s">
        <v>233</v>
      </c>
    </row>
    <row r="4909" spans="1:21" x14ac:dyDescent="0.2">
      <c r="A4909" t="s">
        <v>19</v>
      </c>
      <c r="B4909" t="s">
        <v>20</v>
      </c>
      <c r="C4909" t="s">
        <v>21</v>
      </c>
      <c r="D4909">
        <v>19</v>
      </c>
      <c r="E4909" t="s">
        <v>22</v>
      </c>
      <c r="F4909">
        <v>1</v>
      </c>
      <c r="G4909" t="s">
        <v>106</v>
      </c>
      <c r="H4909" t="str">
        <f>_xlfn.CONCAT(D4909,E4909,"-",F4909)</f>
        <v>19R-1</v>
      </c>
      <c r="I4909">
        <v>19.5</v>
      </c>
      <c r="J4909">
        <v>498.79500000000002</v>
      </c>
      <c r="K4909">
        <v>498.79500000000002</v>
      </c>
      <c r="L4909">
        <v>91.6</v>
      </c>
      <c r="M4909">
        <v>92.2</v>
      </c>
      <c r="N4909">
        <v>91.3</v>
      </c>
      <c r="O4909" s="1">
        <v>44394.121828703705</v>
      </c>
      <c r="P4909" t="s">
        <v>231</v>
      </c>
      <c r="Q4909" t="s">
        <v>232</v>
      </c>
      <c r="R4909" t="s">
        <v>160</v>
      </c>
      <c r="S4909">
        <v>119216631</v>
      </c>
      <c r="U4909" t="s">
        <v>233</v>
      </c>
    </row>
    <row r="4910" spans="1:21" x14ac:dyDescent="0.2">
      <c r="A4910" t="s">
        <v>19</v>
      </c>
      <c r="B4910" t="s">
        <v>20</v>
      </c>
      <c r="C4910" t="s">
        <v>21</v>
      </c>
      <c r="D4910">
        <v>19</v>
      </c>
      <c r="E4910" t="s">
        <v>22</v>
      </c>
      <c r="F4910">
        <v>1</v>
      </c>
      <c r="G4910" t="s">
        <v>106</v>
      </c>
      <c r="H4910" t="str">
        <f>_xlfn.CONCAT(D4910,E4910,"-",F4910)</f>
        <v>19R-1</v>
      </c>
      <c r="I4910">
        <v>20.5</v>
      </c>
      <c r="J4910">
        <v>498.80500000000001</v>
      </c>
      <c r="K4910">
        <v>498.80500000000001</v>
      </c>
      <c r="L4910">
        <v>87.6</v>
      </c>
      <c r="M4910">
        <v>88.2</v>
      </c>
      <c r="N4910">
        <v>87.3</v>
      </c>
      <c r="O4910" s="1">
        <v>44394.121828703705</v>
      </c>
      <c r="P4910" t="s">
        <v>231</v>
      </c>
      <c r="Q4910" t="s">
        <v>232</v>
      </c>
      <c r="R4910" t="s">
        <v>160</v>
      </c>
      <c r="S4910">
        <v>119216631</v>
      </c>
      <c r="U4910" t="s">
        <v>233</v>
      </c>
    </row>
    <row r="4911" spans="1:21" x14ac:dyDescent="0.2">
      <c r="A4911" t="s">
        <v>19</v>
      </c>
      <c r="B4911" t="s">
        <v>20</v>
      </c>
      <c r="C4911" t="s">
        <v>21</v>
      </c>
      <c r="D4911">
        <v>19</v>
      </c>
      <c r="E4911" t="s">
        <v>22</v>
      </c>
      <c r="F4911">
        <v>1</v>
      </c>
      <c r="G4911" t="s">
        <v>106</v>
      </c>
      <c r="H4911" t="str">
        <f>_xlfn.CONCAT(D4911,E4911,"-",F4911)</f>
        <v>19R-1</v>
      </c>
      <c r="I4911">
        <v>21.5</v>
      </c>
      <c r="J4911">
        <v>498.815</v>
      </c>
      <c r="K4911">
        <v>498.815</v>
      </c>
      <c r="L4911">
        <v>92.1</v>
      </c>
      <c r="M4911">
        <v>93</v>
      </c>
      <c r="N4911">
        <v>92</v>
      </c>
      <c r="O4911" s="1">
        <v>44394.121828703705</v>
      </c>
      <c r="P4911" t="s">
        <v>231</v>
      </c>
      <c r="Q4911" t="s">
        <v>232</v>
      </c>
      <c r="R4911" t="s">
        <v>160</v>
      </c>
      <c r="S4911">
        <v>119216631</v>
      </c>
      <c r="U4911" t="s">
        <v>233</v>
      </c>
    </row>
    <row r="4912" spans="1:21" x14ac:dyDescent="0.2">
      <c r="A4912" t="s">
        <v>19</v>
      </c>
      <c r="B4912" t="s">
        <v>20</v>
      </c>
      <c r="C4912" t="s">
        <v>21</v>
      </c>
      <c r="D4912">
        <v>19</v>
      </c>
      <c r="E4912" t="s">
        <v>22</v>
      </c>
      <c r="F4912">
        <v>1</v>
      </c>
      <c r="G4912" t="s">
        <v>106</v>
      </c>
      <c r="H4912" t="str">
        <f>_xlfn.CONCAT(D4912,E4912,"-",F4912)</f>
        <v>19R-1</v>
      </c>
      <c r="I4912">
        <v>22.5</v>
      </c>
      <c r="J4912">
        <v>498.82499999999999</v>
      </c>
      <c r="K4912">
        <v>498.82499999999999</v>
      </c>
      <c r="L4912">
        <v>93.3</v>
      </c>
      <c r="M4912">
        <v>94</v>
      </c>
      <c r="N4912">
        <v>93</v>
      </c>
      <c r="O4912" s="1">
        <v>44394.121828703705</v>
      </c>
      <c r="P4912" t="s">
        <v>231</v>
      </c>
      <c r="Q4912" t="s">
        <v>232</v>
      </c>
      <c r="R4912" t="s">
        <v>160</v>
      </c>
      <c r="S4912">
        <v>119216631</v>
      </c>
      <c r="U4912" t="s">
        <v>233</v>
      </c>
    </row>
    <row r="4913" spans="1:21" x14ac:dyDescent="0.2">
      <c r="A4913" t="s">
        <v>19</v>
      </c>
      <c r="B4913" t="s">
        <v>20</v>
      </c>
      <c r="C4913" t="s">
        <v>21</v>
      </c>
      <c r="D4913">
        <v>19</v>
      </c>
      <c r="E4913" t="s">
        <v>22</v>
      </c>
      <c r="F4913">
        <v>1</v>
      </c>
      <c r="G4913" t="s">
        <v>106</v>
      </c>
      <c r="H4913" t="str">
        <f>_xlfn.CONCAT(D4913,E4913,"-",F4913)</f>
        <v>19R-1</v>
      </c>
      <c r="I4913">
        <v>23.5</v>
      </c>
      <c r="J4913">
        <v>498.83499999999998</v>
      </c>
      <c r="K4913">
        <v>498.83499999999998</v>
      </c>
      <c r="L4913">
        <v>92.2</v>
      </c>
      <c r="M4913">
        <v>93.1</v>
      </c>
      <c r="N4913">
        <v>92.3</v>
      </c>
      <c r="O4913" s="1">
        <v>44394.121828703705</v>
      </c>
      <c r="P4913" t="s">
        <v>231</v>
      </c>
      <c r="Q4913" t="s">
        <v>232</v>
      </c>
      <c r="R4913" t="s">
        <v>160</v>
      </c>
      <c r="S4913">
        <v>119216631</v>
      </c>
      <c r="U4913" t="s">
        <v>233</v>
      </c>
    </row>
    <row r="4914" spans="1:21" x14ac:dyDescent="0.2">
      <c r="A4914" t="s">
        <v>19</v>
      </c>
      <c r="B4914" t="s">
        <v>20</v>
      </c>
      <c r="C4914" t="s">
        <v>21</v>
      </c>
      <c r="D4914">
        <v>19</v>
      </c>
      <c r="E4914" t="s">
        <v>22</v>
      </c>
      <c r="F4914">
        <v>1</v>
      </c>
      <c r="G4914" t="s">
        <v>106</v>
      </c>
      <c r="H4914" t="str">
        <f>_xlfn.CONCAT(D4914,E4914,"-",F4914)</f>
        <v>19R-1</v>
      </c>
      <c r="I4914">
        <v>24.5</v>
      </c>
      <c r="J4914">
        <v>498.84500000000003</v>
      </c>
      <c r="K4914">
        <v>498.84500000000003</v>
      </c>
      <c r="L4914">
        <v>92.3</v>
      </c>
      <c r="M4914">
        <v>93</v>
      </c>
      <c r="N4914">
        <v>92.6</v>
      </c>
      <c r="O4914" s="1">
        <v>44394.121828703705</v>
      </c>
      <c r="P4914" t="s">
        <v>231</v>
      </c>
      <c r="Q4914" t="s">
        <v>232</v>
      </c>
      <c r="R4914" t="s">
        <v>160</v>
      </c>
      <c r="S4914">
        <v>119216631</v>
      </c>
      <c r="U4914" t="s">
        <v>233</v>
      </c>
    </row>
    <row r="4915" spans="1:21" x14ac:dyDescent="0.2">
      <c r="A4915" t="s">
        <v>19</v>
      </c>
      <c r="B4915" t="s">
        <v>20</v>
      </c>
      <c r="C4915" t="s">
        <v>21</v>
      </c>
      <c r="D4915">
        <v>19</v>
      </c>
      <c r="E4915" t="s">
        <v>22</v>
      </c>
      <c r="F4915">
        <v>1</v>
      </c>
      <c r="G4915" t="s">
        <v>106</v>
      </c>
      <c r="H4915" t="str">
        <f>_xlfn.CONCAT(D4915,E4915,"-",F4915)</f>
        <v>19R-1</v>
      </c>
      <c r="I4915">
        <v>25.5</v>
      </c>
      <c r="J4915">
        <v>498.85500000000002</v>
      </c>
      <c r="K4915">
        <v>498.85500000000002</v>
      </c>
      <c r="L4915">
        <v>98</v>
      </c>
      <c r="M4915">
        <v>98.2</v>
      </c>
      <c r="N4915">
        <v>97.6</v>
      </c>
      <c r="O4915" s="1">
        <v>44394.121828703705</v>
      </c>
      <c r="P4915" t="s">
        <v>231</v>
      </c>
      <c r="Q4915" t="s">
        <v>232</v>
      </c>
      <c r="R4915" t="s">
        <v>160</v>
      </c>
      <c r="S4915">
        <v>119216631</v>
      </c>
      <c r="U4915" t="s">
        <v>233</v>
      </c>
    </row>
    <row r="4916" spans="1:21" x14ac:dyDescent="0.2">
      <c r="A4916" t="s">
        <v>19</v>
      </c>
      <c r="B4916" t="s">
        <v>20</v>
      </c>
      <c r="C4916" t="s">
        <v>21</v>
      </c>
      <c r="D4916">
        <v>19</v>
      </c>
      <c r="E4916" t="s">
        <v>22</v>
      </c>
      <c r="F4916">
        <v>1</v>
      </c>
      <c r="G4916" t="s">
        <v>106</v>
      </c>
      <c r="H4916" t="str">
        <f>_xlfn.CONCAT(D4916,E4916,"-",F4916)</f>
        <v>19R-1</v>
      </c>
      <c r="I4916">
        <v>26.5</v>
      </c>
      <c r="J4916">
        <v>498.86500000000001</v>
      </c>
      <c r="K4916">
        <v>498.86500000000001</v>
      </c>
      <c r="L4916">
        <v>87.4</v>
      </c>
      <c r="M4916">
        <v>86.4</v>
      </c>
      <c r="N4916">
        <v>84.6</v>
      </c>
      <c r="O4916" s="1">
        <v>44394.121828703705</v>
      </c>
      <c r="P4916" t="s">
        <v>231</v>
      </c>
      <c r="Q4916" t="s">
        <v>232</v>
      </c>
      <c r="R4916" t="s">
        <v>160</v>
      </c>
      <c r="S4916">
        <v>119216631</v>
      </c>
      <c r="U4916" t="s">
        <v>233</v>
      </c>
    </row>
    <row r="4917" spans="1:21" x14ac:dyDescent="0.2">
      <c r="A4917" t="s">
        <v>19</v>
      </c>
      <c r="B4917" t="s">
        <v>20</v>
      </c>
      <c r="C4917" t="s">
        <v>21</v>
      </c>
      <c r="D4917">
        <v>19</v>
      </c>
      <c r="E4917" t="s">
        <v>22</v>
      </c>
      <c r="F4917">
        <v>1</v>
      </c>
      <c r="G4917" t="s">
        <v>106</v>
      </c>
      <c r="H4917" t="str">
        <f>_xlfn.CONCAT(D4917,E4917,"-",F4917)</f>
        <v>19R-1</v>
      </c>
      <c r="I4917">
        <v>27.5</v>
      </c>
      <c r="J4917">
        <v>498.875</v>
      </c>
      <c r="K4917">
        <v>498.875</v>
      </c>
      <c r="L4917">
        <v>78.599999999999994</v>
      </c>
      <c r="M4917">
        <v>76.8</v>
      </c>
      <c r="N4917">
        <v>74.3</v>
      </c>
      <c r="O4917" s="1">
        <v>44394.121828703705</v>
      </c>
      <c r="P4917" t="s">
        <v>231</v>
      </c>
      <c r="Q4917" t="s">
        <v>232</v>
      </c>
      <c r="R4917" t="s">
        <v>160</v>
      </c>
      <c r="S4917">
        <v>119216631</v>
      </c>
      <c r="U4917" t="s">
        <v>233</v>
      </c>
    </row>
    <row r="4918" spans="1:21" x14ac:dyDescent="0.2">
      <c r="A4918" t="s">
        <v>19</v>
      </c>
      <c r="B4918" t="s">
        <v>20</v>
      </c>
      <c r="C4918" t="s">
        <v>21</v>
      </c>
      <c r="D4918">
        <v>19</v>
      </c>
      <c r="E4918" t="s">
        <v>22</v>
      </c>
      <c r="F4918">
        <v>1</v>
      </c>
      <c r="G4918" t="s">
        <v>106</v>
      </c>
      <c r="H4918" t="str">
        <f>_xlfn.CONCAT(D4918,E4918,"-",F4918)</f>
        <v>19R-1</v>
      </c>
      <c r="I4918">
        <v>28.5</v>
      </c>
      <c r="J4918">
        <v>498.88499999999999</v>
      </c>
      <c r="K4918">
        <v>498.88499999999999</v>
      </c>
      <c r="L4918">
        <v>123.8</v>
      </c>
      <c r="M4918">
        <v>112.3</v>
      </c>
      <c r="N4918">
        <v>97.9</v>
      </c>
      <c r="O4918" s="1">
        <v>44394.121828703705</v>
      </c>
      <c r="P4918" t="s">
        <v>231</v>
      </c>
      <c r="Q4918" t="s">
        <v>232</v>
      </c>
      <c r="R4918" t="s">
        <v>160</v>
      </c>
      <c r="S4918">
        <v>119216631</v>
      </c>
      <c r="U4918" t="s">
        <v>233</v>
      </c>
    </row>
    <row r="4919" spans="1:21" x14ac:dyDescent="0.2">
      <c r="A4919" t="s">
        <v>19</v>
      </c>
      <c r="B4919" t="s">
        <v>20</v>
      </c>
      <c r="C4919" t="s">
        <v>21</v>
      </c>
      <c r="D4919">
        <v>19</v>
      </c>
      <c r="E4919" t="s">
        <v>22</v>
      </c>
      <c r="F4919">
        <v>1</v>
      </c>
      <c r="G4919" t="s">
        <v>106</v>
      </c>
      <c r="H4919" t="str">
        <f>_xlfn.CONCAT(D4919,E4919,"-",F4919)</f>
        <v>19R-1</v>
      </c>
      <c r="I4919">
        <v>29.5</v>
      </c>
      <c r="J4919">
        <v>498.89499999999998</v>
      </c>
      <c r="K4919">
        <v>498.89499999999998</v>
      </c>
      <c r="L4919">
        <v>138.19999999999999</v>
      </c>
      <c r="M4919">
        <v>128.69999999999999</v>
      </c>
      <c r="N4919">
        <v>117.6</v>
      </c>
      <c r="O4919" s="1">
        <v>44394.121828703705</v>
      </c>
      <c r="P4919" t="s">
        <v>231</v>
      </c>
      <c r="Q4919" t="s">
        <v>232</v>
      </c>
      <c r="R4919" t="s">
        <v>160</v>
      </c>
      <c r="S4919">
        <v>119216631</v>
      </c>
      <c r="U4919" t="s">
        <v>233</v>
      </c>
    </row>
    <row r="4920" spans="1:21" x14ac:dyDescent="0.2">
      <c r="A4920" t="s">
        <v>19</v>
      </c>
      <c r="B4920" t="s">
        <v>20</v>
      </c>
      <c r="C4920" t="s">
        <v>21</v>
      </c>
      <c r="D4920">
        <v>19</v>
      </c>
      <c r="E4920" t="s">
        <v>22</v>
      </c>
      <c r="F4920">
        <v>1</v>
      </c>
      <c r="G4920" t="s">
        <v>106</v>
      </c>
      <c r="H4920" t="str">
        <f>_xlfn.CONCAT(D4920,E4920,"-",F4920)</f>
        <v>19R-1</v>
      </c>
      <c r="I4920">
        <v>30.5</v>
      </c>
      <c r="J4920">
        <v>498.90499999999997</v>
      </c>
      <c r="K4920">
        <v>498.90499999999997</v>
      </c>
      <c r="L4920">
        <v>71</v>
      </c>
      <c r="M4920">
        <v>69.900000000000006</v>
      </c>
      <c r="N4920">
        <v>68.400000000000006</v>
      </c>
      <c r="O4920" s="1">
        <v>44394.121828703705</v>
      </c>
      <c r="P4920" t="s">
        <v>231</v>
      </c>
      <c r="Q4920" t="s">
        <v>232</v>
      </c>
      <c r="R4920" t="s">
        <v>160</v>
      </c>
      <c r="S4920">
        <v>119216631</v>
      </c>
      <c r="U4920" t="s">
        <v>233</v>
      </c>
    </row>
    <row r="4921" spans="1:21" x14ac:dyDescent="0.2">
      <c r="A4921" t="s">
        <v>19</v>
      </c>
      <c r="B4921" t="s">
        <v>20</v>
      </c>
      <c r="C4921" t="s">
        <v>21</v>
      </c>
      <c r="D4921">
        <v>19</v>
      </c>
      <c r="E4921" t="s">
        <v>22</v>
      </c>
      <c r="F4921">
        <v>1</v>
      </c>
      <c r="G4921" t="s">
        <v>106</v>
      </c>
      <c r="H4921" t="str">
        <f>_xlfn.CONCAT(D4921,E4921,"-",F4921)</f>
        <v>19R-1</v>
      </c>
      <c r="I4921">
        <v>31.5</v>
      </c>
      <c r="J4921">
        <v>498.91500000000002</v>
      </c>
      <c r="K4921">
        <v>498.91500000000002</v>
      </c>
      <c r="L4921">
        <v>84.8</v>
      </c>
      <c r="M4921">
        <v>80</v>
      </c>
      <c r="N4921">
        <v>74.3</v>
      </c>
      <c r="O4921" s="1">
        <v>44394.121828703705</v>
      </c>
      <c r="P4921" t="s">
        <v>231</v>
      </c>
      <c r="Q4921" t="s">
        <v>232</v>
      </c>
      <c r="R4921" t="s">
        <v>160</v>
      </c>
      <c r="S4921">
        <v>119216631</v>
      </c>
      <c r="U4921" t="s">
        <v>233</v>
      </c>
    </row>
    <row r="4922" spans="1:21" x14ac:dyDescent="0.2">
      <c r="A4922" t="s">
        <v>19</v>
      </c>
      <c r="B4922" t="s">
        <v>20</v>
      </c>
      <c r="C4922" t="s">
        <v>21</v>
      </c>
      <c r="D4922">
        <v>19</v>
      </c>
      <c r="E4922" t="s">
        <v>22</v>
      </c>
      <c r="F4922">
        <v>1</v>
      </c>
      <c r="G4922" t="s">
        <v>106</v>
      </c>
      <c r="H4922" t="str">
        <f>_xlfn.CONCAT(D4922,E4922,"-",F4922)</f>
        <v>19R-1</v>
      </c>
      <c r="I4922">
        <v>32.5</v>
      </c>
      <c r="J4922">
        <v>498.92500000000001</v>
      </c>
      <c r="K4922">
        <v>498.92500000000001</v>
      </c>
      <c r="L4922">
        <v>146.5</v>
      </c>
      <c r="M4922">
        <v>135.6</v>
      </c>
      <c r="N4922">
        <v>124.3</v>
      </c>
      <c r="O4922" s="1">
        <v>44394.121828703705</v>
      </c>
      <c r="P4922" t="s">
        <v>231</v>
      </c>
      <c r="Q4922" t="s">
        <v>232</v>
      </c>
      <c r="R4922" t="s">
        <v>160</v>
      </c>
      <c r="S4922">
        <v>119216631</v>
      </c>
      <c r="U4922" t="s">
        <v>233</v>
      </c>
    </row>
    <row r="4923" spans="1:21" x14ac:dyDescent="0.2">
      <c r="A4923" t="s">
        <v>19</v>
      </c>
      <c r="B4923" t="s">
        <v>20</v>
      </c>
      <c r="C4923" t="s">
        <v>21</v>
      </c>
      <c r="D4923">
        <v>19</v>
      </c>
      <c r="E4923" t="s">
        <v>22</v>
      </c>
      <c r="F4923">
        <v>1</v>
      </c>
      <c r="G4923" t="s">
        <v>106</v>
      </c>
      <c r="H4923" t="str">
        <f>_xlfn.CONCAT(D4923,E4923,"-",F4923)</f>
        <v>19R-1</v>
      </c>
      <c r="I4923">
        <v>34.5</v>
      </c>
      <c r="J4923">
        <v>498.94499999999999</v>
      </c>
      <c r="K4923">
        <v>498.94499999999999</v>
      </c>
      <c r="L4923">
        <v>111.5</v>
      </c>
      <c r="M4923">
        <v>98.7</v>
      </c>
      <c r="N4923">
        <v>85.2</v>
      </c>
      <c r="O4923" s="1">
        <v>44394.121828703705</v>
      </c>
      <c r="P4923" t="s">
        <v>231</v>
      </c>
      <c r="Q4923" t="s">
        <v>232</v>
      </c>
      <c r="R4923" t="s">
        <v>160</v>
      </c>
      <c r="S4923">
        <v>119216631</v>
      </c>
      <c r="U4923" t="s">
        <v>233</v>
      </c>
    </row>
    <row r="4924" spans="1:21" x14ac:dyDescent="0.2">
      <c r="A4924" t="s">
        <v>19</v>
      </c>
      <c r="B4924" t="s">
        <v>20</v>
      </c>
      <c r="C4924" t="s">
        <v>21</v>
      </c>
      <c r="D4924">
        <v>19</v>
      </c>
      <c r="E4924" t="s">
        <v>22</v>
      </c>
      <c r="F4924">
        <v>1</v>
      </c>
      <c r="G4924" t="s">
        <v>106</v>
      </c>
      <c r="H4924" t="str">
        <f>_xlfn.CONCAT(D4924,E4924,"-",F4924)</f>
        <v>19R-1</v>
      </c>
      <c r="I4924">
        <v>35.5</v>
      </c>
      <c r="J4924">
        <v>498.95499999999998</v>
      </c>
      <c r="K4924">
        <v>498.95499999999998</v>
      </c>
      <c r="L4924">
        <v>72.099999999999994</v>
      </c>
      <c r="M4924">
        <v>70.8</v>
      </c>
      <c r="N4924">
        <v>68.8</v>
      </c>
      <c r="O4924" s="1">
        <v>44394.121828703705</v>
      </c>
      <c r="P4924" t="s">
        <v>231</v>
      </c>
      <c r="Q4924" t="s">
        <v>232</v>
      </c>
      <c r="R4924" t="s">
        <v>160</v>
      </c>
      <c r="S4924">
        <v>119216631</v>
      </c>
      <c r="U4924" t="s">
        <v>233</v>
      </c>
    </row>
    <row r="4925" spans="1:21" x14ac:dyDescent="0.2">
      <c r="A4925" t="s">
        <v>19</v>
      </c>
      <c r="B4925" t="s">
        <v>20</v>
      </c>
      <c r="C4925" t="s">
        <v>21</v>
      </c>
      <c r="D4925">
        <v>19</v>
      </c>
      <c r="E4925" t="s">
        <v>22</v>
      </c>
      <c r="F4925">
        <v>1</v>
      </c>
      <c r="G4925" t="s">
        <v>106</v>
      </c>
      <c r="H4925" t="str">
        <f>_xlfn.CONCAT(D4925,E4925,"-",F4925)</f>
        <v>19R-1</v>
      </c>
      <c r="I4925">
        <v>36.5</v>
      </c>
      <c r="J4925">
        <v>498.96499999999997</v>
      </c>
      <c r="K4925">
        <v>498.96499999999997</v>
      </c>
      <c r="L4925">
        <v>113</v>
      </c>
      <c r="M4925">
        <v>111.2</v>
      </c>
      <c r="N4925">
        <v>107.8</v>
      </c>
      <c r="O4925" s="1">
        <v>44394.121828703705</v>
      </c>
      <c r="P4925" t="s">
        <v>231</v>
      </c>
      <c r="Q4925" t="s">
        <v>232</v>
      </c>
      <c r="R4925" t="s">
        <v>160</v>
      </c>
      <c r="S4925">
        <v>119216631</v>
      </c>
      <c r="U4925" t="s">
        <v>233</v>
      </c>
    </row>
    <row r="4926" spans="1:21" x14ac:dyDescent="0.2">
      <c r="A4926" t="s">
        <v>19</v>
      </c>
      <c r="B4926" t="s">
        <v>20</v>
      </c>
      <c r="C4926" t="s">
        <v>21</v>
      </c>
      <c r="D4926">
        <v>19</v>
      </c>
      <c r="E4926" t="s">
        <v>22</v>
      </c>
      <c r="F4926">
        <v>1</v>
      </c>
      <c r="G4926" t="s">
        <v>106</v>
      </c>
      <c r="H4926" t="str">
        <f>_xlfn.CONCAT(D4926,E4926,"-",F4926)</f>
        <v>19R-1</v>
      </c>
      <c r="I4926">
        <v>37.5</v>
      </c>
      <c r="J4926">
        <v>498.97500000000002</v>
      </c>
      <c r="K4926">
        <v>498.97500000000002</v>
      </c>
      <c r="L4926">
        <v>126.6</v>
      </c>
      <c r="M4926">
        <v>123.4</v>
      </c>
      <c r="N4926">
        <v>118.2</v>
      </c>
      <c r="O4926" s="1">
        <v>44394.121828703705</v>
      </c>
      <c r="P4926" t="s">
        <v>231</v>
      </c>
      <c r="Q4926" t="s">
        <v>232</v>
      </c>
      <c r="R4926" t="s">
        <v>160</v>
      </c>
      <c r="S4926">
        <v>119216631</v>
      </c>
      <c r="U4926" t="s">
        <v>233</v>
      </c>
    </row>
    <row r="4927" spans="1:21" x14ac:dyDescent="0.2">
      <c r="A4927" t="s">
        <v>19</v>
      </c>
      <c r="B4927" t="s">
        <v>20</v>
      </c>
      <c r="C4927" t="s">
        <v>21</v>
      </c>
      <c r="D4927">
        <v>19</v>
      </c>
      <c r="E4927" t="s">
        <v>22</v>
      </c>
      <c r="F4927">
        <v>1</v>
      </c>
      <c r="G4927" t="s">
        <v>106</v>
      </c>
      <c r="H4927" t="str">
        <f>_xlfn.CONCAT(D4927,E4927,"-",F4927)</f>
        <v>19R-1</v>
      </c>
      <c r="I4927">
        <v>38.5</v>
      </c>
      <c r="J4927">
        <v>498.98500000000001</v>
      </c>
      <c r="K4927">
        <v>498.98500000000001</v>
      </c>
      <c r="L4927">
        <v>124.7</v>
      </c>
      <c r="M4927">
        <v>120.3</v>
      </c>
      <c r="N4927">
        <v>113.2</v>
      </c>
      <c r="O4927" s="1">
        <v>44394.121828703705</v>
      </c>
      <c r="P4927" t="s">
        <v>231</v>
      </c>
      <c r="Q4927" t="s">
        <v>232</v>
      </c>
      <c r="R4927" t="s">
        <v>160</v>
      </c>
      <c r="S4927">
        <v>119216631</v>
      </c>
      <c r="U4927" t="s">
        <v>233</v>
      </c>
    </row>
    <row r="4928" spans="1:21" x14ac:dyDescent="0.2">
      <c r="A4928" t="s">
        <v>19</v>
      </c>
      <c r="B4928" t="s">
        <v>20</v>
      </c>
      <c r="C4928" t="s">
        <v>21</v>
      </c>
      <c r="D4928">
        <v>19</v>
      </c>
      <c r="E4928" t="s">
        <v>22</v>
      </c>
      <c r="F4928">
        <v>1</v>
      </c>
      <c r="G4928" t="s">
        <v>106</v>
      </c>
      <c r="H4928" t="str">
        <f>_xlfn.CONCAT(D4928,E4928,"-",F4928)</f>
        <v>19R-1</v>
      </c>
      <c r="I4928">
        <v>39.5</v>
      </c>
      <c r="J4928">
        <v>498.995</v>
      </c>
      <c r="K4928">
        <v>498.995</v>
      </c>
      <c r="L4928">
        <v>126</v>
      </c>
      <c r="M4928">
        <v>118.7</v>
      </c>
      <c r="N4928">
        <v>108.9</v>
      </c>
      <c r="O4928" s="1">
        <v>44394.121828703705</v>
      </c>
      <c r="P4928" t="s">
        <v>231</v>
      </c>
      <c r="Q4928" t="s">
        <v>232</v>
      </c>
      <c r="R4928" t="s">
        <v>160</v>
      </c>
      <c r="S4928">
        <v>119216631</v>
      </c>
      <c r="U4928" t="s">
        <v>233</v>
      </c>
    </row>
    <row r="4929" spans="1:21" x14ac:dyDescent="0.2">
      <c r="A4929" t="s">
        <v>19</v>
      </c>
      <c r="B4929" t="s">
        <v>20</v>
      </c>
      <c r="C4929" t="s">
        <v>21</v>
      </c>
      <c r="D4929">
        <v>19</v>
      </c>
      <c r="E4929" t="s">
        <v>22</v>
      </c>
      <c r="F4929">
        <v>1</v>
      </c>
      <c r="G4929" t="s">
        <v>106</v>
      </c>
      <c r="H4929" t="str">
        <f>_xlfn.CONCAT(D4929,E4929,"-",F4929)</f>
        <v>19R-1</v>
      </c>
      <c r="I4929">
        <v>40.5</v>
      </c>
      <c r="J4929">
        <v>499.005</v>
      </c>
      <c r="K4929">
        <v>499.005</v>
      </c>
      <c r="L4929">
        <v>115.2</v>
      </c>
      <c r="M4929">
        <v>106.5</v>
      </c>
      <c r="N4929">
        <v>95.8</v>
      </c>
      <c r="O4929" s="1">
        <v>44394.121828703705</v>
      </c>
      <c r="P4929" t="s">
        <v>231</v>
      </c>
      <c r="Q4929" t="s">
        <v>232</v>
      </c>
      <c r="R4929" t="s">
        <v>160</v>
      </c>
      <c r="S4929">
        <v>119216631</v>
      </c>
      <c r="U4929" t="s">
        <v>233</v>
      </c>
    </row>
    <row r="4930" spans="1:21" x14ac:dyDescent="0.2">
      <c r="A4930" t="s">
        <v>19</v>
      </c>
      <c r="B4930" t="s">
        <v>20</v>
      </c>
      <c r="C4930" t="s">
        <v>21</v>
      </c>
      <c r="D4930">
        <v>19</v>
      </c>
      <c r="E4930" t="s">
        <v>22</v>
      </c>
      <c r="F4930">
        <v>1</v>
      </c>
      <c r="G4930" t="s">
        <v>106</v>
      </c>
      <c r="H4930" t="str">
        <f>_xlfn.CONCAT(D4930,E4930,"-",F4930)</f>
        <v>19R-1</v>
      </c>
      <c r="I4930">
        <v>41.5</v>
      </c>
      <c r="J4930">
        <v>499.01499999999999</v>
      </c>
      <c r="K4930">
        <v>499.01499999999999</v>
      </c>
      <c r="L4930">
        <v>83.4</v>
      </c>
      <c r="M4930">
        <v>76.599999999999994</v>
      </c>
      <c r="N4930">
        <v>68.7</v>
      </c>
      <c r="O4930" s="1">
        <v>44394.121828703705</v>
      </c>
      <c r="P4930" t="s">
        <v>231</v>
      </c>
      <c r="Q4930" t="s">
        <v>232</v>
      </c>
      <c r="R4930" t="s">
        <v>160</v>
      </c>
      <c r="S4930">
        <v>119216631</v>
      </c>
      <c r="U4930" t="s">
        <v>233</v>
      </c>
    </row>
    <row r="4931" spans="1:21" x14ac:dyDescent="0.2">
      <c r="A4931" t="s">
        <v>19</v>
      </c>
      <c r="B4931" t="s">
        <v>20</v>
      </c>
      <c r="C4931" t="s">
        <v>21</v>
      </c>
      <c r="D4931">
        <v>19</v>
      </c>
      <c r="E4931" t="s">
        <v>22</v>
      </c>
      <c r="F4931">
        <v>1</v>
      </c>
      <c r="G4931" t="s">
        <v>106</v>
      </c>
      <c r="H4931" t="str">
        <f>_xlfn.CONCAT(D4931,E4931,"-",F4931)</f>
        <v>19R-1</v>
      </c>
      <c r="I4931">
        <v>42.5</v>
      </c>
      <c r="J4931">
        <v>499.02499999999998</v>
      </c>
      <c r="K4931">
        <v>499.02499999999998</v>
      </c>
      <c r="L4931">
        <v>71.099999999999994</v>
      </c>
      <c r="M4931">
        <v>68.8</v>
      </c>
      <c r="N4931">
        <v>65.599999999999994</v>
      </c>
      <c r="O4931" s="1">
        <v>44394.121828703705</v>
      </c>
      <c r="P4931" t="s">
        <v>231</v>
      </c>
      <c r="Q4931" t="s">
        <v>232</v>
      </c>
      <c r="R4931" t="s">
        <v>160</v>
      </c>
      <c r="S4931">
        <v>119216631</v>
      </c>
      <c r="U4931" t="s">
        <v>233</v>
      </c>
    </row>
    <row r="4932" spans="1:21" x14ac:dyDescent="0.2">
      <c r="A4932" t="s">
        <v>19</v>
      </c>
      <c r="B4932" t="s">
        <v>20</v>
      </c>
      <c r="C4932" t="s">
        <v>21</v>
      </c>
      <c r="D4932">
        <v>19</v>
      </c>
      <c r="E4932" t="s">
        <v>22</v>
      </c>
      <c r="F4932">
        <v>1</v>
      </c>
      <c r="G4932" t="s">
        <v>106</v>
      </c>
      <c r="H4932" t="str">
        <f>_xlfn.CONCAT(D4932,E4932,"-",F4932)</f>
        <v>19R-1</v>
      </c>
      <c r="I4932">
        <v>43.5</v>
      </c>
      <c r="J4932">
        <v>499.03500000000003</v>
      </c>
      <c r="K4932">
        <v>499.03500000000003</v>
      </c>
      <c r="L4932">
        <v>68.3</v>
      </c>
      <c r="M4932">
        <v>68.099999999999994</v>
      </c>
      <c r="N4932">
        <v>67.599999999999994</v>
      </c>
      <c r="O4932" s="1">
        <v>44394.121828703705</v>
      </c>
      <c r="P4932" t="s">
        <v>231</v>
      </c>
      <c r="Q4932" t="s">
        <v>232</v>
      </c>
      <c r="R4932" t="s">
        <v>160</v>
      </c>
      <c r="S4932">
        <v>119216631</v>
      </c>
      <c r="U4932" t="s">
        <v>233</v>
      </c>
    </row>
    <row r="4933" spans="1:21" x14ac:dyDescent="0.2">
      <c r="A4933" t="s">
        <v>19</v>
      </c>
      <c r="B4933" t="s">
        <v>20</v>
      </c>
      <c r="C4933" t="s">
        <v>21</v>
      </c>
      <c r="D4933">
        <v>19</v>
      </c>
      <c r="E4933" t="s">
        <v>22</v>
      </c>
      <c r="F4933">
        <v>1</v>
      </c>
      <c r="G4933" t="s">
        <v>106</v>
      </c>
      <c r="H4933" t="str">
        <f>_xlfn.CONCAT(D4933,E4933,"-",F4933)</f>
        <v>19R-1</v>
      </c>
      <c r="I4933">
        <v>44.5</v>
      </c>
      <c r="J4933">
        <v>499.04500000000002</v>
      </c>
      <c r="K4933">
        <v>499.04500000000002</v>
      </c>
      <c r="L4933">
        <v>76.400000000000006</v>
      </c>
      <c r="M4933">
        <v>75.3</v>
      </c>
      <c r="N4933">
        <v>73.3</v>
      </c>
      <c r="O4933" s="1">
        <v>44394.121828703705</v>
      </c>
      <c r="P4933" t="s">
        <v>231</v>
      </c>
      <c r="Q4933" t="s">
        <v>232</v>
      </c>
      <c r="R4933" t="s">
        <v>160</v>
      </c>
      <c r="S4933">
        <v>119216631</v>
      </c>
      <c r="U4933" t="s">
        <v>233</v>
      </c>
    </row>
    <row r="4934" spans="1:21" x14ac:dyDescent="0.2">
      <c r="A4934" t="s">
        <v>19</v>
      </c>
      <c r="B4934" t="s">
        <v>20</v>
      </c>
      <c r="C4934" t="s">
        <v>21</v>
      </c>
      <c r="D4934">
        <v>19</v>
      </c>
      <c r="E4934" t="s">
        <v>22</v>
      </c>
      <c r="F4934">
        <v>1</v>
      </c>
      <c r="G4934" t="s">
        <v>106</v>
      </c>
      <c r="H4934" t="str">
        <f>_xlfn.CONCAT(D4934,E4934,"-",F4934)</f>
        <v>19R-1</v>
      </c>
      <c r="I4934">
        <v>45.5</v>
      </c>
      <c r="J4934">
        <v>499.05500000000001</v>
      </c>
      <c r="K4934">
        <v>499.05500000000001</v>
      </c>
      <c r="L4934">
        <v>114.9</v>
      </c>
      <c r="M4934">
        <v>114.2</v>
      </c>
      <c r="N4934">
        <v>111.9</v>
      </c>
      <c r="O4934" s="1">
        <v>44394.121828703705</v>
      </c>
      <c r="P4934" t="s">
        <v>231</v>
      </c>
      <c r="Q4934" t="s">
        <v>232</v>
      </c>
      <c r="R4934" t="s">
        <v>160</v>
      </c>
      <c r="S4934">
        <v>119216631</v>
      </c>
      <c r="U4934" t="s">
        <v>233</v>
      </c>
    </row>
    <row r="4935" spans="1:21" x14ac:dyDescent="0.2">
      <c r="A4935" t="s">
        <v>19</v>
      </c>
      <c r="B4935" t="s">
        <v>20</v>
      </c>
      <c r="C4935" t="s">
        <v>21</v>
      </c>
      <c r="D4935">
        <v>19</v>
      </c>
      <c r="E4935" t="s">
        <v>22</v>
      </c>
      <c r="F4935">
        <v>1</v>
      </c>
      <c r="G4935" t="s">
        <v>106</v>
      </c>
      <c r="H4935" t="str">
        <f>_xlfn.CONCAT(D4935,E4935,"-",F4935)</f>
        <v>19R-1</v>
      </c>
      <c r="I4935">
        <v>46.5</v>
      </c>
      <c r="J4935">
        <v>499.065</v>
      </c>
      <c r="K4935">
        <v>499.065</v>
      </c>
      <c r="L4935">
        <v>115.1</v>
      </c>
      <c r="M4935">
        <v>114.6</v>
      </c>
      <c r="N4935">
        <v>112.6</v>
      </c>
      <c r="O4935" s="1">
        <v>44394.121828703705</v>
      </c>
      <c r="P4935" t="s">
        <v>231</v>
      </c>
      <c r="Q4935" t="s">
        <v>232</v>
      </c>
      <c r="R4935" t="s">
        <v>160</v>
      </c>
      <c r="S4935">
        <v>119216631</v>
      </c>
      <c r="U4935" t="s">
        <v>233</v>
      </c>
    </row>
    <row r="4936" spans="1:21" x14ac:dyDescent="0.2">
      <c r="A4936" t="s">
        <v>19</v>
      </c>
      <c r="B4936" t="s">
        <v>20</v>
      </c>
      <c r="C4936" t="s">
        <v>21</v>
      </c>
      <c r="D4936">
        <v>19</v>
      </c>
      <c r="E4936" t="s">
        <v>22</v>
      </c>
      <c r="F4936">
        <v>1</v>
      </c>
      <c r="G4936" t="s">
        <v>106</v>
      </c>
      <c r="H4936" t="str">
        <f>_xlfn.CONCAT(D4936,E4936,"-",F4936)</f>
        <v>19R-1</v>
      </c>
      <c r="I4936">
        <v>47.5</v>
      </c>
      <c r="J4936">
        <v>499.07499999999999</v>
      </c>
      <c r="K4936">
        <v>499.07499999999999</v>
      </c>
      <c r="L4936">
        <v>122</v>
      </c>
      <c r="M4936">
        <v>120.3</v>
      </c>
      <c r="N4936">
        <v>116.8</v>
      </c>
      <c r="O4936" s="1">
        <v>44394.121828703705</v>
      </c>
      <c r="P4936" t="s">
        <v>231</v>
      </c>
      <c r="Q4936" t="s">
        <v>232</v>
      </c>
      <c r="R4936" t="s">
        <v>160</v>
      </c>
      <c r="S4936">
        <v>119216631</v>
      </c>
      <c r="U4936" t="s">
        <v>233</v>
      </c>
    </row>
    <row r="4937" spans="1:21" x14ac:dyDescent="0.2">
      <c r="A4937" t="s">
        <v>19</v>
      </c>
      <c r="B4937" t="s">
        <v>20</v>
      </c>
      <c r="C4937" t="s">
        <v>21</v>
      </c>
      <c r="D4937">
        <v>19</v>
      </c>
      <c r="E4937" t="s">
        <v>22</v>
      </c>
      <c r="F4937">
        <v>1</v>
      </c>
      <c r="G4937" t="s">
        <v>106</v>
      </c>
      <c r="H4937" t="str">
        <f>_xlfn.CONCAT(D4937,E4937,"-",F4937)</f>
        <v>19R-1</v>
      </c>
      <c r="I4937">
        <v>48.5</v>
      </c>
      <c r="J4937">
        <v>499.08499999999998</v>
      </c>
      <c r="K4937">
        <v>499.08499999999998</v>
      </c>
      <c r="L4937">
        <v>71</v>
      </c>
      <c r="M4937">
        <v>70.099999999999994</v>
      </c>
      <c r="N4937">
        <v>68.900000000000006</v>
      </c>
      <c r="O4937" s="1">
        <v>44394.121828703705</v>
      </c>
      <c r="P4937" t="s">
        <v>231</v>
      </c>
      <c r="Q4937" t="s">
        <v>232</v>
      </c>
      <c r="R4937" t="s">
        <v>160</v>
      </c>
      <c r="S4937">
        <v>119216631</v>
      </c>
      <c r="U4937" t="s">
        <v>233</v>
      </c>
    </row>
    <row r="4938" spans="1:21" x14ac:dyDescent="0.2">
      <c r="A4938" t="s">
        <v>19</v>
      </c>
      <c r="B4938" t="s">
        <v>20</v>
      </c>
      <c r="C4938" t="s">
        <v>21</v>
      </c>
      <c r="D4938">
        <v>19</v>
      </c>
      <c r="E4938" t="s">
        <v>22</v>
      </c>
      <c r="F4938">
        <v>1</v>
      </c>
      <c r="G4938" t="s">
        <v>106</v>
      </c>
      <c r="H4938" t="str">
        <f>_xlfn.CONCAT(D4938,E4938,"-",F4938)</f>
        <v>19R-1</v>
      </c>
      <c r="I4938">
        <v>49.5</v>
      </c>
      <c r="J4938">
        <v>499.09500000000003</v>
      </c>
      <c r="K4938">
        <v>499.09500000000003</v>
      </c>
      <c r="L4938">
        <v>69.5</v>
      </c>
      <c r="M4938">
        <v>69.5</v>
      </c>
      <c r="N4938">
        <v>69.400000000000006</v>
      </c>
      <c r="O4938" s="1">
        <v>44394.121828703705</v>
      </c>
      <c r="P4938" t="s">
        <v>231</v>
      </c>
      <c r="Q4938" t="s">
        <v>232</v>
      </c>
      <c r="R4938" t="s">
        <v>160</v>
      </c>
      <c r="S4938">
        <v>119216631</v>
      </c>
      <c r="U4938" t="s">
        <v>233</v>
      </c>
    </row>
    <row r="4939" spans="1:21" x14ac:dyDescent="0.2">
      <c r="A4939" t="s">
        <v>19</v>
      </c>
      <c r="B4939" t="s">
        <v>20</v>
      </c>
      <c r="C4939" t="s">
        <v>21</v>
      </c>
      <c r="D4939">
        <v>19</v>
      </c>
      <c r="E4939" t="s">
        <v>22</v>
      </c>
      <c r="F4939">
        <v>1</v>
      </c>
      <c r="G4939" t="s">
        <v>106</v>
      </c>
      <c r="H4939" t="str">
        <f>_xlfn.CONCAT(D4939,E4939,"-",F4939)</f>
        <v>19R-1</v>
      </c>
      <c r="I4939">
        <v>50.5</v>
      </c>
      <c r="J4939">
        <v>499.10500000000002</v>
      </c>
      <c r="K4939">
        <v>499.10500000000002</v>
      </c>
      <c r="L4939">
        <v>66.5</v>
      </c>
      <c r="M4939">
        <v>66.3</v>
      </c>
      <c r="N4939">
        <v>66.2</v>
      </c>
      <c r="O4939" s="1">
        <v>44394.121828703705</v>
      </c>
      <c r="P4939" t="s">
        <v>231</v>
      </c>
      <c r="Q4939" t="s">
        <v>232</v>
      </c>
      <c r="R4939" t="s">
        <v>160</v>
      </c>
      <c r="S4939">
        <v>119216631</v>
      </c>
      <c r="U4939" t="s">
        <v>233</v>
      </c>
    </row>
    <row r="4940" spans="1:21" x14ac:dyDescent="0.2">
      <c r="A4940" t="s">
        <v>19</v>
      </c>
      <c r="B4940" t="s">
        <v>20</v>
      </c>
      <c r="C4940" t="s">
        <v>21</v>
      </c>
      <c r="D4940">
        <v>19</v>
      </c>
      <c r="E4940" t="s">
        <v>22</v>
      </c>
      <c r="F4940">
        <v>1</v>
      </c>
      <c r="G4940" t="s">
        <v>106</v>
      </c>
      <c r="H4940" t="str">
        <f>_xlfn.CONCAT(D4940,E4940,"-",F4940)</f>
        <v>19R-1</v>
      </c>
      <c r="I4940">
        <v>51.5</v>
      </c>
      <c r="J4940">
        <v>499.11500000000001</v>
      </c>
      <c r="K4940">
        <v>499.11500000000001</v>
      </c>
      <c r="L4940">
        <v>101.3</v>
      </c>
      <c r="M4940">
        <v>90.9</v>
      </c>
      <c r="N4940">
        <v>77.900000000000006</v>
      </c>
      <c r="O4940" s="1">
        <v>44394.121828703705</v>
      </c>
      <c r="P4940" t="s">
        <v>231</v>
      </c>
      <c r="Q4940" t="s">
        <v>232</v>
      </c>
      <c r="R4940" t="s">
        <v>160</v>
      </c>
      <c r="S4940">
        <v>119216631</v>
      </c>
      <c r="U4940" t="s">
        <v>233</v>
      </c>
    </row>
    <row r="4941" spans="1:21" x14ac:dyDescent="0.2">
      <c r="A4941" t="s">
        <v>19</v>
      </c>
      <c r="B4941" t="s">
        <v>20</v>
      </c>
      <c r="C4941" t="s">
        <v>21</v>
      </c>
      <c r="D4941">
        <v>19</v>
      </c>
      <c r="E4941" t="s">
        <v>22</v>
      </c>
      <c r="F4941">
        <v>1</v>
      </c>
      <c r="G4941" t="s">
        <v>106</v>
      </c>
      <c r="H4941" t="str">
        <f>_xlfn.CONCAT(D4941,E4941,"-",F4941)</f>
        <v>19R-1</v>
      </c>
      <c r="I4941">
        <v>52.5</v>
      </c>
      <c r="J4941">
        <v>499.125</v>
      </c>
      <c r="K4941">
        <v>499.125</v>
      </c>
      <c r="L4941">
        <v>126.2</v>
      </c>
      <c r="M4941">
        <v>111</v>
      </c>
      <c r="N4941">
        <v>94</v>
      </c>
      <c r="O4941" s="1">
        <v>44394.121828703705</v>
      </c>
      <c r="P4941" t="s">
        <v>231</v>
      </c>
      <c r="Q4941" t="s">
        <v>232</v>
      </c>
      <c r="R4941" t="s">
        <v>160</v>
      </c>
      <c r="S4941">
        <v>119216631</v>
      </c>
      <c r="U4941" t="s">
        <v>233</v>
      </c>
    </row>
    <row r="4942" spans="1:21" x14ac:dyDescent="0.2">
      <c r="A4942" t="s">
        <v>19</v>
      </c>
      <c r="B4942" t="s">
        <v>20</v>
      </c>
      <c r="C4942" t="s">
        <v>21</v>
      </c>
      <c r="D4942">
        <v>19</v>
      </c>
      <c r="E4942" t="s">
        <v>22</v>
      </c>
      <c r="F4942">
        <v>1</v>
      </c>
      <c r="G4942" t="s">
        <v>106</v>
      </c>
      <c r="H4942" t="str">
        <f>_xlfn.CONCAT(D4942,E4942,"-",F4942)</f>
        <v>19R-1</v>
      </c>
      <c r="I4942">
        <v>54.5</v>
      </c>
      <c r="J4942">
        <v>499.14499999999998</v>
      </c>
      <c r="K4942">
        <v>499.14499999999998</v>
      </c>
      <c r="L4942">
        <v>130.1</v>
      </c>
      <c r="M4942">
        <v>115.2</v>
      </c>
      <c r="N4942">
        <v>100.2</v>
      </c>
      <c r="O4942" s="1">
        <v>44394.121828703705</v>
      </c>
      <c r="P4942" t="s">
        <v>231</v>
      </c>
      <c r="Q4942" t="s">
        <v>232</v>
      </c>
      <c r="R4942" t="s">
        <v>160</v>
      </c>
      <c r="S4942">
        <v>119216631</v>
      </c>
      <c r="U4942" t="s">
        <v>233</v>
      </c>
    </row>
    <row r="4943" spans="1:21" x14ac:dyDescent="0.2">
      <c r="A4943" t="s">
        <v>19</v>
      </c>
      <c r="B4943" t="s">
        <v>20</v>
      </c>
      <c r="C4943" t="s">
        <v>21</v>
      </c>
      <c r="D4943">
        <v>19</v>
      </c>
      <c r="E4943" t="s">
        <v>22</v>
      </c>
      <c r="F4943">
        <v>1</v>
      </c>
      <c r="G4943" t="s">
        <v>106</v>
      </c>
      <c r="H4943" t="str">
        <f>_xlfn.CONCAT(D4943,E4943,"-",F4943)</f>
        <v>19R-1</v>
      </c>
      <c r="I4943">
        <v>55.5</v>
      </c>
      <c r="J4943">
        <v>499.15499999999997</v>
      </c>
      <c r="K4943">
        <v>499.15499999999997</v>
      </c>
      <c r="L4943">
        <v>69.5</v>
      </c>
      <c r="M4943">
        <v>67.8</v>
      </c>
      <c r="N4943">
        <v>65.900000000000006</v>
      </c>
      <c r="O4943" s="1">
        <v>44394.121828703705</v>
      </c>
      <c r="P4943" t="s">
        <v>231</v>
      </c>
      <c r="Q4943" t="s">
        <v>232</v>
      </c>
      <c r="R4943" t="s">
        <v>160</v>
      </c>
      <c r="S4943">
        <v>119216631</v>
      </c>
      <c r="U4943" t="s">
        <v>233</v>
      </c>
    </row>
    <row r="4944" spans="1:21" x14ac:dyDescent="0.2">
      <c r="A4944" t="s">
        <v>19</v>
      </c>
      <c r="B4944" t="s">
        <v>20</v>
      </c>
      <c r="C4944" t="s">
        <v>21</v>
      </c>
      <c r="D4944">
        <v>19</v>
      </c>
      <c r="E4944" t="s">
        <v>22</v>
      </c>
      <c r="F4944">
        <v>1</v>
      </c>
      <c r="G4944" t="s">
        <v>106</v>
      </c>
      <c r="H4944" t="str">
        <f>_xlfn.CONCAT(D4944,E4944,"-",F4944)</f>
        <v>19R-1</v>
      </c>
      <c r="I4944">
        <v>56.5</v>
      </c>
      <c r="J4944">
        <v>499.16500000000002</v>
      </c>
      <c r="K4944">
        <v>499.16500000000002</v>
      </c>
      <c r="L4944">
        <v>69.3</v>
      </c>
      <c r="M4944">
        <v>65.7</v>
      </c>
      <c r="N4944">
        <v>61.5</v>
      </c>
      <c r="O4944" s="1">
        <v>44394.121828703705</v>
      </c>
      <c r="P4944" t="s">
        <v>231</v>
      </c>
      <c r="Q4944" t="s">
        <v>232</v>
      </c>
      <c r="R4944" t="s">
        <v>160</v>
      </c>
      <c r="S4944">
        <v>119216631</v>
      </c>
      <c r="U4944" t="s">
        <v>233</v>
      </c>
    </row>
    <row r="4945" spans="1:21" x14ac:dyDescent="0.2">
      <c r="A4945" t="s">
        <v>19</v>
      </c>
      <c r="B4945" t="s">
        <v>20</v>
      </c>
      <c r="C4945" t="s">
        <v>21</v>
      </c>
      <c r="D4945">
        <v>19</v>
      </c>
      <c r="E4945" t="s">
        <v>22</v>
      </c>
      <c r="F4945">
        <v>1</v>
      </c>
      <c r="G4945" t="s">
        <v>106</v>
      </c>
      <c r="H4945" t="str">
        <f>_xlfn.CONCAT(D4945,E4945,"-",F4945)</f>
        <v>19R-1</v>
      </c>
      <c r="I4945">
        <v>57.5</v>
      </c>
      <c r="J4945">
        <v>499.17500000000001</v>
      </c>
      <c r="K4945">
        <v>499.17500000000001</v>
      </c>
      <c r="L4945">
        <v>108.2</v>
      </c>
      <c r="M4945">
        <v>105.1</v>
      </c>
      <c r="N4945">
        <v>100.4</v>
      </c>
      <c r="O4945" s="1">
        <v>44394.121828703705</v>
      </c>
      <c r="P4945" t="s">
        <v>231</v>
      </c>
      <c r="Q4945" t="s">
        <v>232</v>
      </c>
      <c r="R4945" t="s">
        <v>160</v>
      </c>
      <c r="S4945">
        <v>119216631</v>
      </c>
      <c r="U4945" t="s">
        <v>233</v>
      </c>
    </row>
    <row r="4946" spans="1:21" x14ac:dyDescent="0.2">
      <c r="A4946" t="s">
        <v>19</v>
      </c>
      <c r="B4946" t="s">
        <v>20</v>
      </c>
      <c r="C4946" t="s">
        <v>21</v>
      </c>
      <c r="D4946">
        <v>19</v>
      </c>
      <c r="E4946" t="s">
        <v>22</v>
      </c>
      <c r="F4946">
        <v>1</v>
      </c>
      <c r="G4946" t="s">
        <v>106</v>
      </c>
      <c r="H4946" t="str">
        <f>_xlfn.CONCAT(D4946,E4946,"-",F4946)</f>
        <v>19R-1</v>
      </c>
      <c r="I4946">
        <v>58.5</v>
      </c>
      <c r="J4946">
        <v>499.185</v>
      </c>
      <c r="K4946">
        <v>499.185</v>
      </c>
      <c r="L4946">
        <v>105.7</v>
      </c>
      <c r="M4946">
        <v>103.4</v>
      </c>
      <c r="N4946">
        <v>99.7</v>
      </c>
      <c r="O4946" s="1">
        <v>44394.121828703705</v>
      </c>
      <c r="P4946" t="s">
        <v>231</v>
      </c>
      <c r="Q4946" t="s">
        <v>232</v>
      </c>
      <c r="R4946" t="s">
        <v>160</v>
      </c>
      <c r="S4946">
        <v>119216631</v>
      </c>
      <c r="U4946" t="s">
        <v>233</v>
      </c>
    </row>
    <row r="4947" spans="1:21" x14ac:dyDescent="0.2">
      <c r="A4947" t="s">
        <v>19</v>
      </c>
      <c r="B4947" t="s">
        <v>20</v>
      </c>
      <c r="C4947" t="s">
        <v>21</v>
      </c>
      <c r="D4947">
        <v>19</v>
      </c>
      <c r="E4947" t="s">
        <v>22</v>
      </c>
      <c r="F4947">
        <v>1</v>
      </c>
      <c r="G4947" t="s">
        <v>106</v>
      </c>
      <c r="H4947" t="str">
        <f>_xlfn.CONCAT(D4947,E4947,"-",F4947)</f>
        <v>19R-1</v>
      </c>
      <c r="I4947">
        <v>59.5</v>
      </c>
      <c r="J4947">
        <v>499.19499999999999</v>
      </c>
      <c r="K4947">
        <v>499.19499999999999</v>
      </c>
      <c r="L4947">
        <v>104.4</v>
      </c>
      <c r="M4947">
        <v>102.9</v>
      </c>
      <c r="N4947">
        <v>100</v>
      </c>
      <c r="O4947" s="1">
        <v>44394.121828703705</v>
      </c>
      <c r="P4947" t="s">
        <v>231</v>
      </c>
      <c r="Q4947" t="s">
        <v>232</v>
      </c>
      <c r="R4947" t="s">
        <v>160</v>
      </c>
      <c r="S4947">
        <v>119216631</v>
      </c>
      <c r="U4947" t="s">
        <v>233</v>
      </c>
    </row>
    <row r="4948" spans="1:21" x14ac:dyDescent="0.2">
      <c r="A4948" t="s">
        <v>19</v>
      </c>
      <c r="B4948" t="s">
        <v>20</v>
      </c>
      <c r="C4948" t="s">
        <v>21</v>
      </c>
      <c r="D4948">
        <v>19</v>
      </c>
      <c r="E4948" t="s">
        <v>22</v>
      </c>
      <c r="F4948">
        <v>1</v>
      </c>
      <c r="G4948" t="s">
        <v>106</v>
      </c>
      <c r="H4948" t="str">
        <f>_xlfn.CONCAT(D4948,E4948,"-",F4948)</f>
        <v>19R-1</v>
      </c>
      <c r="I4948">
        <v>60.5</v>
      </c>
      <c r="J4948">
        <v>499.20499999999998</v>
      </c>
      <c r="K4948">
        <v>499.20499999999998</v>
      </c>
      <c r="L4948">
        <v>109.5</v>
      </c>
      <c r="M4948">
        <v>107.9</v>
      </c>
      <c r="N4948">
        <v>104.6</v>
      </c>
      <c r="O4948" s="1">
        <v>44394.121828703705</v>
      </c>
      <c r="P4948" t="s">
        <v>231</v>
      </c>
      <c r="Q4948" t="s">
        <v>232</v>
      </c>
      <c r="R4948" t="s">
        <v>160</v>
      </c>
      <c r="S4948">
        <v>119216631</v>
      </c>
      <c r="U4948" t="s">
        <v>233</v>
      </c>
    </row>
    <row r="4949" spans="1:21" x14ac:dyDescent="0.2">
      <c r="A4949" t="s">
        <v>19</v>
      </c>
      <c r="B4949" t="s">
        <v>20</v>
      </c>
      <c r="C4949" t="s">
        <v>21</v>
      </c>
      <c r="D4949">
        <v>19</v>
      </c>
      <c r="E4949" t="s">
        <v>22</v>
      </c>
      <c r="F4949">
        <v>1</v>
      </c>
      <c r="G4949" t="s">
        <v>106</v>
      </c>
      <c r="H4949" t="str">
        <f>_xlfn.CONCAT(D4949,E4949,"-",F4949)</f>
        <v>19R-1</v>
      </c>
      <c r="I4949">
        <v>61.5</v>
      </c>
      <c r="J4949">
        <v>499.21499999999997</v>
      </c>
      <c r="K4949">
        <v>499.21499999999997</v>
      </c>
      <c r="L4949">
        <v>93.6</v>
      </c>
      <c r="M4949">
        <v>90.9</v>
      </c>
      <c r="N4949">
        <v>86.2</v>
      </c>
      <c r="O4949" s="1">
        <v>44394.121828703705</v>
      </c>
      <c r="P4949" t="s">
        <v>231</v>
      </c>
      <c r="Q4949" t="s">
        <v>232</v>
      </c>
      <c r="R4949" t="s">
        <v>160</v>
      </c>
      <c r="S4949">
        <v>119216631</v>
      </c>
      <c r="U4949" t="s">
        <v>233</v>
      </c>
    </row>
    <row r="4950" spans="1:21" x14ac:dyDescent="0.2">
      <c r="A4950" t="s">
        <v>19</v>
      </c>
      <c r="B4950" t="s">
        <v>20</v>
      </c>
      <c r="C4950" t="s">
        <v>21</v>
      </c>
      <c r="D4950">
        <v>19</v>
      </c>
      <c r="E4950" t="s">
        <v>22</v>
      </c>
      <c r="F4950">
        <v>1</v>
      </c>
      <c r="G4950" t="s">
        <v>106</v>
      </c>
      <c r="H4950" t="str">
        <f>_xlfn.CONCAT(D4950,E4950,"-",F4950)</f>
        <v>19R-1</v>
      </c>
      <c r="I4950">
        <v>62.5</v>
      </c>
      <c r="J4950">
        <v>499.22500000000002</v>
      </c>
      <c r="K4950">
        <v>499.22500000000002</v>
      </c>
      <c r="L4950">
        <v>76.2</v>
      </c>
      <c r="M4950">
        <v>74.3</v>
      </c>
      <c r="N4950">
        <v>71.3</v>
      </c>
      <c r="O4950" s="1">
        <v>44394.121828703705</v>
      </c>
      <c r="P4950" t="s">
        <v>231</v>
      </c>
      <c r="Q4950" t="s">
        <v>232</v>
      </c>
      <c r="R4950" t="s">
        <v>160</v>
      </c>
      <c r="S4950">
        <v>119216631</v>
      </c>
      <c r="U4950" t="s">
        <v>233</v>
      </c>
    </row>
    <row r="4951" spans="1:21" x14ac:dyDescent="0.2">
      <c r="A4951" t="s">
        <v>19</v>
      </c>
      <c r="B4951" t="s">
        <v>20</v>
      </c>
      <c r="C4951" t="s">
        <v>21</v>
      </c>
      <c r="D4951">
        <v>19</v>
      </c>
      <c r="E4951" t="s">
        <v>22</v>
      </c>
      <c r="F4951">
        <v>1</v>
      </c>
      <c r="G4951" t="s">
        <v>106</v>
      </c>
      <c r="H4951" t="str">
        <f>_xlfn.CONCAT(D4951,E4951,"-",F4951)</f>
        <v>19R-1</v>
      </c>
      <c r="I4951">
        <v>63.5</v>
      </c>
      <c r="J4951">
        <v>499.23500000000001</v>
      </c>
      <c r="K4951">
        <v>499.23500000000001</v>
      </c>
      <c r="L4951">
        <v>90.9</v>
      </c>
      <c r="M4951">
        <v>86.9</v>
      </c>
      <c r="N4951">
        <v>80.400000000000006</v>
      </c>
      <c r="O4951" s="1">
        <v>44394.121828703705</v>
      </c>
      <c r="P4951" t="s">
        <v>231</v>
      </c>
      <c r="Q4951" t="s">
        <v>232</v>
      </c>
      <c r="R4951" t="s">
        <v>160</v>
      </c>
      <c r="S4951">
        <v>119216631</v>
      </c>
      <c r="U4951" t="s">
        <v>233</v>
      </c>
    </row>
    <row r="4952" spans="1:21" x14ac:dyDescent="0.2">
      <c r="A4952" t="s">
        <v>19</v>
      </c>
      <c r="B4952" t="s">
        <v>20</v>
      </c>
      <c r="C4952" t="s">
        <v>21</v>
      </c>
      <c r="D4952">
        <v>19</v>
      </c>
      <c r="E4952" t="s">
        <v>22</v>
      </c>
      <c r="F4952">
        <v>1</v>
      </c>
      <c r="G4952" t="s">
        <v>106</v>
      </c>
      <c r="H4952" t="str">
        <f>_xlfn.CONCAT(D4952,E4952,"-",F4952)</f>
        <v>19R-1</v>
      </c>
      <c r="I4952">
        <v>64.5</v>
      </c>
      <c r="J4952">
        <v>499.245</v>
      </c>
      <c r="K4952">
        <v>499.245</v>
      </c>
      <c r="L4952">
        <v>75.3</v>
      </c>
      <c r="M4952">
        <v>69.8</v>
      </c>
      <c r="N4952">
        <v>62.6</v>
      </c>
      <c r="O4952" s="1">
        <v>44394.121828703705</v>
      </c>
      <c r="P4952" t="s">
        <v>231</v>
      </c>
      <c r="Q4952" t="s">
        <v>232</v>
      </c>
      <c r="R4952" t="s">
        <v>160</v>
      </c>
      <c r="S4952">
        <v>119216631</v>
      </c>
      <c r="U4952" t="s">
        <v>233</v>
      </c>
    </row>
    <row r="4953" spans="1:21" x14ac:dyDescent="0.2">
      <c r="A4953" t="s">
        <v>19</v>
      </c>
      <c r="B4953" t="s">
        <v>20</v>
      </c>
      <c r="C4953" t="s">
        <v>21</v>
      </c>
      <c r="D4953">
        <v>19</v>
      </c>
      <c r="E4953" t="s">
        <v>22</v>
      </c>
      <c r="F4953">
        <v>1</v>
      </c>
      <c r="G4953" t="s">
        <v>106</v>
      </c>
      <c r="H4953" t="str">
        <f>_xlfn.CONCAT(D4953,E4953,"-",F4953)</f>
        <v>19R-1</v>
      </c>
      <c r="I4953">
        <v>65.5</v>
      </c>
      <c r="J4953">
        <v>499.255</v>
      </c>
      <c r="K4953">
        <v>499.255</v>
      </c>
      <c r="L4953">
        <v>81.599999999999994</v>
      </c>
      <c r="M4953">
        <v>76</v>
      </c>
      <c r="N4953">
        <v>68.5</v>
      </c>
      <c r="O4953" s="1">
        <v>44394.121828703705</v>
      </c>
      <c r="P4953" t="s">
        <v>231</v>
      </c>
      <c r="Q4953" t="s">
        <v>232</v>
      </c>
      <c r="R4953" t="s">
        <v>160</v>
      </c>
      <c r="S4953">
        <v>119216631</v>
      </c>
      <c r="U4953" t="s">
        <v>233</v>
      </c>
    </row>
    <row r="4954" spans="1:21" x14ac:dyDescent="0.2">
      <c r="A4954" t="s">
        <v>19</v>
      </c>
      <c r="B4954" t="s">
        <v>20</v>
      </c>
      <c r="C4954" t="s">
        <v>21</v>
      </c>
      <c r="D4954">
        <v>19</v>
      </c>
      <c r="E4954" t="s">
        <v>22</v>
      </c>
      <c r="F4954">
        <v>1</v>
      </c>
      <c r="G4954" t="s">
        <v>106</v>
      </c>
      <c r="H4954" t="str">
        <f>_xlfn.CONCAT(D4954,E4954,"-",F4954)</f>
        <v>19R-1</v>
      </c>
      <c r="I4954">
        <v>66.5</v>
      </c>
      <c r="J4954">
        <v>499.26499999999999</v>
      </c>
      <c r="K4954">
        <v>499.26499999999999</v>
      </c>
      <c r="L4954">
        <v>77</v>
      </c>
      <c r="M4954">
        <v>73</v>
      </c>
      <c r="N4954">
        <v>66.400000000000006</v>
      </c>
      <c r="O4954" s="1">
        <v>44394.121828703705</v>
      </c>
      <c r="P4954" t="s">
        <v>231</v>
      </c>
      <c r="Q4954" t="s">
        <v>232</v>
      </c>
      <c r="R4954" t="s">
        <v>160</v>
      </c>
      <c r="S4954">
        <v>119216631</v>
      </c>
      <c r="U4954" t="s">
        <v>233</v>
      </c>
    </row>
    <row r="4955" spans="1:21" x14ac:dyDescent="0.2">
      <c r="A4955" t="s">
        <v>19</v>
      </c>
      <c r="B4955" t="s">
        <v>20</v>
      </c>
      <c r="C4955" t="s">
        <v>21</v>
      </c>
      <c r="D4955">
        <v>19</v>
      </c>
      <c r="E4955" t="s">
        <v>22</v>
      </c>
      <c r="F4955">
        <v>1</v>
      </c>
      <c r="G4955" t="s">
        <v>106</v>
      </c>
      <c r="H4955" t="str">
        <f>_xlfn.CONCAT(D4955,E4955,"-",F4955)</f>
        <v>19R-1</v>
      </c>
      <c r="I4955">
        <v>67.5</v>
      </c>
      <c r="J4955">
        <v>499.27499999999998</v>
      </c>
      <c r="K4955">
        <v>499.27499999999998</v>
      </c>
      <c r="L4955">
        <v>73.7</v>
      </c>
      <c r="M4955">
        <v>70.400000000000006</v>
      </c>
      <c r="N4955">
        <v>64.599999999999994</v>
      </c>
      <c r="O4955" s="1">
        <v>44394.121828703705</v>
      </c>
      <c r="P4955" t="s">
        <v>231</v>
      </c>
      <c r="Q4955" t="s">
        <v>232</v>
      </c>
      <c r="R4955" t="s">
        <v>160</v>
      </c>
      <c r="S4955">
        <v>119216631</v>
      </c>
      <c r="U4955" t="s">
        <v>233</v>
      </c>
    </row>
    <row r="4956" spans="1:21" x14ac:dyDescent="0.2">
      <c r="A4956" t="s">
        <v>19</v>
      </c>
      <c r="B4956" t="s">
        <v>20</v>
      </c>
      <c r="C4956" t="s">
        <v>21</v>
      </c>
      <c r="D4956">
        <v>19</v>
      </c>
      <c r="E4956" t="s">
        <v>22</v>
      </c>
      <c r="F4956">
        <v>1</v>
      </c>
      <c r="G4956" t="s">
        <v>106</v>
      </c>
      <c r="H4956" t="str">
        <f>_xlfn.CONCAT(D4956,E4956,"-",F4956)</f>
        <v>19R-1</v>
      </c>
      <c r="I4956">
        <v>68.5</v>
      </c>
      <c r="J4956">
        <v>499.28500000000003</v>
      </c>
      <c r="K4956">
        <v>499.28500000000003</v>
      </c>
      <c r="L4956">
        <v>63.9</v>
      </c>
      <c r="M4956">
        <v>63.1</v>
      </c>
      <c r="N4956">
        <v>62.2</v>
      </c>
      <c r="O4956" s="1">
        <v>44394.121828703705</v>
      </c>
      <c r="P4956" t="s">
        <v>231</v>
      </c>
      <c r="Q4956" t="s">
        <v>232</v>
      </c>
      <c r="R4956" t="s">
        <v>160</v>
      </c>
      <c r="S4956">
        <v>119216631</v>
      </c>
      <c r="U4956" t="s">
        <v>233</v>
      </c>
    </row>
    <row r="4957" spans="1:21" x14ac:dyDescent="0.2">
      <c r="A4957" t="s">
        <v>19</v>
      </c>
      <c r="B4957" t="s">
        <v>20</v>
      </c>
      <c r="C4957" t="s">
        <v>21</v>
      </c>
      <c r="D4957">
        <v>19</v>
      </c>
      <c r="E4957" t="s">
        <v>22</v>
      </c>
      <c r="F4957">
        <v>1</v>
      </c>
      <c r="G4957" t="s">
        <v>106</v>
      </c>
      <c r="H4957" t="str">
        <f>_xlfn.CONCAT(D4957,E4957,"-",F4957)</f>
        <v>19R-1</v>
      </c>
      <c r="I4957">
        <v>69.5</v>
      </c>
      <c r="J4957">
        <v>499.29500000000002</v>
      </c>
      <c r="K4957">
        <v>499.29500000000002</v>
      </c>
      <c r="L4957">
        <v>67.5</v>
      </c>
      <c r="M4957">
        <v>67.3</v>
      </c>
      <c r="N4957">
        <v>66.2</v>
      </c>
      <c r="O4957" s="1">
        <v>44394.121828703705</v>
      </c>
      <c r="P4957" t="s">
        <v>231</v>
      </c>
      <c r="Q4957" t="s">
        <v>232</v>
      </c>
      <c r="R4957" t="s">
        <v>160</v>
      </c>
      <c r="S4957">
        <v>119216631</v>
      </c>
      <c r="U4957" t="s">
        <v>233</v>
      </c>
    </row>
    <row r="4958" spans="1:21" x14ac:dyDescent="0.2">
      <c r="A4958" t="s">
        <v>19</v>
      </c>
      <c r="B4958" t="s">
        <v>20</v>
      </c>
      <c r="C4958" t="s">
        <v>21</v>
      </c>
      <c r="D4958">
        <v>19</v>
      </c>
      <c r="E4958" t="s">
        <v>22</v>
      </c>
      <c r="F4958">
        <v>1</v>
      </c>
      <c r="G4958" t="s">
        <v>106</v>
      </c>
      <c r="H4958" t="str">
        <f>_xlfn.CONCAT(D4958,E4958,"-",F4958)</f>
        <v>19R-1</v>
      </c>
      <c r="I4958">
        <v>70.5</v>
      </c>
      <c r="J4958">
        <v>499.30500000000001</v>
      </c>
      <c r="K4958">
        <v>499.30500000000001</v>
      </c>
      <c r="L4958">
        <v>87.2</v>
      </c>
      <c r="M4958">
        <v>87.2</v>
      </c>
      <c r="N4958">
        <v>86.2</v>
      </c>
      <c r="O4958" s="1">
        <v>44394.121828703705</v>
      </c>
      <c r="P4958" t="s">
        <v>231</v>
      </c>
      <c r="Q4958" t="s">
        <v>232</v>
      </c>
      <c r="R4958" t="s">
        <v>160</v>
      </c>
      <c r="S4958">
        <v>119216631</v>
      </c>
      <c r="U4958" t="s">
        <v>233</v>
      </c>
    </row>
    <row r="4959" spans="1:21" x14ac:dyDescent="0.2">
      <c r="A4959" t="s">
        <v>19</v>
      </c>
      <c r="B4959" t="s">
        <v>20</v>
      </c>
      <c r="C4959" t="s">
        <v>21</v>
      </c>
      <c r="D4959">
        <v>19</v>
      </c>
      <c r="E4959" t="s">
        <v>22</v>
      </c>
      <c r="F4959">
        <v>1</v>
      </c>
      <c r="G4959" t="s">
        <v>106</v>
      </c>
      <c r="H4959" t="str">
        <f>_xlfn.CONCAT(D4959,E4959,"-",F4959)</f>
        <v>19R-1</v>
      </c>
      <c r="I4959">
        <v>71.5</v>
      </c>
      <c r="J4959">
        <v>499.315</v>
      </c>
      <c r="K4959">
        <v>499.315</v>
      </c>
      <c r="L4959">
        <v>100</v>
      </c>
      <c r="M4959">
        <v>99.7</v>
      </c>
      <c r="N4959">
        <v>98.2</v>
      </c>
      <c r="O4959" s="1">
        <v>44394.121828703705</v>
      </c>
      <c r="P4959" t="s">
        <v>231</v>
      </c>
      <c r="Q4959" t="s">
        <v>232</v>
      </c>
      <c r="R4959" t="s">
        <v>160</v>
      </c>
      <c r="S4959">
        <v>119216631</v>
      </c>
      <c r="U4959" t="s">
        <v>233</v>
      </c>
    </row>
    <row r="4960" spans="1:21" x14ac:dyDescent="0.2">
      <c r="A4960" t="s">
        <v>19</v>
      </c>
      <c r="B4960" t="s">
        <v>20</v>
      </c>
      <c r="C4960" t="s">
        <v>21</v>
      </c>
      <c r="D4960">
        <v>19</v>
      </c>
      <c r="E4960" t="s">
        <v>22</v>
      </c>
      <c r="F4960">
        <v>1</v>
      </c>
      <c r="G4960" t="s">
        <v>106</v>
      </c>
      <c r="H4960" t="str">
        <f>_xlfn.CONCAT(D4960,E4960,"-",F4960)</f>
        <v>19R-1</v>
      </c>
      <c r="I4960">
        <v>72.5</v>
      </c>
      <c r="J4960">
        <v>499.32499999999999</v>
      </c>
      <c r="K4960">
        <v>499.32499999999999</v>
      </c>
      <c r="L4960">
        <v>61.2</v>
      </c>
      <c r="M4960">
        <v>60.7</v>
      </c>
      <c r="N4960">
        <v>59.8</v>
      </c>
      <c r="O4960" s="1">
        <v>44394.121828703705</v>
      </c>
      <c r="P4960" t="s">
        <v>231</v>
      </c>
      <c r="Q4960" t="s">
        <v>232</v>
      </c>
      <c r="R4960" t="s">
        <v>160</v>
      </c>
      <c r="S4960">
        <v>119216631</v>
      </c>
      <c r="U4960" t="s">
        <v>233</v>
      </c>
    </row>
    <row r="4961" spans="1:21" x14ac:dyDescent="0.2">
      <c r="A4961" t="s">
        <v>19</v>
      </c>
      <c r="B4961" t="s">
        <v>20</v>
      </c>
      <c r="C4961" t="s">
        <v>21</v>
      </c>
      <c r="D4961">
        <v>19</v>
      </c>
      <c r="E4961" t="s">
        <v>22</v>
      </c>
      <c r="F4961">
        <v>1</v>
      </c>
      <c r="G4961" t="s">
        <v>106</v>
      </c>
      <c r="H4961" t="str">
        <f>_xlfn.CONCAT(D4961,E4961,"-",F4961)</f>
        <v>19R-1</v>
      </c>
      <c r="I4961">
        <v>73.5</v>
      </c>
      <c r="J4961">
        <v>499.33499999999998</v>
      </c>
      <c r="K4961">
        <v>499.33499999999998</v>
      </c>
      <c r="L4961">
        <v>74.599999999999994</v>
      </c>
      <c r="M4961">
        <v>73.8</v>
      </c>
      <c r="N4961">
        <v>72.5</v>
      </c>
      <c r="O4961" s="1">
        <v>44394.121828703705</v>
      </c>
      <c r="P4961" t="s">
        <v>231</v>
      </c>
      <c r="Q4961" t="s">
        <v>232</v>
      </c>
      <c r="R4961" t="s">
        <v>160</v>
      </c>
      <c r="S4961">
        <v>119216631</v>
      </c>
      <c r="U4961" t="s">
        <v>233</v>
      </c>
    </row>
    <row r="4962" spans="1:21" x14ac:dyDescent="0.2">
      <c r="A4962" t="s">
        <v>19</v>
      </c>
      <c r="B4962" t="s">
        <v>20</v>
      </c>
      <c r="C4962" t="s">
        <v>21</v>
      </c>
      <c r="D4962">
        <v>19</v>
      </c>
      <c r="E4962" t="s">
        <v>22</v>
      </c>
      <c r="F4962">
        <v>1</v>
      </c>
      <c r="G4962" t="s">
        <v>106</v>
      </c>
      <c r="H4962" t="str">
        <f>_xlfn.CONCAT(D4962,E4962,"-",F4962)</f>
        <v>19R-1</v>
      </c>
      <c r="I4962">
        <v>74.5</v>
      </c>
      <c r="J4962">
        <v>499.34500000000003</v>
      </c>
      <c r="K4962">
        <v>499.34500000000003</v>
      </c>
      <c r="L4962">
        <v>92.4</v>
      </c>
      <c r="M4962">
        <v>93.1</v>
      </c>
      <c r="N4962">
        <v>92.6</v>
      </c>
      <c r="O4962" s="1">
        <v>44394.121828703705</v>
      </c>
      <c r="P4962" t="s">
        <v>231</v>
      </c>
      <c r="Q4962" t="s">
        <v>232</v>
      </c>
      <c r="R4962" t="s">
        <v>160</v>
      </c>
      <c r="S4962">
        <v>119216631</v>
      </c>
      <c r="U4962" t="s">
        <v>233</v>
      </c>
    </row>
    <row r="4963" spans="1:21" x14ac:dyDescent="0.2">
      <c r="A4963" t="s">
        <v>19</v>
      </c>
      <c r="B4963" t="s">
        <v>20</v>
      </c>
      <c r="C4963" t="s">
        <v>21</v>
      </c>
      <c r="D4963">
        <v>19</v>
      </c>
      <c r="E4963" t="s">
        <v>22</v>
      </c>
      <c r="F4963">
        <v>1</v>
      </c>
      <c r="G4963" t="s">
        <v>106</v>
      </c>
      <c r="H4963" t="str">
        <f>_xlfn.CONCAT(D4963,E4963,"-",F4963)</f>
        <v>19R-1</v>
      </c>
      <c r="I4963">
        <v>75.5</v>
      </c>
      <c r="J4963">
        <v>499.35500000000002</v>
      </c>
      <c r="K4963">
        <v>499.35500000000002</v>
      </c>
      <c r="L4963">
        <v>110</v>
      </c>
      <c r="M4963">
        <v>111.5</v>
      </c>
      <c r="N4963">
        <v>111.4</v>
      </c>
      <c r="O4963" s="1">
        <v>44394.121828703705</v>
      </c>
      <c r="P4963" t="s">
        <v>231</v>
      </c>
      <c r="Q4963" t="s">
        <v>232</v>
      </c>
      <c r="R4963" t="s">
        <v>160</v>
      </c>
      <c r="S4963">
        <v>119216631</v>
      </c>
      <c r="U4963" t="s">
        <v>233</v>
      </c>
    </row>
    <row r="4964" spans="1:21" x14ac:dyDescent="0.2">
      <c r="A4964" t="s">
        <v>19</v>
      </c>
      <c r="B4964" t="s">
        <v>20</v>
      </c>
      <c r="C4964" t="s">
        <v>21</v>
      </c>
      <c r="D4964">
        <v>19</v>
      </c>
      <c r="E4964" t="s">
        <v>22</v>
      </c>
      <c r="F4964">
        <v>1</v>
      </c>
      <c r="G4964" t="s">
        <v>106</v>
      </c>
      <c r="H4964" t="str">
        <f>_xlfn.CONCAT(D4964,E4964,"-",F4964)</f>
        <v>19R-1</v>
      </c>
      <c r="I4964">
        <v>76.5</v>
      </c>
      <c r="J4964">
        <v>499.36500000000001</v>
      </c>
      <c r="K4964">
        <v>499.36500000000001</v>
      </c>
      <c r="L4964">
        <v>107.1</v>
      </c>
      <c r="M4964">
        <v>108.4</v>
      </c>
      <c r="N4964">
        <v>107.9</v>
      </c>
      <c r="O4964" s="1">
        <v>44394.121828703705</v>
      </c>
      <c r="P4964" t="s">
        <v>231</v>
      </c>
      <c r="Q4964" t="s">
        <v>232</v>
      </c>
      <c r="R4964" t="s">
        <v>160</v>
      </c>
      <c r="S4964">
        <v>119216631</v>
      </c>
      <c r="U4964" t="s">
        <v>233</v>
      </c>
    </row>
    <row r="4965" spans="1:21" x14ac:dyDescent="0.2">
      <c r="A4965" t="s">
        <v>19</v>
      </c>
      <c r="B4965" t="s">
        <v>20</v>
      </c>
      <c r="C4965" t="s">
        <v>21</v>
      </c>
      <c r="D4965">
        <v>19</v>
      </c>
      <c r="E4965" t="s">
        <v>22</v>
      </c>
      <c r="F4965">
        <v>1</v>
      </c>
      <c r="G4965" t="s">
        <v>106</v>
      </c>
      <c r="H4965" t="str">
        <f>_xlfn.CONCAT(D4965,E4965,"-",F4965)</f>
        <v>19R-1</v>
      </c>
      <c r="I4965">
        <v>77.5</v>
      </c>
      <c r="J4965">
        <v>499.375</v>
      </c>
      <c r="K4965">
        <v>499.375</v>
      </c>
      <c r="L4965">
        <v>99.9</v>
      </c>
      <c r="M4965">
        <v>100.8</v>
      </c>
      <c r="N4965">
        <v>100.1</v>
      </c>
      <c r="O4965" s="1">
        <v>44394.121828703705</v>
      </c>
      <c r="P4965" t="s">
        <v>231</v>
      </c>
      <c r="Q4965" t="s">
        <v>232</v>
      </c>
      <c r="R4965" t="s">
        <v>160</v>
      </c>
      <c r="S4965">
        <v>119216631</v>
      </c>
      <c r="U4965" t="s">
        <v>233</v>
      </c>
    </row>
    <row r="4966" spans="1:21" x14ac:dyDescent="0.2">
      <c r="A4966" t="s">
        <v>19</v>
      </c>
      <c r="B4966" t="s">
        <v>20</v>
      </c>
      <c r="C4966" t="s">
        <v>21</v>
      </c>
      <c r="D4966">
        <v>19</v>
      </c>
      <c r="E4966" t="s">
        <v>22</v>
      </c>
      <c r="F4966">
        <v>1</v>
      </c>
      <c r="G4966" t="s">
        <v>106</v>
      </c>
      <c r="H4966" t="str">
        <f>_xlfn.CONCAT(D4966,E4966,"-",F4966)</f>
        <v>19R-1</v>
      </c>
      <c r="I4966">
        <v>78.5</v>
      </c>
      <c r="J4966">
        <v>499.38499999999999</v>
      </c>
      <c r="K4966">
        <v>499.38499999999999</v>
      </c>
      <c r="L4966">
        <v>80.099999999999994</v>
      </c>
      <c r="M4966">
        <v>79.099999999999994</v>
      </c>
      <c r="N4966">
        <v>76.3</v>
      </c>
      <c r="O4966" s="1">
        <v>44394.121828703705</v>
      </c>
      <c r="P4966" t="s">
        <v>231</v>
      </c>
      <c r="Q4966" t="s">
        <v>232</v>
      </c>
      <c r="R4966" t="s">
        <v>160</v>
      </c>
      <c r="S4966">
        <v>119216631</v>
      </c>
      <c r="U4966" t="s">
        <v>233</v>
      </c>
    </row>
    <row r="4967" spans="1:21" x14ac:dyDescent="0.2">
      <c r="A4967" t="s">
        <v>19</v>
      </c>
      <c r="B4967" t="s">
        <v>20</v>
      </c>
      <c r="C4967" t="s">
        <v>21</v>
      </c>
      <c r="D4967">
        <v>19</v>
      </c>
      <c r="E4967" t="s">
        <v>22</v>
      </c>
      <c r="F4967">
        <v>1</v>
      </c>
      <c r="G4967" t="s">
        <v>106</v>
      </c>
      <c r="H4967" t="str">
        <f>_xlfn.CONCAT(D4967,E4967,"-",F4967)</f>
        <v>19R-1</v>
      </c>
      <c r="I4967">
        <v>79.5</v>
      </c>
      <c r="J4967">
        <v>499.39499999999998</v>
      </c>
      <c r="K4967">
        <v>499.39499999999998</v>
      </c>
      <c r="L4967">
        <v>74.5</v>
      </c>
      <c r="M4967">
        <v>73.8</v>
      </c>
      <c r="N4967">
        <v>73</v>
      </c>
      <c r="O4967" s="1">
        <v>44394.121828703705</v>
      </c>
      <c r="P4967" t="s">
        <v>231</v>
      </c>
      <c r="Q4967" t="s">
        <v>232</v>
      </c>
      <c r="R4967" t="s">
        <v>160</v>
      </c>
      <c r="S4967">
        <v>119216631</v>
      </c>
      <c r="U4967" t="s">
        <v>233</v>
      </c>
    </row>
    <row r="4968" spans="1:21" x14ac:dyDescent="0.2">
      <c r="A4968" t="s">
        <v>19</v>
      </c>
      <c r="B4968" t="s">
        <v>20</v>
      </c>
      <c r="C4968" t="s">
        <v>21</v>
      </c>
      <c r="D4968">
        <v>19</v>
      </c>
      <c r="E4968" t="s">
        <v>22</v>
      </c>
      <c r="F4968">
        <v>1</v>
      </c>
      <c r="G4968" t="s">
        <v>106</v>
      </c>
      <c r="H4968" t="str">
        <f>_xlfn.CONCAT(D4968,E4968,"-",F4968)</f>
        <v>19R-1</v>
      </c>
      <c r="I4968">
        <v>80.5</v>
      </c>
      <c r="J4968">
        <v>499.40499999999997</v>
      </c>
      <c r="K4968">
        <v>499.40499999999997</v>
      </c>
      <c r="L4968">
        <v>77.5</v>
      </c>
      <c r="M4968">
        <v>77.3</v>
      </c>
      <c r="N4968">
        <v>76.599999999999994</v>
      </c>
      <c r="O4968" s="1">
        <v>44394.121828703705</v>
      </c>
      <c r="P4968" t="s">
        <v>231</v>
      </c>
      <c r="Q4968" t="s">
        <v>232</v>
      </c>
      <c r="R4968" t="s">
        <v>160</v>
      </c>
      <c r="S4968">
        <v>119216631</v>
      </c>
      <c r="U4968" t="s">
        <v>233</v>
      </c>
    </row>
    <row r="4969" spans="1:21" x14ac:dyDescent="0.2">
      <c r="A4969" t="s">
        <v>19</v>
      </c>
      <c r="B4969" t="s">
        <v>20</v>
      </c>
      <c r="C4969" t="s">
        <v>21</v>
      </c>
      <c r="D4969">
        <v>19</v>
      </c>
      <c r="E4969" t="s">
        <v>22</v>
      </c>
      <c r="F4969">
        <v>1</v>
      </c>
      <c r="G4969" t="s">
        <v>106</v>
      </c>
      <c r="H4969" t="str">
        <f>_xlfn.CONCAT(D4969,E4969,"-",F4969)</f>
        <v>19R-1</v>
      </c>
      <c r="I4969">
        <v>81.5</v>
      </c>
      <c r="J4969">
        <v>499.41500000000002</v>
      </c>
      <c r="K4969">
        <v>499.41500000000002</v>
      </c>
      <c r="L4969">
        <v>82.2</v>
      </c>
      <c r="M4969">
        <v>82.8</v>
      </c>
      <c r="N4969">
        <v>82</v>
      </c>
      <c r="O4969" s="1">
        <v>44394.121828703705</v>
      </c>
      <c r="P4969" t="s">
        <v>231</v>
      </c>
      <c r="Q4969" t="s">
        <v>232</v>
      </c>
      <c r="R4969" t="s">
        <v>160</v>
      </c>
      <c r="S4969">
        <v>119216631</v>
      </c>
      <c r="U4969" t="s">
        <v>233</v>
      </c>
    </row>
    <row r="4970" spans="1:21" x14ac:dyDescent="0.2">
      <c r="A4970" t="s">
        <v>19</v>
      </c>
      <c r="B4970" t="s">
        <v>20</v>
      </c>
      <c r="C4970" t="s">
        <v>21</v>
      </c>
      <c r="D4970">
        <v>19</v>
      </c>
      <c r="E4970" t="s">
        <v>22</v>
      </c>
      <c r="F4970">
        <v>1</v>
      </c>
      <c r="G4970" t="s">
        <v>106</v>
      </c>
      <c r="H4970" t="str">
        <f>_xlfn.CONCAT(D4970,E4970,"-",F4970)</f>
        <v>19R-1</v>
      </c>
      <c r="I4970">
        <v>82.5</v>
      </c>
      <c r="J4970">
        <v>499.42500000000001</v>
      </c>
      <c r="K4970">
        <v>499.42500000000001</v>
      </c>
      <c r="L4970">
        <v>103.6</v>
      </c>
      <c r="M4970">
        <v>104.5</v>
      </c>
      <c r="N4970">
        <v>102.9</v>
      </c>
      <c r="O4970" s="1">
        <v>44394.121828703705</v>
      </c>
      <c r="P4970" t="s">
        <v>231</v>
      </c>
      <c r="Q4970" t="s">
        <v>232</v>
      </c>
      <c r="R4970" t="s">
        <v>160</v>
      </c>
      <c r="S4970">
        <v>119216631</v>
      </c>
      <c r="U4970" t="s">
        <v>233</v>
      </c>
    </row>
    <row r="4971" spans="1:21" x14ac:dyDescent="0.2">
      <c r="A4971" t="s">
        <v>19</v>
      </c>
      <c r="B4971" t="s">
        <v>20</v>
      </c>
      <c r="C4971" t="s">
        <v>21</v>
      </c>
      <c r="D4971">
        <v>19</v>
      </c>
      <c r="E4971" t="s">
        <v>22</v>
      </c>
      <c r="F4971">
        <v>1</v>
      </c>
      <c r="G4971" t="s">
        <v>106</v>
      </c>
      <c r="H4971" t="str">
        <f>_xlfn.CONCAT(D4971,E4971,"-",F4971)</f>
        <v>19R-1</v>
      </c>
      <c r="I4971">
        <v>83.5</v>
      </c>
      <c r="J4971">
        <v>499.435</v>
      </c>
      <c r="K4971">
        <v>499.435</v>
      </c>
      <c r="L4971">
        <v>101.5</v>
      </c>
      <c r="M4971">
        <v>102.6</v>
      </c>
      <c r="N4971">
        <v>101.5</v>
      </c>
      <c r="O4971" s="1">
        <v>44394.121828703705</v>
      </c>
      <c r="P4971" t="s">
        <v>231</v>
      </c>
      <c r="Q4971" t="s">
        <v>232</v>
      </c>
      <c r="R4971" t="s">
        <v>160</v>
      </c>
      <c r="S4971">
        <v>119216631</v>
      </c>
      <c r="U4971" t="s">
        <v>233</v>
      </c>
    </row>
    <row r="4972" spans="1:21" x14ac:dyDescent="0.2">
      <c r="A4972" t="s">
        <v>19</v>
      </c>
      <c r="B4972" t="s">
        <v>20</v>
      </c>
      <c r="C4972" t="s">
        <v>21</v>
      </c>
      <c r="D4972">
        <v>19</v>
      </c>
      <c r="E4972" t="s">
        <v>22</v>
      </c>
      <c r="F4972">
        <v>1</v>
      </c>
      <c r="G4972" t="s">
        <v>106</v>
      </c>
      <c r="H4972" t="str">
        <f>_xlfn.CONCAT(D4972,E4972,"-",F4972)</f>
        <v>19R-1</v>
      </c>
      <c r="I4972">
        <v>84.5</v>
      </c>
      <c r="J4972">
        <v>499.44499999999999</v>
      </c>
      <c r="K4972">
        <v>499.44499999999999</v>
      </c>
      <c r="L4972">
        <v>98.3</v>
      </c>
      <c r="M4972">
        <v>98.5</v>
      </c>
      <c r="N4972">
        <v>96.1</v>
      </c>
      <c r="O4972" s="1">
        <v>44394.121828703705</v>
      </c>
      <c r="P4972" t="s">
        <v>231</v>
      </c>
      <c r="Q4972" t="s">
        <v>232</v>
      </c>
      <c r="R4972" t="s">
        <v>160</v>
      </c>
      <c r="S4972">
        <v>119216631</v>
      </c>
      <c r="U4972" t="s">
        <v>233</v>
      </c>
    </row>
    <row r="4973" spans="1:21" x14ac:dyDescent="0.2">
      <c r="A4973" t="s">
        <v>19</v>
      </c>
      <c r="B4973" t="s">
        <v>20</v>
      </c>
      <c r="C4973" t="s">
        <v>21</v>
      </c>
      <c r="D4973">
        <v>19</v>
      </c>
      <c r="E4973" t="s">
        <v>22</v>
      </c>
      <c r="F4973">
        <v>1</v>
      </c>
      <c r="G4973" t="s">
        <v>106</v>
      </c>
      <c r="H4973" t="str">
        <f>_xlfn.CONCAT(D4973,E4973,"-",F4973)</f>
        <v>19R-1</v>
      </c>
      <c r="I4973">
        <v>85.5</v>
      </c>
      <c r="J4973">
        <v>499.45499999999998</v>
      </c>
      <c r="K4973">
        <v>499.45499999999998</v>
      </c>
      <c r="L4973">
        <v>95.9</v>
      </c>
      <c r="M4973">
        <v>95.6</v>
      </c>
      <c r="N4973">
        <v>92.5</v>
      </c>
      <c r="O4973" s="1">
        <v>44394.121828703705</v>
      </c>
      <c r="P4973" t="s">
        <v>231</v>
      </c>
      <c r="Q4973" t="s">
        <v>232</v>
      </c>
      <c r="R4973" t="s">
        <v>160</v>
      </c>
      <c r="S4973">
        <v>119216631</v>
      </c>
      <c r="U4973" t="s">
        <v>233</v>
      </c>
    </row>
    <row r="4974" spans="1:21" x14ac:dyDescent="0.2">
      <c r="A4974" t="s">
        <v>19</v>
      </c>
      <c r="B4974" t="s">
        <v>20</v>
      </c>
      <c r="C4974" t="s">
        <v>21</v>
      </c>
      <c r="D4974">
        <v>19</v>
      </c>
      <c r="E4974" t="s">
        <v>22</v>
      </c>
      <c r="F4974">
        <v>1</v>
      </c>
      <c r="G4974" t="s">
        <v>106</v>
      </c>
      <c r="H4974" t="str">
        <f>_xlfn.CONCAT(D4974,E4974,"-",F4974)</f>
        <v>19R-1</v>
      </c>
      <c r="I4974">
        <v>86.5</v>
      </c>
      <c r="J4974">
        <v>499.46499999999997</v>
      </c>
      <c r="K4974">
        <v>499.46499999999997</v>
      </c>
      <c r="L4974">
        <v>94.5</v>
      </c>
      <c r="M4974">
        <v>94.2</v>
      </c>
      <c r="N4974">
        <v>91</v>
      </c>
      <c r="O4974" s="1">
        <v>44394.121828703705</v>
      </c>
      <c r="P4974" t="s">
        <v>231</v>
      </c>
      <c r="Q4974" t="s">
        <v>232</v>
      </c>
      <c r="R4974" t="s">
        <v>160</v>
      </c>
      <c r="S4974">
        <v>119216631</v>
      </c>
      <c r="U4974" t="s">
        <v>233</v>
      </c>
    </row>
    <row r="4975" spans="1:21" x14ac:dyDescent="0.2">
      <c r="A4975" t="s">
        <v>19</v>
      </c>
      <c r="B4975" t="s">
        <v>20</v>
      </c>
      <c r="C4975" t="s">
        <v>21</v>
      </c>
      <c r="D4975">
        <v>19</v>
      </c>
      <c r="E4975" t="s">
        <v>22</v>
      </c>
      <c r="F4975">
        <v>1</v>
      </c>
      <c r="G4975" t="s">
        <v>106</v>
      </c>
      <c r="H4975" t="str">
        <f>_xlfn.CONCAT(D4975,E4975,"-",F4975)</f>
        <v>19R-1</v>
      </c>
      <c r="I4975">
        <v>87.5</v>
      </c>
      <c r="J4975">
        <v>499.47500000000002</v>
      </c>
      <c r="K4975">
        <v>499.47500000000002</v>
      </c>
      <c r="L4975">
        <v>91.9</v>
      </c>
      <c r="M4975">
        <v>91.4</v>
      </c>
      <c r="N4975">
        <v>88.2</v>
      </c>
      <c r="O4975" s="1">
        <v>44394.121828703705</v>
      </c>
      <c r="P4975" t="s">
        <v>231</v>
      </c>
      <c r="Q4975" t="s">
        <v>232</v>
      </c>
      <c r="R4975" t="s">
        <v>160</v>
      </c>
      <c r="S4975">
        <v>119216631</v>
      </c>
      <c r="U4975" t="s">
        <v>233</v>
      </c>
    </row>
    <row r="4976" spans="1:21" x14ac:dyDescent="0.2">
      <c r="A4976" t="s">
        <v>19</v>
      </c>
      <c r="B4976" t="s">
        <v>20</v>
      </c>
      <c r="C4976" t="s">
        <v>21</v>
      </c>
      <c r="D4976">
        <v>19</v>
      </c>
      <c r="E4976" t="s">
        <v>22</v>
      </c>
      <c r="F4976">
        <v>1</v>
      </c>
      <c r="G4976" t="s">
        <v>106</v>
      </c>
      <c r="H4976" t="str">
        <f>_xlfn.CONCAT(D4976,E4976,"-",F4976)</f>
        <v>19R-1</v>
      </c>
      <c r="I4976">
        <v>88.5</v>
      </c>
      <c r="J4976">
        <v>499.48500000000001</v>
      </c>
      <c r="K4976">
        <v>499.48500000000001</v>
      </c>
      <c r="L4976">
        <v>93.2</v>
      </c>
      <c r="M4976">
        <v>92</v>
      </c>
      <c r="N4976">
        <v>87.8</v>
      </c>
      <c r="O4976" s="1">
        <v>44394.121828703705</v>
      </c>
      <c r="P4976" t="s">
        <v>231</v>
      </c>
      <c r="Q4976" t="s">
        <v>232</v>
      </c>
      <c r="R4976" t="s">
        <v>160</v>
      </c>
      <c r="S4976">
        <v>119216631</v>
      </c>
      <c r="U4976" t="s">
        <v>233</v>
      </c>
    </row>
    <row r="4977" spans="1:21" x14ac:dyDescent="0.2">
      <c r="A4977" t="s">
        <v>19</v>
      </c>
      <c r="B4977" t="s">
        <v>20</v>
      </c>
      <c r="C4977" t="s">
        <v>21</v>
      </c>
      <c r="D4977">
        <v>19</v>
      </c>
      <c r="E4977" t="s">
        <v>22</v>
      </c>
      <c r="F4977">
        <v>1</v>
      </c>
      <c r="G4977" t="s">
        <v>106</v>
      </c>
      <c r="H4977" t="str">
        <f>_xlfn.CONCAT(D4977,E4977,"-",F4977)</f>
        <v>19R-1</v>
      </c>
      <c r="I4977">
        <v>89.5</v>
      </c>
      <c r="J4977">
        <v>499.495</v>
      </c>
      <c r="K4977">
        <v>499.495</v>
      </c>
      <c r="L4977">
        <v>92.2</v>
      </c>
      <c r="M4977">
        <v>91</v>
      </c>
      <c r="N4977">
        <v>87.1</v>
      </c>
      <c r="O4977" s="1">
        <v>44394.121828703705</v>
      </c>
      <c r="P4977" t="s">
        <v>231</v>
      </c>
      <c r="Q4977" t="s">
        <v>232</v>
      </c>
      <c r="R4977" t="s">
        <v>160</v>
      </c>
      <c r="S4977">
        <v>119216631</v>
      </c>
      <c r="U4977" t="s">
        <v>233</v>
      </c>
    </row>
    <row r="4978" spans="1:21" x14ac:dyDescent="0.2">
      <c r="A4978" t="s">
        <v>19</v>
      </c>
      <c r="B4978" t="s">
        <v>20</v>
      </c>
      <c r="C4978" t="s">
        <v>21</v>
      </c>
      <c r="D4978">
        <v>19</v>
      </c>
      <c r="E4978" t="s">
        <v>22</v>
      </c>
      <c r="F4978">
        <v>1</v>
      </c>
      <c r="G4978" t="s">
        <v>106</v>
      </c>
      <c r="H4978" t="str">
        <f>_xlfn.CONCAT(D4978,E4978,"-",F4978)</f>
        <v>19R-1</v>
      </c>
      <c r="I4978">
        <v>90.5</v>
      </c>
      <c r="J4978">
        <v>499.505</v>
      </c>
      <c r="K4978">
        <v>499.505</v>
      </c>
      <c r="L4978">
        <v>87.3</v>
      </c>
      <c r="M4978">
        <v>87.9</v>
      </c>
      <c r="N4978">
        <v>86.5</v>
      </c>
      <c r="O4978" s="1">
        <v>44394.121828703705</v>
      </c>
      <c r="P4978" t="s">
        <v>231</v>
      </c>
      <c r="Q4978" t="s">
        <v>232</v>
      </c>
      <c r="R4978" t="s">
        <v>160</v>
      </c>
      <c r="S4978">
        <v>119216631</v>
      </c>
      <c r="U4978" t="s">
        <v>233</v>
      </c>
    </row>
    <row r="4979" spans="1:21" x14ac:dyDescent="0.2">
      <c r="A4979" t="s">
        <v>19</v>
      </c>
      <c r="B4979" t="s">
        <v>20</v>
      </c>
      <c r="C4979" t="s">
        <v>21</v>
      </c>
      <c r="D4979">
        <v>19</v>
      </c>
      <c r="E4979" t="s">
        <v>22</v>
      </c>
      <c r="F4979">
        <v>1</v>
      </c>
      <c r="G4979" t="s">
        <v>106</v>
      </c>
      <c r="H4979" t="str">
        <f>_xlfn.CONCAT(D4979,E4979,"-",F4979)</f>
        <v>19R-1</v>
      </c>
      <c r="I4979">
        <v>91.5</v>
      </c>
      <c r="J4979">
        <v>499.51499999999999</v>
      </c>
      <c r="K4979">
        <v>499.51499999999999</v>
      </c>
      <c r="L4979">
        <v>87.4</v>
      </c>
      <c r="M4979">
        <v>88.2</v>
      </c>
      <c r="N4979">
        <v>87.1</v>
      </c>
      <c r="O4979" s="1">
        <v>44394.121828703705</v>
      </c>
      <c r="P4979" t="s">
        <v>231</v>
      </c>
      <c r="Q4979" t="s">
        <v>232</v>
      </c>
      <c r="R4979" t="s">
        <v>160</v>
      </c>
      <c r="S4979">
        <v>119216631</v>
      </c>
      <c r="U4979" t="s">
        <v>233</v>
      </c>
    </row>
    <row r="4980" spans="1:21" x14ac:dyDescent="0.2">
      <c r="A4980" t="s">
        <v>19</v>
      </c>
      <c r="B4980" t="s">
        <v>20</v>
      </c>
      <c r="C4980" t="s">
        <v>21</v>
      </c>
      <c r="D4980">
        <v>19</v>
      </c>
      <c r="E4980" t="s">
        <v>22</v>
      </c>
      <c r="F4980">
        <v>1</v>
      </c>
      <c r="G4980" t="s">
        <v>106</v>
      </c>
      <c r="H4980" t="str">
        <f>_xlfn.CONCAT(D4980,E4980,"-",F4980)</f>
        <v>19R-1</v>
      </c>
      <c r="I4980">
        <v>92.5</v>
      </c>
      <c r="J4980">
        <v>499.52499999999998</v>
      </c>
      <c r="K4980">
        <v>499.52499999999998</v>
      </c>
      <c r="L4980">
        <v>91.7</v>
      </c>
      <c r="M4980">
        <v>92.4</v>
      </c>
      <c r="N4980">
        <v>90.7</v>
      </c>
      <c r="O4980" s="1">
        <v>44394.121828703705</v>
      </c>
      <c r="P4980" t="s">
        <v>231</v>
      </c>
      <c r="Q4980" t="s">
        <v>232</v>
      </c>
      <c r="R4980" t="s">
        <v>160</v>
      </c>
      <c r="S4980">
        <v>119216631</v>
      </c>
      <c r="U4980" t="s">
        <v>233</v>
      </c>
    </row>
    <row r="4981" spans="1:21" x14ac:dyDescent="0.2">
      <c r="A4981" t="s">
        <v>19</v>
      </c>
      <c r="B4981" t="s">
        <v>20</v>
      </c>
      <c r="C4981" t="s">
        <v>21</v>
      </c>
      <c r="D4981">
        <v>19</v>
      </c>
      <c r="E4981" t="s">
        <v>22</v>
      </c>
      <c r="F4981">
        <v>1</v>
      </c>
      <c r="G4981" t="s">
        <v>106</v>
      </c>
      <c r="H4981" t="str">
        <f>_xlfn.CONCAT(D4981,E4981,"-",F4981)</f>
        <v>19R-1</v>
      </c>
      <c r="I4981">
        <v>93.5</v>
      </c>
      <c r="J4981">
        <v>499.53500000000003</v>
      </c>
      <c r="K4981">
        <v>499.53500000000003</v>
      </c>
      <c r="L4981">
        <v>93.5</v>
      </c>
      <c r="M4981">
        <v>93.4</v>
      </c>
      <c r="N4981">
        <v>91</v>
      </c>
      <c r="O4981" s="1">
        <v>44394.121828703705</v>
      </c>
      <c r="P4981" t="s">
        <v>231</v>
      </c>
      <c r="Q4981" t="s">
        <v>232</v>
      </c>
      <c r="R4981" t="s">
        <v>160</v>
      </c>
      <c r="S4981">
        <v>119216631</v>
      </c>
      <c r="U4981" t="s">
        <v>233</v>
      </c>
    </row>
    <row r="4982" spans="1:21" x14ac:dyDescent="0.2">
      <c r="A4982" t="s">
        <v>19</v>
      </c>
      <c r="B4982" t="s">
        <v>20</v>
      </c>
      <c r="C4982" t="s">
        <v>21</v>
      </c>
      <c r="D4982">
        <v>19</v>
      </c>
      <c r="E4982" t="s">
        <v>22</v>
      </c>
      <c r="F4982">
        <v>1</v>
      </c>
      <c r="G4982" t="s">
        <v>106</v>
      </c>
      <c r="H4982" t="str">
        <f>_xlfn.CONCAT(D4982,E4982,"-",F4982)</f>
        <v>19R-1</v>
      </c>
      <c r="I4982">
        <v>94.5</v>
      </c>
      <c r="J4982">
        <v>499.54500000000002</v>
      </c>
      <c r="K4982">
        <v>499.54500000000002</v>
      </c>
      <c r="L4982">
        <v>93</v>
      </c>
      <c r="M4982">
        <v>93.6</v>
      </c>
      <c r="N4982">
        <v>92</v>
      </c>
      <c r="O4982" s="1">
        <v>44394.121828703705</v>
      </c>
      <c r="P4982" t="s">
        <v>231</v>
      </c>
      <c r="Q4982" t="s">
        <v>232</v>
      </c>
      <c r="R4982" t="s">
        <v>160</v>
      </c>
      <c r="S4982">
        <v>119216631</v>
      </c>
      <c r="U4982" t="s">
        <v>233</v>
      </c>
    </row>
    <row r="4983" spans="1:21" x14ac:dyDescent="0.2">
      <c r="A4983" t="s">
        <v>19</v>
      </c>
      <c r="B4983" t="s">
        <v>20</v>
      </c>
      <c r="C4983" t="s">
        <v>21</v>
      </c>
      <c r="D4983">
        <v>19</v>
      </c>
      <c r="E4983" t="s">
        <v>22</v>
      </c>
      <c r="F4983">
        <v>1</v>
      </c>
      <c r="G4983" t="s">
        <v>106</v>
      </c>
      <c r="H4983" t="str">
        <f>_xlfn.CONCAT(D4983,E4983,"-",F4983)</f>
        <v>19R-1</v>
      </c>
      <c r="I4983">
        <v>95.5</v>
      </c>
      <c r="J4983">
        <v>499.55500000000001</v>
      </c>
      <c r="K4983">
        <v>499.55500000000001</v>
      </c>
      <c r="L4983">
        <v>71.2</v>
      </c>
      <c r="M4983">
        <v>70.900000000000006</v>
      </c>
      <c r="N4983">
        <v>69.5</v>
      </c>
      <c r="O4983" s="1">
        <v>44394.121828703705</v>
      </c>
      <c r="P4983" t="s">
        <v>231</v>
      </c>
      <c r="Q4983" t="s">
        <v>232</v>
      </c>
      <c r="R4983" t="s">
        <v>160</v>
      </c>
      <c r="S4983">
        <v>119216631</v>
      </c>
      <c r="U4983" t="s">
        <v>233</v>
      </c>
    </row>
    <row r="4984" spans="1:21" x14ac:dyDescent="0.2">
      <c r="A4984" t="s">
        <v>19</v>
      </c>
      <c r="B4984" t="s">
        <v>20</v>
      </c>
      <c r="C4984" t="s">
        <v>21</v>
      </c>
      <c r="D4984">
        <v>19</v>
      </c>
      <c r="E4984" t="s">
        <v>22</v>
      </c>
      <c r="F4984">
        <v>1</v>
      </c>
      <c r="G4984" t="s">
        <v>106</v>
      </c>
      <c r="H4984" t="str">
        <f>_xlfn.CONCAT(D4984,E4984,"-",F4984)</f>
        <v>19R-1</v>
      </c>
      <c r="I4984">
        <v>96.5</v>
      </c>
      <c r="J4984">
        <v>499.565</v>
      </c>
      <c r="K4984">
        <v>499.565</v>
      </c>
      <c r="L4984">
        <v>69.900000000000006</v>
      </c>
      <c r="M4984">
        <v>68.8</v>
      </c>
      <c r="N4984">
        <v>67.3</v>
      </c>
      <c r="O4984" s="1">
        <v>44394.121828703705</v>
      </c>
      <c r="P4984" t="s">
        <v>231</v>
      </c>
      <c r="Q4984" t="s">
        <v>232</v>
      </c>
      <c r="R4984" t="s">
        <v>160</v>
      </c>
      <c r="S4984">
        <v>119216631</v>
      </c>
      <c r="U4984" t="s">
        <v>233</v>
      </c>
    </row>
    <row r="4985" spans="1:21" x14ac:dyDescent="0.2">
      <c r="A4985" t="s">
        <v>19</v>
      </c>
      <c r="B4985" t="s">
        <v>20</v>
      </c>
      <c r="C4985" t="s">
        <v>21</v>
      </c>
      <c r="D4985">
        <v>19</v>
      </c>
      <c r="E4985" t="s">
        <v>22</v>
      </c>
      <c r="F4985">
        <v>1</v>
      </c>
      <c r="G4985" t="s">
        <v>106</v>
      </c>
      <c r="H4985" t="str">
        <f>_xlfn.CONCAT(D4985,E4985,"-",F4985)</f>
        <v>19R-1</v>
      </c>
      <c r="I4985">
        <v>97.5</v>
      </c>
      <c r="J4985">
        <v>499.57499999999999</v>
      </c>
      <c r="K4985">
        <v>499.57499999999999</v>
      </c>
      <c r="L4985">
        <v>69.900000000000006</v>
      </c>
      <c r="M4985">
        <v>68.5</v>
      </c>
      <c r="N4985">
        <v>66.400000000000006</v>
      </c>
      <c r="O4985" s="1">
        <v>44394.121828703705</v>
      </c>
      <c r="P4985" t="s">
        <v>231</v>
      </c>
      <c r="Q4985" t="s">
        <v>232</v>
      </c>
      <c r="R4985" t="s">
        <v>160</v>
      </c>
      <c r="S4985">
        <v>119216631</v>
      </c>
      <c r="U4985" t="s">
        <v>233</v>
      </c>
    </row>
    <row r="4986" spans="1:21" x14ac:dyDescent="0.2">
      <c r="A4986" t="s">
        <v>19</v>
      </c>
      <c r="B4986" t="s">
        <v>20</v>
      </c>
      <c r="C4986" t="s">
        <v>21</v>
      </c>
      <c r="D4986">
        <v>19</v>
      </c>
      <c r="E4986" t="s">
        <v>22</v>
      </c>
      <c r="F4986">
        <v>1</v>
      </c>
      <c r="G4986" t="s">
        <v>106</v>
      </c>
      <c r="H4986" t="str">
        <f>_xlfn.CONCAT(D4986,E4986,"-",F4986)</f>
        <v>19R-1</v>
      </c>
      <c r="I4986">
        <v>98.5</v>
      </c>
      <c r="J4986">
        <v>499.58499999999998</v>
      </c>
      <c r="K4986">
        <v>499.58499999999998</v>
      </c>
      <c r="L4986">
        <v>79.5</v>
      </c>
      <c r="M4986">
        <v>75.3</v>
      </c>
      <c r="N4986">
        <v>70</v>
      </c>
      <c r="O4986" s="1">
        <v>44394.121828703705</v>
      </c>
      <c r="P4986" t="s">
        <v>231</v>
      </c>
      <c r="Q4986" t="s">
        <v>232</v>
      </c>
      <c r="R4986" t="s">
        <v>160</v>
      </c>
      <c r="S4986">
        <v>119216631</v>
      </c>
      <c r="U4986" t="s">
        <v>233</v>
      </c>
    </row>
    <row r="4987" spans="1:21" x14ac:dyDescent="0.2">
      <c r="A4987" t="s">
        <v>19</v>
      </c>
      <c r="B4987" t="s">
        <v>20</v>
      </c>
      <c r="C4987" t="s">
        <v>21</v>
      </c>
      <c r="D4987">
        <v>19</v>
      </c>
      <c r="E4987" t="s">
        <v>22</v>
      </c>
      <c r="F4987">
        <v>1</v>
      </c>
      <c r="G4987" t="s">
        <v>106</v>
      </c>
      <c r="H4987" t="str">
        <f>_xlfn.CONCAT(D4987,E4987,"-",F4987)</f>
        <v>19R-1</v>
      </c>
      <c r="I4987">
        <v>99.5</v>
      </c>
      <c r="J4987">
        <v>499.59500000000003</v>
      </c>
      <c r="K4987">
        <v>499.59500000000003</v>
      </c>
      <c r="L4987">
        <v>100.6</v>
      </c>
      <c r="M4987">
        <v>92.1</v>
      </c>
      <c r="N4987">
        <v>81.7</v>
      </c>
      <c r="O4987" s="1">
        <v>44394.121828703705</v>
      </c>
      <c r="P4987" t="s">
        <v>231</v>
      </c>
      <c r="Q4987" t="s">
        <v>232</v>
      </c>
      <c r="R4987" t="s">
        <v>160</v>
      </c>
      <c r="S4987">
        <v>119216631</v>
      </c>
      <c r="U4987" t="s">
        <v>233</v>
      </c>
    </row>
    <row r="4988" spans="1:21" x14ac:dyDescent="0.2">
      <c r="A4988" t="s">
        <v>19</v>
      </c>
      <c r="B4988" t="s">
        <v>20</v>
      </c>
      <c r="C4988" t="s">
        <v>21</v>
      </c>
      <c r="D4988">
        <v>19</v>
      </c>
      <c r="E4988" t="s">
        <v>22</v>
      </c>
      <c r="F4988">
        <v>1</v>
      </c>
      <c r="G4988" t="s">
        <v>106</v>
      </c>
      <c r="H4988" t="str">
        <f>_xlfn.CONCAT(D4988,E4988,"-",F4988)</f>
        <v>19R-1</v>
      </c>
      <c r="I4988">
        <v>100.5</v>
      </c>
      <c r="J4988">
        <v>499.60500000000002</v>
      </c>
      <c r="K4988">
        <v>499.60500000000002</v>
      </c>
      <c r="L4988">
        <v>96.1</v>
      </c>
      <c r="M4988">
        <v>87.2</v>
      </c>
      <c r="N4988">
        <v>77.2</v>
      </c>
      <c r="O4988" s="1">
        <v>44394.121828703705</v>
      </c>
      <c r="P4988" t="s">
        <v>231</v>
      </c>
      <c r="Q4988" t="s">
        <v>232</v>
      </c>
      <c r="R4988" t="s">
        <v>160</v>
      </c>
      <c r="S4988">
        <v>119216631</v>
      </c>
      <c r="U4988" t="s">
        <v>233</v>
      </c>
    </row>
    <row r="4989" spans="1:21" x14ac:dyDescent="0.2">
      <c r="A4989" t="s">
        <v>19</v>
      </c>
      <c r="B4989" t="s">
        <v>20</v>
      </c>
      <c r="C4989" t="s">
        <v>21</v>
      </c>
      <c r="D4989">
        <v>19</v>
      </c>
      <c r="E4989" t="s">
        <v>22</v>
      </c>
      <c r="F4989">
        <v>1</v>
      </c>
      <c r="G4989" t="s">
        <v>106</v>
      </c>
      <c r="H4989" t="str">
        <f>_xlfn.CONCAT(D4989,E4989,"-",F4989)</f>
        <v>19R-1</v>
      </c>
      <c r="I4989">
        <v>101.5</v>
      </c>
      <c r="J4989">
        <v>499.61500000000001</v>
      </c>
      <c r="K4989">
        <v>499.61500000000001</v>
      </c>
      <c r="L4989">
        <v>62.1</v>
      </c>
      <c r="M4989">
        <v>61.3</v>
      </c>
      <c r="N4989">
        <v>60.5</v>
      </c>
      <c r="O4989" s="1">
        <v>44394.121828703705</v>
      </c>
      <c r="P4989" t="s">
        <v>231</v>
      </c>
      <c r="Q4989" t="s">
        <v>232</v>
      </c>
      <c r="R4989" t="s">
        <v>160</v>
      </c>
      <c r="S4989">
        <v>119216631</v>
      </c>
      <c r="U4989" t="s">
        <v>233</v>
      </c>
    </row>
    <row r="4990" spans="1:21" x14ac:dyDescent="0.2">
      <c r="A4990" t="s">
        <v>19</v>
      </c>
      <c r="B4990" t="s">
        <v>20</v>
      </c>
      <c r="C4990" t="s">
        <v>21</v>
      </c>
      <c r="D4990">
        <v>19</v>
      </c>
      <c r="E4990" t="s">
        <v>22</v>
      </c>
      <c r="F4990">
        <v>1</v>
      </c>
      <c r="G4990" t="s">
        <v>106</v>
      </c>
      <c r="H4990" t="str">
        <f>_xlfn.CONCAT(D4990,E4990,"-",F4990)</f>
        <v>19R-1</v>
      </c>
      <c r="I4990">
        <v>102.5</v>
      </c>
      <c r="J4990">
        <v>499.625</v>
      </c>
      <c r="K4990">
        <v>499.625</v>
      </c>
      <c r="L4990">
        <v>67.7</v>
      </c>
      <c r="M4990">
        <v>67.400000000000006</v>
      </c>
      <c r="N4990">
        <v>66.5</v>
      </c>
      <c r="O4990" s="1">
        <v>44394.121828703705</v>
      </c>
      <c r="P4990" t="s">
        <v>231</v>
      </c>
      <c r="Q4990" t="s">
        <v>232</v>
      </c>
      <c r="R4990" t="s">
        <v>160</v>
      </c>
      <c r="S4990">
        <v>119216631</v>
      </c>
      <c r="U4990" t="s">
        <v>233</v>
      </c>
    </row>
    <row r="4991" spans="1:21" x14ac:dyDescent="0.2">
      <c r="A4991" t="s">
        <v>19</v>
      </c>
      <c r="B4991" t="s">
        <v>20</v>
      </c>
      <c r="C4991" t="s">
        <v>21</v>
      </c>
      <c r="D4991">
        <v>19</v>
      </c>
      <c r="E4991" t="s">
        <v>22</v>
      </c>
      <c r="F4991">
        <v>1</v>
      </c>
      <c r="G4991" t="s">
        <v>106</v>
      </c>
      <c r="H4991" t="str">
        <f>_xlfn.CONCAT(D4991,E4991,"-",F4991)</f>
        <v>19R-1</v>
      </c>
      <c r="I4991">
        <v>103.5</v>
      </c>
      <c r="J4991">
        <v>499.63499999999999</v>
      </c>
      <c r="K4991">
        <v>499.63499999999999</v>
      </c>
      <c r="L4991">
        <v>84</v>
      </c>
      <c r="M4991">
        <v>83.9</v>
      </c>
      <c r="N4991">
        <v>82.9</v>
      </c>
      <c r="O4991" s="1">
        <v>44394.121828703705</v>
      </c>
      <c r="P4991" t="s">
        <v>231</v>
      </c>
      <c r="Q4991" t="s">
        <v>232</v>
      </c>
      <c r="R4991" t="s">
        <v>160</v>
      </c>
      <c r="S4991">
        <v>119216631</v>
      </c>
      <c r="U4991" t="s">
        <v>233</v>
      </c>
    </row>
    <row r="4992" spans="1:21" x14ac:dyDescent="0.2">
      <c r="A4992" t="s">
        <v>19</v>
      </c>
      <c r="B4992" t="s">
        <v>20</v>
      </c>
      <c r="C4992" t="s">
        <v>21</v>
      </c>
      <c r="D4992">
        <v>19</v>
      </c>
      <c r="E4992" t="s">
        <v>22</v>
      </c>
      <c r="F4992">
        <v>1</v>
      </c>
      <c r="G4992" t="s">
        <v>106</v>
      </c>
      <c r="H4992" t="str">
        <f>_xlfn.CONCAT(D4992,E4992,"-",F4992)</f>
        <v>19R-1</v>
      </c>
      <c r="I4992">
        <v>104.5</v>
      </c>
      <c r="J4992">
        <v>499.64499999999998</v>
      </c>
      <c r="K4992">
        <v>499.64499999999998</v>
      </c>
      <c r="L4992">
        <v>79.599999999999994</v>
      </c>
      <c r="M4992">
        <v>79.8</v>
      </c>
      <c r="N4992">
        <v>79.2</v>
      </c>
      <c r="O4992" s="1">
        <v>44394.121828703705</v>
      </c>
      <c r="P4992" t="s">
        <v>231</v>
      </c>
      <c r="Q4992" t="s">
        <v>232</v>
      </c>
      <c r="R4992" t="s">
        <v>160</v>
      </c>
      <c r="S4992">
        <v>119216631</v>
      </c>
      <c r="U4992" t="s">
        <v>233</v>
      </c>
    </row>
    <row r="4993" spans="1:21" x14ac:dyDescent="0.2">
      <c r="A4993" t="s">
        <v>19</v>
      </c>
      <c r="B4993" t="s">
        <v>20</v>
      </c>
      <c r="C4993" t="s">
        <v>21</v>
      </c>
      <c r="D4993">
        <v>19</v>
      </c>
      <c r="E4993" t="s">
        <v>22</v>
      </c>
      <c r="F4993">
        <v>1</v>
      </c>
      <c r="G4993" t="s">
        <v>106</v>
      </c>
      <c r="H4993" t="str">
        <f>_xlfn.CONCAT(D4993,E4993,"-",F4993)</f>
        <v>19R-1</v>
      </c>
      <c r="I4993">
        <v>105.5</v>
      </c>
      <c r="J4993">
        <v>499.65499999999997</v>
      </c>
      <c r="K4993">
        <v>499.65499999999997</v>
      </c>
      <c r="L4993">
        <v>77.3</v>
      </c>
      <c r="M4993">
        <v>77.5</v>
      </c>
      <c r="N4993">
        <v>77.099999999999994</v>
      </c>
      <c r="O4993" s="1">
        <v>44394.121828703705</v>
      </c>
      <c r="P4993" t="s">
        <v>231</v>
      </c>
      <c r="Q4993" t="s">
        <v>232</v>
      </c>
      <c r="R4993" t="s">
        <v>160</v>
      </c>
      <c r="S4993">
        <v>119216631</v>
      </c>
      <c r="U4993" t="s">
        <v>233</v>
      </c>
    </row>
    <row r="4994" spans="1:21" x14ac:dyDescent="0.2">
      <c r="A4994" t="s">
        <v>19</v>
      </c>
      <c r="B4994" t="s">
        <v>20</v>
      </c>
      <c r="C4994" t="s">
        <v>21</v>
      </c>
      <c r="D4994">
        <v>19</v>
      </c>
      <c r="E4994" t="s">
        <v>22</v>
      </c>
      <c r="F4994">
        <v>1</v>
      </c>
      <c r="G4994" t="s">
        <v>106</v>
      </c>
      <c r="H4994" t="str">
        <f>_xlfn.CONCAT(D4994,E4994,"-",F4994)</f>
        <v>19R-1</v>
      </c>
      <c r="I4994">
        <v>106.5</v>
      </c>
      <c r="J4994">
        <v>499.66500000000002</v>
      </c>
      <c r="K4994">
        <v>499.66500000000002</v>
      </c>
      <c r="L4994">
        <v>77.900000000000006</v>
      </c>
      <c r="M4994">
        <v>77.8</v>
      </c>
      <c r="N4994">
        <v>76.900000000000006</v>
      </c>
      <c r="O4994" s="1">
        <v>44394.121828703705</v>
      </c>
      <c r="P4994" t="s">
        <v>231</v>
      </c>
      <c r="Q4994" t="s">
        <v>232</v>
      </c>
      <c r="R4994" t="s">
        <v>160</v>
      </c>
      <c r="S4994">
        <v>119216631</v>
      </c>
      <c r="U4994" t="s">
        <v>233</v>
      </c>
    </row>
    <row r="4995" spans="1:21" x14ac:dyDescent="0.2">
      <c r="A4995" t="s">
        <v>19</v>
      </c>
      <c r="B4995" t="s">
        <v>20</v>
      </c>
      <c r="C4995" t="s">
        <v>21</v>
      </c>
      <c r="D4995">
        <v>19</v>
      </c>
      <c r="E4995" t="s">
        <v>22</v>
      </c>
      <c r="F4995">
        <v>1</v>
      </c>
      <c r="G4995" t="s">
        <v>106</v>
      </c>
      <c r="H4995" t="str">
        <f>_xlfn.CONCAT(D4995,E4995,"-",F4995)</f>
        <v>19R-1</v>
      </c>
      <c r="I4995">
        <v>107.5</v>
      </c>
      <c r="J4995">
        <v>499.67500000000001</v>
      </c>
      <c r="K4995">
        <v>499.67500000000001</v>
      </c>
      <c r="L4995">
        <v>66.5</v>
      </c>
      <c r="M4995">
        <v>65.900000000000006</v>
      </c>
      <c r="N4995">
        <v>65.5</v>
      </c>
      <c r="O4995" s="1">
        <v>44394.121828703705</v>
      </c>
      <c r="P4995" t="s">
        <v>231</v>
      </c>
      <c r="Q4995" t="s">
        <v>232</v>
      </c>
      <c r="R4995" t="s">
        <v>160</v>
      </c>
      <c r="S4995">
        <v>119216631</v>
      </c>
      <c r="U4995" t="s">
        <v>233</v>
      </c>
    </row>
    <row r="4996" spans="1:21" x14ac:dyDescent="0.2">
      <c r="A4996" t="s">
        <v>19</v>
      </c>
      <c r="B4996" t="s">
        <v>20</v>
      </c>
      <c r="C4996" t="s">
        <v>21</v>
      </c>
      <c r="D4996">
        <v>19</v>
      </c>
      <c r="E4996" t="s">
        <v>22</v>
      </c>
      <c r="F4996">
        <v>1</v>
      </c>
      <c r="G4996" t="s">
        <v>106</v>
      </c>
      <c r="H4996" t="str">
        <f>_xlfn.CONCAT(D4996,E4996,"-",F4996)</f>
        <v>19R-1</v>
      </c>
      <c r="I4996">
        <v>108.5</v>
      </c>
      <c r="J4996">
        <v>499.685</v>
      </c>
      <c r="K4996">
        <v>499.685</v>
      </c>
      <c r="L4996">
        <v>61.6</v>
      </c>
      <c r="M4996">
        <v>61.3</v>
      </c>
      <c r="N4996">
        <v>60.7</v>
      </c>
      <c r="O4996" s="1">
        <v>44394.121828703705</v>
      </c>
      <c r="P4996" t="s">
        <v>231</v>
      </c>
      <c r="Q4996" t="s">
        <v>232</v>
      </c>
      <c r="R4996" t="s">
        <v>160</v>
      </c>
      <c r="S4996">
        <v>119216631</v>
      </c>
      <c r="U4996" t="s">
        <v>233</v>
      </c>
    </row>
    <row r="4997" spans="1:21" x14ac:dyDescent="0.2">
      <c r="A4997" t="s">
        <v>19</v>
      </c>
      <c r="B4997" t="s">
        <v>20</v>
      </c>
      <c r="C4997" t="s">
        <v>21</v>
      </c>
      <c r="D4997">
        <v>19</v>
      </c>
      <c r="E4997" t="s">
        <v>22</v>
      </c>
      <c r="F4997">
        <v>1</v>
      </c>
      <c r="G4997" t="s">
        <v>106</v>
      </c>
      <c r="H4997" t="str">
        <f>_xlfn.CONCAT(D4997,E4997,"-",F4997)</f>
        <v>19R-1</v>
      </c>
      <c r="I4997">
        <v>109.5</v>
      </c>
      <c r="J4997">
        <v>499.69499999999999</v>
      </c>
      <c r="K4997">
        <v>499.69499999999999</v>
      </c>
      <c r="L4997">
        <v>86</v>
      </c>
      <c r="M4997">
        <v>84.8</v>
      </c>
      <c r="N4997">
        <v>81.900000000000006</v>
      </c>
      <c r="O4997" s="1">
        <v>44394.121828703705</v>
      </c>
      <c r="P4997" t="s">
        <v>231</v>
      </c>
      <c r="Q4997" t="s">
        <v>232</v>
      </c>
      <c r="R4997" t="s">
        <v>160</v>
      </c>
      <c r="S4997">
        <v>119216631</v>
      </c>
      <c r="U4997" t="s">
        <v>233</v>
      </c>
    </row>
    <row r="4998" spans="1:21" x14ac:dyDescent="0.2">
      <c r="A4998" t="s">
        <v>19</v>
      </c>
      <c r="B4998" t="s">
        <v>20</v>
      </c>
      <c r="C4998" t="s">
        <v>21</v>
      </c>
      <c r="D4998">
        <v>19</v>
      </c>
      <c r="E4998" t="s">
        <v>22</v>
      </c>
      <c r="F4998">
        <v>1</v>
      </c>
      <c r="G4998" t="s">
        <v>106</v>
      </c>
      <c r="H4998" t="str">
        <f>_xlfn.CONCAT(D4998,E4998,"-",F4998)</f>
        <v>19R-1</v>
      </c>
      <c r="I4998">
        <v>110.5</v>
      </c>
      <c r="J4998">
        <v>499.70499999999998</v>
      </c>
      <c r="K4998">
        <v>499.70499999999998</v>
      </c>
      <c r="L4998">
        <v>84.5</v>
      </c>
      <c r="M4998">
        <v>83.8</v>
      </c>
      <c r="N4998">
        <v>81.5</v>
      </c>
      <c r="O4998" s="1">
        <v>44394.121828703705</v>
      </c>
      <c r="P4998" t="s">
        <v>231</v>
      </c>
      <c r="Q4998" t="s">
        <v>232</v>
      </c>
      <c r="R4998" t="s">
        <v>160</v>
      </c>
      <c r="S4998">
        <v>119216631</v>
      </c>
      <c r="U4998" t="s">
        <v>233</v>
      </c>
    </row>
    <row r="4999" spans="1:21" x14ac:dyDescent="0.2">
      <c r="A4999" t="s">
        <v>19</v>
      </c>
      <c r="B4999" t="s">
        <v>20</v>
      </c>
      <c r="C4999" t="s">
        <v>21</v>
      </c>
      <c r="D4999">
        <v>19</v>
      </c>
      <c r="E4999" t="s">
        <v>22</v>
      </c>
      <c r="F4999">
        <v>1</v>
      </c>
      <c r="G4999" t="s">
        <v>106</v>
      </c>
      <c r="H4999" t="str">
        <f>_xlfn.CONCAT(D4999,E4999,"-",F4999)</f>
        <v>19R-1</v>
      </c>
      <c r="I4999">
        <v>111.5</v>
      </c>
      <c r="J4999">
        <v>499.71499999999997</v>
      </c>
      <c r="K4999">
        <v>499.71499999999997</v>
      </c>
      <c r="L4999">
        <v>80.900000000000006</v>
      </c>
      <c r="M4999">
        <v>79.8</v>
      </c>
      <c r="N4999">
        <v>77.099999999999994</v>
      </c>
      <c r="O4999" s="1">
        <v>44394.121828703705</v>
      </c>
      <c r="P4999" t="s">
        <v>231</v>
      </c>
      <c r="Q4999" t="s">
        <v>232</v>
      </c>
      <c r="R4999" t="s">
        <v>160</v>
      </c>
      <c r="S4999">
        <v>119216631</v>
      </c>
      <c r="U4999" t="s">
        <v>233</v>
      </c>
    </row>
    <row r="5000" spans="1:21" x14ac:dyDescent="0.2">
      <c r="A5000" t="s">
        <v>19</v>
      </c>
      <c r="B5000" t="s">
        <v>20</v>
      </c>
      <c r="C5000" t="s">
        <v>21</v>
      </c>
      <c r="D5000">
        <v>19</v>
      </c>
      <c r="E5000" t="s">
        <v>22</v>
      </c>
      <c r="F5000">
        <v>1</v>
      </c>
      <c r="G5000" t="s">
        <v>106</v>
      </c>
      <c r="H5000" t="str">
        <f>_xlfn.CONCAT(D5000,E5000,"-",F5000)</f>
        <v>19R-1</v>
      </c>
      <c r="I5000">
        <v>112.5</v>
      </c>
      <c r="J5000">
        <v>499.72500000000002</v>
      </c>
      <c r="K5000">
        <v>499.72500000000002</v>
      </c>
      <c r="L5000">
        <v>70.900000000000006</v>
      </c>
      <c r="M5000">
        <v>69.5</v>
      </c>
      <c r="N5000">
        <v>66.8</v>
      </c>
      <c r="O5000" s="1">
        <v>44394.121828703705</v>
      </c>
      <c r="P5000" t="s">
        <v>231</v>
      </c>
      <c r="Q5000" t="s">
        <v>232</v>
      </c>
      <c r="R5000" t="s">
        <v>160</v>
      </c>
      <c r="S5000">
        <v>119216631</v>
      </c>
      <c r="U5000" t="s">
        <v>233</v>
      </c>
    </row>
    <row r="5001" spans="1:21" x14ac:dyDescent="0.2">
      <c r="A5001" t="s">
        <v>19</v>
      </c>
      <c r="B5001" t="s">
        <v>20</v>
      </c>
      <c r="C5001" t="s">
        <v>21</v>
      </c>
      <c r="D5001">
        <v>19</v>
      </c>
      <c r="E5001" t="s">
        <v>22</v>
      </c>
      <c r="F5001">
        <v>1</v>
      </c>
      <c r="G5001" t="s">
        <v>106</v>
      </c>
      <c r="H5001" t="str">
        <f>_xlfn.CONCAT(D5001,E5001,"-",F5001)</f>
        <v>19R-1</v>
      </c>
      <c r="I5001">
        <v>113.5</v>
      </c>
      <c r="J5001">
        <v>499.73500000000001</v>
      </c>
      <c r="K5001">
        <v>499.73500000000001</v>
      </c>
      <c r="L5001">
        <v>64.7</v>
      </c>
      <c r="M5001">
        <v>63.9</v>
      </c>
      <c r="N5001">
        <v>62.8</v>
      </c>
      <c r="O5001" s="1">
        <v>44394.121828703705</v>
      </c>
      <c r="P5001" t="s">
        <v>231</v>
      </c>
      <c r="Q5001" t="s">
        <v>232</v>
      </c>
      <c r="R5001" t="s">
        <v>160</v>
      </c>
      <c r="S5001">
        <v>119216631</v>
      </c>
      <c r="U5001" t="s">
        <v>233</v>
      </c>
    </row>
    <row r="5002" spans="1:21" x14ac:dyDescent="0.2">
      <c r="A5002" t="s">
        <v>19</v>
      </c>
      <c r="B5002" t="s">
        <v>20</v>
      </c>
      <c r="C5002" t="s">
        <v>21</v>
      </c>
      <c r="D5002">
        <v>19</v>
      </c>
      <c r="E5002" t="s">
        <v>22</v>
      </c>
      <c r="F5002">
        <v>1</v>
      </c>
      <c r="G5002" t="s">
        <v>106</v>
      </c>
      <c r="H5002" t="str">
        <f>_xlfn.CONCAT(D5002,E5002,"-",F5002)</f>
        <v>19R-1</v>
      </c>
      <c r="I5002">
        <v>114.5</v>
      </c>
      <c r="J5002">
        <v>499.745</v>
      </c>
      <c r="K5002">
        <v>499.745</v>
      </c>
      <c r="L5002">
        <v>72.599999999999994</v>
      </c>
      <c r="M5002">
        <v>71.3</v>
      </c>
      <c r="N5002">
        <v>69.099999999999994</v>
      </c>
      <c r="O5002" s="1">
        <v>44394.121828703705</v>
      </c>
      <c r="P5002" t="s">
        <v>231</v>
      </c>
      <c r="Q5002" t="s">
        <v>232</v>
      </c>
      <c r="R5002" t="s">
        <v>160</v>
      </c>
      <c r="S5002">
        <v>119216631</v>
      </c>
      <c r="U5002" t="s">
        <v>233</v>
      </c>
    </row>
    <row r="5003" spans="1:21" x14ac:dyDescent="0.2">
      <c r="A5003" t="s">
        <v>19</v>
      </c>
      <c r="B5003" t="s">
        <v>20</v>
      </c>
      <c r="C5003" t="s">
        <v>21</v>
      </c>
      <c r="D5003">
        <v>19</v>
      </c>
      <c r="E5003" t="s">
        <v>22</v>
      </c>
      <c r="F5003">
        <v>1</v>
      </c>
      <c r="G5003" t="s">
        <v>106</v>
      </c>
      <c r="H5003" t="str">
        <f>_xlfn.CONCAT(D5003,E5003,"-",F5003)</f>
        <v>19R-1</v>
      </c>
      <c r="I5003">
        <v>115.5</v>
      </c>
      <c r="J5003">
        <v>499.755</v>
      </c>
      <c r="K5003">
        <v>499.755</v>
      </c>
      <c r="L5003">
        <v>101.4</v>
      </c>
      <c r="M5003">
        <v>100.7</v>
      </c>
      <c r="N5003">
        <v>97.5</v>
      </c>
      <c r="O5003" s="1">
        <v>44394.121828703705</v>
      </c>
      <c r="P5003" t="s">
        <v>231</v>
      </c>
      <c r="Q5003" t="s">
        <v>232</v>
      </c>
      <c r="R5003" t="s">
        <v>160</v>
      </c>
      <c r="S5003">
        <v>119216631</v>
      </c>
      <c r="U5003" t="s">
        <v>233</v>
      </c>
    </row>
    <row r="5004" spans="1:21" x14ac:dyDescent="0.2">
      <c r="A5004" t="s">
        <v>19</v>
      </c>
      <c r="B5004" t="s">
        <v>20</v>
      </c>
      <c r="C5004" t="s">
        <v>21</v>
      </c>
      <c r="D5004">
        <v>19</v>
      </c>
      <c r="E5004" t="s">
        <v>22</v>
      </c>
      <c r="F5004">
        <v>1</v>
      </c>
      <c r="G5004" t="s">
        <v>106</v>
      </c>
      <c r="H5004" t="str">
        <f>_xlfn.CONCAT(D5004,E5004,"-",F5004)</f>
        <v>19R-1</v>
      </c>
      <c r="I5004">
        <v>116.5</v>
      </c>
      <c r="J5004">
        <v>499.76499999999999</v>
      </c>
      <c r="K5004">
        <v>499.76499999999999</v>
      </c>
      <c r="L5004">
        <v>110</v>
      </c>
      <c r="M5004">
        <v>109</v>
      </c>
      <c r="N5004">
        <v>105.3</v>
      </c>
      <c r="O5004" s="1">
        <v>44394.121828703705</v>
      </c>
      <c r="P5004" t="s">
        <v>231</v>
      </c>
      <c r="Q5004" t="s">
        <v>232</v>
      </c>
      <c r="R5004" t="s">
        <v>160</v>
      </c>
      <c r="S5004">
        <v>119216631</v>
      </c>
      <c r="U5004" t="s">
        <v>233</v>
      </c>
    </row>
    <row r="5005" spans="1:21" x14ac:dyDescent="0.2">
      <c r="A5005" t="s">
        <v>19</v>
      </c>
      <c r="B5005" t="s">
        <v>20</v>
      </c>
      <c r="C5005" t="s">
        <v>21</v>
      </c>
      <c r="D5005">
        <v>19</v>
      </c>
      <c r="E5005" t="s">
        <v>22</v>
      </c>
      <c r="F5005">
        <v>1</v>
      </c>
      <c r="G5005" t="s">
        <v>106</v>
      </c>
      <c r="H5005" t="str">
        <f>_xlfn.CONCAT(D5005,E5005,"-",F5005)</f>
        <v>19R-1</v>
      </c>
      <c r="I5005">
        <v>117.5</v>
      </c>
      <c r="J5005">
        <v>499.77499999999998</v>
      </c>
      <c r="K5005">
        <v>499.77499999999998</v>
      </c>
      <c r="L5005">
        <v>110.4</v>
      </c>
      <c r="M5005">
        <v>109</v>
      </c>
      <c r="N5005">
        <v>104.6</v>
      </c>
      <c r="O5005" s="1">
        <v>44394.121828703705</v>
      </c>
      <c r="P5005" t="s">
        <v>231</v>
      </c>
      <c r="Q5005" t="s">
        <v>232</v>
      </c>
      <c r="R5005" t="s">
        <v>160</v>
      </c>
      <c r="S5005">
        <v>119216631</v>
      </c>
      <c r="U5005" t="s">
        <v>233</v>
      </c>
    </row>
    <row r="5006" spans="1:21" x14ac:dyDescent="0.2">
      <c r="A5006" t="s">
        <v>19</v>
      </c>
      <c r="B5006" t="s">
        <v>20</v>
      </c>
      <c r="C5006" t="s">
        <v>21</v>
      </c>
      <c r="D5006">
        <v>20</v>
      </c>
      <c r="E5006" t="s">
        <v>22</v>
      </c>
      <c r="F5006">
        <v>1</v>
      </c>
      <c r="G5006" t="s">
        <v>106</v>
      </c>
      <c r="H5006" t="str">
        <f>_xlfn.CONCAT(D5006,E5006,"-",F5006)</f>
        <v>20R-1</v>
      </c>
      <c r="I5006">
        <v>3.5</v>
      </c>
      <c r="J5006">
        <v>500.73500000000001</v>
      </c>
      <c r="K5006">
        <v>500.73500000000001</v>
      </c>
      <c r="L5006">
        <v>111.5</v>
      </c>
      <c r="M5006">
        <v>108.1</v>
      </c>
      <c r="N5006">
        <v>104.1</v>
      </c>
      <c r="O5006" s="1">
        <v>44395.157835648148</v>
      </c>
      <c r="P5006" t="s">
        <v>231</v>
      </c>
      <c r="Q5006" t="s">
        <v>232</v>
      </c>
      <c r="R5006" t="s">
        <v>161</v>
      </c>
      <c r="S5006">
        <v>119220611</v>
      </c>
      <c r="U5006" t="s">
        <v>233</v>
      </c>
    </row>
    <row r="5007" spans="1:21" x14ac:dyDescent="0.2">
      <c r="A5007" t="s">
        <v>19</v>
      </c>
      <c r="B5007" t="s">
        <v>20</v>
      </c>
      <c r="C5007" t="s">
        <v>21</v>
      </c>
      <c r="D5007">
        <v>20</v>
      </c>
      <c r="E5007" t="s">
        <v>22</v>
      </c>
      <c r="F5007">
        <v>1</v>
      </c>
      <c r="G5007" t="s">
        <v>106</v>
      </c>
      <c r="H5007" t="str">
        <f>_xlfn.CONCAT(D5007,E5007,"-",F5007)</f>
        <v>20R-1</v>
      </c>
      <c r="I5007">
        <v>4.5</v>
      </c>
      <c r="J5007">
        <v>500.745</v>
      </c>
      <c r="K5007">
        <v>500.745</v>
      </c>
      <c r="L5007">
        <v>92.4</v>
      </c>
      <c r="M5007">
        <v>90.2</v>
      </c>
      <c r="N5007">
        <v>88</v>
      </c>
      <c r="O5007" s="1">
        <v>44395.157835648148</v>
      </c>
      <c r="P5007" t="s">
        <v>231</v>
      </c>
      <c r="Q5007" t="s">
        <v>232</v>
      </c>
      <c r="R5007" t="s">
        <v>161</v>
      </c>
      <c r="S5007">
        <v>119220611</v>
      </c>
      <c r="U5007" t="s">
        <v>233</v>
      </c>
    </row>
    <row r="5008" spans="1:21" x14ac:dyDescent="0.2">
      <c r="A5008" t="s">
        <v>19</v>
      </c>
      <c r="B5008" t="s">
        <v>20</v>
      </c>
      <c r="C5008" t="s">
        <v>21</v>
      </c>
      <c r="D5008">
        <v>20</v>
      </c>
      <c r="E5008" t="s">
        <v>22</v>
      </c>
      <c r="F5008">
        <v>1</v>
      </c>
      <c r="G5008" t="s">
        <v>106</v>
      </c>
      <c r="H5008" t="str">
        <f>_xlfn.CONCAT(D5008,E5008,"-",F5008)</f>
        <v>20R-1</v>
      </c>
      <c r="I5008">
        <v>5.5</v>
      </c>
      <c r="J5008">
        <v>500.755</v>
      </c>
      <c r="K5008">
        <v>500.755</v>
      </c>
      <c r="L5008">
        <v>107.8</v>
      </c>
      <c r="M5008">
        <v>106.3</v>
      </c>
      <c r="N5008">
        <v>104.8</v>
      </c>
      <c r="O5008" s="1">
        <v>44395.157835648148</v>
      </c>
      <c r="P5008" t="s">
        <v>231</v>
      </c>
      <c r="Q5008" t="s">
        <v>232</v>
      </c>
      <c r="R5008" t="s">
        <v>161</v>
      </c>
      <c r="S5008">
        <v>119220611</v>
      </c>
      <c r="U5008" t="s">
        <v>233</v>
      </c>
    </row>
    <row r="5009" spans="1:21" x14ac:dyDescent="0.2">
      <c r="A5009" t="s">
        <v>19</v>
      </c>
      <c r="B5009" t="s">
        <v>20</v>
      </c>
      <c r="C5009" t="s">
        <v>21</v>
      </c>
      <c r="D5009">
        <v>20</v>
      </c>
      <c r="E5009" t="s">
        <v>22</v>
      </c>
      <c r="F5009">
        <v>1</v>
      </c>
      <c r="G5009" t="s">
        <v>106</v>
      </c>
      <c r="H5009" t="str">
        <f>_xlfn.CONCAT(D5009,E5009,"-",F5009)</f>
        <v>20R-1</v>
      </c>
      <c r="I5009">
        <v>6.5</v>
      </c>
      <c r="J5009">
        <v>500.76499999999999</v>
      </c>
      <c r="K5009">
        <v>500.76499999999999</v>
      </c>
      <c r="L5009">
        <v>109.6</v>
      </c>
      <c r="M5009">
        <v>108.4</v>
      </c>
      <c r="N5009">
        <v>107.3</v>
      </c>
      <c r="O5009" s="1">
        <v>44395.157835648148</v>
      </c>
      <c r="P5009" t="s">
        <v>231</v>
      </c>
      <c r="Q5009" t="s">
        <v>232</v>
      </c>
      <c r="R5009" t="s">
        <v>161</v>
      </c>
      <c r="S5009">
        <v>119220611</v>
      </c>
      <c r="U5009" t="s">
        <v>233</v>
      </c>
    </row>
    <row r="5010" spans="1:21" x14ac:dyDescent="0.2">
      <c r="A5010" t="s">
        <v>19</v>
      </c>
      <c r="B5010" t="s">
        <v>20</v>
      </c>
      <c r="C5010" t="s">
        <v>21</v>
      </c>
      <c r="D5010">
        <v>20</v>
      </c>
      <c r="E5010" t="s">
        <v>22</v>
      </c>
      <c r="F5010">
        <v>1</v>
      </c>
      <c r="G5010" t="s">
        <v>106</v>
      </c>
      <c r="H5010" t="str">
        <f>_xlfn.CONCAT(D5010,E5010,"-",F5010)</f>
        <v>20R-1</v>
      </c>
      <c r="I5010">
        <v>7.5</v>
      </c>
      <c r="J5010">
        <v>500.77499999999998</v>
      </c>
      <c r="K5010">
        <v>500.77499999999998</v>
      </c>
      <c r="L5010">
        <v>122</v>
      </c>
      <c r="M5010">
        <v>118.5</v>
      </c>
      <c r="N5010">
        <v>115.5</v>
      </c>
      <c r="O5010" s="1">
        <v>44395.157835648148</v>
      </c>
      <c r="P5010" t="s">
        <v>231</v>
      </c>
      <c r="Q5010" t="s">
        <v>232</v>
      </c>
      <c r="R5010" t="s">
        <v>161</v>
      </c>
      <c r="S5010">
        <v>119220611</v>
      </c>
      <c r="U5010" t="s">
        <v>233</v>
      </c>
    </row>
    <row r="5011" spans="1:21" x14ac:dyDescent="0.2">
      <c r="A5011" t="s">
        <v>19</v>
      </c>
      <c r="B5011" t="s">
        <v>20</v>
      </c>
      <c r="C5011" t="s">
        <v>21</v>
      </c>
      <c r="D5011">
        <v>20</v>
      </c>
      <c r="E5011" t="s">
        <v>22</v>
      </c>
      <c r="F5011">
        <v>1</v>
      </c>
      <c r="G5011" t="s">
        <v>106</v>
      </c>
      <c r="H5011" t="str">
        <f>_xlfn.CONCAT(D5011,E5011,"-",F5011)</f>
        <v>20R-1</v>
      </c>
      <c r="I5011">
        <v>8.5</v>
      </c>
      <c r="J5011">
        <v>500.78500000000003</v>
      </c>
      <c r="K5011">
        <v>500.78500000000003</v>
      </c>
      <c r="L5011">
        <v>137.6</v>
      </c>
      <c r="M5011">
        <v>133.69999999999999</v>
      </c>
      <c r="N5011">
        <v>131</v>
      </c>
      <c r="O5011" s="1">
        <v>44395.157835648148</v>
      </c>
      <c r="P5011" t="s">
        <v>231</v>
      </c>
      <c r="Q5011" t="s">
        <v>232</v>
      </c>
      <c r="R5011" t="s">
        <v>161</v>
      </c>
      <c r="S5011">
        <v>119220611</v>
      </c>
      <c r="U5011" t="s">
        <v>233</v>
      </c>
    </row>
    <row r="5012" spans="1:21" x14ac:dyDescent="0.2">
      <c r="A5012" t="s">
        <v>19</v>
      </c>
      <c r="B5012" t="s">
        <v>20</v>
      </c>
      <c r="C5012" t="s">
        <v>21</v>
      </c>
      <c r="D5012">
        <v>20</v>
      </c>
      <c r="E5012" t="s">
        <v>22</v>
      </c>
      <c r="F5012">
        <v>1</v>
      </c>
      <c r="G5012" t="s">
        <v>106</v>
      </c>
      <c r="H5012" t="str">
        <f>_xlfn.CONCAT(D5012,E5012,"-",F5012)</f>
        <v>20R-1</v>
      </c>
      <c r="I5012">
        <v>9.5</v>
      </c>
      <c r="J5012">
        <v>500.79500000000002</v>
      </c>
      <c r="K5012">
        <v>500.79500000000002</v>
      </c>
      <c r="L5012">
        <v>111.3</v>
      </c>
      <c r="M5012">
        <v>102.1</v>
      </c>
      <c r="N5012">
        <v>98.3</v>
      </c>
      <c r="O5012" s="1">
        <v>44395.157835648148</v>
      </c>
      <c r="P5012" t="s">
        <v>231</v>
      </c>
      <c r="Q5012" t="s">
        <v>232</v>
      </c>
      <c r="R5012" t="s">
        <v>161</v>
      </c>
      <c r="S5012">
        <v>119220611</v>
      </c>
      <c r="U5012" t="s">
        <v>233</v>
      </c>
    </row>
    <row r="5013" spans="1:21" x14ac:dyDescent="0.2">
      <c r="A5013" t="s">
        <v>19</v>
      </c>
      <c r="B5013" t="s">
        <v>20</v>
      </c>
      <c r="C5013" t="s">
        <v>21</v>
      </c>
      <c r="D5013">
        <v>20</v>
      </c>
      <c r="E5013" t="s">
        <v>22</v>
      </c>
      <c r="F5013">
        <v>1</v>
      </c>
      <c r="G5013" t="s">
        <v>106</v>
      </c>
      <c r="H5013" t="str">
        <f>_xlfn.CONCAT(D5013,E5013,"-",F5013)</f>
        <v>20R-1</v>
      </c>
      <c r="I5013">
        <v>10.5</v>
      </c>
      <c r="J5013">
        <v>500.80500000000001</v>
      </c>
      <c r="K5013">
        <v>500.80500000000001</v>
      </c>
      <c r="L5013">
        <v>111.1</v>
      </c>
      <c r="M5013">
        <v>101.7</v>
      </c>
      <c r="N5013">
        <v>98.8</v>
      </c>
      <c r="O5013" s="1">
        <v>44395.157835648148</v>
      </c>
      <c r="P5013" t="s">
        <v>231</v>
      </c>
      <c r="Q5013" t="s">
        <v>232</v>
      </c>
      <c r="R5013" t="s">
        <v>161</v>
      </c>
      <c r="S5013">
        <v>119220611</v>
      </c>
      <c r="U5013" t="s">
        <v>233</v>
      </c>
    </row>
    <row r="5014" spans="1:21" x14ac:dyDescent="0.2">
      <c r="A5014" t="s">
        <v>19</v>
      </c>
      <c r="B5014" t="s">
        <v>20</v>
      </c>
      <c r="C5014" t="s">
        <v>21</v>
      </c>
      <c r="D5014">
        <v>20</v>
      </c>
      <c r="E5014" t="s">
        <v>22</v>
      </c>
      <c r="F5014">
        <v>1</v>
      </c>
      <c r="G5014" t="s">
        <v>106</v>
      </c>
      <c r="H5014" t="str">
        <f>_xlfn.CONCAT(D5014,E5014,"-",F5014)</f>
        <v>20R-1</v>
      </c>
      <c r="I5014">
        <v>11.5</v>
      </c>
      <c r="J5014">
        <v>500.815</v>
      </c>
      <c r="K5014">
        <v>500.815</v>
      </c>
      <c r="L5014">
        <v>110.1</v>
      </c>
      <c r="M5014">
        <v>100.7</v>
      </c>
      <c r="N5014">
        <v>97.8</v>
      </c>
      <c r="O5014" s="1">
        <v>44395.157835648148</v>
      </c>
      <c r="P5014" t="s">
        <v>231</v>
      </c>
      <c r="Q5014" t="s">
        <v>232</v>
      </c>
      <c r="R5014" t="s">
        <v>161</v>
      </c>
      <c r="S5014">
        <v>119220611</v>
      </c>
      <c r="U5014" t="s">
        <v>233</v>
      </c>
    </row>
    <row r="5015" spans="1:21" x14ac:dyDescent="0.2">
      <c r="A5015" t="s">
        <v>19</v>
      </c>
      <c r="B5015" t="s">
        <v>20</v>
      </c>
      <c r="C5015" t="s">
        <v>21</v>
      </c>
      <c r="D5015">
        <v>20</v>
      </c>
      <c r="E5015" t="s">
        <v>22</v>
      </c>
      <c r="F5015">
        <v>1</v>
      </c>
      <c r="G5015" t="s">
        <v>106</v>
      </c>
      <c r="H5015" t="str">
        <f>_xlfn.CONCAT(D5015,E5015,"-",F5015)</f>
        <v>20R-1</v>
      </c>
      <c r="I5015">
        <v>12.5</v>
      </c>
      <c r="J5015">
        <v>500.82499999999999</v>
      </c>
      <c r="K5015">
        <v>500.82499999999999</v>
      </c>
      <c r="L5015">
        <v>107.7</v>
      </c>
      <c r="M5015">
        <v>99.1</v>
      </c>
      <c r="N5015">
        <v>96.2</v>
      </c>
      <c r="O5015" s="1">
        <v>44395.157835648148</v>
      </c>
      <c r="P5015" t="s">
        <v>231</v>
      </c>
      <c r="Q5015" t="s">
        <v>232</v>
      </c>
      <c r="R5015" t="s">
        <v>161</v>
      </c>
      <c r="S5015">
        <v>119220611</v>
      </c>
      <c r="U5015" t="s">
        <v>233</v>
      </c>
    </row>
    <row r="5016" spans="1:21" x14ac:dyDescent="0.2">
      <c r="A5016" t="s">
        <v>19</v>
      </c>
      <c r="B5016" t="s">
        <v>20</v>
      </c>
      <c r="C5016" t="s">
        <v>21</v>
      </c>
      <c r="D5016">
        <v>20</v>
      </c>
      <c r="E5016" t="s">
        <v>22</v>
      </c>
      <c r="F5016">
        <v>1</v>
      </c>
      <c r="G5016" t="s">
        <v>106</v>
      </c>
      <c r="H5016" t="str">
        <f>_xlfn.CONCAT(D5016,E5016,"-",F5016)</f>
        <v>20R-1</v>
      </c>
      <c r="I5016">
        <v>13.5</v>
      </c>
      <c r="J5016">
        <v>500.83499999999998</v>
      </c>
      <c r="K5016">
        <v>500.83499999999998</v>
      </c>
      <c r="L5016">
        <v>79.7</v>
      </c>
      <c r="M5016">
        <v>76.5</v>
      </c>
      <c r="N5016">
        <v>74.400000000000006</v>
      </c>
      <c r="O5016" s="1">
        <v>44395.157835648148</v>
      </c>
      <c r="P5016" t="s">
        <v>231</v>
      </c>
      <c r="Q5016" t="s">
        <v>232</v>
      </c>
      <c r="R5016" t="s">
        <v>161</v>
      </c>
      <c r="S5016">
        <v>119220611</v>
      </c>
      <c r="U5016" t="s">
        <v>233</v>
      </c>
    </row>
    <row r="5017" spans="1:21" x14ac:dyDescent="0.2">
      <c r="A5017" t="s">
        <v>19</v>
      </c>
      <c r="B5017" t="s">
        <v>20</v>
      </c>
      <c r="C5017" t="s">
        <v>21</v>
      </c>
      <c r="D5017">
        <v>20</v>
      </c>
      <c r="E5017" t="s">
        <v>22</v>
      </c>
      <c r="F5017">
        <v>1</v>
      </c>
      <c r="G5017" t="s">
        <v>106</v>
      </c>
      <c r="H5017" t="str">
        <f>_xlfn.CONCAT(D5017,E5017,"-",F5017)</f>
        <v>20R-1</v>
      </c>
      <c r="I5017">
        <v>14.5</v>
      </c>
      <c r="J5017">
        <v>500.84500000000003</v>
      </c>
      <c r="K5017">
        <v>500.84500000000003</v>
      </c>
      <c r="L5017">
        <v>121.3</v>
      </c>
      <c r="M5017">
        <v>118.8</v>
      </c>
      <c r="N5017">
        <v>113.1</v>
      </c>
      <c r="O5017" s="1">
        <v>44395.157835648148</v>
      </c>
      <c r="P5017" t="s">
        <v>231</v>
      </c>
      <c r="Q5017" t="s">
        <v>232</v>
      </c>
      <c r="R5017" t="s">
        <v>161</v>
      </c>
      <c r="S5017">
        <v>119220611</v>
      </c>
      <c r="U5017" t="s">
        <v>233</v>
      </c>
    </row>
    <row r="5018" spans="1:21" x14ac:dyDescent="0.2">
      <c r="A5018" t="s">
        <v>19</v>
      </c>
      <c r="B5018" t="s">
        <v>20</v>
      </c>
      <c r="C5018" t="s">
        <v>21</v>
      </c>
      <c r="D5018">
        <v>20</v>
      </c>
      <c r="E5018" t="s">
        <v>22</v>
      </c>
      <c r="F5018">
        <v>1</v>
      </c>
      <c r="G5018" t="s">
        <v>106</v>
      </c>
      <c r="H5018" t="str">
        <f>_xlfn.CONCAT(D5018,E5018,"-",F5018)</f>
        <v>20R-1</v>
      </c>
      <c r="I5018">
        <v>15.5</v>
      </c>
      <c r="J5018">
        <v>500.85500000000002</v>
      </c>
      <c r="K5018">
        <v>500.85500000000002</v>
      </c>
      <c r="L5018">
        <v>108.7</v>
      </c>
      <c r="M5018">
        <v>106.6</v>
      </c>
      <c r="N5018">
        <v>101.8</v>
      </c>
      <c r="O5018" s="1">
        <v>44395.157835648148</v>
      </c>
      <c r="P5018" t="s">
        <v>231</v>
      </c>
      <c r="Q5018" t="s">
        <v>232</v>
      </c>
      <c r="R5018" t="s">
        <v>161</v>
      </c>
      <c r="S5018">
        <v>119220611</v>
      </c>
      <c r="U5018" t="s">
        <v>233</v>
      </c>
    </row>
    <row r="5019" spans="1:21" x14ac:dyDescent="0.2">
      <c r="A5019" t="s">
        <v>19</v>
      </c>
      <c r="B5019" t="s">
        <v>20</v>
      </c>
      <c r="C5019" t="s">
        <v>21</v>
      </c>
      <c r="D5019">
        <v>20</v>
      </c>
      <c r="E5019" t="s">
        <v>22</v>
      </c>
      <c r="F5019">
        <v>1</v>
      </c>
      <c r="G5019" t="s">
        <v>106</v>
      </c>
      <c r="H5019" t="str">
        <f>_xlfn.CONCAT(D5019,E5019,"-",F5019)</f>
        <v>20R-1</v>
      </c>
      <c r="I5019">
        <v>16.5</v>
      </c>
      <c r="J5019">
        <v>500.86500000000001</v>
      </c>
      <c r="K5019">
        <v>500.86500000000001</v>
      </c>
      <c r="L5019">
        <v>69</v>
      </c>
      <c r="M5019">
        <v>68.099999999999994</v>
      </c>
      <c r="N5019">
        <v>67.099999999999994</v>
      </c>
      <c r="O5019" s="1">
        <v>44395.157835648148</v>
      </c>
      <c r="P5019" t="s">
        <v>231</v>
      </c>
      <c r="Q5019" t="s">
        <v>232</v>
      </c>
      <c r="R5019" t="s">
        <v>161</v>
      </c>
      <c r="S5019">
        <v>119220611</v>
      </c>
      <c r="U5019" t="s">
        <v>233</v>
      </c>
    </row>
    <row r="5020" spans="1:21" x14ac:dyDescent="0.2">
      <c r="A5020" t="s">
        <v>19</v>
      </c>
      <c r="B5020" t="s">
        <v>20</v>
      </c>
      <c r="C5020" t="s">
        <v>21</v>
      </c>
      <c r="D5020">
        <v>20</v>
      </c>
      <c r="E5020" t="s">
        <v>22</v>
      </c>
      <c r="F5020">
        <v>1</v>
      </c>
      <c r="G5020" t="s">
        <v>106</v>
      </c>
      <c r="H5020" t="str">
        <f>_xlfn.CONCAT(D5020,E5020,"-",F5020)</f>
        <v>20R-1</v>
      </c>
      <c r="I5020">
        <v>17.5</v>
      </c>
      <c r="J5020">
        <v>500.875</v>
      </c>
      <c r="K5020">
        <v>500.875</v>
      </c>
      <c r="L5020">
        <v>70.8</v>
      </c>
      <c r="M5020">
        <v>68.900000000000006</v>
      </c>
      <c r="N5020">
        <v>66.099999999999994</v>
      </c>
      <c r="O5020" s="1">
        <v>44395.157835648148</v>
      </c>
      <c r="P5020" t="s">
        <v>231</v>
      </c>
      <c r="Q5020" t="s">
        <v>232</v>
      </c>
      <c r="R5020" t="s">
        <v>161</v>
      </c>
      <c r="S5020">
        <v>119220611</v>
      </c>
      <c r="U5020" t="s">
        <v>233</v>
      </c>
    </row>
    <row r="5021" spans="1:21" x14ac:dyDescent="0.2">
      <c r="A5021" t="s">
        <v>19</v>
      </c>
      <c r="B5021" t="s">
        <v>20</v>
      </c>
      <c r="C5021" t="s">
        <v>21</v>
      </c>
      <c r="D5021">
        <v>20</v>
      </c>
      <c r="E5021" t="s">
        <v>22</v>
      </c>
      <c r="F5021">
        <v>1</v>
      </c>
      <c r="G5021" t="s">
        <v>106</v>
      </c>
      <c r="H5021" t="str">
        <f>_xlfn.CONCAT(D5021,E5021,"-",F5021)</f>
        <v>20R-1</v>
      </c>
      <c r="I5021">
        <v>18.5</v>
      </c>
      <c r="J5021">
        <v>500.88499999999999</v>
      </c>
      <c r="K5021">
        <v>500.88499999999999</v>
      </c>
      <c r="L5021">
        <v>135.9</v>
      </c>
      <c r="M5021">
        <v>128.4</v>
      </c>
      <c r="N5021">
        <v>119</v>
      </c>
      <c r="O5021" s="1">
        <v>44395.157835648148</v>
      </c>
      <c r="P5021" t="s">
        <v>231</v>
      </c>
      <c r="Q5021" t="s">
        <v>232</v>
      </c>
      <c r="R5021" t="s">
        <v>161</v>
      </c>
      <c r="S5021">
        <v>119220611</v>
      </c>
      <c r="U5021" t="s">
        <v>233</v>
      </c>
    </row>
    <row r="5022" spans="1:21" x14ac:dyDescent="0.2">
      <c r="A5022" t="s">
        <v>19</v>
      </c>
      <c r="B5022" t="s">
        <v>20</v>
      </c>
      <c r="C5022" t="s">
        <v>21</v>
      </c>
      <c r="D5022">
        <v>20</v>
      </c>
      <c r="E5022" t="s">
        <v>22</v>
      </c>
      <c r="F5022">
        <v>1</v>
      </c>
      <c r="G5022" t="s">
        <v>106</v>
      </c>
      <c r="H5022" t="str">
        <f>_xlfn.CONCAT(D5022,E5022,"-",F5022)</f>
        <v>20R-1</v>
      </c>
      <c r="I5022">
        <v>19.5</v>
      </c>
      <c r="J5022">
        <v>500.89499999999998</v>
      </c>
      <c r="K5022">
        <v>500.89499999999998</v>
      </c>
      <c r="L5022">
        <v>137.5</v>
      </c>
      <c r="M5022">
        <v>130.6</v>
      </c>
      <c r="N5022">
        <v>121.3</v>
      </c>
      <c r="O5022" s="1">
        <v>44395.157835648148</v>
      </c>
      <c r="P5022" t="s">
        <v>231</v>
      </c>
      <c r="Q5022" t="s">
        <v>232</v>
      </c>
      <c r="R5022" t="s">
        <v>161</v>
      </c>
      <c r="S5022">
        <v>119220611</v>
      </c>
      <c r="U5022" t="s">
        <v>233</v>
      </c>
    </row>
    <row r="5023" spans="1:21" x14ac:dyDescent="0.2">
      <c r="A5023" t="s">
        <v>19</v>
      </c>
      <c r="B5023" t="s">
        <v>20</v>
      </c>
      <c r="C5023" t="s">
        <v>21</v>
      </c>
      <c r="D5023">
        <v>20</v>
      </c>
      <c r="E5023" t="s">
        <v>22</v>
      </c>
      <c r="F5023">
        <v>1</v>
      </c>
      <c r="G5023" t="s">
        <v>106</v>
      </c>
      <c r="H5023" t="str">
        <f>_xlfn.CONCAT(D5023,E5023,"-",F5023)</f>
        <v>20R-1</v>
      </c>
      <c r="I5023">
        <v>20.5</v>
      </c>
      <c r="J5023">
        <v>500.90499999999997</v>
      </c>
      <c r="K5023">
        <v>500.90499999999997</v>
      </c>
      <c r="L5023">
        <v>121.9</v>
      </c>
      <c r="M5023">
        <v>116.9</v>
      </c>
      <c r="N5023">
        <v>109</v>
      </c>
      <c r="O5023" s="1">
        <v>44395.157835648148</v>
      </c>
      <c r="P5023" t="s">
        <v>231</v>
      </c>
      <c r="Q5023" t="s">
        <v>232</v>
      </c>
      <c r="R5023" t="s">
        <v>161</v>
      </c>
      <c r="S5023">
        <v>119220611</v>
      </c>
      <c r="U5023" t="s">
        <v>233</v>
      </c>
    </row>
    <row r="5024" spans="1:21" x14ac:dyDescent="0.2">
      <c r="A5024" t="s">
        <v>19</v>
      </c>
      <c r="B5024" t="s">
        <v>20</v>
      </c>
      <c r="C5024" t="s">
        <v>21</v>
      </c>
      <c r="D5024">
        <v>20</v>
      </c>
      <c r="E5024" t="s">
        <v>22</v>
      </c>
      <c r="F5024">
        <v>1</v>
      </c>
      <c r="G5024" t="s">
        <v>106</v>
      </c>
      <c r="H5024" t="str">
        <f>_xlfn.CONCAT(D5024,E5024,"-",F5024)</f>
        <v>20R-1</v>
      </c>
      <c r="I5024">
        <v>21.5</v>
      </c>
      <c r="J5024">
        <v>500.91500000000002</v>
      </c>
      <c r="K5024">
        <v>500.91500000000002</v>
      </c>
      <c r="L5024">
        <v>112.1</v>
      </c>
      <c r="M5024">
        <v>109.9</v>
      </c>
      <c r="N5024">
        <v>104.9</v>
      </c>
      <c r="O5024" s="1">
        <v>44395.157835648148</v>
      </c>
      <c r="P5024" t="s">
        <v>231</v>
      </c>
      <c r="Q5024" t="s">
        <v>232</v>
      </c>
      <c r="R5024" t="s">
        <v>161</v>
      </c>
      <c r="S5024">
        <v>119220611</v>
      </c>
      <c r="U5024" t="s">
        <v>233</v>
      </c>
    </row>
    <row r="5025" spans="1:21" x14ac:dyDescent="0.2">
      <c r="A5025" t="s">
        <v>19</v>
      </c>
      <c r="B5025" t="s">
        <v>20</v>
      </c>
      <c r="C5025" t="s">
        <v>21</v>
      </c>
      <c r="D5025">
        <v>20</v>
      </c>
      <c r="E5025" t="s">
        <v>22</v>
      </c>
      <c r="F5025">
        <v>1</v>
      </c>
      <c r="G5025" t="s">
        <v>106</v>
      </c>
      <c r="H5025" t="str">
        <f>_xlfn.CONCAT(D5025,E5025,"-",F5025)</f>
        <v>20R-1</v>
      </c>
      <c r="I5025">
        <v>22.5</v>
      </c>
      <c r="J5025">
        <v>500.92500000000001</v>
      </c>
      <c r="K5025">
        <v>500.92500000000001</v>
      </c>
      <c r="L5025">
        <v>106.7</v>
      </c>
      <c r="M5025">
        <v>106.5</v>
      </c>
      <c r="N5025">
        <v>104.3</v>
      </c>
      <c r="O5025" s="1">
        <v>44395.157835648148</v>
      </c>
      <c r="P5025" t="s">
        <v>231</v>
      </c>
      <c r="Q5025" t="s">
        <v>232</v>
      </c>
      <c r="R5025" t="s">
        <v>161</v>
      </c>
      <c r="S5025">
        <v>119220611</v>
      </c>
      <c r="U5025" t="s">
        <v>233</v>
      </c>
    </row>
    <row r="5026" spans="1:21" x14ac:dyDescent="0.2">
      <c r="A5026" t="s">
        <v>19</v>
      </c>
      <c r="B5026" t="s">
        <v>20</v>
      </c>
      <c r="C5026" t="s">
        <v>21</v>
      </c>
      <c r="D5026">
        <v>20</v>
      </c>
      <c r="E5026" t="s">
        <v>22</v>
      </c>
      <c r="F5026">
        <v>1</v>
      </c>
      <c r="G5026" t="s">
        <v>106</v>
      </c>
      <c r="H5026" t="str">
        <f>_xlfn.CONCAT(D5026,E5026,"-",F5026)</f>
        <v>20R-1</v>
      </c>
      <c r="I5026">
        <v>23.5</v>
      </c>
      <c r="J5026">
        <v>500.935</v>
      </c>
      <c r="K5026">
        <v>500.935</v>
      </c>
      <c r="L5026">
        <v>106.8</v>
      </c>
      <c r="M5026">
        <v>107.2</v>
      </c>
      <c r="N5026">
        <v>105.9</v>
      </c>
      <c r="O5026" s="1">
        <v>44395.157835648148</v>
      </c>
      <c r="P5026" t="s">
        <v>231</v>
      </c>
      <c r="Q5026" t="s">
        <v>232</v>
      </c>
      <c r="R5026" t="s">
        <v>161</v>
      </c>
      <c r="S5026">
        <v>119220611</v>
      </c>
      <c r="U5026" t="s">
        <v>233</v>
      </c>
    </row>
    <row r="5027" spans="1:21" x14ac:dyDescent="0.2">
      <c r="A5027" t="s">
        <v>19</v>
      </c>
      <c r="B5027" t="s">
        <v>20</v>
      </c>
      <c r="C5027" t="s">
        <v>21</v>
      </c>
      <c r="D5027">
        <v>20</v>
      </c>
      <c r="E5027" t="s">
        <v>22</v>
      </c>
      <c r="F5027">
        <v>1</v>
      </c>
      <c r="G5027" t="s">
        <v>106</v>
      </c>
      <c r="H5027" t="str">
        <f>_xlfn.CONCAT(D5027,E5027,"-",F5027)</f>
        <v>20R-1</v>
      </c>
      <c r="I5027">
        <v>24.5</v>
      </c>
      <c r="J5027">
        <v>500.94499999999999</v>
      </c>
      <c r="K5027">
        <v>500.94499999999999</v>
      </c>
      <c r="L5027">
        <v>105.4</v>
      </c>
      <c r="M5027">
        <v>105.6</v>
      </c>
      <c r="N5027">
        <v>104.1</v>
      </c>
      <c r="O5027" s="1">
        <v>44395.157835648148</v>
      </c>
      <c r="P5027" t="s">
        <v>231</v>
      </c>
      <c r="Q5027" t="s">
        <v>232</v>
      </c>
      <c r="R5027" t="s">
        <v>161</v>
      </c>
      <c r="S5027">
        <v>119220611</v>
      </c>
      <c r="U5027" t="s">
        <v>233</v>
      </c>
    </row>
    <row r="5028" spans="1:21" x14ac:dyDescent="0.2">
      <c r="A5028" t="s">
        <v>19</v>
      </c>
      <c r="B5028" t="s">
        <v>20</v>
      </c>
      <c r="C5028" t="s">
        <v>21</v>
      </c>
      <c r="D5028">
        <v>20</v>
      </c>
      <c r="E5028" t="s">
        <v>22</v>
      </c>
      <c r="F5028">
        <v>1</v>
      </c>
      <c r="G5028" t="s">
        <v>106</v>
      </c>
      <c r="H5028" t="str">
        <f>_xlfn.CONCAT(D5028,E5028,"-",F5028)</f>
        <v>20R-1</v>
      </c>
      <c r="I5028">
        <v>25.5</v>
      </c>
      <c r="J5028">
        <v>500.95499999999998</v>
      </c>
      <c r="K5028">
        <v>500.95499999999998</v>
      </c>
      <c r="L5028">
        <v>106.1</v>
      </c>
      <c r="M5028">
        <v>106.1</v>
      </c>
      <c r="N5028">
        <v>104</v>
      </c>
      <c r="O5028" s="1">
        <v>44395.157835648148</v>
      </c>
      <c r="P5028" t="s">
        <v>231</v>
      </c>
      <c r="Q5028" t="s">
        <v>232</v>
      </c>
      <c r="R5028" t="s">
        <v>161</v>
      </c>
      <c r="S5028">
        <v>119220611</v>
      </c>
      <c r="U5028" t="s">
        <v>233</v>
      </c>
    </row>
    <row r="5029" spans="1:21" x14ac:dyDescent="0.2">
      <c r="A5029" t="s">
        <v>19</v>
      </c>
      <c r="B5029" t="s">
        <v>20</v>
      </c>
      <c r="C5029" t="s">
        <v>21</v>
      </c>
      <c r="D5029">
        <v>20</v>
      </c>
      <c r="E5029" t="s">
        <v>22</v>
      </c>
      <c r="F5029">
        <v>1</v>
      </c>
      <c r="G5029" t="s">
        <v>106</v>
      </c>
      <c r="H5029" t="str">
        <f>_xlfn.CONCAT(D5029,E5029,"-",F5029)</f>
        <v>20R-1</v>
      </c>
      <c r="I5029">
        <v>26.5</v>
      </c>
      <c r="J5029">
        <v>500.96499999999997</v>
      </c>
      <c r="K5029">
        <v>500.96499999999997</v>
      </c>
      <c r="L5029">
        <v>82</v>
      </c>
      <c r="M5029">
        <v>81</v>
      </c>
      <c r="N5029">
        <v>78.7</v>
      </c>
      <c r="O5029" s="1">
        <v>44395.157835648148</v>
      </c>
      <c r="P5029" t="s">
        <v>231</v>
      </c>
      <c r="Q5029" t="s">
        <v>232</v>
      </c>
      <c r="R5029" t="s">
        <v>161</v>
      </c>
      <c r="S5029">
        <v>119220611</v>
      </c>
      <c r="U5029" t="s">
        <v>233</v>
      </c>
    </row>
    <row r="5030" spans="1:21" x14ac:dyDescent="0.2">
      <c r="A5030" t="s">
        <v>19</v>
      </c>
      <c r="B5030" t="s">
        <v>20</v>
      </c>
      <c r="C5030" t="s">
        <v>21</v>
      </c>
      <c r="D5030">
        <v>20</v>
      </c>
      <c r="E5030" t="s">
        <v>22</v>
      </c>
      <c r="F5030">
        <v>1</v>
      </c>
      <c r="G5030" t="s">
        <v>106</v>
      </c>
      <c r="H5030" t="str">
        <f>_xlfn.CONCAT(D5030,E5030,"-",F5030)</f>
        <v>20R-1</v>
      </c>
      <c r="I5030">
        <v>27.5</v>
      </c>
      <c r="J5030">
        <v>500.97500000000002</v>
      </c>
      <c r="K5030">
        <v>500.97500000000002</v>
      </c>
      <c r="L5030">
        <v>91.3</v>
      </c>
      <c r="M5030">
        <v>89.3</v>
      </c>
      <c r="N5030">
        <v>84.9</v>
      </c>
      <c r="O5030" s="1">
        <v>44395.157835648148</v>
      </c>
      <c r="P5030" t="s">
        <v>231</v>
      </c>
      <c r="Q5030" t="s">
        <v>232</v>
      </c>
      <c r="R5030" t="s">
        <v>161</v>
      </c>
      <c r="S5030">
        <v>119220611</v>
      </c>
      <c r="U5030" t="s">
        <v>233</v>
      </c>
    </row>
    <row r="5031" spans="1:21" x14ac:dyDescent="0.2">
      <c r="A5031" t="s">
        <v>19</v>
      </c>
      <c r="B5031" t="s">
        <v>20</v>
      </c>
      <c r="C5031" t="s">
        <v>21</v>
      </c>
      <c r="D5031">
        <v>20</v>
      </c>
      <c r="E5031" t="s">
        <v>22</v>
      </c>
      <c r="F5031">
        <v>1</v>
      </c>
      <c r="G5031" t="s">
        <v>106</v>
      </c>
      <c r="H5031" t="str">
        <f>_xlfn.CONCAT(D5031,E5031,"-",F5031)</f>
        <v>20R-1</v>
      </c>
      <c r="I5031">
        <v>28.5</v>
      </c>
      <c r="J5031">
        <v>500.98500000000001</v>
      </c>
      <c r="K5031">
        <v>500.98500000000001</v>
      </c>
      <c r="L5031">
        <v>121.8</v>
      </c>
      <c r="M5031">
        <v>118.7</v>
      </c>
      <c r="N5031">
        <v>111.9</v>
      </c>
      <c r="O5031" s="1">
        <v>44395.157835648148</v>
      </c>
      <c r="P5031" t="s">
        <v>231</v>
      </c>
      <c r="Q5031" t="s">
        <v>232</v>
      </c>
      <c r="R5031" t="s">
        <v>161</v>
      </c>
      <c r="S5031">
        <v>119220611</v>
      </c>
      <c r="U5031" t="s">
        <v>233</v>
      </c>
    </row>
    <row r="5032" spans="1:21" x14ac:dyDescent="0.2">
      <c r="A5032" t="s">
        <v>19</v>
      </c>
      <c r="B5032" t="s">
        <v>20</v>
      </c>
      <c r="C5032" t="s">
        <v>21</v>
      </c>
      <c r="D5032">
        <v>20</v>
      </c>
      <c r="E5032" t="s">
        <v>22</v>
      </c>
      <c r="F5032">
        <v>1</v>
      </c>
      <c r="G5032" t="s">
        <v>106</v>
      </c>
      <c r="H5032" t="str">
        <f>_xlfn.CONCAT(D5032,E5032,"-",F5032)</f>
        <v>20R-1</v>
      </c>
      <c r="I5032">
        <v>29.5</v>
      </c>
      <c r="J5032">
        <v>500.995</v>
      </c>
      <c r="K5032">
        <v>500.995</v>
      </c>
      <c r="L5032">
        <v>125.4</v>
      </c>
      <c r="M5032">
        <v>122.8</v>
      </c>
      <c r="N5032">
        <v>116.4</v>
      </c>
      <c r="O5032" s="1">
        <v>44395.157835648148</v>
      </c>
      <c r="P5032" t="s">
        <v>231</v>
      </c>
      <c r="Q5032" t="s">
        <v>232</v>
      </c>
      <c r="R5032" t="s">
        <v>161</v>
      </c>
      <c r="S5032">
        <v>119220611</v>
      </c>
      <c r="U5032" t="s">
        <v>233</v>
      </c>
    </row>
    <row r="5033" spans="1:21" x14ac:dyDescent="0.2">
      <c r="A5033" t="s">
        <v>19</v>
      </c>
      <c r="B5033" t="s">
        <v>20</v>
      </c>
      <c r="C5033" t="s">
        <v>21</v>
      </c>
      <c r="D5033">
        <v>20</v>
      </c>
      <c r="E5033" t="s">
        <v>22</v>
      </c>
      <c r="F5033">
        <v>1</v>
      </c>
      <c r="G5033" t="s">
        <v>106</v>
      </c>
      <c r="H5033" t="str">
        <f>_xlfn.CONCAT(D5033,E5033,"-",F5033)</f>
        <v>20R-1</v>
      </c>
      <c r="I5033">
        <v>30.5</v>
      </c>
      <c r="J5033">
        <v>501.005</v>
      </c>
      <c r="K5033">
        <v>501.005</v>
      </c>
      <c r="L5033">
        <v>126.6</v>
      </c>
      <c r="M5033">
        <v>123.8</v>
      </c>
      <c r="N5033">
        <v>117.7</v>
      </c>
      <c r="O5033" s="1">
        <v>44395.157835648148</v>
      </c>
      <c r="P5033" t="s">
        <v>231</v>
      </c>
      <c r="Q5033" t="s">
        <v>232</v>
      </c>
      <c r="R5033" t="s">
        <v>161</v>
      </c>
      <c r="S5033">
        <v>119220611</v>
      </c>
      <c r="U5033" t="s">
        <v>233</v>
      </c>
    </row>
    <row r="5034" spans="1:21" x14ac:dyDescent="0.2">
      <c r="A5034" t="s">
        <v>19</v>
      </c>
      <c r="B5034" t="s">
        <v>20</v>
      </c>
      <c r="C5034" t="s">
        <v>21</v>
      </c>
      <c r="D5034">
        <v>20</v>
      </c>
      <c r="E5034" t="s">
        <v>22</v>
      </c>
      <c r="F5034">
        <v>1</v>
      </c>
      <c r="G5034" t="s">
        <v>106</v>
      </c>
      <c r="H5034" t="str">
        <f>_xlfn.CONCAT(D5034,E5034,"-",F5034)</f>
        <v>20R-1</v>
      </c>
      <c r="I5034">
        <v>31.5</v>
      </c>
      <c r="J5034">
        <v>501.01499999999999</v>
      </c>
      <c r="K5034">
        <v>501.01499999999999</v>
      </c>
      <c r="L5034">
        <v>76</v>
      </c>
      <c r="M5034">
        <v>74.2</v>
      </c>
      <c r="N5034">
        <v>71.2</v>
      </c>
      <c r="O5034" s="1">
        <v>44395.157835648148</v>
      </c>
      <c r="P5034" t="s">
        <v>231</v>
      </c>
      <c r="Q5034" t="s">
        <v>232</v>
      </c>
      <c r="R5034" t="s">
        <v>161</v>
      </c>
      <c r="S5034">
        <v>119220611</v>
      </c>
      <c r="U5034" t="s">
        <v>233</v>
      </c>
    </row>
    <row r="5035" spans="1:21" x14ac:dyDescent="0.2">
      <c r="A5035" t="s">
        <v>19</v>
      </c>
      <c r="B5035" t="s">
        <v>20</v>
      </c>
      <c r="C5035" t="s">
        <v>21</v>
      </c>
      <c r="D5035">
        <v>20</v>
      </c>
      <c r="E5035" t="s">
        <v>22</v>
      </c>
      <c r="F5035">
        <v>1</v>
      </c>
      <c r="G5035" t="s">
        <v>106</v>
      </c>
      <c r="H5035" t="str">
        <f>_xlfn.CONCAT(D5035,E5035,"-",F5035)</f>
        <v>20R-1</v>
      </c>
      <c r="I5035">
        <v>32.5</v>
      </c>
      <c r="J5035">
        <v>501.02499999999998</v>
      </c>
      <c r="K5035">
        <v>501.02499999999998</v>
      </c>
      <c r="L5035">
        <v>75.5</v>
      </c>
      <c r="M5035">
        <v>74.3</v>
      </c>
      <c r="N5035">
        <v>72.599999999999994</v>
      </c>
      <c r="O5035" s="1">
        <v>44395.157835648148</v>
      </c>
      <c r="P5035" t="s">
        <v>231</v>
      </c>
      <c r="Q5035" t="s">
        <v>232</v>
      </c>
      <c r="R5035" t="s">
        <v>161</v>
      </c>
      <c r="S5035">
        <v>119220611</v>
      </c>
      <c r="U5035" t="s">
        <v>233</v>
      </c>
    </row>
    <row r="5036" spans="1:21" x14ac:dyDescent="0.2">
      <c r="A5036" t="s">
        <v>19</v>
      </c>
      <c r="B5036" t="s">
        <v>20</v>
      </c>
      <c r="C5036" t="s">
        <v>21</v>
      </c>
      <c r="D5036">
        <v>20</v>
      </c>
      <c r="E5036" t="s">
        <v>22</v>
      </c>
      <c r="F5036">
        <v>1</v>
      </c>
      <c r="G5036" t="s">
        <v>106</v>
      </c>
      <c r="H5036" t="str">
        <f>_xlfn.CONCAT(D5036,E5036,"-",F5036)</f>
        <v>20R-1</v>
      </c>
      <c r="I5036">
        <v>33.5</v>
      </c>
      <c r="J5036">
        <v>501.03500000000003</v>
      </c>
      <c r="K5036">
        <v>501.03500000000003</v>
      </c>
      <c r="L5036">
        <v>88.6</v>
      </c>
      <c r="M5036">
        <v>86.5</v>
      </c>
      <c r="N5036">
        <v>82.1</v>
      </c>
      <c r="O5036" s="1">
        <v>44395.157835648148</v>
      </c>
      <c r="P5036" t="s">
        <v>231</v>
      </c>
      <c r="Q5036" t="s">
        <v>232</v>
      </c>
      <c r="R5036" t="s">
        <v>161</v>
      </c>
      <c r="S5036">
        <v>119220611</v>
      </c>
      <c r="U5036" t="s">
        <v>233</v>
      </c>
    </row>
    <row r="5037" spans="1:21" x14ac:dyDescent="0.2">
      <c r="A5037" t="s">
        <v>19</v>
      </c>
      <c r="B5037" t="s">
        <v>20</v>
      </c>
      <c r="C5037" t="s">
        <v>21</v>
      </c>
      <c r="D5037">
        <v>20</v>
      </c>
      <c r="E5037" t="s">
        <v>22</v>
      </c>
      <c r="F5037">
        <v>1</v>
      </c>
      <c r="G5037" t="s">
        <v>106</v>
      </c>
      <c r="H5037" t="str">
        <f>_xlfn.CONCAT(D5037,E5037,"-",F5037)</f>
        <v>20R-1</v>
      </c>
      <c r="I5037">
        <v>34.5</v>
      </c>
      <c r="J5037">
        <v>501.04500000000002</v>
      </c>
      <c r="K5037">
        <v>501.04500000000002</v>
      </c>
      <c r="L5037">
        <v>92.7</v>
      </c>
      <c r="M5037">
        <v>91</v>
      </c>
      <c r="N5037">
        <v>87.1</v>
      </c>
      <c r="O5037" s="1">
        <v>44395.157835648148</v>
      </c>
      <c r="P5037" t="s">
        <v>231</v>
      </c>
      <c r="Q5037" t="s">
        <v>232</v>
      </c>
      <c r="R5037" t="s">
        <v>161</v>
      </c>
      <c r="S5037">
        <v>119220611</v>
      </c>
      <c r="U5037" t="s">
        <v>233</v>
      </c>
    </row>
    <row r="5038" spans="1:21" x14ac:dyDescent="0.2">
      <c r="A5038" t="s">
        <v>19</v>
      </c>
      <c r="B5038" t="s">
        <v>20</v>
      </c>
      <c r="C5038" t="s">
        <v>21</v>
      </c>
      <c r="D5038">
        <v>20</v>
      </c>
      <c r="E5038" t="s">
        <v>22</v>
      </c>
      <c r="F5038">
        <v>1</v>
      </c>
      <c r="G5038" t="s">
        <v>106</v>
      </c>
      <c r="H5038" t="str">
        <f>_xlfn.CONCAT(D5038,E5038,"-",F5038)</f>
        <v>20R-1</v>
      </c>
      <c r="I5038">
        <v>35.5</v>
      </c>
      <c r="J5038">
        <v>501.05500000000001</v>
      </c>
      <c r="K5038">
        <v>501.05500000000001</v>
      </c>
      <c r="L5038">
        <v>85.4</v>
      </c>
      <c r="M5038">
        <v>83.9</v>
      </c>
      <c r="N5038">
        <v>80.7</v>
      </c>
      <c r="O5038" s="1">
        <v>44395.157835648148</v>
      </c>
      <c r="P5038" t="s">
        <v>231</v>
      </c>
      <c r="Q5038" t="s">
        <v>232</v>
      </c>
      <c r="R5038" t="s">
        <v>161</v>
      </c>
      <c r="S5038">
        <v>119220611</v>
      </c>
      <c r="U5038" t="s">
        <v>233</v>
      </c>
    </row>
    <row r="5039" spans="1:21" x14ac:dyDescent="0.2">
      <c r="A5039" t="s">
        <v>19</v>
      </c>
      <c r="B5039" t="s">
        <v>20</v>
      </c>
      <c r="C5039" t="s">
        <v>21</v>
      </c>
      <c r="D5039">
        <v>20</v>
      </c>
      <c r="E5039" t="s">
        <v>22</v>
      </c>
      <c r="F5039">
        <v>1</v>
      </c>
      <c r="G5039" t="s">
        <v>106</v>
      </c>
      <c r="H5039" t="str">
        <f>_xlfn.CONCAT(D5039,E5039,"-",F5039)</f>
        <v>20R-1</v>
      </c>
      <c r="I5039">
        <v>36.5</v>
      </c>
      <c r="J5039">
        <v>501.065</v>
      </c>
      <c r="K5039">
        <v>501.065</v>
      </c>
      <c r="L5039">
        <v>62.7</v>
      </c>
      <c r="M5039">
        <v>61.2</v>
      </c>
      <c r="N5039">
        <v>59.3</v>
      </c>
      <c r="O5039" s="1">
        <v>44395.157835648148</v>
      </c>
      <c r="P5039" t="s">
        <v>231</v>
      </c>
      <c r="Q5039" t="s">
        <v>232</v>
      </c>
      <c r="R5039" t="s">
        <v>161</v>
      </c>
      <c r="S5039">
        <v>119220611</v>
      </c>
      <c r="U5039" t="s">
        <v>233</v>
      </c>
    </row>
    <row r="5040" spans="1:21" x14ac:dyDescent="0.2">
      <c r="A5040" t="s">
        <v>19</v>
      </c>
      <c r="B5040" t="s">
        <v>20</v>
      </c>
      <c r="C5040" t="s">
        <v>21</v>
      </c>
      <c r="D5040">
        <v>20</v>
      </c>
      <c r="E5040" t="s">
        <v>22</v>
      </c>
      <c r="F5040">
        <v>1</v>
      </c>
      <c r="G5040" t="s">
        <v>106</v>
      </c>
      <c r="H5040" t="str">
        <f>_xlfn.CONCAT(D5040,E5040,"-",F5040)</f>
        <v>20R-1</v>
      </c>
      <c r="I5040">
        <v>37.5</v>
      </c>
      <c r="J5040">
        <v>501.07499999999999</v>
      </c>
      <c r="K5040">
        <v>501.07499999999999</v>
      </c>
      <c r="L5040">
        <v>105.4</v>
      </c>
      <c r="M5040">
        <v>102</v>
      </c>
      <c r="N5040">
        <v>95.1</v>
      </c>
      <c r="O5040" s="1">
        <v>44395.157835648148</v>
      </c>
      <c r="P5040" t="s">
        <v>231</v>
      </c>
      <c r="Q5040" t="s">
        <v>232</v>
      </c>
      <c r="R5040" t="s">
        <v>161</v>
      </c>
      <c r="S5040">
        <v>119220611</v>
      </c>
      <c r="U5040" t="s">
        <v>233</v>
      </c>
    </row>
    <row r="5041" spans="1:21" x14ac:dyDescent="0.2">
      <c r="A5041" t="s">
        <v>19</v>
      </c>
      <c r="B5041" t="s">
        <v>20</v>
      </c>
      <c r="C5041" t="s">
        <v>21</v>
      </c>
      <c r="D5041">
        <v>20</v>
      </c>
      <c r="E5041" t="s">
        <v>22</v>
      </c>
      <c r="F5041">
        <v>1</v>
      </c>
      <c r="G5041" t="s">
        <v>106</v>
      </c>
      <c r="H5041" t="str">
        <f>_xlfn.CONCAT(D5041,E5041,"-",F5041)</f>
        <v>20R-1</v>
      </c>
      <c r="I5041">
        <v>38.5</v>
      </c>
      <c r="J5041">
        <v>501.08499999999998</v>
      </c>
      <c r="K5041">
        <v>501.08499999999998</v>
      </c>
      <c r="L5041">
        <v>108</v>
      </c>
      <c r="M5041">
        <v>104.3</v>
      </c>
      <c r="N5041">
        <v>96.8</v>
      </c>
      <c r="O5041" s="1">
        <v>44395.157835648148</v>
      </c>
      <c r="P5041" t="s">
        <v>231</v>
      </c>
      <c r="Q5041" t="s">
        <v>232</v>
      </c>
      <c r="R5041" t="s">
        <v>161</v>
      </c>
      <c r="S5041">
        <v>119220611</v>
      </c>
      <c r="U5041" t="s">
        <v>233</v>
      </c>
    </row>
    <row r="5042" spans="1:21" x14ac:dyDescent="0.2">
      <c r="A5042" t="s">
        <v>19</v>
      </c>
      <c r="B5042" t="s">
        <v>20</v>
      </c>
      <c r="C5042" t="s">
        <v>21</v>
      </c>
      <c r="D5042">
        <v>20</v>
      </c>
      <c r="E5042" t="s">
        <v>22</v>
      </c>
      <c r="F5042">
        <v>1</v>
      </c>
      <c r="G5042" t="s">
        <v>106</v>
      </c>
      <c r="H5042" t="str">
        <f>_xlfn.CONCAT(D5042,E5042,"-",F5042)</f>
        <v>20R-1</v>
      </c>
      <c r="I5042">
        <v>39.5</v>
      </c>
      <c r="J5042">
        <v>501.09500000000003</v>
      </c>
      <c r="K5042">
        <v>501.09500000000003</v>
      </c>
      <c r="L5042">
        <v>74.8</v>
      </c>
      <c r="M5042">
        <v>72.8</v>
      </c>
      <c r="N5042">
        <v>69.7</v>
      </c>
      <c r="O5042" s="1">
        <v>44395.157835648148</v>
      </c>
      <c r="P5042" t="s">
        <v>231</v>
      </c>
      <c r="Q5042" t="s">
        <v>232</v>
      </c>
      <c r="R5042" t="s">
        <v>161</v>
      </c>
      <c r="S5042">
        <v>119220611</v>
      </c>
      <c r="U5042" t="s">
        <v>233</v>
      </c>
    </row>
    <row r="5043" spans="1:21" x14ac:dyDescent="0.2">
      <c r="A5043" t="s">
        <v>19</v>
      </c>
      <c r="B5043" t="s">
        <v>20</v>
      </c>
      <c r="C5043" t="s">
        <v>21</v>
      </c>
      <c r="D5043">
        <v>20</v>
      </c>
      <c r="E5043" t="s">
        <v>22</v>
      </c>
      <c r="F5043">
        <v>1</v>
      </c>
      <c r="G5043" t="s">
        <v>106</v>
      </c>
      <c r="H5043" t="str">
        <f>_xlfn.CONCAT(D5043,E5043,"-",F5043)</f>
        <v>20R-1</v>
      </c>
      <c r="I5043">
        <v>40.5</v>
      </c>
      <c r="J5043">
        <v>501.10500000000002</v>
      </c>
      <c r="K5043">
        <v>501.10500000000002</v>
      </c>
      <c r="L5043">
        <v>65.400000000000006</v>
      </c>
      <c r="M5043">
        <v>64.8</v>
      </c>
      <c r="N5043">
        <v>64.400000000000006</v>
      </c>
      <c r="O5043" s="1">
        <v>44395.157835648148</v>
      </c>
      <c r="P5043" t="s">
        <v>231</v>
      </c>
      <c r="Q5043" t="s">
        <v>232</v>
      </c>
      <c r="R5043" t="s">
        <v>161</v>
      </c>
      <c r="S5043">
        <v>119220611</v>
      </c>
      <c r="U5043" t="s">
        <v>233</v>
      </c>
    </row>
    <row r="5044" spans="1:21" x14ac:dyDescent="0.2">
      <c r="A5044" t="s">
        <v>19</v>
      </c>
      <c r="B5044" t="s">
        <v>20</v>
      </c>
      <c r="C5044" t="s">
        <v>21</v>
      </c>
      <c r="D5044">
        <v>20</v>
      </c>
      <c r="E5044" t="s">
        <v>22</v>
      </c>
      <c r="F5044">
        <v>1</v>
      </c>
      <c r="G5044" t="s">
        <v>106</v>
      </c>
      <c r="H5044" t="str">
        <f>_xlfn.CONCAT(D5044,E5044,"-",F5044)</f>
        <v>20R-1</v>
      </c>
      <c r="I5044">
        <v>41.5</v>
      </c>
      <c r="J5044">
        <v>501.11500000000001</v>
      </c>
      <c r="K5044">
        <v>501.11500000000001</v>
      </c>
      <c r="L5044">
        <v>91.3</v>
      </c>
      <c r="M5044">
        <v>89.5</v>
      </c>
      <c r="N5044">
        <v>85.9</v>
      </c>
      <c r="O5044" s="1">
        <v>44395.157835648148</v>
      </c>
      <c r="P5044" t="s">
        <v>231</v>
      </c>
      <c r="Q5044" t="s">
        <v>232</v>
      </c>
      <c r="R5044" t="s">
        <v>161</v>
      </c>
      <c r="S5044">
        <v>119220611</v>
      </c>
      <c r="U5044" t="s">
        <v>233</v>
      </c>
    </row>
    <row r="5045" spans="1:21" x14ac:dyDescent="0.2">
      <c r="A5045" t="s">
        <v>19</v>
      </c>
      <c r="B5045" t="s">
        <v>20</v>
      </c>
      <c r="C5045" t="s">
        <v>21</v>
      </c>
      <c r="D5045">
        <v>20</v>
      </c>
      <c r="E5045" t="s">
        <v>22</v>
      </c>
      <c r="F5045">
        <v>1</v>
      </c>
      <c r="G5045" t="s">
        <v>106</v>
      </c>
      <c r="H5045" t="str">
        <f>_xlfn.CONCAT(D5045,E5045,"-",F5045)</f>
        <v>20R-1</v>
      </c>
      <c r="I5045">
        <v>42.5</v>
      </c>
      <c r="J5045">
        <v>501.125</v>
      </c>
      <c r="K5045">
        <v>501.125</v>
      </c>
      <c r="L5045">
        <v>128.5</v>
      </c>
      <c r="M5045">
        <v>125.9</v>
      </c>
      <c r="N5045">
        <v>119.9</v>
      </c>
      <c r="O5045" s="1">
        <v>44395.157835648148</v>
      </c>
      <c r="P5045" t="s">
        <v>231</v>
      </c>
      <c r="Q5045" t="s">
        <v>232</v>
      </c>
      <c r="R5045" t="s">
        <v>161</v>
      </c>
      <c r="S5045">
        <v>119220611</v>
      </c>
      <c r="U5045" t="s">
        <v>233</v>
      </c>
    </row>
    <row r="5046" spans="1:21" x14ac:dyDescent="0.2">
      <c r="A5046" t="s">
        <v>19</v>
      </c>
      <c r="B5046" t="s">
        <v>20</v>
      </c>
      <c r="C5046" t="s">
        <v>21</v>
      </c>
      <c r="D5046">
        <v>20</v>
      </c>
      <c r="E5046" t="s">
        <v>22</v>
      </c>
      <c r="F5046">
        <v>1</v>
      </c>
      <c r="G5046" t="s">
        <v>106</v>
      </c>
      <c r="H5046" t="str">
        <f>_xlfn.CONCAT(D5046,E5046,"-",F5046)</f>
        <v>20R-1</v>
      </c>
      <c r="I5046">
        <v>43.5</v>
      </c>
      <c r="J5046">
        <v>501.13499999999999</v>
      </c>
      <c r="K5046">
        <v>501.13499999999999</v>
      </c>
      <c r="L5046">
        <v>130.1</v>
      </c>
      <c r="M5046">
        <v>127.2</v>
      </c>
      <c r="N5046">
        <v>120.7</v>
      </c>
      <c r="O5046" s="1">
        <v>44395.157835648148</v>
      </c>
      <c r="P5046" t="s">
        <v>231</v>
      </c>
      <c r="Q5046" t="s">
        <v>232</v>
      </c>
      <c r="R5046" t="s">
        <v>161</v>
      </c>
      <c r="S5046">
        <v>119220611</v>
      </c>
      <c r="U5046" t="s">
        <v>233</v>
      </c>
    </row>
    <row r="5047" spans="1:21" x14ac:dyDescent="0.2">
      <c r="A5047" t="s">
        <v>19</v>
      </c>
      <c r="B5047" t="s">
        <v>20</v>
      </c>
      <c r="C5047" t="s">
        <v>21</v>
      </c>
      <c r="D5047">
        <v>20</v>
      </c>
      <c r="E5047" t="s">
        <v>22</v>
      </c>
      <c r="F5047">
        <v>1</v>
      </c>
      <c r="G5047" t="s">
        <v>106</v>
      </c>
      <c r="H5047" t="str">
        <f>_xlfn.CONCAT(D5047,E5047,"-",F5047)</f>
        <v>20R-1</v>
      </c>
      <c r="I5047">
        <v>44.5</v>
      </c>
      <c r="J5047">
        <v>501.14499999999998</v>
      </c>
      <c r="K5047">
        <v>501.14499999999998</v>
      </c>
      <c r="L5047">
        <v>125.1</v>
      </c>
      <c r="M5047">
        <v>122.7</v>
      </c>
      <c r="N5047">
        <v>117</v>
      </c>
      <c r="O5047" s="1">
        <v>44395.157835648148</v>
      </c>
      <c r="P5047" t="s">
        <v>231</v>
      </c>
      <c r="Q5047" t="s">
        <v>232</v>
      </c>
      <c r="R5047" t="s">
        <v>161</v>
      </c>
      <c r="S5047">
        <v>119220611</v>
      </c>
      <c r="U5047" t="s">
        <v>233</v>
      </c>
    </row>
    <row r="5048" spans="1:21" x14ac:dyDescent="0.2">
      <c r="A5048" t="s">
        <v>19</v>
      </c>
      <c r="B5048" t="s">
        <v>20</v>
      </c>
      <c r="C5048" t="s">
        <v>21</v>
      </c>
      <c r="D5048">
        <v>20</v>
      </c>
      <c r="E5048" t="s">
        <v>22</v>
      </c>
      <c r="F5048">
        <v>1</v>
      </c>
      <c r="G5048" t="s">
        <v>106</v>
      </c>
      <c r="H5048" t="str">
        <f>_xlfn.CONCAT(D5048,E5048,"-",F5048)</f>
        <v>20R-1</v>
      </c>
      <c r="I5048">
        <v>45.5</v>
      </c>
      <c r="J5048">
        <v>501.15499999999997</v>
      </c>
      <c r="K5048">
        <v>501.15499999999997</v>
      </c>
      <c r="L5048">
        <v>76</v>
      </c>
      <c r="M5048">
        <v>74.599999999999994</v>
      </c>
      <c r="N5048">
        <v>72.400000000000006</v>
      </c>
      <c r="O5048" s="1">
        <v>44395.157835648148</v>
      </c>
      <c r="P5048" t="s">
        <v>231</v>
      </c>
      <c r="Q5048" t="s">
        <v>232</v>
      </c>
      <c r="R5048" t="s">
        <v>161</v>
      </c>
      <c r="S5048">
        <v>119220611</v>
      </c>
      <c r="U5048" t="s">
        <v>233</v>
      </c>
    </row>
    <row r="5049" spans="1:21" x14ac:dyDescent="0.2">
      <c r="A5049" t="s">
        <v>19</v>
      </c>
      <c r="B5049" t="s">
        <v>20</v>
      </c>
      <c r="C5049" t="s">
        <v>21</v>
      </c>
      <c r="D5049">
        <v>20</v>
      </c>
      <c r="E5049" t="s">
        <v>22</v>
      </c>
      <c r="F5049">
        <v>1</v>
      </c>
      <c r="G5049" t="s">
        <v>106</v>
      </c>
      <c r="H5049" t="str">
        <f>_xlfn.CONCAT(D5049,E5049,"-",F5049)</f>
        <v>20R-1</v>
      </c>
      <c r="I5049">
        <v>46.5</v>
      </c>
      <c r="J5049">
        <v>501.16500000000002</v>
      </c>
      <c r="K5049">
        <v>501.16500000000002</v>
      </c>
      <c r="L5049">
        <v>76.599999999999994</v>
      </c>
      <c r="M5049">
        <v>74.7</v>
      </c>
      <c r="N5049">
        <v>71.900000000000006</v>
      </c>
      <c r="O5049" s="1">
        <v>44395.157835648148</v>
      </c>
      <c r="P5049" t="s">
        <v>231</v>
      </c>
      <c r="Q5049" t="s">
        <v>232</v>
      </c>
      <c r="R5049" t="s">
        <v>161</v>
      </c>
      <c r="S5049">
        <v>119220611</v>
      </c>
      <c r="U5049" t="s">
        <v>233</v>
      </c>
    </row>
    <row r="5050" spans="1:21" x14ac:dyDescent="0.2">
      <c r="A5050" t="s">
        <v>19</v>
      </c>
      <c r="B5050" t="s">
        <v>20</v>
      </c>
      <c r="C5050" t="s">
        <v>21</v>
      </c>
      <c r="D5050">
        <v>20</v>
      </c>
      <c r="E5050" t="s">
        <v>22</v>
      </c>
      <c r="F5050">
        <v>1</v>
      </c>
      <c r="G5050" t="s">
        <v>106</v>
      </c>
      <c r="H5050" t="str">
        <f>_xlfn.CONCAT(D5050,E5050,"-",F5050)</f>
        <v>20R-1</v>
      </c>
      <c r="I5050">
        <v>47.5</v>
      </c>
      <c r="J5050">
        <v>501.17500000000001</v>
      </c>
      <c r="K5050">
        <v>501.17500000000001</v>
      </c>
      <c r="L5050">
        <v>105.4</v>
      </c>
      <c r="M5050">
        <v>102.3</v>
      </c>
      <c r="N5050">
        <v>96.3</v>
      </c>
      <c r="O5050" s="1">
        <v>44395.157835648148</v>
      </c>
      <c r="P5050" t="s">
        <v>231</v>
      </c>
      <c r="Q5050" t="s">
        <v>232</v>
      </c>
      <c r="R5050" t="s">
        <v>161</v>
      </c>
      <c r="S5050">
        <v>119220611</v>
      </c>
      <c r="U5050" t="s">
        <v>233</v>
      </c>
    </row>
    <row r="5051" spans="1:21" x14ac:dyDescent="0.2">
      <c r="A5051" t="s">
        <v>19</v>
      </c>
      <c r="B5051" t="s">
        <v>20</v>
      </c>
      <c r="C5051" t="s">
        <v>21</v>
      </c>
      <c r="D5051">
        <v>20</v>
      </c>
      <c r="E5051" t="s">
        <v>22</v>
      </c>
      <c r="F5051">
        <v>1</v>
      </c>
      <c r="G5051" t="s">
        <v>106</v>
      </c>
      <c r="H5051" t="str">
        <f>_xlfn.CONCAT(D5051,E5051,"-",F5051)</f>
        <v>20R-1</v>
      </c>
      <c r="I5051">
        <v>48.5</v>
      </c>
      <c r="J5051">
        <v>501.185</v>
      </c>
      <c r="K5051">
        <v>501.185</v>
      </c>
      <c r="L5051">
        <v>109.1</v>
      </c>
      <c r="M5051">
        <v>105.5</v>
      </c>
      <c r="N5051">
        <v>98.7</v>
      </c>
      <c r="O5051" s="1">
        <v>44395.157835648148</v>
      </c>
      <c r="P5051" t="s">
        <v>231</v>
      </c>
      <c r="Q5051" t="s">
        <v>232</v>
      </c>
      <c r="R5051" t="s">
        <v>161</v>
      </c>
      <c r="S5051">
        <v>119220611</v>
      </c>
      <c r="U5051" t="s">
        <v>233</v>
      </c>
    </row>
    <row r="5052" spans="1:21" x14ac:dyDescent="0.2">
      <c r="A5052" t="s">
        <v>19</v>
      </c>
      <c r="B5052" t="s">
        <v>20</v>
      </c>
      <c r="C5052" t="s">
        <v>21</v>
      </c>
      <c r="D5052">
        <v>20</v>
      </c>
      <c r="E5052" t="s">
        <v>22</v>
      </c>
      <c r="F5052">
        <v>1</v>
      </c>
      <c r="G5052" t="s">
        <v>106</v>
      </c>
      <c r="H5052" t="str">
        <f>_xlfn.CONCAT(D5052,E5052,"-",F5052)</f>
        <v>20R-1</v>
      </c>
      <c r="I5052">
        <v>49.5</v>
      </c>
      <c r="J5052">
        <v>501.19499999999999</v>
      </c>
      <c r="K5052">
        <v>501.19499999999999</v>
      </c>
      <c r="L5052">
        <v>107.5</v>
      </c>
      <c r="M5052">
        <v>103.8</v>
      </c>
      <c r="N5052">
        <v>97.3</v>
      </c>
      <c r="O5052" s="1">
        <v>44395.157835648148</v>
      </c>
      <c r="P5052" t="s">
        <v>231</v>
      </c>
      <c r="Q5052" t="s">
        <v>232</v>
      </c>
      <c r="R5052" t="s">
        <v>161</v>
      </c>
      <c r="S5052">
        <v>119220611</v>
      </c>
      <c r="U5052" t="s">
        <v>233</v>
      </c>
    </row>
    <row r="5053" spans="1:21" x14ac:dyDescent="0.2">
      <c r="A5053" t="s">
        <v>19</v>
      </c>
      <c r="B5053" t="s">
        <v>20</v>
      </c>
      <c r="C5053" t="s">
        <v>21</v>
      </c>
      <c r="D5053">
        <v>20</v>
      </c>
      <c r="E5053" t="s">
        <v>22</v>
      </c>
      <c r="F5053">
        <v>1</v>
      </c>
      <c r="G5053" t="s">
        <v>106</v>
      </c>
      <c r="H5053" t="str">
        <f>_xlfn.CONCAT(D5053,E5053,"-",F5053)</f>
        <v>20R-1</v>
      </c>
      <c r="I5053">
        <v>50.5</v>
      </c>
      <c r="J5053">
        <v>501.20499999999998</v>
      </c>
      <c r="K5053">
        <v>501.20499999999998</v>
      </c>
      <c r="L5053">
        <v>109.5</v>
      </c>
      <c r="M5053">
        <v>106.7</v>
      </c>
      <c r="N5053">
        <v>100.6</v>
      </c>
      <c r="O5053" s="1">
        <v>44395.157835648148</v>
      </c>
      <c r="P5053" t="s">
        <v>231</v>
      </c>
      <c r="Q5053" t="s">
        <v>232</v>
      </c>
      <c r="R5053" t="s">
        <v>161</v>
      </c>
      <c r="S5053">
        <v>119220611</v>
      </c>
      <c r="U5053" t="s">
        <v>233</v>
      </c>
    </row>
    <row r="5054" spans="1:21" x14ac:dyDescent="0.2">
      <c r="A5054" t="s">
        <v>19</v>
      </c>
      <c r="B5054" t="s">
        <v>20</v>
      </c>
      <c r="C5054" t="s">
        <v>21</v>
      </c>
      <c r="D5054">
        <v>20</v>
      </c>
      <c r="E5054" t="s">
        <v>22</v>
      </c>
      <c r="F5054">
        <v>1</v>
      </c>
      <c r="G5054" t="s">
        <v>106</v>
      </c>
      <c r="H5054" t="str">
        <f>_xlfn.CONCAT(D5054,E5054,"-",F5054)</f>
        <v>20R-1</v>
      </c>
      <c r="I5054">
        <v>51.5</v>
      </c>
      <c r="J5054">
        <v>501.21499999999997</v>
      </c>
      <c r="K5054">
        <v>501.21499999999997</v>
      </c>
      <c r="L5054">
        <v>109.5</v>
      </c>
      <c r="M5054">
        <v>107.5</v>
      </c>
      <c r="N5054">
        <v>102.4</v>
      </c>
      <c r="O5054" s="1">
        <v>44395.157835648148</v>
      </c>
      <c r="P5054" t="s">
        <v>231</v>
      </c>
      <c r="Q5054" t="s">
        <v>232</v>
      </c>
      <c r="R5054" t="s">
        <v>161</v>
      </c>
      <c r="S5054">
        <v>119220611</v>
      </c>
      <c r="U5054" t="s">
        <v>233</v>
      </c>
    </row>
    <row r="5055" spans="1:21" x14ac:dyDescent="0.2">
      <c r="A5055" t="s">
        <v>19</v>
      </c>
      <c r="B5055" t="s">
        <v>20</v>
      </c>
      <c r="C5055" t="s">
        <v>21</v>
      </c>
      <c r="D5055">
        <v>20</v>
      </c>
      <c r="E5055" t="s">
        <v>22</v>
      </c>
      <c r="F5055">
        <v>1</v>
      </c>
      <c r="G5055" t="s">
        <v>106</v>
      </c>
      <c r="H5055" t="str">
        <f>_xlfn.CONCAT(D5055,E5055,"-",F5055)</f>
        <v>20R-1</v>
      </c>
      <c r="I5055">
        <v>52.5</v>
      </c>
      <c r="J5055">
        <v>501.22500000000002</v>
      </c>
      <c r="K5055">
        <v>501.22500000000002</v>
      </c>
      <c r="L5055">
        <v>109.4</v>
      </c>
      <c r="M5055">
        <v>108.3</v>
      </c>
      <c r="N5055">
        <v>105</v>
      </c>
      <c r="O5055" s="1">
        <v>44395.157835648148</v>
      </c>
      <c r="P5055" t="s">
        <v>231</v>
      </c>
      <c r="Q5055" t="s">
        <v>232</v>
      </c>
      <c r="R5055" t="s">
        <v>161</v>
      </c>
      <c r="S5055">
        <v>119220611</v>
      </c>
      <c r="U5055" t="s">
        <v>233</v>
      </c>
    </row>
    <row r="5056" spans="1:21" x14ac:dyDescent="0.2">
      <c r="A5056" t="s">
        <v>19</v>
      </c>
      <c r="B5056" t="s">
        <v>20</v>
      </c>
      <c r="C5056" t="s">
        <v>21</v>
      </c>
      <c r="D5056">
        <v>20</v>
      </c>
      <c r="E5056" t="s">
        <v>22</v>
      </c>
      <c r="F5056">
        <v>1</v>
      </c>
      <c r="G5056" t="s">
        <v>106</v>
      </c>
      <c r="H5056" t="str">
        <f>_xlfn.CONCAT(D5056,E5056,"-",F5056)</f>
        <v>20R-1</v>
      </c>
      <c r="I5056">
        <v>53.5</v>
      </c>
      <c r="J5056">
        <v>501.23500000000001</v>
      </c>
      <c r="K5056">
        <v>501.23500000000001</v>
      </c>
      <c r="L5056">
        <v>107.9</v>
      </c>
      <c r="M5056">
        <v>106.2</v>
      </c>
      <c r="N5056">
        <v>101.9</v>
      </c>
      <c r="O5056" s="1">
        <v>44395.157835648148</v>
      </c>
      <c r="P5056" t="s">
        <v>231</v>
      </c>
      <c r="Q5056" t="s">
        <v>232</v>
      </c>
      <c r="R5056" t="s">
        <v>161</v>
      </c>
      <c r="S5056">
        <v>119220611</v>
      </c>
      <c r="U5056" t="s">
        <v>233</v>
      </c>
    </row>
    <row r="5057" spans="1:21" x14ac:dyDescent="0.2">
      <c r="A5057" t="s">
        <v>19</v>
      </c>
      <c r="B5057" t="s">
        <v>20</v>
      </c>
      <c r="C5057" t="s">
        <v>21</v>
      </c>
      <c r="D5057">
        <v>20</v>
      </c>
      <c r="E5057" t="s">
        <v>22</v>
      </c>
      <c r="F5057">
        <v>1</v>
      </c>
      <c r="G5057" t="s">
        <v>106</v>
      </c>
      <c r="H5057" t="str">
        <f>_xlfn.CONCAT(D5057,E5057,"-",F5057)</f>
        <v>20R-1</v>
      </c>
      <c r="I5057">
        <v>54.5</v>
      </c>
      <c r="J5057">
        <v>501.245</v>
      </c>
      <c r="K5057">
        <v>501.245</v>
      </c>
      <c r="L5057">
        <v>103.7</v>
      </c>
      <c r="M5057">
        <v>101.6</v>
      </c>
      <c r="N5057">
        <v>96.5</v>
      </c>
      <c r="O5057" s="1">
        <v>44395.157835648148</v>
      </c>
      <c r="P5057" t="s">
        <v>231</v>
      </c>
      <c r="Q5057" t="s">
        <v>232</v>
      </c>
      <c r="R5057" t="s">
        <v>161</v>
      </c>
      <c r="S5057">
        <v>119220611</v>
      </c>
      <c r="U5057" t="s">
        <v>233</v>
      </c>
    </row>
    <row r="5058" spans="1:21" x14ac:dyDescent="0.2">
      <c r="A5058" t="s">
        <v>19</v>
      </c>
      <c r="B5058" t="s">
        <v>20</v>
      </c>
      <c r="C5058" t="s">
        <v>21</v>
      </c>
      <c r="D5058">
        <v>20</v>
      </c>
      <c r="E5058" t="s">
        <v>22</v>
      </c>
      <c r="F5058">
        <v>1</v>
      </c>
      <c r="G5058" t="s">
        <v>106</v>
      </c>
      <c r="H5058" t="str">
        <f>_xlfn.CONCAT(D5058,E5058,"-",F5058)</f>
        <v>20R-1</v>
      </c>
      <c r="I5058">
        <v>55.5</v>
      </c>
      <c r="J5058">
        <v>501.255</v>
      </c>
      <c r="K5058">
        <v>501.255</v>
      </c>
      <c r="L5058">
        <v>108.7</v>
      </c>
      <c r="M5058">
        <v>107.4</v>
      </c>
      <c r="N5058">
        <v>103.3</v>
      </c>
      <c r="O5058" s="1">
        <v>44395.157835648148</v>
      </c>
      <c r="P5058" t="s">
        <v>231</v>
      </c>
      <c r="Q5058" t="s">
        <v>232</v>
      </c>
      <c r="R5058" t="s">
        <v>161</v>
      </c>
      <c r="S5058">
        <v>119220611</v>
      </c>
      <c r="U5058" t="s">
        <v>233</v>
      </c>
    </row>
    <row r="5059" spans="1:21" x14ac:dyDescent="0.2">
      <c r="A5059" t="s">
        <v>19</v>
      </c>
      <c r="B5059" t="s">
        <v>20</v>
      </c>
      <c r="C5059" t="s">
        <v>21</v>
      </c>
      <c r="D5059">
        <v>20</v>
      </c>
      <c r="E5059" t="s">
        <v>22</v>
      </c>
      <c r="F5059">
        <v>1</v>
      </c>
      <c r="G5059" t="s">
        <v>106</v>
      </c>
      <c r="H5059" t="str">
        <f>_xlfn.CONCAT(D5059,E5059,"-",F5059)</f>
        <v>20R-1</v>
      </c>
      <c r="I5059">
        <v>56.5</v>
      </c>
      <c r="J5059">
        <v>501.26499999999999</v>
      </c>
      <c r="K5059">
        <v>501.26499999999999</v>
      </c>
      <c r="L5059">
        <v>122.2</v>
      </c>
      <c r="M5059">
        <v>120.9</v>
      </c>
      <c r="N5059">
        <v>117.3</v>
      </c>
      <c r="O5059" s="1">
        <v>44395.157835648148</v>
      </c>
      <c r="P5059" t="s">
        <v>231</v>
      </c>
      <c r="Q5059" t="s">
        <v>232</v>
      </c>
      <c r="R5059" t="s">
        <v>161</v>
      </c>
      <c r="S5059">
        <v>119220611</v>
      </c>
      <c r="U5059" t="s">
        <v>233</v>
      </c>
    </row>
    <row r="5060" spans="1:21" x14ac:dyDescent="0.2">
      <c r="A5060" t="s">
        <v>19</v>
      </c>
      <c r="B5060" t="s">
        <v>20</v>
      </c>
      <c r="C5060" t="s">
        <v>21</v>
      </c>
      <c r="D5060">
        <v>20</v>
      </c>
      <c r="E5060" t="s">
        <v>22</v>
      </c>
      <c r="F5060">
        <v>1</v>
      </c>
      <c r="G5060" t="s">
        <v>106</v>
      </c>
      <c r="H5060" t="str">
        <f>_xlfn.CONCAT(D5060,E5060,"-",F5060)</f>
        <v>20R-1</v>
      </c>
      <c r="I5060">
        <v>57.5</v>
      </c>
      <c r="J5060">
        <v>501.27499999999998</v>
      </c>
      <c r="K5060">
        <v>501.27499999999998</v>
      </c>
      <c r="L5060">
        <v>112</v>
      </c>
      <c r="M5060">
        <v>108.8</v>
      </c>
      <c r="N5060">
        <v>102.8</v>
      </c>
      <c r="O5060" s="1">
        <v>44395.157835648148</v>
      </c>
      <c r="P5060" t="s">
        <v>231</v>
      </c>
      <c r="Q5060" t="s">
        <v>232</v>
      </c>
      <c r="R5060" t="s">
        <v>161</v>
      </c>
      <c r="S5060">
        <v>119220611</v>
      </c>
      <c r="U5060" t="s">
        <v>233</v>
      </c>
    </row>
    <row r="5061" spans="1:21" x14ac:dyDescent="0.2">
      <c r="A5061" t="s">
        <v>19</v>
      </c>
      <c r="B5061" t="s">
        <v>20</v>
      </c>
      <c r="C5061" t="s">
        <v>21</v>
      </c>
      <c r="D5061">
        <v>20</v>
      </c>
      <c r="E5061" t="s">
        <v>22</v>
      </c>
      <c r="F5061">
        <v>1</v>
      </c>
      <c r="G5061" t="s">
        <v>106</v>
      </c>
      <c r="H5061" t="str">
        <f>_xlfn.CONCAT(D5061,E5061,"-",F5061)</f>
        <v>20R-1</v>
      </c>
      <c r="I5061">
        <v>58.5</v>
      </c>
      <c r="J5061">
        <v>501.28500000000003</v>
      </c>
      <c r="K5061">
        <v>501.28500000000003</v>
      </c>
      <c r="L5061">
        <v>115.2</v>
      </c>
      <c r="M5061">
        <v>114.2</v>
      </c>
      <c r="N5061">
        <v>111.1</v>
      </c>
      <c r="O5061" s="1">
        <v>44395.157835648148</v>
      </c>
      <c r="P5061" t="s">
        <v>231</v>
      </c>
      <c r="Q5061" t="s">
        <v>232</v>
      </c>
      <c r="R5061" t="s">
        <v>161</v>
      </c>
      <c r="S5061">
        <v>119220611</v>
      </c>
      <c r="U5061" t="s">
        <v>233</v>
      </c>
    </row>
    <row r="5062" spans="1:21" x14ac:dyDescent="0.2">
      <c r="A5062" t="s">
        <v>19</v>
      </c>
      <c r="B5062" t="s">
        <v>20</v>
      </c>
      <c r="C5062" t="s">
        <v>21</v>
      </c>
      <c r="D5062">
        <v>20</v>
      </c>
      <c r="E5062" t="s">
        <v>22</v>
      </c>
      <c r="F5062">
        <v>1</v>
      </c>
      <c r="G5062" t="s">
        <v>106</v>
      </c>
      <c r="H5062" t="str">
        <f>_xlfn.CONCAT(D5062,E5062,"-",F5062)</f>
        <v>20R-1</v>
      </c>
      <c r="I5062">
        <v>59.5</v>
      </c>
      <c r="J5062">
        <v>501.29500000000002</v>
      </c>
      <c r="K5062">
        <v>501.29500000000002</v>
      </c>
      <c r="L5062">
        <v>118.6</v>
      </c>
      <c r="M5062">
        <v>117.2</v>
      </c>
      <c r="N5062">
        <v>114.2</v>
      </c>
      <c r="O5062" s="1">
        <v>44395.157835648148</v>
      </c>
      <c r="P5062" t="s">
        <v>231</v>
      </c>
      <c r="Q5062" t="s">
        <v>232</v>
      </c>
      <c r="R5062" t="s">
        <v>161</v>
      </c>
      <c r="S5062">
        <v>119220611</v>
      </c>
      <c r="U5062" t="s">
        <v>233</v>
      </c>
    </row>
    <row r="5063" spans="1:21" x14ac:dyDescent="0.2">
      <c r="A5063" t="s">
        <v>19</v>
      </c>
      <c r="B5063" t="s">
        <v>20</v>
      </c>
      <c r="C5063" t="s">
        <v>21</v>
      </c>
      <c r="D5063">
        <v>20</v>
      </c>
      <c r="E5063" t="s">
        <v>22</v>
      </c>
      <c r="F5063">
        <v>1</v>
      </c>
      <c r="G5063" t="s">
        <v>106</v>
      </c>
      <c r="H5063" t="str">
        <f>_xlfn.CONCAT(D5063,E5063,"-",F5063)</f>
        <v>20R-1</v>
      </c>
      <c r="I5063">
        <v>60.5</v>
      </c>
      <c r="J5063">
        <v>501.30500000000001</v>
      </c>
      <c r="K5063">
        <v>501.30500000000001</v>
      </c>
      <c r="L5063">
        <v>118.6</v>
      </c>
      <c r="M5063">
        <v>116.5</v>
      </c>
      <c r="N5063">
        <v>112</v>
      </c>
      <c r="O5063" s="1">
        <v>44395.157835648148</v>
      </c>
      <c r="P5063" t="s">
        <v>231</v>
      </c>
      <c r="Q5063" t="s">
        <v>232</v>
      </c>
      <c r="R5063" t="s">
        <v>161</v>
      </c>
      <c r="S5063">
        <v>119220611</v>
      </c>
      <c r="U5063" t="s">
        <v>233</v>
      </c>
    </row>
    <row r="5064" spans="1:21" x14ac:dyDescent="0.2">
      <c r="A5064" t="s">
        <v>19</v>
      </c>
      <c r="B5064" t="s">
        <v>20</v>
      </c>
      <c r="C5064" t="s">
        <v>21</v>
      </c>
      <c r="D5064">
        <v>20</v>
      </c>
      <c r="E5064" t="s">
        <v>22</v>
      </c>
      <c r="F5064">
        <v>1</v>
      </c>
      <c r="G5064" t="s">
        <v>106</v>
      </c>
      <c r="H5064" t="str">
        <f>_xlfn.CONCAT(D5064,E5064,"-",F5064)</f>
        <v>20R-1</v>
      </c>
      <c r="I5064">
        <v>61.5</v>
      </c>
      <c r="J5064">
        <v>501.315</v>
      </c>
      <c r="K5064">
        <v>501.315</v>
      </c>
      <c r="L5064">
        <v>108</v>
      </c>
      <c r="M5064">
        <v>107.1</v>
      </c>
      <c r="N5064">
        <v>104.7</v>
      </c>
      <c r="O5064" s="1">
        <v>44395.157835648148</v>
      </c>
      <c r="P5064" t="s">
        <v>231</v>
      </c>
      <c r="Q5064" t="s">
        <v>232</v>
      </c>
      <c r="R5064" t="s">
        <v>161</v>
      </c>
      <c r="S5064">
        <v>119220611</v>
      </c>
      <c r="U5064" t="s">
        <v>233</v>
      </c>
    </row>
    <row r="5065" spans="1:21" x14ac:dyDescent="0.2">
      <c r="A5065" t="s">
        <v>19</v>
      </c>
      <c r="B5065" t="s">
        <v>20</v>
      </c>
      <c r="C5065" t="s">
        <v>21</v>
      </c>
      <c r="D5065">
        <v>20</v>
      </c>
      <c r="E5065" t="s">
        <v>22</v>
      </c>
      <c r="F5065">
        <v>1</v>
      </c>
      <c r="G5065" t="s">
        <v>106</v>
      </c>
      <c r="H5065" t="str">
        <f>_xlfn.CONCAT(D5065,E5065,"-",F5065)</f>
        <v>20R-1</v>
      </c>
      <c r="I5065">
        <v>62.5</v>
      </c>
      <c r="J5065">
        <v>501.32499999999999</v>
      </c>
      <c r="K5065">
        <v>501.32499999999999</v>
      </c>
      <c r="L5065">
        <v>99</v>
      </c>
      <c r="M5065">
        <v>98.7</v>
      </c>
      <c r="N5065">
        <v>97.1</v>
      </c>
      <c r="O5065" s="1">
        <v>44395.157835648148</v>
      </c>
      <c r="P5065" t="s">
        <v>231</v>
      </c>
      <c r="Q5065" t="s">
        <v>232</v>
      </c>
      <c r="R5065" t="s">
        <v>161</v>
      </c>
      <c r="S5065">
        <v>119220611</v>
      </c>
      <c r="U5065" t="s">
        <v>233</v>
      </c>
    </row>
    <row r="5066" spans="1:21" x14ac:dyDescent="0.2">
      <c r="A5066" t="s">
        <v>19</v>
      </c>
      <c r="B5066" t="s">
        <v>20</v>
      </c>
      <c r="C5066" t="s">
        <v>21</v>
      </c>
      <c r="D5066">
        <v>20</v>
      </c>
      <c r="E5066" t="s">
        <v>22</v>
      </c>
      <c r="F5066">
        <v>1</v>
      </c>
      <c r="G5066" t="s">
        <v>106</v>
      </c>
      <c r="H5066" t="str">
        <f>_xlfn.CONCAT(D5066,E5066,"-",F5066)</f>
        <v>20R-1</v>
      </c>
      <c r="I5066">
        <v>63.5</v>
      </c>
      <c r="J5066">
        <v>501.33499999999998</v>
      </c>
      <c r="K5066">
        <v>501.33499999999998</v>
      </c>
      <c r="L5066">
        <v>103.1</v>
      </c>
      <c r="M5066">
        <v>102.6</v>
      </c>
      <c r="N5066">
        <v>101.7</v>
      </c>
      <c r="O5066" s="1">
        <v>44395.157835648148</v>
      </c>
      <c r="P5066" t="s">
        <v>231</v>
      </c>
      <c r="Q5066" t="s">
        <v>232</v>
      </c>
      <c r="R5066" t="s">
        <v>161</v>
      </c>
      <c r="S5066">
        <v>119220611</v>
      </c>
      <c r="U5066" t="s">
        <v>233</v>
      </c>
    </row>
    <row r="5067" spans="1:21" x14ac:dyDescent="0.2">
      <c r="A5067" t="s">
        <v>19</v>
      </c>
      <c r="B5067" t="s">
        <v>20</v>
      </c>
      <c r="C5067" t="s">
        <v>21</v>
      </c>
      <c r="D5067">
        <v>20</v>
      </c>
      <c r="E5067" t="s">
        <v>22</v>
      </c>
      <c r="F5067">
        <v>1</v>
      </c>
      <c r="G5067" t="s">
        <v>106</v>
      </c>
      <c r="H5067" t="str">
        <f>_xlfn.CONCAT(D5067,E5067,"-",F5067)</f>
        <v>20R-1</v>
      </c>
      <c r="I5067">
        <v>64.5</v>
      </c>
      <c r="J5067">
        <v>501.34500000000003</v>
      </c>
      <c r="K5067">
        <v>501.34500000000003</v>
      </c>
      <c r="L5067">
        <v>102.6</v>
      </c>
      <c r="M5067">
        <v>102.1</v>
      </c>
      <c r="N5067">
        <v>101.2</v>
      </c>
      <c r="O5067" s="1">
        <v>44395.157835648148</v>
      </c>
      <c r="P5067" t="s">
        <v>231</v>
      </c>
      <c r="Q5067" t="s">
        <v>232</v>
      </c>
      <c r="R5067" t="s">
        <v>161</v>
      </c>
      <c r="S5067">
        <v>119220611</v>
      </c>
      <c r="U5067" t="s">
        <v>233</v>
      </c>
    </row>
    <row r="5068" spans="1:21" x14ac:dyDescent="0.2">
      <c r="A5068" t="s">
        <v>19</v>
      </c>
      <c r="B5068" t="s">
        <v>20</v>
      </c>
      <c r="C5068" t="s">
        <v>21</v>
      </c>
      <c r="D5068">
        <v>20</v>
      </c>
      <c r="E5068" t="s">
        <v>22</v>
      </c>
      <c r="F5068">
        <v>1</v>
      </c>
      <c r="G5068" t="s">
        <v>106</v>
      </c>
      <c r="H5068" t="str">
        <f>_xlfn.CONCAT(D5068,E5068,"-",F5068)</f>
        <v>20R-1</v>
      </c>
      <c r="I5068">
        <v>65.5</v>
      </c>
      <c r="J5068">
        <v>501.35500000000002</v>
      </c>
      <c r="K5068">
        <v>501.35500000000002</v>
      </c>
      <c r="L5068">
        <v>71.900000000000006</v>
      </c>
      <c r="M5068">
        <v>70.5</v>
      </c>
      <c r="N5068">
        <v>68.900000000000006</v>
      </c>
      <c r="O5068" s="1">
        <v>44395.157835648148</v>
      </c>
      <c r="P5068" t="s">
        <v>231</v>
      </c>
      <c r="Q5068" t="s">
        <v>232</v>
      </c>
      <c r="R5068" t="s">
        <v>161</v>
      </c>
      <c r="S5068">
        <v>119220611</v>
      </c>
      <c r="U5068" t="s">
        <v>233</v>
      </c>
    </row>
    <row r="5069" spans="1:21" x14ac:dyDescent="0.2">
      <c r="A5069" t="s">
        <v>19</v>
      </c>
      <c r="B5069" t="s">
        <v>20</v>
      </c>
      <c r="C5069" t="s">
        <v>21</v>
      </c>
      <c r="D5069">
        <v>20</v>
      </c>
      <c r="E5069" t="s">
        <v>22</v>
      </c>
      <c r="F5069">
        <v>1</v>
      </c>
      <c r="G5069" t="s">
        <v>106</v>
      </c>
      <c r="H5069" t="str">
        <f>_xlfn.CONCAT(D5069,E5069,"-",F5069)</f>
        <v>20R-1</v>
      </c>
      <c r="I5069">
        <v>66.5</v>
      </c>
      <c r="J5069">
        <v>501.36500000000001</v>
      </c>
      <c r="K5069">
        <v>501.36500000000001</v>
      </c>
      <c r="L5069">
        <v>84.4</v>
      </c>
      <c r="M5069">
        <v>83.4</v>
      </c>
      <c r="N5069">
        <v>80.900000000000006</v>
      </c>
      <c r="O5069" s="1">
        <v>44395.157835648148</v>
      </c>
      <c r="P5069" t="s">
        <v>231</v>
      </c>
      <c r="Q5069" t="s">
        <v>232</v>
      </c>
      <c r="R5069" t="s">
        <v>161</v>
      </c>
      <c r="S5069">
        <v>119220611</v>
      </c>
      <c r="U5069" t="s">
        <v>233</v>
      </c>
    </row>
    <row r="5070" spans="1:21" x14ac:dyDescent="0.2">
      <c r="A5070" t="s">
        <v>19</v>
      </c>
      <c r="B5070" t="s">
        <v>20</v>
      </c>
      <c r="C5070" t="s">
        <v>21</v>
      </c>
      <c r="D5070">
        <v>20</v>
      </c>
      <c r="E5070" t="s">
        <v>22</v>
      </c>
      <c r="F5070">
        <v>1</v>
      </c>
      <c r="G5070" t="s">
        <v>106</v>
      </c>
      <c r="H5070" t="str">
        <f>_xlfn.CONCAT(D5070,E5070,"-",F5070)</f>
        <v>20R-1</v>
      </c>
      <c r="I5070">
        <v>67.5</v>
      </c>
      <c r="J5070">
        <v>501.375</v>
      </c>
      <c r="K5070">
        <v>501.375</v>
      </c>
      <c r="L5070">
        <v>95.7</v>
      </c>
      <c r="M5070">
        <v>94.3</v>
      </c>
      <c r="N5070">
        <v>90.2</v>
      </c>
      <c r="O5070" s="1">
        <v>44395.157835648148</v>
      </c>
      <c r="P5070" t="s">
        <v>231</v>
      </c>
      <c r="Q5070" t="s">
        <v>232</v>
      </c>
      <c r="R5070" t="s">
        <v>161</v>
      </c>
      <c r="S5070">
        <v>119220611</v>
      </c>
      <c r="U5070" t="s">
        <v>233</v>
      </c>
    </row>
    <row r="5071" spans="1:21" x14ac:dyDescent="0.2">
      <c r="A5071" t="s">
        <v>19</v>
      </c>
      <c r="B5071" t="s">
        <v>20</v>
      </c>
      <c r="C5071" t="s">
        <v>21</v>
      </c>
      <c r="D5071">
        <v>20</v>
      </c>
      <c r="E5071" t="s">
        <v>22</v>
      </c>
      <c r="F5071">
        <v>1</v>
      </c>
      <c r="G5071" t="s">
        <v>106</v>
      </c>
      <c r="H5071" t="str">
        <f>_xlfn.CONCAT(D5071,E5071,"-",F5071)</f>
        <v>20R-1</v>
      </c>
      <c r="I5071">
        <v>68.5</v>
      </c>
      <c r="J5071">
        <v>501.38499999999999</v>
      </c>
      <c r="K5071">
        <v>501.38499999999999</v>
      </c>
      <c r="L5071">
        <v>91.8</v>
      </c>
      <c r="M5071">
        <v>89.6</v>
      </c>
      <c r="N5071">
        <v>85.3</v>
      </c>
      <c r="O5071" s="1">
        <v>44395.157835648148</v>
      </c>
      <c r="P5071" t="s">
        <v>231</v>
      </c>
      <c r="Q5071" t="s">
        <v>232</v>
      </c>
      <c r="R5071" t="s">
        <v>161</v>
      </c>
      <c r="S5071">
        <v>119220611</v>
      </c>
      <c r="U5071" t="s">
        <v>233</v>
      </c>
    </row>
    <row r="5072" spans="1:21" x14ac:dyDescent="0.2">
      <c r="A5072" t="s">
        <v>19</v>
      </c>
      <c r="B5072" t="s">
        <v>20</v>
      </c>
      <c r="C5072" t="s">
        <v>21</v>
      </c>
      <c r="D5072">
        <v>20</v>
      </c>
      <c r="E5072" t="s">
        <v>22</v>
      </c>
      <c r="F5072">
        <v>1</v>
      </c>
      <c r="G5072" t="s">
        <v>106</v>
      </c>
      <c r="H5072" t="str">
        <f>_xlfn.CONCAT(D5072,E5072,"-",F5072)</f>
        <v>20R-1</v>
      </c>
      <c r="I5072">
        <v>69.5</v>
      </c>
      <c r="J5072">
        <v>501.39499999999998</v>
      </c>
      <c r="K5072">
        <v>501.39499999999998</v>
      </c>
      <c r="L5072">
        <v>92.1</v>
      </c>
      <c r="M5072">
        <v>91.3</v>
      </c>
      <c r="N5072">
        <v>89.6</v>
      </c>
      <c r="O5072" s="1">
        <v>44395.157835648148</v>
      </c>
      <c r="P5072" t="s">
        <v>231</v>
      </c>
      <c r="Q5072" t="s">
        <v>232</v>
      </c>
      <c r="R5072" t="s">
        <v>161</v>
      </c>
      <c r="S5072">
        <v>119220611</v>
      </c>
      <c r="U5072" t="s">
        <v>233</v>
      </c>
    </row>
    <row r="5073" spans="1:21" x14ac:dyDescent="0.2">
      <c r="A5073" t="s">
        <v>19</v>
      </c>
      <c r="B5073" t="s">
        <v>20</v>
      </c>
      <c r="C5073" t="s">
        <v>21</v>
      </c>
      <c r="D5073">
        <v>20</v>
      </c>
      <c r="E5073" t="s">
        <v>22</v>
      </c>
      <c r="F5073">
        <v>1</v>
      </c>
      <c r="G5073" t="s">
        <v>106</v>
      </c>
      <c r="H5073" t="str">
        <f>_xlfn.CONCAT(D5073,E5073,"-",F5073)</f>
        <v>20R-1</v>
      </c>
      <c r="I5073">
        <v>70.5</v>
      </c>
      <c r="J5073">
        <v>501.40499999999997</v>
      </c>
      <c r="K5073">
        <v>501.40499999999997</v>
      </c>
      <c r="L5073">
        <v>94.8</v>
      </c>
      <c r="M5073">
        <v>94.4</v>
      </c>
      <c r="N5073">
        <v>93.4</v>
      </c>
      <c r="O5073" s="1">
        <v>44395.157835648148</v>
      </c>
      <c r="P5073" t="s">
        <v>231</v>
      </c>
      <c r="Q5073" t="s">
        <v>232</v>
      </c>
      <c r="R5073" t="s">
        <v>161</v>
      </c>
      <c r="S5073">
        <v>119220611</v>
      </c>
      <c r="U5073" t="s">
        <v>233</v>
      </c>
    </row>
    <row r="5074" spans="1:21" x14ac:dyDescent="0.2">
      <c r="A5074" t="s">
        <v>19</v>
      </c>
      <c r="B5074" t="s">
        <v>20</v>
      </c>
      <c r="C5074" t="s">
        <v>21</v>
      </c>
      <c r="D5074">
        <v>20</v>
      </c>
      <c r="E5074" t="s">
        <v>22</v>
      </c>
      <c r="F5074">
        <v>1</v>
      </c>
      <c r="G5074" t="s">
        <v>106</v>
      </c>
      <c r="H5074" t="str">
        <f>_xlfn.CONCAT(D5074,E5074,"-",F5074)</f>
        <v>20R-1</v>
      </c>
      <c r="I5074">
        <v>71.5</v>
      </c>
      <c r="J5074">
        <v>501.41500000000002</v>
      </c>
      <c r="K5074">
        <v>501.41500000000002</v>
      </c>
      <c r="L5074">
        <v>89.9</v>
      </c>
      <c r="M5074">
        <v>88.6</v>
      </c>
      <c r="N5074">
        <v>86.5</v>
      </c>
      <c r="O5074" s="1">
        <v>44395.157835648148</v>
      </c>
      <c r="P5074" t="s">
        <v>231</v>
      </c>
      <c r="Q5074" t="s">
        <v>232</v>
      </c>
      <c r="R5074" t="s">
        <v>161</v>
      </c>
      <c r="S5074">
        <v>119220611</v>
      </c>
      <c r="U5074" t="s">
        <v>233</v>
      </c>
    </row>
    <row r="5075" spans="1:21" x14ac:dyDescent="0.2">
      <c r="A5075" t="s">
        <v>19</v>
      </c>
      <c r="B5075" t="s">
        <v>20</v>
      </c>
      <c r="C5075" t="s">
        <v>21</v>
      </c>
      <c r="D5075">
        <v>20</v>
      </c>
      <c r="E5075" t="s">
        <v>22</v>
      </c>
      <c r="F5075">
        <v>1</v>
      </c>
      <c r="G5075" t="s">
        <v>106</v>
      </c>
      <c r="H5075" t="str">
        <f>_xlfn.CONCAT(D5075,E5075,"-",F5075)</f>
        <v>20R-1</v>
      </c>
      <c r="I5075">
        <v>72.5</v>
      </c>
      <c r="J5075">
        <v>501.42500000000001</v>
      </c>
      <c r="K5075">
        <v>501.42500000000001</v>
      </c>
      <c r="L5075">
        <v>70.7</v>
      </c>
      <c r="M5075">
        <v>69.8</v>
      </c>
      <c r="N5075">
        <v>68.3</v>
      </c>
      <c r="O5075" s="1">
        <v>44395.157835648148</v>
      </c>
      <c r="P5075" t="s">
        <v>231</v>
      </c>
      <c r="Q5075" t="s">
        <v>232</v>
      </c>
      <c r="R5075" t="s">
        <v>161</v>
      </c>
      <c r="S5075">
        <v>119220611</v>
      </c>
      <c r="U5075" t="s">
        <v>233</v>
      </c>
    </row>
    <row r="5076" spans="1:21" x14ac:dyDescent="0.2">
      <c r="A5076" t="s">
        <v>19</v>
      </c>
      <c r="B5076" t="s">
        <v>20</v>
      </c>
      <c r="C5076" t="s">
        <v>21</v>
      </c>
      <c r="D5076">
        <v>20</v>
      </c>
      <c r="E5076" t="s">
        <v>22</v>
      </c>
      <c r="F5076">
        <v>1</v>
      </c>
      <c r="G5076" t="s">
        <v>106</v>
      </c>
      <c r="H5076" t="str">
        <f>_xlfn.CONCAT(D5076,E5076,"-",F5076)</f>
        <v>20R-1</v>
      </c>
      <c r="I5076">
        <v>73.5</v>
      </c>
      <c r="J5076">
        <v>501.435</v>
      </c>
      <c r="K5076">
        <v>501.435</v>
      </c>
      <c r="L5076">
        <v>97.1</v>
      </c>
      <c r="M5076">
        <v>95.9</v>
      </c>
      <c r="N5076">
        <v>92.9</v>
      </c>
      <c r="O5076" s="1">
        <v>44395.157835648148</v>
      </c>
      <c r="P5076" t="s">
        <v>231</v>
      </c>
      <c r="Q5076" t="s">
        <v>232</v>
      </c>
      <c r="R5076" t="s">
        <v>161</v>
      </c>
      <c r="S5076">
        <v>119220611</v>
      </c>
      <c r="U5076" t="s">
        <v>233</v>
      </c>
    </row>
    <row r="5077" spans="1:21" x14ac:dyDescent="0.2">
      <c r="A5077" t="s">
        <v>19</v>
      </c>
      <c r="B5077" t="s">
        <v>20</v>
      </c>
      <c r="C5077" t="s">
        <v>21</v>
      </c>
      <c r="D5077">
        <v>20</v>
      </c>
      <c r="E5077" t="s">
        <v>22</v>
      </c>
      <c r="F5077">
        <v>1</v>
      </c>
      <c r="G5077" t="s">
        <v>106</v>
      </c>
      <c r="H5077" t="str">
        <f>_xlfn.CONCAT(D5077,E5077,"-",F5077)</f>
        <v>20R-1</v>
      </c>
      <c r="I5077">
        <v>74.5</v>
      </c>
      <c r="J5077">
        <v>501.44499999999999</v>
      </c>
      <c r="K5077">
        <v>501.44499999999999</v>
      </c>
      <c r="L5077">
        <v>103.4</v>
      </c>
      <c r="M5077">
        <v>102.9</v>
      </c>
      <c r="N5077">
        <v>101</v>
      </c>
      <c r="O5077" s="1">
        <v>44395.157835648148</v>
      </c>
      <c r="P5077" t="s">
        <v>231</v>
      </c>
      <c r="Q5077" t="s">
        <v>232</v>
      </c>
      <c r="R5077" t="s">
        <v>161</v>
      </c>
      <c r="S5077">
        <v>119220611</v>
      </c>
      <c r="U5077" t="s">
        <v>233</v>
      </c>
    </row>
    <row r="5078" spans="1:21" x14ac:dyDescent="0.2">
      <c r="A5078" t="s">
        <v>19</v>
      </c>
      <c r="B5078" t="s">
        <v>20</v>
      </c>
      <c r="C5078" t="s">
        <v>21</v>
      </c>
      <c r="D5078">
        <v>20</v>
      </c>
      <c r="E5078" t="s">
        <v>22</v>
      </c>
      <c r="F5078">
        <v>1</v>
      </c>
      <c r="G5078" t="s">
        <v>106</v>
      </c>
      <c r="H5078" t="str">
        <f>_xlfn.CONCAT(D5078,E5078,"-",F5078)</f>
        <v>20R-1</v>
      </c>
      <c r="I5078">
        <v>75.5</v>
      </c>
      <c r="J5078">
        <v>501.45499999999998</v>
      </c>
      <c r="K5078">
        <v>501.45499999999998</v>
      </c>
      <c r="L5078">
        <v>98.4</v>
      </c>
      <c r="M5078">
        <v>97.4</v>
      </c>
      <c r="N5078">
        <v>94.6</v>
      </c>
      <c r="O5078" s="1">
        <v>44395.157835648148</v>
      </c>
      <c r="P5078" t="s">
        <v>231</v>
      </c>
      <c r="Q5078" t="s">
        <v>232</v>
      </c>
      <c r="R5078" t="s">
        <v>161</v>
      </c>
      <c r="S5078">
        <v>119220611</v>
      </c>
      <c r="U5078" t="s">
        <v>233</v>
      </c>
    </row>
    <row r="5079" spans="1:21" x14ac:dyDescent="0.2">
      <c r="A5079" t="s">
        <v>19</v>
      </c>
      <c r="B5079" t="s">
        <v>20</v>
      </c>
      <c r="C5079" t="s">
        <v>21</v>
      </c>
      <c r="D5079">
        <v>20</v>
      </c>
      <c r="E5079" t="s">
        <v>22</v>
      </c>
      <c r="F5079">
        <v>1</v>
      </c>
      <c r="G5079" t="s">
        <v>106</v>
      </c>
      <c r="H5079" t="str">
        <f>_xlfn.CONCAT(D5079,E5079,"-",F5079)</f>
        <v>20R-1</v>
      </c>
      <c r="I5079">
        <v>76.5</v>
      </c>
      <c r="J5079">
        <v>501.46499999999997</v>
      </c>
      <c r="K5079">
        <v>501.46499999999997</v>
      </c>
      <c r="L5079">
        <v>97.3</v>
      </c>
      <c r="M5079">
        <v>94.9</v>
      </c>
      <c r="N5079">
        <v>89.6</v>
      </c>
      <c r="O5079" s="1">
        <v>44395.157835648148</v>
      </c>
      <c r="P5079" t="s">
        <v>231</v>
      </c>
      <c r="Q5079" t="s">
        <v>232</v>
      </c>
      <c r="R5079" t="s">
        <v>161</v>
      </c>
      <c r="S5079">
        <v>119220611</v>
      </c>
      <c r="U5079" t="s">
        <v>233</v>
      </c>
    </row>
    <row r="5080" spans="1:21" x14ac:dyDescent="0.2">
      <c r="A5080" t="s">
        <v>19</v>
      </c>
      <c r="B5080" t="s">
        <v>20</v>
      </c>
      <c r="C5080" t="s">
        <v>21</v>
      </c>
      <c r="D5080">
        <v>20</v>
      </c>
      <c r="E5080" t="s">
        <v>22</v>
      </c>
      <c r="F5080">
        <v>1</v>
      </c>
      <c r="G5080" t="s">
        <v>106</v>
      </c>
      <c r="H5080" t="str">
        <f>_xlfn.CONCAT(D5080,E5080,"-",F5080)</f>
        <v>20R-1</v>
      </c>
      <c r="I5080">
        <v>77.5</v>
      </c>
      <c r="J5080">
        <v>501.47500000000002</v>
      </c>
      <c r="K5080">
        <v>501.47500000000002</v>
      </c>
      <c r="L5080">
        <v>99.4</v>
      </c>
      <c r="M5080">
        <v>97.4</v>
      </c>
      <c r="N5080">
        <v>92.9</v>
      </c>
      <c r="O5080" s="1">
        <v>44395.157835648148</v>
      </c>
      <c r="P5080" t="s">
        <v>231</v>
      </c>
      <c r="Q5080" t="s">
        <v>232</v>
      </c>
      <c r="R5080" t="s">
        <v>161</v>
      </c>
      <c r="S5080">
        <v>119220611</v>
      </c>
      <c r="U5080" t="s">
        <v>233</v>
      </c>
    </row>
    <row r="5081" spans="1:21" x14ac:dyDescent="0.2">
      <c r="A5081" t="s">
        <v>19</v>
      </c>
      <c r="B5081" t="s">
        <v>20</v>
      </c>
      <c r="C5081" t="s">
        <v>21</v>
      </c>
      <c r="D5081">
        <v>20</v>
      </c>
      <c r="E5081" t="s">
        <v>22</v>
      </c>
      <c r="F5081">
        <v>1</v>
      </c>
      <c r="G5081" t="s">
        <v>106</v>
      </c>
      <c r="H5081" t="str">
        <f>_xlfn.CONCAT(D5081,E5081,"-",F5081)</f>
        <v>20R-1</v>
      </c>
      <c r="I5081">
        <v>78.5</v>
      </c>
      <c r="J5081">
        <v>501.48500000000001</v>
      </c>
      <c r="K5081">
        <v>501.48500000000001</v>
      </c>
      <c r="L5081">
        <v>88.2</v>
      </c>
      <c r="M5081">
        <v>86.5</v>
      </c>
      <c r="N5081">
        <v>83.4</v>
      </c>
      <c r="O5081" s="1">
        <v>44395.157835648148</v>
      </c>
      <c r="P5081" t="s">
        <v>231</v>
      </c>
      <c r="Q5081" t="s">
        <v>232</v>
      </c>
      <c r="R5081" t="s">
        <v>161</v>
      </c>
      <c r="S5081">
        <v>119220611</v>
      </c>
      <c r="U5081" t="s">
        <v>233</v>
      </c>
    </row>
    <row r="5082" spans="1:21" x14ac:dyDescent="0.2">
      <c r="A5082" t="s">
        <v>19</v>
      </c>
      <c r="B5082" t="s">
        <v>20</v>
      </c>
      <c r="C5082" t="s">
        <v>21</v>
      </c>
      <c r="D5082">
        <v>20</v>
      </c>
      <c r="E5082" t="s">
        <v>22</v>
      </c>
      <c r="F5082">
        <v>1</v>
      </c>
      <c r="G5082" t="s">
        <v>106</v>
      </c>
      <c r="H5082" t="str">
        <f>_xlfn.CONCAT(D5082,E5082,"-",F5082)</f>
        <v>20R-1</v>
      </c>
      <c r="I5082">
        <v>79.5</v>
      </c>
      <c r="J5082">
        <v>501.495</v>
      </c>
      <c r="K5082">
        <v>501.495</v>
      </c>
      <c r="L5082">
        <v>86</v>
      </c>
      <c r="M5082">
        <v>84.4</v>
      </c>
      <c r="N5082">
        <v>81.5</v>
      </c>
      <c r="O5082" s="1">
        <v>44395.157835648148</v>
      </c>
      <c r="P5082" t="s">
        <v>231</v>
      </c>
      <c r="Q5082" t="s">
        <v>232</v>
      </c>
      <c r="R5082" t="s">
        <v>161</v>
      </c>
      <c r="S5082">
        <v>119220611</v>
      </c>
      <c r="U5082" t="s">
        <v>233</v>
      </c>
    </row>
    <row r="5083" spans="1:21" x14ac:dyDescent="0.2">
      <c r="A5083" t="s">
        <v>19</v>
      </c>
      <c r="B5083" t="s">
        <v>20</v>
      </c>
      <c r="C5083" t="s">
        <v>21</v>
      </c>
      <c r="D5083">
        <v>20</v>
      </c>
      <c r="E5083" t="s">
        <v>22</v>
      </c>
      <c r="F5083">
        <v>1</v>
      </c>
      <c r="G5083" t="s">
        <v>106</v>
      </c>
      <c r="H5083" t="str">
        <f>_xlfn.CONCAT(D5083,E5083,"-",F5083)</f>
        <v>20R-1</v>
      </c>
      <c r="I5083">
        <v>80.5</v>
      </c>
      <c r="J5083">
        <v>501.505</v>
      </c>
      <c r="K5083">
        <v>501.505</v>
      </c>
      <c r="L5083">
        <v>137.1</v>
      </c>
      <c r="M5083">
        <v>135.6</v>
      </c>
      <c r="N5083">
        <v>131.1</v>
      </c>
      <c r="O5083" s="1">
        <v>44395.157835648148</v>
      </c>
      <c r="P5083" t="s">
        <v>231</v>
      </c>
      <c r="Q5083" t="s">
        <v>232</v>
      </c>
      <c r="R5083" t="s">
        <v>161</v>
      </c>
      <c r="S5083">
        <v>119220611</v>
      </c>
      <c r="U5083" t="s">
        <v>233</v>
      </c>
    </row>
    <row r="5084" spans="1:21" x14ac:dyDescent="0.2">
      <c r="A5084" t="s">
        <v>19</v>
      </c>
      <c r="B5084" t="s">
        <v>20</v>
      </c>
      <c r="C5084" t="s">
        <v>21</v>
      </c>
      <c r="D5084">
        <v>20</v>
      </c>
      <c r="E5084" t="s">
        <v>22</v>
      </c>
      <c r="F5084">
        <v>1</v>
      </c>
      <c r="G5084" t="s">
        <v>106</v>
      </c>
      <c r="H5084" t="str">
        <f>_xlfn.CONCAT(D5084,E5084,"-",F5084)</f>
        <v>20R-1</v>
      </c>
      <c r="I5084">
        <v>81.5</v>
      </c>
      <c r="J5084">
        <v>501.51499999999999</v>
      </c>
      <c r="K5084">
        <v>501.51499999999999</v>
      </c>
      <c r="L5084">
        <v>135.4</v>
      </c>
      <c r="M5084">
        <v>134.1</v>
      </c>
      <c r="N5084">
        <v>129.9</v>
      </c>
      <c r="O5084" s="1">
        <v>44395.157835648148</v>
      </c>
      <c r="P5084" t="s">
        <v>231</v>
      </c>
      <c r="Q5084" t="s">
        <v>232</v>
      </c>
      <c r="R5084" t="s">
        <v>161</v>
      </c>
      <c r="S5084">
        <v>119220611</v>
      </c>
      <c r="U5084" t="s">
        <v>233</v>
      </c>
    </row>
    <row r="5085" spans="1:21" x14ac:dyDescent="0.2">
      <c r="A5085" t="s">
        <v>19</v>
      </c>
      <c r="B5085" t="s">
        <v>20</v>
      </c>
      <c r="C5085" t="s">
        <v>21</v>
      </c>
      <c r="D5085">
        <v>20</v>
      </c>
      <c r="E5085" t="s">
        <v>22</v>
      </c>
      <c r="F5085">
        <v>1</v>
      </c>
      <c r="G5085" t="s">
        <v>106</v>
      </c>
      <c r="H5085" t="str">
        <f>_xlfn.CONCAT(D5085,E5085,"-",F5085)</f>
        <v>20R-1</v>
      </c>
      <c r="I5085">
        <v>82.5</v>
      </c>
      <c r="J5085">
        <v>501.52499999999998</v>
      </c>
      <c r="K5085">
        <v>501.52499999999998</v>
      </c>
      <c r="L5085">
        <v>137.6</v>
      </c>
      <c r="M5085">
        <v>135.9</v>
      </c>
      <c r="N5085">
        <v>131.19999999999999</v>
      </c>
      <c r="O5085" s="1">
        <v>44395.157835648148</v>
      </c>
      <c r="P5085" t="s">
        <v>231</v>
      </c>
      <c r="Q5085" t="s">
        <v>232</v>
      </c>
      <c r="R5085" t="s">
        <v>161</v>
      </c>
      <c r="S5085">
        <v>119220611</v>
      </c>
      <c r="U5085" t="s">
        <v>233</v>
      </c>
    </row>
    <row r="5086" spans="1:21" x14ac:dyDescent="0.2">
      <c r="A5086" t="s">
        <v>19</v>
      </c>
      <c r="B5086" t="s">
        <v>20</v>
      </c>
      <c r="C5086" t="s">
        <v>21</v>
      </c>
      <c r="D5086">
        <v>20</v>
      </c>
      <c r="E5086" t="s">
        <v>22</v>
      </c>
      <c r="F5086">
        <v>1</v>
      </c>
      <c r="G5086" t="s">
        <v>106</v>
      </c>
      <c r="H5086" t="str">
        <f>_xlfn.CONCAT(D5086,E5086,"-",F5086)</f>
        <v>20R-1</v>
      </c>
      <c r="I5086">
        <v>83.5</v>
      </c>
      <c r="J5086">
        <v>501.53500000000003</v>
      </c>
      <c r="K5086">
        <v>501.53500000000003</v>
      </c>
      <c r="L5086">
        <v>127.7</v>
      </c>
      <c r="M5086">
        <v>125.4</v>
      </c>
      <c r="N5086">
        <v>120.2</v>
      </c>
      <c r="O5086" s="1">
        <v>44395.157835648148</v>
      </c>
      <c r="P5086" t="s">
        <v>231</v>
      </c>
      <c r="Q5086" t="s">
        <v>232</v>
      </c>
      <c r="R5086" t="s">
        <v>161</v>
      </c>
      <c r="S5086">
        <v>119220611</v>
      </c>
      <c r="U5086" t="s">
        <v>233</v>
      </c>
    </row>
    <row r="5087" spans="1:21" x14ac:dyDescent="0.2">
      <c r="A5087" t="s">
        <v>19</v>
      </c>
      <c r="B5087" t="s">
        <v>20</v>
      </c>
      <c r="C5087" t="s">
        <v>21</v>
      </c>
      <c r="D5087">
        <v>20</v>
      </c>
      <c r="E5087" t="s">
        <v>22</v>
      </c>
      <c r="F5087">
        <v>1</v>
      </c>
      <c r="G5087" t="s">
        <v>106</v>
      </c>
      <c r="H5087" t="str">
        <f>_xlfn.CONCAT(D5087,E5087,"-",F5087)</f>
        <v>20R-1</v>
      </c>
      <c r="I5087">
        <v>84.5</v>
      </c>
      <c r="J5087">
        <v>501.54500000000002</v>
      </c>
      <c r="K5087">
        <v>501.54500000000002</v>
      </c>
      <c r="L5087">
        <v>77.5</v>
      </c>
      <c r="M5087">
        <v>73.8</v>
      </c>
      <c r="N5087">
        <v>69.7</v>
      </c>
      <c r="O5087" s="1">
        <v>44395.157835648148</v>
      </c>
      <c r="P5087" t="s">
        <v>231</v>
      </c>
      <c r="Q5087" t="s">
        <v>232</v>
      </c>
      <c r="R5087" t="s">
        <v>161</v>
      </c>
      <c r="S5087">
        <v>119220611</v>
      </c>
      <c r="U5087" t="s">
        <v>233</v>
      </c>
    </row>
    <row r="5088" spans="1:21" x14ac:dyDescent="0.2">
      <c r="A5088" t="s">
        <v>19</v>
      </c>
      <c r="B5088" t="s">
        <v>20</v>
      </c>
      <c r="C5088" t="s">
        <v>21</v>
      </c>
      <c r="D5088">
        <v>20</v>
      </c>
      <c r="E5088" t="s">
        <v>22</v>
      </c>
      <c r="F5088">
        <v>1</v>
      </c>
      <c r="G5088" t="s">
        <v>106</v>
      </c>
      <c r="H5088" t="str">
        <f>_xlfn.CONCAT(D5088,E5088,"-",F5088)</f>
        <v>20R-1</v>
      </c>
      <c r="I5088">
        <v>85.5</v>
      </c>
      <c r="J5088">
        <v>501.55500000000001</v>
      </c>
      <c r="K5088">
        <v>501.55500000000001</v>
      </c>
      <c r="L5088">
        <v>82.9</v>
      </c>
      <c r="M5088">
        <v>81.400000000000006</v>
      </c>
      <c r="N5088">
        <v>79.3</v>
      </c>
      <c r="O5088" s="1">
        <v>44395.157835648148</v>
      </c>
      <c r="P5088" t="s">
        <v>231</v>
      </c>
      <c r="Q5088" t="s">
        <v>232</v>
      </c>
      <c r="R5088" t="s">
        <v>161</v>
      </c>
      <c r="S5088">
        <v>119220611</v>
      </c>
      <c r="U5088" t="s">
        <v>233</v>
      </c>
    </row>
    <row r="5089" spans="1:21" x14ac:dyDescent="0.2">
      <c r="A5089" t="s">
        <v>19</v>
      </c>
      <c r="B5089" t="s">
        <v>20</v>
      </c>
      <c r="C5089" t="s">
        <v>21</v>
      </c>
      <c r="D5089">
        <v>20</v>
      </c>
      <c r="E5089" t="s">
        <v>22</v>
      </c>
      <c r="F5089">
        <v>1</v>
      </c>
      <c r="G5089" t="s">
        <v>106</v>
      </c>
      <c r="H5089" t="str">
        <f>_xlfn.CONCAT(D5089,E5089,"-",F5089)</f>
        <v>20R-1</v>
      </c>
      <c r="I5089">
        <v>94.5</v>
      </c>
      <c r="J5089">
        <v>501.64499999999998</v>
      </c>
      <c r="K5089">
        <v>501.64499999999998</v>
      </c>
      <c r="L5089">
        <v>73</v>
      </c>
      <c r="M5089">
        <v>71.400000000000006</v>
      </c>
      <c r="N5089">
        <v>69.900000000000006</v>
      </c>
      <c r="O5089" s="1">
        <v>44395.157835648148</v>
      </c>
      <c r="P5089" t="s">
        <v>231</v>
      </c>
      <c r="Q5089" t="s">
        <v>232</v>
      </c>
      <c r="R5089" t="s">
        <v>161</v>
      </c>
      <c r="S5089">
        <v>119220611</v>
      </c>
      <c r="U5089" t="s">
        <v>233</v>
      </c>
    </row>
    <row r="5090" spans="1:21" x14ac:dyDescent="0.2">
      <c r="A5090" t="s">
        <v>19</v>
      </c>
      <c r="B5090" t="s">
        <v>20</v>
      </c>
      <c r="C5090" t="s">
        <v>21</v>
      </c>
      <c r="D5090">
        <v>20</v>
      </c>
      <c r="E5090" t="s">
        <v>22</v>
      </c>
      <c r="F5090">
        <v>1</v>
      </c>
      <c r="G5090" t="s">
        <v>106</v>
      </c>
      <c r="H5090" t="str">
        <f>_xlfn.CONCAT(D5090,E5090,"-",F5090)</f>
        <v>20R-1</v>
      </c>
      <c r="I5090">
        <v>95.5</v>
      </c>
      <c r="J5090">
        <v>501.65499999999997</v>
      </c>
      <c r="K5090">
        <v>501.65499999999997</v>
      </c>
      <c r="L5090">
        <v>109.6</v>
      </c>
      <c r="M5090">
        <v>103.6</v>
      </c>
      <c r="N5090">
        <v>95.3</v>
      </c>
      <c r="O5090" s="1">
        <v>44395.157835648148</v>
      </c>
      <c r="P5090" t="s">
        <v>231</v>
      </c>
      <c r="Q5090" t="s">
        <v>232</v>
      </c>
      <c r="R5090" t="s">
        <v>161</v>
      </c>
      <c r="S5090">
        <v>119220611</v>
      </c>
      <c r="U5090" t="s">
        <v>233</v>
      </c>
    </row>
    <row r="5091" spans="1:21" x14ac:dyDescent="0.2">
      <c r="A5091" t="s">
        <v>19</v>
      </c>
      <c r="B5091" t="s">
        <v>20</v>
      </c>
      <c r="C5091" t="s">
        <v>21</v>
      </c>
      <c r="D5091">
        <v>20</v>
      </c>
      <c r="E5091" t="s">
        <v>22</v>
      </c>
      <c r="F5091">
        <v>1</v>
      </c>
      <c r="G5091" t="s">
        <v>106</v>
      </c>
      <c r="H5091" t="str">
        <f>_xlfn.CONCAT(D5091,E5091,"-",F5091)</f>
        <v>20R-1</v>
      </c>
      <c r="I5091">
        <v>96.5</v>
      </c>
      <c r="J5091">
        <v>501.66500000000002</v>
      </c>
      <c r="K5091">
        <v>501.66500000000002</v>
      </c>
      <c r="L5091">
        <v>108.5</v>
      </c>
      <c r="M5091">
        <v>102.2</v>
      </c>
      <c r="N5091">
        <v>93.3</v>
      </c>
      <c r="O5091" s="1">
        <v>44395.157835648148</v>
      </c>
      <c r="P5091" t="s">
        <v>231</v>
      </c>
      <c r="Q5091" t="s">
        <v>232</v>
      </c>
      <c r="R5091" t="s">
        <v>161</v>
      </c>
      <c r="S5091">
        <v>119220611</v>
      </c>
      <c r="U5091" t="s">
        <v>233</v>
      </c>
    </row>
    <row r="5092" spans="1:21" x14ac:dyDescent="0.2">
      <c r="A5092" t="s">
        <v>19</v>
      </c>
      <c r="B5092" t="s">
        <v>20</v>
      </c>
      <c r="C5092" t="s">
        <v>21</v>
      </c>
      <c r="D5092">
        <v>20</v>
      </c>
      <c r="E5092" t="s">
        <v>22</v>
      </c>
      <c r="F5092">
        <v>1</v>
      </c>
      <c r="G5092" t="s">
        <v>106</v>
      </c>
      <c r="H5092" t="str">
        <f>_xlfn.CONCAT(D5092,E5092,"-",F5092)</f>
        <v>20R-1</v>
      </c>
      <c r="I5092">
        <v>97.5</v>
      </c>
      <c r="J5092">
        <v>501.67500000000001</v>
      </c>
      <c r="K5092">
        <v>501.67500000000001</v>
      </c>
      <c r="L5092">
        <v>106.6</v>
      </c>
      <c r="M5092">
        <v>100.7</v>
      </c>
      <c r="N5092">
        <v>92.3</v>
      </c>
      <c r="O5092" s="1">
        <v>44395.157835648148</v>
      </c>
      <c r="P5092" t="s">
        <v>231</v>
      </c>
      <c r="Q5092" t="s">
        <v>232</v>
      </c>
      <c r="R5092" t="s">
        <v>161</v>
      </c>
      <c r="S5092">
        <v>119220611</v>
      </c>
      <c r="U5092" t="s">
        <v>233</v>
      </c>
    </row>
    <row r="5093" spans="1:21" x14ac:dyDescent="0.2">
      <c r="A5093" t="s">
        <v>19</v>
      </c>
      <c r="B5093" t="s">
        <v>20</v>
      </c>
      <c r="C5093" t="s">
        <v>21</v>
      </c>
      <c r="D5093">
        <v>20</v>
      </c>
      <c r="E5093" t="s">
        <v>22</v>
      </c>
      <c r="F5093">
        <v>1</v>
      </c>
      <c r="G5093" t="s">
        <v>106</v>
      </c>
      <c r="H5093" t="str">
        <f>_xlfn.CONCAT(D5093,E5093,"-",F5093)</f>
        <v>20R-1</v>
      </c>
      <c r="I5093">
        <v>98.5</v>
      </c>
      <c r="J5093">
        <v>501.685</v>
      </c>
      <c r="K5093">
        <v>501.685</v>
      </c>
      <c r="L5093">
        <v>105.3</v>
      </c>
      <c r="M5093">
        <v>100.4</v>
      </c>
      <c r="N5093">
        <v>92.5</v>
      </c>
      <c r="O5093" s="1">
        <v>44395.157835648148</v>
      </c>
      <c r="P5093" t="s">
        <v>231</v>
      </c>
      <c r="Q5093" t="s">
        <v>232</v>
      </c>
      <c r="R5093" t="s">
        <v>161</v>
      </c>
      <c r="S5093">
        <v>119220611</v>
      </c>
      <c r="U5093" t="s">
        <v>233</v>
      </c>
    </row>
    <row r="5094" spans="1:21" x14ac:dyDescent="0.2">
      <c r="A5094" t="s">
        <v>19</v>
      </c>
      <c r="B5094" t="s">
        <v>20</v>
      </c>
      <c r="C5094" t="s">
        <v>21</v>
      </c>
      <c r="D5094">
        <v>20</v>
      </c>
      <c r="E5094" t="s">
        <v>22</v>
      </c>
      <c r="F5094">
        <v>1</v>
      </c>
      <c r="G5094" t="s">
        <v>106</v>
      </c>
      <c r="H5094" t="str">
        <f>_xlfn.CONCAT(D5094,E5094,"-",F5094)</f>
        <v>20R-1</v>
      </c>
      <c r="I5094">
        <v>99.5</v>
      </c>
      <c r="J5094">
        <v>501.69499999999999</v>
      </c>
      <c r="K5094">
        <v>501.69499999999999</v>
      </c>
      <c r="L5094">
        <v>105.3</v>
      </c>
      <c r="M5094">
        <v>101.2</v>
      </c>
      <c r="N5094">
        <v>94.3</v>
      </c>
      <c r="O5094" s="1">
        <v>44395.157835648148</v>
      </c>
      <c r="P5094" t="s">
        <v>231</v>
      </c>
      <c r="Q5094" t="s">
        <v>232</v>
      </c>
      <c r="R5094" t="s">
        <v>161</v>
      </c>
      <c r="S5094">
        <v>119220611</v>
      </c>
      <c r="U5094" t="s">
        <v>233</v>
      </c>
    </row>
    <row r="5095" spans="1:21" x14ac:dyDescent="0.2">
      <c r="A5095" t="s">
        <v>19</v>
      </c>
      <c r="B5095" t="s">
        <v>20</v>
      </c>
      <c r="C5095" t="s">
        <v>21</v>
      </c>
      <c r="D5095">
        <v>20</v>
      </c>
      <c r="E5095" t="s">
        <v>22</v>
      </c>
      <c r="F5095">
        <v>1</v>
      </c>
      <c r="G5095" t="s">
        <v>106</v>
      </c>
      <c r="H5095" t="str">
        <f>_xlfn.CONCAT(D5095,E5095,"-",F5095)</f>
        <v>20R-1</v>
      </c>
      <c r="I5095">
        <v>100.5</v>
      </c>
      <c r="J5095">
        <v>501.70499999999998</v>
      </c>
      <c r="K5095">
        <v>501.70499999999998</v>
      </c>
      <c r="L5095">
        <v>108.3</v>
      </c>
      <c r="M5095">
        <v>104.7</v>
      </c>
      <c r="N5095">
        <v>97.9</v>
      </c>
      <c r="O5095" s="1">
        <v>44395.157835648148</v>
      </c>
      <c r="P5095" t="s">
        <v>231</v>
      </c>
      <c r="Q5095" t="s">
        <v>232</v>
      </c>
      <c r="R5095" t="s">
        <v>161</v>
      </c>
      <c r="S5095">
        <v>119220611</v>
      </c>
      <c r="U5095" t="s">
        <v>233</v>
      </c>
    </row>
    <row r="5096" spans="1:21" x14ac:dyDescent="0.2">
      <c r="A5096" t="s">
        <v>19</v>
      </c>
      <c r="B5096" t="s">
        <v>20</v>
      </c>
      <c r="C5096" t="s">
        <v>21</v>
      </c>
      <c r="D5096">
        <v>20</v>
      </c>
      <c r="E5096" t="s">
        <v>22</v>
      </c>
      <c r="F5096">
        <v>1</v>
      </c>
      <c r="G5096" t="s">
        <v>106</v>
      </c>
      <c r="H5096" t="str">
        <f>_xlfn.CONCAT(D5096,E5096,"-",F5096)</f>
        <v>20R-1</v>
      </c>
      <c r="I5096">
        <v>101.5</v>
      </c>
      <c r="J5096">
        <v>501.71499999999997</v>
      </c>
      <c r="K5096">
        <v>501.71499999999997</v>
      </c>
      <c r="L5096">
        <v>110.7</v>
      </c>
      <c r="M5096">
        <v>107.7</v>
      </c>
      <c r="N5096">
        <v>101.4</v>
      </c>
      <c r="O5096" s="1">
        <v>44395.157835648148</v>
      </c>
      <c r="P5096" t="s">
        <v>231</v>
      </c>
      <c r="Q5096" t="s">
        <v>232</v>
      </c>
      <c r="R5096" t="s">
        <v>161</v>
      </c>
      <c r="S5096">
        <v>119220611</v>
      </c>
      <c r="U5096" t="s">
        <v>233</v>
      </c>
    </row>
    <row r="5097" spans="1:21" x14ac:dyDescent="0.2">
      <c r="A5097" t="s">
        <v>19</v>
      </c>
      <c r="B5097" t="s">
        <v>20</v>
      </c>
      <c r="C5097" t="s">
        <v>21</v>
      </c>
      <c r="D5097">
        <v>20</v>
      </c>
      <c r="E5097" t="s">
        <v>22</v>
      </c>
      <c r="F5097">
        <v>1</v>
      </c>
      <c r="G5097" t="s">
        <v>106</v>
      </c>
      <c r="H5097" t="str">
        <f>_xlfn.CONCAT(D5097,E5097,"-",F5097)</f>
        <v>20R-1</v>
      </c>
      <c r="I5097">
        <v>102.5</v>
      </c>
      <c r="J5097">
        <v>501.72500000000002</v>
      </c>
      <c r="K5097">
        <v>501.72500000000002</v>
      </c>
      <c r="L5097">
        <v>111.1</v>
      </c>
      <c r="M5097">
        <v>109.1</v>
      </c>
      <c r="N5097">
        <v>103.4</v>
      </c>
      <c r="O5097" s="1">
        <v>44395.157835648148</v>
      </c>
      <c r="P5097" t="s">
        <v>231</v>
      </c>
      <c r="Q5097" t="s">
        <v>232</v>
      </c>
      <c r="R5097" t="s">
        <v>161</v>
      </c>
      <c r="S5097">
        <v>119220611</v>
      </c>
      <c r="U5097" t="s">
        <v>233</v>
      </c>
    </row>
    <row r="5098" spans="1:21" x14ac:dyDescent="0.2">
      <c r="A5098" t="s">
        <v>19</v>
      </c>
      <c r="B5098" t="s">
        <v>20</v>
      </c>
      <c r="C5098" t="s">
        <v>21</v>
      </c>
      <c r="D5098">
        <v>20</v>
      </c>
      <c r="E5098" t="s">
        <v>22</v>
      </c>
      <c r="F5098">
        <v>1</v>
      </c>
      <c r="G5098" t="s">
        <v>106</v>
      </c>
      <c r="H5098" t="str">
        <f>_xlfn.CONCAT(D5098,E5098,"-",F5098)</f>
        <v>20R-1</v>
      </c>
      <c r="I5098">
        <v>103.5</v>
      </c>
      <c r="J5098">
        <v>501.73500000000001</v>
      </c>
      <c r="K5098">
        <v>501.73500000000001</v>
      </c>
      <c r="L5098">
        <v>109.2</v>
      </c>
      <c r="M5098">
        <v>107.7</v>
      </c>
      <c r="N5098">
        <v>102</v>
      </c>
      <c r="O5098" s="1">
        <v>44395.157835648148</v>
      </c>
      <c r="P5098" t="s">
        <v>231</v>
      </c>
      <c r="Q5098" t="s">
        <v>232</v>
      </c>
      <c r="R5098" t="s">
        <v>161</v>
      </c>
      <c r="S5098">
        <v>119220611</v>
      </c>
      <c r="U5098" t="s">
        <v>233</v>
      </c>
    </row>
    <row r="5099" spans="1:21" x14ac:dyDescent="0.2">
      <c r="A5099" t="s">
        <v>19</v>
      </c>
      <c r="B5099" t="s">
        <v>20</v>
      </c>
      <c r="C5099" t="s">
        <v>21</v>
      </c>
      <c r="D5099">
        <v>20</v>
      </c>
      <c r="E5099" t="s">
        <v>22</v>
      </c>
      <c r="F5099">
        <v>1</v>
      </c>
      <c r="G5099" t="s">
        <v>106</v>
      </c>
      <c r="H5099" t="str">
        <f>_xlfn.CONCAT(D5099,E5099,"-",F5099)</f>
        <v>20R-1</v>
      </c>
      <c r="I5099">
        <v>104.5</v>
      </c>
      <c r="J5099">
        <v>501.745</v>
      </c>
      <c r="K5099">
        <v>501.745</v>
      </c>
      <c r="L5099">
        <v>106.1</v>
      </c>
      <c r="M5099">
        <v>104.3</v>
      </c>
      <c r="N5099">
        <v>98.4</v>
      </c>
      <c r="O5099" s="1">
        <v>44395.157835648148</v>
      </c>
      <c r="P5099" t="s">
        <v>231</v>
      </c>
      <c r="Q5099" t="s">
        <v>232</v>
      </c>
      <c r="R5099" t="s">
        <v>161</v>
      </c>
      <c r="S5099">
        <v>119220611</v>
      </c>
      <c r="U5099" t="s">
        <v>233</v>
      </c>
    </row>
    <row r="5100" spans="1:21" x14ac:dyDescent="0.2">
      <c r="A5100" t="s">
        <v>19</v>
      </c>
      <c r="B5100" t="s">
        <v>20</v>
      </c>
      <c r="C5100" t="s">
        <v>21</v>
      </c>
      <c r="D5100">
        <v>20</v>
      </c>
      <c r="E5100" t="s">
        <v>22</v>
      </c>
      <c r="F5100">
        <v>1</v>
      </c>
      <c r="G5100" t="s">
        <v>106</v>
      </c>
      <c r="H5100" t="str">
        <f>_xlfn.CONCAT(D5100,E5100,"-",F5100)</f>
        <v>20R-1</v>
      </c>
      <c r="I5100">
        <v>105.5</v>
      </c>
      <c r="J5100">
        <v>501.755</v>
      </c>
      <c r="K5100">
        <v>501.755</v>
      </c>
      <c r="L5100">
        <v>107.5</v>
      </c>
      <c r="M5100">
        <v>105.7</v>
      </c>
      <c r="N5100">
        <v>99.8</v>
      </c>
      <c r="O5100" s="1">
        <v>44395.157835648148</v>
      </c>
      <c r="P5100" t="s">
        <v>231</v>
      </c>
      <c r="Q5100" t="s">
        <v>232</v>
      </c>
      <c r="R5100" t="s">
        <v>161</v>
      </c>
      <c r="S5100">
        <v>119220611</v>
      </c>
      <c r="U5100" t="s">
        <v>233</v>
      </c>
    </row>
    <row r="5101" spans="1:21" x14ac:dyDescent="0.2">
      <c r="A5101" t="s">
        <v>19</v>
      </c>
      <c r="B5101" t="s">
        <v>20</v>
      </c>
      <c r="C5101" t="s">
        <v>21</v>
      </c>
      <c r="D5101">
        <v>20</v>
      </c>
      <c r="E5101" t="s">
        <v>22</v>
      </c>
      <c r="F5101">
        <v>1</v>
      </c>
      <c r="G5101" t="s">
        <v>106</v>
      </c>
      <c r="H5101" t="str">
        <f>_xlfn.CONCAT(D5101,E5101,"-",F5101)</f>
        <v>20R-1</v>
      </c>
      <c r="I5101">
        <v>106.5</v>
      </c>
      <c r="J5101">
        <v>501.76499999999999</v>
      </c>
      <c r="K5101">
        <v>501.76499999999999</v>
      </c>
      <c r="L5101">
        <v>96.1</v>
      </c>
      <c r="M5101">
        <v>94.6</v>
      </c>
      <c r="N5101">
        <v>90</v>
      </c>
      <c r="O5101" s="1">
        <v>44395.157835648148</v>
      </c>
      <c r="P5101" t="s">
        <v>231</v>
      </c>
      <c r="Q5101" t="s">
        <v>232</v>
      </c>
      <c r="R5101" t="s">
        <v>161</v>
      </c>
      <c r="S5101">
        <v>119220611</v>
      </c>
      <c r="U5101" t="s">
        <v>233</v>
      </c>
    </row>
    <row r="5102" spans="1:21" x14ac:dyDescent="0.2">
      <c r="A5102" t="s">
        <v>19</v>
      </c>
      <c r="B5102" t="s">
        <v>20</v>
      </c>
      <c r="C5102" t="s">
        <v>21</v>
      </c>
      <c r="D5102">
        <v>20</v>
      </c>
      <c r="E5102" t="s">
        <v>22</v>
      </c>
      <c r="F5102">
        <v>1</v>
      </c>
      <c r="G5102" t="s">
        <v>106</v>
      </c>
      <c r="H5102" t="str">
        <f>_xlfn.CONCAT(D5102,E5102,"-",F5102)</f>
        <v>20R-1</v>
      </c>
      <c r="I5102">
        <v>107.5</v>
      </c>
      <c r="J5102">
        <v>501.77499999999998</v>
      </c>
      <c r="K5102">
        <v>501.77499999999998</v>
      </c>
      <c r="L5102">
        <v>59.6</v>
      </c>
      <c r="M5102">
        <v>58.8</v>
      </c>
      <c r="N5102">
        <v>57.6</v>
      </c>
      <c r="O5102" s="1">
        <v>44395.157835648148</v>
      </c>
      <c r="P5102" t="s">
        <v>231</v>
      </c>
      <c r="Q5102" t="s">
        <v>232</v>
      </c>
      <c r="R5102" t="s">
        <v>161</v>
      </c>
      <c r="S5102">
        <v>119220611</v>
      </c>
      <c r="U5102" t="s">
        <v>233</v>
      </c>
    </row>
    <row r="5103" spans="1:21" x14ac:dyDescent="0.2">
      <c r="A5103" t="s">
        <v>19</v>
      </c>
      <c r="B5103" t="s">
        <v>20</v>
      </c>
      <c r="C5103" t="s">
        <v>21</v>
      </c>
      <c r="D5103">
        <v>20</v>
      </c>
      <c r="E5103" t="s">
        <v>22</v>
      </c>
      <c r="F5103">
        <v>1</v>
      </c>
      <c r="G5103" t="s">
        <v>106</v>
      </c>
      <c r="H5103" t="str">
        <f>_xlfn.CONCAT(D5103,E5103,"-",F5103)</f>
        <v>20R-1</v>
      </c>
      <c r="I5103">
        <v>108.5</v>
      </c>
      <c r="J5103">
        <v>501.78500000000003</v>
      </c>
      <c r="K5103">
        <v>501.78500000000003</v>
      </c>
      <c r="L5103">
        <v>76.2</v>
      </c>
      <c r="M5103">
        <v>74.2</v>
      </c>
      <c r="N5103">
        <v>70.400000000000006</v>
      </c>
      <c r="O5103" s="1">
        <v>44395.157835648148</v>
      </c>
      <c r="P5103" t="s">
        <v>231</v>
      </c>
      <c r="Q5103" t="s">
        <v>232</v>
      </c>
      <c r="R5103" t="s">
        <v>161</v>
      </c>
      <c r="S5103">
        <v>119220611</v>
      </c>
      <c r="U5103" t="s">
        <v>233</v>
      </c>
    </row>
    <row r="5104" spans="1:21" x14ac:dyDescent="0.2">
      <c r="A5104" t="s">
        <v>19</v>
      </c>
      <c r="B5104" t="s">
        <v>20</v>
      </c>
      <c r="C5104" t="s">
        <v>21</v>
      </c>
      <c r="D5104">
        <v>20</v>
      </c>
      <c r="E5104" t="s">
        <v>22</v>
      </c>
      <c r="F5104">
        <v>1</v>
      </c>
      <c r="G5104" t="s">
        <v>106</v>
      </c>
      <c r="H5104" t="str">
        <f>_xlfn.CONCAT(D5104,E5104,"-",F5104)</f>
        <v>20R-1</v>
      </c>
      <c r="I5104">
        <v>109.5</v>
      </c>
      <c r="J5104">
        <v>501.79500000000002</v>
      </c>
      <c r="K5104">
        <v>501.79500000000002</v>
      </c>
      <c r="L5104">
        <v>90.7</v>
      </c>
      <c r="M5104">
        <v>87.4</v>
      </c>
      <c r="N5104">
        <v>82</v>
      </c>
      <c r="O5104" s="1">
        <v>44395.157835648148</v>
      </c>
      <c r="P5104" t="s">
        <v>231</v>
      </c>
      <c r="Q5104" t="s">
        <v>232</v>
      </c>
      <c r="R5104" t="s">
        <v>161</v>
      </c>
      <c r="S5104">
        <v>119220611</v>
      </c>
      <c r="U5104" t="s">
        <v>233</v>
      </c>
    </row>
    <row r="5105" spans="1:21" x14ac:dyDescent="0.2">
      <c r="A5105" t="s">
        <v>19</v>
      </c>
      <c r="B5105" t="s">
        <v>20</v>
      </c>
      <c r="C5105" t="s">
        <v>21</v>
      </c>
      <c r="D5105">
        <v>20</v>
      </c>
      <c r="E5105" t="s">
        <v>22</v>
      </c>
      <c r="F5105">
        <v>1</v>
      </c>
      <c r="G5105" t="s">
        <v>106</v>
      </c>
      <c r="H5105" t="str">
        <f>_xlfn.CONCAT(D5105,E5105,"-",F5105)</f>
        <v>20R-1</v>
      </c>
      <c r="I5105">
        <v>110.5</v>
      </c>
      <c r="J5105">
        <v>501.80500000000001</v>
      </c>
      <c r="K5105">
        <v>501.80500000000001</v>
      </c>
      <c r="L5105">
        <v>95.7</v>
      </c>
      <c r="M5105">
        <v>95.3</v>
      </c>
      <c r="N5105">
        <v>91.5</v>
      </c>
      <c r="O5105" s="1">
        <v>44395.157835648148</v>
      </c>
      <c r="P5105" t="s">
        <v>231</v>
      </c>
      <c r="Q5105" t="s">
        <v>232</v>
      </c>
      <c r="R5105" t="s">
        <v>161</v>
      </c>
      <c r="S5105">
        <v>119220611</v>
      </c>
      <c r="U5105" t="s">
        <v>233</v>
      </c>
    </row>
    <row r="5106" spans="1:21" x14ac:dyDescent="0.2">
      <c r="A5106" t="s">
        <v>19</v>
      </c>
      <c r="B5106" t="s">
        <v>20</v>
      </c>
      <c r="C5106" t="s">
        <v>21</v>
      </c>
      <c r="D5106">
        <v>20</v>
      </c>
      <c r="E5106" t="s">
        <v>22</v>
      </c>
      <c r="F5106">
        <v>1</v>
      </c>
      <c r="G5106" t="s">
        <v>106</v>
      </c>
      <c r="H5106" t="str">
        <f>_xlfn.CONCAT(D5106,E5106,"-",F5106)</f>
        <v>20R-1</v>
      </c>
      <c r="I5106">
        <v>111.5</v>
      </c>
      <c r="J5106">
        <v>501.815</v>
      </c>
      <c r="K5106">
        <v>501.815</v>
      </c>
      <c r="L5106">
        <v>101.4</v>
      </c>
      <c r="M5106">
        <v>101.7</v>
      </c>
      <c r="N5106">
        <v>98.5</v>
      </c>
      <c r="O5106" s="1">
        <v>44395.157835648148</v>
      </c>
      <c r="P5106" t="s">
        <v>231</v>
      </c>
      <c r="Q5106" t="s">
        <v>232</v>
      </c>
      <c r="R5106" t="s">
        <v>161</v>
      </c>
      <c r="S5106">
        <v>119220611</v>
      </c>
      <c r="U5106" t="s">
        <v>233</v>
      </c>
    </row>
    <row r="5107" spans="1:21" x14ac:dyDescent="0.2">
      <c r="A5107" t="s">
        <v>19</v>
      </c>
      <c r="B5107" t="s">
        <v>20</v>
      </c>
      <c r="C5107" t="s">
        <v>21</v>
      </c>
      <c r="D5107">
        <v>20</v>
      </c>
      <c r="E5107" t="s">
        <v>22</v>
      </c>
      <c r="F5107">
        <v>1</v>
      </c>
      <c r="G5107" t="s">
        <v>106</v>
      </c>
      <c r="H5107" t="str">
        <f>_xlfn.CONCAT(D5107,E5107,"-",F5107)</f>
        <v>20R-1</v>
      </c>
      <c r="I5107">
        <v>112.5</v>
      </c>
      <c r="J5107">
        <v>501.82499999999999</v>
      </c>
      <c r="K5107">
        <v>501.82499999999999</v>
      </c>
      <c r="L5107">
        <v>102</v>
      </c>
      <c r="M5107">
        <v>102.6</v>
      </c>
      <c r="N5107">
        <v>99.8</v>
      </c>
      <c r="O5107" s="1">
        <v>44395.157835648148</v>
      </c>
      <c r="P5107" t="s">
        <v>231</v>
      </c>
      <c r="Q5107" t="s">
        <v>232</v>
      </c>
      <c r="R5107" t="s">
        <v>161</v>
      </c>
      <c r="S5107">
        <v>119220611</v>
      </c>
      <c r="U5107" t="s">
        <v>233</v>
      </c>
    </row>
    <row r="5108" spans="1:21" x14ac:dyDescent="0.2">
      <c r="A5108" t="s">
        <v>19</v>
      </c>
      <c r="B5108" t="s">
        <v>20</v>
      </c>
      <c r="C5108" t="s">
        <v>21</v>
      </c>
      <c r="D5108">
        <v>20</v>
      </c>
      <c r="E5108" t="s">
        <v>22</v>
      </c>
      <c r="F5108">
        <v>1</v>
      </c>
      <c r="G5108" t="s">
        <v>106</v>
      </c>
      <c r="H5108" t="str">
        <f>_xlfn.CONCAT(D5108,E5108,"-",F5108)</f>
        <v>20R-1</v>
      </c>
      <c r="I5108">
        <v>113.5</v>
      </c>
      <c r="J5108">
        <v>501.83499999999998</v>
      </c>
      <c r="K5108">
        <v>501.83499999999998</v>
      </c>
      <c r="L5108">
        <v>104.1</v>
      </c>
      <c r="M5108">
        <v>104.8</v>
      </c>
      <c r="N5108">
        <v>102.3</v>
      </c>
      <c r="O5108" s="1">
        <v>44395.157835648148</v>
      </c>
      <c r="P5108" t="s">
        <v>231</v>
      </c>
      <c r="Q5108" t="s">
        <v>232</v>
      </c>
      <c r="R5108" t="s">
        <v>161</v>
      </c>
      <c r="S5108">
        <v>119220611</v>
      </c>
      <c r="U5108" t="s">
        <v>233</v>
      </c>
    </row>
    <row r="5109" spans="1:21" x14ac:dyDescent="0.2">
      <c r="A5109" t="s">
        <v>19</v>
      </c>
      <c r="B5109" t="s">
        <v>20</v>
      </c>
      <c r="C5109" t="s">
        <v>21</v>
      </c>
      <c r="D5109">
        <v>20</v>
      </c>
      <c r="E5109" t="s">
        <v>22</v>
      </c>
      <c r="F5109">
        <v>1</v>
      </c>
      <c r="G5109" t="s">
        <v>106</v>
      </c>
      <c r="H5109" t="str">
        <f>_xlfn.CONCAT(D5109,E5109,"-",F5109)</f>
        <v>20R-1</v>
      </c>
      <c r="I5109">
        <v>114.5</v>
      </c>
      <c r="J5109">
        <v>501.84500000000003</v>
      </c>
      <c r="K5109">
        <v>501.84500000000003</v>
      </c>
      <c r="L5109">
        <v>104.6</v>
      </c>
      <c r="M5109">
        <v>105.5</v>
      </c>
      <c r="N5109">
        <v>103.1</v>
      </c>
      <c r="O5109" s="1">
        <v>44395.157835648148</v>
      </c>
      <c r="P5109" t="s">
        <v>231</v>
      </c>
      <c r="Q5109" t="s">
        <v>232</v>
      </c>
      <c r="R5109" t="s">
        <v>161</v>
      </c>
      <c r="S5109">
        <v>119220611</v>
      </c>
      <c r="U5109" t="s">
        <v>233</v>
      </c>
    </row>
    <row r="5110" spans="1:21" x14ac:dyDescent="0.2">
      <c r="A5110" t="s">
        <v>19</v>
      </c>
      <c r="B5110" t="s">
        <v>20</v>
      </c>
      <c r="C5110" t="s">
        <v>21</v>
      </c>
      <c r="D5110">
        <v>20</v>
      </c>
      <c r="E5110" t="s">
        <v>22</v>
      </c>
      <c r="F5110">
        <v>1</v>
      </c>
      <c r="G5110" t="s">
        <v>106</v>
      </c>
      <c r="H5110" t="str">
        <f>_xlfn.CONCAT(D5110,E5110,"-",F5110)</f>
        <v>20R-1</v>
      </c>
      <c r="I5110">
        <v>115.5</v>
      </c>
      <c r="J5110">
        <v>501.85500000000002</v>
      </c>
      <c r="K5110">
        <v>501.85500000000002</v>
      </c>
      <c r="L5110">
        <v>106.5</v>
      </c>
      <c r="M5110">
        <v>107.2</v>
      </c>
      <c r="N5110">
        <v>104.9</v>
      </c>
      <c r="O5110" s="1">
        <v>44395.157835648148</v>
      </c>
      <c r="P5110" t="s">
        <v>231</v>
      </c>
      <c r="Q5110" t="s">
        <v>232</v>
      </c>
      <c r="R5110" t="s">
        <v>161</v>
      </c>
      <c r="S5110">
        <v>119220611</v>
      </c>
      <c r="U5110" t="s">
        <v>233</v>
      </c>
    </row>
    <row r="5111" spans="1:21" x14ac:dyDescent="0.2">
      <c r="A5111" t="s">
        <v>19</v>
      </c>
      <c r="B5111" t="s">
        <v>20</v>
      </c>
      <c r="C5111" t="s">
        <v>21</v>
      </c>
      <c r="D5111">
        <v>20</v>
      </c>
      <c r="E5111" t="s">
        <v>22</v>
      </c>
      <c r="F5111">
        <v>1</v>
      </c>
      <c r="G5111" t="s">
        <v>106</v>
      </c>
      <c r="H5111" t="str">
        <f>_xlfn.CONCAT(D5111,E5111,"-",F5111)</f>
        <v>20R-1</v>
      </c>
      <c r="I5111">
        <v>116.5</v>
      </c>
      <c r="J5111">
        <v>501.86500000000001</v>
      </c>
      <c r="K5111">
        <v>501.86500000000001</v>
      </c>
      <c r="L5111">
        <v>111.3</v>
      </c>
      <c r="M5111">
        <v>111.7</v>
      </c>
      <c r="N5111">
        <v>108.9</v>
      </c>
      <c r="O5111" s="1">
        <v>44395.157835648148</v>
      </c>
      <c r="P5111" t="s">
        <v>231</v>
      </c>
      <c r="Q5111" t="s">
        <v>232</v>
      </c>
      <c r="R5111" t="s">
        <v>161</v>
      </c>
      <c r="S5111">
        <v>119220611</v>
      </c>
      <c r="U5111" t="s">
        <v>233</v>
      </c>
    </row>
    <row r="5112" spans="1:21" x14ac:dyDescent="0.2">
      <c r="A5112" t="s">
        <v>19</v>
      </c>
      <c r="B5112" t="s">
        <v>20</v>
      </c>
      <c r="C5112" t="s">
        <v>21</v>
      </c>
      <c r="D5112">
        <v>20</v>
      </c>
      <c r="E5112" t="s">
        <v>22</v>
      </c>
      <c r="F5112">
        <v>1</v>
      </c>
      <c r="G5112" t="s">
        <v>106</v>
      </c>
      <c r="H5112" t="str">
        <f>_xlfn.CONCAT(D5112,E5112,"-",F5112)</f>
        <v>20R-1</v>
      </c>
      <c r="I5112">
        <v>117.5</v>
      </c>
      <c r="J5112">
        <v>501.875</v>
      </c>
      <c r="K5112">
        <v>501.875</v>
      </c>
      <c r="L5112">
        <v>110.1</v>
      </c>
      <c r="M5112">
        <v>110.5</v>
      </c>
      <c r="N5112">
        <v>107.7</v>
      </c>
      <c r="O5112" s="1">
        <v>44395.157835648148</v>
      </c>
      <c r="P5112" t="s">
        <v>231</v>
      </c>
      <c r="Q5112" t="s">
        <v>232</v>
      </c>
      <c r="R5112" t="s">
        <v>161</v>
      </c>
      <c r="S5112">
        <v>119220611</v>
      </c>
      <c r="U5112" t="s">
        <v>233</v>
      </c>
    </row>
    <row r="5113" spans="1:21" x14ac:dyDescent="0.2">
      <c r="A5113" t="s">
        <v>19</v>
      </c>
      <c r="B5113" t="s">
        <v>20</v>
      </c>
      <c r="C5113" t="s">
        <v>21</v>
      </c>
      <c r="D5113">
        <v>20</v>
      </c>
      <c r="E5113" t="s">
        <v>22</v>
      </c>
      <c r="F5113">
        <v>1</v>
      </c>
      <c r="G5113" t="s">
        <v>106</v>
      </c>
      <c r="H5113" t="str">
        <f>_xlfn.CONCAT(D5113,E5113,"-",F5113)</f>
        <v>20R-1</v>
      </c>
      <c r="I5113">
        <v>118.5</v>
      </c>
      <c r="J5113">
        <v>501.88499999999999</v>
      </c>
      <c r="K5113">
        <v>501.88499999999999</v>
      </c>
      <c r="L5113">
        <v>107.1</v>
      </c>
      <c r="M5113">
        <v>107.5</v>
      </c>
      <c r="N5113">
        <v>105.1</v>
      </c>
      <c r="O5113" s="1">
        <v>44395.157835648148</v>
      </c>
      <c r="P5113" t="s">
        <v>231</v>
      </c>
      <c r="Q5113" t="s">
        <v>232</v>
      </c>
      <c r="R5113" t="s">
        <v>161</v>
      </c>
      <c r="S5113">
        <v>119220611</v>
      </c>
      <c r="U5113" t="s">
        <v>233</v>
      </c>
    </row>
    <row r="5114" spans="1:21" x14ac:dyDescent="0.2">
      <c r="A5114" t="s">
        <v>19</v>
      </c>
      <c r="B5114" t="s">
        <v>20</v>
      </c>
      <c r="C5114" t="s">
        <v>21</v>
      </c>
      <c r="D5114">
        <v>20</v>
      </c>
      <c r="E5114" t="s">
        <v>22</v>
      </c>
      <c r="F5114">
        <v>1</v>
      </c>
      <c r="G5114" t="s">
        <v>106</v>
      </c>
      <c r="H5114" t="str">
        <f>_xlfn.CONCAT(D5114,E5114,"-",F5114)</f>
        <v>20R-1</v>
      </c>
      <c r="I5114">
        <v>119.5</v>
      </c>
      <c r="J5114">
        <v>501.89499999999998</v>
      </c>
      <c r="K5114">
        <v>501.89499999999998</v>
      </c>
      <c r="L5114">
        <v>81.099999999999994</v>
      </c>
      <c r="M5114">
        <v>80.900000000000006</v>
      </c>
      <c r="N5114">
        <v>79</v>
      </c>
      <c r="O5114" s="1">
        <v>44395.157835648148</v>
      </c>
      <c r="P5114" t="s">
        <v>231</v>
      </c>
      <c r="Q5114" t="s">
        <v>232</v>
      </c>
      <c r="R5114" t="s">
        <v>161</v>
      </c>
      <c r="S5114">
        <v>119220611</v>
      </c>
      <c r="U5114" t="s">
        <v>233</v>
      </c>
    </row>
    <row r="5115" spans="1:21" x14ac:dyDescent="0.2">
      <c r="A5115" t="s">
        <v>19</v>
      </c>
      <c r="B5115" t="s">
        <v>20</v>
      </c>
      <c r="C5115" t="s">
        <v>21</v>
      </c>
      <c r="D5115">
        <v>20</v>
      </c>
      <c r="E5115" t="s">
        <v>22</v>
      </c>
      <c r="F5115">
        <v>1</v>
      </c>
      <c r="G5115" t="s">
        <v>106</v>
      </c>
      <c r="H5115" t="str">
        <f>_xlfn.CONCAT(D5115,E5115,"-",F5115)</f>
        <v>20R-1</v>
      </c>
      <c r="I5115">
        <v>120.5</v>
      </c>
      <c r="J5115">
        <v>501.90499999999997</v>
      </c>
      <c r="K5115">
        <v>501.90499999999997</v>
      </c>
      <c r="L5115">
        <v>78.7</v>
      </c>
      <c r="M5115">
        <v>77.599999999999994</v>
      </c>
      <c r="N5115">
        <v>76.3</v>
      </c>
      <c r="O5115" s="1">
        <v>44395.157835648148</v>
      </c>
      <c r="P5115" t="s">
        <v>231</v>
      </c>
      <c r="Q5115" t="s">
        <v>232</v>
      </c>
      <c r="R5115" t="s">
        <v>161</v>
      </c>
      <c r="S5115">
        <v>119220611</v>
      </c>
      <c r="U5115" t="s">
        <v>233</v>
      </c>
    </row>
    <row r="5116" spans="1:21" x14ac:dyDescent="0.2">
      <c r="A5116" t="s">
        <v>19</v>
      </c>
      <c r="B5116" t="s">
        <v>20</v>
      </c>
      <c r="C5116" t="s">
        <v>21</v>
      </c>
      <c r="D5116">
        <v>20</v>
      </c>
      <c r="E5116" t="s">
        <v>22</v>
      </c>
      <c r="F5116">
        <v>1</v>
      </c>
      <c r="G5116" t="s">
        <v>106</v>
      </c>
      <c r="H5116" t="str">
        <f>_xlfn.CONCAT(D5116,E5116,"-",F5116)</f>
        <v>20R-1</v>
      </c>
      <c r="I5116">
        <v>121.5</v>
      </c>
      <c r="J5116">
        <v>501.91500000000002</v>
      </c>
      <c r="K5116">
        <v>501.91500000000002</v>
      </c>
      <c r="L5116">
        <v>78</v>
      </c>
      <c r="M5116">
        <v>77.599999999999994</v>
      </c>
      <c r="N5116">
        <v>76.5</v>
      </c>
      <c r="O5116" s="1">
        <v>44395.157835648148</v>
      </c>
      <c r="P5116" t="s">
        <v>231</v>
      </c>
      <c r="Q5116" t="s">
        <v>232</v>
      </c>
      <c r="R5116" t="s">
        <v>161</v>
      </c>
      <c r="S5116">
        <v>119220611</v>
      </c>
      <c r="U5116" t="s">
        <v>233</v>
      </c>
    </row>
    <row r="5117" spans="1:21" x14ac:dyDescent="0.2">
      <c r="A5117" t="s">
        <v>19</v>
      </c>
      <c r="B5117" t="s">
        <v>20</v>
      </c>
      <c r="C5117" t="s">
        <v>21</v>
      </c>
      <c r="D5117">
        <v>20</v>
      </c>
      <c r="E5117" t="s">
        <v>22</v>
      </c>
      <c r="F5117">
        <v>1</v>
      </c>
      <c r="G5117" t="s">
        <v>106</v>
      </c>
      <c r="H5117" t="str">
        <f>_xlfn.CONCAT(D5117,E5117,"-",F5117)</f>
        <v>20R-1</v>
      </c>
      <c r="I5117">
        <v>122.5</v>
      </c>
      <c r="J5117">
        <v>501.92500000000001</v>
      </c>
      <c r="K5117">
        <v>501.92500000000001</v>
      </c>
      <c r="L5117">
        <v>107.5</v>
      </c>
      <c r="M5117">
        <v>107.9</v>
      </c>
      <c r="N5117">
        <v>105.9</v>
      </c>
      <c r="O5117" s="1">
        <v>44395.157835648148</v>
      </c>
      <c r="P5117" t="s">
        <v>231</v>
      </c>
      <c r="Q5117" t="s">
        <v>232</v>
      </c>
      <c r="R5117" t="s">
        <v>161</v>
      </c>
      <c r="S5117">
        <v>119220611</v>
      </c>
      <c r="U5117" t="s">
        <v>233</v>
      </c>
    </row>
    <row r="5118" spans="1:21" x14ac:dyDescent="0.2">
      <c r="A5118" t="s">
        <v>19</v>
      </c>
      <c r="B5118" t="s">
        <v>20</v>
      </c>
      <c r="C5118" t="s">
        <v>21</v>
      </c>
      <c r="D5118">
        <v>20</v>
      </c>
      <c r="E5118" t="s">
        <v>22</v>
      </c>
      <c r="F5118">
        <v>1</v>
      </c>
      <c r="G5118" t="s">
        <v>106</v>
      </c>
      <c r="H5118" t="str">
        <f>_xlfn.CONCAT(D5118,E5118,"-",F5118)</f>
        <v>20R-1</v>
      </c>
      <c r="I5118">
        <v>123.5</v>
      </c>
      <c r="J5118">
        <v>501.935</v>
      </c>
      <c r="K5118">
        <v>501.935</v>
      </c>
      <c r="L5118">
        <v>105.1</v>
      </c>
      <c r="M5118">
        <v>106.4</v>
      </c>
      <c r="N5118">
        <v>105.7</v>
      </c>
      <c r="O5118" s="1">
        <v>44395.157835648148</v>
      </c>
      <c r="P5118" t="s">
        <v>231</v>
      </c>
      <c r="Q5118" t="s">
        <v>232</v>
      </c>
      <c r="R5118" t="s">
        <v>161</v>
      </c>
      <c r="S5118">
        <v>119220611</v>
      </c>
      <c r="U5118" t="s">
        <v>233</v>
      </c>
    </row>
    <row r="5119" spans="1:21" x14ac:dyDescent="0.2">
      <c r="A5119" t="s">
        <v>19</v>
      </c>
      <c r="B5119" t="s">
        <v>20</v>
      </c>
      <c r="C5119" t="s">
        <v>21</v>
      </c>
      <c r="D5119">
        <v>20</v>
      </c>
      <c r="E5119" t="s">
        <v>22</v>
      </c>
      <c r="F5119">
        <v>1</v>
      </c>
      <c r="G5119" t="s">
        <v>106</v>
      </c>
      <c r="H5119" t="str">
        <f>_xlfn.CONCAT(D5119,E5119,"-",F5119)</f>
        <v>20R-1</v>
      </c>
      <c r="I5119">
        <v>124.5</v>
      </c>
      <c r="J5119">
        <v>501.94499999999999</v>
      </c>
      <c r="K5119">
        <v>501.94499999999999</v>
      </c>
      <c r="L5119">
        <v>108.4</v>
      </c>
      <c r="M5119">
        <v>109.9</v>
      </c>
      <c r="N5119">
        <v>109.9</v>
      </c>
      <c r="O5119" s="1">
        <v>44395.157835648148</v>
      </c>
      <c r="P5119" t="s">
        <v>231</v>
      </c>
      <c r="Q5119" t="s">
        <v>232</v>
      </c>
      <c r="R5119" t="s">
        <v>161</v>
      </c>
      <c r="S5119">
        <v>119220611</v>
      </c>
      <c r="U5119" t="s">
        <v>233</v>
      </c>
    </row>
    <row r="5120" spans="1:21" x14ac:dyDescent="0.2">
      <c r="A5120" t="s">
        <v>19</v>
      </c>
      <c r="B5120" t="s">
        <v>20</v>
      </c>
      <c r="C5120" t="s">
        <v>21</v>
      </c>
      <c r="D5120">
        <v>20</v>
      </c>
      <c r="E5120" t="s">
        <v>22</v>
      </c>
      <c r="F5120">
        <v>1</v>
      </c>
      <c r="G5120" t="s">
        <v>106</v>
      </c>
      <c r="H5120" t="str">
        <f>_xlfn.CONCAT(D5120,E5120,"-",F5120)</f>
        <v>20R-1</v>
      </c>
      <c r="I5120">
        <v>125.5</v>
      </c>
      <c r="J5120">
        <v>501.95499999999998</v>
      </c>
      <c r="K5120">
        <v>501.95499999999998</v>
      </c>
      <c r="L5120">
        <v>108.1</v>
      </c>
      <c r="M5120">
        <v>109.6</v>
      </c>
      <c r="N5120">
        <v>109.5</v>
      </c>
      <c r="O5120" s="1">
        <v>44395.157835648148</v>
      </c>
      <c r="P5120" t="s">
        <v>231</v>
      </c>
      <c r="Q5120" t="s">
        <v>232</v>
      </c>
      <c r="R5120" t="s">
        <v>161</v>
      </c>
      <c r="S5120">
        <v>119220611</v>
      </c>
      <c r="U5120" t="s">
        <v>233</v>
      </c>
    </row>
    <row r="5121" spans="1:21" x14ac:dyDescent="0.2">
      <c r="A5121" t="s">
        <v>19</v>
      </c>
      <c r="B5121" t="s">
        <v>20</v>
      </c>
      <c r="C5121" t="s">
        <v>21</v>
      </c>
      <c r="D5121">
        <v>20</v>
      </c>
      <c r="E5121" t="s">
        <v>22</v>
      </c>
      <c r="F5121">
        <v>1</v>
      </c>
      <c r="G5121" t="s">
        <v>106</v>
      </c>
      <c r="H5121" t="str">
        <f>_xlfn.CONCAT(D5121,E5121,"-",F5121)</f>
        <v>20R-1</v>
      </c>
      <c r="I5121">
        <v>126.5</v>
      </c>
      <c r="J5121">
        <v>501.96499999999997</v>
      </c>
      <c r="K5121">
        <v>501.96499999999997</v>
      </c>
      <c r="L5121">
        <v>108.1</v>
      </c>
      <c r="M5121">
        <v>109.7</v>
      </c>
      <c r="N5121">
        <v>109.8</v>
      </c>
      <c r="O5121" s="1">
        <v>44395.157835648148</v>
      </c>
      <c r="P5121" t="s">
        <v>231</v>
      </c>
      <c r="Q5121" t="s">
        <v>232</v>
      </c>
      <c r="R5121" t="s">
        <v>161</v>
      </c>
      <c r="S5121">
        <v>119220611</v>
      </c>
      <c r="U5121" t="s">
        <v>233</v>
      </c>
    </row>
    <row r="5122" spans="1:21" x14ac:dyDescent="0.2">
      <c r="A5122" t="s">
        <v>19</v>
      </c>
      <c r="B5122" t="s">
        <v>20</v>
      </c>
      <c r="C5122" t="s">
        <v>21</v>
      </c>
      <c r="D5122">
        <v>20</v>
      </c>
      <c r="E5122" t="s">
        <v>22</v>
      </c>
      <c r="F5122">
        <v>1</v>
      </c>
      <c r="G5122" t="s">
        <v>106</v>
      </c>
      <c r="H5122" t="str">
        <f>_xlfn.CONCAT(D5122,E5122,"-",F5122)</f>
        <v>20R-1</v>
      </c>
      <c r="I5122">
        <v>127.5</v>
      </c>
      <c r="J5122">
        <v>501.97500000000002</v>
      </c>
      <c r="K5122">
        <v>501.97500000000002</v>
      </c>
      <c r="L5122">
        <v>107.6</v>
      </c>
      <c r="M5122">
        <v>108.8</v>
      </c>
      <c r="N5122">
        <v>108.5</v>
      </c>
      <c r="O5122" s="1">
        <v>44395.157835648148</v>
      </c>
      <c r="P5122" t="s">
        <v>231</v>
      </c>
      <c r="Q5122" t="s">
        <v>232</v>
      </c>
      <c r="R5122" t="s">
        <v>161</v>
      </c>
      <c r="S5122">
        <v>119220611</v>
      </c>
      <c r="U5122" t="s">
        <v>233</v>
      </c>
    </row>
    <row r="5123" spans="1:21" x14ac:dyDescent="0.2">
      <c r="A5123" t="s">
        <v>19</v>
      </c>
      <c r="B5123" t="s">
        <v>20</v>
      </c>
      <c r="C5123" t="s">
        <v>21</v>
      </c>
      <c r="D5123">
        <v>20</v>
      </c>
      <c r="E5123" t="s">
        <v>22</v>
      </c>
      <c r="F5123">
        <v>1</v>
      </c>
      <c r="G5123" t="s">
        <v>106</v>
      </c>
      <c r="H5123" t="str">
        <f>_xlfn.CONCAT(D5123,E5123,"-",F5123)</f>
        <v>20R-1</v>
      </c>
      <c r="I5123">
        <v>128.5</v>
      </c>
      <c r="J5123">
        <v>501.98500000000001</v>
      </c>
      <c r="K5123">
        <v>501.98500000000001</v>
      </c>
      <c r="L5123">
        <v>106.8</v>
      </c>
      <c r="M5123">
        <v>107.5</v>
      </c>
      <c r="N5123">
        <v>106.6</v>
      </c>
      <c r="O5123" s="1">
        <v>44395.157835648148</v>
      </c>
      <c r="P5123" t="s">
        <v>231</v>
      </c>
      <c r="Q5123" t="s">
        <v>232</v>
      </c>
      <c r="R5123" t="s">
        <v>161</v>
      </c>
      <c r="S5123">
        <v>119220611</v>
      </c>
      <c r="U5123" t="s">
        <v>233</v>
      </c>
    </row>
    <row r="5124" spans="1:21" x14ac:dyDescent="0.2">
      <c r="A5124" t="s">
        <v>19</v>
      </c>
      <c r="B5124" t="s">
        <v>20</v>
      </c>
      <c r="C5124" t="s">
        <v>21</v>
      </c>
      <c r="D5124">
        <v>20</v>
      </c>
      <c r="E5124" t="s">
        <v>22</v>
      </c>
      <c r="F5124">
        <v>1</v>
      </c>
      <c r="G5124" t="s">
        <v>106</v>
      </c>
      <c r="H5124" t="str">
        <f>_xlfn.CONCAT(D5124,E5124,"-",F5124)</f>
        <v>20R-1</v>
      </c>
      <c r="I5124">
        <v>129.5</v>
      </c>
      <c r="J5124">
        <v>501.995</v>
      </c>
      <c r="K5124">
        <v>501.995</v>
      </c>
      <c r="L5124">
        <v>103.6</v>
      </c>
      <c r="M5124">
        <v>103.9</v>
      </c>
      <c r="N5124">
        <v>103.6</v>
      </c>
      <c r="O5124" s="1">
        <v>44395.157835648148</v>
      </c>
      <c r="P5124" t="s">
        <v>231</v>
      </c>
      <c r="Q5124" t="s">
        <v>232</v>
      </c>
      <c r="R5124" t="s">
        <v>161</v>
      </c>
      <c r="S5124">
        <v>119220611</v>
      </c>
      <c r="U5124" t="s">
        <v>233</v>
      </c>
    </row>
    <row r="5125" spans="1:21" x14ac:dyDescent="0.2">
      <c r="A5125" t="s">
        <v>19</v>
      </c>
      <c r="B5125" t="s">
        <v>20</v>
      </c>
      <c r="C5125" t="s">
        <v>21</v>
      </c>
      <c r="D5125">
        <v>20</v>
      </c>
      <c r="E5125" t="s">
        <v>22</v>
      </c>
      <c r="F5125">
        <v>1</v>
      </c>
      <c r="G5125" t="s">
        <v>106</v>
      </c>
      <c r="H5125" t="str">
        <f>_xlfn.CONCAT(D5125,E5125,"-",F5125)</f>
        <v>20R-1</v>
      </c>
      <c r="I5125">
        <v>130.5</v>
      </c>
      <c r="J5125">
        <v>502.005</v>
      </c>
      <c r="K5125">
        <v>502.005</v>
      </c>
      <c r="L5125">
        <v>96.3</v>
      </c>
      <c r="M5125">
        <v>96.2</v>
      </c>
      <c r="N5125">
        <v>96.1</v>
      </c>
      <c r="O5125" s="1">
        <v>44395.157835648148</v>
      </c>
      <c r="P5125" t="s">
        <v>231</v>
      </c>
      <c r="Q5125" t="s">
        <v>232</v>
      </c>
      <c r="R5125" t="s">
        <v>161</v>
      </c>
      <c r="S5125">
        <v>119220611</v>
      </c>
      <c r="U5125" t="s">
        <v>233</v>
      </c>
    </row>
    <row r="5126" spans="1:21" x14ac:dyDescent="0.2">
      <c r="A5126" t="s">
        <v>19</v>
      </c>
      <c r="B5126" t="s">
        <v>20</v>
      </c>
      <c r="C5126" t="s">
        <v>21</v>
      </c>
      <c r="D5126">
        <v>20</v>
      </c>
      <c r="E5126" t="s">
        <v>22</v>
      </c>
      <c r="F5126">
        <v>2</v>
      </c>
      <c r="G5126" t="s">
        <v>106</v>
      </c>
      <c r="H5126" t="str">
        <f>_xlfn.CONCAT(D5126,E5126,"-",F5126)</f>
        <v>20R-2</v>
      </c>
      <c r="I5126">
        <v>3.5</v>
      </c>
      <c r="J5126">
        <v>502.08499999999998</v>
      </c>
      <c r="K5126">
        <v>502.08499999999998</v>
      </c>
      <c r="L5126">
        <v>116.2</v>
      </c>
      <c r="M5126">
        <v>114.3</v>
      </c>
      <c r="N5126">
        <v>110.2</v>
      </c>
      <c r="O5126" s="1">
        <v>44395.159930555557</v>
      </c>
      <c r="P5126" t="s">
        <v>231</v>
      </c>
      <c r="Q5126" t="s">
        <v>232</v>
      </c>
      <c r="R5126" t="s">
        <v>162</v>
      </c>
      <c r="S5126">
        <v>119220691</v>
      </c>
      <c r="U5126" t="s">
        <v>233</v>
      </c>
    </row>
    <row r="5127" spans="1:21" x14ac:dyDescent="0.2">
      <c r="A5127" t="s">
        <v>19</v>
      </c>
      <c r="B5127" t="s">
        <v>20</v>
      </c>
      <c r="C5127" t="s">
        <v>21</v>
      </c>
      <c r="D5127">
        <v>20</v>
      </c>
      <c r="E5127" t="s">
        <v>22</v>
      </c>
      <c r="F5127">
        <v>2</v>
      </c>
      <c r="G5127" t="s">
        <v>106</v>
      </c>
      <c r="H5127" t="str">
        <f>_xlfn.CONCAT(D5127,E5127,"-",F5127)</f>
        <v>20R-2</v>
      </c>
      <c r="I5127">
        <v>4.5</v>
      </c>
      <c r="J5127">
        <v>502.09500000000003</v>
      </c>
      <c r="K5127">
        <v>502.09500000000003</v>
      </c>
      <c r="L5127">
        <v>112.2</v>
      </c>
      <c r="M5127">
        <v>108.9</v>
      </c>
      <c r="N5127">
        <v>102.9</v>
      </c>
      <c r="O5127" s="1">
        <v>44395.159930555557</v>
      </c>
      <c r="P5127" t="s">
        <v>231</v>
      </c>
      <c r="Q5127" t="s">
        <v>232</v>
      </c>
      <c r="R5127" t="s">
        <v>162</v>
      </c>
      <c r="S5127">
        <v>119220691</v>
      </c>
      <c r="U5127" t="s">
        <v>233</v>
      </c>
    </row>
    <row r="5128" spans="1:21" x14ac:dyDescent="0.2">
      <c r="A5128" t="s">
        <v>19</v>
      </c>
      <c r="B5128" t="s">
        <v>20</v>
      </c>
      <c r="C5128" t="s">
        <v>21</v>
      </c>
      <c r="D5128">
        <v>20</v>
      </c>
      <c r="E5128" t="s">
        <v>22</v>
      </c>
      <c r="F5128">
        <v>2</v>
      </c>
      <c r="G5128" t="s">
        <v>106</v>
      </c>
      <c r="H5128" t="str">
        <f>_xlfn.CONCAT(D5128,E5128,"-",F5128)</f>
        <v>20R-2</v>
      </c>
      <c r="I5128">
        <v>5.5</v>
      </c>
      <c r="J5128">
        <v>502.10500000000002</v>
      </c>
      <c r="K5128">
        <v>502.10500000000002</v>
      </c>
      <c r="L5128">
        <v>107.2</v>
      </c>
      <c r="M5128">
        <v>103.8</v>
      </c>
      <c r="N5128">
        <v>97.7</v>
      </c>
      <c r="O5128" s="1">
        <v>44395.159930555557</v>
      </c>
      <c r="P5128" t="s">
        <v>231</v>
      </c>
      <c r="Q5128" t="s">
        <v>232</v>
      </c>
      <c r="R5128" t="s">
        <v>162</v>
      </c>
      <c r="S5128">
        <v>119220691</v>
      </c>
      <c r="U5128" t="s">
        <v>233</v>
      </c>
    </row>
    <row r="5129" spans="1:21" x14ac:dyDescent="0.2">
      <c r="A5129" t="s">
        <v>19</v>
      </c>
      <c r="B5129" t="s">
        <v>20</v>
      </c>
      <c r="C5129" t="s">
        <v>21</v>
      </c>
      <c r="D5129">
        <v>20</v>
      </c>
      <c r="E5129" t="s">
        <v>22</v>
      </c>
      <c r="F5129">
        <v>2</v>
      </c>
      <c r="G5129" t="s">
        <v>106</v>
      </c>
      <c r="H5129" t="str">
        <f>_xlfn.CONCAT(D5129,E5129,"-",F5129)</f>
        <v>20R-2</v>
      </c>
      <c r="I5129">
        <v>6.5</v>
      </c>
      <c r="J5129">
        <v>502.11500000000001</v>
      </c>
      <c r="K5129">
        <v>502.11500000000001</v>
      </c>
      <c r="L5129">
        <v>106.7</v>
      </c>
      <c r="M5129">
        <v>102.8</v>
      </c>
      <c r="N5129">
        <v>96</v>
      </c>
      <c r="O5129" s="1">
        <v>44395.159930555557</v>
      </c>
      <c r="P5129" t="s">
        <v>231</v>
      </c>
      <c r="Q5129" t="s">
        <v>232</v>
      </c>
      <c r="R5129" t="s">
        <v>162</v>
      </c>
      <c r="S5129">
        <v>119220691</v>
      </c>
      <c r="U5129" t="s">
        <v>233</v>
      </c>
    </row>
    <row r="5130" spans="1:21" x14ac:dyDescent="0.2">
      <c r="A5130" t="s">
        <v>19</v>
      </c>
      <c r="B5130" t="s">
        <v>20</v>
      </c>
      <c r="C5130" t="s">
        <v>21</v>
      </c>
      <c r="D5130">
        <v>20</v>
      </c>
      <c r="E5130" t="s">
        <v>22</v>
      </c>
      <c r="F5130">
        <v>2</v>
      </c>
      <c r="G5130" t="s">
        <v>106</v>
      </c>
      <c r="H5130" t="str">
        <f>_xlfn.CONCAT(D5130,E5130,"-",F5130)</f>
        <v>20R-2</v>
      </c>
      <c r="I5130">
        <v>7.5</v>
      </c>
      <c r="J5130">
        <v>502.125</v>
      </c>
      <c r="K5130">
        <v>502.125</v>
      </c>
      <c r="L5130">
        <v>106.7</v>
      </c>
      <c r="M5130">
        <v>103</v>
      </c>
      <c r="N5130">
        <v>96.8</v>
      </c>
      <c r="O5130" s="1">
        <v>44395.159930555557</v>
      </c>
      <c r="P5130" t="s">
        <v>231</v>
      </c>
      <c r="Q5130" t="s">
        <v>232</v>
      </c>
      <c r="R5130" t="s">
        <v>162</v>
      </c>
      <c r="S5130">
        <v>119220691</v>
      </c>
      <c r="U5130" t="s">
        <v>233</v>
      </c>
    </row>
    <row r="5131" spans="1:21" x14ac:dyDescent="0.2">
      <c r="A5131" t="s">
        <v>19</v>
      </c>
      <c r="B5131" t="s">
        <v>20</v>
      </c>
      <c r="C5131" t="s">
        <v>21</v>
      </c>
      <c r="D5131">
        <v>20</v>
      </c>
      <c r="E5131" t="s">
        <v>22</v>
      </c>
      <c r="F5131">
        <v>2</v>
      </c>
      <c r="G5131" t="s">
        <v>106</v>
      </c>
      <c r="H5131" t="str">
        <f>_xlfn.CONCAT(D5131,E5131,"-",F5131)</f>
        <v>20R-2</v>
      </c>
      <c r="I5131">
        <v>8.5</v>
      </c>
      <c r="J5131">
        <v>502.13499999999999</v>
      </c>
      <c r="K5131">
        <v>502.13499999999999</v>
      </c>
      <c r="L5131">
        <v>107.8</v>
      </c>
      <c r="M5131">
        <v>105.2</v>
      </c>
      <c r="N5131">
        <v>100.2</v>
      </c>
      <c r="O5131" s="1">
        <v>44395.159930555557</v>
      </c>
      <c r="P5131" t="s">
        <v>231</v>
      </c>
      <c r="Q5131" t="s">
        <v>232</v>
      </c>
      <c r="R5131" t="s">
        <v>162</v>
      </c>
      <c r="S5131">
        <v>119220691</v>
      </c>
      <c r="U5131" t="s">
        <v>233</v>
      </c>
    </row>
    <row r="5132" spans="1:21" x14ac:dyDescent="0.2">
      <c r="A5132" t="s">
        <v>19</v>
      </c>
      <c r="B5132" t="s">
        <v>20</v>
      </c>
      <c r="C5132" t="s">
        <v>21</v>
      </c>
      <c r="D5132">
        <v>20</v>
      </c>
      <c r="E5132" t="s">
        <v>22</v>
      </c>
      <c r="F5132">
        <v>2</v>
      </c>
      <c r="G5132" t="s">
        <v>106</v>
      </c>
      <c r="H5132" t="str">
        <f>_xlfn.CONCAT(D5132,E5132,"-",F5132)</f>
        <v>20R-2</v>
      </c>
      <c r="I5132">
        <v>9.5</v>
      </c>
      <c r="J5132">
        <v>502.14499999999998</v>
      </c>
      <c r="K5132">
        <v>502.14499999999998</v>
      </c>
      <c r="L5132">
        <v>112</v>
      </c>
      <c r="M5132">
        <v>109.8</v>
      </c>
      <c r="N5132">
        <v>105.3</v>
      </c>
      <c r="O5132" s="1">
        <v>44395.159930555557</v>
      </c>
      <c r="P5132" t="s">
        <v>231</v>
      </c>
      <c r="Q5132" t="s">
        <v>232</v>
      </c>
      <c r="R5132" t="s">
        <v>162</v>
      </c>
      <c r="S5132">
        <v>119220691</v>
      </c>
      <c r="U5132" t="s">
        <v>233</v>
      </c>
    </row>
    <row r="5133" spans="1:21" x14ac:dyDescent="0.2">
      <c r="A5133" t="s">
        <v>19</v>
      </c>
      <c r="B5133" t="s">
        <v>20</v>
      </c>
      <c r="C5133" t="s">
        <v>21</v>
      </c>
      <c r="D5133">
        <v>20</v>
      </c>
      <c r="E5133" t="s">
        <v>22</v>
      </c>
      <c r="F5133">
        <v>2</v>
      </c>
      <c r="G5133" t="s">
        <v>106</v>
      </c>
      <c r="H5133" t="str">
        <f>_xlfn.CONCAT(D5133,E5133,"-",F5133)</f>
        <v>20R-2</v>
      </c>
      <c r="I5133">
        <v>10.5</v>
      </c>
      <c r="J5133">
        <v>502.15499999999997</v>
      </c>
      <c r="K5133">
        <v>502.15499999999997</v>
      </c>
      <c r="L5133">
        <v>114.2</v>
      </c>
      <c r="M5133">
        <v>113.5</v>
      </c>
      <c r="N5133">
        <v>110.9</v>
      </c>
      <c r="O5133" s="1">
        <v>44395.159930555557</v>
      </c>
      <c r="P5133" t="s">
        <v>231</v>
      </c>
      <c r="Q5133" t="s">
        <v>232</v>
      </c>
      <c r="R5133" t="s">
        <v>162</v>
      </c>
      <c r="S5133">
        <v>119220691</v>
      </c>
      <c r="U5133" t="s">
        <v>233</v>
      </c>
    </row>
    <row r="5134" spans="1:21" x14ac:dyDescent="0.2">
      <c r="A5134" t="s">
        <v>19</v>
      </c>
      <c r="B5134" t="s">
        <v>20</v>
      </c>
      <c r="C5134" t="s">
        <v>21</v>
      </c>
      <c r="D5134">
        <v>20</v>
      </c>
      <c r="E5134" t="s">
        <v>22</v>
      </c>
      <c r="F5134">
        <v>2</v>
      </c>
      <c r="G5134" t="s">
        <v>106</v>
      </c>
      <c r="H5134" t="str">
        <f>_xlfn.CONCAT(D5134,E5134,"-",F5134)</f>
        <v>20R-2</v>
      </c>
      <c r="I5134">
        <v>11.5</v>
      </c>
      <c r="J5134">
        <v>502.16500000000002</v>
      </c>
      <c r="K5134">
        <v>502.16500000000002</v>
      </c>
      <c r="L5134">
        <v>111.6</v>
      </c>
      <c r="M5134">
        <v>111</v>
      </c>
      <c r="N5134">
        <v>108.8</v>
      </c>
      <c r="O5134" s="1">
        <v>44395.159930555557</v>
      </c>
      <c r="P5134" t="s">
        <v>231</v>
      </c>
      <c r="Q5134" t="s">
        <v>232</v>
      </c>
      <c r="R5134" t="s">
        <v>162</v>
      </c>
      <c r="S5134">
        <v>119220691</v>
      </c>
      <c r="U5134" t="s">
        <v>233</v>
      </c>
    </row>
    <row r="5135" spans="1:21" x14ac:dyDescent="0.2">
      <c r="A5135" t="s">
        <v>19</v>
      </c>
      <c r="B5135" t="s">
        <v>20</v>
      </c>
      <c r="C5135" t="s">
        <v>21</v>
      </c>
      <c r="D5135">
        <v>20</v>
      </c>
      <c r="E5135" t="s">
        <v>22</v>
      </c>
      <c r="F5135">
        <v>2</v>
      </c>
      <c r="G5135" t="s">
        <v>106</v>
      </c>
      <c r="H5135" t="str">
        <f>_xlfn.CONCAT(D5135,E5135,"-",F5135)</f>
        <v>20R-2</v>
      </c>
      <c r="I5135">
        <v>12.5</v>
      </c>
      <c r="J5135">
        <v>502.17500000000001</v>
      </c>
      <c r="K5135">
        <v>502.17500000000001</v>
      </c>
      <c r="L5135">
        <v>100.5</v>
      </c>
      <c r="M5135">
        <v>99.5</v>
      </c>
      <c r="N5135">
        <v>97.2</v>
      </c>
      <c r="O5135" s="1">
        <v>44395.159930555557</v>
      </c>
      <c r="P5135" t="s">
        <v>231</v>
      </c>
      <c r="Q5135" t="s">
        <v>232</v>
      </c>
      <c r="R5135" t="s">
        <v>162</v>
      </c>
      <c r="S5135">
        <v>119220691</v>
      </c>
      <c r="U5135" t="s">
        <v>233</v>
      </c>
    </row>
    <row r="5136" spans="1:21" x14ac:dyDescent="0.2">
      <c r="A5136" t="s">
        <v>19</v>
      </c>
      <c r="B5136" t="s">
        <v>20</v>
      </c>
      <c r="C5136" t="s">
        <v>21</v>
      </c>
      <c r="D5136">
        <v>20</v>
      </c>
      <c r="E5136" t="s">
        <v>22</v>
      </c>
      <c r="F5136">
        <v>2</v>
      </c>
      <c r="G5136" t="s">
        <v>106</v>
      </c>
      <c r="H5136" t="str">
        <f>_xlfn.CONCAT(D5136,E5136,"-",F5136)</f>
        <v>20R-2</v>
      </c>
      <c r="I5136">
        <v>13.5</v>
      </c>
      <c r="J5136">
        <v>502.185</v>
      </c>
      <c r="K5136">
        <v>502.185</v>
      </c>
      <c r="L5136">
        <v>97.6</v>
      </c>
      <c r="M5136">
        <v>95.8</v>
      </c>
      <c r="N5136">
        <v>93.3</v>
      </c>
      <c r="O5136" s="1">
        <v>44395.159930555557</v>
      </c>
      <c r="P5136" t="s">
        <v>231</v>
      </c>
      <c r="Q5136" t="s">
        <v>232</v>
      </c>
      <c r="R5136" t="s">
        <v>162</v>
      </c>
      <c r="S5136">
        <v>119220691</v>
      </c>
      <c r="U5136" t="s">
        <v>233</v>
      </c>
    </row>
    <row r="5137" spans="1:21" x14ac:dyDescent="0.2">
      <c r="A5137" t="s">
        <v>19</v>
      </c>
      <c r="B5137" t="s">
        <v>20</v>
      </c>
      <c r="C5137" t="s">
        <v>21</v>
      </c>
      <c r="D5137">
        <v>20</v>
      </c>
      <c r="E5137" t="s">
        <v>22</v>
      </c>
      <c r="F5137">
        <v>2</v>
      </c>
      <c r="G5137" t="s">
        <v>106</v>
      </c>
      <c r="H5137" t="str">
        <f>_xlfn.CONCAT(D5137,E5137,"-",F5137)</f>
        <v>20R-2</v>
      </c>
      <c r="I5137">
        <v>14.5</v>
      </c>
      <c r="J5137">
        <v>502.19499999999999</v>
      </c>
      <c r="K5137">
        <v>502.19499999999999</v>
      </c>
      <c r="L5137">
        <v>91.9</v>
      </c>
      <c r="M5137">
        <v>89.9</v>
      </c>
      <c r="N5137">
        <v>87</v>
      </c>
      <c r="O5137" s="1">
        <v>44395.159930555557</v>
      </c>
      <c r="P5137" t="s">
        <v>231</v>
      </c>
      <c r="Q5137" t="s">
        <v>232</v>
      </c>
      <c r="R5137" t="s">
        <v>162</v>
      </c>
      <c r="S5137">
        <v>119220691</v>
      </c>
      <c r="U5137" t="s">
        <v>233</v>
      </c>
    </row>
    <row r="5138" spans="1:21" x14ac:dyDescent="0.2">
      <c r="A5138" t="s">
        <v>19</v>
      </c>
      <c r="B5138" t="s">
        <v>20</v>
      </c>
      <c r="C5138" t="s">
        <v>21</v>
      </c>
      <c r="D5138">
        <v>20</v>
      </c>
      <c r="E5138" t="s">
        <v>22</v>
      </c>
      <c r="F5138">
        <v>2</v>
      </c>
      <c r="G5138" t="s">
        <v>106</v>
      </c>
      <c r="H5138" t="str">
        <f>_xlfn.CONCAT(D5138,E5138,"-",F5138)</f>
        <v>20R-2</v>
      </c>
      <c r="I5138">
        <v>15.5</v>
      </c>
      <c r="J5138">
        <v>502.20499999999998</v>
      </c>
      <c r="K5138">
        <v>502.20499999999998</v>
      </c>
      <c r="L5138">
        <v>68.5</v>
      </c>
      <c r="M5138">
        <v>67.3</v>
      </c>
      <c r="N5138">
        <v>66.3</v>
      </c>
      <c r="O5138" s="1">
        <v>44395.159930555557</v>
      </c>
      <c r="P5138" t="s">
        <v>231</v>
      </c>
      <c r="Q5138" t="s">
        <v>232</v>
      </c>
      <c r="R5138" t="s">
        <v>162</v>
      </c>
      <c r="S5138">
        <v>119220691</v>
      </c>
      <c r="U5138" t="s">
        <v>233</v>
      </c>
    </row>
    <row r="5139" spans="1:21" x14ac:dyDescent="0.2">
      <c r="A5139" t="s">
        <v>19</v>
      </c>
      <c r="B5139" t="s">
        <v>20</v>
      </c>
      <c r="C5139" t="s">
        <v>21</v>
      </c>
      <c r="D5139">
        <v>20</v>
      </c>
      <c r="E5139" t="s">
        <v>22</v>
      </c>
      <c r="F5139">
        <v>2</v>
      </c>
      <c r="G5139" t="s">
        <v>106</v>
      </c>
      <c r="H5139" t="str">
        <f>_xlfn.CONCAT(D5139,E5139,"-",F5139)</f>
        <v>20R-2</v>
      </c>
      <c r="I5139">
        <v>16.5</v>
      </c>
      <c r="J5139">
        <v>502.21499999999997</v>
      </c>
      <c r="K5139">
        <v>502.21499999999997</v>
      </c>
      <c r="L5139">
        <v>78.900000000000006</v>
      </c>
      <c r="M5139">
        <v>76.900000000000006</v>
      </c>
      <c r="N5139">
        <v>73.5</v>
      </c>
      <c r="O5139" s="1">
        <v>44395.159930555557</v>
      </c>
      <c r="P5139" t="s">
        <v>231</v>
      </c>
      <c r="Q5139" t="s">
        <v>232</v>
      </c>
      <c r="R5139" t="s">
        <v>162</v>
      </c>
      <c r="S5139">
        <v>119220691</v>
      </c>
      <c r="U5139" t="s">
        <v>233</v>
      </c>
    </row>
    <row r="5140" spans="1:21" x14ac:dyDescent="0.2">
      <c r="A5140" t="s">
        <v>19</v>
      </c>
      <c r="B5140" t="s">
        <v>20</v>
      </c>
      <c r="C5140" t="s">
        <v>21</v>
      </c>
      <c r="D5140">
        <v>20</v>
      </c>
      <c r="E5140" t="s">
        <v>22</v>
      </c>
      <c r="F5140">
        <v>2</v>
      </c>
      <c r="G5140" t="s">
        <v>106</v>
      </c>
      <c r="H5140" t="str">
        <f>_xlfn.CONCAT(D5140,E5140,"-",F5140)</f>
        <v>20R-2</v>
      </c>
      <c r="I5140">
        <v>17.5</v>
      </c>
      <c r="J5140">
        <v>502.22500000000002</v>
      </c>
      <c r="K5140">
        <v>502.22500000000002</v>
      </c>
      <c r="L5140">
        <v>82.2</v>
      </c>
      <c r="M5140">
        <v>80.7</v>
      </c>
      <c r="N5140">
        <v>78.599999999999994</v>
      </c>
      <c r="O5140" s="1">
        <v>44395.159930555557</v>
      </c>
      <c r="P5140" t="s">
        <v>231</v>
      </c>
      <c r="Q5140" t="s">
        <v>232</v>
      </c>
      <c r="R5140" t="s">
        <v>162</v>
      </c>
      <c r="S5140">
        <v>119220691</v>
      </c>
      <c r="U5140" t="s">
        <v>233</v>
      </c>
    </row>
    <row r="5141" spans="1:21" x14ac:dyDescent="0.2">
      <c r="A5141" t="s">
        <v>19</v>
      </c>
      <c r="B5141" t="s">
        <v>20</v>
      </c>
      <c r="C5141" t="s">
        <v>21</v>
      </c>
      <c r="D5141">
        <v>20</v>
      </c>
      <c r="E5141" t="s">
        <v>22</v>
      </c>
      <c r="F5141">
        <v>2</v>
      </c>
      <c r="G5141" t="s">
        <v>106</v>
      </c>
      <c r="H5141" t="str">
        <f>_xlfn.CONCAT(D5141,E5141,"-",F5141)</f>
        <v>20R-2</v>
      </c>
      <c r="I5141">
        <v>18.5</v>
      </c>
      <c r="J5141">
        <v>502.23500000000001</v>
      </c>
      <c r="K5141">
        <v>502.23500000000001</v>
      </c>
      <c r="L5141">
        <v>76.5</v>
      </c>
      <c r="M5141">
        <v>76.2</v>
      </c>
      <c r="N5141">
        <v>75</v>
      </c>
      <c r="O5141" s="1">
        <v>44395.159930555557</v>
      </c>
      <c r="P5141" t="s">
        <v>231</v>
      </c>
      <c r="Q5141" t="s">
        <v>232</v>
      </c>
      <c r="R5141" t="s">
        <v>162</v>
      </c>
      <c r="S5141">
        <v>119220691</v>
      </c>
      <c r="U5141" t="s">
        <v>233</v>
      </c>
    </row>
    <row r="5142" spans="1:21" x14ac:dyDescent="0.2">
      <c r="A5142" t="s">
        <v>19</v>
      </c>
      <c r="B5142" t="s">
        <v>20</v>
      </c>
      <c r="C5142" t="s">
        <v>21</v>
      </c>
      <c r="D5142">
        <v>20</v>
      </c>
      <c r="E5142" t="s">
        <v>22</v>
      </c>
      <c r="F5142">
        <v>2</v>
      </c>
      <c r="G5142" t="s">
        <v>106</v>
      </c>
      <c r="H5142" t="str">
        <f>_xlfn.CONCAT(D5142,E5142,"-",F5142)</f>
        <v>20R-2</v>
      </c>
      <c r="I5142">
        <v>19.5</v>
      </c>
      <c r="J5142">
        <v>502.245</v>
      </c>
      <c r="K5142">
        <v>502.245</v>
      </c>
      <c r="L5142">
        <v>79.900000000000006</v>
      </c>
      <c r="M5142">
        <v>78.8</v>
      </c>
      <c r="N5142">
        <v>76.3</v>
      </c>
      <c r="O5142" s="1">
        <v>44395.159930555557</v>
      </c>
      <c r="P5142" t="s">
        <v>231</v>
      </c>
      <c r="Q5142" t="s">
        <v>232</v>
      </c>
      <c r="R5142" t="s">
        <v>162</v>
      </c>
      <c r="S5142">
        <v>119220691</v>
      </c>
      <c r="U5142" t="s">
        <v>233</v>
      </c>
    </row>
    <row r="5143" spans="1:21" x14ac:dyDescent="0.2">
      <c r="A5143" t="s">
        <v>19</v>
      </c>
      <c r="B5143" t="s">
        <v>20</v>
      </c>
      <c r="C5143" t="s">
        <v>21</v>
      </c>
      <c r="D5143">
        <v>20</v>
      </c>
      <c r="E5143" t="s">
        <v>22</v>
      </c>
      <c r="F5143">
        <v>2</v>
      </c>
      <c r="G5143" t="s">
        <v>106</v>
      </c>
      <c r="H5143" t="str">
        <f>_xlfn.CONCAT(D5143,E5143,"-",F5143)</f>
        <v>20R-2</v>
      </c>
      <c r="I5143">
        <v>20.5</v>
      </c>
      <c r="J5143">
        <v>502.255</v>
      </c>
      <c r="K5143">
        <v>502.255</v>
      </c>
      <c r="L5143">
        <v>65.7</v>
      </c>
      <c r="M5143">
        <v>64.400000000000006</v>
      </c>
      <c r="N5143">
        <v>62.7</v>
      </c>
      <c r="O5143" s="1">
        <v>44395.159930555557</v>
      </c>
      <c r="P5143" t="s">
        <v>231</v>
      </c>
      <c r="Q5143" t="s">
        <v>232</v>
      </c>
      <c r="R5143" t="s">
        <v>162</v>
      </c>
      <c r="S5143">
        <v>119220691</v>
      </c>
      <c r="U5143" t="s">
        <v>233</v>
      </c>
    </row>
    <row r="5144" spans="1:21" x14ac:dyDescent="0.2">
      <c r="A5144" t="s">
        <v>19</v>
      </c>
      <c r="B5144" t="s">
        <v>20</v>
      </c>
      <c r="C5144" t="s">
        <v>21</v>
      </c>
      <c r="D5144">
        <v>20</v>
      </c>
      <c r="E5144" t="s">
        <v>22</v>
      </c>
      <c r="F5144">
        <v>2</v>
      </c>
      <c r="G5144" t="s">
        <v>106</v>
      </c>
      <c r="H5144" t="str">
        <f>_xlfn.CONCAT(D5144,E5144,"-",F5144)</f>
        <v>20R-2</v>
      </c>
      <c r="I5144">
        <v>21.5</v>
      </c>
      <c r="J5144">
        <v>502.26499999999999</v>
      </c>
      <c r="K5144">
        <v>502.26499999999999</v>
      </c>
      <c r="L5144">
        <v>78.5</v>
      </c>
      <c r="M5144">
        <v>75.7</v>
      </c>
      <c r="N5144">
        <v>70.2</v>
      </c>
      <c r="O5144" s="1">
        <v>44395.159930555557</v>
      </c>
      <c r="P5144" t="s">
        <v>231</v>
      </c>
      <c r="Q5144" t="s">
        <v>232</v>
      </c>
      <c r="R5144" t="s">
        <v>162</v>
      </c>
      <c r="S5144">
        <v>119220691</v>
      </c>
      <c r="U5144" t="s">
        <v>233</v>
      </c>
    </row>
    <row r="5145" spans="1:21" x14ac:dyDescent="0.2">
      <c r="A5145" t="s">
        <v>19</v>
      </c>
      <c r="B5145" t="s">
        <v>20</v>
      </c>
      <c r="C5145" t="s">
        <v>21</v>
      </c>
      <c r="D5145">
        <v>20</v>
      </c>
      <c r="E5145" t="s">
        <v>22</v>
      </c>
      <c r="F5145">
        <v>2</v>
      </c>
      <c r="G5145" t="s">
        <v>106</v>
      </c>
      <c r="H5145" t="str">
        <f>_xlfn.CONCAT(D5145,E5145,"-",F5145)</f>
        <v>20R-2</v>
      </c>
      <c r="I5145">
        <v>22.5</v>
      </c>
      <c r="J5145">
        <v>502.27499999999998</v>
      </c>
      <c r="K5145">
        <v>502.27499999999998</v>
      </c>
      <c r="L5145">
        <v>74.5</v>
      </c>
      <c r="M5145">
        <v>71.3</v>
      </c>
      <c r="N5145">
        <v>65.599999999999994</v>
      </c>
      <c r="O5145" s="1">
        <v>44395.159930555557</v>
      </c>
      <c r="P5145" t="s">
        <v>231</v>
      </c>
      <c r="Q5145" t="s">
        <v>232</v>
      </c>
      <c r="R5145" t="s">
        <v>162</v>
      </c>
      <c r="S5145">
        <v>119220691</v>
      </c>
      <c r="U5145" t="s">
        <v>233</v>
      </c>
    </row>
    <row r="5146" spans="1:21" x14ac:dyDescent="0.2">
      <c r="A5146" t="s">
        <v>19</v>
      </c>
      <c r="B5146" t="s">
        <v>20</v>
      </c>
      <c r="C5146" t="s">
        <v>21</v>
      </c>
      <c r="D5146">
        <v>20</v>
      </c>
      <c r="E5146" t="s">
        <v>22</v>
      </c>
      <c r="F5146">
        <v>2</v>
      </c>
      <c r="G5146" t="s">
        <v>106</v>
      </c>
      <c r="H5146" t="str">
        <f>_xlfn.CONCAT(D5146,E5146,"-",F5146)</f>
        <v>20R-2</v>
      </c>
      <c r="I5146">
        <v>23.5</v>
      </c>
      <c r="J5146">
        <v>502.28500000000003</v>
      </c>
      <c r="K5146">
        <v>502.28500000000003</v>
      </c>
      <c r="L5146">
        <v>64.900000000000006</v>
      </c>
      <c r="M5146">
        <v>63.9</v>
      </c>
      <c r="N5146">
        <v>62.8</v>
      </c>
      <c r="O5146" s="1">
        <v>44395.159930555557</v>
      </c>
      <c r="P5146" t="s">
        <v>231</v>
      </c>
      <c r="Q5146" t="s">
        <v>232</v>
      </c>
      <c r="R5146" t="s">
        <v>162</v>
      </c>
      <c r="S5146">
        <v>119220691</v>
      </c>
      <c r="U5146" t="s">
        <v>233</v>
      </c>
    </row>
    <row r="5147" spans="1:21" x14ac:dyDescent="0.2">
      <c r="A5147" t="s">
        <v>19</v>
      </c>
      <c r="B5147" t="s">
        <v>20</v>
      </c>
      <c r="C5147" t="s">
        <v>21</v>
      </c>
      <c r="D5147">
        <v>20</v>
      </c>
      <c r="E5147" t="s">
        <v>22</v>
      </c>
      <c r="F5147">
        <v>2</v>
      </c>
      <c r="G5147" t="s">
        <v>106</v>
      </c>
      <c r="H5147" t="str">
        <f>_xlfn.CONCAT(D5147,E5147,"-",F5147)</f>
        <v>20R-2</v>
      </c>
      <c r="I5147">
        <v>24.5</v>
      </c>
      <c r="J5147">
        <v>502.29500000000002</v>
      </c>
      <c r="K5147">
        <v>502.29500000000002</v>
      </c>
      <c r="L5147">
        <v>96.2</v>
      </c>
      <c r="M5147">
        <v>96</v>
      </c>
      <c r="N5147">
        <v>93.5</v>
      </c>
      <c r="O5147" s="1">
        <v>44395.159930555557</v>
      </c>
      <c r="P5147" t="s">
        <v>231</v>
      </c>
      <c r="Q5147" t="s">
        <v>232</v>
      </c>
      <c r="R5147" t="s">
        <v>162</v>
      </c>
      <c r="S5147">
        <v>119220691</v>
      </c>
      <c r="U5147" t="s">
        <v>233</v>
      </c>
    </row>
    <row r="5148" spans="1:21" x14ac:dyDescent="0.2">
      <c r="A5148" t="s">
        <v>19</v>
      </c>
      <c r="B5148" t="s">
        <v>20</v>
      </c>
      <c r="C5148" t="s">
        <v>21</v>
      </c>
      <c r="D5148">
        <v>20</v>
      </c>
      <c r="E5148" t="s">
        <v>22</v>
      </c>
      <c r="F5148">
        <v>2</v>
      </c>
      <c r="G5148" t="s">
        <v>106</v>
      </c>
      <c r="H5148" t="str">
        <f>_xlfn.CONCAT(D5148,E5148,"-",F5148)</f>
        <v>20R-2</v>
      </c>
      <c r="I5148">
        <v>25.5</v>
      </c>
      <c r="J5148">
        <v>502.30500000000001</v>
      </c>
      <c r="K5148">
        <v>502.30500000000001</v>
      </c>
      <c r="L5148">
        <v>95.3</v>
      </c>
      <c r="M5148">
        <v>94.1</v>
      </c>
      <c r="N5148">
        <v>90.5</v>
      </c>
      <c r="O5148" s="1">
        <v>44395.159930555557</v>
      </c>
      <c r="P5148" t="s">
        <v>231</v>
      </c>
      <c r="Q5148" t="s">
        <v>232</v>
      </c>
      <c r="R5148" t="s">
        <v>162</v>
      </c>
      <c r="S5148">
        <v>119220691</v>
      </c>
      <c r="U5148" t="s">
        <v>233</v>
      </c>
    </row>
    <row r="5149" spans="1:21" x14ac:dyDescent="0.2">
      <c r="A5149" t="s">
        <v>19</v>
      </c>
      <c r="B5149" t="s">
        <v>20</v>
      </c>
      <c r="C5149" t="s">
        <v>21</v>
      </c>
      <c r="D5149">
        <v>20</v>
      </c>
      <c r="E5149" t="s">
        <v>22</v>
      </c>
      <c r="F5149">
        <v>2</v>
      </c>
      <c r="G5149" t="s">
        <v>106</v>
      </c>
      <c r="H5149" t="str">
        <f>_xlfn.CONCAT(D5149,E5149,"-",F5149)</f>
        <v>20R-2</v>
      </c>
      <c r="I5149">
        <v>26.5</v>
      </c>
      <c r="J5149">
        <v>502.315</v>
      </c>
      <c r="K5149">
        <v>502.315</v>
      </c>
      <c r="L5149">
        <v>84.9</v>
      </c>
      <c r="M5149">
        <v>82.8</v>
      </c>
      <c r="N5149">
        <v>78.8</v>
      </c>
      <c r="O5149" s="1">
        <v>44395.159930555557</v>
      </c>
      <c r="P5149" t="s">
        <v>231</v>
      </c>
      <c r="Q5149" t="s">
        <v>232</v>
      </c>
      <c r="R5149" t="s">
        <v>162</v>
      </c>
      <c r="S5149">
        <v>119220691</v>
      </c>
      <c r="U5149" t="s">
        <v>233</v>
      </c>
    </row>
    <row r="5150" spans="1:21" x14ac:dyDescent="0.2">
      <c r="A5150" t="s">
        <v>19</v>
      </c>
      <c r="B5150" t="s">
        <v>20</v>
      </c>
      <c r="C5150" t="s">
        <v>21</v>
      </c>
      <c r="D5150">
        <v>20</v>
      </c>
      <c r="E5150" t="s">
        <v>22</v>
      </c>
      <c r="F5150">
        <v>2</v>
      </c>
      <c r="G5150" t="s">
        <v>106</v>
      </c>
      <c r="H5150" t="str">
        <f>_xlfn.CONCAT(D5150,E5150,"-",F5150)</f>
        <v>20R-2</v>
      </c>
      <c r="I5150">
        <v>27.5</v>
      </c>
      <c r="J5150">
        <v>502.32499999999999</v>
      </c>
      <c r="K5150">
        <v>502.32499999999999</v>
      </c>
      <c r="L5150">
        <v>104.6</v>
      </c>
      <c r="M5150">
        <v>103.4</v>
      </c>
      <c r="N5150">
        <v>99.5</v>
      </c>
      <c r="O5150" s="1">
        <v>44395.159930555557</v>
      </c>
      <c r="P5150" t="s">
        <v>231</v>
      </c>
      <c r="Q5150" t="s">
        <v>232</v>
      </c>
      <c r="R5150" t="s">
        <v>162</v>
      </c>
      <c r="S5150">
        <v>119220691</v>
      </c>
      <c r="U5150" t="s">
        <v>233</v>
      </c>
    </row>
    <row r="5151" spans="1:21" x14ac:dyDescent="0.2">
      <c r="A5151" t="s">
        <v>19</v>
      </c>
      <c r="B5151" t="s">
        <v>20</v>
      </c>
      <c r="C5151" t="s">
        <v>21</v>
      </c>
      <c r="D5151">
        <v>20</v>
      </c>
      <c r="E5151" t="s">
        <v>22</v>
      </c>
      <c r="F5151">
        <v>2</v>
      </c>
      <c r="G5151" t="s">
        <v>106</v>
      </c>
      <c r="H5151" t="str">
        <f>_xlfn.CONCAT(D5151,E5151,"-",F5151)</f>
        <v>20R-2</v>
      </c>
      <c r="I5151">
        <v>28.5</v>
      </c>
      <c r="J5151">
        <v>502.33499999999998</v>
      </c>
      <c r="K5151">
        <v>502.33499999999998</v>
      </c>
      <c r="L5151">
        <v>77.7</v>
      </c>
      <c r="M5151">
        <v>76.8</v>
      </c>
      <c r="N5151">
        <v>74.599999999999994</v>
      </c>
      <c r="O5151" s="1">
        <v>44395.159930555557</v>
      </c>
      <c r="P5151" t="s">
        <v>231</v>
      </c>
      <c r="Q5151" t="s">
        <v>232</v>
      </c>
      <c r="R5151" t="s">
        <v>162</v>
      </c>
      <c r="S5151">
        <v>119220691</v>
      </c>
      <c r="U5151" t="s">
        <v>233</v>
      </c>
    </row>
    <row r="5152" spans="1:21" x14ac:dyDescent="0.2">
      <c r="A5152" t="s">
        <v>19</v>
      </c>
      <c r="B5152" t="s">
        <v>20</v>
      </c>
      <c r="C5152" t="s">
        <v>21</v>
      </c>
      <c r="D5152">
        <v>20</v>
      </c>
      <c r="E5152" t="s">
        <v>22</v>
      </c>
      <c r="F5152">
        <v>2</v>
      </c>
      <c r="G5152" t="s">
        <v>106</v>
      </c>
      <c r="H5152" t="str">
        <f>_xlfn.CONCAT(D5152,E5152,"-",F5152)</f>
        <v>20R-2</v>
      </c>
      <c r="I5152">
        <v>29.5</v>
      </c>
      <c r="J5152">
        <v>502.34500000000003</v>
      </c>
      <c r="K5152">
        <v>502.34500000000003</v>
      </c>
      <c r="L5152">
        <v>62.9</v>
      </c>
      <c r="M5152">
        <v>62</v>
      </c>
      <c r="N5152">
        <v>61.2</v>
      </c>
      <c r="O5152" s="1">
        <v>44395.159930555557</v>
      </c>
      <c r="P5152" t="s">
        <v>231</v>
      </c>
      <c r="Q5152" t="s">
        <v>232</v>
      </c>
      <c r="R5152" t="s">
        <v>162</v>
      </c>
      <c r="S5152">
        <v>119220691</v>
      </c>
      <c r="U5152" t="s">
        <v>233</v>
      </c>
    </row>
    <row r="5153" spans="1:21" x14ac:dyDescent="0.2">
      <c r="A5153" t="s">
        <v>19</v>
      </c>
      <c r="B5153" t="s">
        <v>20</v>
      </c>
      <c r="C5153" t="s">
        <v>21</v>
      </c>
      <c r="D5153">
        <v>20</v>
      </c>
      <c r="E5153" t="s">
        <v>22</v>
      </c>
      <c r="F5153">
        <v>2</v>
      </c>
      <c r="G5153" t="s">
        <v>106</v>
      </c>
      <c r="H5153" t="str">
        <f>_xlfn.CONCAT(D5153,E5153,"-",F5153)</f>
        <v>20R-2</v>
      </c>
      <c r="I5153">
        <v>30.5</v>
      </c>
      <c r="J5153">
        <v>502.35500000000002</v>
      </c>
      <c r="K5153">
        <v>502.35500000000002</v>
      </c>
      <c r="L5153">
        <v>58</v>
      </c>
      <c r="M5153">
        <v>57.7</v>
      </c>
      <c r="N5153">
        <v>57.9</v>
      </c>
      <c r="O5153" s="1">
        <v>44395.159930555557</v>
      </c>
      <c r="P5153" t="s">
        <v>231</v>
      </c>
      <c r="Q5153" t="s">
        <v>232</v>
      </c>
      <c r="R5153" t="s">
        <v>162</v>
      </c>
      <c r="S5153">
        <v>119220691</v>
      </c>
      <c r="U5153" t="s">
        <v>233</v>
      </c>
    </row>
    <row r="5154" spans="1:21" x14ac:dyDescent="0.2">
      <c r="A5154" t="s">
        <v>19</v>
      </c>
      <c r="B5154" t="s">
        <v>20</v>
      </c>
      <c r="C5154" t="s">
        <v>21</v>
      </c>
      <c r="D5154">
        <v>20</v>
      </c>
      <c r="E5154" t="s">
        <v>22</v>
      </c>
      <c r="F5154">
        <v>2</v>
      </c>
      <c r="G5154" t="s">
        <v>106</v>
      </c>
      <c r="H5154" t="str">
        <f>_xlfn.CONCAT(D5154,E5154,"-",F5154)</f>
        <v>20R-2</v>
      </c>
      <c r="I5154">
        <v>31.5</v>
      </c>
      <c r="J5154">
        <v>502.36500000000001</v>
      </c>
      <c r="K5154">
        <v>502.36500000000001</v>
      </c>
      <c r="L5154">
        <v>68.8</v>
      </c>
      <c r="M5154">
        <v>68.7</v>
      </c>
      <c r="N5154">
        <v>68.7</v>
      </c>
      <c r="O5154" s="1">
        <v>44395.159930555557</v>
      </c>
      <c r="P5154" t="s">
        <v>231</v>
      </c>
      <c r="Q5154" t="s">
        <v>232</v>
      </c>
      <c r="R5154" t="s">
        <v>162</v>
      </c>
      <c r="S5154">
        <v>119220691</v>
      </c>
      <c r="U5154" t="s">
        <v>233</v>
      </c>
    </row>
    <row r="5155" spans="1:21" x14ac:dyDescent="0.2">
      <c r="A5155" t="s">
        <v>19</v>
      </c>
      <c r="B5155" t="s">
        <v>20</v>
      </c>
      <c r="C5155" t="s">
        <v>21</v>
      </c>
      <c r="D5155">
        <v>20</v>
      </c>
      <c r="E5155" t="s">
        <v>22</v>
      </c>
      <c r="F5155">
        <v>2</v>
      </c>
      <c r="G5155" t="s">
        <v>106</v>
      </c>
      <c r="H5155" t="str">
        <f>_xlfn.CONCAT(D5155,E5155,"-",F5155)</f>
        <v>20R-2</v>
      </c>
      <c r="I5155">
        <v>32.5</v>
      </c>
      <c r="J5155">
        <v>502.375</v>
      </c>
      <c r="K5155">
        <v>502.375</v>
      </c>
      <c r="L5155">
        <v>88.8</v>
      </c>
      <c r="M5155">
        <v>88.5</v>
      </c>
      <c r="N5155">
        <v>87</v>
      </c>
      <c r="O5155" s="1">
        <v>44395.159930555557</v>
      </c>
      <c r="P5155" t="s">
        <v>231</v>
      </c>
      <c r="Q5155" t="s">
        <v>232</v>
      </c>
      <c r="R5155" t="s">
        <v>162</v>
      </c>
      <c r="S5155">
        <v>119220691</v>
      </c>
      <c r="U5155" t="s">
        <v>233</v>
      </c>
    </row>
    <row r="5156" spans="1:21" x14ac:dyDescent="0.2">
      <c r="A5156" t="s">
        <v>19</v>
      </c>
      <c r="B5156" t="s">
        <v>20</v>
      </c>
      <c r="C5156" t="s">
        <v>21</v>
      </c>
      <c r="D5156">
        <v>20</v>
      </c>
      <c r="E5156" t="s">
        <v>22</v>
      </c>
      <c r="F5156">
        <v>2</v>
      </c>
      <c r="G5156" t="s">
        <v>106</v>
      </c>
      <c r="H5156" t="str">
        <f>_xlfn.CONCAT(D5156,E5156,"-",F5156)</f>
        <v>20R-2</v>
      </c>
      <c r="I5156">
        <v>33.5</v>
      </c>
      <c r="J5156">
        <v>502.38499999999999</v>
      </c>
      <c r="K5156">
        <v>502.38499999999999</v>
      </c>
      <c r="L5156">
        <v>98.1</v>
      </c>
      <c r="M5156">
        <v>96.8</v>
      </c>
      <c r="N5156">
        <v>93.6</v>
      </c>
      <c r="O5156" s="1">
        <v>44395.159930555557</v>
      </c>
      <c r="P5156" t="s">
        <v>231</v>
      </c>
      <c r="Q5156" t="s">
        <v>232</v>
      </c>
      <c r="R5156" t="s">
        <v>162</v>
      </c>
      <c r="S5156">
        <v>119220691</v>
      </c>
      <c r="U5156" t="s">
        <v>233</v>
      </c>
    </row>
    <row r="5157" spans="1:21" x14ac:dyDescent="0.2">
      <c r="A5157" t="s">
        <v>19</v>
      </c>
      <c r="B5157" t="s">
        <v>20</v>
      </c>
      <c r="C5157" t="s">
        <v>21</v>
      </c>
      <c r="D5157">
        <v>20</v>
      </c>
      <c r="E5157" t="s">
        <v>22</v>
      </c>
      <c r="F5157">
        <v>2</v>
      </c>
      <c r="G5157" t="s">
        <v>106</v>
      </c>
      <c r="H5157" t="str">
        <f>_xlfn.CONCAT(D5157,E5157,"-",F5157)</f>
        <v>20R-2</v>
      </c>
      <c r="I5157">
        <v>34.5</v>
      </c>
      <c r="J5157">
        <v>502.39499999999998</v>
      </c>
      <c r="K5157">
        <v>502.39499999999998</v>
      </c>
      <c r="L5157">
        <v>100.9</v>
      </c>
      <c r="M5157">
        <v>100.1</v>
      </c>
      <c r="N5157">
        <v>97.5</v>
      </c>
      <c r="O5157" s="1">
        <v>44395.159930555557</v>
      </c>
      <c r="P5157" t="s">
        <v>231</v>
      </c>
      <c r="Q5157" t="s">
        <v>232</v>
      </c>
      <c r="R5157" t="s">
        <v>162</v>
      </c>
      <c r="S5157">
        <v>119220691</v>
      </c>
      <c r="U5157" t="s">
        <v>233</v>
      </c>
    </row>
    <row r="5158" spans="1:21" x14ac:dyDescent="0.2">
      <c r="A5158" t="s">
        <v>19</v>
      </c>
      <c r="B5158" t="s">
        <v>20</v>
      </c>
      <c r="C5158" t="s">
        <v>21</v>
      </c>
      <c r="D5158">
        <v>20</v>
      </c>
      <c r="E5158" t="s">
        <v>22</v>
      </c>
      <c r="F5158">
        <v>2</v>
      </c>
      <c r="G5158" t="s">
        <v>106</v>
      </c>
      <c r="H5158" t="str">
        <f>_xlfn.CONCAT(D5158,E5158,"-",F5158)</f>
        <v>20R-2</v>
      </c>
      <c r="I5158">
        <v>35.5</v>
      </c>
      <c r="J5158">
        <v>502.40499999999997</v>
      </c>
      <c r="K5158">
        <v>502.40499999999997</v>
      </c>
      <c r="L5158">
        <v>101.5</v>
      </c>
      <c r="M5158">
        <v>101.3</v>
      </c>
      <c r="N5158">
        <v>99.2</v>
      </c>
      <c r="O5158" s="1">
        <v>44395.159930555557</v>
      </c>
      <c r="P5158" t="s">
        <v>231</v>
      </c>
      <c r="Q5158" t="s">
        <v>232</v>
      </c>
      <c r="R5158" t="s">
        <v>162</v>
      </c>
      <c r="S5158">
        <v>119220691</v>
      </c>
      <c r="U5158" t="s">
        <v>233</v>
      </c>
    </row>
    <row r="5159" spans="1:21" x14ac:dyDescent="0.2">
      <c r="A5159" t="s">
        <v>19</v>
      </c>
      <c r="B5159" t="s">
        <v>20</v>
      </c>
      <c r="C5159" t="s">
        <v>21</v>
      </c>
      <c r="D5159">
        <v>20</v>
      </c>
      <c r="E5159" t="s">
        <v>22</v>
      </c>
      <c r="F5159">
        <v>2</v>
      </c>
      <c r="G5159" t="s">
        <v>106</v>
      </c>
      <c r="H5159" t="str">
        <f>_xlfn.CONCAT(D5159,E5159,"-",F5159)</f>
        <v>20R-2</v>
      </c>
      <c r="I5159">
        <v>36.5</v>
      </c>
      <c r="J5159">
        <v>502.41500000000002</v>
      </c>
      <c r="K5159">
        <v>502.41500000000002</v>
      </c>
      <c r="L5159">
        <v>96.9</v>
      </c>
      <c r="M5159">
        <v>96.9</v>
      </c>
      <c r="N5159">
        <v>94.9</v>
      </c>
      <c r="O5159" s="1">
        <v>44395.159930555557</v>
      </c>
      <c r="P5159" t="s">
        <v>231</v>
      </c>
      <c r="Q5159" t="s">
        <v>232</v>
      </c>
      <c r="R5159" t="s">
        <v>162</v>
      </c>
      <c r="S5159">
        <v>119220691</v>
      </c>
      <c r="U5159" t="s">
        <v>233</v>
      </c>
    </row>
    <row r="5160" spans="1:21" x14ac:dyDescent="0.2">
      <c r="A5160" t="s">
        <v>19</v>
      </c>
      <c r="B5160" t="s">
        <v>20</v>
      </c>
      <c r="C5160" t="s">
        <v>21</v>
      </c>
      <c r="D5160">
        <v>20</v>
      </c>
      <c r="E5160" t="s">
        <v>22</v>
      </c>
      <c r="F5160">
        <v>2</v>
      </c>
      <c r="G5160" t="s">
        <v>106</v>
      </c>
      <c r="H5160" t="str">
        <f>_xlfn.CONCAT(D5160,E5160,"-",F5160)</f>
        <v>20R-2</v>
      </c>
      <c r="I5160">
        <v>37.5</v>
      </c>
      <c r="J5160">
        <v>502.42500000000001</v>
      </c>
      <c r="K5160">
        <v>502.42500000000001</v>
      </c>
      <c r="L5160">
        <v>80.599999999999994</v>
      </c>
      <c r="M5160">
        <v>80.3</v>
      </c>
      <c r="N5160">
        <v>78.8</v>
      </c>
      <c r="O5160" s="1">
        <v>44395.159930555557</v>
      </c>
      <c r="P5160" t="s">
        <v>231</v>
      </c>
      <c r="Q5160" t="s">
        <v>232</v>
      </c>
      <c r="R5160" t="s">
        <v>162</v>
      </c>
      <c r="S5160">
        <v>119220691</v>
      </c>
      <c r="U5160" t="s">
        <v>233</v>
      </c>
    </row>
    <row r="5161" spans="1:21" x14ac:dyDescent="0.2">
      <c r="A5161" t="s">
        <v>19</v>
      </c>
      <c r="B5161" t="s">
        <v>20</v>
      </c>
      <c r="C5161" t="s">
        <v>21</v>
      </c>
      <c r="D5161">
        <v>20</v>
      </c>
      <c r="E5161" t="s">
        <v>22</v>
      </c>
      <c r="F5161">
        <v>2</v>
      </c>
      <c r="G5161" t="s">
        <v>106</v>
      </c>
      <c r="H5161" t="str">
        <f>_xlfn.CONCAT(D5161,E5161,"-",F5161)</f>
        <v>20R-2</v>
      </c>
      <c r="I5161">
        <v>38.5</v>
      </c>
      <c r="J5161">
        <v>502.435</v>
      </c>
      <c r="K5161">
        <v>502.435</v>
      </c>
      <c r="L5161">
        <v>57.9</v>
      </c>
      <c r="M5161">
        <v>55.4</v>
      </c>
      <c r="N5161">
        <v>52.7</v>
      </c>
      <c r="O5161" s="1">
        <v>44395.159930555557</v>
      </c>
      <c r="P5161" t="s">
        <v>231</v>
      </c>
      <c r="Q5161" t="s">
        <v>232</v>
      </c>
      <c r="R5161" t="s">
        <v>162</v>
      </c>
      <c r="S5161">
        <v>119220691</v>
      </c>
      <c r="U5161" t="s">
        <v>233</v>
      </c>
    </row>
    <row r="5162" spans="1:21" x14ac:dyDescent="0.2">
      <c r="A5162" t="s">
        <v>19</v>
      </c>
      <c r="B5162" t="s">
        <v>20</v>
      </c>
      <c r="C5162" t="s">
        <v>21</v>
      </c>
      <c r="D5162">
        <v>20</v>
      </c>
      <c r="E5162" t="s">
        <v>22</v>
      </c>
      <c r="F5162">
        <v>2</v>
      </c>
      <c r="G5162" t="s">
        <v>106</v>
      </c>
      <c r="H5162" t="str">
        <f>_xlfn.CONCAT(D5162,E5162,"-",F5162)</f>
        <v>20R-2</v>
      </c>
      <c r="I5162">
        <v>39.5</v>
      </c>
      <c r="J5162">
        <v>502.44499999999999</v>
      </c>
      <c r="K5162">
        <v>502.44499999999999</v>
      </c>
      <c r="L5162">
        <v>84.2</v>
      </c>
      <c r="M5162">
        <v>83.1</v>
      </c>
      <c r="N5162">
        <v>80.2</v>
      </c>
      <c r="O5162" s="1">
        <v>44395.159930555557</v>
      </c>
      <c r="P5162" t="s">
        <v>231</v>
      </c>
      <c r="Q5162" t="s">
        <v>232</v>
      </c>
      <c r="R5162" t="s">
        <v>162</v>
      </c>
      <c r="S5162">
        <v>119220691</v>
      </c>
      <c r="U5162" t="s">
        <v>233</v>
      </c>
    </row>
    <row r="5163" spans="1:21" x14ac:dyDescent="0.2">
      <c r="A5163" t="s">
        <v>19</v>
      </c>
      <c r="B5163" t="s">
        <v>20</v>
      </c>
      <c r="C5163" t="s">
        <v>21</v>
      </c>
      <c r="D5163">
        <v>20</v>
      </c>
      <c r="E5163" t="s">
        <v>22</v>
      </c>
      <c r="F5163">
        <v>2</v>
      </c>
      <c r="G5163" t="s">
        <v>106</v>
      </c>
      <c r="H5163" t="str">
        <f>_xlfn.CONCAT(D5163,E5163,"-",F5163)</f>
        <v>20R-2</v>
      </c>
      <c r="I5163">
        <v>40.5</v>
      </c>
      <c r="J5163">
        <v>502.45499999999998</v>
      </c>
      <c r="K5163">
        <v>502.45499999999998</v>
      </c>
      <c r="L5163">
        <v>95.9</v>
      </c>
      <c r="M5163">
        <v>96.4</v>
      </c>
      <c r="N5163">
        <v>95.4</v>
      </c>
      <c r="O5163" s="1">
        <v>44395.159930555557</v>
      </c>
      <c r="P5163" t="s">
        <v>231</v>
      </c>
      <c r="Q5163" t="s">
        <v>232</v>
      </c>
      <c r="R5163" t="s">
        <v>162</v>
      </c>
      <c r="S5163">
        <v>119220691</v>
      </c>
      <c r="U5163" t="s">
        <v>233</v>
      </c>
    </row>
    <row r="5164" spans="1:21" x14ac:dyDescent="0.2">
      <c r="A5164" t="s">
        <v>19</v>
      </c>
      <c r="B5164" t="s">
        <v>20</v>
      </c>
      <c r="C5164" t="s">
        <v>21</v>
      </c>
      <c r="D5164">
        <v>20</v>
      </c>
      <c r="E5164" t="s">
        <v>22</v>
      </c>
      <c r="F5164">
        <v>2</v>
      </c>
      <c r="G5164" t="s">
        <v>106</v>
      </c>
      <c r="H5164" t="str">
        <f>_xlfn.CONCAT(D5164,E5164,"-",F5164)</f>
        <v>20R-2</v>
      </c>
      <c r="I5164">
        <v>41.5</v>
      </c>
      <c r="J5164">
        <v>502.46499999999997</v>
      </c>
      <c r="K5164">
        <v>502.46499999999997</v>
      </c>
      <c r="L5164">
        <v>95.8</v>
      </c>
      <c r="M5164">
        <v>97</v>
      </c>
      <c r="N5164">
        <v>97.3</v>
      </c>
      <c r="O5164" s="1">
        <v>44395.159930555557</v>
      </c>
      <c r="P5164" t="s">
        <v>231</v>
      </c>
      <c r="Q5164" t="s">
        <v>232</v>
      </c>
      <c r="R5164" t="s">
        <v>162</v>
      </c>
      <c r="S5164">
        <v>119220691</v>
      </c>
      <c r="U5164" t="s">
        <v>233</v>
      </c>
    </row>
    <row r="5165" spans="1:21" x14ac:dyDescent="0.2">
      <c r="A5165" t="s">
        <v>19</v>
      </c>
      <c r="B5165" t="s">
        <v>20</v>
      </c>
      <c r="C5165" t="s">
        <v>21</v>
      </c>
      <c r="D5165">
        <v>20</v>
      </c>
      <c r="E5165" t="s">
        <v>22</v>
      </c>
      <c r="F5165">
        <v>2</v>
      </c>
      <c r="G5165" t="s">
        <v>106</v>
      </c>
      <c r="H5165" t="str">
        <f>_xlfn.CONCAT(D5165,E5165,"-",F5165)</f>
        <v>20R-2</v>
      </c>
      <c r="I5165">
        <v>42.5</v>
      </c>
      <c r="J5165">
        <v>502.47500000000002</v>
      </c>
      <c r="K5165">
        <v>502.47500000000002</v>
      </c>
      <c r="L5165">
        <v>97.3</v>
      </c>
      <c r="M5165">
        <v>98.6</v>
      </c>
      <c r="N5165">
        <v>98.9</v>
      </c>
      <c r="O5165" s="1">
        <v>44395.159930555557</v>
      </c>
      <c r="P5165" t="s">
        <v>231</v>
      </c>
      <c r="Q5165" t="s">
        <v>232</v>
      </c>
      <c r="R5165" t="s">
        <v>162</v>
      </c>
      <c r="S5165">
        <v>119220691</v>
      </c>
      <c r="U5165" t="s">
        <v>233</v>
      </c>
    </row>
    <row r="5166" spans="1:21" x14ac:dyDescent="0.2">
      <c r="A5166" t="s">
        <v>19</v>
      </c>
      <c r="B5166" t="s">
        <v>20</v>
      </c>
      <c r="C5166" t="s">
        <v>21</v>
      </c>
      <c r="D5166">
        <v>20</v>
      </c>
      <c r="E5166" t="s">
        <v>22</v>
      </c>
      <c r="F5166">
        <v>2</v>
      </c>
      <c r="G5166" t="s">
        <v>106</v>
      </c>
      <c r="H5166" t="str">
        <f>_xlfn.CONCAT(D5166,E5166,"-",F5166)</f>
        <v>20R-2</v>
      </c>
      <c r="I5166">
        <v>43.5</v>
      </c>
      <c r="J5166">
        <v>502.48500000000001</v>
      </c>
      <c r="K5166">
        <v>502.48500000000001</v>
      </c>
      <c r="L5166">
        <v>91.1</v>
      </c>
      <c r="M5166">
        <v>92.4</v>
      </c>
      <c r="N5166">
        <v>92.8</v>
      </c>
      <c r="O5166" s="1">
        <v>44395.159930555557</v>
      </c>
      <c r="P5166" t="s">
        <v>231</v>
      </c>
      <c r="Q5166" t="s">
        <v>232</v>
      </c>
      <c r="R5166" t="s">
        <v>162</v>
      </c>
      <c r="S5166">
        <v>119220691</v>
      </c>
      <c r="U5166" t="s">
        <v>233</v>
      </c>
    </row>
    <row r="5167" spans="1:21" x14ac:dyDescent="0.2">
      <c r="A5167" t="s">
        <v>19</v>
      </c>
      <c r="B5167" t="s">
        <v>20</v>
      </c>
      <c r="C5167" t="s">
        <v>21</v>
      </c>
      <c r="D5167">
        <v>20</v>
      </c>
      <c r="E5167" t="s">
        <v>22</v>
      </c>
      <c r="F5167">
        <v>2</v>
      </c>
      <c r="G5167" t="s">
        <v>106</v>
      </c>
      <c r="H5167" t="str">
        <f>_xlfn.CONCAT(D5167,E5167,"-",F5167)</f>
        <v>20R-2</v>
      </c>
      <c r="I5167">
        <v>44.5</v>
      </c>
      <c r="J5167">
        <v>502.495</v>
      </c>
      <c r="K5167">
        <v>502.495</v>
      </c>
      <c r="L5167">
        <v>92.9</v>
      </c>
      <c r="M5167">
        <v>93.5</v>
      </c>
      <c r="N5167">
        <v>92.7</v>
      </c>
      <c r="O5167" s="1">
        <v>44395.159930555557</v>
      </c>
      <c r="P5167" t="s">
        <v>231</v>
      </c>
      <c r="Q5167" t="s">
        <v>232</v>
      </c>
      <c r="R5167" t="s">
        <v>162</v>
      </c>
      <c r="S5167">
        <v>119220691</v>
      </c>
      <c r="U5167" t="s">
        <v>233</v>
      </c>
    </row>
    <row r="5168" spans="1:21" x14ac:dyDescent="0.2">
      <c r="A5168" t="s">
        <v>19</v>
      </c>
      <c r="B5168" t="s">
        <v>20</v>
      </c>
      <c r="C5168" t="s">
        <v>21</v>
      </c>
      <c r="D5168">
        <v>20</v>
      </c>
      <c r="E5168" t="s">
        <v>22</v>
      </c>
      <c r="F5168">
        <v>2</v>
      </c>
      <c r="G5168" t="s">
        <v>106</v>
      </c>
      <c r="H5168" t="str">
        <f>_xlfn.CONCAT(D5168,E5168,"-",F5168)</f>
        <v>20R-2</v>
      </c>
      <c r="I5168">
        <v>45.5</v>
      </c>
      <c r="J5168">
        <v>502.505</v>
      </c>
      <c r="K5168">
        <v>502.505</v>
      </c>
      <c r="L5168">
        <v>104.3</v>
      </c>
      <c r="M5168">
        <v>104.1</v>
      </c>
      <c r="N5168">
        <v>101.8</v>
      </c>
      <c r="O5168" s="1">
        <v>44395.159930555557</v>
      </c>
      <c r="P5168" t="s">
        <v>231</v>
      </c>
      <c r="Q5168" t="s">
        <v>232</v>
      </c>
      <c r="R5168" t="s">
        <v>162</v>
      </c>
      <c r="S5168">
        <v>119220691</v>
      </c>
      <c r="U5168" t="s">
        <v>233</v>
      </c>
    </row>
    <row r="5169" spans="1:21" x14ac:dyDescent="0.2">
      <c r="A5169" t="s">
        <v>19</v>
      </c>
      <c r="B5169" t="s">
        <v>20</v>
      </c>
      <c r="C5169" t="s">
        <v>21</v>
      </c>
      <c r="D5169">
        <v>20</v>
      </c>
      <c r="E5169" t="s">
        <v>22</v>
      </c>
      <c r="F5169">
        <v>2</v>
      </c>
      <c r="G5169" t="s">
        <v>106</v>
      </c>
      <c r="H5169" t="str">
        <f>_xlfn.CONCAT(D5169,E5169,"-",F5169)</f>
        <v>20R-2</v>
      </c>
      <c r="I5169">
        <v>46.5</v>
      </c>
      <c r="J5169">
        <v>502.51499999999999</v>
      </c>
      <c r="K5169">
        <v>502.51499999999999</v>
      </c>
      <c r="L5169">
        <v>101.7</v>
      </c>
      <c r="M5169">
        <v>101.1</v>
      </c>
      <c r="N5169">
        <v>98.3</v>
      </c>
      <c r="O5169" s="1">
        <v>44395.159930555557</v>
      </c>
      <c r="P5169" t="s">
        <v>231</v>
      </c>
      <c r="Q5169" t="s">
        <v>232</v>
      </c>
      <c r="R5169" t="s">
        <v>162</v>
      </c>
      <c r="S5169">
        <v>119220691</v>
      </c>
      <c r="U5169" t="s">
        <v>233</v>
      </c>
    </row>
    <row r="5170" spans="1:21" x14ac:dyDescent="0.2">
      <c r="A5170" t="s">
        <v>19</v>
      </c>
      <c r="B5170" t="s">
        <v>20</v>
      </c>
      <c r="C5170" t="s">
        <v>21</v>
      </c>
      <c r="D5170">
        <v>20</v>
      </c>
      <c r="E5170" t="s">
        <v>22</v>
      </c>
      <c r="F5170">
        <v>2</v>
      </c>
      <c r="G5170" t="s">
        <v>106</v>
      </c>
      <c r="H5170" t="str">
        <f>_xlfn.CONCAT(D5170,E5170,"-",F5170)</f>
        <v>20R-2</v>
      </c>
      <c r="I5170">
        <v>47.5</v>
      </c>
      <c r="J5170">
        <v>502.52499999999998</v>
      </c>
      <c r="K5170">
        <v>502.52499999999998</v>
      </c>
      <c r="L5170">
        <v>79.5</v>
      </c>
      <c r="M5170">
        <v>78.599999999999994</v>
      </c>
      <c r="N5170">
        <v>76.400000000000006</v>
      </c>
      <c r="O5170" s="1">
        <v>44395.159930555557</v>
      </c>
      <c r="P5170" t="s">
        <v>231</v>
      </c>
      <c r="Q5170" t="s">
        <v>232</v>
      </c>
      <c r="R5170" t="s">
        <v>162</v>
      </c>
      <c r="S5170">
        <v>119220691</v>
      </c>
      <c r="U5170" t="s">
        <v>233</v>
      </c>
    </row>
    <row r="5171" spans="1:21" x14ac:dyDescent="0.2">
      <c r="A5171" t="s">
        <v>19</v>
      </c>
      <c r="B5171" t="s">
        <v>20</v>
      </c>
      <c r="C5171" t="s">
        <v>21</v>
      </c>
      <c r="D5171">
        <v>20</v>
      </c>
      <c r="E5171" t="s">
        <v>22</v>
      </c>
      <c r="F5171">
        <v>2</v>
      </c>
      <c r="G5171" t="s">
        <v>106</v>
      </c>
      <c r="H5171" t="str">
        <f>_xlfn.CONCAT(D5171,E5171,"-",F5171)</f>
        <v>20R-2</v>
      </c>
      <c r="I5171">
        <v>48.5</v>
      </c>
      <c r="J5171">
        <v>502.53500000000003</v>
      </c>
      <c r="K5171">
        <v>502.53500000000003</v>
      </c>
      <c r="L5171">
        <v>90.9</v>
      </c>
      <c r="M5171">
        <v>90.9</v>
      </c>
      <c r="N5171">
        <v>89.6</v>
      </c>
      <c r="O5171" s="1">
        <v>44395.159930555557</v>
      </c>
      <c r="P5171" t="s">
        <v>231</v>
      </c>
      <c r="Q5171" t="s">
        <v>232</v>
      </c>
      <c r="R5171" t="s">
        <v>162</v>
      </c>
      <c r="S5171">
        <v>119220691</v>
      </c>
      <c r="U5171" t="s">
        <v>233</v>
      </c>
    </row>
    <row r="5172" spans="1:21" x14ac:dyDescent="0.2">
      <c r="A5172" t="s">
        <v>19</v>
      </c>
      <c r="B5172" t="s">
        <v>20</v>
      </c>
      <c r="C5172" t="s">
        <v>21</v>
      </c>
      <c r="D5172">
        <v>20</v>
      </c>
      <c r="E5172" t="s">
        <v>22</v>
      </c>
      <c r="F5172">
        <v>2</v>
      </c>
      <c r="G5172" t="s">
        <v>106</v>
      </c>
      <c r="H5172" t="str">
        <f>_xlfn.CONCAT(D5172,E5172,"-",F5172)</f>
        <v>20R-2</v>
      </c>
      <c r="I5172">
        <v>49.5</v>
      </c>
      <c r="J5172">
        <v>502.54500000000002</v>
      </c>
      <c r="K5172">
        <v>502.54500000000002</v>
      </c>
      <c r="L5172">
        <v>94.2</v>
      </c>
      <c r="M5172">
        <v>93.9</v>
      </c>
      <c r="N5172">
        <v>91.2</v>
      </c>
      <c r="O5172" s="1">
        <v>44395.159930555557</v>
      </c>
      <c r="P5172" t="s">
        <v>231</v>
      </c>
      <c r="Q5172" t="s">
        <v>232</v>
      </c>
      <c r="R5172" t="s">
        <v>162</v>
      </c>
      <c r="S5172">
        <v>119220691</v>
      </c>
      <c r="U5172" t="s">
        <v>233</v>
      </c>
    </row>
    <row r="5173" spans="1:21" x14ac:dyDescent="0.2">
      <c r="A5173" t="s">
        <v>19</v>
      </c>
      <c r="B5173" t="s">
        <v>20</v>
      </c>
      <c r="C5173" t="s">
        <v>21</v>
      </c>
      <c r="D5173">
        <v>20</v>
      </c>
      <c r="E5173" t="s">
        <v>22</v>
      </c>
      <c r="F5173">
        <v>2</v>
      </c>
      <c r="G5173" t="s">
        <v>106</v>
      </c>
      <c r="H5173" t="str">
        <f>_xlfn.CONCAT(D5173,E5173,"-",F5173)</f>
        <v>20R-2</v>
      </c>
      <c r="I5173">
        <v>50.5</v>
      </c>
      <c r="J5173">
        <v>502.55500000000001</v>
      </c>
      <c r="K5173">
        <v>502.55500000000001</v>
      </c>
      <c r="L5173">
        <v>86.8</v>
      </c>
      <c r="M5173">
        <v>85.2</v>
      </c>
      <c r="N5173">
        <v>81.5</v>
      </c>
      <c r="O5173" s="1">
        <v>44395.159930555557</v>
      </c>
      <c r="P5173" t="s">
        <v>231</v>
      </c>
      <c r="Q5173" t="s">
        <v>232</v>
      </c>
      <c r="R5173" t="s">
        <v>162</v>
      </c>
      <c r="S5173">
        <v>119220691</v>
      </c>
      <c r="U5173" t="s">
        <v>233</v>
      </c>
    </row>
    <row r="5174" spans="1:21" x14ac:dyDescent="0.2">
      <c r="A5174" t="s">
        <v>19</v>
      </c>
      <c r="B5174" t="s">
        <v>20</v>
      </c>
      <c r="C5174" t="s">
        <v>21</v>
      </c>
      <c r="D5174">
        <v>20</v>
      </c>
      <c r="E5174" t="s">
        <v>22</v>
      </c>
      <c r="F5174">
        <v>2</v>
      </c>
      <c r="G5174" t="s">
        <v>106</v>
      </c>
      <c r="H5174" t="str">
        <f>_xlfn.CONCAT(D5174,E5174,"-",F5174)</f>
        <v>20R-2</v>
      </c>
      <c r="I5174">
        <v>51.5</v>
      </c>
      <c r="J5174">
        <v>502.565</v>
      </c>
      <c r="K5174">
        <v>502.565</v>
      </c>
      <c r="L5174">
        <v>98.1</v>
      </c>
      <c r="M5174">
        <v>95.1</v>
      </c>
      <c r="N5174">
        <v>88.6</v>
      </c>
      <c r="O5174" s="1">
        <v>44395.159930555557</v>
      </c>
      <c r="P5174" t="s">
        <v>231</v>
      </c>
      <c r="Q5174" t="s">
        <v>232</v>
      </c>
      <c r="R5174" t="s">
        <v>162</v>
      </c>
      <c r="S5174">
        <v>119220691</v>
      </c>
      <c r="U5174" t="s">
        <v>233</v>
      </c>
    </row>
    <row r="5175" spans="1:21" x14ac:dyDescent="0.2">
      <c r="A5175" t="s">
        <v>19</v>
      </c>
      <c r="B5175" t="s">
        <v>20</v>
      </c>
      <c r="C5175" t="s">
        <v>21</v>
      </c>
      <c r="D5175">
        <v>20</v>
      </c>
      <c r="E5175" t="s">
        <v>22</v>
      </c>
      <c r="F5175">
        <v>2</v>
      </c>
      <c r="G5175" t="s">
        <v>106</v>
      </c>
      <c r="H5175" t="str">
        <f>_xlfn.CONCAT(D5175,E5175,"-",F5175)</f>
        <v>20R-2</v>
      </c>
      <c r="I5175">
        <v>52.5</v>
      </c>
      <c r="J5175">
        <v>502.57499999999999</v>
      </c>
      <c r="K5175">
        <v>502.57499999999999</v>
      </c>
      <c r="L5175">
        <v>89.8</v>
      </c>
      <c r="M5175">
        <v>84</v>
      </c>
      <c r="N5175">
        <v>74.2</v>
      </c>
      <c r="O5175" s="1">
        <v>44395.159930555557</v>
      </c>
      <c r="P5175" t="s">
        <v>231</v>
      </c>
      <c r="Q5175" t="s">
        <v>232</v>
      </c>
      <c r="R5175" t="s">
        <v>162</v>
      </c>
      <c r="S5175">
        <v>119220691</v>
      </c>
      <c r="U5175" t="s">
        <v>233</v>
      </c>
    </row>
    <row r="5176" spans="1:21" x14ac:dyDescent="0.2">
      <c r="A5176" t="s">
        <v>19</v>
      </c>
      <c r="B5176" t="s">
        <v>20</v>
      </c>
      <c r="C5176" t="s">
        <v>21</v>
      </c>
      <c r="D5176">
        <v>20</v>
      </c>
      <c r="E5176" t="s">
        <v>22</v>
      </c>
      <c r="F5176">
        <v>2</v>
      </c>
      <c r="G5176" t="s">
        <v>106</v>
      </c>
      <c r="H5176" t="str">
        <f>_xlfn.CONCAT(D5176,E5176,"-",F5176)</f>
        <v>20R-2</v>
      </c>
      <c r="I5176">
        <v>53.5</v>
      </c>
      <c r="J5176">
        <v>502.58499999999998</v>
      </c>
      <c r="K5176">
        <v>502.58499999999998</v>
      </c>
      <c r="L5176">
        <v>90.7</v>
      </c>
      <c r="M5176">
        <v>82.9</v>
      </c>
      <c r="N5176">
        <v>71.599999999999994</v>
      </c>
      <c r="O5176" s="1">
        <v>44395.159930555557</v>
      </c>
      <c r="P5176" t="s">
        <v>231</v>
      </c>
      <c r="Q5176" t="s">
        <v>232</v>
      </c>
      <c r="R5176" t="s">
        <v>162</v>
      </c>
      <c r="S5176">
        <v>119220691</v>
      </c>
      <c r="U5176" t="s">
        <v>233</v>
      </c>
    </row>
    <row r="5177" spans="1:21" x14ac:dyDescent="0.2">
      <c r="A5177" t="s">
        <v>19</v>
      </c>
      <c r="B5177" t="s">
        <v>20</v>
      </c>
      <c r="C5177" t="s">
        <v>21</v>
      </c>
      <c r="D5177">
        <v>20</v>
      </c>
      <c r="E5177" t="s">
        <v>22</v>
      </c>
      <c r="F5177">
        <v>2</v>
      </c>
      <c r="G5177" t="s">
        <v>106</v>
      </c>
      <c r="H5177" t="str">
        <f>_xlfn.CONCAT(D5177,E5177,"-",F5177)</f>
        <v>20R-2</v>
      </c>
      <c r="I5177">
        <v>54.5</v>
      </c>
      <c r="J5177">
        <v>502.59500000000003</v>
      </c>
      <c r="K5177">
        <v>502.59500000000003</v>
      </c>
      <c r="L5177">
        <v>63.1</v>
      </c>
      <c r="M5177">
        <v>60.9</v>
      </c>
      <c r="N5177">
        <v>57.9</v>
      </c>
      <c r="O5177" s="1">
        <v>44395.159930555557</v>
      </c>
      <c r="P5177" t="s">
        <v>231</v>
      </c>
      <c r="Q5177" t="s">
        <v>232</v>
      </c>
      <c r="R5177" t="s">
        <v>162</v>
      </c>
      <c r="S5177">
        <v>119220691</v>
      </c>
      <c r="U5177" t="s">
        <v>233</v>
      </c>
    </row>
    <row r="5178" spans="1:21" x14ac:dyDescent="0.2">
      <c r="A5178" t="s">
        <v>19</v>
      </c>
      <c r="B5178" t="s">
        <v>20</v>
      </c>
      <c r="C5178" t="s">
        <v>21</v>
      </c>
      <c r="D5178">
        <v>20</v>
      </c>
      <c r="E5178" t="s">
        <v>22</v>
      </c>
      <c r="F5178">
        <v>2</v>
      </c>
      <c r="G5178" t="s">
        <v>106</v>
      </c>
      <c r="H5178" t="str">
        <f>_xlfn.CONCAT(D5178,E5178,"-",F5178)</f>
        <v>20R-2</v>
      </c>
      <c r="I5178">
        <v>55.5</v>
      </c>
      <c r="J5178">
        <v>502.60500000000002</v>
      </c>
      <c r="K5178">
        <v>502.60500000000002</v>
      </c>
      <c r="L5178">
        <v>66.400000000000006</v>
      </c>
      <c r="M5178">
        <v>66.099999999999994</v>
      </c>
      <c r="N5178">
        <v>65.599999999999994</v>
      </c>
      <c r="O5178" s="1">
        <v>44395.159930555557</v>
      </c>
      <c r="P5178" t="s">
        <v>231</v>
      </c>
      <c r="Q5178" t="s">
        <v>232</v>
      </c>
      <c r="R5178" t="s">
        <v>162</v>
      </c>
      <c r="S5178">
        <v>119220691</v>
      </c>
      <c r="U5178" t="s">
        <v>233</v>
      </c>
    </row>
    <row r="5179" spans="1:21" x14ac:dyDescent="0.2">
      <c r="A5179" t="s">
        <v>19</v>
      </c>
      <c r="B5179" t="s">
        <v>20</v>
      </c>
      <c r="C5179" t="s">
        <v>21</v>
      </c>
      <c r="D5179">
        <v>20</v>
      </c>
      <c r="E5179" t="s">
        <v>22</v>
      </c>
      <c r="F5179">
        <v>2</v>
      </c>
      <c r="G5179" t="s">
        <v>106</v>
      </c>
      <c r="H5179" t="str">
        <f>_xlfn.CONCAT(D5179,E5179,"-",F5179)</f>
        <v>20R-2</v>
      </c>
      <c r="I5179">
        <v>56.5</v>
      </c>
      <c r="J5179">
        <v>502.61500000000001</v>
      </c>
      <c r="K5179">
        <v>502.61500000000001</v>
      </c>
      <c r="L5179">
        <v>86.2</v>
      </c>
      <c r="M5179">
        <v>86.9</v>
      </c>
      <c r="N5179">
        <v>86.7</v>
      </c>
      <c r="O5179" s="1">
        <v>44395.159930555557</v>
      </c>
      <c r="P5179" t="s">
        <v>231</v>
      </c>
      <c r="Q5179" t="s">
        <v>232</v>
      </c>
      <c r="R5179" t="s">
        <v>162</v>
      </c>
      <c r="S5179">
        <v>119220691</v>
      </c>
      <c r="U5179" t="s">
        <v>233</v>
      </c>
    </row>
    <row r="5180" spans="1:21" x14ac:dyDescent="0.2">
      <c r="A5180" t="s">
        <v>19</v>
      </c>
      <c r="B5180" t="s">
        <v>20</v>
      </c>
      <c r="C5180" t="s">
        <v>21</v>
      </c>
      <c r="D5180">
        <v>20</v>
      </c>
      <c r="E5180" t="s">
        <v>22</v>
      </c>
      <c r="F5180">
        <v>2</v>
      </c>
      <c r="G5180" t="s">
        <v>106</v>
      </c>
      <c r="H5180" t="str">
        <f>_xlfn.CONCAT(D5180,E5180,"-",F5180)</f>
        <v>20R-2</v>
      </c>
      <c r="I5180">
        <v>57.5</v>
      </c>
      <c r="J5180">
        <v>502.625</v>
      </c>
      <c r="K5180">
        <v>502.625</v>
      </c>
      <c r="L5180">
        <v>84.4</v>
      </c>
      <c r="M5180">
        <v>85.1</v>
      </c>
      <c r="N5180">
        <v>85</v>
      </c>
      <c r="O5180" s="1">
        <v>44395.159930555557</v>
      </c>
      <c r="P5180" t="s">
        <v>231</v>
      </c>
      <c r="Q5180" t="s">
        <v>232</v>
      </c>
      <c r="R5180" t="s">
        <v>162</v>
      </c>
      <c r="S5180">
        <v>119220691</v>
      </c>
      <c r="U5180" t="s">
        <v>233</v>
      </c>
    </row>
    <row r="5181" spans="1:21" x14ac:dyDescent="0.2">
      <c r="A5181" t="s">
        <v>19</v>
      </c>
      <c r="B5181" t="s">
        <v>20</v>
      </c>
      <c r="C5181" t="s">
        <v>21</v>
      </c>
      <c r="D5181">
        <v>20</v>
      </c>
      <c r="E5181" t="s">
        <v>22</v>
      </c>
      <c r="F5181">
        <v>2</v>
      </c>
      <c r="G5181" t="s">
        <v>106</v>
      </c>
      <c r="H5181" t="str">
        <f>_xlfn.CONCAT(D5181,E5181,"-",F5181)</f>
        <v>20R-2</v>
      </c>
      <c r="I5181">
        <v>58.5</v>
      </c>
      <c r="J5181">
        <v>502.63499999999999</v>
      </c>
      <c r="K5181">
        <v>502.63499999999999</v>
      </c>
      <c r="L5181">
        <v>83.9</v>
      </c>
      <c r="M5181">
        <v>84.6</v>
      </c>
      <c r="N5181">
        <v>84.5</v>
      </c>
      <c r="O5181" s="1">
        <v>44395.159930555557</v>
      </c>
      <c r="P5181" t="s">
        <v>231</v>
      </c>
      <c r="Q5181" t="s">
        <v>232</v>
      </c>
      <c r="R5181" t="s">
        <v>162</v>
      </c>
      <c r="S5181">
        <v>119220691</v>
      </c>
      <c r="U5181" t="s">
        <v>233</v>
      </c>
    </row>
    <row r="5182" spans="1:21" x14ac:dyDescent="0.2">
      <c r="A5182" t="s">
        <v>19</v>
      </c>
      <c r="B5182" t="s">
        <v>20</v>
      </c>
      <c r="C5182" t="s">
        <v>21</v>
      </c>
      <c r="D5182">
        <v>20</v>
      </c>
      <c r="E5182" t="s">
        <v>22</v>
      </c>
      <c r="F5182">
        <v>2</v>
      </c>
      <c r="G5182" t="s">
        <v>106</v>
      </c>
      <c r="H5182" t="str">
        <f>_xlfn.CONCAT(D5182,E5182,"-",F5182)</f>
        <v>20R-2</v>
      </c>
      <c r="I5182">
        <v>59.5</v>
      </c>
      <c r="J5182">
        <v>502.64499999999998</v>
      </c>
      <c r="K5182">
        <v>502.64499999999998</v>
      </c>
      <c r="L5182">
        <v>83.8</v>
      </c>
      <c r="M5182">
        <v>84.3</v>
      </c>
      <c r="N5182">
        <v>84.2</v>
      </c>
      <c r="O5182" s="1">
        <v>44395.159930555557</v>
      </c>
      <c r="P5182" t="s">
        <v>231</v>
      </c>
      <c r="Q5182" t="s">
        <v>232</v>
      </c>
      <c r="R5182" t="s">
        <v>162</v>
      </c>
      <c r="S5182">
        <v>119220691</v>
      </c>
      <c r="U5182" t="s">
        <v>233</v>
      </c>
    </row>
    <row r="5183" spans="1:21" x14ac:dyDescent="0.2">
      <c r="A5183" t="s">
        <v>19</v>
      </c>
      <c r="B5183" t="s">
        <v>20</v>
      </c>
      <c r="C5183" t="s">
        <v>21</v>
      </c>
      <c r="D5183">
        <v>20</v>
      </c>
      <c r="E5183" t="s">
        <v>22</v>
      </c>
      <c r="F5183">
        <v>2</v>
      </c>
      <c r="G5183" t="s">
        <v>106</v>
      </c>
      <c r="H5183" t="str">
        <f>_xlfn.CONCAT(D5183,E5183,"-",F5183)</f>
        <v>20R-2</v>
      </c>
      <c r="I5183">
        <v>60.5</v>
      </c>
      <c r="J5183">
        <v>502.65499999999997</v>
      </c>
      <c r="K5183">
        <v>502.65499999999997</v>
      </c>
      <c r="L5183">
        <v>69.3</v>
      </c>
      <c r="M5183">
        <v>69.5</v>
      </c>
      <c r="N5183">
        <v>69.2</v>
      </c>
      <c r="O5183" s="1">
        <v>44395.159930555557</v>
      </c>
      <c r="P5183" t="s">
        <v>231</v>
      </c>
      <c r="Q5183" t="s">
        <v>232</v>
      </c>
      <c r="R5183" t="s">
        <v>162</v>
      </c>
      <c r="S5183">
        <v>119220691</v>
      </c>
      <c r="U5183" t="s">
        <v>233</v>
      </c>
    </row>
    <row r="5184" spans="1:21" x14ac:dyDescent="0.2">
      <c r="A5184" t="s">
        <v>19</v>
      </c>
      <c r="B5184" t="s">
        <v>20</v>
      </c>
      <c r="C5184" t="s">
        <v>21</v>
      </c>
      <c r="D5184">
        <v>20</v>
      </c>
      <c r="E5184" t="s">
        <v>22</v>
      </c>
      <c r="F5184">
        <v>2</v>
      </c>
      <c r="G5184" t="s">
        <v>106</v>
      </c>
      <c r="H5184" t="str">
        <f>_xlfn.CONCAT(D5184,E5184,"-",F5184)</f>
        <v>20R-2</v>
      </c>
      <c r="I5184">
        <v>61.5</v>
      </c>
      <c r="J5184">
        <v>502.66500000000002</v>
      </c>
      <c r="K5184">
        <v>502.66500000000002</v>
      </c>
      <c r="L5184">
        <v>64.2</v>
      </c>
      <c r="M5184">
        <v>63.5</v>
      </c>
      <c r="N5184">
        <v>62.8</v>
      </c>
      <c r="O5184" s="1">
        <v>44395.159930555557</v>
      </c>
      <c r="P5184" t="s">
        <v>231</v>
      </c>
      <c r="Q5184" t="s">
        <v>232</v>
      </c>
      <c r="R5184" t="s">
        <v>162</v>
      </c>
      <c r="S5184">
        <v>119220691</v>
      </c>
      <c r="U5184" t="s">
        <v>233</v>
      </c>
    </row>
    <row r="5185" spans="1:21" x14ac:dyDescent="0.2">
      <c r="A5185" t="s">
        <v>19</v>
      </c>
      <c r="B5185" t="s">
        <v>20</v>
      </c>
      <c r="C5185" t="s">
        <v>21</v>
      </c>
      <c r="D5185">
        <v>20</v>
      </c>
      <c r="E5185" t="s">
        <v>22</v>
      </c>
      <c r="F5185">
        <v>2</v>
      </c>
      <c r="G5185" t="s">
        <v>106</v>
      </c>
      <c r="H5185" t="str">
        <f>_xlfn.CONCAT(D5185,E5185,"-",F5185)</f>
        <v>20R-2</v>
      </c>
      <c r="I5185">
        <v>62.5</v>
      </c>
      <c r="J5185">
        <v>502.67500000000001</v>
      </c>
      <c r="K5185">
        <v>502.67500000000001</v>
      </c>
      <c r="L5185">
        <v>76.8</v>
      </c>
      <c r="M5185">
        <v>76</v>
      </c>
      <c r="N5185">
        <v>73.8</v>
      </c>
      <c r="O5185" s="1">
        <v>44395.159930555557</v>
      </c>
      <c r="P5185" t="s">
        <v>231</v>
      </c>
      <c r="Q5185" t="s">
        <v>232</v>
      </c>
      <c r="R5185" t="s">
        <v>162</v>
      </c>
      <c r="S5185">
        <v>119220691</v>
      </c>
      <c r="U5185" t="s">
        <v>233</v>
      </c>
    </row>
    <row r="5186" spans="1:21" x14ac:dyDescent="0.2">
      <c r="A5186" t="s">
        <v>19</v>
      </c>
      <c r="B5186" t="s">
        <v>20</v>
      </c>
      <c r="C5186" t="s">
        <v>21</v>
      </c>
      <c r="D5186">
        <v>20</v>
      </c>
      <c r="E5186" t="s">
        <v>22</v>
      </c>
      <c r="F5186">
        <v>2</v>
      </c>
      <c r="G5186" t="s">
        <v>106</v>
      </c>
      <c r="H5186" t="str">
        <f>_xlfn.CONCAT(D5186,E5186,"-",F5186)</f>
        <v>20R-2</v>
      </c>
      <c r="I5186">
        <v>63.5</v>
      </c>
      <c r="J5186">
        <v>502.685</v>
      </c>
      <c r="K5186">
        <v>502.685</v>
      </c>
      <c r="L5186">
        <v>101.9</v>
      </c>
      <c r="M5186">
        <v>101.4</v>
      </c>
      <c r="N5186">
        <v>98.4</v>
      </c>
      <c r="O5186" s="1">
        <v>44395.159930555557</v>
      </c>
      <c r="P5186" t="s">
        <v>231</v>
      </c>
      <c r="Q5186" t="s">
        <v>232</v>
      </c>
      <c r="R5186" t="s">
        <v>162</v>
      </c>
      <c r="S5186">
        <v>119220691</v>
      </c>
      <c r="U5186" t="s">
        <v>233</v>
      </c>
    </row>
    <row r="5187" spans="1:21" x14ac:dyDescent="0.2">
      <c r="A5187" t="s">
        <v>19</v>
      </c>
      <c r="B5187" t="s">
        <v>20</v>
      </c>
      <c r="C5187" t="s">
        <v>21</v>
      </c>
      <c r="D5187">
        <v>20</v>
      </c>
      <c r="E5187" t="s">
        <v>22</v>
      </c>
      <c r="F5187">
        <v>2</v>
      </c>
      <c r="G5187" t="s">
        <v>106</v>
      </c>
      <c r="H5187" t="str">
        <f>_xlfn.CONCAT(D5187,E5187,"-",F5187)</f>
        <v>20R-2</v>
      </c>
      <c r="I5187">
        <v>64.5</v>
      </c>
      <c r="J5187">
        <v>502.69499999999999</v>
      </c>
      <c r="K5187">
        <v>502.69499999999999</v>
      </c>
      <c r="L5187">
        <v>109.6</v>
      </c>
      <c r="M5187">
        <v>109.1</v>
      </c>
      <c r="N5187">
        <v>106.1</v>
      </c>
      <c r="O5187" s="1">
        <v>44395.159930555557</v>
      </c>
      <c r="P5187" t="s">
        <v>231</v>
      </c>
      <c r="Q5187" t="s">
        <v>232</v>
      </c>
      <c r="R5187" t="s">
        <v>162</v>
      </c>
      <c r="S5187">
        <v>119220691</v>
      </c>
      <c r="U5187" t="s">
        <v>233</v>
      </c>
    </row>
    <row r="5188" spans="1:21" x14ac:dyDescent="0.2">
      <c r="A5188" t="s">
        <v>19</v>
      </c>
      <c r="B5188" t="s">
        <v>20</v>
      </c>
      <c r="C5188" t="s">
        <v>21</v>
      </c>
      <c r="D5188">
        <v>20</v>
      </c>
      <c r="E5188" t="s">
        <v>22</v>
      </c>
      <c r="F5188">
        <v>2</v>
      </c>
      <c r="G5188" t="s">
        <v>106</v>
      </c>
      <c r="H5188" t="str">
        <f>_xlfn.CONCAT(D5188,E5188,"-",F5188)</f>
        <v>20R-2</v>
      </c>
      <c r="I5188">
        <v>65.5</v>
      </c>
      <c r="J5188">
        <v>502.70499999999998</v>
      </c>
      <c r="K5188">
        <v>502.70499999999998</v>
      </c>
      <c r="L5188">
        <v>113</v>
      </c>
      <c r="M5188">
        <v>111.5</v>
      </c>
      <c r="N5188">
        <v>107.2</v>
      </c>
      <c r="O5188" s="1">
        <v>44395.159930555557</v>
      </c>
      <c r="P5188" t="s">
        <v>231</v>
      </c>
      <c r="Q5188" t="s">
        <v>232</v>
      </c>
      <c r="R5188" t="s">
        <v>162</v>
      </c>
      <c r="S5188">
        <v>119220691</v>
      </c>
      <c r="U5188" t="s">
        <v>233</v>
      </c>
    </row>
    <row r="5189" spans="1:21" x14ac:dyDescent="0.2">
      <c r="A5189" t="s">
        <v>19</v>
      </c>
      <c r="B5189" t="s">
        <v>20</v>
      </c>
      <c r="C5189" t="s">
        <v>21</v>
      </c>
      <c r="D5189">
        <v>20</v>
      </c>
      <c r="E5189" t="s">
        <v>22</v>
      </c>
      <c r="F5189">
        <v>2</v>
      </c>
      <c r="G5189" t="s">
        <v>106</v>
      </c>
      <c r="H5189" t="str">
        <f>_xlfn.CONCAT(D5189,E5189,"-",F5189)</f>
        <v>20R-2</v>
      </c>
      <c r="I5189">
        <v>66.5</v>
      </c>
      <c r="J5189">
        <v>502.71499999999997</v>
      </c>
      <c r="K5189">
        <v>502.71499999999997</v>
      </c>
      <c r="L5189">
        <v>107.1</v>
      </c>
      <c r="M5189">
        <v>105.8</v>
      </c>
      <c r="N5189">
        <v>101.8</v>
      </c>
      <c r="O5189" s="1">
        <v>44395.159930555557</v>
      </c>
      <c r="P5189" t="s">
        <v>231</v>
      </c>
      <c r="Q5189" t="s">
        <v>232</v>
      </c>
      <c r="R5189" t="s">
        <v>162</v>
      </c>
      <c r="S5189">
        <v>119220691</v>
      </c>
      <c r="U5189" t="s">
        <v>233</v>
      </c>
    </row>
    <row r="5190" spans="1:21" x14ac:dyDescent="0.2">
      <c r="A5190" t="s">
        <v>19</v>
      </c>
      <c r="B5190" t="s">
        <v>20</v>
      </c>
      <c r="C5190" t="s">
        <v>21</v>
      </c>
      <c r="D5190">
        <v>20</v>
      </c>
      <c r="E5190" t="s">
        <v>22</v>
      </c>
      <c r="F5190">
        <v>2</v>
      </c>
      <c r="G5190" t="s">
        <v>106</v>
      </c>
      <c r="H5190" t="str">
        <f>_xlfn.CONCAT(D5190,E5190,"-",F5190)</f>
        <v>20R-2</v>
      </c>
      <c r="I5190">
        <v>67.5</v>
      </c>
      <c r="J5190">
        <v>502.72500000000002</v>
      </c>
      <c r="K5190">
        <v>502.72500000000002</v>
      </c>
      <c r="L5190">
        <v>70.400000000000006</v>
      </c>
      <c r="M5190">
        <v>69.3</v>
      </c>
      <c r="N5190">
        <v>67.8</v>
      </c>
      <c r="O5190" s="1">
        <v>44395.159930555557</v>
      </c>
      <c r="P5190" t="s">
        <v>231</v>
      </c>
      <c r="Q5190" t="s">
        <v>232</v>
      </c>
      <c r="R5190" t="s">
        <v>162</v>
      </c>
      <c r="S5190">
        <v>119220691</v>
      </c>
      <c r="U5190" t="s">
        <v>233</v>
      </c>
    </row>
    <row r="5191" spans="1:21" x14ac:dyDescent="0.2">
      <c r="A5191" t="s">
        <v>19</v>
      </c>
      <c r="B5191" t="s">
        <v>20</v>
      </c>
      <c r="C5191" t="s">
        <v>21</v>
      </c>
      <c r="D5191">
        <v>20</v>
      </c>
      <c r="E5191" t="s">
        <v>22</v>
      </c>
      <c r="F5191">
        <v>2</v>
      </c>
      <c r="G5191" t="s">
        <v>106</v>
      </c>
      <c r="H5191" t="str">
        <f>_xlfn.CONCAT(D5191,E5191,"-",F5191)</f>
        <v>20R-2</v>
      </c>
      <c r="I5191">
        <v>68.5</v>
      </c>
      <c r="J5191">
        <v>502.73500000000001</v>
      </c>
      <c r="K5191">
        <v>502.73500000000001</v>
      </c>
      <c r="L5191">
        <v>72.400000000000006</v>
      </c>
      <c r="M5191">
        <v>71.3</v>
      </c>
      <c r="N5191">
        <v>69.7</v>
      </c>
      <c r="O5191" s="1">
        <v>44395.159930555557</v>
      </c>
      <c r="P5191" t="s">
        <v>231</v>
      </c>
      <c r="Q5191" t="s">
        <v>232</v>
      </c>
      <c r="R5191" t="s">
        <v>162</v>
      </c>
      <c r="S5191">
        <v>119220691</v>
      </c>
      <c r="U5191" t="s">
        <v>233</v>
      </c>
    </row>
    <row r="5192" spans="1:21" x14ac:dyDescent="0.2">
      <c r="A5192" t="s">
        <v>19</v>
      </c>
      <c r="B5192" t="s">
        <v>20</v>
      </c>
      <c r="C5192" t="s">
        <v>21</v>
      </c>
      <c r="D5192">
        <v>20</v>
      </c>
      <c r="E5192" t="s">
        <v>22</v>
      </c>
      <c r="F5192">
        <v>2</v>
      </c>
      <c r="G5192" t="s">
        <v>106</v>
      </c>
      <c r="H5192" t="str">
        <f>_xlfn.CONCAT(D5192,E5192,"-",F5192)</f>
        <v>20R-2</v>
      </c>
      <c r="I5192">
        <v>69.5</v>
      </c>
      <c r="J5192">
        <v>502.745</v>
      </c>
      <c r="K5192">
        <v>502.745</v>
      </c>
      <c r="L5192">
        <v>67.5</v>
      </c>
      <c r="M5192">
        <v>67</v>
      </c>
      <c r="N5192">
        <v>66.099999999999994</v>
      </c>
      <c r="O5192" s="1">
        <v>44395.159930555557</v>
      </c>
      <c r="P5192" t="s">
        <v>231</v>
      </c>
      <c r="Q5192" t="s">
        <v>232</v>
      </c>
      <c r="R5192" t="s">
        <v>162</v>
      </c>
      <c r="S5192">
        <v>119220691</v>
      </c>
      <c r="U5192" t="s">
        <v>233</v>
      </c>
    </row>
    <row r="5193" spans="1:21" x14ac:dyDescent="0.2">
      <c r="A5193" t="s">
        <v>19</v>
      </c>
      <c r="B5193" t="s">
        <v>20</v>
      </c>
      <c r="C5193" t="s">
        <v>21</v>
      </c>
      <c r="D5193">
        <v>20</v>
      </c>
      <c r="E5193" t="s">
        <v>22</v>
      </c>
      <c r="F5193">
        <v>2</v>
      </c>
      <c r="G5193" t="s">
        <v>106</v>
      </c>
      <c r="H5193" t="str">
        <f>_xlfn.CONCAT(D5193,E5193,"-",F5193)</f>
        <v>20R-2</v>
      </c>
      <c r="I5193">
        <v>70.5</v>
      </c>
      <c r="J5193">
        <v>502.755</v>
      </c>
      <c r="K5193">
        <v>502.755</v>
      </c>
      <c r="L5193">
        <v>66.7</v>
      </c>
      <c r="M5193">
        <v>66.400000000000006</v>
      </c>
      <c r="N5193">
        <v>65.900000000000006</v>
      </c>
      <c r="O5193" s="1">
        <v>44395.159930555557</v>
      </c>
      <c r="P5193" t="s">
        <v>231</v>
      </c>
      <c r="Q5193" t="s">
        <v>232</v>
      </c>
      <c r="R5193" t="s">
        <v>162</v>
      </c>
      <c r="S5193">
        <v>119220691</v>
      </c>
      <c r="U5193" t="s">
        <v>233</v>
      </c>
    </row>
    <row r="5194" spans="1:21" x14ac:dyDescent="0.2">
      <c r="A5194" t="s">
        <v>19</v>
      </c>
      <c r="B5194" t="s">
        <v>20</v>
      </c>
      <c r="C5194" t="s">
        <v>21</v>
      </c>
      <c r="D5194">
        <v>20</v>
      </c>
      <c r="E5194" t="s">
        <v>22</v>
      </c>
      <c r="F5194">
        <v>2</v>
      </c>
      <c r="G5194" t="s">
        <v>106</v>
      </c>
      <c r="H5194" t="str">
        <f>_xlfn.CONCAT(D5194,E5194,"-",F5194)</f>
        <v>20R-2</v>
      </c>
      <c r="I5194">
        <v>71.5</v>
      </c>
      <c r="J5194">
        <v>502.76499999999999</v>
      </c>
      <c r="K5194">
        <v>502.76499999999999</v>
      </c>
      <c r="L5194">
        <v>63.6</v>
      </c>
      <c r="M5194">
        <v>63</v>
      </c>
      <c r="N5194">
        <v>62.3</v>
      </c>
      <c r="O5194" s="1">
        <v>44395.159930555557</v>
      </c>
      <c r="P5194" t="s">
        <v>231</v>
      </c>
      <c r="Q5194" t="s">
        <v>232</v>
      </c>
      <c r="R5194" t="s">
        <v>162</v>
      </c>
      <c r="S5194">
        <v>119220691</v>
      </c>
      <c r="U5194" t="s">
        <v>233</v>
      </c>
    </row>
    <row r="5195" spans="1:21" x14ac:dyDescent="0.2">
      <c r="A5195" t="s">
        <v>19</v>
      </c>
      <c r="B5195" t="s">
        <v>20</v>
      </c>
      <c r="C5195" t="s">
        <v>21</v>
      </c>
      <c r="D5195">
        <v>20</v>
      </c>
      <c r="E5195" t="s">
        <v>22</v>
      </c>
      <c r="F5195">
        <v>2</v>
      </c>
      <c r="G5195" t="s">
        <v>106</v>
      </c>
      <c r="H5195" t="str">
        <f>_xlfn.CONCAT(D5195,E5195,"-",F5195)</f>
        <v>20R-2</v>
      </c>
      <c r="I5195">
        <v>72.5</v>
      </c>
      <c r="J5195">
        <v>502.77499999999998</v>
      </c>
      <c r="K5195">
        <v>502.77499999999998</v>
      </c>
      <c r="L5195">
        <v>62.8</v>
      </c>
      <c r="M5195">
        <v>62.2</v>
      </c>
      <c r="N5195">
        <v>61.2</v>
      </c>
      <c r="O5195" s="1">
        <v>44395.159930555557</v>
      </c>
      <c r="P5195" t="s">
        <v>231</v>
      </c>
      <c r="Q5195" t="s">
        <v>232</v>
      </c>
      <c r="R5195" t="s">
        <v>162</v>
      </c>
      <c r="S5195">
        <v>119220691</v>
      </c>
      <c r="U5195" t="s">
        <v>233</v>
      </c>
    </row>
    <row r="5196" spans="1:21" x14ac:dyDescent="0.2">
      <c r="A5196" t="s">
        <v>19</v>
      </c>
      <c r="B5196" t="s">
        <v>20</v>
      </c>
      <c r="C5196" t="s">
        <v>21</v>
      </c>
      <c r="D5196">
        <v>20</v>
      </c>
      <c r="E5196" t="s">
        <v>22</v>
      </c>
      <c r="F5196">
        <v>2</v>
      </c>
      <c r="G5196" t="s">
        <v>106</v>
      </c>
      <c r="H5196" t="str">
        <f>_xlfn.CONCAT(D5196,E5196,"-",F5196)</f>
        <v>20R-2</v>
      </c>
      <c r="I5196">
        <v>73.5</v>
      </c>
      <c r="J5196">
        <v>502.78500000000003</v>
      </c>
      <c r="K5196">
        <v>502.78500000000003</v>
      </c>
      <c r="L5196">
        <v>60.8</v>
      </c>
      <c r="M5196">
        <v>59.4</v>
      </c>
      <c r="N5196">
        <v>57.7</v>
      </c>
      <c r="O5196" s="1">
        <v>44395.159930555557</v>
      </c>
      <c r="P5196" t="s">
        <v>231</v>
      </c>
      <c r="Q5196" t="s">
        <v>232</v>
      </c>
      <c r="R5196" t="s">
        <v>162</v>
      </c>
      <c r="S5196">
        <v>119220691</v>
      </c>
      <c r="U5196" t="s">
        <v>233</v>
      </c>
    </row>
    <row r="5197" spans="1:21" x14ac:dyDescent="0.2">
      <c r="A5197" t="s">
        <v>19</v>
      </c>
      <c r="B5197" t="s">
        <v>20</v>
      </c>
      <c r="C5197" t="s">
        <v>21</v>
      </c>
      <c r="D5197">
        <v>20</v>
      </c>
      <c r="E5197" t="s">
        <v>22</v>
      </c>
      <c r="F5197">
        <v>2</v>
      </c>
      <c r="G5197" t="s">
        <v>106</v>
      </c>
      <c r="H5197" t="str">
        <f>_xlfn.CONCAT(D5197,E5197,"-",F5197)</f>
        <v>20R-2</v>
      </c>
      <c r="I5197">
        <v>74.5</v>
      </c>
      <c r="J5197">
        <v>502.79500000000002</v>
      </c>
      <c r="K5197">
        <v>502.79500000000002</v>
      </c>
      <c r="L5197">
        <v>89.6</v>
      </c>
      <c r="M5197">
        <v>80.3</v>
      </c>
      <c r="N5197">
        <v>69.5</v>
      </c>
      <c r="O5197" s="1">
        <v>44395.159930555557</v>
      </c>
      <c r="P5197" t="s">
        <v>231</v>
      </c>
      <c r="Q5197" t="s">
        <v>232</v>
      </c>
      <c r="R5197" t="s">
        <v>162</v>
      </c>
      <c r="S5197">
        <v>119220691</v>
      </c>
      <c r="U5197" t="s">
        <v>233</v>
      </c>
    </row>
    <row r="5198" spans="1:21" x14ac:dyDescent="0.2">
      <c r="A5198" t="s">
        <v>19</v>
      </c>
      <c r="B5198" t="s">
        <v>20</v>
      </c>
      <c r="C5198" t="s">
        <v>21</v>
      </c>
      <c r="D5198">
        <v>20</v>
      </c>
      <c r="E5198" t="s">
        <v>22</v>
      </c>
      <c r="F5198">
        <v>2</v>
      </c>
      <c r="G5198" t="s">
        <v>106</v>
      </c>
      <c r="H5198" t="str">
        <f>_xlfn.CONCAT(D5198,E5198,"-",F5198)</f>
        <v>20R-2</v>
      </c>
      <c r="I5198">
        <v>75.5</v>
      </c>
      <c r="J5198">
        <v>502.80500000000001</v>
      </c>
      <c r="K5198">
        <v>502.80500000000001</v>
      </c>
      <c r="L5198">
        <v>77.3</v>
      </c>
      <c r="M5198">
        <v>68.7</v>
      </c>
      <c r="N5198">
        <v>60.1</v>
      </c>
      <c r="O5198" s="1">
        <v>44395.159930555557</v>
      </c>
      <c r="P5198" t="s">
        <v>231</v>
      </c>
      <c r="Q5198" t="s">
        <v>232</v>
      </c>
      <c r="R5198" t="s">
        <v>162</v>
      </c>
      <c r="S5198">
        <v>119220691</v>
      </c>
      <c r="U5198" t="s">
        <v>233</v>
      </c>
    </row>
    <row r="5199" spans="1:21" x14ac:dyDescent="0.2">
      <c r="A5199" t="s">
        <v>19</v>
      </c>
      <c r="B5199" t="s">
        <v>20</v>
      </c>
      <c r="C5199" t="s">
        <v>21</v>
      </c>
      <c r="D5199">
        <v>20</v>
      </c>
      <c r="E5199" t="s">
        <v>22</v>
      </c>
      <c r="F5199">
        <v>2</v>
      </c>
      <c r="G5199" t="s">
        <v>106</v>
      </c>
      <c r="H5199" t="str">
        <f>_xlfn.CONCAT(D5199,E5199,"-",F5199)</f>
        <v>20R-2</v>
      </c>
      <c r="I5199">
        <v>76.5</v>
      </c>
      <c r="J5199">
        <v>502.815</v>
      </c>
      <c r="K5199">
        <v>502.815</v>
      </c>
      <c r="L5199">
        <v>71.2</v>
      </c>
      <c r="M5199">
        <v>68</v>
      </c>
      <c r="N5199">
        <v>63.1</v>
      </c>
      <c r="O5199" s="1">
        <v>44395.159930555557</v>
      </c>
      <c r="P5199" t="s">
        <v>231</v>
      </c>
      <c r="Q5199" t="s">
        <v>232</v>
      </c>
      <c r="R5199" t="s">
        <v>162</v>
      </c>
      <c r="S5199">
        <v>119220691</v>
      </c>
      <c r="U5199" t="s">
        <v>233</v>
      </c>
    </row>
    <row r="5200" spans="1:21" x14ac:dyDescent="0.2">
      <c r="A5200" t="s">
        <v>19</v>
      </c>
      <c r="B5200" t="s">
        <v>20</v>
      </c>
      <c r="C5200" t="s">
        <v>21</v>
      </c>
      <c r="D5200">
        <v>20</v>
      </c>
      <c r="E5200" t="s">
        <v>22</v>
      </c>
      <c r="F5200">
        <v>2</v>
      </c>
      <c r="G5200" t="s">
        <v>106</v>
      </c>
      <c r="H5200" t="str">
        <f>_xlfn.CONCAT(D5200,E5200,"-",F5200)</f>
        <v>20R-2</v>
      </c>
      <c r="I5200">
        <v>77.5</v>
      </c>
      <c r="J5200">
        <v>502.82499999999999</v>
      </c>
      <c r="K5200">
        <v>502.82499999999999</v>
      </c>
      <c r="L5200">
        <v>80.7</v>
      </c>
      <c r="M5200">
        <v>76.599999999999994</v>
      </c>
      <c r="N5200">
        <v>70.2</v>
      </c>
      <c r="O5200" s="1">
        <v>44395.159930555557</v>
      </c>
      <c r="P5200" t="s">
        <v>231</v>
      </c>
      <c r="Q5200" t="s">
        <v>232</v>
      </c>
      <c r="R5200" t="s">
        <v>162</v>
      </c>
      <c r="S5200">
        <v>119220691</v>
      </c>
      <c r="U5200" t="s">
        <v>233</v>
      </c>
    </row>
    <row r="5201" spans="1:21" x14ac:dyDescent="0.2">
      <c r="A5201" t="s">
        <v>19</v>
      </c>
      <c r="B5201" t="s">
        <v>20</v>
      </c>
      <c r="C5201" t="s">
        <v>21</v>
      </c>
      <c r="D5201">
        <v>20</v>
      </c>
      <c r="E5201" t="s">
        <v>22</v>
      </c>
      <c r="F5201">
        <v>2</v>
      </c>
      <c r="G5201" t="s">
        <v>106</v>
      </c>
      <c r="H5201" t="str">
        <f>_xlfn.CONCAT(D5201,E5201,"-",F5201)</f>
        <v>20R-2</v>
      </c>
      <c r="I5201">
        <v>78.5</v>
      </c>
      <c r="J5201">
        <v>502.83499999999998</v>
      </c>
      <c r="K5201">
        <v>502.83499999999998</v>
      </c>
      <c r="L5201">
        <v>85.1</v>
      </c>
      <c r="M5201">
        <v>82.1</v>
      </c>
      <c r="N5201">
        <v>77.900000000000006</v>
      </c>
      <c r="O5201" s="1">
        <v>44395.159930555557</v>
      </c>
      <c r="P5201" t="s">
        <v>231</v>
      </c>
      <c r="Q5201" t="s">
        <v>232</v>
      </c>
      <c r="R5201" t="s">
        <v>162</v>
      </c>
      <c r="S5201">
        <v>119220691</v>
      </c>
      <c r="U5201" t="s">
        <v>233</v>
      </c>
    </row>
    <row r="5202" spans="1:21" x14ac:dyDescent="0.2">
      <c r="A5202" t="s">
        <v>19</v>
      </c>
      <c r="B5202" t="s">
        <v>20</v>
      </c>
      <c r="C5202" t="s">
        <v>21</v>
      </c>
      <c r="D5202">
        <v>20</v>
      </c>
      <c r="E5202" t="s">
        <v>22</v>
      </c>
      <c r="F5202">
        <v>2</v>
      </c>
      <c r="G5202" t="s">
        <v>106</v>
      </c>
      <c r="H5202" t="str">
        <f>_xlfn.CONCAT(D5202,E5202,"-",F5202)</f>
        <v>20R-2</v>
      </c>
      <c r="I5202">
        <v>79.5</v>
      </c>
      <c r="J5202">
        <v>502.84500000000003</v>
      </c>
      <c r="K5202">
        <v>502.84500000000003</v>
      </c>
      <c r="L5202">
        <v>86.7</v>
      </c>
      <c r="M5202">
        <v>84.2</v>
      </c>
      <c r="N5202">
        <v>81.2</v>
      </c>
      <c r="O5202" s="1">
        <v>44395.159930555557</v>
      </c>
      <c r="P5202" t="s">
        <v>231</v>
      </c>
      <c r="Q5202" t="s">
        <v>232</v>
      </c>
      <c r="R5202" t="s">
        <v>162</v>
      </c>
      <c r="S5202">
        <v>119220691</v>
      </c>
      <c r="U5202" t="s">
        <v>233</v>
      </c>
    </row>
    <row r="5203" spans="1:21" x14ac:dyDescent="0.2">
      <c r="A5203" t="s">
        <v>19</v>
      </c>
      <c r="B5203" t="s">
        <v>20</v>
      </c>
      <c r="C5203" t="s">
        <v>21</v>
      </c>
      <c r="D5203">
        <v>20</v>
      </c>
      <c r="E5203" t="s">
        <v>22</v>
      </c>
      <c r="F5203">
        <v>2</v>
      </c>
      <c r="G5203" t="s">
        <v>106</v>
      </c>
      <c r="H5203" t="str">
        <f>_xlfn.CONCAT(D5203,E5203,"-",F5203)</f>
        <v>20R-2</v>
      </c>
      <c r="I5203">
        <v>80.5</v>
      </c>
      <c r="J5203">
        <v>502.85500000000002</v>
      </c>
      <c r="K5203">
        <v>502.85500000000002</v>
      </c>
      <c r="L5203">
        <v>93.6</v>
      </c>
      <c r="M5203">
        <v>92.2</v>
      </c>
      <c r="N5203">
        <v>88.3</v>
      </c>
      <c r="O5203" s="1">
        <v>44395.159930555557</v>
      </c>
      <c r="P5203" t="s">
        <v>231</v>
      </c>
      <c r="Q5203" t="s">
        <v>232</v>
      </c>
      <c r="R5203" t="s">
        <v>162</v>
      </c>
      <c r="S5203">
        <v>119220691</v>
      </c>
      <c r="U5203" t="s">
        <v>233</v>
      </c>
    </row>
    <row r="5204" spans="1:21" x14ac:dyDescent="0.2">
      <c r="A5204" t="s">
        <v>19</v>
      </c>
      <c r="B5204" t="s">
        <v>20</v>
      </c>
      <c r="C5204" t="s">
        <v>21</v>
      </c>
      <c r="D5204">
        <v>20</v>
      </c>
      <c r="E5204" t="s">
        <v>22</v>
      </c>
      <c r="F5204">
        <v>2</v>
      </c>
      <c r="G5204" t="s">
        <v>106</v>
      </c>
      <c r="H5204" t="str">
        <f>_xlfn.CONCAT(D5204,E5204,"-",F5204)</f>
        <v>20R-2</v>
      </c>
      <c r="I5204">
        <v>81.5</v>
      </c>
      <c r="J5204">
        <v>502.86500000000001</v>
      </c>
      <c r="K5204">
        <v>502.86500000000001</v>
      </c>
      <c r="L5204">
        <v>76.5</v>
      </c>
      <c r="M5204">
        <v>71.2</v>
      </c>
      <c r="N5204">
        <v>63.6</v>
      </c>
      <c r="O5204" s="1">
        <v>44395.159930555557</v>
      </c>
      <c r="P5204" t="s">
        <v>231</v>
      </c>
      <c r="Q5204" t="s">
        <v>232</v>
      </c>
      <c r="R5204" t="s">
        <v>162</v>
      </c>
      <c r="S5204">
        <v>119220691</v>
      </c>
      <c r="U5204" t="s">
        <v>233</v>
      </c>
    </row>
    <row r="5205" spans="1:21" x14ac:dyDescent="0.2">
      <c r="A5205" t="s">
        <v>19</v>
      </c>
      <c r="B5205" t="s">
        <v>20</v>
      </c>
      <c r="C5205" t="s">
        <v>21</v>
      </c>
      <c r="D5205">
        <v>20</v>
      </c>
      <c r="E5205" t="s">
        <v>22</v>
      </c>
      <c r="F5205">
        <v>2</v>
      </c>
      <c r="G5205" t="s">
        <v>106</v>
      </c>
      <c r="H5205" t="str">
        <f>_xlfn.CONCAT(D5205,E5205,"-",F5205)</f>
        <v>20R-2</v>
      </c>
      <c r="I5205">
        <v>82.5</v>
      </c>
      <c r="J5205">
        <v>502.875</v>
      </c>
      <c r="K5205">
        <v>502.875</v>
      </c>
      <c r="L5205">
        <v>74.5</v>
      </c>
      <c r="M5205">
        <v>65.5</v>
      </c>
      <c r="N5205">
        <v>56</v>
      </c>
      <c r="O5205" s="1">
        <v>44395.159930555557</v>
      </c>
      <c r="P5205" t="s">
        <v>231</v>
      </c>
      <c r="Q5205" t="s">
        <v>232</v>
      </c>
      <c r="R5205" t="s">
        <v>162</v>
      </c>
      <c r="S5205">
        <v>119220691</v>
      </c>
      <c r="U5205" t="s">
        <v>233</v>
      </c>
    </row>
    <row r="5206" spans="1:21" x14ac:dyDescent="0.2">
      <c r="A5206" t="s">
        <v>19</v>
      </c>
      <c r="B5206" t="s">
        <v>20</v>
      </c>
      <c r="C5206" t="s">
        <v>21</v>
      </c>
      <c r="D5206">
        <v>20</v>
      </c>
      <c r="E5206" t="s">
        <v>22</v>
      </c>
      <c r="F5206">
        <v>2</v>
      </c>
      <c r="G5206" t="s">
        <v>106</v>
      </c>
      <c r="H5206" t="str">
        <f>_xlfn.CONCAT(D5206,E5206,"-",F5206)</f>
        <v>20R-2</v>
      </c>
      <c r="I5206">
        <v>83.5</v>
      </c>
      <c r="J5206">
        <v>502.88499999999999</v>
      </c>
      <c r="K5206">
        <v>502.88499999999999</v>
      </c>
      <c r="L5206">
        <v>85.6</v>
      </c>
      <c r="M5206">
        <v>74.599999999999994</v>
      </c>
      <c r="N5206">
        <v>61.9</v>
      </c>
      <c r="O5206" s="1">
        <v>44395.159930555557</v>
      </c>
      <c r="P5206" t="s">
        <v>231</v>
      </c>
      <c r="Q5206" t="s">
        <v>232</v>
      </c>
      <c r="R5206" t="s">
        <v>162</v>
      </c>
      <c r="S5206">
        <v>119220691</v>
      </c>
      <c r="U5206" t="s">
        <v>233</v>
      </c>
    </row>
    <row r="5207" spans="1:21" x14ac:dyDescent="0.2">
      <c r="A5207" t="s">
        <v>19</v>
      </c>
      <c r="B5207" t="s">
        <v>20</v>
      </c>
      <c r="C5207" t="s">
        <v>21</v>
      </c>
      <c r="D5207">
        <v>20</v>
      </c>
      <c r="E5207" t="s">
        <v>22</v>
      </c>
      <c r="F5207">
        <v>2</v>
      </c>
      <c r="G5207" t="s">
        <v>106</v>
      </c>
      <c r="H5207" t="str">
        <f>_xlfn.CONCAT(D5207,E5207,"-",F5207)</f>
        <v>20R-2</v>
      </c>
      <c r="I5207">
        <v>84.5</v>
      </c>
      <c r="J5207">
        <v>502.89499999999998</v>
      </c>
      <c r="K5207">
        <v>502.89499999999998</v>
      </c>
      <c r="L5207">
        <v>77.599999999999994</v>
      </c>
      <c r="M5207">
        <v>74</v>
      </c>
      <c r="N5207">
        <v>67.3</v>
      </c>
      <c r="O5207" s="1">
        <v>44395.159930555557</v>
      </c>
      <c r="P5207" t="s">
        <v>231</v>
      </c>
      <c r="Q5207" t="s">
        <v>232</v>
      </c>
      <c r="R5207" t="s">
        <v>162</v>
      </c>
      <c r="S5207">
        <v>119220691</v>
      </c>
      <c r="U5207" t="s">
        <v>233</v>
      </c>
    </row>
    <row r="5208" spans="1:21" x14ac:dyDescent="0.2">
      <c r="A5208" t="s">
        <v>19</v>
      </c>
      <c r="B5208" t="s">
        <v>20</v>
      </c>
      <c r="C5208" t="s">
        <v>21</v>
      </c>
      <c r="D5208">
        <v>20</v>
      </c>
      <c r="E5208" t="s">
        <v>22</v>
      </c>
      <c r="F5208">
        <v>2</v>
      </c>
      <c r="G5208" t="s">
        <v>106</v>
      </c>
      <c r="H5208" t="str">
        <f>_xlfn.CONCAT(D5208,E5208,"-",F5208)</f>
        <v>20R-2</v>
      </c>
      <c r="I5208">
        <v>85.5</v>
      </c>
      <c r="J5208">
        <v>502.90499999999997</v>
      </c>
      <c r="K5208">
        <v>502.90499999999997</v>
      </c>
      <c r="L5208">
        <v>70.5</v>
      </c>
      <c r="M5208">
        <v>69.099999999999994</v>
      </c>
      <c r="N5208">
        <v>65.599999999999994</v>
      </c>
      <c r="O5208" s="1">
        <v>44395.159930555557</v>
      </c>
      <c r="P5208" t="s">
        <v>231</v>
      </c>
      <c r="Q5208" t="s">
        <v>232</v>
      </c>
      <c r="R5208" t="s">
        <v>162</v>
      </c>
      <c r="S5208">
        <v>119220691</v>
      </c>
      <c r="U5208" t="s">
        <v>233</v>
      </c>
    </row>
    <row r="5209" spans="1:21" x14ac:dyDescent="0.2">
      <c r="A5209" t="s">
        <v>19</v>
      </c>
      <c r="B5209" t="s">
        <v>20</v>
      </c>
      <c r="C5209" t="s">
        <v>21</v>
      </c>
      <c r="D5209">
        <v>20</v>
      </c>
      <c r="E5209" t="s">
        <v>22</v>
      </c>
      <c r="F5209">
        <v>2</v>
      </c>
      <c r="G5209" t="s">
        <v>106</v>
      </c>
      <c r="H5209" t="str">
        <f>_xlfn.CONCAT(D5209,E5209,"-",F5209)</f>
        <v>20R-2</v>
      </c>
      <c r="I5209">
        <v>86.5</v>
      </c>
      <c r="J5209">
        <v>502.91500000000002</v>
      </c>
      <c r="K5209">
        <v>502.91500000000002</v>
      </c>
      <c r="L5209">
        <v>59</v>
      </c>
      <c r="M5209">
        <v>57.4</v>
      </c>
      <c r="N5209">
        <v>54.5</v>
      </c>
      <c r="O5209" s="1">
        <v>44395.159930555557</v>
      </c>
      <c r="P5209" t="s">
        <v>231</v>
      </c>
      <c r="Q5209" t="s">
        <v>232</v>
      </c>
      <c r="R5209" t="s">
        <v>162</v>
      </c>
      <c r="S5209">
        <v>119220691</v>
      </c>
      <c r="U5209" t="s">
        <v>233</v>
      </c>
    </row>
    <row r="5210" spans="1:21" x14ac:dyDescent="0.2">
      <c r="A5210" t="s">
        <v>19</v>
      </c>
      <c r="B5210" t="s">
        <v>20</v>
      </c>
      <c r="C5210" t="s">
        <v>21</v>
      </c>
      <c r="D5210">
        <v>20</v>
      </c>
      <c r="E5210" t="s">
        <v>22</v>
      </c>
      <c r="F5210">
        <v>2</v>
      </c>
      <c r="G5210" t="s">
        <v>106</v>
      </c>
      <c r="H5210" t="str">
        <f>_xlfn.CONCAT(D5210,E5210,"-",F5210)</f>
        <v>20R-2</v>
      </c>
      <c r="I5210">
        <v>87.5</v>
      </c>
      <c r="J5210">
        <v>502.92500000000001</v>
      </c>
      <c r="K5210">
        <v>502.92500000000001</v>
      </c>
      <c r="L5210">
        <v>63.3</v>
      </c>
      <c r="M5210">
        <v>60.4</v>
      </c>
      <c r="N5210">
        <v>55.8</v>
      </c>
      <c r="O5210" s="1">
        <v>44395.159930555557</v>
      </c>
      <c r="P5210" t="s">
        <v>231</v>
      </c>
      <c r="Q5210" t="s">
        <v>232</v>
      </c>
      <c r="R5210" t="s">
        <v>162</v>
      </c>
      <c r="S5210">
        <v>119220691</v>
      </c>
      <c r="U5210" t="s">
        <v>233</v>
      </c>
    </row>
    <row r="5211" spans="1:21" x14ac:dyDescent="0.2">
      <c r="A5211" t="s">
        <v>19</v>
      </c>
      <c r="B5211" t="s">
        <v>20</v>
      </c>
      <c r="C5211" t="s">
        <v>21</v>
      </c>
      <c r="D5211">
        <v>20</v>
      </c>
      <c r="E5211" t="s">
        <v>22</v>
      </c>
      <c r="F5211">
        <v>2</v>
      </c>
      <c r="G5211" t="s">
        <v>106</v>
      </c>
      <c r="H5211" t="str">
        <f>_xlfn.CONCAT(D5211,E5211,"-",F5211)</f>
        <v>20R-2</v>
      </c>
      <c r="I5211">
        <v>88.5</v>
      </c>
      <c r="J5211">
        <v>502.935</v>
      </c>
      <c r="K5211">
        <v>502.935</v>
      </c>
      <c r="L5211">
        <v>66.599999999999994</v>
      </c>
      <c r="M5211">
        <v>65.8</v>
      </c>
      <c r="N5211">
        <v>63.8</v>
      </c>
      <c r="O5211" s="1">
        <v>44395.159930555557</v>
      </c>
      <c r="P5211" t="s">
        <v>231</v>
      </c>
      <c r="Q5211" t="s">
        <v>232</v>
      </c>
      <c r="R5211" t="s">
        <v>162</v>
      </c>
      <c r="S5211">
        <v>119220691</v>
      </c>
      <c r="U5211" t="s">
        <v>233</v>
      </c>
    </row>
    <row r="5212" spans="1:21" x14ac:dyDescent="0.2">
      <c r="A5212" t="s">
        <v>19</v>
      </c>
      <c r="B5212" t="s">
        <v>20</v>
      </c>
      <c r="C5212" t="s">
        <v>21</v>
      </c>
      <c r="D5212">
        <v>20</v>
      </c>
      <c r="E5212" t="s">
        <v>22</v>
      </c>
      <c r="F5212">
        <v>2</v>
      </c>
      <c r="G5212" t="s">
        <v>106</v>
      </c>
      <c r="H5212" t="str">
        <f>_xlfn.CONCAT(D5212,E5212,"-",F5212)</f>
        <v>20R-2</v>
      </c>
      <c r="I5212">
        <v>89.5</v>
      </c>
      <c r="J5212">
        <v>502.94499999999999</v>
      </c>
      <c r="K5212">
        <v>502.94499999999999</v>
      </c>
      <c r="L5212">
        <v>64.3</v>
      </c>
      <c r="M5212">
        <v>63.6</v>
      </c>
      <c r="N5212">
        <v>62.5</v>
      </c>
      <c r="O5212" s="1">
        <v>44395.159930555557</v>
      </c>
      <c r="P5212" t="s">
        <v>231</v>
      </c>
      <c r="Q5212" t="s">
        <v>232</v>
      </c>
      <c r="R5212" t="s">
        <v>162</v>
      </c>
      <c r="S5212">
        <v>119220691</v>
      </c>
      <c r="U5212" t="s">
        <v>233</v>
      </c>
    </row>
    <row r="5213" spans="1:21" x14ac:dyDescent="0.2">
      <c r="A5213" t="s">
        <v>19</v>
      </c>
      <c r="B5213" t="s">
        <v>20</v>
      </c>
      <c r="C5213" t="s">
        <v>21</v>
      </c>
      <c r="D5213">
        <v>20</v>
      </c>
      <c r="E5213" t="s">
        <v>22</v>
      </c>
      <c r="F5213">
        <v>2</v>
      </c>
      <c r="G5213" t="s">
        <v>106</v>
      </c>
      <c r="H5213" t="str">
        <f>_xlfn.CONCAT(D5213,E5213,"-",F5213)</f>
        <v>20R-2</v>
      </c>
      <c r="I5213">
        <v>90.5</v>
      </c>
      <c r="J5213">
        <v>502.95499999999998</v>
      </c>
      <c r="K5213">
        <v>502.95499999999998</v>
      </c>
      <c r="L5213">
        <v>71.5</v>
      </c>
      <c r="M5213">
        <v>71.7</v>
      </c>
      <c r="N5213">
        <v>72</v>
      </c>
      <c r="O5213" s="1">
        <v>44395.159930555557</v>
      </c>
      <c r="P5213" t="s">
        <v>231</v>
      </c>
      <c r="Q5213" t="s">
        <v>232</v>
      </c>
      <c r="R5213" t="s">
        <v>162</v>
      </c>
      <c r="S5213">
        <v>119220691</v>
      </c>
      <c r="U5213" t="s">
        <v>233</v>
      </c>
    </row>
    <row r="5214" spans="1:21" x14ac:dyDescent="0.2">
      <c r="A5214" t="s">
        <v>19</v>
      </c>
      <c r="B5214" t="s">
        <v>20</v>
      </c>
      <c r="C5214" t="s">
        <v>21</v>
      </c>
      <c r="D5214">
        <v>20</v>
      </c>
      <c r="E5214" t="s">
        <v>22</v>
      </c>
      <c r="F5214">
        <v>2</v>
      </c>
      <c r="G5214" t="s">
        <v>106</v>
      </c>
      <c r="H5214" t="str">
        <f>_xlfn.CONCAT(D5214,E5214,"-",F5214)</f>
        <v>20R-2</v>
      </c>
      <c r="I5214">
        <v>91.5</v>
      </c>
      <c r="J5214">
        <v>502.96499999999997</v>
      </c>
      <c r="K5214">
        <v>502.96499999999997</v>
      </c>
      <c r="L5214">
        <v>78.5</v>
      </c>
      <c r="M5214">
        <v>79.099999999999994</v>
      </c>
      <c r="N5214">
        <v>79.599999999999994</v>
      </c>
      <c r="O5214" s="1">
        <v>44395.159930555557</v>
      </c>
      <c r="P5214" t="s">
        <v>231</v>
      </c>
      <c r="Q5214" t="s">
        <v>232</v>
      </c>
      <c r="R5214" t="s">
        <v>162</v>
      </c>
      <c r="S5214">
        <v>119220691</v>
      </c>
      <c r="U5214" t="s">
        <v>233</v>
      </c>
    </row>
    <row r="5215" spans="1:21" x14ac:dyDescent="0.2">
      <c r="A5215" t="s">
        <v>19</v>
      </c>
      <c r="B5215" t="s">
        <v>20</v>
      </c>
      <c r="C5215" t="s">
        <v>21</v>
      </c>
      <c r="D5215">
        <v>20</v>
      </c>
      <c r="E5215" t="s">
        <v>22</v>
      </c>
      <c r="F5215">
        <v>2</v>
      </c>
      <c r="G5215" t="s">
        <v>106</v>
      </c>
      <c r="H5215" t="str">
        <f>_xlfn.CONCAT(D5215,E5215,"-",F5215)</f>
        <v>20R-2</v>
      </c>
      <c r="I5215">
        <v>92.5</v>
      </c>
      <c r="J5215">
        <v>502.97500000000002</v>
      </c>
      <c r="K5215">
        <v>502.97500000000002</v>
      </c>
      <c r="L5215">
        <v>79</v>
      </c>
      <c r="M5215">
        <v>79.5</v>
      </c>
      <c r="N5215">
        <v>79.900000000000006</v>
      </c>
      <c r="O5215" s="1">
        <v>44395.159930555557</v>
      </c>
      <c r="P5215" t="s">
        <v>231</v>
      </c>
      <c r="Q5215" t="s">
        <v>232</v>
      </c>
      <c r="R5215" t="s">
        <v>162</v>
      </c>
      <c r="S5215">
        <v>119220691</v>
      </c>
      <c r="U5215" t="s">
        <v>233</v>
      </c>
    </row>
    <row r="5216" spans="1:21" x14ac:dyDescent="0.2">
      <c r="A5216" t="s">
        <v>19</v>
      </c>
      <c r="B5216" t="s">
        <v>20</v>
      </c>
      <c r="C5216" t="s">
        <v>21</v>
      </c>
      <c r="D5216">
        <v>20</v>
      </c>
      <c r="E5216" t="s">
        <v>22</v>
      </c>
      <c r="F5216">
        <v>2</v>
      </c>
      <c r="G5216" t="s">
        <v>106</v>
      </c>
      <c r="H5216" t="str">
        <f>_xlfn.CONCAT(D5216,E5216,"-",F5216)</f>
        <v>20R-2</v>
      </c>
      <c r="I5216">
        <v>93.5</v>
      </c>
      <c r="J5216">
        <v>502.98500000000001</v>
      </c>
      <c r="K5216">
        <v>502.98500000000001</v>
      </c>
      <c r="L5216">
        <v>64.900000000000006</v>
      </c>
      <c r="M5216">
        <v>64.5</v>
      </c>
      <c r="N5216">
        <v>64.2</v>
      </c>
      <c r="O5216" s="1">
        <v>44395.159930555557</v>
      </c>
      <c r="P5216" t="s">
        <v>231</v>
      </c>
      <c r="Q5216" t="s">
        <v>232</v>
      </c>
      <c r="R5216" t="s">
        <v>162</v>
      </c>
      <c r="S5216">
        <v>119220691</v>
      </c>
      <c r="U5216" t="s">
        <v>233</v>
      </c>
    </row>
    <row r="5217" spans="1:21" x14ac:dyDescent="0.2">
      <c r="A5217" t="s">
        <v>19</v>
      </c>
      <c r="B5217" t="s">
        <v>20</v>
      </c>
      <c r="C5217" t="s">
        <v>21</v>
      </c>
      <c r="D5217">
        <v>20</v>
      </c>
      <c r="E5217" t="s">
        <v>22</v>
      </c>
      <c r="F5217">
        <v>2</v>
      </c>
      <c r="G5217" t="s">
        <v>106</v>
      </c>
      <c r="H5217" t="str">
        <f>_xlfn.CONCAT(D5217,E5217,"-",F5217)</f>
        <v>20R-2</v>
      </c>
      <c r="I5217">
        <v>94.5</v>
      </c>
      <c r="J5217">
        <v>502.995</v>
      </c>
      <c r="K5217">
        <v>502.995</v>
      </c>
      <c r="L5217">
        <v>73</v>
      </c>
      <c r="M5217">
        <v>72.900000000000006</v>
      </c>
      <c r="N5217">
        <v>72.599999999999994</v>
      </c>
      <c r="O5217" s="1">
        <v>44395.159930555557</v>
      </c>
      <c r="P5217" t="s">
        <v>231</v>
      </c>
      <c r="Q5217" t="s">
        <v>232</v>
      </c>
      <c r="R5217" t="s">
        <v>162</v>
      </c>
      <c r="S5217">
        <v>119220691</v>
      </c>
      <c r="U5217" t="s">
        <v>233</v>
      </c>
    </row>
    <row r="5218" spans="1:21" x14ac:dyDescent="0.2">
      <c r="A5218" t="s">
        <v>19</v>
      </c>
      <c r="B5218" t="s">
        <v>20</v>
      </c>
      <c r="C5218" t="s">
        <v>21</v>
      </c>
      <c r="D5218">
        <v>20</v>
      </c>
      <c r="E5218" t="s">
        <v>22</v>
      </c>
      <c r="F5218">
        <v>2</v>
      </c>
      <c r="G5218" t="s">
        <v>106</v>
      </c>
      <c r="H5218" t="str">
        <f>_xlfn.CONCAT(D5218,E5218,"-",F5218)</f>
        <v>20R-2</v>
      </c>
      <c r="I5218">
        <v>95.5</v>
      </c>
      <c r="J5218">
        <v>503.005</v>
      </c>
      <c r="K5218">
        <v>503.005</v>
      </c>
      <c r="L5218">
        <v>80</v>
      </c>
      <c r="M5218">
        <v>80.3</v>
      </c>
      <c r="N5218">
        <v>80.2</v>
      </c>
      <c r="O5218" s="1">
        <v>44395.159930555557</v>
      </c>
      <c r="P5218" t="s">
        <v>231</v>
      </c>
      <c r="Q5218" t="s">
        <v>232</v>
      </c>
      <c r="R5218" t="s">
        <v>162</v>
      </c>
      <c r="S5218">
        <v>119220691</v>
      </c>
      <c r="U5218" t="s">
        <v>233</v>
      </c>
    </row>
    <row r="5219" spans="1:21" x14ac:dyDescent="0.2">
      <c r="A5219" t="s">
        <v>19</v>
      </c>
      <c r="B5219" t="s">
        <v>20</v>
      </c>
      <c r="C5219" t="s">
        <v>21</v>
      </c>
      <c r="D5219">
        <v>20</v>
      </c>
      <c r="E5219" t="s">
        <v>22</v>
      </c>
      <c r="F5219">
        <v>2</v>
      </c>
      <c r="G5219" t="s">
        <v>106</v>
      </c>
      <c r="H5219" t="str">
        <f>_xlfn.CONCAT(D5219,E5219,"-",F5219)</f>
        <v>20R-2</v>
      </c>
      <c r="I5219">
        <v>96.5</v>
      </c>
      <c r="J5219">
        <v>503.01499999999999</v>
      </c>
      <c r="K5219">
        <v>503.01499999999999</v>
      </c>
      <c r="L5219">
        <v>89.4</v>
      </c>
      <c r="M5219">
        <v>90.5</v>
      </c>
      <c r="N5219">
        <v>91.5</v>
      </c>
      <c r="O5219" s="1">
        <v>44395.159930555557</v>
      </c>
      <c r="P5219" t="s">
        <v>231</v>
      </c>
      <c r="Q5219" t="s">
        <v>232</v>
      </c>
      <c r="R5219" t="s">
        <v>162</v>
      </c>
      <c r="S5219">
        <v>119220691</v>
      </c>
      <c r="U5219" t="s">
        <v>233</v>
      </c>
    </row>
    <row r="5220" spans="1:21" x14ac:dyDescent="0.2">
      <c r="A5220" t="s">
        <v>19</v>
      </c>
      <c r="B5220" t="s">
        <v>20</v>
      </c>
      <c r="C5220" t="s">
        <v>21</v>
      </c>
      <c r="D5220">
        <v>20</v>
      </c>
      <c r="E5220" t="s">
        <v>22</v>
      </c>
      <c r="F5220">
        <v>2</v>
      </c>
      <c r="G5220" t="s">
        <v>106</v>
      </c>
      <c r="H5220" t="str">
        <f>_xlfn.CONCAT(D5220,E5220,"-",F5220)</f>
        <v>20R-2</v>
      </c>
      <c r="I5220">
        <v>97.5</v>
      </c>
      <c r="J5220">
        <v>503.02499999999998</v>
      </c>
      <c r="K5220">
        <v>503.02499999999998</v>
      </c>
      <c r="L5220">
        <v>85.5</v>
      </c>
      <c r="M5220">
        <v>86</v>
      </c>
      <c r="N5220">
        <v>86.6</v>
      </c>
      <c r="O5220" s="1">
        <v>44395.159930555557</v>
      </c>
      <c r="P5220" t="s">
        <v>231</v>
      </c>
      <c r="Q5220" t="s">
        <v>232</v>
      </c>
      <c r="R5220" t="s">
        <v>162</v>
      </c>
      <c r="S5220">
        <v>119220691</v>
      </c>
      <c r="U5220" t="s">
        <v>233</v>
      </c>
    </row>
    <row r="5221" spans="1:21" x14ac:dyDescent="0.2">
      <c r="A5221" t="s">
        <v>19</v>
      </c>
      <c r="B5221" t="s">
        <v>20</v>
      </c>
      <c r="C5221" t="s">
        <v>21</v>
      </c>
      <c r="D5221">
        <v>20</v>
      </c>
      <c r="E5221" t="s">
        <v>22</v>
      </c>
      <c r="F5221">
        <v>2</v>
      </c>
      <c r="G5221" t="s">
        <v>106</v>
      </c>
      <c r="H5221" t="str">
        <f>_xlfn.CONCAT(D5221,E5221,"-",F5221)</f>
        <v>20R-2</v>
      </c>
      <c r="I5221">
        <v>98.5</v>
      </c>
      <c r="J5221">
        <v>503.03500000000003</v>
      </c>
      <c r="K5221">
        <v>503.03500000000003</v>
      </c>
      <c r="L5221">
        <v>82.5</v>
      </c>
      <c r="M5221">
        <v>82.5</v>
      </c>
      <c r="N5221">
        <v>82.6</v>
      </c>
      <c r="O5221" s="1">
        <v>44395.159930555557</v>
      </c>
      <c r="P5221" t="s">
        <v>231</v>
      </c>
      <c r="Q5221" t="s">
        <v>232</v>
      </c>
      <c r="R5221" t="s">
        <v>162</v>
      </c>
      <c r="S5221">
        <v>119220691</v>
      </c>
      <c r="U5221" t="s">
        <v>233</v>
      </c>
    </row>
    <row r="5222" spans="1:21" x14ac:dyDescent="0.2">
      <c r="A5222" t="s">
        <v>19</v>
      </c>
      <c r="B5222" t="s">
        <v>20</v>
      </c>
      <c r="C5222" t="s">
        <v>21</v>
      </c>
      <c r="D5222">
        <v>20</v>
      </c>
      <c r="E5222" t="s">
        <v>22</v>
      </c>
      <c r="F5222">
        <v>2</v>
      </c>
      <c r="G5222" t="s">
        <v>106</v>
      </c>
      <c r="H5222" t="str">
        <f>_xlfn.CONCAT(D5222,E5222,"-",F5222)</f>
        <v>20R-2</v>
      </c>
      <c r="I5222">
        <v>99.5</v>
      </c>
      <c r="J5222">
        <v>503.04500000000002</v>
      </c>
      <c r="K5222">
        <v>503.04500000000002</v>
      </c>
      <c r="L5222">
        <v>70.3</v>
      </c>
      <c r="M5222">
        <v>66.2</v>
      </c>
      <c r="N5222">
        <v>62.4</v>
      </c>
      <c r="O5222" s="1">
        <v>44395.159930555557</v>
      </c>
      <c r="P5222" t="s">
        <v>231</v>
      </c>
      <c r="Q5222" t="s">
        <v>232</v>
      </c>
      <c r="R5222" t="s">
        <v>162</v>
      </c>
      <c r="S5222">
        <v>119220691</v>
      </c>
      <c r="U5222" t="s">
        <v>233</v>
      </c>
    </row>
    <row r="5223" spans="1:21" x14ac:dyDescent="0.2">
      <c r="A5223" t="s">
        <v>19</v>
      </c>
      <c r="B5223" t="s">
        <v>20</v>
      </c>
      <c r="C5223" t="s">
        <v>21</v>
      </c>
      <c r="D5223">
        <v>20</v>
      </c>
      <c r="E5223" t="s">
        <v>22</v>
      </c>
      <c r="F5223">
        <v>2</v>
      </c>
      <c r="G5223" t="s">
        <v>106</v>
      </c>
      <c r="H5223" t="str">
        <f>_xlfn.CONCAT(D5223,E5223,"-",F5223)</f>
        <v>20R-2</v>
      </c>
      <c r="I5223">
        <v>100.5</v>
      </c>
      <c r="J5223">
        <v>503.05500000000001</v>
      </c>
      <c r="K5223">
        <v>503.05500000000001</v>
      </c>
      <c r="L5223">
        <v>71.400000000000006</v>
      </c>
      <c r="M5223">
        <v>66.400000000000006</v>
      </c>
      <c r="N5223">
        <v>60</v>
      </c>
      <c r="O5223" s="1">
        <v>44395.159930555557</v>
      </c>
      <c r="P5223" t="s">
        <v>231</v>
      </c>
      <c r="Q5223" t="s">
        <v>232</v>
      </c>
      <c r="R5223" t="s">
        <v>162</v>
      </c>
      <c r="S5223">
        <v>119220691</v>
      </c>
      <c r="U5223" t="s">
        <v>233</v>
      </c>
    </row>
    <row r="5224" spans="1:21" x14ac:dyDescent="0.2">
      <c r="A5224" t="s">
        <v>19</v>
      </c>
      <c r="B5224" t="s">
        <v>20</v>
      </c>
      <c r="C5224" t="s">
        <v>21</v>
      </c>
      <c r="D5224">
        <v>20</v>
      </c>
      <c r="E5224" t="s">
        <v>22</v>
      </c>
      <c r="F5224">
        <v>2</v>
      </c>
      <c r="G5224" t="s">
        <v>106</v>
      </c>
      <c r="H5224" t="str">
        <f>_xlfn.CONCAT(D5224,E5224,"-",F5224)</f>
        <v>20R-2</v>
      </c>
      <c r="I5224">
        <v>101.5</v>
      </c>
      <c r="J5224">
        <v>503.065</v>
      </c>
      <c r="K5224">
        <v>503.065</v>
      </c>
      <c r="L5224">
        <v>66.599999999999994</v>
      </c>
      <c r="M5224">
        <v>64.900000000000006</v>
      </c>
      <c r="N5224">
        <v>61.2</v>
      </c>
      <c r="O5224" s="1">
        <v>44395.159930555557</v>
      </c>
      <c r="P5224" t="s">
        <v>231</v>
      </c>
      <c r="Q5224" t="s">
        <v>232</v>
      </c>
      <c r="R5224" t="s">
        <v>162</v>
      </c>
      <c r="S5224">
        <v>119220691</v>
      </c>
      <c r="U5224" t="s">
        <v>233</v>
      </c>
    </row>
    <row r="5225" spans="1:21" x14ac:dyDescent="0.2">
      <c r="A5225" t="s">
        <v>19</v>
      </c>
      <c r="B5225" t="s">
        <v>20</v>
      </c>
      <c r="C5225" t="s">
        <v>21</v>
      </c>
      <c r="D5225">
        <v>20</v>
      </c>
      <c r="E5225" t="s">
        <v>22</v>
      </c>
      <c r="F5225">
        <v>2</v>
      </c>
      <c r="G5225" t="s">
        <v>106</v>
      </c>
      <c r="H5225" t="str">
        <f>_xlfn.CONCAT(D5225,E5225,"-",F5225)</f>
        <v>20R-2</v>
      </c>
      <c r="I5225">
        <v>102.5</v>
      </c>
      <c r="J5225">
        <v>503.07499999999999</v>
      </c>
      <c r="K5225">
        <v>503.07499999999999</v>
      </c>
      <c r="L5225">
        <v>65.599999999999994</v>
      </c>
      <c r="M5225">
        <v>64.5</v>
      </c>
      <c r="N5225">
        <v>63.2</v>
      </c>
      <c r="O5225" s="1">
        <v>44395.159930555557</v>
      </c>
      <c r="P5225" t="s">
        <v>231</v>
      </c>
      <c r="Q5225" t="s">
        <v>232</v>
      </c>
      <c r="R5225" t="s">
        <v>162</v>
      </c>
      <c r="S5225">
        <v>119220691</v>
      </c>
      <c r="U5225" t="s">
        <v>233</v>
      </c>
    </row>
    <row r="5226" spans="1:21" x14ac:dyDescent="0.2">
      <c r="A5226" t="s">
        <v>19</v>
      </c>
      <c r="B5226" t="s">
        <v>20</v>
      </c>
      <c r="C5226" t="s">
        <v>21</v>
      </c>
      <c r="D5226">
        <v>20</v>
      </c>
      <c r="E5226" t="s">
        <v>22</v>
      </c>
      <c r="F5226">
        <v>2</v>
      </c>
      <c r="G5226" t="s">
        <v>106</v>
      </c>
      <c r="H5226" t="str">
        <f>_xlfn.CONCAT(D5226,E5226,"-",F5226)</f>
        <v>20R-2</v>
      </c>
      <c r="I5226">
        <v>103.5</v>
      </c>
      <c r="J5226">
        <v>503.08499999999998</v>
      </c>
      <c r="K5226">
        <v>503.08499999999998</v>
      </c>
      <c r="L5226">
        <v>98.5</v>
      </c>
      <c r="M5226">
        <v>95.4</v>
      </c>
      <c r="N5226">
        <v>89.8</v>
      </c>
      <c r="O5226" s="1">
        <v>44395.159930555557</v>
      </c>
      <c r="P5226" t="s">
        <v>231</v>
      </c>
      <c r="Q5226" t="s">
        <v>232</v>
      </c>
      <c r="R5226" t="s">
        <v>162</v>
      </c>
      <c r="S5226">
        <v>119220691</v>
      </c>
      <c r="U5226" t="s">
        <v>233</v>
      </c>
    </row>
    <row r="5227" spans="1:21" x14ac:dyDescent="0.2">
      <c r="A5227" t="s">
        <v>19</v>
      </c>
      <c r="B5227" t="s">
        <v>20</v>
      </c>
      <c r="C5227" t="s">
        <v>21</v>
      </c>
      <c r="D5227">
        <v>20</v>
      </c>
      <c r="E5227" t="s">
        <v>22</v>
      </c>
      <c r="F5227">
        <v>2</v>
      </c>
      <c r="G5227" t="s">
        <v>106</v>
      </c>
      <c r="H5227" t="str">
        <f>_xlfn.CONCAT(D5227,E5227,"-",F5227)</f>
        <v>20R-2</v>
      </c>
      <c r="I5227">
        <v>104.5</v>
      </c>
      <c r="J5227">
        <v>503.09500000000003</v>
      </c>
      <c r="K5227">
        <v>503.09500000000003</v>
      </c>
      <c r="L5227">
        <v>105.2</v>
      </c>
      <c r="M5227">
        <v>103.7</v>
      </c>
      <c r="N5227">
        <v>99.6</v>
      </c>
      <c r="O5227" s="1">
        <v>44395.159930555557</v>
      </c>
      <c r="P5227" t="s">
        <v>231</v>
      </c>
      <c r="Q5227" t="s">
        <v>232</v>
      </c>
      <c r="R5227" t="s">
        <v>162</v>
      </c>
      <c r="S5227">
        <v>119220691</v>
      </c>
      <c r="U5227" t="s">
        <v>233</v>
      </c>
    </row>
    <row r="5228" spans="1:21" x14ac:dyDescent="0.2">
      <c r="A5228" t="s">
        <v>19</v>
      </c>
      <c r="B5228" t="s">
        <v>20</v>
      </c>
      <c r="C5228" t="s">
        <v>21</v>
      </c>
      <c r="D5228">
        <v>20</v>
      </c>
      <c r="E5228" t="s">
        <v>22</v>
      </c>
      <c r="F5228">
        <v>2</v>
      </c>
      <c r="G5228" t="s">
        <v>106</v>
      </c>
      <c r="H5228" t="str">
        <f>_xlfn.CONCAT(D5228,E5228,"-",F5228)</f>
        <v>20R-2</v>
      </c>
      <c r="I5228">
        <v>105.5</v>
      </c>
      <c r="J5228">
        <v>503.10500000000002</v>
      </c>
      <c r="K5228">
        <v>503.10500000000002</v>
      </c>
      <c r="L5228">
        <v>103.5</v>
      </c>
      <c r="M5228">
        <v>104.1</v>
      </c>
      <c r="N5228">
        <v>102.8</v>
      </c>
      <c r="O5228" s="1">
        <v>44395.159930555557</v>
      </c>
      <c r="P5228" t="s">
        <v>231</v>
      </c>
      <c r="Q5228" t="s">
        <v>232</v>
      </c>
      <c r="R5228" t="s">
        <v>162</v>
      </c>
      <c r="S5228">
        <v>119220691</v>
      </c>
      <c r="U5228" t="s">
        <v>233</v>
      </c>
    </row>
    <row r="5229" spans="1:21" x14ac:dyDescent="0.2">
      <c r="A5229" t="s">
        <v>19</v>
      </c>
      <c r="B5229" t="s">
        <v>20</v>
      </c>
      <c r="C5229" t="s">
        <v>21</v>
      </c>
      <c r="D5229">
        <v>21</v>
      </c>
      <c r="E5229" t="s">
        <v>22</v>
      </c>
      <c r="F5229">
        <v>1</v>
      </c>
      <c r="G5229" t="s">
        <v>106</v>
      </c>
      <c r="H5229" t="str">
        <f>_xlfn.CONCAT(D5229,E5229,"-",F5229)</f>
        <v>21R-1</v>
      </c>
      <c r="I5229">
        <v>3.5</v>
      </c>
      <c r="J5229">
        <v>503.33499999999998</v>
      </c>
      <c r="K5229">
        <v>503.33499999999998</v>
      </c>
      <c r="L5229">
        <v>115.5</v>
      </c>
      <c r="M5229">
        <v>114.9</v>
      </c>
      <c r="N5229">
        <v>112.6</v>
      </c>
      <c r="O5229" s="1">
        <v>44395.251203703701</v>
      </c>
      <c r="P5229" t="s">
        <v>231</v>
      </c>
      <c r="Q5229" t="s">
        <v>232</v>
      </c>
      <c r="R5229" t="s">
        <v>163</v>
      </c>
      <c r="S5229">
        <v>119220951</v>
      </c>
      <c r="U5229" t="s">
        <v>233</v>
      </c>
    </row>
    <row r="5230" spans="1:21" x14ac:dyDescent="0.2">
      <c r="A5230" t="s">
        <v>19</v>
      </c>
      <c r="B5230" t="s">
        <v>20</v>
      </c>
      <c r="C5230" t="s">
        <v>21</v>
      </c>
      <c r="D5230">
        <v>21</v>
      </c>
      <c r="E5230" t="s">
        <v>22</v>
      </c>
      <c r="F5230">
        <v>1</v>
      </c>
      <c r="G5230" t="s">
        <v>106</v>
      </c>
      <c r="H5230" t="str">
        <f>_xlfn.CONCAT(D5230,E5230,"-",F5230)</f>
        <v>21R-1</v>
      </c>
      <c r="I5230">
        <v>4.5</v>
      </c>
      <c r="J5230">
        <v>503.34500000000003</v>
      </c>
      <c r="K5230">
        <v>503.34500000000003</v>
      </c>
      <c r="L5230">
        <v>125.2</v>
      </c>
      <c r="M5230">
        <v>126.2</v>
      </c>
      <c r="N5230">
        <v>125.7</v>
      </c>
      <c r="O5230" s="1">
        <v>44395.251203703701</v>
      </c>
      <c r="P5230" t="s">
        <v>231</v>
      </c>
      <c r="Q5230" t="s">
        <v>232</v>
      </c>
      <c r="R5230" t="s">
        <v>163</v>
      </c>
      <c r="S5230">
        <v>119220951</v>
      </c>
      <c r="U5230" t="s">
        <v>233</v>
      </c>
    </row>
    <row r="5231" spans="1:21" x14ac:dyDescent="0.2">
      <c r="A5231" t="s">
        <v>19</v>
      </c>
      <c r="B5231" t="s">
        <v>20</v>
      </c>
      <c r="C5231" t="s">
        <v>21</v>
      </c>
      <c r="D5231">
        <v>21</v>
      </c>
      <c r="E5231" t="s">
        <v>22</v>
      </c>
      <c r="F5231">
        <v>1</v>
      </c>
      <c r="G5231" t="s">
        <v>106</v>
      </c>
      <c r="H5231" t="str">
        <f>_xlfn.CONCAT(D5231,E5231,"-",F5231)</f>
        <v>21R-1</v>
      </c>
      <c r="I5231">
        <v>5.5</v>
      </c>
      <c r="J5231">
        <v>503.35500000000002</v>
      </c>
      <c r="K5231">
        <v>503.35500000000002</v>
      </c>
      <c r="L5231">
        <v>120.7</v>
      </c>
      <c r="M5231">
        <v>121.8</v>
      </c>
      <c r="N5231">
        <v>121.5</v>
      </c>
      <c r="O5231" s="1">
        <v>44395.251203703701</v>
      </c>
      <c r="P5231" t="s">
        <v>231</v>
      </c>
      <c r="Q5231" t="s">
        <v>232</v>
      </c>
      <c r="R5231" t="s">
        <v>163</v>
      </c>
      <c r="S5231">
        <v>119220951</v>
      </c>
      <c r="U5231" t="s">
        <v>233</v>
      </c>
    </row>
    <row r="5232" spans="1:21" x14ac:dyDescent="0.2">
      <c r="A5232" t="s">
        <v>19</v>
      </c>
      <c r="B5232" t="s">
        <v>20</v>
      </c>
      <c r="C5232" t="s">
        <v>21</v>
      </c>
      <c r="D5232">
        <v>21</v>
      </c>
      <c r="E5232" t="s">
        <v>22</v>
      </c>
      <c r="F5232">
        <v>1</v>
      </c>
      <c r="G5232" t="s">
        <v>106</v>
      </c>
      <c r="H5232" t="str">
        <f>_xlfn.CONCAT(D5232,E5232,"-",F5232)</f>
        <v>21R-1</v>
      </c>
      <c r="I5232">
        <v>6.5</v>
      </c>
      <c r="J5232">
        <v>503.36500000000001</v>
      </c>
      <c r="K5232">
        <v>503.36500000000001</v>
      </c>
      <c r="L5232">
        <v>104.3</v>
      </c>
      <c r="M5232">
        <v>103.9</v>
      </c>
      <c r="N5232">
        <v>102.2</v>
      </c>
      <c r="O5232" s="1">
        <v>44395.251203703701</v>
      </c>
      <c r="P5232" t="s">
        <v>231</v>
      </c>
      <c r="Q5232" t="s">
        <v>232</v>
      </c>
      <c r="R5232" t="s">
        <v>163</v>
      </c>
      <c r="S5232">
        <v>119220951</v>
      </c>
      <c r="U5232" t="s">
        <v>233</v>
      </c>
    </row>
    <row r="5233" spans="1:21" x14ac:dyDescent="0.2">
      <c r="A5233" t="s">
        <v>19</v>
      </c>
      <c r="B5233" t="s">
        <v>20</v>
      </c>
      <c r="C5233" t="s">
        <v>21</v>
      </c>
      <c r="D5233">
        <v>21</v>
      </c>
      <c r="E5233" t="s">
        <v>22</v>
      </c>
      <c r="F5233">
        <v>1</v>
      </c>
      <c r="G5233" t="s">
        <v>106</v>
      </c>
      <c r="H5233" t="str">
        <f>_xlfn.CONCAT(D5233,E5233,"-",F5233)</f>
        <v>21R-1</v>
      </c>
      <c r="I5233">
        <v>7.5</v>
      </c>
      <c r="J5233">
        <v>503.375</v>
      </c>
      <c r="K5233">
        <v>503.375</v>
      </c>
      <c r="L5233">
        <v>124.3</v>
      </c>
      <c r="M5233">
        <v>120.6</v>
      </c>
      <c r="N5233">
        <v>116.5</v>
      </c>
      <c r="O5233" s="1">
        <v>44395.251203703701</v>
      </c>
      <c r="P5233" t="s">
        <v>231</v>
      </c>
      <c r="Q5233" t="s">
        <v>232</v>
      </c>
      <c r="R5233" t="s">
        <v>163</v>
      </c>
      <c r="S5233">
        <v>119220951</v>
      </c>
      <c r="U5233" t="s">
        <v>233</v>
      </c>
    </row>
    <row r="5234" spans="1:21" x14ac:dyDescent="0.2">
      <c r="A5234" t="s">
        <v>19</v>
      </c>
      <c r="B5234" t="s">
        <v>20</v>
      </c>
      <c r="C5234" t="s">
        <v>21</v>
      </c>
      <c r="D5234">
        <v>21</v>
      </c>
      <c r="E5234" t="s">
        <v>22</v>
      </c>
      <c r="F5234">
        <v>1</v>
      </c>
      <c r="G5234" t="s">
        <v>106</v>
      </c>
      <c r="H5234" t="str">
        <f>_xlfn.CONCAT(D5234,E5234,"-",F5234)</f>
        <v>21R-1</v>
      </c>
      <c r="I5234">
        <v>8.5</v>
      </c>
      <c r="J5234">
        <v>503.38499999999999</v>
      </c>
      <c r="K5234">
        <v>503.38499999999999</v>
      </c>
      <c r="L5234">
        <v>95.2</v>
      </c>
      <c r="M5234">
        <v>93.8</v>
      </c>
      <c r="N5234">
        <v>92.1</v>
      </c>
      <c r="O5234" s="1">
        <v>44395.251203703701</v>
      </c>
      <c r="P5234" t="s">
        <v>231</v>
      </c>
      <c r="Q5234" t="s">
        <v>232</v>
      </c>
      <c r="R5234" t="s">
        <v>163</v>
      </c>
      <c r="S5234">
        <v>119220951</v>
      </c>
      <c r="U5234" t="s">
        <v>233</v>
      </c>
    </row>
    <row r="5235" spans="1:21" x14ac:dyDescent="0.2">
      <c r="A5235" t="s">
        <v>19</v>
      </c>
      <c r="B5235" t="s">
        <v>20</v>
      </c>
      <c r="C5235" t="s">
        <v>21</v>
      </c>
      <c r="D5235">
        <v>21</v>
      </c>
      <c r="E5235" t="s">
        <v>22</v>
      </c>
      <c r="F5235">
        <v>1</v>
      </c>
      <c r="G5235" t="s">
        <v>106</v>
      </c>
      <c r="H5235" t="str">
        <f>_xlfn.CONCAT(D5235,E5235,"-",F5235)</f>
        <v>21R-1</v>
      </c>
      <c r="I5235">
        <v>9.5</v>
      </c>
      <c r="J5235">
        <v>503.39499999999998</v>
      </c>
      <c r="K5235">
        <v>503.39499999999998</v>
      </c>
      <c r="L5235">
        <v>83.1</v>
      </c>
      <c r="M5235">
        <v>83.7</v>
      </c>
      <c r="N5235">
        <v>83.3</v>
      </c>
      <c r="O5235" s="1">
        <v>44395.251203703701</v>
      </c>
      <c r="P5235" t="s">
        <v>231</v>
      </c>
      <c r="Q5235" t="s">
        <v>232</v>
      </c>
      <c r="R5235" t="s">
        <v>163</v>
      </c>
      <c r="S5235">
        <v>119220951</v>
      </c>
      <c r="U5235" t="s">
        <v>233</v>
      </c>
    </row>
    <row r="5236" spans="1:21" x14ac:dyDescent="0.2">
      <c r="A5236" t="s">
        <v>19</v>
      </c>
      <c r="B5236" t="s">
        <v>20</v>
      </c>
      <c r="C5236" t="s">
        <v>21</v>
      </c>
      <c r="D5236">
        <v>21</v>
      </c>
      <c r="E5236" t="s">
        <v>22</v>
      </c>
      <c r="F5236">
        <v>1</v>
      </c>
      <c r="G5236" t="s">
        <v>106</v>
      </c>
      <c r="H5236" t="str">
        <f>_xlfn.CONCAT(D5236,E5236,"-",F5236)</f>
        <v>21R-1</v>
      </c>
      <c r="I5236">
        <v>10.5</v>
      </c>
      <c r="J5236">
        <v>503.40499999999997</v>
      </c>
      <c r="K5236">
        <v>503.40499999999997</v>
      </c>
      <c r="L5236">
        <v>99.4</v>
      </c>
      <c r="M5236">
        <v>100.6</v>
      </c>
      <c r="N5236">
        <v>100.3</v>
      </c>
      <c r="O5236" s="1">
        <v>44395.251203703701</v>
      </c>
      <c r="P5236" t="s">
        <v>231</v>
      </c>
      <c r="Q5236" t="s">
        <v>232</v>
      </c>
      <c r="R5236" t="s">
        <v>163</v>
      </c>
      <c r="S5236">
        <v>119220951</v>
      </c>
      <c r="U5236" t="s">
        <v>233</v>
      </c>
    </row>
    <row r="5237" spans="1:21" x14ac:dyDescent="0.2">
      <c r="A5237" t="s">
        <v>19</v>
      </c>
      <c r="B5237" t="s">
        <v>20</v>
      </c>
      <c r="C5237" t="s">
        <v>21</v>
      </c>
      <c r="D5237">
        <v>21</v>
      </c>
      <c r="E5237" t="s">
        <v>22</v>
      </c>
      <c r="F5237">
        <v>1</v>
      </c>
      <c r="G5237" t="s">
        <v>106</v>
      </c>
      <c r="H5237" t="str">
        <f>_xlfn.CONCAT(D5237,E5237,"-",F5237)</f>
        <v>21R-1</v>
      </c>
      <c r="I5237">
        <v>11.5</v>
      </c>
      <c r="J5237">
        <v>503.41500000000002</v>
      </c>
      <c r="K5237">
        <v>503.41500000000002</v>
      </c>
      <c r="L5237">
        <v>100.4</v>
      </c>
      <c r="M5237">
        <v>101.8</v>
      </c>
      <c r="N5237">
        <v>101.6</v>
      </c>
      <c r="O5237" s="1">
        <v>44395.251203703701</v>
      </c>
      <c r="P5237" t="s">
        <v>231</v>
      </c>
      <c r="Q5237" t="s">
        <v>232</v>
      </c>
      <c r="R5237" t="s">
        <v>163</v>
      </c>
      <c r="S5237">
        <v>119220951</v>
      </c>
      <c r="U5237" t="s">
        <v>233</v>
      </c>
    </row>
    <row r="5238" spans="1:21" x14ac:dyDescent="0.2">
      <c r="A5238" t="s">
        <v>19</v>
      </c>
      <c r="B5238" t="s">
        <v>20</v>
      </c>
      <c r="C5238" t="s">
        <v>21</v>
      </c>
      <c r="D5238">
        <v>21</v>
      </c>
      <c r="E5238" t="s">
        <v>22</v>
      </c>
      <c r="F5238">
        <v>1</v>
      </c>
      <c r="G5238" t="s">
        <v>106</v>
      </c>
      <c r="H5238" t="str">
        <f>_xlfn.CONCAT(D5238,E5238,"-",F5238)</f>
        <v>21R-1</v>
      </c>
      <c r="I5238">
        <v>12.5</v>
      </c>
      <c r="J5238">
        <v>503.42500000000001</v>
      </c>
      <c r="K5238">
        <v>503.42500000000001</v>
      </c>
      <c r="L5238">
        <v>103.9</v>
      </c>
      <c r="M5238">
        <v>105.5</v>
      </c>
      <c r="N5238">
        <v>105.4</v>
      </c>
      <c r="O5238" s="1">
        <v>44395.251203703701</v>
      </c>
      <c r="P5238" t="s">
        <v>231</v>
      </c>
      <c r="Q5238" t="s">
        <v>232</v>
      </c>
      <c r="R5238" t="s">
        <v>163</v>
      </c>
      <c r="S5238">
        <v>119220951</v>
      </c>
      <c r="U5238" t="s">
        <v>233</v>
      </c>
    </row>
    <row r="5239" spans="1:21" x14ac:dyDescent="0.2">
      <c r="A5239" t="s">
        <v>19</v>
      </c>
      <c r="B5239" t="s">
        <v>20</v>
      </c>
      <c r="C5239" t="s">
        <v>21</v>
      </c>
      <c r="D5239">
        <v>21</v>
      </c>
      <c r="E5239" t="s">
        <v>22</v>
      </c>
      <c r="F5239">
        <v>1</v>
      </c>
      <c r="G5239" t="s">
        <v>106</v>
      </c>
      <c r="H5239" t="str">
        <f>_xlfn.CONCAT(D5239,E5239,"-",F5239)</f>
        <v>21R-1</v>
      </c>
      <c r="I5239">
        <v>13.5</v>
      </c>
      <c r="J5239">
        <v>503.435</v>
      </c>
      <c r="K5239">
        <v>503.435</v>
      </c>
      <c r="L5239">
        <v>111.5</v>
      </c>
      <c r="M5239">
        <v>113</v>
      </c>
      <c r="N5239">
        <v>112.8</v>
      </c>
      <c r="O5239" s="1">
        <v>44395.251203703701</v>
      </c>
      <c r="P5239" t="s">
        <v>231</v>
      </c>
      <c r="Q5239" t="s">
        <v>232</v>
      </c>
      <c r="R5239" t="s">
        <v>163</v>
      </c>
      <c r="S5239">
        <v>119220951</v>
      </c>
      <c r="U5239" t="s">
        <v>233</v>
      </c>
    </row>
    <row r="5240" spans="1:21" x14ac:dyDescent="0.2">
      <c r="A5240" t="s">
        <v>19</v>
      </c>
      <c r="B5240" t="s">
        <v>20</v>
      </c>
      <c r="C5240" t="s">
        <v>21</v>
      </c>
      <c r="D5240">
        <v>21</v>
      </c>
      <c r="E5240" t="s">
        <v>22</v>
      </c>
      <c r="F5240">
        <v>1</v>
      </c>
      <c r="G5240" t="s">
        <v>106</v>
      </c>
      <c r="H5240" t="str">
        <f>_xlfn.CONCAT(D5240,E5240,"-",F5240)</f>
        <v>21R-1</v>
      </c>
      <c r="I5240">
        <v>14.5</v>
      </c>
      <c r="J5240">
        <v>503.44499999999999</v>
      </c>
      <c r="K5240">
        <v>503.44499999999999</v>
      </c>
      <c r="L5240">
        <v>108.8</v>
      </c>
      <c r="M5240">
        <v>110.2</v>
      </c>
      <c r="N5240">
        <v>109.8</v>
      </c>
      <c r="O5240" s="1">
        <v>44395.251203703701</v>
      </c>
      <c r="P5240" t="s">
        <v>231</v>
      </c>
      <c r="Q5240" t="s">
        <v>232</v>
      </c>
      <c r="R5240" t="s">
        <v>163</v>
      </c>
      <c r="S5240">
        <v>119220951</v>
      </c>
      <c r="U5240" t="s">
        <v>233</v>
      </c>
    </row>
    <row r="5241" spans="1:21" x14ac:dyDescent="0.2">
      <c r="A5241" t="s">
        <v>19</v>
      </c>
      <c r="B5241" t="s">
        <v>20</v>
      </c>
      <c r="C5241" t="s">
        <v>21</v>
      </c>
      <c r="D5241">
        <v>21</v>
      </c>
      <c r="E5241" t="s">
        <v>22</v>
      </c>
      <c r="F5241">
        <v>1</v>
      </c>
      <c r="G5241" t="s">
        <v>106</v>
      </c>
      <c r="H5241" t="str">
        <f>_xlfn.CONCAT(D5241,E5241,"-",F5241)</f>
        <v>21R-1</v>
      </c>
      <c r="I5241">
        <v>15.5</v>
      </c>
      <c r="J5241">
        <v>503.45499999999998</v>
      </c>
      <c r="K5241">
        <v>503.45499999999998</v>
      </c>
      <c r="L5241">
        <v>101.2</v>
      </c>
      <c r="M5241">
        <v>102.2</v>
      </c>
      <c r="N5241">
        <v>101.6</v>
      </c>
      <c r="O5241" s="1">
        <v>44395.251203703701</v>
      </c>
      <c r="P5241" t="s">
        <v>231</v>
      </c>
      <c r="Q5241" t="s">
        <v>232</v>
      </c>
      <c r="R5241" t="s">
        <v>163</v>
      </c>
      <c r="S5241">
        <v>119220951</v>
      </c>
      <c r="U5241" t="s">
        <v>233</v>
      </c>
    </row>
    <row r="5242" spans="1:21" x14ac:dyDescent="0.2">
      <c r="A5242" t="s">
        <v>19</v>
      </c>
      <c r="B5242" t="s">
        <v>20</v>
      </c>
      <c r="C5242" t="s">
        <v>21</v>
      </c>
      <c r="D5242">
        <v>21</v>
      </c>
      <c r="E5242" t="s">
        <v>22</v>
      </c>
      <c r="F5242">
        <v>1</v>
      </c>
      <c r="G5242" t="s">
        <v>106</v>
      </c>
      <c r="H5242" t="str">
        <f>_xlfn.CONCAT(D5242,E5242,"-",F5242)</f>
        <v>21R-1</v>
      </c>
      <c r="I5242">
        <v>16.5</v>
      </c>
      <c r="J5242">
        <v>503.46499999999997</v>
      </c>
      <c r="K5242">
        <v>503.46499999999997</v>
      </c>
      <c r="L5242">
        <v>104.1</v>
      </c>
      <c r="M5242">
        <v>104.7</v>
      </c>
      <c r="N5242">
        <v>103.5</v>
      </c>
      <c r="O5242" s="1">
        <v>44395.251203703701</v>
      </c>
      <c r="P5242" t="s">
        <v>231</v>
      </c>
      <c r="Q5242" t="s">
        <v>232</v>
      </c>
      <c r="R5242" t="s">
        <v>163</v>
      </c>
      <c r="S5242">
        <v>119220951</v>
      </c>
      <c r="U5242" t="s">
        <v>233</v>
      </c>
    </row>
    <row r="5243" spans="1:21" x14ac:dyDescent="0.2">
      <c r="A5243" t="s">
        <v>19</v>
      </c>
      <c r="B5243" t="s">
        <v>20</v>
      </c>
      <c r="C5243" t="s">
        <v>21</v>
      </c>
      <c r="D5243">
        <v>21</v>
      </c>
      <c r="E5243" t="s">
        <v>22</v>
      </c>
      <c r="F5243">
        <v>1</v>
      </c>
      <c r="G5243" t="s">
        <v>106</v>
      </c>
      <c r="H5243" t="str">
        <f>_xlfn.CONCAT(D5243,E5243,"-",F5243)</f>
        <v>21R-1</v>
      </c>
      <c r="I5243">
        <v>17.5</v>
      </c>
      <c r="J5243">
        <v>503.47500000000002</v>
      </c>
      <c r="K5243">
        <v>503.47500000000002</v>
      </c>
      <c r="L5243">
        <v>114.3</v>
      </c>
      <c r="M5243">
        <v>113.7</v>
      </c>
      <c r="N5243">
        <v>110.6</v>
      </c>
      <c r="O5243" s="1">
        <v>44395.251203703701</v>
      </c>
      <c r="P5243" t="s">
        <v>231</v>
      </c>
      <c r="Q5243" t="s">
        <v>232</v>
      </c>
      <c r="R5243" t="s">
        <v>163</v>
      </c>
      <c r="S5243">
        <v>119220951</v>
      </c>
      <c r="U5243" t="s">
        <v>233</v>
      </c>
    </row>
    <row r="5244" spans="1:21" x14ac:dyDescent="0.2">
      <c r="A5244" t="s">
        <v>19</v>
      </c>
      <c r="B5244" t="s">
        <v>20</v>
      </c>
      <c r="C5244" t="s">
        <v>21</v>
      </c>
      <c r="D5244">
        <v>21</v>
      </c>
      <c r="E5244" t="s">
        <v>22</v>
      </c>
      <c r="F5244">
        <v>1</v>
      </c>
      <c r="G5244" t="s">
        <v>106</v>
      </c>
      <c r="H5244" t="str">
        <f>_xlfn.CONCAT(D5244,E5244,"-",F5244)</f>
        <v>21R-1</v>
      </c>
      <c r="I5244">
        <v>18.5</v>
      </c>
      <c r="J5244">
        <v>503.48500000000001</v>
      </c>
      <c r="K5244">
        <v>503.48500000000001</v>
      </c>
      <c r="L5244">
        <v>70.400000000000006</v>
      </c>
      <c r="M5244">
        <v>69.8</v>
      </c>
      <c r="N5244">
        <v>68.400000000000006</v>
      </c>
      <c r="O5244" s="1">
        <v>44395.251203703701</v>
      </c>
      <c r="P5244" t="s">
        <v>231</v>
      </c>
      <c r="Q5244" t="s">
        <v>232</v>
      </c>
      <c r="R5244" t="s">
        <v>163</v>
      </c>
      <c r="S5244">
        <v>119220951</v>
      </c>
      <c r="U5244" t="s">
        <v>233</v>
      </c>
    </row>
    <row r="5245" spans="1:21" x14ac:dyDescent="0.2">
      <c r="A5245" t="s">
        <v>19</v>
      </c>
      <c r="B5245" t="s">
        <v>20</v>
      </c>
      <c r="C5245" t="s">
        <v>21</v>
      </c>
      <c r="D5245">
        <v>21</v>
      </c>
      <c r="E5245" t="s">
        <v>22</v>
      </c>
      <c r="F5245">
        <v>1</v>
      </c>
      <c r="G5245" t="s">
        <v>106</v>
      </c>
      <c r="H5245" t="str">
        <f>_xlfn.CONCAT(D5245,E5245,"-",F5245)</f>
        <v>21R-1</v>
      </c>
      <c r="I5245">
        <v>19.5</v>
      </c>
      <c r="J5245">
        <v>503.495</v>
      </c>
      <c r="K5245">
        <v>503.495</v>
      </c>
      <c r="L5245">
        <v>62.7</v>
      </c>
      <c r="M5245">
        <v>58.1</v>
      </c>
      <c r="N5245">
        <v>54.7</v>
      </c>
      <c r="O5245" s="1">
        <v>44395.251203703701</v>
      </c>
      <c r="P5245" t="s">
        <v>231</v>
      </c>
      <c r="Q5245" t="s">
        <v>232</v>
      </c>
      <c r="R5245" t="s">
        <v>163</v>
      </c>
      <c r="S5245">
        <v>119220951</v>
      </c>
      <c r="U5245" t="s">
        <v>233</v>
      </c>
    </row>
    <row r="5246" spans="1:21" x14ac:dyDescent="0.2">
      <c r="A5246" t="s">
        <v>19</v>
      </c>
      <c r="B5246" t="s">
        <v>20</v>
      </c>
      <c r="C5246" t="s">
        <v>21</v>
      </c>
      <c r="D5246">
        <v>21</v>
      </c>
      <c r="E5246" t="s">
        <v>22</v>
      </c>
      <c r="F5246">
        <v>1</v>
      </c>
      <c r="G5246" t="s">
        <v>106</v>
      </c>
      <c r="H5246" t="str">
        <f>_xlfn.CONCAT(D5246,E5246,"-",F5246)</f>
        <v>21R-1</v>
      </c>
      <c r="I5246">
        <v>20.5</v>
      </c>
      <c r="J5246">
        <v>503.505</v>
      </c>
      <c r="K5246">
        <v>503.505</v>
      </c>
      <c r="L5246">
        <v>75.7</v>
      </c>
      <c r="M5246">
        <v>67</v>
      </c>
      <c r="N5246">
        <v>59.7</v>
      </c>
      <c r="O5246" s="1">
        <v>44395.251203703701</v>
      </c>
      <c r="P5246" t="s">
        <v>231</v>
      </c>
      <c r="Q5246" t="s">
        <v>232</v>
      </c>
      <c r="R5246" t="s">
        <v>163</v>
      </c>
      <c r="S5246">
        <v>119220951</v>
      </c>
      <c r="U5246" t="s">
        <v>233</v>
      </c>
    </row>
    <row r="5247" spans="1:21" x14ac:dyDescent="0.2">
      <c r="A5247" t="s">
        <v>19</v>
      </c>
      <c r="B5247" t="s">
        <v>20</v>
      </c>
      <c r="C5247" t="s">
        <v>21</v>
      </c>
      <c r="D5247">
        <v>21</v>
      </c>
      <c r="E5247" t="s">
        <v>22</v>
      </c>
      <c r="F5247">
        <v>1</v>
      </c>
      <c r="G5247" t="s">
        <v>106</v>
      </c>
      <c r="H5247" t="str">
        <f>_xlfn.CONCAT(D5247,E5247,"-",F5247)</f>
        <v>21R-1</v>
      </c>
      <c r="I5247">
        <v>21.5</v>
      </c>
      <c r="J5247">
        <v>503.51499999999999</v>
      </c>
      <c r="K5247">
        <v>503.51499999999999</v>
      </c>
      <c r="L5247">
        <v>91.4</v>
      </c>
      <c r="M5247">
        <v>83.8</v>
      </c>
      <c r="N5247">
        <v>75.900000000000006</v>
      </c>
      <c r="O5247" s="1">
        <v>44395.251203703701</v>
      </c>
      <c r="P5247" t="s">
        <v>231</v>
      </c>
      <c r="Q5247" t="s">
        <v>232</v>
      </c>
      <c r="R5247" t="s">
        <v>163</v>
      </c>
      <c r="S5247">
        <v>119220951</v>
      </c>
      <c r="U5247" t="s">
        <v>233</v>
      </c>
    </row>
    <row r="5248" spans="1:21" x14ac:dyDescent="0.2">
      <c r="A5248" t="s">
        <v>19</v>
      </c>
      <c r="B5248" t="s">
        <v>20</v>
      </c>
      <c r="C5248" t="s">
        <v>21</v>
      </c>
      <c r="D5248">
        <v>21</v>
      </c>
      <c r="E5248" t="s">
        <v>22</v>
      </c>
      <c r="F5248">
        <v>1</v>
      </c>
      <c r="G5248" t="s">
        <v>106</v>
      </c>
      <c r="H5248" t="str">
        <f>_xlfn.CONCAT(D5248,E5248,"-",F5248)</f>
        <v>21R-1</v>
      </c>
      <c r="I5248">
        <v>22.5</v>
      </c>
      <c r="J5248">
        <v>503.52499999999998</v>
      </c>
      <c r="K5248">
        <v>503.52499999999998</v>
      </c>
      <c r="L5248">
        <v>96</v>
      </c>
      <c r="M5248">
        <v>94.8</v>
      </c>
      <c r="N5248">
        <v>92.4</v>
      </c>
      <c r="O5248" s="1">
        <v>44395.251203703701</v>
      </c>
      <c r="P5248" t="s">
        <v>231</v>
      </c>
      <c r="Q5248" t="s">
        <v>232</v>
      </c>
      <c r="R5248" t="s">
        <v>163</v>
      </c>
      <c r="S5248">
        <v>119220951</v>
      </c>
      <c r="U5248" t="s">
        <v>233</v>
      </c>
    </row>
    <row r="5249" spans="1:21" x14ac:dyDescent="0.2">
      <c r="A5249" t="s">
        <v>19</v>
      </c>
      <c r="B5249" t="s">
        <v>20</v>
      </c>
      <c r="C5249" t="s">
        <v>21</v>
      </c>
      <c r="D5249">
        <v>21</v>
      </c>
      <c r="E5249" t="s">
        <v>22</v>
      </c>
      <c r="F5249">
        <v>1</v>
      </c>
      <c r="G5249" t="s">
        <v>106</v>
      </c>
      <c r="H5249" t="str">
        <f>_xlfn.CONCAT(D5249,E5249,"-",F5249)</f>
        <v>21R-1</v>
      </c>
      <c r="I5249">
        <v>23.5</v>
      </c>
      <c r="J5249">
        <v>503.53500000000003</v>
      </c>
      <c r="K5249">
        <v>503.53500000000003</v>
      </c>
      <c r="L5249">
        <v>85.1</v>
      </c>
      <c r="M5249">
        <v>84.5</v>
      </c>
      <c r="N5249">
        <v>83.1</v>
      </c>
      <c r="O5249" s="1">
        <v>44395.251203703701</v>
      </c>
      <c r="P5249" t="s">
        <v>231</v>
      </c>
      <c r="Q5249" t="s">
        <v>232</v>
      </c>
      <c r="R5249" t="s">
        <v>163</v>
      </c>
      <c r="S5249">
        <v>119220951</v>
      </c>
      <c r="U5249" t="s">
        <v>233</v>
      </c>
    </row>
    <row r="5250" spans="1:21" x14ac:dyDescent="0.2">
      <c r="A5250" t="s">
        <v>19</v>
      </c>
      <c r="B5250" t="s">
        <v>20</v>
      </c>
      <c r="C5250" t="s">
        <v>21</v>
      </c>
      <c r="D5250">
        <v>21</v>
      </c>
      <c r="E5250" t="s">
        <v>22</v>
      </c>
      <c r="F5250">
        <v>1</v>
      </c>
      <c r="G5250" t="s">
        <v>106</v>
      </c>
      <c r="H5250" t="str">
        <f>_xlfn.CONCAT(D5250,E5250,"-",F5250)</f>
        <v>21R-1</v>
      </c>
      <c r="I5250">
        <v>24.5</v>
      </c>
      <c r="J5250">
        <v>503.54500000000002</v>
      </c>
      <c r="K5250">
        <v>503.54500000000002</v>
      </c>
      <c r="L5250">
        <v>71.400000000000006</v>
      </c>
      <c r="M5250">
        <v>69.599999999999994</v>
      </c>
      <c r="N5250">
        <v>67.2</v>
      </c>
      <c r="O5250" s="1">
        <v>44395.251203703701</v>
      </c>
      <c r="P5250" t="s">
        <v>231</v>
      </c>
      <c r="Q5250" t="s">
        <v>232</v>
      </c>
      <c r="R5250" t="s">
        <v>163</v>
      </c>
      <c r="S5250">
        <v>119220951</v>
      </c>
      <c r="U5250" t="s">
        <v>233</v>
      </c>
    </row>
    <row r="5251" spans="1:21" x14ac:dyDescent="0.2">
      <c r="A5251" t="s">
        <v>19</v>
      </c>
      <c r="B5251" t="s">
        <v>20</v>
      </c>
      <c r="C5251" t="s">
        <v>21</v>
      </c>
      <c r="D5251">
        <v>21</v>
      </c>
      <c r="E5251" t="s">
        <v>22</v>
      </c>
      <c r="F5251">
        <v>1</v>
      </c>
      <c r="G5251" t="s">
        <v>106</v>
      </c>
      <c r="H5251" t="str">
        <f>_xlfn.CONCAT(D5251,E5251,"-",F5251)</f>
        <v>21R-1</v>
      </c>
      <c r="I5251">
        <v>25.5</v>
      </c>
      <c r="J5251">
        <v>503.55500000000001</v>
      </c>
      <c r="K5251">
        <v>503.55500000000001</v>
      </c>
      <c r="L5251">
        <v>60.1</v>
      </c>
      <c r="M5251">
        <v>59.1</v>
      </c>
      <c r="N5251">
        <v>57.8</v>
      </c>
      <c r="O5251" s="1">
        <v>44395.251203703701</v>
      </c>
      <c r="P5251" t="s">
        <v>231</v>
      </c>
      <c r="Q5251" t="s">
        <v>232</v>
      </c>
      <c r="R5251" t="s">
        <v>163</v>
      </c>
      <c r="S5251">
        <v>119220951</v>
      </c>
      <c r="U5251" t="s">
        <v>233</v>
      </c>
    </row>
    <row r="5252" spans="1:21" x14ac:dyDescent="0.2">
      <c r="A5252" t="s">
        <v>19</v>
      </c>
      <c r="B5252" t="s">
        <v>20</v>
      </c>
      <c r="C5252" t="s">
        <v>21</v>
      </c>
      <c r="D5252">
        <v>21</v>
      </c>
      <c r="E5252" t="s">
        <v>22</v>
      </c>
      <c r="F5252">
        <v>1</v>
      </c>
      <c r="G5252" t="s">
        <v>106</v>
      </c>
      <c r="H5252" t="str">
        <f>_xlfn.CONCAT(D5252,E5252,"-",F5252)</f>
        <v>21R-1</v>
      </c>
      <c r="I5252">
        <v>26.5</v>
      </c>
      <c r="J5252">
        <v>503.565</v>
      </c>
      <c r="K5252">
        <v>503.565</v>
      </c>
      <c r="L5252">
        <v>71.8</v>
      </c>
      <c r="M5252">
        <v>69.599999999999994</v>
      </c>
      <c r="N5252">
        <v>66.3</v>
      </c>
      <c r="O5252" s="1">
        <v>44395.251203703701</v>
      </c>
      <c r="P5252" t="s">
        <v>231</v>
      </c>
      <c r="Q5252" t="s">
        <v>232</v>
      </c>
      <c r="R5252" t="s">
        <v>163</v>
      </c>
      <c r="S5252">
        <v>119220951</v>
      </c>
      <c r="U5252" t="s">
        <v>233</v>
      </c>
    </row>
    <row r="5253" spans="1:21" x14ac:dyDescent="0.2">
      <c r="A5253" t="s">
        <v>19</v>
      </c>
      <c r="B5253" t="s">
        <v>20</v>
      </c>
      <c r="C5253" t="s">
        <v>21</v>
      </c>
      <c r="D5253">
        <v>21</v>
      </c>
      <c r="E5253" t="s">
        <v>22</v>
      </c>
      <c r="F5253">
        <v>1</v>
      </c>
      <c r="G5253" t="s">
        <v>106</v>
      </c>
      <c r="H5253" t="str">
        <f>_xlfn.CONCAT(D5253,E5253,"-",F5253)</f>
        <v>21R-1</v>
      </c>
      <c r="I5253">
        <v>27.5</v>
      </c>
      <c r="J5253">
        <v>503.57499999999999</v>
      </c>
      <c r="K5253">
        <v>503.57499999999999</v>
      </c>
      <c r="L5253">
        <v>68</v>
      </c>
      <c r="M5253">
        <v>65.7</v>
      </c>
      <c r="N5253">
        <v>63</v>
      </c>
      <c r="O5253" s="1">
        <v>44395.251203703701</v>
      </c>
      <c r="P5253" t="s">
        <v>231</v>
      </c>
      <c r="Q5253" t="s">
        <v>232</v>
      </c>
      <c r="R5253" t="s">
        <v>163</v>
      </c>
      <c r="S5253">
        <v>119220951</v>
      </c>
      <c r="U5253" t="s">
        <v>233</v>
      </c>
    </row>
    <row r="5254" spans="1:21" x14ac:dyDescent="0.2">
      <c r="A5254" t="s">
        <v>19</v>
      </c>
      <c r="B5254" t="s">
        <v>20</v>
      </c>
      <c r="C5254" t="s">
        <v>21</v>
      </c>
      <c r="D5254">
        <v>21</v>
      </c>
      <c r="E5254" t="s">
        <v>22</v>
      </c>
      <c r="F5254">
        <v>1</v>
      </c>
      <c r="G5254" t="s">
        <v>106</v>
      </c>
      <c r="H5254" t="str">
        <f>_xlfn.CONCAT(D5254,E5254,"-",F5254)</f>
        <v>21R-1</v>
      </c>
      <c r="I5254">
        <v>28.5</v>
      </c>
      <c r="J5254">
        <v>503.58499999999998</v>
      </c>
      <c r="K5254">
        <v>503.58499999999998</v>
      </c>
      <c r="L5254">
        <v>69.5</v>
      </c>
      <c r="M5254">
        <v>68</v>
      </c>
      <c r="N5254">
        <v>65.8</v>
      </c>
      <c r="O5254" s="1">
        <v>44395.251203703701</v>
      </c>
      <c r="P5254" t="s">
        <v>231</v>
      </c>
      <c r="Q5254" t="s">
        <v>232</v>
      </c>
      <c r="R5254" t="s">
        <v>163</v>
      </c>
      <c r="S5254">
        <v>119220951</v>
      </c>
      <c r="U5254" t="s">
        <v>233</v>
      </c>
    </row>
    <row r="5255" spans="1:21" x14ac:dyDescent="0.2">
      <c r="A5255" t="s">
        <v>19</v>
      </c>
      <c r="B5255" t="s">
        <v>20</v>
      </c>
      <c r="C5255" t="s">
        <v>21</v>
      </c>
      <c r="D5255">
        <v>21</v>
      </c>
      <c r="E5255" t="s">
        <v>22</v>
      </c>
      <c r="F5255">
        <v>1</v>
      </c>
      <c r="G5255" t="s">
        <v>106</v>
      </c>
      <c r="H5255" t="str">
        <f>_xlfn.CONCAT(D5255,E5255,"-",F5255)</f>
        <v>21R-1</v>
      </c>
      <c r="I5255">
        <v>29.5</v>
      </c>
      <c r="J5255">
        <v>503.59500000000003</v>
      </c>
      <c r="K5255">
        <v>503.59500000000003</v>
      </c>
      <c r="L5255">
        <v>73.400000000000006</v>
      </c>
      <c r="M5255">
        <v>71.599999999999994</v>
      </c>
      <c r="N5255">
        <v>68.3</v>
      </c>
      <c r="O5255" s="1">
        <v>44395.251203703701</v>
      </c>
      <c r="P5255" t="s">
        <v>231</v>
      </c>
      <c r="Q5255" t="s">
        <v>232</v>
      </c>
      <c r="R5255" t="s">
        <v>163</v>
      </c>
      <c r="S5255">
        <v>119220951</v>
      </c>
      <c r="U5255" t="s">
        <v>233</v>
      </c>
    </row>
    <row r="5256" spans="1:21" x14ac:dyDescent="0.2">
      <c r="A5256" t="s">
        <v>19</v>
      </c>
      <c r="B5256" t="s">
        <v>20</v>
      </c>
      <c r="C5256" t="s">
        <v>21</v>
      </c>
      <c r="D5256">
        <v>21</v>
      </c>
      <c r="E5256" t="s">
        <v>22</v>
      </c>
      <c r="F5256">
        <v>1</v>
      </c>
      <c r="G5256" t="s">
        <v>106</v>
      </c>
      <c r="H5256" t="str">
        <f>_xlfn.CONCAT(D5256,E5256,"-",F5256)</f>
        <v>21R-1</v>
      </c>
      <c r="I5256">
        <v>30.5</v>
      </c>
      <c r="J5256">
        <v>503.60500000000002</v>
      </c>
      <c r="K5256">
        <v>503.60500000000002</v>
      </c>
      <c r="L5256">
        <v>91.7</v>
      </c>
      <c r="M5256">
        <v>89.7</v>
      </c>
      <c r="N5256">
        <v>84.9</v>
      </c>
      <c r="O5256" s="1">
        <v>44395.251203703701</v>
      </c>
      <c r="P5256" t="s">
        <v>231</v>
      </c>
      <c r="Q5256" t="s">
        <v>232</v>
      </c>
      <c r="R5256" t="s">
        <v>163</v>
      </c>
      <c r="S5256">
        <v>119220951</v>
      </c>
      <c r="U5256" t="s">
        <v>233</v>
      </c>
    </row>
    <row r="5257" spans="1:21" x14ac:dyDescent="0.2">
      <c r="A5257" t="s">
        <v>19</v>
      </c>
      <c r="B5257" t="s">
        <v>20</v>
      </c>
      <c r="C5257" t="s">
        <v>21</v>
      </c>
      <c r="D5257">
        <v>21</v>
      </c>
      <c r="E5257" t="s">
        <v>22</v>
      </c>
      <c r="F5257">
        <v>1</v>
      </c>
      <c r="G5257" t="s">
        <v>106</v>
      </c>
      <c r="H5257" t="str">
        <f>_xlfn.CONCAT(D5257,E5257,"-",F5257)</f>
        <v>21R-1</v>
      </c>
      <c r="I5257">
        <v>31.5</v>
      </c>
      <c r="J5257">
        <v>503.61500000000001</v>
      </c>
      <c r="K5257">
        <v>503.61500000000001</v>
      </c>
      <c r="L5257">
        <v>93</v>
      </c>
      <c r="M5257">
        <v>91.8</v>
      </c>
      <c r="N5257">
        <v>87.7</v>
      </c>
      <c r="O5257" s="1">
        <v>44395.251203703701</v>
      </c>
      <c r="P5257" t="s">
        <v>231</v>
      </c>
      <c r="Q5257" t="s">
        <v>232</v>
      </c>
      <c r="R5257" t="s">
        <v>163</v>
      </c>
      <c r="S5257">
        <v>119220951</v>
      </c>
      <c r="U5257" t="s">
        <v>233</v>
      </c>
    </row>
    <row r="5258" spans="1:21" x14ac:dyDescent="0.2">
      <c r="A5258" t="s">
        <v>19</v>
      </c>
      <c r="B5258" t="s">
        <v>20</v>
      </c>
      <c r="C5258" t="s">
        <v>21</v>
      </c>
      <c r="D5258">
        <v>21</v>
      </c>
      <c r="E5258" t="s">
        <v>22</v>
      </c>
      <c r="F5258">
        <v>1</v>
      </c>
      <c r="G5258" t="s">
        <v>106</v>
      </c>
      <c r="H5258" t="str">
        <f>_xlfn.CONCAT(D5258,E5258,"-",F5258)</f>
        <v>21R-1</v>
      </c>
      <c r="I5258">
        <v>32.5</v>
      </c>
      <c r="J5258">
        <v>503.625</v>
      </c>
      <c r="K5258">
        <v>503.625</v>
      </c>
      <c r="L5258">
        <v>87.6</v>
      </c>
      <c r="M5258">
        <v>85.8</v>
      </c>
      <c r="N5258">
        <v>81.7</v>
      </c>
      <c r="O5258" s="1">
        <v>44395.251203703701</v>
      </c>
      <c r="P5258" t="s">
        <v>231</v>
      </c>
      <c r="Q5258" t="s">
        <v>232</v>
      </c>
      <c r="R5258" t="s">
        <v>163</v>
      </c>
      <c r="S5258">
        <v>119220951</v>
      </c>
      <c r="U5258" t="s">
        <v>233</v>
      </c>
    </row>
    <row r="5259" spans="1:21" x14ac:dyDescent="0.2">
      <c r="A5259" t="s">
        <v>19</v>
      </c>
      <c r="B5259" t="s">
        <v>20</v>
      </c>
      <c r="C5259" t="s">
        <v>21</v>
      </c>
      <c r="D5259">
        <v>21</v>
      </c>
      <c r="E5259" t="s">
        <v>22</v>
      </c>
      <c r="F5259">
        <v>1</v>
      </c>
      <c r="G5259" t="s">
        <v>106</v>
      </c>
      <c r="H5259" t="str">
        <f>_xlfn.CONCAT(D5259,E5259,"-",F5259)</f>
        <v>21R-1</v>
      </c>
      <c r="I5259">
        <v>33.5</v>
      </c>
      <c r="J5259">
        <v>503.63499999999999</v>
      </c>
      <c r="K5259">
        <v>503.63499999999999</v>
      </c>
      <c r="L5259">
        <v>93.5</v>
      </c>
      <c r="M5259">
        <v>90.8</v>
      </c>
      <c r="N5259">
        <v>85.4</v>
      </c>
      <c r="O5259" s="1">
        <v>44395.251203703701</v>
      </c>
      <c r="P5259" t="s">
        <v>231</v>
      </c>
      <c r="Q5259" t="s">
        <v>232</v>
      </c>
      <c r="R5259" t="s">
        <v>163</v>
      </c>
      <c r="S5259">
        <v>119220951</v>
      </c>
      <c r="U5259" t="s">
        <v>233</v>
      </c>
    </row>
    <row r="5260" spans="1:21" x14ac:dyDescent="0.2">
      <c r="A5260" t="s">
        <v>19</v>
      </c>
      <c r="B5260" t="s">
        <v>20</v>
      </c>
      <c r="C5260" t="s">
        <v>21</v>
      </c>
      <c r="D5260">
        <v>21</v>
      </c>
      <c r="E5260" t="s">
        <v>22</v>
      </c>
      <c r="F5260">
        <v>1</v>
      </c>
      <c r="G5260" t="s">
        <v>106</v>
      </c>
      <c r="H5260" t="str">
        <f>_xlfn.CONCAT(D5260,E5260,"-",F5260)</f>
        <v>21R-1</v>
      </c>
      <c r="I5260">
        <v>34.5</v>
      </c>
      <c r="J5260">
        <v>503.64499999999998</v>
      </c>
      <c r="K5260">
        <v>503.64499999999998</v>
      </c>
      <c r="L5260">
        <v>102.5</v>
      </c>
      <c r="M5260">
        <v>99.4</v>
      </c>
      <c r="N5260">
        <v>94.4</v>
      </c>
      <c r="O5260" s="1">
        <v>44395.251203703701</v>
      </c>
      <c r="P5260" t="s">
        <v>231</v>
      </c>
      <c r="Q5260" t="s">
        <v>232</v>
      </c>
      <c r="R5260" t="s">
        <v>163</v>
      </c>
      <c r="S5260">
        <v>119220951</v>
      </c>
      <c r="U5260" t="s">
        <v>233</v>
      </c>
    </row>
    <row r="5261" spans="1:21" x14ac:dyDescent="0.2">
      <c r="A5261" t="s">
        <v>19</v>
      </c>
      <c r="B5261" t="s">
        <v>20</v>
      </c>
      <c r="C5261" t="s">
        <v>21</v>
      </c>
      <c r="D5261">
        <v>21</v>
      </c>
      <c r="E5261" t="s">
        <v>22</v>
      </c>
      <c r="F5261">
        <v>1</v>
      </c>
      <c r="G5261" t="s">
        <v>106</v>
      </c>
      <c r="H5261" t="str">
        <f>_xlfn.CONCAT(D5261,E5261,"-",F5261)</f>
        <v>21R-1</v>
      </c>
      <c r="I5261">
        <v>35.5</v>
      </c>
      <c r="J5261">
        <v>503.65499999999997</v>
      </c>
      <c r="K5261">
        <v>503.65499999999997</v>
      </c>
      <c r="L5261">
        <v>109.7</v>
      </c>
      <c r="M5261">
        <v>106.6</v>
      </c>
      <c r="N5261">
        <v>101</v>
      </c>
      <c r="O5261" s="1">
        <v>44395.251203703701</v>
      </c>
      <c r="P5261" t="s">
        <v>231</v>
      </c>
      <c r="Q5261" t="s">
        <v>232</v>
      </c>
      <c r="R5261" t="s">
        <v>163</v>
      </c>
      <c r="S5261">
        <v>119220951</v>
      </c>
      <c r="U5261" t="s">
        <v>233</v>
      </c>
    </row>
    <row r="5262" spans="1:21" x14ac:dyDescent="0.2">
      <c r="A5262" t="s">
        <v>19</v>
      </c>
      <c r="B5262" t="s">
        <v>20</v>
      </c>
      <c r="C5262" t="s">
        <v>21</v>
      </c>
      <c r="D5262">
        <v>21</v>
      </c>
      <c r="E5262" t="s">
        <v>22</v>
      </c>
      <c r="F5262">
        <v>1</v>
      </c>
      <c r="G5262" t="s">
        <v>106</v>
      </c>
      <c r="H5262" t="str">
        <f>_xlfn.CONCAT(D5262,E5262,"-",F5262)</f>
        <v>21R-1</v>
      </c>
      <c r="I5262">
        <v>36.5</v>
      </c>
      <c r="J5262">
        <v>503.66500000000002</v>
      </c>
      <c r="K5262">
        <v>503.66500000000002</v>
      </c>
      <c r="L5262">
        <v>110.4</v>
      </c>
      <c r="M5262">
        <v>109.9</v>
      </c>
      <c r="N5262">
        <v>106.4</v>
      </c>
      <c r="O5262" s="1">
        <v>44395.251203703701</v>
      </c>
      <c r="P5262" t="s">
        <v>231</v>
      </c>
      <c r="Q5262" t="s">
        <v>232</v>
      </c>
      <c r="R5262" t="s">
        <v>163</v>
      </c>
      <c r="S5262">
        <v>119220951</v>
      </c>
      <c r="U5262" t="s">
        <v>233</v>
      </c>
    </row>
    <row r="5263" spans="1:21" x14ac:dyDescent="0.2">
      <c r="A5263" t="s">
        <v>19</v>
      </c>
      <c r="B5263" t="s">
        <v>20</v>
      </c>
      <c r="C5263" t="s">
        <v>21</v>
      </c>
      <c r="D5263">
        <v>21</v>
      </c>
      <c r="E5263" t="s">
        <v>22</v>
      </c>
      <c r="F5263">
        <v>1</v>
      </c>
      <c r="G5263" t="s">
        <v>106</v>
      </c>
      <c r="H5263" t="str">
        <f>_xlfn.CONCAT(D5263,E5263,"-",F5263)</f>
        <v>21R-1</v>
      </c>
      <c r="I5263">
        <v>37.5</v>
      </c>
      <c r="J5263">
        <v>503.67500000000001</v>
      </c>
      <c r="K5263">
        <v>503.67500000000001</v>
      </c>
      <c r="L5263">
        <v>112.2</v>
      </c>
      <c r="M5263">
        <v>112.1</v>
      </c>
      <c r="N5263">
        <v>109.4</v>
      </c>
      <c r="O5263" s="1">
        <v>44395.251203703701</v>
      </c>
      <c r="P5263" t="s">
        <v>231</v>
      </c>
      <c r="Q5263" t="s">
        <v>232</v>
      </c>
      <c r="R5263" t="s">
        <v>163</v>
      </c>
      <c r="S5263">
        <v>119220951</v>
      </c>
      <c r="U5263" t="s">
        <v>233</v>
      </c>
    </row>
    <row r="5264" spans="1:21" x14ac:dyDescent="0.2">
      <c r="A5264" t="s">
        <v>19</v>
      </c>
      <c r="B5264" t="s">
        <v>20</v>
      </c>
      <c r="C5264" t="s">
        <v>21</v>
      </c>
      <c r="D5264">
        <v>21</v>
      </c>
      <c r="E5264" t="s">
        <v>22</v>
      </c>
      <c r="F5264">
        <v>1</v>
      </c>
      <c r="G5264" t="s">
        <v>106</v>
      </c>
      <c r="H5264" t="str">
        <f>_xlfn.CONCAT(D5264,E5264,"-",F5264)</f>
        <v>21R-1</v>
      </c>
      <c r="I5264">
        <v>38.5</v>
      </c>
      <c r="J5264">
        <v>503.685</v>
      </c>
      <c r="K5264">
        <v>503.685</v>
      </c>
      <c r="L5264">
        <v>111.4</v>
      </c>
      <c r="M5264">
        <v>111.2</v>
      </c>
      <c r="N5264">
        <v>108.7</v>
      </c>
      <c r="O5264" s="1">
        <v>44395.251203703701</v>
      </c>
      <c r="P5264" t="s">
        <v>231</v>
      </c>
      <c r="Q5264" t="s">
        <v>232</v>
      </c>
      <c r="R5264" t="s">
        <v>163</v>
      </c>
      <c r="S5264">
        <v>119220951</v>
      </c>
      <c r="U5264" t="s">
        <v>233</v>
      </c>
    </row>
    <row r="5265" spans="1:21" x14ac:dyDescent="0.2">
      <c r="A5265" t="s">
        <v>19</v>
      </c>
      <c r="B5265" t="s">
        <v>20</v>
      </c>
      <c r="C5265" t="s">
        <v>21</v>
      </c>
      <c r="D5265">
        <v>21</v>
      </c>
      <c r="E5265" t="s">
        <v>22</v>
      </c>
      <c r="F5265">
        <v>1</v>
      </c>
      <c r="G5265" t="s">
        <v>106</v>
      </c>
      <c r="H5265" t="str">
        <f>_xlfn.CONCAT(D5265,E5265,"-",F5265)</f>
        <v>21R-1</v>
      </c>
      <c r="I5265">
        <v>39.5</v>
      </c>
      <c r="J5265">
        <v>503.69499999999999</v>
      </c>
      <c r="K5265">
        <v>503.69499999999999</v>
      </c>
      <c r="L5265">
        <v>107.2</v>
      </c>
      <c r="M5265">
        <v>106.5</v>
      </c>
      <c r="N5265">
        <v>104</v>
      </c>
      <c r="O5265" s="1">
        <v>44395.251203703701</v>
      </c>
      <c r="P5265" t="s">
        <v>231</v>
      </c>
      <c r="Q5265" t="s">
        <v>232</v>
      </c>
      <c r="R5265" t="s">
        <v>163</v>
      </c>
      <c r="S5265">
        <v>119220951</v>
      </c>
      <c r="U5265" t="s">
        <v>233</v>
      </c>
    </row>
    <row r="5266" spans="1:21" x14ac:dyDescent="0.2">
      <c r="A5266" t="s">
        <v>19</v>
      </c>
      <c r="B5266" t="s">
        <v>20</v>
      </c>
      <c r="C5266" t="s">
        <v>21</v>
      </c>
      <c r="D5266">
        <v>21</v>
      </c>
      <c r="E5266" t="s">
        <v>22</v>
      </c>
      <c r="F5266">
        <v>1</v>
      </c>
      <c r="G5266" t="s">
        <v>106</v>
      </c>
      <c r="H5266" t="str">
        <f>_xlfn.CONCAT(D5266,E5266,"-",F5266)</f>
        <v>21R-1</v>
      </c>
      <c r="I5266">
        <v>40.5</v>
      </c>
      <c r="J5266">
        <v>503.70499999999998</v>
      </c>
      <c r="K5266">
        <v>503.70499999999998</v>
      </c>
      <c r="L5266">
        <v>111</v>
      </c>
      <c r="M5266">
        <v>109.6</v>
      </c>
      <c r="N5266">
        <v>106.5</v>
      </c>
      <c r="O5266" s="1">
        <v>44395.251203703701</v>
      </c>
      <c r="P5266" t="s">
        <v>231</v>
      </c>
      <c r="Q5266" t="s">
        <v>232</v>
      </c>
      <c r="R5266" t="s">
        <v>163</v>
      </c>
      <c r="S5266">
        <v>119220951</v>
      </c>
      <c r="U5266" t="s">
        <v>233</v>
      </c>
    </row>
    <row r="5267" spans="1:21" x14ac:dyDescent="0.2">
      <c r="A5267" t="s">
        <v>19</v>
      </c>
      <c r="B5267" t="s">
        <v>20</v>
      </c>
      <c r="C5267" t="s">
        <v>21</v>
      </c>
      <c r="D5267">
        <v>21</v>
      </c>
      <c r="E5267" t="s">
        <v>22</v>
      </c>
      <c r="F5267">
        <v>1</v>
      </c>
      <c r="G5267" t="s">
        <v>106</v>
      </c>
      <c r="H5267" t="str">
        <f>_xlfn.CONCAT(D5267,E5267,"-",F5267)</f>
        <v>21R-1</v>
      </c>
      <c r="I5267">
        <v>41.5</v>
      </c>
      <c r="J5267">
        <v>503.71499999999997</v>
      </c>
      <c r="K5267">
        <v>503.71499999999997</v>
      </c>
      <c r="L5267">
        <v>116.4</v>
      </c>
      <c r="M5267">
        <v>115.4</v>
      </c>
      <c r="N5267">
        <v>112.8</v>
      </c>
      <c r="O5267" s="1">
        <v>44395.251203703701</v>
      </c>
      <c r="P5267" t="s">
        <v>231</v>
      </c>
      <c r="Q5267" t="s">
        <v>232</v>
      </c>
      <c r="R5267" t="s">
        <v>163</v>
      </c>
      <c r="S5267">
        <v>119220951</v>
      </c>
      <c r="U5267" t="s">
        <v>233</v>
      </c>
    </row>
    <row r="5268" spans="1:21" x14ac:dyDescent="0.2">
      <c r="A5268" t="s">
        <v>19</v>
      </c>
      <c r="B5268" t="s">
        <v>20</v>
      </c>
      <c r="C5268" t="s">
        <v>21</v>
      </c>
      <c r="D5268">
        <v>21</v>
      </c>
      <c r="E5268" t="s">
        <v>22</v>
      </c>
      <c r="F5268">
        <v>1</v>
      </c>
      <c r="G5268" t="s">
        <v>106</v>
      </c>
      <c r="H5268" t="str">
        <f>_xlfn.CONCAT(D5268,E5268,"-",F5268)</f>
        <v>21R-1</v>
      </c>
      <c r="I5268">
        <v>42.5</v>
      </c>
      <c r="J5268">
        <v>503.72500000000002</v>
      </c>
      <c r="K5268">
        <v>503.72500000000002</v>
      </c>
      <c r="L5268">
        <v>99.8</v>
      </c>
      <c r="M5268">
        <v>96.9</v>
      </c>
      <c r="N5268">
        <v>92.3</v>
      </c>
      <c r="O5268" s="1">
        <v>44395.251203703701</v>
      </c>
      <c r="P5268" t="s">
        <v>231</v>
      </c>
      <c r="Q5268" t="s">
        <v>232</v>
      </c>
      <c r="R5268" t="s">
        <v>163</v>
      </c>
      <c r="S5268">
        <v>119220951</v>
      </c>
      <c r="U5268" t="s">
        <v>233</v>
      </c>
    </row>
    <row r="5269" spans="1:21" x14ac:dyDescent="0.2">
      <c r="A5269" t="s">
        <v>19</v>
      </c>
      <c r="B5269" t="s">
        <v>20</v>
      </c>
      <c r="C5269" t="s">
        <v>21</v>
      </c>
      <c r="D5269">
        <v>21</v>
      </c>
      <c r="E5269" t="s">
        <v>22</v>
      </c>
      <c r="F5269">
        <v>1</v>
      </c>
      <c r="G5269" t="s">
        <v>106</v>
      </c>
      <c r="H5269" t="str">
        <f>_xlfn.CONCAT(D5269,E5269,"-",F5269)</f>
        <v>21R-1</v>
      </c>
      <c r="I5269">
        <v>43.5</v>
      </c>
      <c r="J5269">
        <v>503.73500000000001</v>
      </c>
      <c r="K5269">
        <v>503.73500000000001</v>
      </c>
      <c r="L5269">
        <v>56.1</v>
      </c>
      <c r="M5269">
        <v>55.3</v>
      </c>
      <c r="N5269">
        <v>54.7</v>
      </c>
      <c r="O5269" s="1">
        <v>44395.251203703701</v>
      </c>
      <c r="P5269" t="s">
        <v>231</v>
      </c>
      <c r="Q5269" t="s">
        <v>232</v>
      </c>
      <c r="R5269" t="s">
        <v>163</v>
      </c>
      <c r="S5269">
        <v>119220951</v>
      </c>
      <c r="U5269" t="s">
        <v>233</v>
      </c>
    </row>
    <row r="5270" spans="1:21" x14ac:dyDescent="0.2">
      <c r="A5270" t="s">
        <v>19</v>
      </c>
      <c r="B5270" t="s">
        <v>20</v>
      </c>
      <c r="C5270" t="s">
        <v>21</v>
      </c>
      <c r="D5270">
        <v>21</v>
      </c>
      <c r="E5270" t="s">
        <v>22</v>
      </c>
      <c r="F5270">
        <v>1</v>
      </c>
      <c r="G5270" t="s">
        <v>106</v>
      </c>
      <c r="H5270" t="str">
        <f>_xlfn.CONCAT(D5270,E5270,"-",F5270)</f>
        <v>21R-1</v>
      </c>
      <c r="I5270">
        <v>44.5</v>
      </c>
      <c r="J5270">
        <v>503.745</v>
      </c>
      <c r="K5270">
        <v>503.745</v>
      </c>
      <c r="L5270">
        <v>59.6</v>
      </c>
      <c r="M5270">
        <v>58.8</v>
      </c>
      <c r="N5270">
        <v>58</v>
      </c>
      <c r="O5270" s="1">
        <v>44395.251203703701</v>
      </c>
      <c r="P5270" t="s">
        <v>231</v>
      </c>
      <c r="Q5270" t="s">
        <v>232</v>
      </c>
      <c r="R5270" t="s">
        <v>163</v>
      </c>
      <c r="S5270">
        <v>119220951</v>
      </c>
      <c r="U5270" t="s">
        <v>233</v>
      </c>
    </row>
    <row r="5271" spans="1:21" x14ac:dyDescent="0.2">
      <c r="A5271" t="s">
        <v>19</v>
      </c>
      <c r="B5271" t="s">
        <v>20</v>
      </c>
      <c r="C5271" t="s">
        <v>21</v>
      </c>
      <c r="D5271">
        <v>21</v>
      </c>
      <c r="E5271" t="s">
        <v>22</v>
      </c>
      <c r="F5271">
        <v>1</v>
      </c>
      <c r="G5271" t="s">
        <v>106</v>
      </c>
      <c r="H5271" t="str">
        <f>_xlfn.CONCAT(D5271,E5271,"-",F5271)</f>
        <v>21R-1</v>
      </c>
      <c r="I5271">
        <v>45.5</v>
      </c>
      <c r="J5271">
        <v>503.755</v>
      </c>
      <c r="K5271">
        <v>503.755</v>
      </c>
      <c r="L5271">
        <v>86.1</v>
      </c>
      <c r="M5271">
        <v>85.9</v>
      </c>
      <c r="N5271">
        <v>83.9</v>
      </c>
      <c r="O5271" s="1">
        <v>44395.251203703701</v>
      </c>
      <c r="P5271" t="s">
        <v>231</v>
      </c>
      <c r="Q5271" t="s">
        <v>232</v>
      </c>
      <c r="R5271" t="s">
        <v>163</v>
      </c>
      <c r="S5271">
        <v>119220951</v>
      </c>
      <c r="U5271" t="s">
        <v>233</v>
      </c>
    </row>
    <row r="5272" spans="1:21" x14ac:dyDescent="0.2">
      <c r="A5272" t="s">
        <v>19</v>
      </c>
      <c r="B5272" t="s">
        <v>20</v>
      </c>
      <c r="C5272" t="s">
        <v>21</v>
      </c>
      <c r="D5272">
        <v>21</v>
      </c>
      <c r="E5272" t="s">
        <v>22</v>
      </c>
      <c r="F5272">
        <v>1</v>
      </c>
      <c r="G5272" t="s">
        <v>106</v>
      </c>
      <c r="H5272" t="str">
        <f>_xlfn.CONCAT(D5272,E5272,"-",F5272)</f>
        <v>21R-1</v>
      </c>
      <c r="I5272">
        <v>46.5</v>
      </c>
      <c r="J5272">
        <v>503.76499999999999</v>
      </c>
      <c r="K5272">
        <v>503.76499999999999</v>
      </c>
      <c r="L5272">
        <v>92.5</v>
      </c>
      <c r="M5272">
        <v>92.8</v>
      </c>
      <c r="N5272">
        <v>90.9</v>
      </c>
      <c r="O5272" s="1">
        <v>44395.251203703701</v>
      </c>
      <c r="P5272" t="s">
        <v>231</v>
      </c>
      <c r="Q5272" t="s">
        <v>232</v>
      </c>
      <c r="R5272" t="s">
        <v>163</v>
      </c>
      <c r="S5272">
        <v>119220951</v>
      </c>
      <c r="U5272" t="s">
        <v>233</v>
      </c>
    </row>
    <row r="5273" spans="1:21" x14ac:dyDescent="0.2">
      <c r="A5273" t="s">
        <v>19</v>
      </c>
      <c r="B5273" t="s">
        <v>20</v>
      </c>
      <c r="C5273" t="s">
        <v>21</v>
      </c>
      <c r="D5273">
        <v>21</v>
      </c>
      <c r="E5273" t="s">
        <v>22</v>
      </c>
      <c r="F5273">
        <v>1</v>
      </c>
      <c r="G5273" t="s">
        <v>106</v>
      </c>
      <c r="H5273" t="str">
        <f>_xlfn.CONCAT(D5273,E5273,"-",F5273)</f>
        <v>21R-1</v>
      </c>
      <c r="I5273">
        <v>47.5</v>
      </c>
      <c r="J5273">
        <v>503.77499999999998</v>
      </c>
      <c r="K5273">
        <v>503.77499999999998</v>
      </c>
      <c r="L5273">
        <v>99.1</v>
      </c>
      <c r="M5273">
        <v>99.6</v>
      </c>
      <c r="N5273">
        <v>97.7</v>
      </c>
      <c r="O5273" s="1">
        <v>44395.251203703701</v>
      </c>
      <c r="P5273" t="s">
        <v>231</v>
      </c>
      <c r="Q5273" t="s">
        <v>232</v>
      </c>
      <c r="R5273" t="s">
        <v>163</v>
      </c>
      <c r="S5273">
        <v>119220951</v>
      </c>
      <c r="U5273" t="s">
        <v>233</v>
      </c>
    </row>
    <row r="5274" spans="1:21" x14ac:dyDescent="0.2">
      <c r="A5274" t="s">
        <v>19</v>
      </c>
      <c r="B5274" t="s">
        <v>20</v>
      </c>
      <c r="C5274" t="s">
        <v>21</v>
      </c>
      <c r="D5274">
        <v>21</v>
      </c>
      <c r="E5274" t="s">
        <v>22</v>
      </c>
      <c r="F5274">
        <v>1</v>
      </c>
      <c r="G5274" t="s">
        <v>106</v>
      </c>
      <c r="H5274" t="str">
        <f>_xlfn.CONCAT(D5274,E5274,"-",F5274)</f>
        <v>21R-1</v>
      </c>
      <c r="I5274">
        <v>48.5</v>
      </c>
      <c r="J5274">
        <v>503.78500000000003</v>
      </c>
      <c r="K5274">
        <v>503.78500000000003</v>
      </c>
      <c r="L5274">
        <v>110</v>
      </c>
      <c r="M5274">
        <v>110.7</v>
      </c>
      <c r="N5274">
        <v>108.6</v>
      </c>
      <c r="O5274" s="1">
        <v>44395.251203703701</v>
      </c>
      <c r="P5274" t="s">
        <v>231</v>
      </c>
      <c r="Q5274" t="s">
        <v>232</v>
      </c>
      <c r="R5274" t="s">
        <v>163</v>
      </c>
      <c r="S5274">
        <v>119220951</v>
      </c>
      <c r="U5274" t="s">
        <v>233</v>
      </c>
    </row>
    <row r="5275" spans="1:21" x14ac:dyDescent="0.2">
      <c r="A5275" t="s">
        <v>19</v>
      </c>
      <c r="B5275" t="s">
        <v>20</v>
      </c>
      <c r="C5275" t="s">
        <v>21</v>
      </c>
      <c r="D5275">
        <v>21</v>
      </c>
      <c r="E5275" t="s">
        <v>22</v>
      </c>
      <c r="F5275">
        <v>1</v>
      </c>
      <c r="G5275" t="s">
        <v>106</v>
      </c>
      <c r="H5275" t="str">
        <f>_xlfn.CONCAT(D5275,E5275,"-",F5275)</f>
        <v>21R-1</v>
      </c>
      <c r="I5275">
        <v>49.5</v>
      </c>
      <c r="J5275">
        <v>503.79500000000002</v>
      </c>
      <c r="K5275">
        <v>503.79500000000002</v>
      </c>
      <c r="L5275">
        <v>110.6</v>
      </c>
      <c r="M5275">
        <v>111</v>
      </c>
      <c r="N5275">
        <v>108.5</v>
      </c>
      <c r="O5275" s="1">
        <v>44395.251203703701</v>
      </c>
      <c r="P5275" t="s">
        <v>231</v>
      </c>
      <c r="Q5275" t="s">
        <v>232</v>
      </c>
      <c r="R5275" t="s">
        <v>163</v>
      </c>
      <c r="S5275">
        <v>119220951</v>
      </c>
      <c r="U5275" t="s">
        <v>233</v>
      </c>
    </row>
    <row r="5276" spans="1:21" x14ac:dyDescent="0.2">
      <c r="A5276" t="s">
        <v>19</v>
      </c>
      <c r="B5276" t="s">
        <v>20</v>
      </c>
      <c r="C5276" t="s">
        <v>21</v>
      </c>
      <c r="D5276">
        <v>21</v>
      </c>
      <c r="E5276" t="s">
        <v>22</v>
      </c>
      <c r="F5276">
        <v>1</v>
      </c>
      <c r="G5276" t="s">
        <v>106</v>
      </c>
      <c r="H5276" t="str">
        <f>_xlfn.CONCAT(D5276,E5276,"-",F5276)</f>
        <v>21R-1</v>
      </c>
      <c r="I5276">
        <v>50.5</v>
      </c>
      <c r="J5276">
        <v>503.80500000000001</v>
      </c>
      <c r="K5276">
        <v>503.80500000000001</v>
      </c>
      <c r="L5276">
        <v>97.1</v>
      </c>
      <c r="M5276">
        <v>97.1</v>
      </c>
      <c r="N5276">
        <v>94.6</v>
      </c>
      <c r="O5276" s="1">
        <v>44395.251203703701</v>
      </c>
      <c r="P5276" t="s">
        <v>231</v>
      </c>
      <c r="Q5276" t="s">
        <v>232</v>
      </c>
      <c r="R5276" t="s">
        <v>163</v>
      </c>
      <c r="S5276">
        <v>119220951</v>
      </c>
      <c r="U5276" t="s">
        <v>233</v>
      </c>
    </row>
    <row r="5277" spans="1:21" x14ac:dyDescent="0.2">
      <c r="A5277" t="s">
        <v>19</v>
      </c>
      <c r="B5277" t="s">
        <v>20</v>
      </c>
      <c r="C5277" t="s">
        <v>21</v>
      </c>
      <c r="D5277">
        <v>21</v>
      </c>
      <c r="E5277" t="s">
        <v>22</v>
      </c>
      <c r="F5277">
        <v>1</v>
      </c>
      <c r="G5277" t="s">
        <v>106</v>
      </c>
      <c r="H5277" t="str">
        <f>_xlfn.CONCAT(D5277,E5277,"-",F5277)</f>
        <v>21R-1</v>
      </c>
      <c r="I5277">
        <v>51.5</v>
      </c>
      <c r="J5277">
        <v>503.815</v>
      </c>
      <c r="K5277">
        <v>503.815</v>
      </c>
      <c r="L5277">
        <v>85.6</v>
      </c>
      <c r="M5277">
        <v>85.7</v>
      </c>
      <c r="N5277">
        <v>83.8</v>
      </c>
      <c r="O5277" s="1">
        <v>44395.251203703701</v>
      </c>
      <c r="P5277" t="s">
        <v>231</v>
      </c>
      <c r="Q5277" t="s">
        <v>232</v>
      </c>
      <c r="R5277" t="s">
        <v>163</v>
      </c>
      <c r="S5277">
        <v>119220951</v>
      </c>
      <c r="U5277" t="s">
        <v>233</v>
      </c>
    </row>
    <row r="5278" spans="1:21" x14ac:dyDescent="0.2">
      <c r="A5278" t="s">
        <v>19</v>
      </c>
      <c r="B5278" t="s">
        <v>20</v>
      </c>
      <c r="C5278" t="s">
        <v>21</v>
      </c>
      <c r="D5278">
        <v>21</v>
      </c>
      <c r="E5278" t="s">
        <v>22</v>
      </c>
      <c r="F5278">
        <v>1</v>
      </c>
      <c r="G5278" t="s">
        <v>106</v>
      </c>
      <c r="H5278" t="str">
        <f>_xlfn.CONCAT(D5278,E5278,"-",F5278)</f>
        <v>21R-1</v>
      </c>
      <c r="I5278">
        <v>52.5</v>
      </c>
      <c r="J5278">
        <v>503.82499999999999</v>
      </c>
      <c r="K5278">
        <v>503.82499999999999</v>
      </c>
      <c r="L5278">
        <v>79.400000000000006</v>
      </c>
      <c r="M5278">
        <v>79.099999999999994</v>
      </c>
      <c r="N5278">
        <v>77.2</v>
      </c>
      <c r="O5278" s="1">
        <v>44395.251203703701</v>
      </c>
      <c r="P5278" t="s">
        <v>231</v>
      </c>
      <c r="Q5278" t="s">
        <v>232</v>
      </c>
      <c r="R5278" t="s">
        <v>163</v>
      </c>
      <c r="S5278">
        <v>119220951</v>
      </c>
      <c r="U5278" t="s">
        <v>233</v>
      </c>
    </row>
    <row r="5279" spans="1:21" x14ac:dyDescent="0.2">
      <c r="A5279" t="s">
        <v>19</v>
      </c>
      <c r="B5279" t="s">
        <v>20</v>
      </c>
      <c r="C5279" t="s">
        <v>21</v>
      </c>
      <c r="D5279">
        <v>21</v>
      </c>
      <c r="E5279" t="s">
        <v>22</v>
      </c>
      <c r="F5279">
        <v>1</v>
      </c>
      <c r="G5279" t="s">
        <v>106</v>
      </c>
      <c r="H5279" t="str">
        <f>_xlfn.CONCAT(D5279,E5279,"-",F5279)</f>
        <v>21R-1</v>
      </c>
      <c r="I5279">
        <v>53.5</v>
      </c>
      <c r="J5279">
        <v>503.83499999999998</v>
      </c>
      <c r="K5279">
        <v>503.83499999999998</v>
      </c>
      <c r="L5279">
        <v>67.900000000000006</v>
      </c>
      <c r="M5279">
        <v>67.3</v>
      </c>
      <c r="N5279">
        <v>65.900000000000006</v>
      </c>
      <c r="O5279" s="1">
        <v>44395.251203703701</v>
      </c>
      <c r="P5279" t="s">
        <v>231</v>
      </c>
      <c r="Q5279" t="s">
        <v>232</v>
      </c>
      <c r="R5279" t="s">
        <v>163</v>
      </c>
      <c r="S5279">
        <v>119220951</v>
      </c>
      <c r="U5279" t="s">
        <v>233</v>
      </c>
    </row>
    <row r="5280" spans="1:21" x14ac:dyDescent="0.2">
      <c r="A5280" t="s">
        <v>19</v>
      </c>
      <c r="B5280" t="s">
        <v>20</v>
      </c>
      <c r="C5280" t="s">
        <v>21</v>
      </c>
      <c r="D5280">
        <v>21</v>
      </c>
      <c r="E5280" t="s">
        <v>22</v>
      </c>
      <c r="F5280">
        <v>1</v>
      </c>
      <c r="G5280" t="s">
        <v>106</v>
      </c>
      <c r="H5280" t="str">
        <f>_xlfn.CONCAT(D5280,E5280,"-",F5280)</f>
        <v>21R-1</v>
      </c>
      <c r="I5280">
        <v>54.5</v>
      </c>
      <c r="J5280">
        <v>503.84500000000003</v>
      </c>
      <c r="K5280">
        <v>503.84500000000003</v>
      </c>
      <c r="L5280">
        <v>67.8</v>
      </c>
      <c r="M5280">
        <v>67</v>
      </c>
      <c r="N5280">
        <v>65.7</v>
      </c>
      <c r="O5280" s="1">
        <v>44395.251203703701</v>
      </c>
      <c r="P5280" t="s">
        <v>231</v>
      </c>
      <c r="Q5280" t="s">
        <v>232</v>
      </c>
      <c r="R5280" t="s">
        <v>163</v>
      </c>
      <c r="S5280">
        <v>119220951</v>
      </c>
      <c r="U5280" t="s">
        <v>233</v>
      </c>
    </row>
    <row r="5281" spans="1:21" x14ac:dyDescent="0.2">
      <c r="A5281" t="s">
        <v>19</v>
      </c>
      <c r="B5281" t="s">
        <v>20</v>
      </c>
      <c r="C5281" t="s">
        <v>21</v>
      </c>
      <c r="D5281">
        <v>21</v>
      </c>
      <c r="E5281" t="s">
        <v>22</v>
      </c>
      <c r="F5281">
        <v>1</v>
      </c>
      <c r="G5281" t="s">
        <v>106</v>
      </c>
      <c r="H5281" t="str">
        <f>_xlfn.CONCAT(D5281,E5281,"-",F5281)</f>
        <v>21R-1</v>
      </c>
      <c r="I5281">
        <v>55.5</v>
      </c>
      <c r="J5281">
        <v>503.85500000000002</v>
      </c>
      <c r="K5281">
        <v>503.85500000000002</v>
      </c>
      <c r="L5281">
        <v>87.8</v>
      </c>
      <c r="M5281">
        <v>87.5</v>
      </c>
      <c r="N5281">
        <v>85.7</v>
      </c>
      <c r="O5281" s="1">
        <v>44395.251203703701</v>
      </c>
      <c r="P5281" t="s">
        <v>231</v>
      </c>
      <c r="Q5281" t="s">
        <v>232</v>
      </c>
      <c r="R5281" t="s">
        <v>163</v>
      </c>
      <c r="S5281">
        <v>119220951</v>
      </c>
      <c r="U5281" t="s">
        <v>233</v>
      </c>
    </row>
    <row r="5282" spans="1:21" x14ac:dyDescent="0.2">
      <c r="A5282" t="s">
        <v>19</v>
      </c>
      <c r="B5282" t="s">
        <v>20</v>
      </c>
      <c r="C5282" t="s">
        <v>21</v>
      </c>
      <c r="D5282">
        <v>21</v>
      </c>
      <c r="E5282" t="s">
        <v>22</v>
      </c>
      <c r="F5282">
        <v>1</v>
      </c>
      <c r="G5282" t="s">
        <v>106</v>
      </c>
      <c r="H5282" t="str">
        <f>_xlfn.CONCAT(D5282,E5282,"-",F5282)</f>
        <v>21R-1</v>
      </c>
      <c r="I5282">
        <v>56.5</v>
      </c>
      <c r="J5282">
        <v>503.86500000000001</v>
      </c>
      <c r="K5282">
        <v>503.86500000000001</v>
      </c>
      <c r="L5282">
        <v>80.099999999999994</v>
      </c>
      <c r="M5282">
        <v>79.8</v>
      </c>
      <c r="N5282">
        <v>78.599999999999994</v>
      </c>
      <c r="O5282" s="1">
        <v>44395.251203703701</v>
      </c>
      <c r="P5282" t="s">
        <v>231</v>
      </c>
      <c r="Q5282" t="s">
        <v>232</v>
      </c>
      <c r="R5282" t="s">
        <v>163</v>
      </c>
      <c r="S5282">
        <v>119220951</v>
      </c>
      <c r="U5282" t="s">
        <v>233</v>
      </c>
    </row>
    <row r="5283" spans="1:21" x14ac:dyDescent="0.2">
      <c r="A5283" t="s">
        <v>19</v>
      </c>
      <c r="B5283" t="s">
        <v>20</v>
      </c>
      <c r="C5283" t="s">
        <v>21</v>
      </c>
      <c r="D5283">
        <v>21</v>
      </c>
      <c r="E5283" t="s">
        <v>22</v>
      </c>
      <c r="F5283">
        <v>1</v>
      </c>
      <c r="G5283" t="s">
        <v>106</v>
      </c>
      <c r="H5283" t="str">
        <f>_xlfn.CONCAT(D5283,E5283,"-",F5283)</f>
        <v>21R-1</v>
      </c>
      <c r="I5283">
        <v>57.5</v>
      </c>
      <c r="J5283">
        <v>503.875</v>
      </c>
      <c r="K5283">
        <v>503.875</v>
      </c>
      <c r="L5283">
        <v>79.2</v>
      </c>
      <c r="M5283">
        <v>72.7</v>
      </c>
      <c r="N5283">
        <v>65</v>
      </c>
      <c r="O5283" s="1">
        <v>44395.251203703701</v>
      </c>
      <c r="P5283" t="s">
        <v>231</v>
      </c>
      <c r="Q5283" t="s">
        <v>232</v>
      </c>
      <c r="R5283" t="s">
        <v>163</v>
      </c>
      <c r="S5283">
        <v>119220951</v>
      </c>
      <c r="U5283" t="s">
        <v>233</v>
      </c>
    </row>
    <row r="5284" spans="1:21" x14ac:dyDescent="0.2">
      <c r="A5284" t="s">
        <v>19</v>
      </c>
      <c r="B5284" t="s">
        <v>20</v>
      </c>
      <c r="C5284" t="s">
        <v>21</v>
      </c>
      <c r="D5284">
        <v>21</v>
      </c>
      <c r="E5284" t="s">
        <v>22</v>
      </c>
      <c r="F5284">
        <v>1</v>
      </c>
      <c r="G5284" t="s">
        <v>106</v>
      </c>
      <c r="H5284" t="str">
        <f>_xlfn.CONCAT(D5284,E5284,"-",F5284)</f>
        <v>21R-1</v>
      </c>
      <c r="I5284">
        <v>58.5</v>
      </c>
      <c r="J5284">
        <v>503.88499999999999</v>
      </c>
      <c r="K5284">
        <v>503.88499999999999</v>
      </c>
      <c r="L5284">
        <v>68.099999999999994</v>
      </c>
      <c r="M5284">
        <v>66.8</v>
      </c>
      <c r="N5284">
        <v>64.400000000000006</v>
      </c>
      <c r="O5284" s="1">
        <v>44395.251203703701</v>
      </c>
      <c r="P5284" t="s">
        <v>231</v>
      </c>
      <c r="Q5284" t="s">
        <v>232</v>
      </c>
      <c r="R5284" t="s">
        <v>163</v>
      </c>
      <c r="S5284">
        <v>119220951</v>
      </c>
      <c r="U5284" t="s">
        <v>233</v>
      </c>
    </row>
    <row r="5285" spans="1:21" x14ac:dyDescent="0.2">
      <c r="A5285" t="s">
        <v>19</v>
      </c>
      <c r="B5285" t="s">
        <v>20</v>
      </c>
      <c r="C5285" t="s">
        <v>21</v>
      </c>
      <c r="D5285">
        <v>21</v>
      </c>
      <c r="E5285" t="s">
        <v>22</v>
      </c>
      <c r="F5285">
        <v>1</v>
      </c>
      <c r="G5285" t="s">
        <v>106</v>
      </c>
      <c r="H5285" t="str">
        <f>_xlfn.CONCAT(D5285,E5285,"-",F5285)</f>
        <v>21R-1</v>
      </c>
      <c r="I5285">
        <v>59.5</v>
      </c>
      <c r="J5285">
        <v>503.89499999999998</v>
      </c>
      <c r="K5285">
        <v>503.89499999999998</v>
      </c>
      <c r="L5285">
        <v>77.3</v>
      </c>
      <c r="M5285">
        <v>77</v>
      </c>
      <c r="N5285">
        <v>75.3</v>
      </c>
      <c r="O5285" s="1">
        <v>44395.251203703701</v>
      </c>
      <c r="P5285" t="s">
        <v>231</v>
      </c>
      <c r="Q5285" t="s">
        <v>232</v>
      </c>
      <c r="R5285" t="s">
        <v>163</v>
      </c>
      <c r="S5285">
        <v>119220951</v>
      </c>
      <c r="U5285" t="s">
        <v>233</v>
      </c>
    </row>
    <row r="5286" spans="1:21" x14ac:dyDescent="0.2">
      <c r="A5286" t="s">
        <v>19</v>
      </c>
      <c r="B5286" t="s">
        <v>20</v>
      </c>
      <c r="C5286" t="s">
        <v>21</v>
      </c>
      <c r="D5286">
        <v>21</v>
      </c>
      <c r="E5286" t="s">
        <v>22</v>
      </c>
      <c r="F5286">
        <v>1</v>
      </c>
      <c r="G5286" t="s">
        <v>106</v>
      </c>
      <c r="H5286" t="str">
        <f>_xlfn.CONCAT(D5286,E5286,"-",F5286)</f>
        <v>21R-1</v>
      </c>
      <c r="I5286">
        <v>60.5</v>
      </c>
      <c r="J5286">
        <v>503.90499999999997</v>
      </c>
      <c r="K5286">
        <v>503.90499999999997</v>
      </c>
      <c r="L5286">
        <v>80.8</v>
      </c>
      <c r="M5286">
        <v>78.2</v>
      </c>
      <c r="N5286">
        <v>73.400000000000006</v>
      </c>
      <c r="O5286" s="1">
        <v>44395.251203703701</v>
      </c>
      <c r="P5286" t="s">
        <v>231</v>
      </c>
      <c r="Q5286" t="s">
        <v>232</v>
      </c>
      <c r="R5286" t="s">
        <v>163</v>
      </c>
      <c r="S5286">
        <v>119220951</v>
      </c>
      <c r="U5286" t="s">
        <v>233</v>
      </c>
    </row>
    <row r="5287" spans="1:21" x14ac:dyDescent="0.2">
      <c r="A5287" t="s">
        <v>19</v>
      </c>
      <c r="B5287" t="s">
        <v>20</v>
      </c>
      <c r="C5287" t="s">
        <v>21</v>
      </c>
      <c r="D5287">
        <v>21</v>
      </c>
      <c r="E5287" t="s">
        <v>22</v>
      </c>
      <c r="F5287">
        <v>1</v>
      </c>
      <c r="G5287" t="s">
        <v>106</v>
      </c>
      <c r="H5287" t="str">
        <f>_xlfn.CONCAT(D5287,E5287,"-",F5287)</f>
        <v>21R-1</v>
      </c>
      <c r="I5287">
        <v>61.5</v>
      </c>
      <c r="J5287">
        <v>503.91500000000002</v>
      </c>
      <c r="K5287">
        <v>503.91500000000002</v>
      </c>
      <c r="L5287">
        <v>77.400000000000006</v>
      </c>
      <c r="M5287">
        <v>70.2</v>
      </c>
      <c r="N5287">
        <v>61.1</v>
      </c>
      <c r="O5287" s="1">
        <v>44395.251203703701</v>
      </c>
      <c r="P5287" t="s">
        <v>231</v>
      </c>
      <c r="Q5287" t="s">
        <v>232</v>
      </c>
      <c r="R5287" t="s">
        <v>163</v>
      </c>
      <c r="S5287">
        <v>119220951</v>
      </c>
      <c r="U5287" t="s">
        <v>233</v>
      </c>
    </row>
    <row r="5288" spans="1:21" x14ac:dyDescent="0.2">
      <c r="A5288" t="s">
        <v>19</v>
      </c>
      <c r="B5288" t="s">
        <v>20</v>
      </c>
      <c r="C5288" t="s">
        <v>21</v>
      </c>
      <c r="D5288">
        <v>21</v>
      </c>
      <c r="E5288" t="s">
        <v>22</v>
      </c>
      <c r="F5288">
        <v>1</v>
      </c>
      <c r="G5288" t="s">
        <v>106</v>
      </c>
      <c r="H5288" t="str">
        <f>_xlfn.CONCAT(D5288,E5288,"-",F5288)</f>
        <v>21R-1</v>
      </c>
      <c r="I5288">
        <v>62.5</v>
      </c>
      <c r="J5288">
        <v>503.92500000000001</v>
      </c>
      <c r="K5288">
        <v>503.92500000000001</v>
      </c>
      <c r="L5288">
        <v>77.3</v>
      </c>
      <c r="M5288">
        <v>74.400000000000006</v>
      </c>
      <c r="N5288">
        <v>69.5</v>
      </c>
      <c r="O5288" s="1">
        <v>44395.251203703701</v>
      </c>
      <c r="P5288" t="s">
        <v>231</v>
      </c>
      <c r="Q5288" t="s">
        <v>232</v>
      </c>
      <c r="R5288" t="s">
        <v>163</v>
      </c>
      <c r="S5288">
        <v>119220951</v>
      </c>
      <c r="U5288" t="s">
        <v>233</v>
      </c>
    </row>
    <row r="5289" spans="1:21" x14ac:dyDescent="0.2">
      <c r="A5289" t="s">
        <v>19</v>
      </c>
      <c r="B5289" t="s">
        <v>20</v>
      </c>
      <c r="C5289" t="s">
        <v>21</v>
      </c>
      <c r="D5289">
        <v>21</v>
      </c>
      <c r="E5289" t="s">
        <v>22</v>
      </c>
      <c r="F5289">
        <v>1</v>
      </c>
      <c r="G5289" t="s">
        <v>106</v>
      </c>
      <c r="H5289" t="str">
        <f>_xlfn.CONCAT(D5289,E5289,"-",F5289)</f>
        <v>21R-1</v>
      </c>
      <c r="I5289">
        <v>63.5</v>
      </c>
      <c r="J5289">
        <v>503.935</v>
      </c>
      <c r="K5289">
        <v>503.935</v>
      </c>
      <c r="L5289">
        <v>82</v>
      </c>
      <c r="M5289">
        <v>79.2</v>
      </c>
      <c r="N5289">
        <v>74.2</v>
      </c>
      <c r="O5289" s="1">
        <v>44395.251203703701</v>
      </c>
      <c r="P5289" t="s">
        <v>231</v>
      </c>
      <c r="Q5289" t="s">
        <v>232</v>
      </c>
      <c r="R5289" t="s">
        <v>163</v>
      </c>
      <c r="S5289">
        <v>119220951</v>
      </c>
      <c r="U5289" t="s">
        <v>233</v>
      </c>
    </row>
    <row r="5290" spans="1:21" x14ac:dyDescent="0.2">
      <c r="A5290" t="s">
        <v>19</v>
      </c>
      <c r="B5290" t="s">
        <v>20</v>
      </c>
      <c r="C5290" t="s">
        <v>21</v>
      </c>
      <c r="D5290">
        <v>21</v>
      </c>
      <c r="E5290" t="s">
        <v>22</v>
      </c>
      <c r="F5290">
        <v>1</v>
      </c>
      <c r="G5290" t="s">
        <v>106</v>
      </c>
      <c r="H5290" t="str">
        <f>_xlfn.CONCAT(D5290,E5290,"-",F5290)</f>
        <v>21R-1</v>
      </c>
      <c r="I5290">
        <v>64.5</v>
      </c>
      <c r="J5290">
        <v>503.94499999999999</v>
      </c>
      <c r="K5290">
        <v>503.94499999999999</v>
      </c>
      <c r="L5290">
        <v>61.9</v>
      </c>
      <c r="M5290">
        <v>60.6</v>
      </c>
      <c r="N5290">
        <v>58.1</v>
      </c>
      <c r="O5290" s="1">
        <v>44395.251203703701</v>
      </c>
      <c r="P5290" t="s">
        <v>231</v>
      </c>
      <c r="Q5290" t="s">
        <v>232</v>
      </c>
      <c r="R5290" t="s">
        <v>163</v>
      </c>
      <c r="S5290">
        <v>119220951</v>
      </c>
      <c r="U5290" t="s">
        <v>233</v>
      </c>
    </row>
    <row r="5291" spans="1:21" x14ac:dyDescent="0.2">
      <c r="A5291" t="s">
        <v>19</v>
      </c>
      <c r="B5291" t="s">
        <v>20</v>
      </c>
      <c r="C5291" t="s">
        <v>21</v>
      </c>
      <c r="D5291">
        <v>21</v>
      </c>
      <c r="E5291" t="s">
        <v>22</v>
      </c>
      <c r="F5291">
        <v>1</v>
      </c>
      <c r="G5291" t="s">
        <v>106</v>
      </c>
      <c r="H5291" t="str">
        <f>_xlfn.CONCAT(D5291,E5291,"-",F5291)</f>
        <v>21R-1</v>
      </c>
      <c r="I5291">
        <v>65.5</v>
      </c>
      <c r="J5291">
        <v>503.95499999999998</v>
      </c>
      <c r="K5291">
        <v>503.95499999999998</v>
      </c>
      <c r="L5291">
        <v>78.599999999999994</v>
      </c>
      <c r="M5291">
        <v>76.8</v>
      </c>
      <c r="N5291">
        <v>72.2</v>
      </c>
      <c r="O5291" s="1">
        <v>44395.251203703701</v>
      </c>
      <c r="P5291" t="s">
        <v>231</v>
      </c>
      <c r="Q5291" t="s">
        <v>232</v>
      </c>
      <c r="R5291" t="s">
        <v>163</v>
      </c>
      <c r="S5291">
        <v>119220951</v>
      </c>
      <c r="U5291" t="s">
        <v>233</v>
      </c>
    </row>
    <row r="5292" spans="1:21" x14ac:dyDescent="0.2">
      <c r="A5292" t="s">
        <v>19</v>
      </c>
      <c r="B5292" t="s">
        <v>20</v>
      </c>
      <c r="C5292" t="s">
        <v>21</v>
      </c>
      <c r="D5292">
        <v>21</v>
      </c>
      <c r="E5292" t="s">
        <v>22</v>
      </c>
      <c r="F5292">
        <v>1</v>
      </c>
      <c r="G5292" t="s">
        <v>106</v>
      </c>
      <c r="H5292" t="str">
        <f>_xlfn.CONCAT(D5292,E5292,"-",F5292)</f>
        <v>21R-1</v>
      </c>
      <c r="I5292">
        <v>66.5</v>
      </c>
      <c r="J5292">
        <v>503.96499999999997</v>
      </c>
      <c r="K5292">
        <v>503.96499999999997</v>
      </c>
      <c r="L5292">
        <v>85.2</v>
      </c>
      <c r="M5292">
        <v>80.900000000000006</v>
      </c>
      <c r="N5292">
        <v>72.900000000000006</v>
      </c>
      <c r="O5292" s="1">
        <v>44395.251203703701</v>
      </c>
      <c r="P5292" t="s">
        <v>231</v>
      </c>
      <c r="Q5292" t="s">
        <v>232</v>
      </c>
      <c r="R5292" t="s">
        <v>163</v>
      </c>
      <c r="S5292">
        <v>119220951</v>
      </c>
      <c r="U5292" t="s">
        <v>233</v>
      </c>
    </row>
    <row r="5293" spans="1:21" x14ac:dyDescent="0.2">
      <c r="A5293" t="s">
        <v>19</v>
      </c>
      <c r="B5293" t="s">
        <v>20</v>
      </c>
      <c r="C5293" t="s">
        <v>21</v>
      </c>
      <c r="D5293">
        <v>21</v>
      </c>
      <c r="E5293" t="s">
        <v>22</v>
      </c>
      <c r="F5293">
        <v>1</v>
      </c>
      <c r="G5293" t="s">
        <v>106</v>
      </c>
      <c r="H5293" t="str">
        <f>_xlfn.CONCAT(D5293,E5293,"-",F5293)</f>
        <v>21R-1</v>
      </c>
      <c r="I5293">
        <v>67.5</v>
      </c>
      <c r="J5293">
        <v>503.97500000000002</v>
      </c>
      <c r="K5293">
        <v>503.97500000000002</v>
      </c>
      <c r="L5293">
        <v>77.8</v>
      </c>
      <c r="M5293">
        <v>74.7</v>
      </c>
      <c r="N5293">
        <v>68.599999999999994</v>
      </c>
      <c r="O5293" s="1">
        <v>44395.251203703701</v>
      </c>
      <c r="P5293" t="s">
        <v>231</v>
      </c>
      <c r="Q5293" t="s">
        <v>232</v>
      </c>
      <c r="R5293" t="s">
        <v>163</v>
      </c>
      <c r="S5293">
        <v>119220951</v>
      </c>
      <c r="U5293" t="s">
        <v>233</v>
      </c>
    </row>
    <row r="5294" spans="1:21" x14ac:dyDescent="0.2">
      <c r="A5294" t="s">
        <v>19</v>
      </c>
      <c r="B5294" t="s">
        <v>20</v>
      </c>
      <c r="C5294" t="s">
        <v>21</v>
      </c>
      <c r="D5294">
        <v>21</v>
      </c>
      <c r="E5294" t="s">
        <v>22</v>
      </c>
      <c r="F5294">
        <v>1</v>
      </c>
      <c r="G5294" t="s">
        <v>106</v>
      </c>
      <c r="H5294" t="str">
        <f>_xlfn.CONCAT(D5294,E5294,"-",F5294)</f>
        <v>21R-1</v>
      </c>
      <c r="I5294">
        <v>68.5</v>
      </c>
      <c r="J5294">
        <v>503.98500000000001</v>
      </c>
      <c r="K5294">
        <v>503.98500000000001</v>
      </c>
      <c r="L5294">
        <v>61.2</v>
      </c>
      <c r="M5294">
        <v>60.2</v>
      </c>
      <c r="N5294">
        <v>58.7</v>
      </c>
      <c r="O5294" s="1">
        <v>44395.251203703701</v>
      </c>
      <c r="P5294" t="s">
        <v>231</v>
      </c>
      <c r="Q5294" t="s">
        <v>232</v>
      </c>
      <c r="R5294" t="s">
        <v>163</v>
      </c>
      <c r="S5294">
        <v>119220951</v>
      </c>
      <c r="U5294" t="s">
        <v>233</v>
      </c>
    </row>
    <row r="5295" spans="1:21" x14ac:dyDescent="0.2">
      <c r="A5295" t="s">
        <v>19</v>
      </c>
      <c r="B5295" t="s">
        <v>20</v>
      </c>
      <c r="C5295" t="s">
        <v>21</v>
      </c>
      <c r="D5295">
        <v>21</v>
      </c>
      <c r="E5295" t="s">
        <v>22</v>
      </c>
      <c r="F5295">
        <v>1</v>
      </c>
      <c r="G5295" t="s">
        <v>106</v>
      </c>
      <c r="H5295" t="str">
        <f>_xlfn.CONCAT(D5295,E5295,"-",F5295)</f>
        <v>21R-1</v>
      </c>
      <c r="I5295">
        <v>69.5</v>
      </c>
      <c r="J5295">
        <v>503.995</v>
      </c>
      <c r="K5295">
        <v>503.995</v>
      </c>
      <c r="L5295">
        <v>108.9</v>
      </c>
      <c r="M5295">
        <v>102.3</v>
      </c>
      <c r="N5295">
        <v>94.1</v>
      </c>
      <c r="O5295" s="1">
        <v>44395.251203703701</v>
      </c>
      <c r="P5295" t="s">
        <v>231</v>
      </c>
      <c r="Q5295" t="s">
        <v>232</v>
      </c>
      <c r="R5295" t="s">
        <v>163</v>
      </c>
      <c r="S5295">
        <v>119220951</v>
      </c>
      <c r="U5295" t="s">
        <v>233</v>
      </c>
    </row>
    <row r="5296" spans="1:21" x14ac:dyDescent="0.2">
      <c r="A5296" t="s">
        <v>19</v>
      </c>
      <c r="B5296" t="s">
        <v>20</v>
      </c>
      <c r="C5296" t="s">
        <v>21</v>
      </c>
      <c r="D5296">
        <v>21</v>
      </c>
      <c r="E5296" t="s">
        <v>22</v>
      </c>
      <c r="F5296">
        <v>1</v>
      </c>
      <c r="G5296" t="s">
        <v>106</v>
      </c>
      <c r="H5296" t="str">
        <f>_xlfn.CONCAT(D5296,E5296,"-",F5296)</f>
        <v>21R-1</v>
      </c>
      <c r="I5296">
        <v>70.5</v>
      </c>
      <c r="J5296">
        <v>504.005</v>
      </c>
      <c r="K5296">
        <v>504.005</v>
      </c>
      <c r="L5296">
        <v>107</v>
      </c>
      <c r="M5296">
        <v>104.2</v>
      </c>
      <c r="N5296">
        <v>100</v>
      </c>
      <c r="O5296" s="1">
        <v>44395.251203703701</v>
      </c>
      <c r="P5296" t="s">
        <v>231</v>
      </c>
      <c r="Q5296" t="s">
        <v>232</v>
      </c>
      <c r="R5296" t="s">
        <v>163</v>
      </c>
      <c r="S5296">
        <v>119220951</v>
      </c>
      <c r="U5296" t="s">
        <v>233</v>
      </c>
    </row>
    <row r="5297" spans="1:21" x14ac:dyDescent="0.2">
      <c r="A5297" t="s">
        <v>19</v>
      </c>
      <c r="B5297" t="s">
        <v>20</v>
      </c>
      <c r="C5297" t="s">
        <v>21</v>
      </c>
      <c r="D5297">
        <v>21</v>
      </c>
      <c r="E5297" t="s">
        <v>22</v>
      </c>
      <c r="F5297">
        <v>1</v>
      </c>
      <c r="G5297" t="s">
        <v>106</v>
      </c>
      <c r="H5297" t="str">
        <f>_xlfn.CONCAT(D5297,E5297,"-",F5297)</f>
        <v>21R-1</v>
      </c>
      <c r="I5297">
        <v>71.5</v>
      </c>
      <c r="J5297">
        <v>504.01499999999999</v>
      </c>
      <c r="K5297">
        <v>504.01499999999999</v>
      </c>
      <c r="L5297">
        <v>101</v>
      </c>
      <c r="M5297">
        <v>100.8</v>
      </c>
      <c r="N5297">
        <v>99.6</v>
      </c>
      <c r="O5297" s="1">
        <v>44395.251203703701</v>
      </c>
      <c r="P5297" t="s">
        <v>231</v>
      </c>
      <c r="Q5297" t="s">
        <v>232</v>
      </c>
      <c r="R5297" t="s">
        <v>163</v>
      </c>
      <c r="S5297">
        <v>119220951</v>
      </c>
      <c r="U5297" t="s">
        <v>233</v>
      </c>
    </row>
    <row r="5298" spans="1:21" x14ac:dyDescent="0.2">
      <c r="A5298" t="s">
        <v>19</v>
      </c>
      <c r="B5298" t="s">
        <v>20</v>
      </c>
      <c r="C5298" t="s">
        <v>21</v>
      </c>
      <c r="D5298">
        <v>21</v>
      </c>
      <c r="E5298" t="s">
        <v>22</v>
      </c>
      <c r="F5298">
        <v>1</v>
      </c>
      <c r="G5298" t="s">
        <v>106</v>
      </c>
      <c r="H5298" t="str">
        <f>_xlfn.CONCAT(D5298,E5298,"-",F5298)</f>
        <v>21R-1</v>
      </c>
      <c r="I5298">
        <v>72.5</v>
      </c>
      <c r="J5298">
        <v>504.02499999999998</v>
      </c>
      <c r="K5298">
        <v>504.02499999999998</v>
      </c>
      <c r="L5298">
        <v>95.3</v>
      </c>
      <c r="M5298">
        <v>94.4</v>
      </c>
      <c r="N5298">
        <v>92</v>
      </c>
      <c r="O5298" s="1">
        <v>44395.251203703701</v>
      </c>
      <c r="P5298" t="s">
        <v>231</v>
      </c>
      <c r="Q5298" t="s">
        <v>232</v>
      </c>
      <c r="R5298" t="s">
        <v>163</v>
      </c>
      <c r="S5298">
        <v>119220951</v>
      </c>
      <c r="U5298" t="s">
        <v>233</v>
      </c>
    </row>
    <row r="5299" spans="1:21" x14ac:dyDescent="0.2">
      <c r="A5299" t="s">
        <v>19</v>
      </c>
      <c r="B5299" t="s">
        <v>20</v>
      </c>
      <c r="C5299" t="s">
        <v>21</v>
      </c>
      <c r="D5299">
        <v>21</v>
      </c>
      <c r="E5299" t="s">
        <v>22</v>
      </c>
      <c r="F5299">
        <v>1</v>
      </c>
      <c r="G5299" t="s">
        <v>106</v>
      </c>
      <c r="H5299" t="str">
        <f>_xlfn.CONCAT(D5299,E5299,"-",F5299)</f>
        <v>21R-1</v>
      </c>
      <c r="I5299">
        <v>73.5</v>
      </c>
      <c r="J5299">
        <v>504.03500000000003</v>
      </c>
      <c r="K5299">
        <v>504.03500000000003</v>
      </c>
      <c r="L5299">
        <v>81</v>
      </c>
      <c r="M5299">
        <v>79.400000000000006</v>
      </c>
      <c r="N5299">
        <v>75.5</v>
      </c>
      <c r="O5299" s="1">
        <v>44395.251203703701</v>
      </c>
      <c r="P5299" t="s">
        <v>231</v>
      </c>
      <c r="Q5299" t="s">
        <v>232</v>
      </c>
      <c r="R5299" t="s">
        <v>163</v>
      </c>
      <c r="S5299">
        <v>119220951</v>
      </c>
      <c r="U5299" t="s">
        <v>233</v>
      </c>
    </row>
    <row r="5300" spans="1:21" x14ac:dyDescent="0.2">
      <c r="A5300" t="s">
        <v>19</v>
      </c>
      <c r="B5300" t="s">
        <v>20</v>
      </c>
      <c r="C5300" t="s">
        <v>21</v>
      </c>
      <c r="D5300">
        <v>21</v>
      </c>
      <c r="E5300" t="s">
        <v>22</v>
      </c>
      <c r="F5300">
        <v>1</v>
      </c>
      <c r="G5300" t="s">
        <v>106</v>
      </c>
      <c r="H5300" t="str">
        <f>_xlfn.CONCAT(D5300,E5300,"-",F5300)</f>
        <v>21R-1</v>
      </c>
      <c r="I5300">
        <v>74.5</v>
      </c>
      <c r="J5300">
        <v>504.04500000000002</v>
      </c>
      <c r="K5300">
        <v>504.04500000000002</v>
      </c>
      <c r="L5300">
        <v>94.5</v>
      </c>
      <c r="M5300">
        <v>93.6</v>
      </c>
      <c r="N5300">
        <v>89.5</v>
      </c>
      <c r="O5300" s="1">
        <v>44395.251203703701</v>
      </c>
      <c r="P5300" t="s">
        <v>231</v>
      </c>
      <c r="Q5300" t="s">
        <v>232</v>
      </c>
      <c r="R5300" t="s">
        <v>163</v>
      </c>
      <c r="S5300">
        <v>119220951</v>
      </c>
      <c r="U5300" t="s">
        <v>233</v>
      </c>
    </row>
    <row r="5301" spans="1:21" x14ac:dyDescent="0.2">
      <c r="A5301" t="s">
        <v>19</v>
      </c>
      <c r="B5301" t="s">
        <v>20</v>
      </c>
      <c r="C5301" t="s">
        <v>21</v>
      </c>
      <c r="D5301">
        <v>21</v>
      </c>
      <c r="E5301" t="s">
        <v>22</v>
      </c>
      <c r="F5301">
        <v>1</v>
      </c>
      <c r="G5301" t="s">
        <v>106</v>
      </c>
      <c r="H5301" t="str">
        <f>_xlfn.CONCAT(D5301,E5301,"-",F5301)</f>
        <v>21R-1</v>
      </c>
      <c r="I5301">
        <v>75.5</v>
      </c>
      <c r="J5301">
        <v>504.05500000000001</v>
      </c>
      <c r="K5301">
        <v>504.05500000000001</v>
      </c>
      <c r="L5301">
        <v>99</v>
      </c>
      <c r="M5301">
        <v>98.9</v>
      </c>
      <c r="N5301">
        <v>95.7</v>
      </c>
      <c r="O5301" s="1">
        <v>44395.251203703701</v>
      </c>
      <c r="P5301" t="s">
        <v>231</v>
      </c>
      <c r="Q5301" t="s">
        <v>232</v>
      </c>
      <c r="R5301" t="s">
        <v>163</v>
      </c>
      <c r="S5301">
        <v>119220951</v>
      </c>
      <c r="U5301" t="s">
        <v>233</v>
      </c>
    </row>
    <row r="5302" spans="1:21" x14ac:dyDescent="0.2">
      <c r="A5302" t="s">
        <v>19</v>
      </c>
      <c r="B5302" t="s">
        <v>20</v>
      </c>
      <c r="C5302" t="s">
        <v>21</v>
      </c>
      <c r="D5302">
        <v>21</v>
      </c>
      <c r="E5302" t="s">
        <v>22</v>
      </c>
      <c r="F5302">
        <v>1</v>
      </c>
      <c r="G5302" t="s">
        <v>106</v>
      </c>
      <c r="H5302" t="str">
        <f>_xlfn.CONCAT(D5302,E5302,"-",F5302)</f>
        <v>21R-1</v>
      </c>
      <c r="I5302">
        <v>76.5</v>
      </c>
      <c r="J5302">
        <v>504.065</v>
      </c>
      <c r="K5302">
        <v>504.065</v>
      </c>
      <c r="L5302">
        <v>92.7</v>
      </c>
      <c r="M5302">
        <v>91.6</v>
      </c>
      <c r="N5302">
        <v>87.4</v>
      </c>
      <c r="O5302" s="1">
        <v>44395.251203703701</v>
      </c>
      <c r="P5302" t="s">
        <v>231</v>
      </c>
      <c r="Q5302" t="s">
        <v>232</v>
      </c>
      <c r="R5302" t="s">
        <v>163</v>
      </c>
      <c r="S5302">
        <v>119220951</v>
      </c>
      <c r="U5302" t="s">
        <v>233</v>
      </c>
    </row>
    <row r="5303" spans="1:21" x14ac:dyDescent="0.2">
      <c r="A5303" t="s">
        <v>19</v>
      </c>
      <c r="B5303" t="s">
        <v>20</v>
      </c>
      <c r="C5303" t="s">
        <v>21</v>
      </c>
      <c r="D5303">
        <v>21</v>
      </c>
      <c r="E5303" t="s">
        <v>22</v>
      </c>
      <c r="F5303">
        <v>1</v>
      </c>
      <c r="G5303" t="s">
        <v>106</v>
      </c>
      <c r="H5303" t="str">
        <f>_xlfn.CONCAT(D5303,E5303,"-",F5303)</f>
        <v>21R-1</v>
      </c>
      <c r="I5303">
        <v>77.5</v>
      </c>
      <c r="J5303">
        <v>504.07499999999999</v>
      </c>
      <c r="K5303">
        <v>504.07499999999999</v>
      </c>
      <c r="L5303">
        <v>74.900000000000006</v>
      </c>
      <c r="M5303">
        <v>74.599999999999994</v>
      </c>
      <c r="N5303">
        <v>72.400000000000006</v>
      </c>
      <c r="O5303" s="1">
        <v>44395.251203703701</v>
      </c>
      <c r="P5303" t="s">
        <v>231</v>
      </c>
      <c r="Q5303" t="s">
        <v>232</v>
      </c>
      <c r="R5303" t="s">
        <v>163</v>
      </c>
      <c r="S5303">
        <v>119220951</v>
      </c>
      <c r="U5303" t="s">
        <v>233</v>
      </c>
    </row>
    <row r="5304" spans="1:21" x14ac:dyDescent="0.2">
      <c r="A5304" t="s">
        <v>19</v>
      </c>
      <c r="B5304" t="s">
        <v>20</v>
      </c>
      <c r="C5304" t="s">
        <v>21</v>
      </c>
      <c r="D5304">
        <v>21</v>
      </c>
      <c r="E5304" t="s">
        <v>22</v>
      </c>
      <c r="F5304">
        <v>1</v>
      </c>
      <c r="G5304" t="s">
        <v>106</v>
      </c>
      <c r="H5304" t="str">
        <f>_xlfn.CONCAT(D5304,E5304,"-",F5304)</f>
        <v>21R-1</v>
      </c>
      <c r="I5304">
        <v>78.5</v>
      </c>
      <c r="J5304">
        <v>504.08499999999998</v>
      </c>
      <c r="K5304">
        <v>504.08499999999998</v>
      </c>
      <c r="L5304">
        <v>64.3</v>
      </c>
      <c r="M5304">
        <v>63.5</v>
      </c>
      <c r="N5304">
        <v>61.8</v>
      </c>
      <c r="O5304" s="1">
        <v>44395.251203703701</v>
      </c>
      <c r="P5304" t="s">
        <v>231</v>
      </c>
      <c r="Q5304" t="s">
        <v>232</v>
      </c>
      <c r="R5304" t="s">
        <v>163</v>
      </c>
      <c r="S5304">
        <v>119220951</v>
      </c>
      <c r="U5304" t="s">
        <v>233</v>
      </c>
    </row>
    <row r="5305" spans="1:21" x14ac:dyDescent="0.2">
      <c r="A5305" t="s">
        <v>19</v>
      </c>
      <c r="B5305" t="s">
        <v>20</v>
      </c>
      <c r="C5305" t="s">
        <v>21</v>
      </c>
      <c r="D5305">
        <v>21</v>
      </c>
      <c r="E5305" t="s">
        <v>22</v>
      </c>
      <c r="F5305">
        <v>1</v>
      </c>
      <c r="G5305" t="s">
        <v>106</v>
      </c>
      <c r="H5305" t="str">
        <f>_xlfn.CONCAT(D5305,E5305,"-",F5305)</f>
        <v>21R-1</v>
      </c>
      <c r="I5305">
        <v>79.5</v>
      </c>
      <c r="J5305">
        <v>504.09500000000003</v>
      </c>
      <c r="K5305">
        <v>504.09500000000003</v>
      </c>
      <c r="L5305">
        <v>86.3</v>
      </c>
      <c r="M5305">
        <v>84.7</v>
      </c>
      <c r="N5305">
        <v>79.7</v>
      </c>
      <c r="O5305" s="1">
        <v>44395.251203703701</v>
      </c>
      <c r="P5305" t="s">
        <v>231</v>
      </c>
      <c r="Q5305" t="s">
        <v>232</v>
      </c>
      <c r="R5305" t="s">
        <v>163</v>
      </c>
      <c r="S5305">
        <v>119220951</v>
      </c>
      <c r="U5305" t="s">
        <v>233</v>
      </c>
    </row>
    <row r="5306" spans="1:21" x14ac:dyDescent="0.2">
      <c r="A5306" t="s">
        <v>19</v>
      </c>
      <c r="B5306" t="s">
        <v>20</v>
      </c>
      <c r="C5306" t="s">
        <v>21</v>
      </c>
      <c r="D5306">
        <v>21</v>
      </c>
      <c r="E5306" t="s">
        <v>22</v>
      </c>
      <c r="F5306">
        <v>1</v>
      </c>
      <c r="G5306" t="s">
        <v>106</v>
      </c>
      <c r="H5306" t="str">
        <f>_xlfn.CONCAT(D5306,E5306,"-",F5306)</f>
        <v>21R-1</v>
      </c>
      <c r="I5306">
        <v>80.5</v>
      </c>
      <c r="J5306">
        <v>504.10500000000002</v>
      </c>
      <c r="K5306">
        <v>504.10500000000002</v>
      </c>
      <c r="L5306">
        <v>95.7</v>
      </c>
      <c r="M5306">
        <v>94.4</v>
      </c>
      <c r="N5306">
        <v>89.2</v>
      </c>
      <c r="O5306" s="1">
        <v>44395.251203703701</v>
      </c>
      <c r="P5306" t="s">
        <v>231</v>
      </c>
      <c r="Q5306" t="s">
        <v>232</v>
      </c>
      <c r="R5306" t="s">
        <v>163</v>
      </c>
      <c r="S5306">
        <v>119220951</v>
      </c>
      <c r="U5306" t="s">
        <v>233</v>
      </c>
    </row>
    <row r="5307" spans="1:21" x14ac:dyDescent="0.2">
      <c r="A5307" t="s">
        <v>19</v>
      </c>
      <c r="B5307" t="s">
        <v>20</v>
      </c>
      <c r="C5307" t="s">
        <v>21</v>
      </c>
      <c r="D5307">
        <v>21</v>
      </c>
      <c r="E5307" t="s">
        <v>22</v>
      </c>
      <c r="F5307">
        <v>1</v>
      </c>
      <c r="G5307" t="s">
        <v>106</v>
      </c>
      <c r="H5307" t="str">
        <f>_xlfn.CONCAT(D5307,E5307,"-",F5307)</f>
        <v>21R-1</v>
      </c>
      <c r="I5307">
        <v>81.5</v>
      </c>
      <c r="J5307">
        <v>504.11500000000001</v>
      </c>
      <c r="K5307">
        <v>504.11500000000001</v>
      </c>
      <c r="L5307">
        <v>89.6</v>
      </c>
      <c r="M5307">
        <v>87.2</v>
      </c>
      <c r="N5307">
        <v>81.099999999999994</v>
      </c>
      <c r="O5307" s="1">
        <v>44395.251203703701</v>
      </c>
      <c r="P5307" t="s">
        <v>231</v>
      </c>
      <c r="Q5307" t="s">
        <v>232</v>
      </c>
      <c r="R5307" t="s">
        <v>163</v>
      </c>
      <c r="S5307">
        <v>119220951</v>
      </c>
      <c r="U5307" t="s">
        <v>233</v>
      </c>
    </row>
    <row r="5308" spans="1:21" x14ac:dyDescent="0.2">
      <c r="A5308" t="s">
        <v>19</v>
      </c>
      <c r="B5308" t="s">
        <v>20</v>
      </c>
      <c r="C5308" t="s">
        <v>21</v>
      </c>
      <c r="D5308">
        <v>21</v>
      </c>
      <c r="E5308" t="s">
        <v>22</v>
      </c>
      <c r="F5308">
        <v>1</v>
      </c>
      <c r="G5308" t="s">
        <v>106</v>
      </c>
      <c r="H5308" t="str">
        <f>_xlfn.CONCAT(D5308,E5308,"-",F5308)</f>
        <v>21R-1</v>
      </c>
      <c r="I5308">
        <v>82.5</v>
      </c>
      <c r="J5308">
        <v>504.125</v>
      </c>
      <c r="K5308">
        <v>504.125</v>
      </c>
      <c r="L5308">
        <v>58.9</v>
      </c>
      <c r="M5308">
        <v>57.2</v>
      </c>
      <c r="N5308">
        <v>53.7</v>
      </c>
      <c r="O5308" s="1">
        <v>44395.251203703701</v>
      </c>
      <c r="P5308" t="s">
        <v>231</v>
      </c>
      <c r="Q5308" t="s">
        <v>232</v>
      </c>
      <c r="R5308" t="s">
        <v>163</v>
      </c>
      <c r="S5308">
        <v>119220951</v>
      </c>
      <c r="U5308" t="s">
        <v>233</v>
      </c>
    </row>
    <row r="5309" spans="1:21" x14ac:dyDescent="0.2">
      <c r="A5309" t="s">
        <v>19</v>
      </c>
      <c r="B5309" t="s">
        <v>20</v>
      </c>
      <c r="C5309" t="s">
        <v>21</v>
      </c>
      <c r="D5309">
        <v>21</v>
      </c>
      <c r="E5309" t="s">
        <v>22</v>
      </c>
      <c r="F5309">
        <v>1</v>
      </c>
      <c r="G5309" t="s">
        <v>106</v>
      </c>
      <c r="H5309" t="str">
        <f>_xlfn.CONCAT(D5309,E5309,"-",F5309)</f>
        <v>21R-1</v>
      </c>
      <c r="I5309">
        <v>83.5</v>
      </c>
      <c r="J5309">
        <v>504.13499999999999</v>
      </c>
      <c r="K5309">
        <v>504.13499999999999</v>
      </c>
      <c r="L5309">
        <v>87.4</v>
      </c>
      <c r="M5309">
        <v>86.1</v>
      </c>
      <c r="N5309">
        <v>81.900000000000006</v>
      </c>
      <c r="O5309" s="1">
        <v>44395.251203703701</v>
      </c>
      <c r="P5309" t="s">
        <v>231</v>
      </c>
      <c r="Q5309" t="s">
        <v>232</v>
      </c>
      <c r="R5309" t="s">
        <v>163</v>
      </c>
      <c r="S5309">
        <v>119220951</v>
      </c>
      <c r="U5309" t="s">
        <v>233</v>
      </c>
    </row>
    <row r="5310" spans="1:21" x14ac:dyDescent="0.2">
      <c r="A5310" t="s">
        <v>19</v>
      </c>
      <c r="B5310" t="s">
        <v>20</v>
      </c>
      <c r="C5310" t="s">
        <v>21</v>
      </c>
      <c r="D5310">
        <v>21</v>
      </c>
      <c r="E5310" t="s">
        <v>22</v>
      </c>
      <c r="F5310">
        <v>1</v>
      </c>
      <c r="G5310" t="s">
        <v>106</v>
      </c>
      <c r="H5310" t="str">
        <f>_xlfn.CONCAT(D5310,E5310,"-",F5310)</f>
        <v>21R-1</v>
      </c>
      <c r="I5310">
        <v>84.5</v>
      </c>
      <c r="J5310">
        <v>504.14499999999998</v>
      </c>
      <c r="K5310">
        <v>504.14499999999998</v>
      </c>
      <c r="L5310">
        <v>94.2</v>
      </c>
      <c r="M5310">
        <v>93.6</v>
      </c>
      <c r="N5310">
        <v>90.2</v>
      </c>
      <c r="O5310" s="1">
        <v>44395.251203703701</v>
      </c>
      <c r="P5310" t="s">
        <v>231</v>
      </c>
      <c r="Q5310" t="s">
        <v>232</v>
      </c>
      <c r="R5310" t="s">
        <v>163</v>
      </c>
      <c r="S5310">
        <v>119220951</v>
      </c>
      <c r="U5310" t="s">
        <v>233</v>
      </c>
    </row>
    <row r="5311" spans="1:21" x14ac:dyDescent="0.2">
      <c r="A5311" t="s">
        <v>19</v>
      </c>
      <c r="B5311" t="s">
        <v>20</v>
      </c>
      <c r="C5311" t="s">
        <v>21</v>
      </c>
      <c r="D5311">
        <v>21</v>
      </c>
      <c r="E5311" t="s">
        <v>22</v>
      </c>
      <c r="F5311">
        <v>1</v>
      </c>
      <c r="G5311" t="s">
        <v>106</v>
      </c>
      <c r="H5311" t="str">
        <f>_xlfn.CONCAT(D5311,E5311,"-",F5311)</f>
        <v>21R-1</v>
      </c>
      <c r="I5311">
        <v>85.5</v>
      </c>
      <c r="J5311">
        <v>504.15499999999997</v>
      </c>
      <c r="K5311">
        <v>504.15499999999997</v>
      </c>
      <c r="L5311">
        <v>81.400000000000006</v>
      </c>
      <c r="M5311">
        <v>80.8</v>
      </c>
      <c r="N5311">
        <v>78.2</v>
      </c>
      <c r="O5311" s="1">
        <v>44395.251203703701</v>
      </c>
      <c r="P5311" t="s">
        <v>231</v>
      </c>
      <c r="Q5311" t="s">
        <v>232</v>
      </c>
      <c r="R5311" t="s">
        <v>163</v>
      </c>
      <c r="S5311">
        <v>119220951</v>
      </c>
      <c r="U5311" t="s">
        <v>233</v>
      </c>
    </row>
    <row r="5312" spans="1:21" x14ac:dyDescent="0.2">
      <c r="A5312" t="s">
        <v>19</v>
      </c>
      <c r="B5312" t="s">
        <v>20</v>
      </c>
      <c r="C5312" t="s">
        <v>21</v>
      </c>
      <c r="D5312">
        <v>21</v>
      </c>
      <c r="E5312" t="s">
        <v>22</v>
      </c>
      <c r="F5312">
        <v>1</v>
      </c>
      <c r="G5312" t="s">
        <v>106</v>
      </c>
      <c r="H5312" t="str">
        <f>_xlfn.CONCAT(D5312,E5312,"-",F5312)</f>
        <v>21R-1</v>
      </c>
      <c r="I5312">
        <v>86.5</v>
      </c>
      <c r="J5312">
        <v>504.16500000000002</v>
      </c>
      <c r="K5312">
        <v>504.16500000000002</v>
      </c>
      <c r="L5312">
        <v>115.8</v>
      </c>
      <c r="M5312">
        <v>114</v>
      </c>
      <c r="N5312">
        <v>107.4</v>
      </c>
      <c r="O5312" s="1">
        <v>44395.251203703701</v>
      </c>
      <c r="P5312" t="s">
        <v>231</v>
      </c>
      <c r="Q5312" t="s">
        <v>232</v>
      </c>
      <c r="R5312" t="s">
        <v>163</v>
      </c>
      <c r="S5312">
        <v>119220951</v>
      </c>
      <c r="U5312" t="s">
        <v>233</v>
      </c>
    </row>
    <row r="5313" spans="1:21" x14ac:dyDescent="0.2">
      <c r="A5313" t="s">
        <v>19</v>
      </c>
      <c r="B5313" t="s">
        <v>20</v>
      </c>
      <c r="C5313" t="s">
        <v>21</v>
      </c>
      <c r="D5313">
        <v>21</v>
      </c>
      <c r="E5313" t="s">
        <v>22</v>
      </c>
      <c r="F5313">
        <v>1</v>
      </c>
      <c r="G5313" t="s">
        <v>106</v>
      </c>
      <c r="H5313" t="str">
        <f>_xlfn.CONCAT(D5313,E5313,"-",F5313)</f>
        <v>21R-1</v>
      </c>
      <c r="I5313">
        <v>87.5</v>
      </c>
      <c r="J5313">
        <v>504.17500000000001</v>
      </c>
      <c r="K5313">
        <v>504.17500000000001</v>
      </c>
      <c r="L5313">
        <v>122.4</v>
      </c>
      <c r="M5313">
        <v>119.7</v>
      </c>
      <c r="N5313">
        <v>111.7</v>
      </c>
      <c r="O5313" s="1">
        <v>44395.251203703701</v>
      </c>
      <c r="P5313" t="s">
        <v>231</v>
      </c>
      <c r="Q5313" t="s">
        <v>232</v>
      </c>
      <c r="R5313" t="s">
        <v>163</v>
      </c>
      <c r="S5313">
        <v>119220951</v>
      </c>
      <c r="U5313" t="s">
        <v>233</v>
      </c>
    </row>
    <row r="5314" spans="1:21" x14ac:dyDescent="0.2">
      <c r="A5314" t="s">
        <v>19</v>
      </c>
      <c r="B5314" t="s">
        <v>20</v>
      </c>
      <c r="C5314" t="s">
        <v>21</v>
      </c>
      <c r="D5314">
        <v>21</v>
      </c>
      <c r="E5314" t="s">
        <v>22</v>
      </c>
      <c r="F5314">
        <v>1</v>
      </c>
      <c r="G5314" t="s">
        <v>106</v>
      </c>
      <c r="H5314" t="str">
        <f>_xlfn.CONCAT(D5314,E5314,"-",F5314)</f>
        <v>21R-1</v>
      </c>
      <c r="I5314">
        <v>88.5</v>
      </c>
      <c r="J5314">
        <v>504.185</v>
      </c>
      <c r="K5314">
        <v>504.185</v>
      </c>
      <c r="L5314">
        <v>92.3</v>
      </c>
      <c r="M5314">
        <v>90.4</v>
      </c>
      <c r="N5314">
        <v>85.2</v>
      </c>
      <c r="O5314" s="1">
        <v>44395.251203703701</v>
      </c>
      <c r="P5314" t="s">
        <v>231</v>
      </c>
      <c r="Q5314" t="s">
        <v>232</v>
      </c>
      <c r="R5314" t="s">
        <v>163</v>
      </c>
      <c r="S5314">
        <v>119220951</v>
      </c>
      <c r="U5314" t="s">
        <v>233</v>
      </c>
    </row>
    <row r="5315" spans="1:21" x14ac:dyDescent="0.2">
      <c r="A5315" t="s">
        <v>19</v>
      </c>
      <c r="B5315" t="s">
        <v>20</v>
      </c>
      <c r="C5315" t="s">
        <v>21</v>
      </c>
      <c r="D5315">
        <v>21</v>
      </c>
      <c r="E5315" t="s">
        <v>22</v>
      </c>
      <c r="F5315">
        <v>1</v>
      </c>
      <c r="G5315" t="s">
        <v>106</v>
      </c>
      <c r="H5315" t="str">
        <f>_xlfn.CONCAT(D5315,E5315,"-",F5315)</f>
        <v>21R-1</v>
      </c>
      <c r="I5315">
        <v>89.5</v>
      </c>
      <c r="J5315">
        <v>504.19499999999999</v>
      </c>
      <c r="K5315">
        <v>504.19499999999999</v>
      </c>
      <c r="L5315">
        <v>52.8</v>
      </c>
      <c r="M5315">
        <v>52.6</v>
      </c>
      <c r="N5315">
        <v>52.5</v>
      </c>
      <c r="O5315" s="1">
        <v>44395.251203703701</v>
      </c>
      <c r="P5315" t="s">
        <v>231</v>
      </c>
      <c r="Q5315" t="s">
        <v>232</v>
      </c>
      <c r="R5315" t="s">
        <v>163</v>
      </c>
      <c r="S5315">
        <v>119220951</v>
      </c>
      <c r="U5315" t="s">
        <v>233</v>
      </c>
    </row>
    <row r="5316" spans="1:21" x14ac:dyDescent="0.2">
      <c r="A5316" t="s">
        <v>19</v>
      </c>
      <c r="B5316" t="s">
        <v>20</v>
      </c>
      <c r="C5316" t="s">
        <v>21</v>
      </c>
      <c r="D5316">
        <v>21</v>
      </c>
      <c r="E5316" t="s">
        <v>22</v>
      </c>
      <c r="F5316">
        <v>1</v>
      </c>
      <c r="G5316" t="s">
        <v>106</v>
      </c>
      <c r="H5316" t="str">
        <f>_xlfn.CONCAT(D5316,E5316,"-",F5316)</f>
        <v>21R-1</v>
      </c>
      <c r="I5316">
        <v>90.5</v>
      </c>
      <c r="J5316">
        <v>504.20499999999998</v>
      </c>
      <c r="K5316">
        <v>504.20499999999998</v>
      </c>
      <c r="L5316">
        <v>62.1</v>
      </c>
      <c r="M5316">
        <v>61.4</v>
      </c>
      <c r="N5316">
        <v>60.6</v>
      </c>
      <c r="O5316" s="1">
        <v>44395.251203703701</v>
      </c>
      <c r="P5316" t="s">
        <v>231</v>
      </c>
      <c r="Q5316" t="s">
        <v>232</v>
      </c>
      <c r="R5316" t="s">
        <v>163</v>
      </c>
      <c r="S5316">
        <v>119220951</v>
      </c>
      <c r="U5316" t="s">
        <v>233</v>
      </c>
    </row>
    <row r="5317" spans="1:21" x14ac:dyDescent="0.2">
      <c r="A5317" t="s">
        <v>19</v>
      </c>
      <c r="B5317" t="s">
        <v>20</v>
      </c>
      <c r="C5317" t="s">
        <v>21</v>
      </c>
      <c r="D5317">
        <v>21</v>
      </c>
      <c r="E5317" t="s">
        <v>22</v>
      </c>
      <c r="F5317">
        <v>1</v>
      </c>
      <c r="G5317" t="s">
        <v>106</v>
      </c>
      <c r="H5317" t="str">
        <f>_xlfn.CONCAT(D5317,E5317,"-",F5317)</f>
        <v>21R-1</v>
      </c>
      <c r="I5317">
        <v>91.5</v>
      </c>
      <c r="J5317">
        <v>504.21499999999997</v>
      </c>
      <c r="K5317">
        <v>504.21499999999997</v>
      </c>
      <c r="L5317">
        <v>84.2</v>
      </c>
      <c r="M5317">
        <v>83.7</v>
      </c>
      <c r="N5317">
        <v>81.3</v>
      </c>
      <c r="O5317" s="1">
        <v>44395.251203703701</v>
      </c>
      <c r="P5317" t="s">
        <v>231</v>
      </c>
      <c r="Q5317" t="s">
        <v>232</v>
      </c>
      <c r="R5317" t="s">
        <v>163</v>
      </c>
      <c r="S5317">
        <v>119220951</v>
      </c>
      <c r="U5317" t="s">
        <v>233</v>
      </c>
    </row>
    <row r="5318" spans="1:21" x14ac:dyDescent="0.2">
      <c r="A5318" t="s">
        <v>19</v>
      </c>
      <c r="B5318" t="s">
        <v>20</v>
      </c>
      <c r="C5318" t="s">
        <v>21</v>
      </c>
      <c r="D5318">
        <v>21</v>
      </c>
      <c r="E5318" t="s">
        <v>22</v>
      </c>
      <c r="F5318">
        <v>1</v>
      </c>
      <c r="G5318" t="s">
        <v>106</v>
      </c>
      <c r="H5318" t="str">
        <f>_xlfn.CONCAT(D5318,E5318,"-",F5318)</f>
        <v>21R-1</v>
      </c>
      <c r="I5318">
        <v>92.5</v>
      </c>
      <c r="J5318">
        <v>504.22500000000002</v>
      </c>
      <c r="K5318">
        <v>504.22500000000002</v>
      </c>
      <c r="L5318">
        <v>106.5</v>
      </c>
      <c r="M5318">
        <v>106.6</v>
      </c>
      <c r="N5318">
        <v>103.7</v>
      </c>
      <c r="O5318" s="1">
        <v>44395.251203703701</v>
      </c>
      <c r="P5318" t="s">
        <v>231</v>
      </c>
      <c r="Q5318" t="s">
        <v>232</v>
      </c>
      <c r="R5318" t="s">
        <v>163</v>
      </c>
      <c r="S5318">
        <v>119220951</v>
      </c>
      <c r="U5318" t="s">
        <v>233</v>
      </c>
    </row>
    <row r="5319" spans="1:21" x14ac:dyDescent="0.2">
      <c r="A5319" t="s">
        <v>19</v>
      </c>
      <c r="B5319" t="s">
        <v>20</v>
      </c>
      <c r="C5319" t="s">
        <v>21</v>
      </c>
      <c r="D5319">
        <v>21</v>
      </c>
      <c r="E5319" t="s">
        <v>22</v>
      </c>
      <c r="F5319">
        <v>1</v>
      </c>
      <c r="G5319" t="s">
        <v>106</v>
      </c>
      <c r="H5319" t="str">
        <f>_xlfn.CONCAT(D5319,E5319,"-",F5319)</f>
        <v>21R-1</v>
      </c>
      <c r="I5319">
        <v>93.5</v>
      </c>
      <c r="J5319">
        <v>504.23500000000001</v>
      </c>
      <c r="K5319">
        <v>504.23500000000001</v>
      </c>
      <c r="L5319">
        <v>114.9</v>
      </c>
      <c r="M5319">
        <v>115.2</v>
      </c>
      <c r="N5319">
        <v>112.4</v>
      </c>
      <c r="O5319" s="1">
        <v>44395.251203703701</v>
      </c>
      <c r="P5319" t="s">
        <v>231</v>
      </c>
      <c r="Q5319" t="s">
        <v>232</v>
      </c>
      <c r="R5319" t="s">
        <v>163</v>
      </c>
      <c r="S5319">
        <v>119220951</v>
      </c>
      <c r="U5319" t="s">
        <v>233</v>
      </c>
    </row>
    <row r="5320" spans="1:21" x14ac:dyDescent="0.2">
      <c r="A5320" t="s">
        <v>19</v>
      </c>
      <c r="B5320" t="s">
        <v>20</v>
      </c>
      <c r="C5320" t="s">
        <v>21</v>
      </c>
      <c r="D5320">
        <v>21</v>
      </c>
      <c r="E5320" t="s">
        <v>22</v>
      </c>
      <c r="F5320">
        <v>1</v>
      </c>
      <c r="G5320" t="s">
        <v>106</v>
      </c>
      <c r="H5320" t="str">
        <f>_xlfn.CONCAT(D5320,E5320,"-",F5320)</f>
        <v>21R-1</v>
      </c>
      <c r="I5320">
        <v>94.5</v>
      </c>
      <c r="J5320">
        <v>504.245</v>
      </c>
      <c r="K5320">
        <v>504.245</v>
      </c>
      <c r="L5320">
        <v>117.2</v>
      </c>
      <c r="M5320">
        <v>117.8</v>
      </c>
      <c r="N5320">
        <v>115.2</v>
      </c>
      <c r="O5320" s="1">
        <v>44395.251203703701</v>
      </c>
      <c r="P5320" t="s">
        <v>231</v>
      </c>
      <c r="Q5320" t="s">
        <v>232</v>
      </c>
      <c r="R5320" t="s">
        <v>163</v>
      </c>
      <c r="S5320">
        <v>119220951</v>
      </c>
      <c r="U5320" t="s">
        <v>233</v>
      </c>
    </row>
    <row r="5321" spans="1:21" x14ac:dyDescent="0.2">
      <c r="A5321" t="s">
        <v>19</v>
      </c>
      <c r="B5321" t="s">
        <v>20</v>
      </c>
      <c r="C5321" t="s">
        <v>21</v>
      </c>
      <c r="D5321">
        <v>21</v>
      </c>
      <c r="E5321" t="s">
        <v>22</v>
      </c>
      <c r="F5321">
        <v>1</v>
      </c>
      <c r="G5321" t="s">
        <v>106</v>
      </c>
      <c r="H5321" t="str">
        <f>_xlfn.CONCAT(D5321,E5321,"-",F5321)</f>
        <v>21R-1</v>
      </c>
      <c r="I5321">
        <v>95.5</v>
      </c>
      <c r="J5321">
        <v>504.255</v>
      </c>
      <c r="K5321">
        <v>504.255</v>
      </c>
      <c r="L5321">
        <v>119.1</v>
      </c>
      <c r="M5321">
        <v>119.4</v>
      </c>
      <c r="N5321">
        <v>116.3</v>
      </c>
      <c r="O5321" s="1">
        <v>44395.251203703701</v>
      </c>
      <c r="P5321" t="s">
        <v>231</v>
      </c>
      <c r="Q5321" t="s">
        <v>232</v>
      </c>
      <c r="R5321" t="s">
        <v>163</v>
      </c>
      <c r="S5321">
        <v>119220951</v>
      </c>
      <c r="U5321" t="s">
        <v>233</v>
      </c>
    </row>
    <row r="5322" spans="1:21" x14ac:dyDescent="0.2">
      <c r="A5322" t="s">
        <v>19</v>
      </c>
      <c r="B5322" t="s">
        <v>20</v>
      </c>
      <c r="C5322" t="s">
        <v>21</v>
      </c>
      <c r="D5322">
        <v>21</v>
      </c>
      <c r="E5322" t="s">
        <v>22</v>
      </c>
      <c r="F5322">
        <v>1</v>
      </c>
      <c r="G5322" t="s">
        <v>106</v>
      </c>
      <c r="H5322" t="str">
        <f>_xlfn.CONCAT(D5322,E5322,"-",F5322)</f>
        <v>21R-1</v>
      </c>
      <c r="I5322">
        <v>96.5</v>
      </c>
      <c r="J5322">
        <v>504.26499999999999</v>
      </c>
      <c r="K5322">
        <v>504.26499999999999</v>
      </c>
      <c r="L5322">
        <v>112.8</v>
      </c>
      <c r="M5322">
        <v>113.3</v>
      </c>
      <c r="N5322">
        <v>110.3</v>
      </c>
      <c r="O5322" s="1">
        <v>44395.251203703701</v>
      </c>
      <c r="P5322" t="s">
        <v>231</v>
      </c>
      <c r="Q5322" t="s">
        <v>232</v>
      </c>
      <c r="R5322" t="s">
        <v>163</v>
      </c>
      <c r="S5322">
        <v>119220951</v>
      </c>
      <c r="U5322" t="s">
        <v>233</v>
      </c>
    </row>
    <row r="5323" spans="1:21" x14ac:dyDescent="0.2">
      <c r="A5323" t="s">
        <v>19</v>
      </c>
      <c r="B5323" t="s">
        <v>20</v>
      </c>
      <c r="C5323" t="s">
        <v>21</v>
      </c>
      <c r="D5323">
        <v>21</v>
      </c>
      <c r="E5323" t="s">
        <v>22</v>
      </c>
      <c r="F5323">
        <v>1</v>
      </c>
      <c r="G5323" t="s">
        <v>106</v>
      </c>
      <c r="H5323" t="str">
        <f>_xlfn.CONCAT(D5323,E5323,"-",F5323)</f>
        <v>21R-1</v>
      </c>
      <c r="I5323">
        <v>97.5</v>
      </c>
      <c r="J5323">
        <v>504.27499999999998</v>
      </c>
      <c r="K5323">
        <v>504.27499999999998</v>
      </c>
      <c r="L5323">
        <v>93.8</v>
      </c>
      <c r="M5323">
        <v>91.4</v>
      </c>
      <c r="N5323">
        <v>85.9</v>
      </c>
      <c r="O5323" s="1">
        <v>44395.251203703701</v>
      </c>
      <c r="P5323" t="s">
        <v>231</v>
      </c>
      <c r="Q5323" t="s">
        <v>232</v>
      </c>
      <c r="R5323" t="s">
        <v>163</v>
      </c>
      <c r="S5323">
        <v>119220951</v>
      </c>
      <c r="U5323" t="s">
        <v>233</v>
      </c>
    </row>
    <row r="5324" spans="1:21" x14ac:dyDescent="0.2">
      <c r="A5324" t="s">
        <v>19</v>
      </c>
      <c r="B5324" t="s">
        <v>20</v>
      </c>
      <c r="C5324" t="s">
        <v>21</v>
      </c>
      <c r="D5324">
        <v>21</v>
      </c>
      <c r="E5324" t="s">
        <v>22</v>
      </c>
      <c r="F5324">
        <v>1</v>
      </c>
      <c r="G5324" t="s">
        <v>106</v>
      </c>
      <c r="H5324" t="str">
        <f>_xlfn.CONCAT(D5324,E5324,"-",F5324)</f>
        <v>21R-1</v>
      </c>
      <c r="I5324">
        <v>98.5</v>
      </c>
      <c r="J5324">
        <v>504.28500000000003</v>
      </c>
      <c r="K5324">
        <v>504.28500000000003</v>
      </c>
      <c r="L5324">
        <v>101.6</v>
      </c>
      <c r="M5324">
        <v>99</v>
      </c>
      <c r="N5324">
        <v>92.8</v>
      </c>
      <c r="O5324" s="1">
        <v>44395.251203703701</v>
      </c>
      <c r="P5324" t="s">
        <v>231</v>
      </c>
      <c r="Q5324" t="s">
        <v>232</v>
      </c>
      <c r="R5324" t="s">
        <v>163</v>
      </c>
      <c r="S5324">
        <v>119220951</v>
      </c>
      <c r="U5324" t="s">
        <v>233</v>
      </c>
    </row>
    <row r="5325" spans="1:21" x14ac:dyDescent="0.2">
      <c r="A5325" t="s">
        <v>19</v>
      </c>
      <c r="B5325" t="s">
        <v>20</v>
      </c>
      <c r="C5325" t="s">
        <v>21</v>
      </c>
      <c r="D5325">
        <v>21</v>
      </c>
      <c r="E5325" t="s">
        <v>22</v>
      </c>
      <c r="F5325">
        <v>1</v>
      </c>
      <c r="G5325" t="s">
        <v>106</v>
      </c>
      <c r="H5325" t="str">
        <f>_xlfn.CONCAT(D5325,E5325,"-",F5325)</f>
        <v>21R-1</v>
      </c>
      <c r="I5325">
        <v>99.5</v>
      </c>
      <c r="J5325">
        <v>504.29500000000002</v>
      </c>
      <c r="K5325">
        <v>504.29500000000002</v>
      </c>
      <c r="L5325">
        <v>113.4</v>
      </c>
      <c r="M5325">
        <v>110.6</v>
      </c>
      <c r="N5325">
        <v>103.7</v>
      </c>
      <c r="O5325" s="1">
        <v>44395.251203703701</v>
      </c>
      <c r="P5325" t="s">
        <v>231</v>
      </c>
      <c r="Q5325" t="s">
        <v>232</v>
      </c>
      <c r="R5325" t="s">
        <v>163</v>
      </c>
      <c r="S5325">
        <v>119220951</v>
      </c>
      <c r="U5325" t="s">
        <v>233</v>
      </c>
    </row>
    <row r="5326" spans="1:21" x14ac:dyDescent="0.2">
      <c r="A5326" t="s">
        <v>19</v>
      </c>
      <c r="B5326" t="s">
        <v>20</v>
      </c>
      <c r="C5326" t="s">
        <v>21</v>
      </c>
      <c r="D5326">
        <v>21</v>
      </c>
      <c r="E5326" t="s">
        <v>22</v>
      </c>
      <c r="F5326">
        <v>1</v>
      </c>
      <c r="G5326" t="s">
        <v>106</v>
      </c>
      <c r="H5326" t="str">
        <f>_xlfn.CONCAT(D5326,E5326,"-",F5326)</f>
        <v>21R-1</v>
      </c>
      <c r="I5326">
        <v>100.5</v>
      </c>
      <c r="J5326">
        <v>504.30500000000001</v>
      </c>
      <c r="K5326">
        <v>504.30500000000001</v>
      </c>
      <c r="L5326">
        <v>110.1</v>
      </c>
      <c r="M5326">
        <v>106.6</v>
      </c>
      <c r="N5326">
        <v>99.2</v>
      </c>
      <c r="O5326" s="1">
        <v>44395.251203703701</v>
      </c>
      <c r="P5326" t="s">
        <v>231</v>
      </c>
      <c r="Q5326" t="s">
        <v>232</v>
      </c>
      <c r="R5326" t="s">
        <v>163</v>
      </c>
      <c r="S5326">
        <v>119220951</v>
      </c>
      <c r="U5326" t="s">
        <v>233</v>
      </c>
    </row>
    <row r="5327" spans="1:21" x14ac:dyDescent="0.2">
      <c r="A5327" t="s">
        <v>19</v>
      </c>
      <c r="B5327" t="s">
        <v>20</v>
      </c>
      <c r="C5327" t="s">
        <v>21</v>
      </c>
      <c r="D5327">
        <v>21</v>
      </c>
      <c r="E5327" t="s">
        <v>22</v>
      </c>
      <c r="F5327">
        <v>1</v>
      </c>
      <c r="G5327" t="s">
        <v>106</v>
      </c>
      <c r="H5327" t="str">
        <f>_xlfn.CONCAT(D5327,E5327,"-",F5327)</f>
        <v>21R-1</v>
      </c>
      <c r="I5327">
        <v>101.5</v>
      </c>
      <c r="J5327">
        <v>504.315</v>
      </c>
      <c r="K5327">
        <v>504.315</v>
      </c>
      <c r="L5327">
        <v>109.4</v>
      </c>
      <c r="M5327">
        <v>106.9</v>
      </c>
      <c r="N5327">
        <v>100.3</v>
      </c>
      <c r="O5327" s="1">
        <v>44395.251203703701</v>
      </c>
      <c r="P5327" t="s">
        <v>231</v>
      </c>
      <c r="Q5327" t="s">
        <v>232</v>
      </c>
      <c r="R5327" t="s">
        <v>163</v>
      </c>
      <c r="S5327">
        <v>119220951</v>
      </c>
      <c r="U5327" t="s">
        <v>233</v>
      </c>
    </row>
    <row r="5328" spans="1:21" x14ac:dyDescent="0.2">
      <c r="A5328" t="s">
        <v>19</v>
      </c>
      <c r="B5328" t="s">
        <v>20</v>
      </c>
      <c r="C5328" t="s">
        <v>21</v>
      </c>
      <c r="D5328">
        <v>21</v>
      </c>
      <c r="E5328" t="s">
        <v>22</v>
      </c>
      <c r="F5328">
        <v>1</v>
      </c>
      <c r="G5328" t="s">
        <v>106</v>
      </c>
      <c r="H5328" t="str">
        <f>_xlfn.CONCAT(D5328,E5328,"-",F5328)</f>
        <v>21R-1</v>
      </c>
      <c r="I5328">
        <v>102.5</v>
      </c>
      <c r="J5328">
        <v>504.32499999999999</v>
      </c>
      <c r="K5328">
        <v>504.32499999999999</v>
      </c>
      <c r="L5328">
        <v>115.8</v>
      </c>
      <c r="M5328">
        <v>113.6</v>
      </c>
      <c r="N5328">
        <v>107.2</v>
      </c>
      <c r="O5328" s="1">
        <v>44395.251203703701</v>
      </c>
      <c r="P5328" t="s">
        <v>231</v>
      </c>
      <c r="Q5328" t="s">
        <v>232</v>
      </c>
      <c r="R5328" t="s">
        <v>163</v>
      </c>
      <c r="S5328">
        <v>119220951</v>
      </c>
      <c r="U5328" t="s">
        <v>233</v>
      </c>
    </row>
    <row r="5329" spans="1:21" x14ac:dyDescent="0.2">
      <c r="A5329" t="s">
        <v>19</v>
      </c>
      <c r="B5329" t="s">
        <v>20</v>
      </c>
      <c r="C5329" t="s">
        <v>21</v>
      </c>
      <c r="D5329">
        <v>21</v>
      </c>
      <c r="E5329" t="s">
        <v>22</v>
      </c>
      <c r="F5329">
        <v>1</v>
      </c>
      <c r="G5329" t="s">
        <v>106</v>
      </c>
      <c r="H5329" t="str">
        <f>_xlfn.CONCAT(D5329,E5329,"-",F5329)</f>
        <v>21R-1</v>
      </c>
      <c r="I5329">
        <v>103.5</v>
      </c>
      <c r="J5329">
        <v>504.33499999999998</v>
      </c>
      <c r="K5329">
        <v>504.33499999999998</v>
      </c>
      <c r="L5329">
        <v>104.5</v>
      </c>
      <c r="M5329">
        <v>102.3</v>
      </c>
      <c r="N5329">
        <v>96.6</v>
      </c>
      <c r="O5329" s="1">
        <v>44395.251203703701</v>
      </c>
      <c r="P5329" t="s">
        <v>231</v>
      </c>
      <c r="Q5329" t="s">
        <v>232</v>
      </c>
      <c r="R5329" t="s">
        <v>163</v>
      </c>
      <c r="S5329">
        <v>119220951</v>
      </c>
      <c r="U5329" t="s">
        <v>233</v>
      </c>
    </row>
    <row r="5330" spans="1:21" x14ac:dyDescent="0.2">
      <c r="A5330" t="s">
        <v>19</v>
      </c>
      <c r="B5330" t="s">
        <v>20</v>
      </c>
      <c r="C5330" t="s">
        <v>21</v>
      </c>
      <c r="D5330">
        <v>21</v>
      </c>
      <c r="E5330" t="s">
        <v>22</v>
      </c>
      <c r="F5330">
        <v>1</v>
      </c>
      <c r="G5330" t="s">
        <v>106</v>
      </c>
      <c r="H5330" t="str">
        <f>_xlfn.CONCAT(D5330,E5330,"-",F5330)</f>
        <v>21R-1</v>
      </c>
      <c r="I5330">
        <v>104.5</v>
      </c>
      <c r="J5330">
        <v>504.34500000000003</v>
      </c>
      <c r="K5330">
        <v>504.34500000000003</v>
      </c>
      <c r="L5330">
        <v>67.5</v>
      </c>
      <c r="M5330">
        <v>66.099999999999994</v>
      </c>
      <c r="N5330">
        <v>63.7</v>
      </c>
      <c r="O5330" s="1">
        <v>44395.251203703701</v>
      </c>
      <c r="P5330" t="s">
        <v>231</v>
      </c>
      <c r="Q5330" t="s">
        <v>232</v>
      </c>
      <c r="R5330" t="s">
        <v>163</v>
      </c>
      <c r="S5330">
        <v>119220951</v>
      </c>
      <c r="U5330" t="s">
        <v>233</v>
      </c>
    </row>
    <row r="5331" spans="1:21" x14ac:dyDescent="0.2">
      <c r="A5331" t="s">
        <v>19</v>
      </c>
      <c r="B5331" t="s">
        <v>20</v>
      </c>
      <c r="C5331" t="s">
        <v>21</v>
      </c>
      <c r="D5331">
        <v>21</v>
      </c>
      <c r="E5331" t="s">
        <v>22</v>
      </c>
      <c r="F5331">
        <v>1</v>
      </c>
      <c r="G5331" t="s">
        <v>106</v>
      </c>
      <c r="H5331" t="str">
        <f>_xlfn.CONCAT(D5331,E5331,"-",F5331)</f>
        <v>21R-1</v>
      </c>
      <c r="I5331">
        <v>105.5</v>
      </c>
      <c r="J5331">
        <v>504.35500000000002</v>
      </c>
      <c r="K5331">
        <v>504.35500000000002</v>
      </c>
      <c r="L5331">
        <v>76.7</v>
      </c>
      <c r="M5331">
        <v>76.400000000000006</v>
      </c>
      <c r="N5331">
        <v>74</v>
      </c>
      <c r="O5331" s="1">
        <v>44395.251203703701</v>
      </c>
      <c r="P5331" t="s">
        <v>231</v>
      </c>
      <c r="Q5331" t="s">
        <v>232</v>
      </c>
      <c r="R5331" t="s">
        <v>163</v>
      </c>
      <c r="S5331">
        <v>119220951</v>
      </c>
      <c r="U5331" t="s">
        <v>233</v>
      </c>
    </row>
    <row r="5332" spans="1:21" x14ac:dyDescent="0.2">
      <c r="A5332" t="s">
        <v>19</v>
      </c>
      <c r="B5332" t="s">
        <v>20</v>
      </c>
      <c r="C5332" t="s">
        <v>21</v>
      </c>
      <c r="D5332">
        <v>21</v>
      </c>
      <c r="E5332" t="s">
        <v>22</v>
      </c>
      <c r="F5332">
        <v>1</v>
      </c>
      <c r="G5332" t="s">
        <v>106</v>
      </c>
      <c r="H5332" t="str">
        <f>_xlfn.CONCAT(D5332,E5332,"-",F5332)</f>
        <v>21R-1</v>
      </c>
      <c r="I5332">
        <v>106.5</v>
      </c>
      <c r="J5332">
        <v>504.36500000000001</v>
      </c>
      <c r="K5332">
        <v>504.36500000000001</v>
      </c>
      <c r="L5332">
        <v>91.9</v>
      </c>
      <c r="M5332">
        <v>91.5</v>
      </c>
      <c r="N5332">
        <v>87.8</v>
      </c>
      <c r="O5332" s="1">
        <v>44395.251203703701</v>
      </c>
      <c r="P5332" t="s">
        <v>231</v>
      </c>
      <c r="Q5332" t="s">
        <v>232</v>
      </c>
      <c r="R5332" t="s">
        <v>163</v>
      </c>
      <c r="S5332">
        <v>119220951</v>
      </c>
      <c r="U5332" t="s">
        <v>233</v>
      </c>
    </row>
    <row r="5333" spans="1:21" x14ac:dyDescent="0.2">
      <c r="A5333" t="s">
        <v>19</v>
      </c>
      <c r="B5333" t="s">
        <v>20</v>
      </c>
      <c r="C5333" t="s">
        <v>21</v>
      </c>
      <c r="D5333">
        <v>21</v>
      </c>
      <c r="E5333" t="s">
        <v>22</v>
      </c>
      <c r="F5333">
        <v>1</v>
      </c>
      <c r="G5333" t="s">
        <v>106</v>
      </c>
      <c r="H5333" t="str">
        <f>_xlfn.CONCAT(D5333,E5333,"-",F5333)</f>
        <v>21R-1</v>
      </c>
      <c r="I5333">
        <v>107.5</v>
      </c>
      <c r="J5333">
        <v>504.375</v>
      </c>
      <c r="K5333">
        <v>504.375</v>
      </c>
      <c r="L5333">
        <v>95.1</v>
      </c>
      <c r="M5333">
        <v>94.2</v>
      </c>
      <c r="N5333">
        <v>89.9</v>
      </c>
      <c r="O5333" s="1">
        <v>44395.251203703701</v>
      </c>
      <c r="P5333" t="s">
        <v>231</v>
      </c>
      <c r="Q5333" t="s">
        <v>232</v>
      </c>
      <c r="R5333" t="s">
        <v>163</v>
      </c>
      <c r="S5333">
        <v>119220951</v>
      </c>
      <c r="U5333" t="s">
        <v>233</v>
      </c>
    </row>
    <row r="5334" spans="1:21" x14ac:dyDescent="0.2">
      <c r="A5334" t="s">
        <v>19</v>
      </c>
      <c r="B5334" t="s">
        <v>20</v>
      </c>
      <c r="C5334" t="s">
        <v>21</v>
      </c>
      <c r="D5334">
        <v>21</v>
      </c>
      <c r="E5334" t="s">
        <v>22</v>
      </c>
      <c r="F5334">
        <v>1</v>
      </c>
      <c r="G5334" t="s">
        <v>106</v>
      </c>
      <c r="H5334" t="str">
        <f>_xlfn.CONCAT(D5334,E5334,"-",F5334)</f>
        <v>21R-1</v>
      </c>
      <c r="I5334">
        <v>108.5</v>
      </c>
      <c r="J5334">
        <v>504.38499999999999</v>
      </c>
      <c r="K5334">
        <v>504.38499999999999</v>
      </c>
      <c r="L5334">
        <v>95.4</v>
      </c>
      <c r="M5334">
        <v>93.2</v>
      </c>
      <c r="N5334">
        <v>87.3</v>
      </c>
      <c r="O5334" s="1">
        <v>44395.251203703701</v>
      </c>
      <c r="P5334" t="s">
        <v>231</v>
      </c>
      <c r="Q5334" t="s">
        <v>232</v>
      </c>
      <c r="R5334" t="s">
        <v>163</v>
      </c>
      <c r="S5334">
        <v>119220951</v>
      </c>
      <c r="U5334" t="s">
        <v>233</v>
      </c>
    </row>
    <row r="5335" spans="1:21" x14ac:dyDescent="0.2">
      <c r="A5335" t="s">
        <v>19</v>
      </c>
      <c r="B5335" t="s">
        <v>20</v>
      </c>
      <c r="C5335" t="s">
        <v>21</v>
      </c>
      <c r="D5335">
        <v>21</v>
      </c>
      <c r="E5335" t="s">
        <v>22</v>
      </c>
      <c r="F5335">
        <v>1</v>
      </c>
      <c r="G5335" t="s">
        <v>106</v>
      </c>
      <c r="H5335" t="str">
        <f>_xlfn.CONCAT(D5335,E5335,"-",F5335)</f>
        <v>21R-1</v>
      </c>
      <c r="I5335">
        <v>109.5</v>
      </c>
      <c r="J5335">
        <v>504.39499999999998</v>
      </c>
      <c r="K5335">
        <v>504.39499999999998</v>
      </c>
      <c r="L5335">
        <v>90.1</v>
      </c>
      <c r="M5335">
        <v>86.8</v>
      </c>
      <c r="N5335">
        <v>80.099999999999994</v>
      </c>
      <c r="O5335" s="1">
        <v>44395.251203703701</v>
      </c>
      <c r="P5335" t="s">
        <v>231</v>
      </c>
      <c r="Q5335" t="s">
        <v>232</v>
      </c>
      <c r="R5335" t="s">
        <v>163</v>
      </c>
      <c r="S5335">
        <v>119220951</v>
      </c>
      <c r="U5335" t="s">
        <v>233</v>
      </c>
    </row>
    <row r="5336" spans="1:21" x14ac:dyDescent="0.2">
      <c r="A5336" t="s">
        <v>19</v>
      </c>
      <c r="B5336" t="s">
        <v>20</v>
      </c>
      <c r="C5336" t="s">
        <v>21</v>
      </c>
      <c r="D5336">
        <v>21</v>
      </c>
      <c r="E5336" t="s">
        <v>22</v>
      </c>
      <c r="F5336">
        <v>1</v>
      </c>
      <c r="G5336" t="s">
        <v>106</v>
      </c>
      <c r="H5336" t="str">
        <f>_xlfn.CONCAT(D5336,E5336,"-",F5336)</f>
        <v>21R-1</v>
      </c>
      <c r="I5336">
        <v>110.5</v>
      </c>
      <c r="J5336">
        <v>504.40499999999997</v>
      </c>
      <c r="K5336">
        <v>504.40499999999997</v>
      </c>
      <c r="L5336">
        <v>60.9</v>
      </c>
      <c r="M5336">
        <v>58.7</v>
      </c>
      <c r="N5336">
        <v>55.5</v>
      </c>
      <c r="O5336" s="1">
        <v>44395.251203703701</v>
      </c>
      <c r="P5336" t="s">
        <v>231</v>
      </c>
      <c r="Q5336" t="s">
        <v>232</v>
      </c>
      <c r="R5336" t="s">
        <v>163</v>
      </c>
      <c r="S5336">
        <v>119220951</v>
      </c>
      <c r="U5336" t="s">
        <v>233</v>
      </c>
    </row>
    <row r="5337" spans="1:21" x14ac:dyDescent="0.2">
      <c r="A5337" t="s">
        <v>19</v>
      </c>
      <c r="B5337" t="s">
        <v>20</v>
      </c>
      <c r="C5337" t="s">
        <v>21</v>
      </c>
      <c r="D5337">
        <v>21</v>
      </c>
      <c r="E5337" t="s">
        <v>22</v>
      </c>
      <c r="F5337">
        <v>1</v>
      </c>
      <c r="G5337" t="s">
        <v>106</v>
      </c>
      <c r="H5337" t="str">
        <f>_xlfn.CONCAT(D5337,E5337,"-",F5337)</f>
        <v>21R-1</v>
      </c>
      <c r="I5337">
        <v>111.5</v>
      </c>
      <c r="J5337">
        <v>504.41500000000002</v>
      </c>
      <c r="K5337">
        <v>504.41500000000002</v>
      </c>
      <c r="L5337">
        <v>61.9</v>
      </c>
      <c r="M5337">
        <v>61.1</v>
      </c>
      <c r="N5337">
        <v>60.2</v>
      </c>
      <c r="O5337" s="1">
        <v>44395.251203703701</v>
      </c>
      <c r="P5337" t="s">
        <v>231</v>
      </c>
      <c r="Q5337" t="s">
        <v>232</v>
      </c>
      <c r="R5337" t="s">
        <v>163</v>
      </c>
      <c r="S5337">
        <v>119220951</v>
      </c>
      <c r="U5337" t="s">
        <v>233</v>
      </c>
    </row>
    <row r="5338" spans="1:21" x14ac:dyDescent="0.2">
      <c r="A5338" t="s">
        <v>19</v>
      </c>
      <c r="B5338" t="s">
        <v>20</v>
      </c>
      <c r="C5338" t="s">
        <v>21</v>
      </c>
      <c r="D5338">
        <v>21</v>
      </c>
      <c r="E5338" t="s">
        <v>22</v>
      </c>
      <c r="F5338">
        <v>1</v>
      </c>
      <c r="G5338" t="s">
        <v>106</v>
      </c>
      <c r="H5338" t="str">
        <f>_xlfn.CONCAT(D5338,E5338,"-",F5338)</f>
        <v>21R-1</v>
      </c>
      <c r="I5338">
        <v>112.5</v>
      </c>
      <c r="J5338">
        <v>504.42500000000001</v>
      </c>
      <c r="K5338">
        <v>504.42500000000001</v>
      </c>
      <c r="L5338">
        <v>76.400000000000006</v>
      </c>
      <c r="M5338">
        <v>75.2</v>
      </c>
      <c r="N5338">
        <v>72.8</v>
      </c>
      <c r="O5338" s="1">
        <v>44395.251203703701</v>
      </c>
      <c r="P5338" t="s">
        <v>231</v>
      </c>
      <c r="Q5338" t="s">
        <v>232</v>
      </c>
      <c r="R5338" t="s">
        <v>163</v>
      </c>
      <c r="S5338">
        <v>119220951</v>
      </c>
      <c r="U5338" t="s">
        <v>233</v>
      </c>
    </row>
    <row r="5339" spans="1:21" x14ac:dyDescent="0.2">
      <c r="A5339" t="s">
        <v>19</v>
      </c>
      <c r="B5339" t="s">
        <v>20</v>
      </c>
      <c r="C5339" t="s">
        <v>21</v>
      </c>
      <c r="D5339">
        <v>21</v>
      </c>
      <c r="E5339" t="s">
        <v>22</v>
      </c>
      <c r="F5339">
        <v>1</v>
      </c>
      <c r="G5339" t="s">
        <v>106</v>
      </c>
      <c r="H5339" t="str">
        <f>_xlfn.CONCAT(D5339,E5339,"-",F5339)</f>
        <v>21R-1</v>
      </c>
      <c r="I5339">
        <v>113.5</v>
      </c>
      <c r="J5339">
        <v>504.435</v>
      </c>
      <c r="K5339">
        <v>504.435</v>
      </c>
      <c r="L5339">
        <v>107.9</v>
      </c>
      <c r="M5339">
        <v>108.1</v>
      </c>
      <c r="N5339">
        <v>106</v>
      </c>
      <c r="O5339" s="1">
        <v>44395.251203703701</v>
      </c>
      <c r="P5339" t="s">
        <v>231</v>
      </c>
      <c r="Q5339" t="s">
        <v>232</v>
      </c>
      <c r="R5339" t="s">
        <v>163</v>
      </c>
      <c r="S5339">
        <v>119220951</v>
      </c>
      <c r="U5339" t="s">
        <v>233</v>
      </c>
    </row>
    <row r="5340" spans="1:21" x14ac:dyDescent="0.2">
      <c r="A5340" t="s">
        <v>19</v>
      </c>
      <c r="B5340" t="s">
        <v>20</v>
      </c>
      <c r="C5340" t="s">
        <v>21</v>
      </c>
      <c r="D5340">
        <v>21</v>
      </c>
      <c r="E5340" t="s">
        <v>22</v>
      </c>
      <c r="F5340">
        <v>1</v>
      </c>
      <c r="G5340" t="s">
        <v>106</v>
      </c>
      <c r="H5340" t="str">
        <f>_xlfn.CONCAT(D5340,E5340,"-",F5340)</f>
        <v>21R-1</v>
      </c>
      <c r="I5340">
        <v>114.5</v>
      </c>
      <c r="J5340">
        <v>504.44499999999999</v>
      </c>
      <c r="K5340">
        <v>504.44499999999999</v>
      </c>
      <c r="L5340">
        <v>116.5</v>
      </c>
      <c r="M5340">
        <v>117.6</v>
      </c>
      <c r="N5340">
        <v>116</v>
      </c>
      <c r="O5340" s="1">
        <v>44395.251203703701</v>
      </c>
      <c r="P5340" t="s">
        <v>231</v>
      </c>
      <c r="Q5340" t="s">
        <v>232</v>
      </c>
      <c r="R5340" t="s">
        <v>163</v>
      </c>
      <c r="S5340">
        <v>119220951</v>
      </c>
      <c r="U5340" t="s">
        <v>233</v>
      </c>
    </row>
    <row r="5341" spans="1:21" x14ac:dyDescent="0.2">
      <c r="A5341" t="s">
        <v>19</v>
      </c>
      <c r="B5341" t="s">
        <v>20</v>
      </c>
      <c r="C5341" t="s">
        <v>21</v>
      </c>
      <c r="D5341">
        <v>21</v>
      </c>
      <c r="E5341" t="s">
        <v>22</v>
      </c>
      <c r="F5341">
        <v>1</v>
      </c>
      <c r="G5341" t="s">
        <v>106</v>
      </c>
      <c r="H5341" t="str">
        <f>_xlfn.CONCAT(D5341,E5341,"-",F5341)</f>
        <v>21R-1</v>
      </c>
      <c r="I5341">
        <v>115.5</v>
      </c>
      <c r="J5341">
        <v>504.45499999999998</v>
      </c>
      <c r="K5341">
        <v>504.45499999999998</v>
      </c>
      <c r="L5341">
        <v>117.1</v>
      </c>
      <c r="M5341">
        <v>117.8</v>
      </c>
      <c r="N5341">
        <v>115.6</v>
      </c>
      <c r="O5341" s="1">
        <v>44395.251203703701</v>
      </c>
      <c r="P5341" t="s">
        <v>231</v>
      </c>
      <c r="Q5341" t="s">
        <v>232</v>
      </c>
      <c r="R5341" t="s">
        <v>163</v>
      </c>
      <c r="S5341">
        <v>119220951</v>
      </c>
      <c r="U5341" t="s">
        <v>233</v>
      </c>
    </row>
    <row r="5342" spans="1:21" x14ac:dyDescent="0.2">
      <c r="A5342" t="s">
        <v>19</v>
      </c>
      <c r="B5342" t="s">
        <v>20</v>
      </c>
      <c r="C5342" t="s">
        <v>21</v>
      </c>
      <c r="D5342">
        <v>21</v>
      </c>
      <c r="E5342" t="s">
        <v>22</v>
      </c>
      <c r="F5342">
        <v>1</v>
      </c>
      <c r="G5342" t="s">
        <v>106</v>
      </c>
      <c r="H5342" t="str">
        <f>_xlfn.CONCAT(D5342,E5342,"-",F5342)</f>
        <v>21R-1</v>
      </c>
      <c r="I5342">
        <v>116.5</v>
      </c>
      <c r="J5342">
        <v>504.46499999999997</v>
      </c>
      <c r="K5342">
        <v>504.46499999999997</v>
      </c>
      <c r="L5342">
        <v>88.1</v>
      </c>
      <c r="M5342">
        <v>87.3</v>
      </c>
      <c r="N5342">
        <v>84.4</v>
      </c>
      <c r="O5342" s="1">
        <v>44395.251203703701</v>
      </c>
      <c r="P5342" t="s">
        <v>231</v>
      </c>
      <c r="Q5342" t="s">
        <v>232</v>
      </c>
      <c r="R5342" t="s">
        <v>163</v>
      </c>
      <c r="S5342">
        <v>119220951</v>
      </c>
      <c r="U5342" t="s">
        <v>233</v>
      </c>
    </row>
    <row r="5343" spans="1:21" x14ac:dyDescent="0.2">
      <c r="A5343" t="s">
        <v>19</v>
      </c>
      <c r="B5343" t="s">
        <v>20</v>
      </c>
      <c r="C5343" t="s">
        <v>21</v>
      </c>
      <c r="D5343">
        <v>21</v>
      </c>
      <c r="E5343" t="s">
        <v>22</v>
      </c>
      <c r="F5343">
        <v>1</v>
      </c>
      <c r="G5343" t="s">
        <v>106</v>
      </c>
      <c r="H5343" t="str">
        <f>_xlfn.CONCAT(D5343,E5343,"-",F5343)</f>
        <v>21R-1</v>
      </c>
      <c r="I5343">
        <v>117.5</v>
      </c>
      <c r="J5343">
        <v>504.47500000000002</v>
      </c>
      <c r="K5343">
        <v>504.47500000000002</v>
      </c>
      <c r="L5343">
        <v>58.8</v>
      </c>
      <c r="M5343">
        <v>58.2</v>
      </c>
      <c r="N5343">
        <v>57.1</v>
      </c>
      <c r="O5343" s="1">
        <v>44395.251203703701</v>
      </c>
      <c r="P5343" t="s">
        <v>231</v>
      </c>
      <c r="Q5343" t="s">
        <v>232</v>
      </c>
      <c r="R5343" t="s">
        <v>163</v>
      </c>
      <c r="S5343">
        <v>119220951</v>
      </c>
      <c r="U5343" t="s">
        <v>233</v>
      </c>
    </row>
    <row r="5344" spans="1:21" x14ac:dyDescent="0.2">
      <c r="A5344" t="s">
        <v>19</v>
      </c>
      <c r="B5344" t="s">
        <v>20</v>
      </c>
      <c r="C5344" t="s">
        <v>21</v>
      </c>
      <c r="D5344">
        <v>21</v>
      </c>
      <c r="E5344" t="s">
        <v>22</v>
      </c>
      <c r="F5344">
        <v>1</v>
      </c>
      <c r="G5344" t="s">
        <v>106</v>
      </c>
      <c r="H5344" t="str">
        <f>_xlfn.CONCAT(D5344,E5344,"-",F5344)</f>
        <v>21R-1</v>
      </c>
      <c r="I5344">
        <v>118.5</v>
      </c>
      <c r="J5344">
        <v>504.48500000000001</v>
      </c>
      <c r="K5344">
        <v>504.48500000000001</v>
      </c>
      <c r="L5344">
        <v>86.2</v>
      </c>
      <c r="M5344">
        <v>85.8</v>
      </c>
      <c r="N5344">
        <v>84.6</v>
      </c>
      <c r="O5344" s="1">
        <v>44395.251203703701</v>
      </c>
      <c r="P5344" t="s">
        <v>231</v>
      </c>
      <c r="Q5344" t="s">
        <v>232</v>
      </c>
      <c r="R5344" t="s">
        <v>163</v>
      </c>
      <c r="S5344">
        <v>119220951</v>
      </c>
      <c r="U5344" t="s">
        <v>233</v>
      </c>
    </row>
    <row r="5345" spans="1:21" x14ac:dyDescent="0.2">
      <c r="A5345" t="s">
        <v>19</v>
      </c>
      <c r="B5345" t="s">
        <v>20</v>
      </c>
      <c r="C5345" t="s">
        <v>21</v>
      </c>
      <c r="D5345">
        <v>21</v>
      </c>
      <c r="E5345" t="s">
        <v>22</v>
      </c>
      <c r="F5345">
        <v>1</v>
      </c>
      <c r="G5345" t="s">
        <v>106</v>
      </c>
      <c r="H5345" t="str">
        <f>_xlfn.CONCAT(D5345,E5345,"-",F5345)</f>
        <v>21R-1</v>
      </c>
      <c r="I5345">
        <v>119.5</v>
      </c>
      <c r="J5345">
        <v>504.495</v>
      </c>
      <c r="K5345">
        <v>504.495</v>
      </c>
      <c r="L5345">
        <v>101.5</v>
      </c>
      <c r="M5345">
        <v>101.6</v>
      </c>
      <c r="N5345">
        <v>100.6</v>
      </c>
      <c r="O5345" s="1">
        <v>44395.251203703701</v>
      </c>
      <c r="P5345" t="s">
        <v>231</v>
      </c>
      <c r="Q5345" t="s">
        <v>232</v>
      </c>
      <c r="R5345" t="s">
        <v>163</v>
      </c>
      <c r="S5345">
        <v>119220951</v>
      </c>
      <c r="U5345" t="s">
        <v>233</v>
      </c>
    </row>
    <row r="5346" spans="1:21" x14ac:dyDescent="0.2">
      <c r="A5346" t="s">
        <v>19</v>
      </c>
      <c r="B5346" t="s">
        <v>20</v>
      </c>
      <c r="C5346" t="s">
        <v>21</v>
      </c>
      <c r="D5346">
        <v>21</v>
      </c>
      <c r="E5346" t="s">
        <v>22</v>
      </c>
      <c r="F5346">
        <v>1</v>
      </c>
      <c r="G5346" t="s">
        <v>106</v>
      </c>
      <c r="H5346" t="str">
        <f>_xlfn.CONCAT(D5346,E5346,"-",F5346)</f>
        <v>21R-1</v>
      </c>
      <c r="I5346">
        <v>120.5</v>
      </c>
      <c r="J5346">
        <v>504.505</v>
      </c>
      <c r="K5346">
        <v>504.505</v>
      </c>
      <c r="L5346">
        <v>115.4</v>
      </c>
      <c r="M5346">
        <v>115.5</v>
      </c>
      <c r="N5346">
        <v>114.2</v>
      </c>
      <c r="O5346" s="1">
        <v>44395.251203703701</v>
      </c>
      <c r="P5346" t="s">
        <v>231</v>
      </c>
      <c r="Q5346" t="s">
        <v>232</v>
      </c>
      <c r="R5346" t="s">
        <v>163</v>
      </c>
      <c r="S5346">
        <v>119220951</v>
      </c>
      <c r="U5346" t="s">
        <v>233</v>
      </c>
    </row>
    <row r="5347" spans="1:21" x14ac:dyDescent="0.2">
      <c r="A5347" t="s">
        <v>19</v>
      </c>
      <c r="B5347" t="s">
        <v>20</v>
      </c>
      <c r="C5347" t="s">
        <v>21</v>
      </c>
      <c r="D5347">
        <v>21</v>
      </c>
      <c r="E5347" t="s">
        <v>22</v>
      </c>
      <c r="F5347">
        <v>1</v>
      </c>
      <c r="G5347" t="s">
        <v>106</v>
      </c>
      <c r="H5347" t="str">
        <f>_xlfn.CONCAT(D5347,E5347,"-",F5347)</f>
        <v>21R-1</v>
      </c>
      <c r="I5347">
        <v>121.5</v>
      </c>
      <c r="J5347">
        <v>504.51499999999999</v>
      </c>
      <c r="K5347">
        <v>504.51499999999999</v>
      </c>
      <c r="L5347">
        <v>118.9</v>
      </c>
      <c r="M5347">
        <v>119.2</v>
      </c>
      <c r="N5347">
        <v>118</v>
      </c>
      <c r="O5347" s="1">
        <v>44395.251203703701</v>
      </c>
      <c r="P5347" t="s">
        <v>231</v>
      </c>
      <c r="Q5347" t="s">
        <v>232</v>
      </c>
      <c r="R5347" t="s">
        <v>163</v>
      </c>
      <c r="S5347">
        <v>119220951</v>
      </c>
      <c r="U5347" t="s">
        <v>233</v>
      </c>
    </row>
    <row r="5348" spans="1:21" x14ac:dyDescent="0.2">
      <c r="A5348" t="s">
        <v>19</v>
      </c>
      <c r="B5348" t="s">
        <v>20</v>
      </c>
      <c r="C5348" t="s">
        <v>21</v>
      </c>
      <c r="D5348">
        <v>21</v>
      </c>
      <c r="E5348" t="s">
        <v>22</v>
      </c>
      <c r="F5348">
        <v>1</v>
      </c>
      <c r="G5348" t="s">
        <v>106</v>
      </c>
      <c r="H5348" t="str">
        <f>_xlfn.CONCAT(D5348,E5348,"-",F5348)</f>
        <v>21R-1</v>
      </c>
      <c r="I5348">
        <v>122.5</v>
      </c>
      <c r="J5348">
        <v>504.52499999999998</v>
      </c>
      <c r="K5348">
        <v>504.52499999999998</v>
      </c>
      <c r="L5348">
        <v>107.6</v>
      </c>
      <c r="M5348">
        <v>107.4</v>
      </c>
      <c r="N5348">
        <v>105.8</v>
      </c>
      <c r="O5348" s="1">
        <v>44395.251203703701</v>
      </c>
      <c r="P5348" t="s">
        <v>231</v>
      </c>
      <c r="Q5348" t="s">
        <v>232</v>
      </c>
      <c r="R5348" t="s">
        <v>163</v>
      </c>
      <c r="S5348">
        <v>119220951</v>
      </c>
      <c r="U5348" t="s">
        <v>233</v>
      </c>
    </row>
    <row r="5349" spans="1:21" x14ac:dyDescent="0.2">
      <c r="A5349" t="s">
        <v>19</v>
      </c>
      <c r="B5349" t="s">
        <v>20</v>
      </c>
      <c r="C5349" t="s">
        <v>21</v>
      </c>
      <c r="D5349">
        <v>21</v>
      </c>
      <c r="E5349" t="s">
        <v>22</v>
      </c>
      <c r="F5349">
        <v>1</v>
      </c>
      <c r="G5349" t="s">
        <v>106</v>
      </c>
      <c r="H5349" t="str">
        <f>_xlfn.CONCAT(D5349,E5349,"-",F5349)</f>
        <v>21R-1</v>
      </c>
      <c r="I5349">
        <v>123.5</v>
      </c>
      <c r="J5349">
        <v>504.53500000000003</v>
      </c>
      <c r="K5349">
        <v>504.53500000000003</v>
      </c>
      <c r="L5349">
        <v>68</v>
      </c>
      <c r="M5349">
        <v>67.400000000000006</v>
      </c>
      <c r="N5349">
        <v>66.099999999999994</v>
      </c>
      <c r="O5349" s="1">
        <v>44395.251203703701</v>
      </c>
      <c r="P5349" t="s">
        <v>231</v>
      </c>
      <c r="Q5349" t="s">
        <v>232</v>
      </c>
      <c r="R5349" t="s">
        <v>163</v>
      </c>
      <c r="S5349">
        <v>119220951</v>
      </c>
      <c r="U5349" t="s">
        <v>233</v>
      </c>
    </row>
    <row r="5350" spans="1:21" x14ac:dyDescent="0.2">
      <c r="A5350" t="s">
        <v>19</v>
      </c>
      <c r="B5350" t="s">
        <v>20</v>
      </c>
      <c r="C5350" t="s">
        <v>21</v>
      </c>
      <c r="D5350">
        <v>21</v>
      </c>
      <c r="E5350" t="s">
        <v>22</v>
      </c>
      <c r="F5350">
        <v>2</v>
      </c>
      <c r="G5350" t="s">
        <v>106</v>
      </c>
      <c r="H5350" t="str">
        <f>_xlfn.CONCAT(D5350,E5350,"-",F5350)</f>
        <v>21R-2</v>
      </c>
      <c r="I5350">
        <v>3.5</v>
      </c>
      <c r="J5350">
        <v>504.61</v>
      </c>
      <c r="K5350">
        <v>504.61</v>
      </c>
      <c r="L5350">
        <v>118.9</v>
      </c>
      <c r="M5350">
        <v>120.6</v>
      </c>
      <c r="N5350">
        <v>119.6</v>
      </c>
      <c r="O5350" s="1">
        <v>44395.287280092591</v>
      </c>
      <c r="P5350" t="s">
        <v>231</v>
      </c>
      <c r="Q5350" t="s">
        <v>232</v>
      </c>
      <c r="R5350" t="s">
        <v>164</v>
      </c>
      <c r="S5350">
        <v>119221241</v>
      </c>
      <c r="U5350" t="s">
        <v>233</v>
      </c>
    </row>
    <row r="5351" spans="1:21" x14ac:dyDescent="0.2">
      <c r="A5351" t="s">
        <v>19</v>
      </c>
      <c r="B5351" t="s">
        <v>20</v>
      </c>
      <c r="C5351" t="s">
        <v>21</v>
      </c>
      <c r="D5351">
        <v>21</v>
      </c>
      <c r="E5351" t="s">
        <v>22</v>
      </c>
      <c r="F5351">
        <v>2</v>
      </c>
      <c r="G5351" t="s">
        <v>106</v>
      </c>
      <c r="H5351" t="str">
        <f>_xlfn.CONCAT(D5351,E5351,"-",F5351)</f>
        <v>21R-2</v>
      </c>
      <c r="I5351">
        <v>4.5</v>
      </c>
      <c r="J5351">
        <v>504.62</v>
      </c>
      <c r="K5351">
        <v>504.62</v>
      </c>
      <c r="L5351">
        <v>117.7</v>
      </c>
      <c r="M5351">
        <v>119.2</v>
      </c>
      <c r="N5351">
        <v>117.6</v>
      </c>
      <c r="O5351" s="1">
        <v>44395.287280092591</v>
      </c>
      <c r="P5351" t="s">
        <v>231</v>
      </c>
      <c r="Q5351" t="s">
        <v>232</v>
      </c>
      <c r="R5351" t="s">
        <v>164</v>
      </c>
      <c r="S5351">
        <v>119221241</v>
      </c>
      <c r="U5351" t="s">
        <v>233</v>
      </c>
    </row>
    <row r="5352" spans="1:21" x14ac:dyDescent="0.2">
      <c r="A5352" t="s">
        <v>19</v>
      </c>
      <c r="B5352" t="s">
        <v>20</v>
      </c>
      <c r="C5352" t="s">
        <v>21</v>
      </c>
      <c r="D5352">
        <v>21</v>
      </c>
      <c r="E5352" t="s">
        <v>22</v>
      </c>
      <c r="F5352">
        <v>2</v>
      </c>
      <c r="G5352" t="s">
        <v>106</v>
      </c>
      <c r="H5352" t="str">
        <f>_xlfn.CONCAT(D5352,E5352,"-",F5352)</f>
        <v>21R-2</v>
      </c>
      <c r="I5352">
        <v>5.5</v>
      </c>
      <c r="J5352">
        <v>504.63</v>
      </c>
      <c r="K5352">
        <v>504.63</v>
      </c>
      <c r="L5352">
        <v>119.1</v>
      </c>
      <c r="M5352">
        <v>120.5</v>
      </c>
      <c r="N5352">
        <v>119</v>
      </c>
      <c r="O5352" s="1">
        <v>44395.287280092591</v>
      </c>
      <c r="P5352" t="s">
        <v>231</v>
      </c>
      <c r="Q5352" t="s">
        <v>232</v>
      </c>
      <c r="R5352" t="s">
        <v>164</v>
      </c>
      <c r="S5352">
        <v>119221241</v>
      </c>
      <c r="U5352" t="s">
        <v>233</v>
      </c>
    </row>
    <row r="5353" spans="1:21" x14ac:dyDescent="0.2">
      <c r="A5353" t="s">
        <v>19</v>
      </c>
      <c r="B5353" t="s">
        <v>20</v>
      </c>
      <c r="C5353" t="s">
        <v>21</v>
      </c>
      <c r="D5353">
        <v>21</v>
      </c>
      <c r="E5353" t="s">
        <v>22</v>
      </c>
      <c r="F5353">
        <v>2</v>
      </c>
      <c r="G5353" t="s">
        <v>106</v>
      </c>
      <c r="H5353" t="str">
        <f>_xlfn.CONCAT(D5353,E5353,"-",F5353)</f>
        <v>21R-2</v>
      </c>
      <c r="I5353">
        <v>6.5</v>
      </c>
      <c r="J5353">
        <v>504.64</v>
      </c>
      <c r="K5353">
        <v>504.64</v>
      </c>
      <c r="L5353">
        <v>117.6</v>
      </c>
      <c r="M5353">
        <v>118.7</v>
      </c>
      <c r="N5353">
        <v>116.9</v>
      </c>
      <c r="O5353" s="1">
        <v>44395.287280092591</v>
      </c>
      <c r="P5353" t="s">
        <v>231</v>
      </c>
      <c r="Q5353" t="s">
        <v>232</v>
      </c>
      <c r="R5353" t="s">
        <v>164</v>
      </c>
      <c r="S5353">
        <v>119221241</v>
      </c>
      <c r="U5353" t="s">
        <v>233</v>
      </c>
    </row>
    <row r="5354" spans="1:21" x14ac:dyDescent="0.2">
      <c r="A5354" t="s">
        <v>19</v>
      </c>
      <c r="B5354" t="s">
        <v>20</v>
      </c>
      <c r="C5354" t="s">
        <v>21</v>
      </c>
      <c r="D5354">
        <v>21</v>
      </c>
      <c r="E5354" t="s">
        <v>22</v>
      </c>
      <c r="F5354">
        <v>2</v>
      </c>
      <c r="G5354" t="s">
        <v>106</v>
      </c>
      <c r="H5354" t="str">
        <f>_xlfn.CONCAT(D5354,E5354,"-",F5354)</f>
        <v>21R-2</v>
      </c>
      <c r="I5354">
        <v>7.5</v>
      </c>
      <c r="J5354">
        <v>504.65</v>
      </c>
      <c r="K5354">
        <v>504.65</v>
      </c>
      <c r="L5354">
        <v>114.9</v>
      </c>
      <c r="M5354">
        <v>115.9</v>
      </c>
      <c r="N5354">
        <v>114.3</v>
      </c>
      <c r="O5354" s="1">
        <v>44395.287280092591</v>
      </c>
      <c r="P5354" t="s">
        <v>231</v>
      </c>
      <c r="Q5354" t="s">
        <v>232</v>
      </c>
      <c r="R5354" t="s">
        <v>164</v>
      </c>
      <c r="S5354">
        <v>119221241</v>
      </c>
      <c r="U5354" t="s">
        <v>233</v>
      </c>
    </row>
    <row r="5355" spans="1:21" x14ac:dyDescent="0.2">
      <c r="A5355" t="s">
        <v>19</v>
      </c>
      <c r="B5355" t="s">
        <v>20</v>
      </c>
      <c r="C5355" t="s">
        <v>21</v>
      </c>
      <c r="D5355">
        <v>21</v>
      </c>
      <c r="E5355" t="s">
        <v>22</v>
      </c>
      <c r="F5355">
        <v>2</v>
      </c>
      <c r="G5355" t="s">
        <v>106</v>
      </c>
      <c r="H5355" t="str">
        <f>_xlfn.CONCAT(D5355,E5355,"-",F5355)</f>
        <v>21R-2</v>
      </c>
      <c r="I5355">
        <v>8.5</v>
      </c>
      <c r="J5355">
        <v>504.66</v>
      </c>
      <c r="K5355">
        <v>504.66</v>
      </c>
      <c r="L5355">
        <v>59.2</v>
      </c>
      <c r="M5355">
        <v>59.1</v>
      </c>
      <c r="N5355">
        <v>59.1</v>
      </c>
      <c r="O5355" s="1">
        <v>44395.287280092591</v>
      </c>
      <c r="P5355" t="s">
        <v>231</v>
      </c>
      <c r="Q5355" t="s">
        <v>232</v>
      </c>
      <c r="R5355" t="s">
        <v>164</v>
      </c>
      <c r="S5355">
        <v>119221241</v>
      </c>
      <c r="U5355" t="s">
        <v>233</v>
      </c>
    </row>
    <row r="5356" spans="1:21" x14ac:dyDescent="0.2">
      <c r="A5356" t="s">
        <v>19</v>
      </c>
      <c r="B5356" t="s">
        <v>20</v>
      </c>
      <c r="C5356" t="s">
        <v>21</v>
      </c>
      <c r="D5356">
        <v>21</v>
      </c>
      <c r="E5356" t="s">
        <v>22</v>
      </c>
      <c r="F5356">
        <v>2</v>
      </c>
      <c r="G5356" t="s">
        <v>106</v>
      </c>
      <c r="H5356" t="str">
        <f>_xlfn.CONCAT(D5356,E5356,"-",F5356)</f>
        <v>21R-2</v>
      </c>
      <c r="I5356">
        <v>9.5</v>
      </c>
      <c r="J5356">
        <v>504.67</v>
      </c>
      <c r="K5356">
        <v>504.67</v>
      </c>
      <c r="L5356">
        <v>61.8</v>
      </c>
      <c r="M5356">
        <v>61.3</v>
      </c>
      <c r="N5356">
        <v>60.7</v>
      </c>
      <c r="O5356" s="1">
        <v>44395.287280092591</v>
      </c>
      <c r="P5356" t="s">
        <v>231</v>
      </c>
      <c r="Q5356" t="s">
        <v>232</v>
      </c>
      <c r="R5356" t="s">
        <v>164</v>
      </c>
      <c r="S5356">
        <v>119221241</v>
      </c>
      <c r="U5356" t="s">
        <v>233</v>
      </c>
    </row>
    <row r="5357" spans="1:21" x14ac:dyDescent="0.2">
      <c r="A5357" t="s">
        <v>19</v>
      </c>
      <c r="B5357" t="s">
        <v>20</v>
      </c>
      <c r="C5357" t="s">
        <v>21</v>
      </c>
      <c r="D5357">
        <v>21</v>
      </c>
      <c r="E5357" t="s">
        <v>22</v>
      </c>
      <c r="F5357">
        <v>2</v>
      </c>
      <c r="G5357" t="s">
        <v>106</v>
      </c>
      <c r="H5357" t="str">
        <f>_xlfn.CONCAT(D5357,E5357,"-",F5357)</f>
        <v>21R-2</v>
      </c>
      <c r="I5357">
        <v>10.5</v>
      </c>
      <c r="J5357">
        <v>504.68</v>
      </c>
      <c r="K5357">
        <v>504.68</v>
      </c>
      <c r="L5357">
        <v>79.8</v>
      </c>
      <c r="M5357">
        <v>79.099999999999994</v>
      </c>
      <c r="N5357">
        <v>77</v>
      </c>
      <c r="O5357" s="1">
        <v>44395.287280092591</v>
      </c>
      <c r="P5357" t="s">
        <v>231</v>
      </c>
      <c r="Q5357" t="s">
        <v>232</v>
      </c>
      <c r="R5357" t="s">
        <v>164</v>
      </c>
      <c r="S5357">
        <v>119221241</v>
      </c>
      <c r="U5357" t="s">
        <v>233</v>
      </c>
    </row>
    <row r="5358" spans="1:21" x14ac:dyDescent="0.2">
      <c r="A5358" t="s">
        <v>19</v>
      </c>
      <c r="B5358" t="s">
        <v>20</v>
      </c>
      <c r="C5358" t="s">
        <v>21</v>
      </c>
      <c r="D5358">
        <v>21</v>
      </c>
      <c r="E5358" t="s">
        <v>22</v>
      </c>
      <c r="F5358">
        <v>2</v>
      </c>
      <c r="G5358" t="s">
        <v>106</v>
      </c>
      <c r="H5358" t="str">
        <f>_xlfn.CONCAT(D5358,E5358,"-",F5358)</f>
        <v>21R-2</v>
      </c>
      <c r="I5358">
        <v>11.5</v>
      </c>
      <c r="J5358">
        <v>504.69</v>
      </c>
      <c r="K5358">
        <v>504.69</v>
      </c>
      <c r="L5358">
        <v>126.8</v>
      </c>
      <c r="M5358">
        <v>128.5</v>
      </c>
      <c r="N5358">
        <v>128.30000000000001</v>
      </c>
      <c r="O5358" s="1">
        <v>44395.287280092591</v>
      </c>
      <c r="P5358" t="s">
        <v>231</v>
      </c>
      <c r="Q5358" t="s">
        <v>232</v>
      </c>
      <c r="R5358" t="s">
        <v>164</v>
      </c>
      <c r="S5358">
        <v>119221241</v>
      </c>
      <c r="U5358" t="s">
        <v>233</v>
      </c>
    </row>
    <row r="5359" spans="1:21" x14ac:dyDescent="0.2">
      <c r="A5359" t="s">
        <v>19</v>
      </c>
      <c r="B5359" t="s">
        <v>20</v>
      </c>
      <c r="C5359" t="s">
        <v>21</v>
      </c>
      <c r="D5359">
        <v>21</v>
      </c>
      <c r="E5359" t="s">
        <v>22</v>
      </c>
      <c r="F5359">
        <v>2</v>
      </c>
      <c r="G5359" t="s">
        <v>106</v>
      </c>
      <c r="H5359" t="str">
        <f>_xlfn.CONCAT(D5359,E5359,"-",F5359)</f>
        <v>21R-2</v>
      </c>
      <c r="I5359">
        <v>12.5</v>
      </c>
      <c r="J5359">
        <v>504.7</v>
      </c>
      <c r="K5359">
        <v>504.7</v>
      </c>
      <c r="L5359">
        <v>119.7</v>
      </c>
      <c r="M5359">
        <v>121.4</v>
      </c>
      <c r="N5359">
        <v>121.5</v>
      </c>
      <c r="O5359" s="1">
        <v>44395.287280092591</v>
      </c>
      <c r="P5359" t="s">
        <v>231</v>
      </c>
      <c r="Q5359" t="s">
        <v>232</v>
      </c>
      <c r="R5359" t="s">
        <v>164</v>
      </c>
      <c r="S5359">
        <v>119221241</v>
      </c>
      <c r="U5359" t="s">
        <v>233</v>
      </c>
    </row>
    <row r="5360" spans="1:21" x14ac:dyDescent="0.2">
      <c r="A5360" t="s">
        <v>19</v>
      </c>
      <c r="B5360" t="s">
        <v>20</v>
      </c>
      <c r="C5360" t="s">
        <v>21</v>
      </c>
      <c r="D5360">
        <v>21</v>
      </c>
      <c r="E5360" t="s">
        <v>22</v>
      </c>
      <c r="F5360">
        <v>2</v>
      </c>
      <c r="G5360" t="s">
        <v>106</v>
      </c>
      <c r="H5360" t="str">
        <f>_xlfn.CONCAT(D5360,E5360,"-",F5360)</f>
        <v>21R-2</v>
      </c>
      <c r="I5360">
        <v>13.5</v>
      </c>
      <c r="J5360">
        <v>504.71</v>
      </c>
      <c r="K5360">
        <v>504.71</v>
      </c>
      <c r="L5360">
        <v>114.4</v>
      </c>
      <c r="M5360">
        <v>116.2</v>
      </c>
      <c r="N5360">
        <v>116.6</v>
      </c>
      <c r="O5360" s="1">
        <v>44395.287280092591</v>
      </c>
      <c r="P5360" t="s">
        <v>231</v>
      </c>
      <c r="Q5360" t="s">
        <v>232</v>
      </c>
      <c r="R5360" t="s">
        <v>164</v>
      </c>
      <c r="S5360">
        <v>119221241</v>
      </c>
      <c r="U5360" t="s">
        <v>233</v>
      </c>
    </row>
    <row r="5361" spans="1:21" x14ac:dyDescent="0.2">
      <c r="A5361" t="s">
        <v>19</v>
      </c>
      <c r="B5361" t="s">
        <v>20</v>
      </c>
      <c r="C5361" t="s">
        <v>21</v>
      </c>
      <c r="D5361">
        <v>21</v>
      </c>
      <c r="E5361" t="s">
        <v>22</v>
      </c>
      <c r="F5361">
        <v>2</v>
      </c>
      <c r="G5361" t="s">
        <v>106</v>
      </c>
      <c r="H5361" t="str">
        <f>_xlfn.CONCAT(D5361,E5361,"-",F5361)</f>
        <v>21R-2</v>
      </c>
      <c r="I5361">
        <v>14.5</v>
      </c>
      <c r="J5361">
        <v>504.72</v>
      </c>
      <c r="K5361">
        <v>504.72</v>
      </c>
      <c r="L5361">
        <v>106.2</v>
      </c>
      <c r="M5361">
        <v>107.8</v>
      </c>
      <c r="N5361">
        <v>108.2</v>
      </c>
      <c r="O5361" s="1">
        <v>44395.287280092591</v>
      </c>
      <c r="P5361" t="s">
        <v>231</v>
      </c>
      <c r="Q5361" t="s">
        <v>232</v>
      </c>
      <c r="R5361" t="s">
        <v>164</v>
      </c>
      <c r="S5361">
        <v>119221241</v>
      </c>
      <c r="U5361" t="s">
        <v>233</v>
      </c>
    </row>
    <row r="5362" spans="1:21" x14ac:dyDescent="0.2">
      <c r="A5362" t="s">
        <v>19</v>
      </c>
      <c r="B5362" t="s">
        <v>20</v>
      </c>
      <c r="C5362" t="s">
        <v>21</v>
      </c>
      <c r="D5362">
        <v>21</v>
      </c>
      <c r="E5362" t="s">
        <v>22</v>
      </c>
      <c r="F5362">
        <v>2</v>
      </c>
      <c r="G5362" t="s">
        <v>106</v>
      </c>
      <c r="H5362" t="str">
        <f>_xlfn.CONCAT(D5362,E5362,"-",F5362)</f>
        <v>21R-2</v>
      </c>
      <c r="I5362">
        <v>15.5</v>
      </c>
      <c r="J5362">
        <v>504.73</v>
      </c>
      <c r="K5362">
        <v>504.73</v>
      </c>
      <c r="L5362">
        <v>106.3</v>
      </c>
      <c r="M5362">
        <v>107.2</v>
      </c>
      <c r="N5362">
        <v>107.1</v>
      </c>
      <c r="O5362" s="1">
        <v>44395.287280092591</v>
      </c>
      <c r="P5362" t="s">
        <v>231</v>
      </c>
      <c r="Q5362" t="s">
        <v>232</v>
      </c>
      <c r="R5362" t="s">
        <v>164</v>
      </c>
      <c r="S5362">
        <v>119221241</v>
      </c>
      <c r="U5362" t="s">
        <v>233</v>
      </c>
    </row>
    <row r="5363" spans="1:21" x14ac:dyDescent="0.2">
      <c r="A5363" t="s">
        <v>19</v>
      </c>
      <c r="B5363" t="s">
        <v>20</v>
      </c>
      <c r="C5363" t="s">
        <v>21</v>
      </c>
      <c r="D5363">
        <v>21</v>
      </c>
      <c r="E5363" t="s">
        <v>22</v>
      </c>
      <c r="F5363">
        <v>2</v>
      </c>
      <c r="G5363" t="s">
        <v>106</v>
      </c>
      <c r="H5363" t="str">
        <f>_xlfn.CONCAT(D5363,E5363,"-",F5363)</f>
        <v>21R-2</v>
      </c>
      <c r="I5363">
        <v>16.5</v>
      </c>
      <c r="J5363">
        <v>504.74</v>
      </c>
      <c r="K5363">
        <v>504.74</v>
      </c>
      <c r="L5363">
        <v>108.9</v>
      </c>
      <c r="M5363">
        <v>108.5</v>
      </c>
      <c r="N5363">
        <v>106.9</v>
      </c>
      <c r="O5363" s="1">
        <v>44395.287280092591</v>
      </c>
      <c r="P5363" t="s">
        <v>231</v>
      </c>
      <c r="Q5363" t="s">
        <v>232</v>
      </c>
      <c r="R5363" t="s">
        <v>164</v>
      </c>
      <c r="S5363">
        <v>119221241</v>
      </c>
      <c r="U5363" t="s">
        <v>233</v>
      </c>
    </row>
    <row r="5364" spans="1:21" x14ac:dyDescent="0.2">
      <c r="A5364" t="s">
        <v>19</v>
      </c>
      <c r="B5364" t="s">
        <v>20</v>
      </c>
      <c r="C5364" t="s">
        <v>21</v>
      </c>
      <c r="D5364">
        <v>21</v>
      </c>
      <c r="E5364" t="s">
        <v>22</v>
      </c>
      <c r="F5364">
        <v>2</v>
      </c>
      <c r="G5364" t="s">
        <v>106</v>
      </c>
      <c r="H5364" t="str">
        <f>_xlfn.CONCAT(D5364,E5364,"-",F5364)</f>
        <v>21R-2</v>
      </c>
      <c r="I5364">
        <v>17.5</v>
      </c>
      <c r="J5364">
        <v>504.75</v>
      </c>
      <c r="K5364">
        <v>504.75</v>
      </c>
      <c r="L5364">
        <v>69.7</v>
      </c>
      <c r="M5364">
        <v>68.900000000000006</v>
      </c>
      <c r="N5364">
        <v>67.599999999999994</v>
      </c>
      <c r="O5364" s="1">
        <v>44395.287280092591</v>
      </c>
      <c r="P5364" t="s">
        <v>231</v>
      </c>
      <c r="Q5364" t="s">
        <v>232</v>
      </c>
      <c r="R5364" t="s">
        <v>164</v>
      </c>
      <c r="S5364">
        <v>119221241</v>
      </c>
      <c r="U5364" t="s">
        <v>233</v>
      </c>
    </row>
    <row r="5365" spans="1:21" x14ac:dyDescent="0.2">
      <c r="A5365" t="s">
        <v>19</v>
      </c>
      <c r="B5365" t="s">
        <v>20</v>
      </c>
      <c r="C5365" t="s">
        <v>21</v>
      </c>
      <c r="D5365">
        <v>21</v>
      </c>
      <c r="E5365" t="s">
        <v>22</v>
      </c>
      <c r="F5365">
        <v>2</v>
      </c>
      <c r="G5365" t="s">
        <v>106</v>
      </c>
      <c r="H5365" t="str">
        <f>_xlfn.CONCAT(D5365,E5365,"-",F5365)</f>
        <v>21R-2</v>
      </c>
      <c r="I5365">
        <v>18.5</v>
      </c>
      <c r="J5365">
        <v>504.76</v>
      </c>
      <c r="K5365">
        <v>504.76</v>
      </c>
      <c r="L5365">
        <v>85.2</v>
      </c>
      <c r="M5365">
        <v>83.3</v>
      </c>
      <c r="N5365">
        <v>80.5</v>
      </c>
      <c r="O5365" s="1">
        <v>44395.287280092591</v>
      </c>
      <c r="P5365" t="s">
        <v>231</v>
      </c>
      <c r="Q5365" t="s">
        <v>232</v>
      </c>
      <c r="R5365" t="s">
        <v>164</v>
      </c>
      <c r="S5365">
        <v>119221241</v>
      </c>
      <c r="U5365" t="s">
        <v>233</v>
      </c>
    </row>
    <row r="5366" spans="1:21" x14ac:dyDescent="0.2">
      <c r="A5366" t="s">
        <v>19</v>
      </c>
      <c r="B5366" t="s">
        <v>20</v>
      </c>
      <c r="C5366" t="s">
        <v>21</v>
      </c>
      <c r="D5366">
        <v>21</v>
      </c>
      <c r="E5366" t="s">
        <v>22</v>
      </c>
      <c r="F5366">
        <v>2</v>
      </c>
      <c r="G5366" t="s">
        <v>106</v>
      </c>
      <c r="H5366" t="str">
        <f>_xlfn.CONCAT(D5366,E5366,"-",F5366)</f>
        <v>21R-2</v>
      </c>
      <c r="I5366">
        <v>19.5</v>
      </c>
      <c r="J5366">
        <v>504.77</v>
      </c>
      <c r="K5366">
        <v>504.77</v>
      </c>
      <c r="L5366">
        <v>82.5</v>
      </c>
      <c r="M5366">
        <v>80.2</v>
      </c>
      <c r="N5366">
        <v>77.3</v>
      </c>
      <c r="O5366" s="1">
        <v>44395.287280092591</v>
      </c>
      <c r="P5366" t="s">
        <v>231</v>
      </c>
      <c r="Q5366" t="s">
        <v>232</v>
      </c>
      <c r="R5366" t="s">
        <v>164</v>
      </c>
      <c r="S5366">
        <v>119221241</v>
      </c>
      <c r="U5366" t="s">
        <v>233</v>
      </c>
    </row>
    <row r="5367" spans="1:21" x14ac:dyDescent="0.2">
      <c r="A5367" t="s">
        <v>19</v>
      </c>
      <c r="B5367" t="s">
        <v>20</v>
      </c>
      <c r="C5367" t="s">
        <v>21</v>
      </c>
      <c r="D5367">
        <v>21</v>
      </c>
      <c r="E5367" t="s">
        <v>22</v>
      </c>
      <c r="F5367">
        <v>2</v>
      </c>
      <c r="G5367" t="s">
        <v>106</v>
      </c>
      <c r="H5367" t="str">
        <f>_xlfn.CONCAT(D5367,E5367,"-",F5367)</f>
        <v>21R-2</v>
      </c>
      <c r="I5367">
        <v>20.5</v>
      </c>
      <c r="J5367">
        <v>504.78</v>
      </c>
      <c r="K5367">
        <v>504.78</v>
      </c>
      <c r="L5367">
        <v>69.599999999999994</v>
      </c>
      <c r="M5367">
        <v>69</v>
      </c>
      <c r="N5367">
        <v>68.099999999999994</v>
      </c>
      <c r="O5367" s="1">
        <v>44395.287280092591</v>
      </c>
      <c r="P5367" t="s">
        <v>231</v>
      </c>
      <c r="Q5367" t="s">
        <v>232</v>
      </c>
      <c r="R5367" t="s">
        <v>164</v>
      </c>
      <c r="S5367">
        <v>119221241</v>
      </c>
      <c r="U5367" t="s">
        <v>233</v>
      </c>
    </row>
    <row r="5368" spans="1:21" x14ac:dyDescent="0.2">
      <c r="A5368" t="s">
        <v>19</v>
      </c>
      <c r="B5368" t="s">
        <v>20</v>
      </c>
      <c r="C5368" t="s">
        <v>21</v>
      </c>
      <c r="D5368">
        <v>21</v>
      </c>
      <c r="E5368" t="s">
        <v>22</v>
      </c>
      <c r="F5368">
        <v>2</v>
      </c>
      <c r="G5368" t="s">
        <v>106</v>
      </c>
      <c r="H5368" t="str">
        <f>_xlfn.CONCAT(D5368,E5368,"-",F5368)</f>
        <v>21R-2</v>
      </c>
      <c r="I5368">
        <v>21.5</v>
      </c>
      <c r="J5368">
        <v>504.79</v>
      </c>
      <c r="K5368">
        <v>504.79</v>
      </c>
      <c r="L5368">
        <v>63.3</v>
      </c>
      <c r="M5368">
        <v>62.7</v>
      </c>
      <c r="N5368">
        <v>61.9</v>
      </c>
      <c r="O5368" s="1">
        <v>44395.287280092591</v>
      </c>
      <c r="P5368" t="s">
        <v>231</v>
      </c>
      <c r="Q5368" t="s">
        <v>232</v>
      </c>
      <c r="R5368" t="s">
        <v>164</v>
      </c>
      <c r="S5368">
        <v>119221241</v>
      </c>
      <c r="U5368" t="s">
        <v>233</v>
      </c>
    </row>
    <row r="5369" spans="1:21" x14ac:dyDescent="0.2">
      <c r="A5369" t="s">
        <v>19</v>
      </c>
      <c r="B5369" t="s">
        <v>20</v>
      </c>
      <c r="C5369" t="s">
        <v>21</v>
      </c>
      <c r="D5369">
        <v>21</v>
      </c>
      <c r="E5369" t="s">
        <v>22</v>
      </c>
      <c r="F5369">
        <v>2</v>
      </c>
      <c r="G5369" t="s">
        <v>106</v>
      </c>
      <c r="H5369" t="str">
        <f>_xlfn.CONCAT(D5369,E5369,"-",F5369)</f>
        <v>21R-2</v>
      </c>
      <c r="I5369">
        <v>22.5</v>
      </c>
      <c r="J5369">
        <v>504.8</v>
      </c>
      <c r="K5369">
        <v>504.8</v>
      </c>
      <c r="L5369">
        <v>92.8</v>
      </c>
      <c r="M5369">
        <v>85.9</v>
      </c>
      <c r="N5369">
        <v>78.8</v>
      </c>
      <c r="O5369" s="1">
        <v>44395.287280092591</v>
      </c>
      <c r="P5369" t="s">
        <v>231</v>
      </c>
      <c r="Q5369" t="s">
        <v>232</v>
      </c>
      <c r="R5369" t="s">
        <v>164</v>
      </c>
      <c r="S5369">
        <v>119221241</v>
      </c>
      <c r="U5369" t="s">
        <v>233</v>
      </c>
    </row>
    <row r="5370" spans="1:21" x14ac:dyDescent="0.2">
      <c r="A5370" t="s">
        <v>19</v>
      </c>
      <c r="B5370" t="s">
        <v>20</v>
      </c>
      <c r="C5370" t="s">
        <v>21</v>
      </c>
      <c r="D5370">
        <v>21</v>
      </c>
      <c r="E5370" t="s">
        <v>22</v>
      </c>
      <c r="F5370">
        <v>2</v>
      </c>
      <c r="G5370" t="s">
        <v>106</v>
      </c>
      <c r="H5370" t="str">
        <f>_xlfn.CONCAT(D5370,E5370,"-",F5370)</f>
        <v>21R-2</v>
      </c>
      <c r="I5370">
        <v>23.5</v>
      </c>
      <c r="J5370">
        <v>504.81</v>
      </c>
      <c r="K5370">
        <v>504.81</v>
      </c>
      <c r="L5370">
        <v>130.30000000000001</v>
      </c>
      <c r="M5370">
        <v>117.5</v>
      </c>
      <c r="N5370">
        <v>102.3</v>
      </c>
      <c r="O5370" s="1">
        <v>44395.287280092591</v>
      </c>
      <c r="P5370" t="s">
        <v>231</v>
      </c>
      <c r="Q5370" t="s">
        <v>232</v>
      </c>
      <c r="R5370" t="s">
        <v>164</v>
      </c>
      <c r="S5370">
        <v>119221241</v>
      </c>
      <c r="U5370" t="s">
        <v>233</v>
      </c>
    </row>
    <row r="5371" spans="1:21" x14ac:dyDescent="0.2">
      <c r="A5371" t="s">
        <v>19</v>
      </c>
      <c r="B5371" t="s">
        <v>20</v>
      </c>
      <c r="C5371" t="s">
        <v>21</v>
      </c>
      <c r="D5371">
        <v>21</v>
      </c>
      <c r="E5371" t="s">
        <v>22</v>
      </c>
      <c r="F5371">
        <v>2</v>
      </c>
      <c r="G5371" t="s">
        <v>106</v>
      </c>
      <c r="H5371" t="str">
        <f>_xlfn.CONCAT(D5371,E5371,"-",F5371)</f>
        <v>21R-2</v>
      </c>
      <c r="I5371">
        <v>24.5</v>
      </c>
      <c r="J5371">
        <v>504.82</v>
      </c>
      <c r="K5371">
        <v>504.82</v>
      </c>
      <c r="L5371">
        <v>100.7</v>
      </c>
      <c r="M5371">
        <v>93.2</v>
      </c>
      <c r="N5371">
        <v>85</v>
      </c>
      <c r="O5371" s="1">
        <v>44395.287280092591</v>
      </c>
      <c r="P5371" t="s">
        <v>231</v>
      </c>
      <c r="Q5371" t="s">
        <v>232</v>
      </c>
      <c r="R5371" t="s">
        <v>164</v>
      </c>
      <c r="S5371">
        <v>119221241</v>
      </c>
      <c r="U5371" t="s">
        <v>233</v>
      </c>
    </row>
    <row r="5372" spans="1:21" x14ac:dyDescent="0.2">
      <c r="A5372" t="s">
        <v>19</v>
      </c>
      <c r="B5372" t="s">
        <v>20</v>
      </c>
      <c r="C5372" t="s">
        <v>21</v>
      </c>
      <c r="D5372">
        <v>21</v>
      </c>
      <c r="E5372" t="s">
        <v>22</v>
      </c>
      <c r="F5372">
        <v>2</v>
      </c>
      <c r="G5372" t="s">
        <v>106</v>
      </c>
      <c r="H5372" t="str">
        <f>_xlfn.CONCAT(D5372,E5372,"-",F5372)</f>
        <v>21R-2</v>
      </c>
      <c r="I5372">
        <v>25.5</v>
      </c>
      <c r="J5372">
        <v>504.83</v>
      </c>
      <c r="K5372">
        <v>504.83</v>
      </c>
      <c r="L5372">
        <v>62.1</v>
      </c>
      <c r="M5372">
        <v>61.6</v>
      </c>
      <c r="N5372">
        <v>61.4</v>
      </c>
      <c r="O5372" s="1">
        <v>44395.287280092591</v>
      </c>
      <c r="P5372" t="s">
        <v>231</v>
      </c>
      <c r="Q5372" t="s">
        <v>232</v>
      </c>
      <c r="R5372" t="s">
        <v>164</v>
      </c>
      <c r="S5372">
        <v>119221241</v>
      </c>
      <c r="U5372" t="s">
        <v>233</v>
      </c>
    </row>
    <row r="5373" spans="1:21" x14ac:dyDescent="0.2">
      <c r="A5373" t="s">
        <v>19</v>
      </c>
      <c r="B5373" t="s">
        <v>20</v>
      </c>
      <c r="C5373" t="s">
        <v>21</v>
      </c>
      <c r="D5373">
        <v>21</v>
      </c>
      <c r="E5373" t="s">
        <v>22</v>
      </c>
      <c r="F5373">
        <v>2</v>
      </c>
      <c r="G5373" t="s">
        <v>106</v>
      </c>
      <c r="H5373" t="str">
        <f>_xlfn.CONCAT(D5373,E5373,"-",F5373)</f>
        <v>21R-2</v>
      </c>
      <c r="I5373">
        <v>26.5</v>
      </c>
      <c r="J5373">
        <v>504.84</v>
      </c>
      <c r="K5373">
        <v>504.84</v>
      </c>
      <c r="L5373">
        <v>61.1</v>
      </c>
      <c r="M5373">
        <v>60.6</v>
      </c>
      <c r="N5373">
        <v>60.3</v>
      </c>
      <c r="O5373" s="1">
        <v>44395.287280092591</v>
      </c>
      <c r="P5373" t="s">
        <v>231</v>
      </c>
      <c r="Q5373" t="s">
        <v>232</v>
      </c>
      <c r="R5373" t="s">
        <v>164</v>
      </c>
      <c r="S5373">
        <v>119221241</v>
      </c>
      <c r="U5373" t="s">
        <v>233</v>
      </c>
    </row>
    <row r="5374" spans="1:21" x14ac:dyDescent="0.2">
      <c r="A5374" t="s">
        <v>19</v>
      </c>
      <c r="B5374" t="s">
        <v>20</v>
      </c>
      <c r="C5374" t="s">
        <v>21</v>
      </c>
      <c r="D5374">
        <v>21</v>
      </c>
      <c r="E5374" t="s">
        <v>22</v>
      </c>
      <c r="F5374">
        <v>2</v>
      </c>
      <c r="G5374" t="s">
        <v>106</v>
      </c>
      <c r="H5374" t="str">
        <f>_xlfn.CONCAT(D5374,E5374,"-",F5374)</f>
        <v>21R-2</v>
      </c>
      <c r="I5374">
        <v>27.5</v>
      </c>
      <c r="J5374">
        <v>504.85</v>
      </c>
      <c r="K5374">
        <v>504.85</v>
      </c>
      <c r="L5374">
        <v>69.8</v>
      </c>
      <c r="M5374">
        <v>69.5</v>
      </c>
      <c r="N5374">
        <v>68.8</v>
      </c>
      <c r="O5374" s="1">
        <v>44395.287280092591</v>
      </c>
      <c r="P5374" t="s">
        <v>231</v>
      </c>
      <c r="Q5374" t="s">
        <v>232</v>
      </c>
      <c r="R5374" t="s">
        <v>164</v>
      </c>
      <c r="S5374">
        <v>119221241</v>
      </c>
      <c r="U5374" t="s">
        <v>233</v>
      </c>
    </row>
    <row r="5375" spans="1:21" x14ac:dyDescent="0.2">
      <c r="A5375" t="s">
        <v>19</v>
      </c>
      <c r="B5375" t="s">
        <v>20</v>
      </c>
      <c r="C5375" t="s">
        <v>21</v>
      </c>
      <c r="D5375">
        <v>21</v>
      </c>
      <c r="E5375" t="s">
        <v>22</v>
      </c>
      <c r="F5375">
        <v>2</v>
      </c>
      <c r="G5375" t="s">
        <v>106</v>
      </c>
      <c r="H5375" t="str">
        <f>_xlfn.CONCAT(D5375,E5375,"-",F5375)</f>
        <v>21R-2</v>
      </c>
      <c r="I5375">
        <v>28.5</v>
      </c>
      <c r="J5375">
        <v>504.86</v>
      </c>
      <c r="K5375">
        <v>504.86</v>
      </c>
      <c r="L5375">
        <v>75</v>
      </c>
      <c r="M5375">
        <v>74.7</v>
      </c>
      <c r="N5375">
        <v>73.599999999999994</v>
      </c>
      <c r="O5375" s="1">
        <v>44395.287280092591</v>
      </c>
      <c r="P5375" t="s">
        <v>231</v>
      </c>
      <c r="Q5375" t="s">
        <v>232</v>
      </c>
      <c r="R5375" t="s">
        <v>164</v>
      </c>
      <c r="S5375">
        <v>119221241</v>
      </c>
      <c r="U5375" t="s">
        <v>233</v>
      </c>
    </row>
    <row r="5376" spans="1:21" x14ac:dyDescent="0.2">
      <c r="A5376" t="s">
        <v>19</v>
      </c>
      <c r="B5376" t="s">
        <v>20</v>
      </c>
      <c r="C5376" t="s">
        <v>21</v>
      </c>
      <c r="D5376">
        <v>21</v>
      </c>
      <c r="E5376" t="s">
        <v>22</v>
      </c>
      <c r="F5376">
        <v>2</v>
      </c>
      <c r="G5376" t="s">
        <v>106</v>
      </c>
      <c r="H5376" t="str">
        <f>_xlfn.CONCAT(D5376,E5376,"-",F5376)</f>
        <v>21R-2</v>
      </c>
      <c r="I5376">
        <v>29.5</v>
      </c>
      <c r="J5376">
        <v>504.87</v>
      </c>
      <c r="K5376">
        <v>504.87</v>
      </c>
      <c r="L5376">
        <v>78.2</v>
      </c>
      <c r="M5376">
        <v>78</v>
      </c>
      <c r="N5376">
        <v>76.8</v>
      </c>
      <c r="O5376" s="1">
        <v>44395.287280092591</v>
      </c>
      <c r="P5376" t="s">
        <v>231</v>
      </c>
      <c r="Q5376" t="s">
        <v>232</v>
      </c>
      <c r="R5376" t="s">
        <v>164</v>
      </c>
      <c r="S5376">
        <v>119221241</v>
      </c>
      <c r="U5376" t="s">
        <v>233</v>
      </c>
    </row>
    <row r="5377" spans="1:21" x14ac:dyDescent="0.2">
      <c r="A5377" t="s">
        <v>19</v>
      </c>
      <c r="B5377" t="s">
        <v>20</v>
      </c>
      <c r="C5377" t="s">
        <v>21</v>
      </c>
      <c r="D5377">
        <v>21</v>
      </c>
      <c r="E5377" t="s">
        <v>22</v>
      </c>
      <c r="F5377">
        <v>2</v>
      </c>
      <c r="G5377" t="s">
        <v>106</v>
      </c>
      <c r="H5377" t="str">
        <f>_xlfn.CONCAT(D5377,E5377,"-",F5377)</f>
        <v>21R-2</v>
      </c>
      <c r="I5377">
        <v>30.5</v>
      </c>
      <c r="J5377">
        <v>504.88</v>
      </c>
      <c r="K5377">
        <v>504.88</v>
      </c>
      <c r="L5377">
        <v>74</v>
      </c>
      <c r="M5377">
        <v>73.400000000000006</v>
      </c>
      <c r="N5377">
        <v>71.5</v>
      </c>
      <c r="O5377" s="1">
        <v>44395.287280092591</v>
      </c>
      <c r="P5377" t="s">
        <v>231</v>
      </c>
      <c r="Q5377" t="s">
        <v>232</v>
      </c>
      <c r="R5377" t="s">
        <v>164</v>
      </c>
      <c r="S5377">
        <v>119221241</v>
      </c>
      <c r="U5377" t="s">
        <v>233</v>
      </c>
    </row>
    <row r="5378" spans="1:21" x14ac:dyDescent="0.2">
      <c r="A5378" t="s">
        <v>19</v>
      </c>
      <c r="B5378" t="s">
        <v>20</v>
      </c>
      <c r="C5378" t="s">
        <v>21</v>
      </c>
      <c r="D5378">
        <v>21</v>
      </c>
      <c r="E5378" t="s">
        <v>22</v>
      </c>
      <c r="F5378">
        <v>2</v>
      </c>
      <c r="G5378" t="s">
        <v>106</v>
      </c>
      <c r="H5378" t="str">
        <f>_xlfn.CONCAT(D5378,E5378,"-",F5378)</f>
        <v>21R-2</v>
      </c>
      <c r="I5378">
        <v>31.5</v>
      </c>
      <c r="J5378">
        <v>504.89</v>
      </c>
      <c r="K5378">
        <v>504.89</v>
      </c>
      <c r="L5378">
        <v>64.7</v>
      </c>
      <c r="M5378">
        <v>63.9</v>
      </c>
      <c r="N5378">
        <v>62.4</v>
      </c>
      <c r="O5378" s="1">
        <v>44395.287280092591</v>
      </c>
      <c r="P5378" t="s">
        <v>231</v>
      </c>
      <c r="Q5378" t="s">
        <v>232</v>
      </c>
      <c r="R5378" t="s">
        <v>164</v>
      </c>
      <c r="S5378">
        <v>119221241</v>
      </c>
      <c r="U5378" t="s">
        <v>233</v>
      </c>
    </row>
    <row r="5379" spans="1:21" x14ac:dyDescent="0.2">
      <c r="A5379" t="s">
        <v>19</v>
      </c>
      <c r="B5379" t="s">
        <v>20</v>
      </c>
      <c r="C5379" t="s">
        <v>21</v>
      </c>
      <c r="D5379">
        <v>21</v>
      </c>
      <c r="E5379" t="s">
        <v>22</v>
      </c>
      <c r="F5379">
        <v>2</v>
      </c>
      <c r="G5379" t="s">
        <v>106</v>
      </c>
      <c r="H5379" t="str">
        <f>_xlfn.CONCAT(D5379,E5379,"-",F5379)</f>
        <v>21R-2</v>
      </c>
      <c r="I5379">
        <v>32.5</v>
      </c>
      <c r="J5379">
        <v>504.9</v>
      </c>
      <c r="K5379">
        <v>504.9</v>
      </c>
      <c r="L5379">
        <v>64.599999999999994</v>
      </c>
      <c r="M5379">
        <v>63.9</v>
      </c>
      <c r="N5379">
        <v>62.6</v>
      </c>
      <c r="O5379" s="1">
        <v>44395.287280092591</v>
      </c>
      <c r="P5379" t="s">
        <v>231</v>
      </c>
      <c r="Q5379" t="s">
        <v>232</v>
      </c>
      <c r="R5379" t="s">
        <v>164</v>
      </c>
      <c r="S5379">
        <v>119221241</v>
      </c>
      <c r="U5379" t="s">
        <v>233</v>
      </c>
    </row>
    <row r="5380" spans="1:21" x14ac:dyDescent="0.2">
      <c r="A5380" t="s">
        <v>19</v>
      </c>
      <c r="B5380" t="s">
        <v>20</v>
      </c>
      <c r="C5380" t="s">
        <v>21</v>
      </c>
      <c r="D5380">
        <v>21</v>
      </c>
      <c r="E5380" t="s">
        <v>22</v>
      </c>
      <c r="F5380">
        <v>2</v>
      </c>
      <c r="G5380" t="s">
        <v>106</v>
      </c>
      <c r="H5380" t="str">
        <f>_xlfn.CONCAT(D5380,E5380,"-",F5380)</f>
        <v>21R-2</v>
      </c>
      <c r="I5380">
        <v>33.5</v>
      </c>
      <c r="J5380">
        <v>504.91</v>
      </c>
      <c r="K5380">
        <v>504.91</v>
      </c>
      <c r="L5380">
        <v>72</v>
      </c>
      <c r="M5380">
        <v>71.900000000000006</v>
      </c>
      <c r="N5380">
        <v>71.2</v>
      </c>
      <c r="O5380" s="1">
        <v>44395.287280092591</v>
      </c>
      <c r="P5380" t="s">
        <v>231</v>
      </c>
      <c r="Q5380" t="s">
        <v>232</v>
      </c>
      <c r="R5380" t="s">
        <v>164</v>
      </c>
      <c r="S5380">
        <v>119221241</v>
      </c>
      <c r="U5380" t="s">
        <v>233</v>
      </c>
    </row>
    <row r="5381" spans="1:21" x14ac:dyDescent="0.2">
      <c r="A5381" t="s">
        <v>19</v>
      </c>
      <c r="B5381" t="s">
        <v>20</v>
      </c>
      <c r="C5381" t="s">
        <v>21</v>
      </c>
      <c r="D5381">
        <v>21</v>
      </c>
      <c r="E5381" t="s">
        <v>22</v>
      </c>
      <c r="F5381">
        <v>2</v>
      </c>
      <c r="G5381" t="s">
        <v>106</v>
      </c>
      <c r="H5381" t="str">
        <f>_xlfn.CONCAT(D5381,E5381,"-",F5381)</f>
        <v>21R-2</v>
      </c>
      <c r="I5381">
        <v>34.5</v>
      </c>
      <c r="J5381">
        <v>504.92</v>
      </c>
      <c r="K5381">
        <v>504.92</v>
      </c>
      <c r="L5381">
        <v>86</v>
      </c>
      <c r="M5381">
        <v>85.2</v>
      </c>
      <c r="N5381">
        <v>83</v>
      </c>
      <c r="O5381" s="1">
        <v>44395.287280092591</v>
      </c>
      <c r="P5381" t="s">
        <v>231</v>
      </c>
      <c r="Q5381" t="s">
        <v>232</v>
      </c>
      <c r="R5381" t="s">
        <v>164</v>
      </c>
      <c r="S5381">
        <v>119221241</v>
      </c>
      <c r="U5381" t="s">
        <v>233</v>
      </c>
    </row>
    <row r="5382" spans="1:21" x14ac:dyDescent="0.2">
      <c r="A5382" t="s">
        <v>19</v>
      </c>
      <c r="B5382" t="s">
        <v>20</v>
      </c>
      <c r="C5382" t="s">
        <v>21</v>
      </c>
      <c r="D5382">
        <v>21</v>
      </c>
      <c r="E5382" t="s">
        <v>22</v>
      </c>
      <c r="F5382">
        <v>2</v>
      </c>
      <c r="G5382" t="s">
        <v>106</v>
      </c>
      <c r="H5382" t="str">
        <f>_xlfn.CONCAT(D5382,E5382,"-",F5382)</f>
        <v>21R-2</v>
      </c>
      <c r="I5382">
        <v>35.5</v>
      </c>
      <c r="J5382">
        <v>504.93</v>
      </c>
      <c r="K5382">
        <v>504.93</v>
      </c>
      <c r="L5382">
        <v>93.8</v>
      </c>
      <c r="M5382">
        <v>94</v>
      </c>
      <c r="N5382">
        <v>92.2</v>
      </c>
      <c r="O5382" s="1">
        <v>44395.287280092591</v>
      </c>
      <c r="P5382" t="s">
        <v>231</v>
      </c>
      <c r="Q5382" t="s">
        <v>232</v>
      </c>
      <c r="R5382" t="s">
        <v>164</v>
      </c>
      <c r="S5382">
        <v>119221241</v>
      </c>
      <c r="U5382" t="s">
        <v>233</v>
      </c>
    </row>
    <row r="5383" spans="1:21" x14ac:dyDescent="0.2">
      <c r="A5383" t="s">
        <v>19</v>
      </c>
      <c r="B5383" t="s">
        <v>20</v>
      </c>
      <c r="C5383" t="s">
        <v>21</v>
      </c>
      <c r="D5383">
        <v>21</v>
      </c>
      <c r="E5383" t="s">
        <v>22</v>
      </c>
      <c r="F5383">
        <v>2</v>
      </c>
      <c r="G5383" t="s">
        <v>106</v>
      </c>
      <c r="H5383" t="str">
        <f>_xlfn.CONCAT(D5383,E5383,"-",F5383)</f>
        <v>21R-2</v>
      </c>
      <c r="I5383">
        <v>36.5</v>
      </c>
      <c r="J5383">
        <v>504.94</v>
      </c>
      <c r="K5383">
        <v>504.94</v>
      </c>
      <c r="L5383">
        <v>99.9</v>
      </c>
      <c r="M5383">
        <v>100.7</v>
      </c>
      <c r="N5383">
        <v>99.8</v>
      </c>
      <c r="O5383" s="1">
        <v>44395.287280092591</v>
      </c>
      <c r="P5383" t="s">
        <v>231</v>
      </c>
      <c r="Q5383" t="s">
        <v>232</v>
      </c>
      <c r="R5383" t="s">
        <v>164</v>
      </c>
      <c r="S5383">
        <v>119221241</v>
      </c>
      <c r="U5383" t="s">
        <v>233</v>
      </c>
    </row>
    <row r="5384" spans="1:21" x14ac:dyDescent="0.2">
      <c r="A5384" t="s">
        <v>19</v>
      </c>
      <c r="B5384" t="s">
        <v>20</v>
      </c>
      <c r="C5384" t="s">
        <v>21</v>
      </c>
      <c r="D5384">
        <v>21</v>
      </c>
      <c r="E5384" t="s">
        <v>22</v>
      </c>
      <c r="F5384">
        <v>2</v>
      </c>
      <c r="G5384" t="s">
        <v>106</v>
      </c>
      <c r="H5384" t="str">
        <f>_xlfn.CONCAT(D5384,E5384,"-",F5384)</f>
        <v>21R-2</v>
      </c>
      <c r="I5384">
        <v>37.5</v>
      </c>
      <c r="J5384">
        <v>504.95</v>
      </c>
      <c r="K5384">
        <v>504.95</v>
      </c>
      <c r="L5384">
        <v>104.2</v>
      </c>
      <c r="M5384">
        <v>104.9</v>
      </c>
      <c r="N5384">
        <v>103.3</v>
      </c>
      <c r="O5384" s="1">
        <v>44395.287280092591</v>
      </c>
      <c r="P5384" t="s">
        <v>231</v>
      </c>
      <c r="Q5384" t="s">
        <v>232</v>
      </c>
      <c r="R5384" t="s">
        <v>164</v>
      </c>
      <c r="S5384">
        <v>119221241</v>
      </c>
      <c r="U5384" t="s">
        <v>233</v>
      </c>
    </row>
    <row r="5385" spans="1:21" x14ac:dyDescent="0.2">
      <c r="A5385" t="s">
        <v>19</v>
      </c>
      <c r="B5385" t="s">
        <v>20</v>
      </c>
      <c r="C5385" t="s">
        <v>21</v>
      </c>
      <c r="D5385">
        <v>21</v>
      </c>
      <c r="E5385" t="s">
        <v>22</v>
      </c>
      <c r="F5385">
        <v>2</v>
      </c>
      <c r="G5385" t="s">
        <v>106</v>
      </c>
      <c r="H5385" t="str">
        <f>_xlfn.CONCAT(D5385,E5385,"-",F5385)</f>
        <v>21R-2</v>
      </c>
      <c r="I5385">
        <v>38.5</v>
      </c>
      <c r="J5385">
        <v>504.96</v>
      </c>
      <c r="K5385">
        <v>504.96</v>
      </c>
      <c r="L5385">
        <v>70.5</v>
      </c>
      <c r="M5385">
        <v>69.900000000000006</v>
      </c>
      <c r="N5385">
        <v>67.8</v>
      </c>
      <c r="O5385" s="1">
        <v>44395.287280092591</v>
      </c>
      <c r="P5385" t="s">
        <v>231</v>
      </c>
      <c r="Q5385" t="s">
        <v>232</v>
      </c>
      <c r="R5385" t="s">
        <v>164</v>
      </c>
      <c r="S5385">
        <v>119221241</v>
      </c>
      <c r="U5385" t="s">
        <v>233</v>
      </c>
    </row>
    <row r="5386" spans="1:21" x14ac:dyDescent="0.2">
      <c r="A5386" t="s">
        <v>19</v>
      </c>
      <c r="B5386" t="s">
        <v>20</v>
      </c>
      <c r="C5386" t="s">
        <v>21</v>
      </c>
      <c r="D5386">
        <v>21</v>
      </c>
      <c r="E5386" t="s">
        <v>22</v>
      </c>
      <c r="F5386">
        <v>2</v>
      </c>
      <c r="G5386" t="s">
        <v>106</v>
      </c>
      <c r="H5386" t="str">
        <f>_xlfn.CONCAT(D5386,E5386,"-",F5386)</f>
        <v>21R-2</v>
      </c>
      <c r="I5386">
        <v>39.5</v>
      </c>
      <c r="J5386">
        <v>504.97</v>
      </c>
      <c r="K5386">
        <v>504.97</v>
      </c>
      <c r="L5386">
        <v>69.599999999999994</v>
      </c>
      <c r="M5386">
        <v>69</v>
      </c>
      <c r="N5386">
        <v>67.8</v>
      </c>
      <c r="O5386" s="1">
        <v>44395.287280092591</v>
      </c>
      <c r="P5386" t="s">
        <v>231</v>
      </c>
      <c r="Q5386" t="s">
        <v>232</v>
      </c>
      <c r="R5386" t="s">
        <v>164</v>
      </c>
      <c r="S5386">
        <v>119221241</v>
      </c>
      <c r="U5386" t="s">
        <v>233</v>
      </c>
    </row>
    <row r="5387" spans="1:21" x14ac:dyDescent="0.2">
      <c r="A5387" t="s">
        <v>19</v>
      </c>
      <c r="B5387" t="s">
        <v>20</v>
      </c>
      <c r="C5387" t="s">
        <v>21</v>
      </c>
      <c r="D5387">
        <v>21</v>
      </c>
      <c r="E5387" t="s">
        <v>22</v>
      </c>
      <c r="F5387">
        <v>2</v>
      </c>
      <c r="G5387" t="s">
        <v>106</v>
      </c>
      <c r="H5387" t="str">
        <f>_xlfn.CONCAT(D5387,E5387,"-",F5387)</f>
        <v>21R-2</v>
      </c>
      <c r="I5387">
        <v>40.5</v>
      </c>
      <c r="J5387">
        <v>504.98</v>
      </c>
      <c r="K5387">
        <v>504.98</v>
      </c>
      <c r="L5387">
        <v>89.2</v>
      </c>
      <c r="M5387">
        <v>89.9</v>
      </c>
      <c r="N5387">
        <v>89.2</v>
      </c>
      <c r="O5387" s="1">
        <v>44395.287280092591</v>
      </c>
      <c r="P5387" t="s">
        <v>231</v>
      </c>
      <c r="Q5387" t="s">
        <v>232</v>
      </c>
      <c r="R5387" t="s">
        <v>164</v>
      </c>
      <c r="S5387">
        <v>119221241</v>
      </c>
      <c r="U5387" t="s">
        <v>233</v>
      </c>
    </row>
    <row r="5388" spans="1:21" x14ac:dyDescent="0.2">
      <c r="A5388" t="s">
        <v>19</v>
      </c>
      <c r="B5388" t="s">
        <v>20</v>
      </c>
      <c r="C5388" t="s">
        <v>21</v>
      </c>
      <c r="D5388">
        <v>21</v>
      </c>
      <c r="E5388" t="s">
        <v>22</v>
      </c>
      <c r="F5388">
        <v>2</v>
      </c>
      <c r="G5388" t="s">
        <v>106</v>
      </c>
      <c r="H5388" t="str">
        <f>_xlfn.CONCAT(D5388,E5388,"-",F5388)</f>
        <v>21R-2</v>
      </c>
      <c r="I5388">
        <v>41.5</v>
      </c>
      <c r="J5388">
        <v>504.99</v>
      </c>
      <c r="K5388">
        <v>504.99</v>
      </c>
      <c r="L5388">
        <v>87.9</v>
      </c>
      <c r="M5388">
        <v>89</v>
      </c>
      <c r="N5388">
        <v>89</v>
      </c>
      <c r="O5388" s="1">
        <v>44395.287280092591</v>
      </c>
      <c r="P5388" t="s">
        <v>231</v>
      </c>
      <c r="Q5388" t="s">
        <v>232</v>
      </c>
      <c r="R5388" t="s">
        <v>164</v>
      </c>
      <c r="S5388">
        <v>119221241</v>
      </c>
      <c r="U5388" t="s">
        <v>233</v>
      </c>
    </row>
    <row r="5389" spans="1:21" x14ac:dyDescent="0.2">
      <c r="A5389" t="s">
        <v>19</v>
      </c>
      <c r="B5389" t="s">
        <v>20</v>
      </c>
      <c r="C5389" t="s">
        <v>21</v>
      </c>
      <c r="D5389">
        <v>21</v>
      </c>
      <c r="E5389" t="s">
        <v>22</v>
      </c>
      <c r="F5389">
        <v>2</v>
      </c>
      <c r="G5389" t="s">
        <v>106</v>
      </c>
      <c r="H5389" t="str">
        <f>_xlfn.CONCAT(D5389,E5389,"-",F5389)</f>
        <v>21R-2</v>
      </c>
      <c r="I5389">
        <v>42.5</v>
      </c>
      <c r="J5389">
        <v>505</v>
      </c>
      <c r="K5389">
        <v>505</v>
      </c>
      <c r="L5389">
        <v>73.8</v>
      </c>
      <c r="M5389">
        <v>73.8</v>
      </c>
      <c r="N5389">
        <v>72.599999999999994</v>
      </c>
      <c r="O5389" s="1">
        <v>44395.287280092591</v>
      </c>
      <c r="P5389" t="s">
        <v>231</v>
      </c>
      <c r="Q5389" t="s">
        <v>232</v>
      </c>
      <c r="R5389" t="s">
        <v>164</v>
      </c>
      <c r="S5389">
        <v>119221241</v>
      </c>
      <c r="U5389" t="s">
        <v>233</v>
      </c>
    </row>
    <row r="5390" spans="1:21" x14ac:dyDescent="0.2">
      <c r="A5390" t="s">
        <v>19</v>
      </c>
      <c r="B5390" t="s">
        <v>20</v>
      </c>
      <c r="C5390" t="s">
        <v>21</v>
      </c>
      <c r="D5390">
        <v>21</v>
      </c>
      <c r="E5390" t="s">
        <v>22</v>
      </c>
      <c r="F5390">
        <v>2</v>
      </c>
      <c r="G5390" t="s">
        <v>106</v>
      </c>
      <c r="H5390" t="str">
        <f>_xlfn.CONCAT(D5390,E5390,"-",F5390)</f>
        <v>21R-2</v>
      </c>
      <c r="I5390">
        <v>43.5</v>
      </c>
      <c r="J5390">
        <v>505.01</v>
      </c>
      <c r="K5390">
        <v>505.01</v>
      </c>
      <c r="L5390">
        <v>96.5</v>
      </c>
      <c r="M5390">
        <v>97.3</v>
      </c>
      <c r="N5390">
        <v>96.5</v>
      </c>
      <c r="O5390" s="1">
        <v>44395.287280092591</v>
      </c>
      <c r="P5390" t="s">
        <v>231</v>
      </c>
      <c r="Q5390" t="s">
        <v>232</v>
      </c>
      <c r="R5390" t="s">
        <v>164</v>
      </c>
      <c r="S5390">
        <v>119221241</v>
      </c>
      <c r="U5390" t="s">
        <v>233</v>
      </c>
    </row>
    <row r="5391" spans="1:21" x14ac:dyDescent="0.2">
      <c r="A5391" t="s">
        <v>19</v>
      </c>
      <c r="B5391" t="s">
        <v>20</v>
      </c>
      <c r="C5391" t="s">
        <v>21</v>
      </c>
      <c r="D5391">
        <v>21</v>
      </c>
      <c r="E5391" t="s">
        <v>22</v>
      </c>
      <c r="F5391">
        <v>2</v>
      </c>
      <c r="G5391" t="s">
        <v>106</v>
      </c>
      <c r="H5391" t="str">
        <f>_xlfn.CONCAT(D5391,E5391,"-",F5391)</f>
        <v>21R-2</v>
      </c>
      <c r="I5391">
        <v>44.5</v>
      </c>
      <c r="J5391">
        <v>505.02</v>
      </c>
      <c r="K5391">
        <v>505.02</v>
      </c>
      <c r="L5391">
        <v>92.1</v>
      </c>
      <c r="M5391">
        <v>93.1</v>
      </c>
      <c r="N5391">
        <v>92.5</v>
      </c>
      <c r="O5391" s="1">
        <v>44395.287280092591</v>
      </c>
      <c r="P5391" t="s">
        <v>231</v>
      </c>
      <c r="Q5391" t="s">
        <v>232</v>
      </c>
      <c r="R5391" t="s">
        <v>164</v>
      </c>
      <c r="S5391">
        <v>119221241</v>
      </c>
      <c r="U5391" t="s">
        <v>233</v>
      </c>
    </row>
    <row r="5392" spans="1:21" x14ac:dyDescent="0.2">
      <c r="A5392" t="s">
        <v>19</v>
      </c>
      <c r="B5392" t="s">
        <v>20</v>
      </c>
      <c r="C5392" t="s">
        <v>21</v>
      </c>
      <c r="D5392">
        <v>21</v>
      </c>
      <c r="E5392" t="s">
        <v>22</v>
      </c>
      <c r="F5392">
        <v>2</v>
      </c>
      <c r="G5392" t="s">
        <v>106</v>
      </c>
      <c r="H5392" t="str">
        <f>_xlfn.CONCAT(D5392,E5392,"-",F5392)</f>
        <v>21R-2</v>
      </c>
      <c r="I5392">
        <v>45.5</v>
      </c>
      <c r="J5392">
        <v>505.03</v>
      </c>
      <c r="K5392">
        <v>505.03</v>
      </c>
      <c r="L5392">
        <v>71.8</v>
      </c>
      <c r="M5392">
        <v>72.2</v>
      </c>
      <c r="N5392">
        <v>71.400000000000006</v>
      </c>
      <c r="O5392" s="1">
        <v>44395.287280092591</v>
      </c>
      <c r="P5392" t="s">
        <v>231</v>
      </c>
      <c r="Q5392" t="s">
        <v>232</v>
      </c>
      <c r="R5392" t="s">
        <v>164</v>
      </c>
      <c r="S5392">
        <v>119221241</v>
      </c>
      <c r="U5392" t="s">
        <v>233</v>
      </c>
    </row>
    <row r="5393" spans="1:21" x14ac:dyDescent="0.2">
      <c r="A5393" t="s">
        <v>19</v>
      </c>
      <c r="B5393" t="s">
        <v>20</v>
      </c>
      <c r="C5393" t="s">
        <v>21</v>
      </c>
      <c r="D5393">
        <v>21</v>
      </c>
      <c r="E5393" t="s">
        <v>22</v>
      </c>
      <c r="F5393">
        <v>2</v>
      </c>
      <c r="G5393" t="s">
        <v>106</v>
      </c>
      <c r="H5393" t="str">
        <f>_xlfn.CONCAT(D5393,E5393,"-",F5393)</f>
        <v>21R-2</v>
      </c>
      <c r="I5393">
        <v>46.5</v>
      </c>
      <c r="J5393">
        <v>505.04</v>
      </c>
      <c r="K5393">
        <v>505.04</v>
      </c>
      <c r="L5393">
        <v>72.900000000000006</v>
      </c>
      <c r="M5393">
        <v>72.2</v>
      </c>
      <c r="N5393">
        <v>71.3</v>
      </c>
      <c r="O5393" s="1">
        <v>44395.287280092591</v>
      </c>
      <c r="P5393" t="s">
        <v>231</v>
      </c>
      <c r="Q5393" t="s">
        <v>232</v>
      </c>
      <c r="R5393" t="s">
        <v>164</v>
      </c>
      <c r="S5393">
        <v>119221241</v>
      </c>
      <c r="U5393" t="s">
        <v>233</v>
      </c>
    </row>
    <row r="5394" spans="1:21" x14ac:dyDescent="0.2">
      <c r="A5394" t="s">
        <v>19</v>
      </c>
      <c r="B5394" t="s">
        <v>20</v>
      </c>
      <c r="C5394" t="s">
        <v>21</v>
      </c>
      <c r="D5394">
        <v>21</v>
      </c>
      <c r="E5394" t="s">
        <v>22</v>
      </c>
      <c r="F5394">
        <v>2</v>
      </c>
      <c r="G5394" t="s">
        <v>106</v>
      </c>
      <c r="H5394" t="str">
        <f>_xlfn.CONCAT(D5394,E5394,"-",F5394)</f>
        <v>21R-2</v>
      </c>
      <c r="I5394">
        <v>47.5</v>
      </c>
      <c r="J5394">
        <v>505.05</v>
      </c>
      <c r="K5394">
        <v>505.05</v>
      </c>
      <c r="L5394">
        <v>105.4</v>
      </c>
      <c r="M5394">
        <v>105.7</v>
      </c>
      <c r="N5394">
        <v>105.3</v>
      </c>
      <c r="O5394" s="1">
        <v>44395.287280092591</v>
      </c>
      <c r="P5394" t="s">
        <v>231</v>
      </c>
      <c r="Q5394" t="s">
        <v>232</v>
      </c>
      <c r="R5394" t="s">
        <v>164</v>
      </c>
      <c r="S5394">
        <v>119221241</v>
      </c>
      <c r="U5394" t="s">
        <v>233</v>
      </c>
    </row>
    <row r="5395" spans="1:21" x14ac:dyDescent="0.2">
      <c r="A5395" t="s">
        <v>19</v>
      </c>
      <c r="B5395" t="s">
        <v>20</v>
      </c>
      <c r="C5395" t="s">
        <v>21</v>
      </c>
      <c r="D5395">
        <v>21</v>
      </c>
      <c r="E5395" t="s">
        <v>22</v>
      </c>
      <c r="F5395">
        <v>2</v>
      </c>
      <c r="G5395" t="s">
        <v>106</v>
      </c>
      <c r="H5395" t="str">
        <f>_xlfn.CONCAT(D5395,E5395,"-",F5395)</f>
        <v>21R-2</v>
      </c>
      <c r="I5395">
        <v>48.5</v>
      </c>
      <c r="J5395">
        <v>505.06</v>
      </c>
      <c r="K5395">
        <v>505.06</v>
      </c>
      <c r="L5395">
        <v>107.8</v>
      </c>
      <c r="M5395">
        <v>108.7</v>
      </c>
      <c r="N5395">
        <v>108.7</v>
      </c>
      <c r="O5395" s="1">
        <v>44395.287280092591</v>
      </c>
      <c r="P5395" t="s">
        <v>231</v>
      </c>
      <c r="Q5395" t="s">
        <v>232</v>
      </c>
      <c r="R5395" t="s">
        <v>164</v>
      </c>
      <c r="S5395">
        <v>119221241</v>
      </c>
      <c r="U5395" t="s">
        <v>233</v>
      </c>
    </row>
    <row r="5396" spans="1:21" x14ac:dyDescent="0.2">
      <c r="A5396" t="s">
        <v>19</v>
      </c>
      <c r="B5396" t="s">
        <v>20</v>
      </c>
      <c r="C5396" t="s">
        <v>21</v>
      </c>
      <c r="D5396">
        <v>21</v>
      </c>
      <c r="E5396" t="s">
        <v>22</v>
      </c>
      <c r="F5396">
        <v>2</v>
      </c>
      <c r="G5396" t="s">
        <v>106</v>
      </c>
      <c r="H5396" t="str">
        <f>_xlfn.CONCAT(D5396,E5396,"-",F5396)</f>
        <v>21R-2</v>
      </c>
      <c r="I5396">
        <v>49.5</v>
      </c>
      <c r="J5396">
        <v>505.07</v>
      </c>
      <c r="K5396">
        <v>505.07</v>
      </c>
      <c r="L5396">
        <v>97.1</v>
      </c>
      <c r="M5396">
        <v>98.1</v>
      </c>
      <c r="N5396">
        <v>97.9</v>
      </c>
      <c r="O5396" s="1">
        <v>44395.287280092591</v>
      </c>
      <c r="P5396" t="s">
        <v>231</v>
      </c>
      <c r="Q5396" t="s">
        <v>232</v>
      </c>
      <c r="R5396" t="s">
        <v>164</v>
      </c>
      <c r="S5396">
        <v>119221241</v>
      </c>
      <c r="U5396" t="s">
        <v>233</v>
      </c>
    </row>
    <row r="5397" spans="1:21" x14ac:dyDescent="0.2">
      <c r="A5397" t="s">
        <v>19</v>
      </c>
      <c r="B5397" t="s">
        <v>20</v>
      </c>
      <c r="C5397" t="s">
        <v>21</v>
      </c>
      <c r="D5397">
        <v>21</v>
      </c>
      <c r="E5397" t="s">
        <v>22</v>
      </c>
      <c r="F5397">
        <v>2</v>
      </c>
      <c r="G5397" t="s">
        <v>106</v>
      </c>
      <c r="H5397" t="str">
        <f>_xlfn.CONCAT(D5397,E5397,"-",F5397)</f>
        <v>21R-2</v>
      </c>
      <c r="I5397">
        <v>50.5</v>
      </c>
      <c r="J5397">
        <v>505.08</v>
      </c>
      <c r="K5397">
        <v>505.08</v>
      </c>
      <c r="L5397">
        <v>101.4</v>
      </c>
      <c r="M5397">
        <v>102.5</v>
      </c>
      <c r="N5397">
        <v>101.8</v>
      </c>
      <c r="O5397" s="1">
        <v>44395.287280092591</v>
      </c>
      <c r="P5397" t="s">
        <v>231</v>
      </c>
      <c r="Q5397" t="s">
        <v>232</v>
      </c>
      <c r="R5397" t="s">
        <v>164</v>
      </c>
      <c r="S5397">
        <v>119221241</v>
      </c>
      <c r="U5397" t="s">
        <v>233</v>
      </c>
    </row>
    <row r="5398" spans="1:21" x14ac:dyDescent="0.2">
      <c r="A5398" t="s">
        <v>19</v>
      </c>
      <c r="B5398" t="s">
        <v>20</v>
      </c>
      <c r="C5398" t="s">
        <v>21</v>
      </c>
      <c r="D5398">
        <v>21</v>
      </c>
      <c r="E5398" t="s">
        <v>22</v>
      </c>
      <c r="F5398">
        <v>2</v>
      </c>
      <c r="G5398" t="s">
        <v>106</v>
      </c>
      <c r="H5398" t="str">
        <f>_xlfn.CONCAT(D5398,E5398,"-",F5398)</f>
        <v>21R-2</v>
      </c>
      <c r="I5398">
        <v>51.5</v>
      </c>
      <c r="J5398">
        <v>505.09</v>
      </c>
      <c r="K5398">
        <v>505.09</v>
      </c>
      <c r="L5398">
        <v>103.3</v>
      </c>
      <c r="M5398">
        <v>104.6</v>
      </c>
      <c r="N5398">
        <v>103.7</v>
      </c>
      <c r="O5398" s="1">
        <v>44395.287280092591</v>
      </c>
      <c r="P5398" t="s">
        <v>231</v>
      </c>
      <c r="Q5398" t="s">
        <v>232</v>
      </c>
      <c r="R5398" t="s">
        <v>164</v>
      </c>
      <c r="S5398">
        <v>119221241</v>
      </c>
      <c r="U5398" t="s">
        <v>233</v>
      </c>
    </row>
    <row r="5399" spans="1:21" x14ac:dyDescent="0.2">
      <c r="A5399" t="s">
        <v>19</v>
      </c>
      <c r="B5399" t="s">
        <v>20</v>
      </c>
      <c r="C5399" t="s">
        <v>21</v>
      </c>
      <c r="D5399">
        <v>21</v>
      </c>
      <c r="E5399" t="s">
        <v>22</v>
      </c>
      <c r="F5399">
        <v>2</v>
      </c>
      <c r="G5399" t="s">
        <v>106</v>
      </c>
      <c r="H5399" t="str">
        <f>_xlfn.CONCAT(D5399,E5399,"-",F5399)</f>
        <v>21R-2</v>
      </c>
      <c r="I5399">
        <v>52.5</v>
      </c>
      <c r="J5399">
        <v>505.1</v>
      </c>
      <c r="K5399">
        <v>505.1</v>
      </c>
      <c r="L5399">
        <v>103.5</v>
      </c>
      <c r="M5399">
        <v>104.2</v>
      </c>
      <c r="N5399">
        <v>102.1</v>
      </c>
      <c r="O5399" s="1">
        <v>44395.287280092591</v>
      </c>
      <c r="P5399" t="s">
        <v>231</v>
      </c>
      <c r="Q5399" t="s">
        <v>232</v>
      </c>
      <c r="R5399" t="s">
        <v>164</v>
      </c>
      <c r="S5399">
        <v>119221241</v>
      </c>
      <c r="U5399" t="s">
        <v>233</v>
      </c>
    </row>
    <row r="5400" spans="1:21" x14ac:dyDescent="0.2">
      <c r="A5400" t="s">
        <v>19</v>
      </c>
      <c r="B5400" t="s">
        <v>20</v>
      </c>
      <c r="C5400" t="s">
        <v>21</v>
      </c>
      <c r="D5400">
        <v>21</v>
      </c>
      <c r="E5400" t="s">
        <v>22</v>
      </c>
      <c r="F5400">
        <v>2</v>
      </c>
      <c r="G5400" t="s">
        <v>106</v>
      </c>
      <c r="H5400" t="str">
        <f>_xlfn.CONCAT(D5400,E5400,"-",F5400)</f>
        <v>21R-2</v>
      </c>
      <c r="I5400">
        <v>53.5</v>
      </c>
      <c r="J5400">
        <v>505.11</v>
      </c>
      <c r="K5400">
        <v>505.11</v>
      </c>
      <c r="L5400">
        <v>101.6</v>
      </c>
      <c r="M5400">
        <v>101.8</v>
      </c>
      <c r="N5400">
        <v>98.6</v>
      </c>
      <c r="O5400" s="1">
        <v>44395.287280092591</v>
      </c>
      <c r="P5400" t="s">
        <v>231</v>
      </c>
      <c r="Q5400" t="s">
        <v>232</v>
      </c>
      <c r="R5400" t="s">
        <v>164</v>
      </c>
      <c r="S5400">
        <v>119221241</v>
      </c>
      <c r="U5400" t="s">
        <v>233</v>
      </c>
    </row>
    <row r="5401" spans="1:21" x14ac:dyDescent="0.2">
      <c r="A5401" t="s">
        <v>19</v>
      </c>
      <c r="B5401" t="s">
        <v>20</v>
      </c>
      <c r="C5401" t="s">
        <v>21</v>
      </c>
      <c r="D5401">
        <v>21</v>
      </c>
      <c r="E5401" t="s">
        <v>22</v>
      </c>
      <c r="F5401">
        <v>2</v>
      </c>
      <c r="G5401" t="s">
        <v>106</v>
      </c>
      <c r="H5401" t="str">
        <f>_xlfn.CONCAT(D5401,E5401,"-",F5401)</f>
        <v>21R-2</v>
      </c>
      <c r="I5401">
        <v>54.5</v>
      </c>
      <c r="J5401">
        <v>505.12</v>
      </c>
      <c r="K5401">
        <v>505.12</v>
      </c>
      <c r="L5401">
        <v>104.6</v>
      </c>
      <c r="M5401">
        <v>104.4</v>
      </c>
      <c r="N5401">
        <v>100.9</v>
      </c>
      <c r="O5401" s="1">
        <v>44395.287280092591</v>
      </c>
      <c r="P5401" t="s">
        <v>231</v>
      </c>
      <c r="Q5401" t="s">
        <v>232</v>
      </c>
      <c r="R5401" t="s">
        <v>164</v>
      </c>
      <c r="S5401">
        <v>119221241</v>
      </c>
      <c r="U5401" t="s">
        <v>233</v>
      </c>
    </row>
    <row r="5402" spans="1:21" x14ac:dyDescent="0.2">
      <c r="A5402" t="s">
        <v>19</v>
      </c>
      <c r="B5402" t="s">
        <v>20</v>
      </c>
      <c r="C5402" t="s">
        <v>21</v>
      </c>
      <c r="D5402">
        <v>21</v>
      </c>
      <c r="E5402" t="s">
        <v>22</v>
      </c>
      <c r="F5402">
        <v>2</v>
      </c>
      <c r="G5402" t="s">
        <v>106</v>
      </c>
      <c r="H5402" t="str">
        <f>_xlfn.CONCAT(D5402,E5402,"-",F5402)</f>
        <v>21R-2</v>
      </c>
      <c r="I5402">
        <v>55.5</v>
      </c>
      <c r="J5402">
        <v>505.13</v>
      </c>
      <c r="K5402">
        <v>505.13</v>
      </c>
      <c r="L5402">
        <v>61.9</v>
      </c>
      <c r="M5402">
        <v>61.6</v>
      </c>
      <c r="N5402">
        <v>60.3</v>
      </c>
      <c r="O5402" s="1">
        <v>44395.287280092591</v>
      </c>
      <c r="P5402" t="s">
        <v>231</v>
      </c>
      <c r="Q5402" t="s">
        <v>232</v>
      </c>
      <c r="R5402" t="s">
        <v>164</v>
      </c>
      <c r="S5402">
        <v>119221241</v>
      </c>
      <c r="U5402" t="s">
        <v>233</v>
      </c>
    </row>
    <row r="5403" spans="1:21" x14ac:dyDescent="0.2">
      <c r="A5403" t="s">
        <v>19</v>
      </c>
      <c r="B5403" t="s">
        <v>20</v>
      </c>
      <c r="C5403" t="s">
        <v>21</v>
      </c>
      <c r="D5403">
        <v>21</v>
      </c>
      <c r="E5403" t="s">
        <v>22</v>
      </c>
      <c r="F5403">
        <v>2</v>
      </c>
      <c r="G5403" t="s">
        <v>106</v>
      </c>
      <c r="H5403" t="str">
        <f>_xlfn.CONCAT(D5403,E5403,"-",F5403)</f>
        <v>21R-2</v>
      </c>
      <c r="I5403">
        <v>56.5</v>
      </c>
      <c r="J5403">
        <v>505.14</v>
      </c>
      <c r="K5403">
        <v>505.14</v>
      </c>
      <c r="L5403">
        <v>57.8</v>
      </c>
      <c r="M5403">
        <v>57.4</v>
      </c>
      <c r="N5403">
        <v>56.9</v>
      </c>
      <c r="O5403" s="1">
        <v>44395.287280092591</v>
      </c>
      <c r="P5403" t="s">
        <v>231</v>
      </c>
      <c r="Q5403" t="s">
        <v>232</v>
      </c>
      <c r="R5403" t="s">
        <v>164</v>
      </c>
      <c r="S5403">
        <v>119221241</v>
      </c>
      <c r="U5403" t="s">
        <v>233</v>
      </c>
    </row>
    <row r="5404" spans="1:21" x14ac:dyDescent="0.2">
      <c r="A5404" t="s">
        <v>19</v>
      </c>
      <c r="B5404" t="s">
        <v>20</v>
      </c>
      <c r="C5404" t="s">
        <v>21</v>
      </c>
      <c r="D5404">
        <v>21</v>
      </c>
      <c r="E5404" t="s">
        <v>22</v>
      </c>
      <c r="F5404">
        <v>2</v>
      </c>
      <c r="G5404" t="s">
        <v>106</v>
      </c>
      <c r="H5404" t="str">
        <f>_xlfn.CONCAT(D5404,E5404,"-",F5404)</f>
        <v>21R-2</v>
      </c>
      <c r="I5404">
        <v>57.5</v>
      </c>
      <c r="J5404">
        <v>505.15</v>
      </c>
      <c r="K5404">
        <v>505.15</v>
      </c>
      <c r="L5404">
        <v>87.2</v>
      </c>
      <c r="M5404">
        <v>86.9</v>
      </c>
      <c r="N5404">
        <v>83.7</v>
      </c>
      <c r="O5404" s="1">
        <v>44395.287280092591</v>
      </c>
      <c r="P5404" t="s">
        <v>231</v>
      </c>
      <c r="Q5404" t="s">
        <v>232</v>
      </c>
      <c r="R5404" t="s">
        <v>164</v>
      </c>
      <c r="S5404">
        <v>119221241</v>
      </c>
      <c r="U5404" t="s">
        <v>233</v>
      </c>
    </row>
    <row r="5405" spans="1:21" x14ac:dyDescent="0.2">
      <c r="A5405" t="s">
        <v>19</v>
      </c>
      <c r="B5405" t="s">
        <v>20</v>
      </c>
      <c r="C5405" t="s">
        <v>21</v>
      </c>
      <c r="D5405">
        <v>21</v>
      </c>
      <c r="E5405" t="s">
        <v>22</v>
      </c>
      <c r="F5405">
        <v>2</v>
      </c>
      <c r="G5405" t="s">
        <v>106</v>
      </c>
      <c r="H5405" t="str">
        <f>_xlfn.CONCAT(D5405,E5405,"-",F5405)</f>
        <v>21R-2</v>
      </c>
      <c r="I5405">
        <v>58.5</v>
      </c>
      <c r="J5405">
        <v>505.16</v>
      </c>
      <c r="K5405">
        <v>505.16</v>
      </c>
      <c r="L5405">
        <v>107.6</v>
      </c>
      <c r="M5405">
        <v>107.3</v>
      </c>
      <c r="N5405">
        <v>103</v>
      </c>
      <c r="O5405" s="1">
        <v>44395.287280092591</v>
      </c>
      <c r="P5405" t="s">
        <v>231</v>
      </c>
      <c r="Q5405" t="s">
        <v>232</v>
      </c>
      <c r="R5405" t="s">
        <v>164</v>
      </c>
      <c r="S5405">
        <v>119221241</v>
      </c>
      <c r="U5405" t="s">
        <v>233</v>
      </c>
    </row>
    <row r="5406" spans="1:21" x14ac:dyDescent="0.2">
      <c r="A5406" t="s">
        <v>19</v>
      </c>
      <c r="B5406" t="s">
        <v>20</v>
      </c>
      <c r="C5406" t="s">
        <v>21</v>
      </c>
      <c r="D5406">
        <v>21</v>
      </c>
      <c r="E5406" t="s">
        <v>22</v>
      </c>
      <c r="F5406">
        <v>2</v>
      </c>
      <c r="G5406" t="s">
        <v>106</v>
      </c>
      <c r="H5406" t="str">
        <f>_xlfn.CONCAT(D5406,E5406,"-",F5406)</f>
        <v>21R-2</v>
      </c>
      <c r="I5406">
        <v>59.5</v>
      </c>
      <c r="J5406">
        <v>505.17</v>
      </c>
      <c r="K5406">
        <v>505.17</v>
      </c>
      <c r="L5406">
        <v>111.6</v>
      </c>
      <c r="M5406">
        <v>110.7</v>
      </c>
      <c r="N5406">
        <v>105</v>
      </c>
      <c r="O5406" s="1">
        <v>44395.287280092591</v>
      </c>
      <c r="P5406" t="s">
        <v>231</v>
      </c>
      <c r="Q5406" t="s">
        <v>232</v>
      </c>
      <c r="R5406" t="s">
        <v>164</v>
      </c>
      <c r="S5406">
        <v>119221241</v>
      </c>
      <c r="U5406" t="s">
        <v>233</v>
      </c>
    </row>
    <row r="5407" spans="1:21" x14ac:dyDescent="0.2">
      <c r="A5407" t="s">
        <v>19</v>
      </c>
      <c r="B5407" t="s">
        <v>20</v>
      </c>
      <c r="C5407" t="s">
        <v>21</v>
      </c>
      <c r="D5407">
        <v>21</v>
      </c>
      <c r="E5407" t="s">
        <v>22</v>
      </c>
      <c r="F5407">
        <v>2</v>
      </c>
      <c r="G5407" t="s">
        <v>106</v>
      </c>
      <c r="H5407" t="str">
        <f>_xlfn.CONCAT(D5407,E5407,"-",F5407)</f>
        <v>21R-2</v>
      </c>
      <c r="I5407">
        <v>60.5</v>
      </c>
      <c r="J5407">
        <v>505.18</v>
      </c>
      <c r="K5407">
        <v>505.18</v>
      </c>
      <c r="L5407">
        <v>68.7</v>
      </c>
      <c r="M5407">
        <v>67.2</v>
      </c>
      <c r="N5407">
        <v>64.099999999999994</v>
      </c>
      <c r="O5407" s="1">
        <v>44395.287280092591</v>
      </c>
      <c r="P5407" t="s">
        <v>231</v>
      </c>
      <c r="Q5407" t="s">
        <v>232</v>
      </c>
      <c r="R5407" t="s">
        <v>164</v>
      </c>
      <c r="S5407">
        <v>119221241</v>
      </c>
      <c r="U5407" t="s">
        <v>233</v>
      </c>
    </row>
    <row r="5408" spans="1:21" x14ac:dyDescent="0.2">
      <c r="A5408" t="s">
        <v>19</v>
      </c>
      <c r="B5408" t="s">
        <v>20</v>
      </c>
      <c r="C5408" t="s">
        <v>21</v>
      </c>
      <c r="D5408">
        <v>21</v>
      </c>
      <c r="E5408" t="s">
        <v>22</v>
      </c>
      <c r="F5408">
        <v>2</v>
      </c>
      <c r="G5408" t="s">
        <v>106</v>
      </c>
      <c r="H5408" t="str">
        <f>_xlfn.CONCAT(D5408,E5408,"-",F5408)</f>
        <v>21R-2</v>
      </c>
      <c r="I5408">
        <v>61.5</v>
      </c>
      <c r="J5408">
        <v>505.19</v>
      </c>
      <c r="K5408">
        <v>505.19</v>
      </c>
      <c r="L5408">
        <v>92.1</v>
      </c>
      <c r="M5408">
        <v>88.6</v>
      </c>
      <c r="N5408">
        <v>81.3</v>
      </c>
      <c r="O5408" s="1">
        <v>44395.287280092591</v>
      </c>
      <c r="P5408" t="s">
        <v>231</v>
      </c>
      <c r="Q5408" t="s">
        <v>232</v>
      </c>
      <c r="R5408" t="s">
        <v>164</v>
      </c>
      <c r="S5408">
        <v>119221241</v>
      </c>
      <c r="U5408" t="s">
        <v>233</v>
      </c>
    </row>
    <row r="5409" spans="1:21" x14ac:dyDescent="0.2">
      <c r="A5409" t="s">
        <v>19</v>
      </c>
      <c r="B5409" t="s">
        <v>20</v>
      </c>
      <c r="C5409" t="s">
        <v>21</v>
      </c>
      <c r="D5409">
        <v>21</v>
      </c>
      <c r="E5409" t="s">
        <v>22</v>
      </c>
      <c r="F5409">
        <v>2</v>
      </c>
      <c r="G5409" t="s">
        <v>106</v>
      </c>
      <c r="H5409" t="str">
        <f>_xlfn.CONCAT(D5409,E5409,"-",F5409)</f>
        <v>21R-2</v>
      </c>
      <c r="I5409">
        <v>62.5</v>
      </c>
      <c r="J5409">
        <v>505.2</v>
      </c>
      <c r="K5409">
        <v>505.2</v>
      </c>
      <c r="L5409">
        <v>99</v>
      </c>
      <c r="M5409">
        <v>95.5</v>
      </c>
      <c r="N5409">
        <v>88.1</v>
      </c>
      <c r="O5409" s="1">
        <v>44395.287280092591</v>
      </c>
      <c r="P5409" t="s">
        <v>231</v>
      </c>
      <c r="Q5409" t="s">
        <v>232</v>
      </c>
      <c r="R5409" t="s">
        <v>164</v>
      </c>
      <c r="S5409">
        <v>119221241</v>
      </c>
      <c r="U5409" t="s">
        <v>233</v>
      </c>
    </row>
    <row r="5410" spans="1:21" x14ac:dyDescent="0.2">
      <c r="A5410" t="s">
        <v>19</v>
      </c>
      <c r="B5410" t="s">
        <v>20</v>
      </c>
      <c r="C5410" t="s">
        <v>21</v>
      </c>
      <c r="D5410">
        <v>21</v>
      </c>
      <c r="E5410" t="s">
        <v>22</v>
      </c>
      <c r="F5410">
        <v>2</v>
      </c>
      <c r="G5410" t="s">
        <v>106</v>
      </c>
      <c r="H5410" t="str">
        <f>_xlfn.CONCAT(D5410,E5410,"-",F5410)</f>
        <v>21R-2</v>
      </c>
      <c r="I5410">
        <v>63.5</v>
      </c>
      <c r="J5410">
        <v>505.21</v>
      </c>
      <c r="K5410">
        <v>505.21</v>
      </c>
      <c r="L5410">
        <v>104.5</v>
      </c>
      <c r="M5410">
        <v>100.7</v>
      </c>
      <c r="N5410">
        <v>92.9</v>
      </c>
      <c r="O5410" s="1">
        <v>44395.287280092591</v>
      </c>
      <c r="P5410" t="s">
        <v>231</v>
      </c>
      <c r="Q5410" t="s">
        <v>232</v>
      </c>
      <c r="R5410" t="s">
        <v>164</v>
      </c>
      <c r="S5410">
        <v>119221241</v>
      </c>
      <c r="U5410" t="s">
        <v>233</v>
      </c>
    </row>
    <row r="5411" spans="1:21" x14ac:dyDescent="0.2">
      <c r="A5411" t="s">
        <v>19</v>
      </c>
      <c r="B5411" t="s">
        <v>20</v>
      </c>
      <c r="C5411" t="s">
        <v>21</v>
      </c>
      <c r="D5411">
        <v>21</v>
      </c>
      <c r="E5411" t="s">
        <v>22</v>
      </c>
      <c r="F5411">
        <v>2</v>
      </c>
      <c r="G5411" t="s">
        <v>106</v>
      </c>
      <c r="H5411" t="str">
        <f>_xlfn.CONCAT(D5411,E5411,"-",F5411)</f>
        <v>21R-2</v>
      </c>
      <c r="I5411">
        <v>64.5</v>
      </c>
      <c r="J5411">
        <v>505.22</v>
      </c>
      <c r="K5411">
        <v>505.22</v>
      </c>
      <c r="L5411">
        <v>101.4</v>
      </c>
      <c r="M5411">
        <v>97.5</v>
      </c>
      <c r="N5411">
        <v>90.1</v>
      </c>
      <c r="O5411" s="1">
        <v>44395.287280092591</v>
      </c>
      <c r="P5411" t="s">
        <v>231</v>
      </c>
      <c r="Q5411" t="s">
        <v>232</v>
      </c>
      <c r="R5411" t="s">
        <v>164</v>
      </c>
      <c r="S5411">
        <v>119221241</v>
      </c>
      <c r="U5411" t="s">
        <v>233</v>
      </c>
    </row>
    <row r="5412" spans="1:21" x14ac:dyDescent="0.2">
      <c r="A5412" t="s">
        <v>19</v>
      </c>
      <c r="B5412" t="s">
        <v>20</v>
      </c>
      <c r="C5412" t="s">
        <v>21</v>
      </c>
      <c r="D5412">
        <v>21</v>
      </c>
      <c r="E5412" t="s">
        <v>22</v>
      </c>
      <c r="F5412">
        <v>2</v>
      </c>
      <c r="G5412" t="s">
        <v>106</v>
      </c>
      <c r="H5412" t="str">
        <f>_xlfn.CONCAT(D5412,E5412,"-",F5412)</f>
        <v>21R-2</v>
      </c>
      <c r="I5412">
        <v>65.5</v>
      </c>
      <c r="J5412">
        <v>505.23</v>
      </c>
      <c r="K5412">
        <v>505.23</v>
      </c>
      <c r="L5412">
        <v>97.8</v>
      </c>
      <c r="M5412">
        <v>97.5</v>
      </c>
      <c r="N5412">
        <v>93.7</v>
      </c>
      <c r="O5412" s="1">
        <v>44395.287280092591</v>
      </c>
      <c r="P5412" t="s">
        <v>231</v>
      </c>
      <c r="Q5412" t="s">
        <v>232</v>
      </c>
      <c r="R5412" t="s">
        <v>164</v>
      </c>
      <c r="S5412">
        <v>119221241</v>
      </c>
      <c r="U5412" t="s">
        <v>233</v>
      </c>
    </row>
    <row r="5413" spans="1:21" x14ac:dyDescent="0.2">
      <c r="A5413" t="s">
        <v>19</v>
      </c>
      <c r="B5413" t="s">
        <v>20</v>
      </c>
      <c r="C5413" t="s">
        <v>21</v>
      </c>
      <c r="D5413">
        <v>21</v>
      </c>
      <c r="E5413" t="s">
        <v>22</v>
      </c>
      <c r="F5413">
        <v>2</v>
      </c>
      <c r="G5413" t="s">
        <v>106</v>
      </c>
      <c r="H5413" t="str">
        <f>_xlfn.CONCAT(D5413,E5413,"-",F5413)</f>
        <v>21R-2</v>
      </c>
      <c r="I5413">
        <v>66.5</v>
      </c>
      <c r="J5413">
        <v>505.24</v>
      </c>
      <c r="K5413">
        <v>505.24</v>
      </c>
      <c r="L5413">
        <v>103.7</v>
      </c>
      <c r="M5413">
        <v>104.6</v>
      </c>
      <c r="N5413">
        <v>102.7</v>
      </c>
      <c r="O5413" s="1">
        <v>44395.287280092591</v>
      </c>
      <c r="P5413" t="s">
        <v>231</v>
      </c>
      <c r="Q5413" t="s">
        <v>232</v>
      </c>
      <c r="R5413" t="s">
        <v>164</v>
      </c>
      <c r="S5413">
        <v>119221241</v>
      </c>
      <c r="U5413" t="s">
        <v>233</v>
      </c>
    </row>
    <row r="5414" spans="1:21" x14ac:dyDescent="0.2">
      <c r="A5414" t="s">
        <v>19</v>
      </c>
      <c r="B5414" t="s">
        <v>20</v>
      </c>
      <c r="C5414" t="s">
        <v>21</v>
      </c>
      <c r="D5414">
        <v>21</v>
      </c>
      <c r="E5414" t="s">
        <v>22</v>
      </c>
      <c r="F5414">
        <v>2</v>
      </c>
      <c r="G5414" t="s">
        <v>106</v>
      </c>
      <c r="H5414" t="str">
        <f>_xlfn.CONCAT(D5414,E5414,"-",F5414)</f>
        <v>21R-2</v>
      </c>
      <c r="I5414">
        <v>67.5</v>
      </c>
      <c r="J5414">
        <v>505.25</v>
      </c>
      <c r="K5414">
        <v>505.25</v>
      </c>
      <c r="L5414">
        <v>104.5</v>
      </c>
      <c r="M5414">
        <v>105.7</v>
      </c>
      <c r="N5414">
        <v>104.6</v>
      </c>
      <c r="O5414" s="1">
        <v>44395.287280092591</v>
      </c>
      <c r="P5414" t="s">
        <v>231</v>
      </c>
      <c r="Q5414" t="s">
        <v>232</v>
      </c>
      <c r="R5414" t="s">
        <v>164</v>
      </c>
      <c r="S5414">
        <v>119221241</v>
      </c>
      <c r="U5414" t="s">
        <v>233</v>
      </c>
    </row>
    <row r="5415" spans="1:21" x14ac:dyDescent="0.2">
      <c r="A5415" t="s">
        <v>19</v>
      </c>
      <c r="B5415" t="s">
        <v>20</v>
      </c>
      <c r="C5415" t="s">
        <v>21</v>
      </c>
      <c r="D5415">
        <v>21</v>
      </c>
      <c r="E5415" t="s">
        <v>22</v>
      </c>
      <c r="F5415">
        <v>2</v>
      </c>
      <c r="G5415" t="s">
        <v>106</v>
      </c>
      <c r="H5415" t="str">
        <f>_xlfn.CONCAT(D5415,E5415,"-",F5415)</f>
        <v>21R-2</v>
      </c>
      <c r="I5415">
        <v>68.5</v>
      </c>
      <c r="J5415">
        <v>505.26</v>
      </c>
      <c r="K5415">
        <v>505.26</v>
      </c>
      <c r="L5415">
        <v>102.6</v>
      </c>
      <c r="M5415">
        <v>103.8</v>
      </c>
      <c r="N5415">
        <v>102.3</v>
      </c>
      <c r="O5415" s="1">
        <v>44395.287280092591</v>
      </c>
      <c r="P5415" t="s">
        <v>231</v>
      </c>
      <c r="Q5415" t="s">
        <v>232</v>
      </c>
      <c r="R5415" t="s">
        <v>164</v>
      </c>
      <c r="S5415">
        <v>119221241</v>
      </c>
      <c r="U5415" t="s">
        <v>233</v>
      </c>
    </row>
    <row r="5416" spans="1:21" x14ac:dyDescent="0.2">
      <c r="A5416" t="s">
        <v>19</v>
      </c>
      <c r="B5416" t="s">
        <v>20</v>
      </c>
      <c r="C5416" t="s">
        <v>21</v>
      </c>
      <c r="D5416">
        <v>21</v>
      </c>
      <c r="E5416" t="s">
        <v>22</v>
      </c>
      <c r="F5416">
        <v>2</v>
      </c>
      <c r="G5416" t="s">
        <v>106</v>
      </c>
      <c r="H5416" t="str">
        <f>_xlfn.CONCAT(D5416,E5416,"-",F5416)</f>
        <v>21R-2</v>
      </c>
      <c r="I5416">
        <v>69.5</v>
      </c>
      <c r="J5416">
        <v>505.27</v>
      </c>
      <c r="K5416">
        <v>505.27</v>
      </c>
      <c r="L5416">
        <v>103.1</v>
      </c>
      <c r="M5416">
        <v>104.1</v>
      </c>
      <c r="N5416">
        <v>102.1</v>
      </c>
      <c r="O5416" s="1">
        <v>44395.287280092591</v>
      </c>
      <c r="P5416" t="s">
        <v>231</v>
      </c>
      <c r="Q5416" t="s">
        <v>232</v>
      </c>
      <c r="R5416" t="s">
        <v>164</v>
      </c>
      <c r="S5416">
        <v>119221241</v>
      </c>
      <c r="U5416" t="s">
        <v>233</v>
      </c>
    </row>
    <row r="5417" spans="1:21" x14ac:dyDescent="0.2">
      <c r="A5417" t="s">
        <v>19</v>
      </c>
      <c r="B5417" t="s">
        <v>20</v>
      </c>
      <c r="C5417" t="s">
        <v>21</v>
      </c>
      <c r="D5417">
        <v>21</v>
      </c>
      <c r="E5417" t="s">
        <v>22</v>
      </c>
      <c r="F5417">
        <v>2</v>
      </c>
      <c r="G5417" t="s">
        <v>106</v>
      </c>
      <c r="H5417" t="str">
        <f>_xlfn.CONCAT(D5417,E5417,"-",F5417)</f>
        <v>21R-2</v>
      </c>
      <c r="I5417">
        <v>70.5</v>
      </c>
      <c r="J5417">
        <v>505.28</v>
      </c>
      <c r="K5417">
        <v>505.28</v>
      </c>
      <c r="L5417">
        <v>106.4</v>
      </c>
      <c r="M5417">
        <v>107.8</v>
      </c>
      <c r="N5417">
        <v>106.5</v>
      </c>
      <c r="O5417" s="1">
        <v>44395.287280092591</v>
      </c>
      <c r="P5417" t="s">
        <v>231</v>
      </c>
      <c r="Q5417" t="s">
        <v>232</v>
      </c>
      <c r="R5417" t="s">
        <v>164</v>
      </c>
      <c r="S5417">
        <v>119221241</v>
      </c>
      <c r="U5417" t="s">
        <v>233</v>
      </c>
    </row>
    <row r="5418" spans="1:21" x14ac:dyDescent="0.2">
      <c r="A5418" t="s">
        <v>19</v>
      </c>
      <c r="B5418" t="s">
        <v>20</v>
      </c>
      <c r="C5418" t="s">
        <v>21</v>
      </c>
      <c r="D5418">
        <v>21</v>
      </c>
      <c r="E5418" t="s">
        <v>22</v>
      </c>
      <c r="F5418">
        <v>2</v>
      </c>
      <c r="G5418" t="s">
        <v>106</v>
      </c>
      <c r="H5418" t="str">
        <f>_xlfn.CONCAT(D5418,E5418,"-",F5418)</f>
        <v>21R-2</v>
      </c>
      <c r="I5418">
        <v>71.5</v>
      </c>
      <c r="J5418">
        <v>505.29</v>
      </c>
      <c r="K5418">
        <v>505.29</v>
      </c>
      <c r="L5418">
        <v>116.2</v>
      </c>
      <c r="M5418">
        <v>117.6</v>
      </c>
      <c r="N5418">
        <v>115.9</v>
      </c>
      <c r="O5418" s="1">
        <v>44395.287280092591</v>
      </c>
      <c r="P5418" t="s">
        <v>231</v>
      </c>
      <c r="Q5418" t="s">
        <v>232</v>
      </c>
      <c r="R5418" t="s">
        <v>164</v>
      </c>
      <c r="S5418">
        <v>119221241</v>
      </c>
      <c r="U5418" t="s">
        <v>233</v>
      </c>
    </row>
    <row r="5419" spans="1:21" x14ac:dyDescent="0.2">
      <c r="A5419" t="s">
        <v>19</v>
      </c>
      <c r="B5419" t="s">
        <v>20</v>
      </c>
      <c r="C5419" t="s">
        <v>21</v>
      </c>
      <c r="D5419">
        <v>21</v>
      </c>
      <c r="E5419" t="s">
        <v>22</v>
      </c>
      <c r="F5419">
        <v>2</v>
      </c>
      <c r="G5419" t="s">
        <v>106</v>
      </c>
      <c r="H5419" t="str">
        <f>_xlfn.CONCAT(D5419,E5419,"-",F5419)</f>
        <v>21R-2</v>
      </c>
      <c r="I5419">
        <v>72.5</v>
      </c>
      <c r="J5419">
        <v>505.3</v>
      </c>
      <c r="K5419">
        <v>505.3</v>
      </c>
      <c r="L5419">
        <v>90.6</v>
      </c>
      <c r="M5419">
        <v>91.4</v>
      </c>
      <c r="N5419">
        <v>90.2</v>
      </c>
      <c r="O5419" s="1">
        <v>44395.287280092591</v>
      </c>
      <c r="P5419" t="s">
        <v>231</v>
      </c>
      <c r="Q5419" t="s">
        <v>232</v>
      </c>
      <c r="R5419" t="s">
        <v>164</v>
      </c>
      <c r="S5419">
        <v>119221241</v>
      </c>
      <c r="U5419" t="s">
        <v>233</v>
      </c>
    </row>
    <row r="5420" spans="1:21" x14ac:dyDescent="0.2">
      <c r="A5420" t="s">
        <v>19</v>
      </c>
      <c r="B5420" t="s">
        <v>20</v>
      </c>
      <c r="C5420" t="s">
        <v>21</v>
      </c>
      <c r="D5420">
        <v>21</v>
      </c>
      <c r="E5420" t="s">
        <v>22</v>
      </c>
      <c r="F5420">
        <v>2</v>
      </c>
      <c r="G5420" t="s">
        <v>106</v>
      </c>
      <c r="H5420" t="str">
        <f>_xlfn.CONCAT(D5420,E5420,"-",F5420)</f>
        <v>21R-2</v>
      </c>
      <c r="I5420">
        <v>73.5</v>
      </c>
      <c r="J5420">
        <v>505.31</v>
      </c>
      <c r="K5420">
        <v>505.31</v>
      </c>
      <c r="L5420">
        <v>66</v>
      </c>
      <c r="M5420">
        <v>65.400000000000006</v>
      </c>
      <c r="N5420">
        <v>64.599999999999994</v>
      </c>
      <c r="O5420" s="1">
        <v>44395.287280092591</v>
      </c>
      <c r="P5420" t="s">
        <v>231</v>
      </c>
      <c r="Q5420" t="s">
        <v>232</v>
      </c>
      <c r="R5420" t="s">
        <v>164</v>
      </c>
      <c r="S5420">
        <v>119221241</v>
      </c>
      <c r="U5420" t="s">
        <v>233</v>
      </c>
    </row>
    <row r="5421" spans="1:21" x14ac:dyDescent="0.2">
      <c r="A5421" t="s">
        <v>19</v>
      </c>
      <c r="B5421" t="s">
        <v>20</v>
      </c>
      <c r="C5421" t="s">
        <v>21</v>
      </c>
      <c r="D5421">
        <v>21</v>
      </c>
      <c r="E5421" t="s">
        <v>22</v>
      </c>
      <c r="F5421">
        <v>2</v>
      </c>
      <c r="G5421" t="s">
        <v>106</v>
      </c>
      <c r="H5421" t="str">
        <f>_xlfn.CONCAT(D5421,E5421,"-",F5421)</f>
        <v>21R-2</v>
      </c>
      <c r="I5421">
        <v>74.5</v>
      </c>
      <c r="J5421">
        <v>505.32</v>
      </c>
      <c r="K5421">
        <v>505.32</v>
      </c>
      <c r="L5421">
        <v>66.2</v>
      </c>
      <c r="M5421">
        <v>65.7</v>
      </c>
      <c r="N5421">
        <v>64.599999999999994</v>
      </c>
      <c r="O5421" s="1">
        <v>44395.287280092591</v>
      </c>
      <c r="P5421" t="s">
        <v>231</v>
      </c>
      <c r="Q5421" t="s">
        <v>232</v>
      </c>
      <c r="R5421" t="s">
        <v>164</v>
      </c>
      <c r="S5421">
        <v>119221241</v>
      </c>
      <c r="U5421" t="s">
        <v>233</v>
      </c>
    </row>
    <row r="5422" spans="1:21" x14ac:dyDescent="0.2">
      <c r="A5422" t="s">
        <v>19</v>
      </c>
      <c r="B5422" t="s">
        <v>20</v>
      </c>
      <c r="C5422" t="s">
        <v>21</v>
      </c>
      <c r="D5422">
        <v>21</v>
      </c>
      <c r="E5422" t="s">
        <v>22</v>
      </c>
      <c r="F5422">
        <v>2</v>
      </c>
      <c r="G5422" t="s">
        <v>106</v>
      </c>
      <c r="H5422" t="str">
        <f>_xlfn.CONCAT(D5422,E5422,"-",F5422)</f>
        <v>21R-2</v>
      </c>
      <c r="I5422">
        <v>75.5</v>
      </c>
      <c r="J5422">
        <v>505.33</v>
      </c>
      <c r="K5422">
        <v>505.33</v>
      </c>
      <c r="L5422">
        <v>112.8</v>
      </c>
      <c r="M5422">
        <v>113.2</v>
      </c>
      <c r="N5422">
        <v>109.8</v>
      </c>
      <c r="O5422" s="1">
        <v>44395.287280092591</v>
      </c>
      <c r="P5422" t="s">
        <v>231</v>
      </c>
      <c r="Q5422" t="s">
        <v>232</v>
      </c>
      <c r="R5422" t="s">
        <v>164</v>
      </c>
      <c r="S5422">
        <v>119221241</v>
      </c>
      <c r="U5422" t="s">
        <v>233</v>
      </c>
    </row>
    <row r="5423" spans="1:21" x14ac:dyDescent="0.2">
      <c r="A5423" t="s">
        <v>19</v>
      </c>
      <c r="B5423" t="s">
        <v>20</v>
      </c>
      <c r="C5423" t="s">
        <v>21</v>
      </c>
      <c r="D5423">
        <v>21</v>
      </c>
      <c r="E5423" t="s">
        <v>22</v>
      </c>
      <c r="F5423">
        <v>2</v>
      </c>
      <c r="G5423" t="s">
        <v>106</v>
      </c>
      <c r="H5423" t="str">
        <f>_xlfn.CONCAT(D5423,E5423,"-",F5423)</f>
        <v>21R-2</v>
      </c>
      <c r="I5423">
        <v>76.5</v>
      </c>
      <c r="J5423">
        <v>505.34</v>
      </c>
      <c r="K5423">
        <v>505.34</v>
      </c>
      <c r="L5423">
        <v>108.2</v>
      </c>
      <c r="M5423">
        <v>109.1</v>
      </c>
      <c r="N5423">
        <v>106.1</v>
      </c>
      <c r="O5423" s="1">
        <v>44395.287280092591</v>
      </c>
      <c r="P5423" t="s">
        <v>231</v>
      </c>
      <c r="Q5423" t="s">
        <v>232</v>
      </c>
      <c r="R5423" t="s">
        <v>164</v>
      </c>
      <c r="S5423">
        <v>119221241</v>
      </c>
      <c r="U5423" t="s">
        <v>233</v>
      </c>
    </row>
    <row r="5424" spans="1:21" x14ac:dyDescent="0.2">
      <c r="A5424" t="s">
        <v>19</v>
      </c>
      <c r="B5424" t="s">
        <v>20</v>
      </c>
      <c r="C5424" t="s">
        <v>21</v>
      </c>
      <c r="D5424">
        <v>21</v>
      </c>
      <c r="E5424" t="s">
        <v>22</v>
      </c>
      <c r="F5424">
        <v>2</v>
      </c>
      <c r="G5424" t="s">
        <v>106</v>
      </c>
      <c r="H5424" t="str">
        <f>_xlfn.CONCAT(D5424,E5424,"-",F5424)</f>
        <v>21R-2</v>
      </c>
      <c r="I5424">
        <v>77.5</v>
      </c>
      <c r="J5424">
        <v>505.35</v>
      </c>
      <c r="K5424">
        <v>505.35</v>
      </c>
      <c r="L5424">
        <v>104.6</v>
      </c>
      <c r="M5424">
        <v>105.3</v>
      </c>
      <c r="N5424">
        <v>102</v>
      </c>
      <c r="O5424" s="1">
        <v>44395.287280092591</v>
      </c>
      <c r="P5424" t="s">
        <v>231</v>
      </c>
      <c r="Q5424" t="s">
        <v>232</v>
      </c>
      <c r="R5424" t="s">
        <v>164</v>
      </c>
      <c r="S5424">
        <v>119221241</v>
      </c>
      <c r="U5424" t="s">
        <v>233</v>
      </c>
    </row>
    <row r="5425" spans="1:21" x14ac:dyDescent="0.2">
      <c r="A5425" t="s">
        <v>19</v>
      </c>
      <c r="B5425" t="s">
        <v>20</v>
      </c>
      <c r="C5425" t="s">
        <v>21</v>
      </c>
      <c r="D5425">
        <v>21</v>
      </c>
      <c r="E5425" t="s">
        <v>22</v>
      </c>
      <c r="F5425">
        <v>2</v>
      </c>
      <c r="G5425" t="s">
        <v>106</v>
      </c>
      <c r="H5425" t="str">
        <f>_xlfn.CONCAT(D5425,E5425,"-",F5425)</f>
        <v>21R-2</v>
      </c>
      <c r="I5425">
        <v>78.5</v>
      </c>
      <c r="J5425">
        <v>505.36</v>
      </c>
      <c r="K5425">
        <v>505.36</v>
      </c>
      <c r="L5425">
        <v>103.5</v>
      </c>
      <c r="M5425">
        <v>103.9</v>
      </c>
      <c r="N5425">
        <v>100.4</v>
      </c>
      <c r="O5425" s="1">
        <v>44395.287280092591</v>
      </c>
      <c r="P5425" t="s">
        <v>231</v>
      </c>
      <c r="Q5425" t="s">
        <v>232</v>
      </c>
      <c r="R5425" t="s">
        <v>164</v>
      </c>
      <c r="S5425">
        <v>119221241</v>
      </c>
      <c r="U5425" t="s">
        <v>233</v>
      </c>
    </row>
    <row r="5426" spans="1:21" x14ac:dyDescent="0.2">
      <c r="A5426" t="s">
        <v>19</v>
      </c>
      <c r="B5426" t="s">
        <v>20</v>
      </c>
      <c r="C5426" t="s">
        <v>21</v>
      </c>
      <c r="D5426">
        <v>21</v>
      </c>
      <c r="E5426" t="s">
        <v>22</v>
      </c>
      <c r="F5426">
        <v>2</v>
      </c>
      <c r="G5426" t="s">
        <v>106</v>
      </c>
      <c r="H5426" t="str">
        <f>_xlfn.CONCAT(D5426,E5426,"-",F5426)</f>
        <v>21R-2</v>
      </c>
      <c r="I5426">
        <v>79.5</v>
      </c>
      <c r="J5426">
        <v>505.37</v>
      </c>
      <c r="K5426">
        <v>505.37</v>
      </c>
      <c r="L5426">
        <v>100.3</v>
      </c>
      <c r="M5426">
        <v>100.5</v>
      </c>
      <c r="N5426">
        <v>97.5</v>
      </c>
      <c r="O5426" s="1">
        <v>44395.287280092591</v>
      </c>
      <c r="P5426" t="s">
        <v>231</v>
      </c>
      <c r="Q5426" t="s">
        <v>232</v>
      </c>
      <c r="R5426" t="s">
        <v>164</v>
      </c>
      <c r="S5426">
        <v>119221241</v>
      </c>
      <c r="U5426" t="s">
        <v>233</v>
      </c>
    </row>
    <row r="5427" spans="1:21" x14ac:dyDescent="0.2">
      <c r="A5427" t="s">
        <v>19</v>
      </c>
      <c r="B5427" t="s">
        <v>20</v>
      </c>
      <c r="C5427" t="s">
        <v>21</v>
      </c>
      <c r="D5427">
        <v>21</v>
      </c>
      <c r="E5427" t="s">
        <v>22</v>
      </c>
      <c r="F5427">
        <v>2</v>
      </c>
      <c r="G5427" t="s">
        <v>106</v>
      </c>
      <c r="H5427" t="str">
        <f>_xlfn.CONCAT(D5427,E5427,"-",F5427)</f>
        <v>21R-2</v>
      </c>
      <c r="I5427">
        <v>80.5</v>
      </c>
      <c r="J5427">
        <v>505.38</v>
      </c>
      <c r="K5427">
        <v>505.38</v>
      </c>
      <c r="L5427">
        <v>110.4</v>
      </c>
      <c r="M5427">
        <v>111.5</v>
      </c>
      <c r="N5427">
        <v>109.3</v>
      </c>
      <c r="O5427" s="1">
        <v>44395.287280092591</v>
      </c>
      <c r="P5427" t="s">
        <v>231</v>
      </c>
      <c r="Q5427" t="s">
        <v>232</v>
      </c>
      <c r="R5427" t="s">
        <v>164</v>
      </c>
      <c r="S5427">
        <v>119221241</v>
      </c>
      <c r="U5427" t="s">
        <v>233</v>
      </c>
    </row>
    <row r="5428" spans="1:21" x14ac:dyDescent="0.2">
      <c r="A5428" t="s">
        <v>19</v>
      </c>
      <c r="B5428" t="s">
        <v>20</v>
      </c>
      <c r="C5428" t="s">
        <v>21</v>
      </c>
      <c r="D5428">
        <v>21</v>
      </c>
      <c r="E5428" t="s">
        <v>22</v>
      </c>
      <c r="F5428">
        <v>2</v>
      </c>
      <c r="G5428" t="s">
        <v>106</v>
      </c>
      <c r="H5428" t="str">
        <f>_xlfn.CONCAT(D5428,E5428,"-",F5428)</f>
        <v>21R-2</v>
      </c>
      <c r="I5428">
        <v>81.5</v>
      </c>
      <c r="J5428">
        <v>505.39</v>
      </c>
      <c r="K5428">
        <v>505.39</v>
      </c>
      <c r="L5428">
        <v>112.2</v>
      </c>
      <c r="M5428">
        <v>112.6</v>
      </c>
      <c r="N5428">
        <v>109.8</v>
      </c>
      <c r="O5428" s="1">
        <v>44395.287280092591</v>
      </c>
      <c r="P5428" t="s">
        <v>231</v>
      </c>
      <c r="Q5428" t="s">
        <v>232</v>
      </c>
      <c r="R5428" t="s">
        <v>164</v>
      </c>
      <c r="S5428">
        <v>119221241</v>
      </c>
      <c r="U5428" t="s">
        <v>233</v>
      </c>
    </row>
    <row r="5429" spans="1:21" x14ac:dyDescent="0.2">
      <c r="A5429" t="s">
        <v>19</v>
      </c>
      <c r="B5429" t="s">
        <v>20</v>
      </c>
      <c r="C5429" t="s">
        <v>21</v>
      </c>
      <c r="D5429">
        <v>21</v>
      </c>
      <c r="E5429" t="s">
        <v>22</v>
      </c>
      <c r="F5429">
        <v>2</v>
      </c>
      <c r="G5429" t="s">
        <v>106</v>
      </c>
      <c r="H5429" t="str">
        <f>_xlfn.CONCAT(D5429,E5429,"-",F5429)</f>
        <v>21R-2</v>
      </c>
      <c r="I5429">
        <v>82.5</v>
      </c>
      <c r="J5429">
        <v>505.4</v>
      </c>
      <c r="K5429">
        <v>505.4</v>
      </c>
      <c r="L5429">
        <v>108.8</v>
      </c>
      <c r="M5429">
        <v>108.4</v>
      </c>
      <c r="N5429">
        <v>105.6</v>
      </c>
      <c r="O5429" s="1">
        <v>44395.287280092591</v>
      </c>
      <c r="P5429" t="s">
        <v>231</v>
      </c>
      <c r="Q5429" t="s">
        <v>232</v>
      </c>
      <c r="R5429" t="s">
        <v>164</v>
      </c>
      <c r="S5429">
        <v>119221241</v>
      </c>
      <c r="U5429" t="s">
        <v>233</v>
      </c>
    </row>
    <row r="5430" spans="1:21" x14ac:dyDescent="0.2">
      <c r="A5430" t="s">
        <v>19</v>
      </c>
      <c r="B5430" t="s">
        <v>20</v>
      </c>
      <c r="C5430" t="s">
        <v>21</v>
      </c>
      <c r="D5430">
        <v>21</v>
      </c>
      <c r="E5430" t="s">
        <v>22</v>
      </c>
      <c r="F5430">
        <v>2</v>
      </c>
      <c r="G5430" t="s">
        <v>106</v>
      </c>
      <c r="H5430" t="str">
        <f>_xlfn.CONCAT(D5430,E5430,"-",F5430)</f>
        <v>21R-2</v>
      </c>
      <c r="I5430">
        <v>83.5</v>
      </c>
      <c r="J5430">
        <v>505.41</v>
      </c>
      <c r="K5430">
        <v>505.41</v>
      </c>
      <c r="L5430">
        <v>104.6</v>
      </c>
      <c r="M5430">
        <v>104.1</v>
      </c>
      <c r="N5430">
        <v>102.1</v>
      </c>
      <c r="O5430" s="1">
        <v>44395.287280092591</v>
      </c>
      <c r="P5430" t="s">
        <v>231</v>
      </c>
      <c r="Q5430" t="s">
        <v>232</v>
      </c>
      <c r="R5430" t="s">
        <v>164</v>
      </c>
      <c r="S5430">
        <v>119221241</v>
      </c>
      <c r="U5430" t="s">
        <v>233</v>
      </c>
    </row>
    <row r="5431" spans="1:21" x14ac:dyDescent="0.2">
      <c r="A5431" t="s">
        <v>19</v>
      </c>
      <c r="B5431" t="s">
        <v>20</v>
      </c>
      <c r="C5431" t="s">
        <v>21</v>
      </c>
      <c r="D5431">
        <v>21</v>
      </c>
      <c r="E5431" t="s">
        <v>22</v>
      </c>
      <c r="F5431">
        <v>2</v>
      </c>
      <c r="G5431" t="s">
        <v>106</v>
      </c>
      <c r="H5431" t="str">
        <f>_xlfn.CONCAT(D5431,E5431,"-",F5431)</f>
        <v>21R-2</v>
      </c>
      <c r="I5431">
        <v>84.5</v>
      </c>
      <c r="J5431">
        <v>505.42</v>
      </c>
      <c r="K5431">
        <v>505.42</v>
      </c>
      <c r="L5431">
        <v>97.1</v>
      </c>
      <c r="M5431">
        <v>94.9</v>
      </c>
      <c r="N5431">
        <v>91</v>
      </c>
      <c r="O5431" s="1">
        <v>44395.287280092591</v>
      </c>
      <c r="P5431" t="s">
        <v>231</v>
      </c>
      <c r="Q5431" t="s">
        <v>232</v>
      </c>
      <c r="R5431" t="s">
        <v>164</v>
      </c>
      <c r="S5431">
        <v>119221241</v>
      </c>
      <c r="U5431" t="s">
        <v>233</v>
      </c>
    </row>
    <row r="5432" spans="1:21" x14ac:dyDescent="0.2">
      <c r="A5432" t="s">
        <v>19</v>
      </c>
      <c r="B5432" t="s">
        <v>20</v>
      </c>
      <c r="C5432" t="s">
        <v>21</v>
      </c>
      <c r="D5432">
        <v>21</v>
      </c>
      <c r="E5432" t="s">
        <v>22</v>
      </c>
      <c r="F5432">
        <v>2</v>
      </c>
      <c r="G5432" t="s">
        <v>106</v>
      </c>
      <c r="H5432" t="str">
        <f>_xlfn.CONCAT(D5432,E5432,"-",F5432)</f>
        <v>21R-2</v>
      </c>
      <c r="I5432">
        <v>85.5</v>
      </c>
      <c r="J5432">
        <v>505.43</v>
      </c>
      <c r="K5432">
        <v>505.43</v>
      </c>
      <c r="L5432">
        <v>74.7</v>
      </c>
      <c r="M5432">
        <v>72.599999999999994</v>
      </c>
      <c r="N5432">
        <v>68.8</v>
      </c>
      <c r="O5432" s="1">
        <v>44395.287280092591</v>
      </c>
      <c r="P5432" t="s">
        <v>231</v>
      </c>
      <c r="Q5432" t="s">
        <v>232</v>
      </c>
      <c r="R5432" t="s">
        <v>164</v>
      </c>
      <c r="S5432">
        <v>119221241</v>
      </c>
      <c r="U5432" t="s">
        <v>233</v>
      </c>
    </row>
    <row r="5433" spans="1:21" x14ac:dyDescent="0.2">
      <c r="A5433" t="s">
        <v>19</v>
      </c>
      <c r="B5433" t="s">
        <v>20</v>
      </c>
      <c r="C5433" t="s">
        <v>21</v>
      </c>
      <c r="D5433">
        <v>21</v>
      </c>
      <c r="E5433" t="s">
        <v>22</v>
      </c>
      <c r="F5433">
        <v>2</v>
      </c>
      <c r="G5433" t="s">
        <v>106</v>
      </c>
      <c r="H5433" t="str">
        <f>_xlfn.CONCAT(D5433,E5433,"-",F5433)</f>
        <v>21R-2</v>
      </c>
      <c r="I5433">
        <v>86.5</v>
      </c>
      <c r="J5433">
        <v>505.44</v>
      </c>
      <c r="K5433">
        <v>505.44</v>
      </c>
      <c r="L5433">
        <v>60</v>
      </c>
      <c r="M5433">
        <v>59</v>
      </c>
      <c r="N5433">
        <v>57.7</v>
      </c>
      <c r="O5433" s="1">
        <v>44395.287280092591</v>
      </c>
      <c r="P5433" t="s">
        <v>231</v>
      </c>
      <c r="Q5433" t="s">
        <v>232</v>
      </c>
      <c r="R5433" t="s">
        <v>164</v>
      </c>
      <c r="S5433">
        <v>119221241</v>
      </c>
      <c r="U5433" t="s">
        <v>233</v>
      </c>
    </row>
    <row r="5434" spans="1:21" x14ac:dyDescent="0.2">
      <c r="A5434" t="s">
        <v>19</v>
      </c>
      <c r="B5434" t="s">
        <v>20</v>
      </c>
      <c r="C5434" t="s">
        <v>21</v>
      </c>
      <c r="D5434">
        <v>21</v>
      </c>
      <c r="E5434" t="s">
        <v>22</v>
      </c>
      <c r="F5434">
        <v>2</v>
      </c>
      <c r="G5434" t="s">
        <v>106</v>
      </c>
      <c r="H5434" t="str">
        <f>_xlfn.CONCAT(D5434,E5434,"-",F5434)</f>
        <v>21R-2</v>
      </c>
      <c r="I5434">
        <v>87.5</v>
      </c>
      <c r="J5434">
        <v>505.45</v>
      </c>
      <c r="K5434">
        <v>505.45</v>
      </c>
      <c r="L5434">
        <v>71.599999999999994</v>
      </c>
      <c r="M5434">
        <v>71.2</v>
      </c>
      <c r="N5434">
        <v>70.3</v>
      </c>
      <c r="O5434" s="1">
        <v>44395.287280092591</v>
      </c>
      <c r="P5434" t="s">
        <v>231</v>
      </c>
      <c r="Q5434" t="s">
        <v>232</v>
      </c>
      <c r="R5434" t="s">
        <v>164</v>
      </c>
      <c r="S5434">
        <v>119221241</v>
      </c>
      <c r="U5434" t="s">
        <v>233</v>
      </c>
    </row>
    <row r="5435" spans="1:21" x14ac:dyDescent="0.2">
      <c r="A5435" t="s">
        <v>19</v>
      </c>
      <c r="B5435" t="s">
        <v>20</v>
      </c>
      <c r="C5435" t="s">
        <v>21</v>
      </c>
      <c r="D5435">
        <v>21</v>
      </c>
      <c r="E5435" t="s">
        <v>22</v>
      </c>
      <c r="F5435">
        <v>2</v>
      </c>
      <c r="G5435" t="s">
        <v>106</v>
      </c>
      <c r="H5435" t="str">
        <f>_xlfn.CONCAT(D5435,E5435,"-",F5435)</f>
        <v>21R-2</v>
      </c>
      <c r="I5435">
        <v>88.5</v>
      </c>
      <c r="J5435">
        <v>505.46</v>
      </c>
      <c r="K5435">
        <v>505.46</v>
      </c>
      <c r="L5435">
        <v>90.9</v>
      </c>
      <c r="M5435">
        <v>91.3</v>
      </c>
      <c r="N5435">
        <v>90.8</v>
      </c>
      <c r="O5435" s="1">
        <v>44395.287280092591</v>
      </c>
      <c r="P5435" t="s">
        <v>231</v>
      </c>
      <c r="Q5435" t="s">
        <v>232</v>
      </c>
      <c r="R5435" t="s">
        <v>164</v>
      </c>
      <c r="S5435">
        <v>119221241</v>
      </c>
      <c r="U5435" t="s">
        <v>233</v>
      </c>
    </row>
    <row r="5436" spans="1:21" x14ac:dyDescent="0.2">
      <c r="A5436" t="s">
        <v>19</v>
      </c>
      <c r="B5436" t="s">
        <v>20</v>
      </c>
      <c r="C5436" t="s">
        <v>21</v>
      </c>
      <c r="D5436">
        <v>21</v>
      </c>
      <c r="E5436" t="s">
        <v>22</v>
      </c>
      <c r="F5436">
        <v>2</v>
      </c>
      <c r="G5436" t="s">
        <v>106</v>
      </c>
      <c r="H5436" t="str">
        <f>_xlfn.CONCAT(D5436,E5436,"-",F5436)</f>
        <v>21R-2</v>
      </c>
      <c r="I5436">
        <v>89.5</v>
      </c>
      <c r="J5436">
        <v>505.47</v>
      </c>
      <c r="K5436">
        <v>505.47</v>
      </c>
      <c r="L5436">
        <v>91.5</v>
      </c>
      <c r="M5436">
        <v>92.3</v>
      </c>
      <c r="N5436">
        <v>91.8</v>
      </c>
      <c r="O5436" s="1">
        <v>44395.287280092591</v>
      </c>
      <c r="P5436" t="s">
        <v>231</v>
      </c>
      <c r="Q5436" t="s">
        <v>232</v>
      </c>
      <c r="R5436" t="s">
        <v>164</v>
      </c>
      <c r="S5436">
        <v>119221241</v>
      </c>
      <c r="U5436" t="s">
        <v>233</v>
      </c>
    </row>
    <row r="5437" spans="1:21" x14ac:dyDescent="0.2">
      <c r="A5437" t="s">
        <v>19</v>
      </c>
      <c r="B5437" t="s">
        <v>20</v>
      </c>
      <c r="C5437" t="s">
        <v>21</v>
      </c>
      <c r="D5437">
        <v>21</v>
      </c>
      <c r="E5437" t="s">
        <v>22</v>
      </c>
      <c r="F5437">
        <v>2</v>
      </c>
      <c r="G5437" t="s">
        <v>106</v>
      </c>
      <c r="H5437" t="str">
        <f>_xlfn.CONCAT(D5437,E5437,"-",F5437)</f>
        <v>21R-2</v>
      </c>
      <c r="I5437">
        <v>90.5</v>
      </c>
      <c r="J5437">
        <v>505.48</v>
      </c>
      <c r="K5437">
        <v>505.48</v>
      </c>
      <c r="L5437">
        <v>80.5</v>
      </c>
      <c r="M5437">
        <v>79.599999999999994</v>
      </c>
      <c r="N5437">
        <v>75.400000000000006</v>
      </c>
      <c r="O5437" s="1">
        <v>44395.287280092591</v>
      </c>
      <c r="P5437" t="s">
        <v>231</v>
      </c>
      <c r="Q5437" t="s">
        <v>232</v>
      </c>
      <c r="R5437" t="s">
        <v>164</v>
      </c>
      <c r="S5437">
        <v>119221241</v>
      </c>
      <c r="U5437" t="s">
        <v>233</v>
      </c>
    </row>
    <row r="5438" spans="1:21" x14ac:dyDescent="0.2">
      <c r="A5438" t="s">
        <v>19</v>
      </c>
      <c r="B5438" t="s">
        <v>20</v>
      </c>
      <c r="C5438" t="s">
        <v>21</v>
      </c>
      <c r="D5438">
        <v>21</v>
      </c>
      <c r="E5438" t="s">
        <v>22</v>
      </c>
      <c r="F5438">
        <v>2</v>
      </c>
      <c r="G5438" t="s">
        <v>106</v>
      </c>
      <c r="H5438" t="str">
        <f>_xlfn.CONCAT(D5438,E5438,"-",F5438)</f>
        <v>21R-2</v>
      </c>
      <c r="I5438">
        <v>91.5</v>
      </c>
      <c r="J5438">
        <v>505.49</v>
      </c>
      <c r="K5438">
        <v>505.49</v>
      </c>
      <c r="L5438">
        <v>62</v>
      </c>
      <c r="M5438">
        <v>60.3</v>
      </c>
      <c r="N5438">
        <v>56.9</v>
      </c>
      <c r="O5438" s="1">
        <v>44395.287280092591</v>
      </c>
      <c r="P5438" t="s">
        <v>231</v>
      </c>
      <c r="Q5438" t="s">
        <v>232</v>
      </c>
      <c r="R5438" t="s">
        <v>164</v>
      </c>
      <c r="S5438">
        <v>119221241</v>
      </c>
      <c r="U5438" t="s">
        <v>233</v>
      </c>
    </row>
    <row r="5439" spans="1:21" x14ac:dyDescent="0.2">
      <c r="A5439" t="s">
        <v>19</v>
      </c>
      <c r="B5439" t="s">
        <v>20</v>
      </c>
      <c r="C5439" t="s">
        <v>21</v>
      </c>
      <c r="D5439">
        <v>21</v>
      </c>
      <c r="E5439" t="s">
        <v>22</v>
      </c>
      <c r="F5439">
        <v>2</v>
      </c>
      <c r="G5439" t="s">
        <v>106</v>
      </c>
      <c r="H5439" t="str">
        <f>_xlfn.CONCAT(D5439,E5439,"-",F5439)</f>
        <v>21R-2</v>
      </c>
      <c r="I5439">
        <v>92.5</v>
      </c>
      <c r="J5439">
        <v>505.5</v>
      </c>
      <c r="K5439">
        <v>505.5</v>
      </c>
      <c r="L5439">
        <v>57.3</v>
      </c>
      <c r="M5439">
        <v>55.8</v>
      </c>
      <c r="N5439">
        <v>53.7</v>
      </c>
      <c r="O5439" s="1">
        <v>44395.287280092591</v>
      </c>
      <c r="P5439" t="s">
        <v>231</v>
      </c>
      <c r="Q5439" t="s">
        <v>232</v>
      </c>
      <c r="R5439" t="s">
        <v>164</v>
      </c>
      <c r="S5439">
        <v>119221241</v>
      </c>
      <c r="U5439" t="s">
        <v>233</v>
      </c>
    </row>
    <row r="5440" spans="1:21" x14ac:dyDescent="0.2">
      <c r="A5440" t="s">
        <v>19</v>
      </c>
      <c r="B5440" t="s">
        <v>20</v>
      </c>
      <c r="C5440" t="s">
        <v>21</v>
      </c>
      <c r="D5440">
        <v>21</v>
      </c>
      <c r="E5440" t="s">
        <v>22</v>
      </c>
      <c r="F5440">
        <v>2</v>
      </c>
      <c r="G5440" t="s">
        <v>106</v>
      </c>
      <c r="H5440" t="str">
        <f>_xlfn.CONCAT(D5440,E5440,"-",F5440)</f>
        <v>21R-2</v>
      </c>
      <c r="I5440">
        <v>93.5</v>
      </c>
      <c r="J5440">
        <v>505.51</v>
      </c>
      <c r="K5440">
        <v>505.51</v>
      </c>
      <c r="L5440">
        <v>55.4</v>
      </c>
      <c r="M5440">
        <v>54.7</v>
      </c>
      <c r="N5440">
        <v>53.7</v>
      </c>
      <c r="O5440" s="1">
        <v>44395.287280092591</v>
      </c>
      <c r="P5440" t="s">
        <v>231</v>
      </c>
      <c r="Q5440" t="s">
        <v>232</v>
      </c>
      <c r="R5440" t="s">
        <v>164</v>
      </c>
      <c r="S5440">
        <v>119221241</v>
      </c>
      <c r="U5440" t="s">
        <v>233</v>
      </c>
    </row>
    <row r="5441" spans="1:21" x14ac:dyDescent="0.2">
      <c r="A5441" t="s">
        <v>19</v>
      </c>
      <c r="B5441" t="s">
        <v>20</v>
      </c>
      <c r="C5441" t="s">
        <v>21</v>
      </c>
      <c r="D5441">
        <v>21</v>
      </c>
      <c r="E5441" t="s">
        <v>22</v>
      </c>
      <c r="F5441">
        <v>2</v>
      </c>
      <c r="G5441" t="s">
        <v>106</v>
      </c>
      <c r="H5441" t="str">
        <f>_xlfn.CONCAT(D5441,E5441,"-",F5441)</f>
        <v>21R-2</v>
      </c>
      <c r="I5441">
        <v>94.5</v>
      </c>
      <c r="J5441">
        <v>505.52</v>
      </c>
      <c r="K5441">
        <v>505.52</v>
      </c>
      <c r="L5441">
        <v>62.3</v>
      </c>
      <c r="M5441">
        <v>61.4</v>
      </c>
      <c r="N5441">
        <v>60.3</v>
      </c>
      <c r="O5441" s="1">
        <v>44395.287280092591</v>
      </c>
      <c r="P5441" t="s">
        <v>231</v>
      </c>
      <c r="Q5441" t="s">
        <v>232</v>
      </c>
      <c r="R5441" t="s">
        <v>164</v>
      </c>
      <c r="S5441">
        <v>119221241</v>
      </c>
      <c r="U5441" t="s">
        <v>233</v>
      </c>
    </row>
    <row r="5442" spans="1:21" x14ac:dyDescent="0.2">
      <c r="A5442" t="s">
        <v>19</v>
      </c>
      <c r="B5442" t="s">
        <v>20</v>
      </c>
      <c r="C5442" t="s">
        <v>21</v>
      </c>
      <c r="D5442">
        <v>21</v>
      </c>
      <c r="E5442" t="s">
        <v>22</v>
      </c>
      <c r="F5442">
        <v>2</v>
      </c>
      <c r="G5442" t="s">
        <v>106</v>
      </c>
      <c r="H5442" t="str">
        <f>_xlfn.CONCAT(D5442,E5442,"-",F5442)</f>
        <v>21R-2</v>
      </c>
      <c r="I5442">
        <v>95.5</v>
      </c>
      <c r="J5442">
        <v>505.53</v>
      </c>
      <c r="K5442">
        <v>505.53</v>
      </c>
      <c r="L5442">
        <v>69.8</v>
      </c>
      <c r="M5442">
        <v>69.400000000000006</v>
      </c>
      <c r="N5442">
        <v>68</v>
      </c>
      <c r="O5442" s="1">
        <v>44395.287280092591</v>
      </c>
      <c r="P5442" t="s">
        <v>231</v>
      </c>
      <c r="Q5442" t="s">
        <v>232</v>
      </c>
      <c r="R5442" t="s">
        <v>164</v>
      </c>
      <c r="S5442">
        <v>119221241</v>
      </c>
      <c r="U5442" t="s">
        <v>233</v>
      </c>
    </row>
    <row r="5443" spans="1:21" x14ac:dyDescent="0.2">
      <c r="A5443" t="s">
        <v>19</v>
      </c>
      <c r="B5443" t="s">
        <v>20</v>
      </c>
      <c r="C5443" t="s">
        <v>21</v>
      </c>
      <c r="D5443">
        <v>21</v>
      </c>
      <c r="E5443" t="s">
        <v>22</v>
      </c>
      <c r="F5443">
        <v>2</v>
      </c>
      <c r="G5443" t="s">
        <v>106</v>
      </c>
      <c r="H5443" t="str">
        <f>_xlfn.CONCAT(D5443,E5443,"-",F5443)</f>
        <v>21R-2</v>
      </c>
      <c r="I5443">
        <v>96.5</v>
      </c>
      <c r="J5443">
        <v>505.54</v>
      </c>
      <c r="K5443">
        <v>505.54</v>
      </c>
      <c r="L5443">
        <v>75.599999999999994</v>
      </c>
      <c r="M5443">
        <v>75.400000000000006</v>
      </c>
      <c r="N5443">
        <v>73.8</v>
      </c>
      <c r="O5443" s="1">
        <v>44395.287280092591</v>
      </c>
      <c r="P5443" t="s">
        <v>231</v>
      </c>
      <c r="Q5443" t="s">
        <v>232</v>
      </c>
      <c r="R5443" t="s">
        <v>164</v>
      </c>
      <c r="S5443">
        <v>119221241</v>
      </c>
      <c r="U5443" t="s">
        <v>233</v>
      </c>
    </row>
    <row r="5444" spans="1:21" x14ac:dyDescent="0.2">
      <c r="A5444" t="s">
        <v>19</v>
      </c>
      <c r="B5444" t="s">
        <v>20</v>
      </c>
      <c r="C5444" t="s">
        <v>21</v>
      </c>
      <c r="D5444">
        <v>21</v>
      </c>
      <c r="E5444" t="s">
        <v>22</v>
      </c>
      <c r="F5444">
        <v>2</v>
      </c>
      <c r="G5444" t="s">
        <v>106</v>
      </c>
      <c r="H5444" t="str">
        <f>_xlfn.CONCAT(D5444,E5444,"-",F5444)</f>
        <v>21R-2</v>
      </c>
      <c r="I5444">
        <v>97.5</v>
      </c>
      <c r="J5444">
        <v>505.55</v>
      </c>
      <c r="K5444">
        <v>505.55</v>
      </c>
      <c r="L5444">
        <v>76.599999999999994</v>
      </c>
      <c r="M5444">
        <v>75.099999999999994</v>
      </c>
      <c r="N5444">
        <v>72</v>
      </c>
      <c r="O5444" s="1">
        <v>44395.287280092591</v>
      </c>
      <c r="P5444" t="s">
        <v>231</v>
      </c>
      <c r="Q5444" t="s">
        <v>232</v>
      </c>
      <c r="R5444" t="s">
        <v>164</v>
      </c>
      <c r="S5444">
        <v>119221241</v>
      </c>
      <c r="U5444" t="s">
        <v>233</v>
      </c>
    </row>
    <row r="5445" spans="1:21" x14ac:dyDescent="0.2">
      <c r="A5445" t="s">
        <v>19</v>
      </c>
      <c r="B5445" t="s">
        <v>20</v>
      </c>
      <c r="C5445" t="s">
        <v>21</v>
      </c>
      <c r="D5445">
        <v>21</v>
      </c>
      <c r="E5445" t="s">
        <v>22</v>
      </c>
      <c r="F5445">
        <v>2</v>
      </c>
      <c r="G5445" t="s">
        <v>106</v>
      </c>
      <c r="H5445" t="str">
        <f>_xlfn.CONCAT(D5445,E5445,"-",F5445)</f>
        <v>21R-2</v>
      </c>
      <c r="I5445">
        <v>98.5</v>
      </c>
      <c r="J5445">
        <v>505.56</v>
      </c>
      <c r="K5445">
        <v>505.56</v>
      </c>
      <c r="L5445">
        <v>87.8</v>
      </c>
      <c r="M5445">
        <v>87.1</v>
      </c>
      <c r="N5445">
        <v>84.6</v>
      </c>
      <c r="O5445" s="1">
        <v>44395.287280092591</v>
      </c>
      <c r="P5445" t="s">
        <v>231</v>
      </c>
      <c r="Q5445" t="s">
        <v>232</v>
      </c>
      <c r="R5445" t="s">
        <v>164</v>
      </c>
      <c r="S5445">
        <v>119221241</v>
      </c>
      <c r="U5445" t="s">
        <v>233</v>
      </c>
    </row>
    <row r="5446" spans="1:21" x14ac:dyDescent="0.2">
      <c r="A5446" t="s">
        <v>19</v>
      </c>
      <c r="B5446" t="s">
        <v>20</v>
      </c>
      <c r="C5446" t="s">
        <v>21</v>
      </c>
      <c r="D5446">
        <v>21</v>
      </c>
      <c r="E5446" t="s">
        <v>22</v>
      </c>
      <c r="F5446">
        <v>2</v>
      </c>
      <c r="G5446" t="s">
        <v>106</v>
      </c>
      <c r="H5446" t="str">
        <f>_xlfn.CONCAT(D5446,E5446,"-",F5446)</f>
        <v>21R-2</v>
      </c>
      <c r="I5446">
        <v>99.5</v>
      </c>
      <c r="J5446">
        <v>505.57</v>
      </c>
      <c r="K5446">
        <v>505.57</v>
      </c>
      <c r="L5446">
        <v>100.4</v>
      </c>
      <c r="M5446">
        <v>101.8</v>
      </c>
      <c r="N5446">
        <v>102</v>
      </c>
      <c r="O5446" s="1">
        <v>44395.287280092591</v>
      </c>
      <c r="P5446" t="s">
        <v>231</v>
      </c>
      <c r="Q5446" t="s">
        <v>232</v>
      </c>
      <c r="R5446" t="s">
        <v>164</v>
      </c>
      <c r="S5446">
        <v>119221241</v>
      </c>
      <c r="U5446" t="s">
        <v>233</v>
      </c>
    </row>
    <row r="5447" spans="1:21" x14ac:dyDescent="0.2">
      <c r="A5447" t="s">
        <v>19</v>
      </c>
      <c r="B5447" t="s">
        <v>20</v>
      </c>
      <c r="C5447" t="s">
        <v>21</v>
      </c>
      <c r="D5447">
        <v>21</v>
      </c>
      <c r="E5447" t="s">
        <v>22</v>
      </c>
      <c r="F5447">
        <v>2</v>
      </c>
      <c r="G5447" t="s">
        <v>106</v>
      </c>
      <c r="H5447" t="str">
        <f>_xlfn.CONCAT(D5447,E5447,"-",F5447)</f>
        <v>21R-2</v>
      </c>
      <c r="I5447">
        <v>100.5</v>
      </c>
      <c r="J5447">
        <v>505.58</v>
      </c>
      <c r="K5447">
        <v>505.58</v>
      </c>
      <c r="L5447">
        <v>97.6</v>
      </c>
      <c r="M5447">
        <v>98.8</v>
      </c>
      <c r="N5447">
        <v>99</v>
      </c>
      <c r="O5447" s="1">
        <v>44395.287280092591</v>
      </c>
      <c r="P5447" t="s">
        <v>231</v>
      </c>
      <c r="Q5447" t="s">
        <v>232</v>
      </c>
      <c r="R5447" t="s">
        <v>164</v>
      </c>
      <c r="S5447">
        <v>119221241</v>
      </c>
      <c r="U5447" t="s">
        <v>233</v>
      </c>
    </row>
    <row r="5448" spans="1:21" x14ac:dyDescent="0.2">
      <c r="A5448" t="s">
        <v>19</v>
      </c>
      <c r="B5448" t="s">
        <v>20</v>
      </c>
      <c r="C5448" t="s">
        <v>21</v>
      </c>
      <c r="D5448">
        <v>21</v>
      </c>
      <c r="E5448" t="s">
        <v>22</v>
      </c>
      <c r="F5448">
        <v>2</v>
      </c>
      <c r="G5448" t="s">
        <v>106</v>
      </c>
      <c r="H5448" t="str">
        <f>_xlfn.CONCAT(D5448,E5448,"-",F5448)</f>
        <v>21R-2</v>
      </c>
      <c r="I5448">
        <v>101.5</v>
      </c>
      <c r="J5448">
        <v>505.59</v>
      </c>
      <c r="K5448">
        <v>505.59</v>
      </c>
      <c r="L5448">
        <v>72.099999999999994</v>
      </c>
      <c r="M5448">
        <v>72.099999999999994</v>
      </c>
      <c r="N5448">
        <v>71.8</v>
      </c>
      <c r="O5448" s="1">
        <v>44395.287280092591</v>
      </c>
      <c r="P5448" t="s">
        <v>231</v>
      </c>
      <c r="Q5448" t="s">
        <v>232</v>
      </c>
      <c r="R5448" t="s">
        <v>164</v>
      </c>
      <c r="S5448">
        <v>119221241</v>
      </c>
      <c r="U5448" t="s">
        <v>233</v>
      </c>
    </row>
    <row r="5449" spans="1:21" x14ac:dyDescent="0.2">
      <c r="A5449" t="s">
        <v>19</v>
      </c>
      <c r="B5449" t="s">
        <v>20</v>
      </c>
      <c r="C5449" t="s">
        <v>21</v>
      </c>
      <c r="D5449">
        <v>21</v>
      </c>
      <c r="E5449" t="s">
        <v>22</v>
      </c>
      <c r="F5449">
        <v>2</v>
      </c>
      <c r="G5449" t="s">
        <v>106</v>
      </c>
      <c r="H5449" t="str">
        <f>_xlfn.CONCAT(D5449,E5449,"-",F5449)</f>
        <v>21R-2</v>
      </c>
      <c r="I5449">
        <v>102.5</v>
      </c>
      <c r="J5449">
        <v>505.6</v>
      </c>
      <c r="K5449">
        <v>505.6</v>
      </c>
      <c r="L5449">
        <v>62.7</v>
      </c>
      <c r="M5449">
        <v>62</v>
      </c>
      <c r="N5449">
        <v>61.2</v>
      </c>
      <c r="O5449" s="1">
        <v>44395.287280092591</v>
      </c>
      <c r="P5449" t="s">
        <v>231</v>
      </c>
      <c r="Q5449" t="s">
        <v>232</v>
      </c>
      <c r="R5449" t="s">
        <v>164</v>
      </c>
      <c r="S5449">
        <v>119221241</v>
      </c>
      <c r="U5449" t="s">
        <v>233</v>
      </c>
    </row>
    <row r="5450" spans="1:21" x14ac:dyDescent="0.2">
      <c r="A5450" t="s">
        <v>19</v>
      </c>
      <c r="B5450" t="s">
        <v>20</v>
      </c>
      <c r="C5450" t="s">
        <v>21</v>
      </c>
      <c r="D5450">
        <v>21</v>
      </c>
      <c r="E5450" t="s">
        <v>22</v>
      </c>
      <c r="F5450">
        <v>2</v>
      </c>
      <c r="G5450" t="s">
        <v>106</v>
      </c>
      <c r="H5450" t="str">
        <f>_xlfn.CONCAT(D5450,E5450,"-",F5450)</f>
        <v>21R-2</v>
      </c>
      <c r="I5450">
        <v>103.5</v>
      </c>
      <c r="J5450">
        <v>505.61</v>
      </c>
      <c r="K5450">
        <v>505.61</v>
      </c>
      <c r="L5450">
        <v>70.5</v>
      </c>
      <c r="M5450">
        <v>69.7</v>
      </c>
      <c r="N5450">
        <v>67.5</v>
      </c>
      <c r="O5450" s="1">
        <v>44395.287280092591</v>
      </c>
      <c r="P5450" t="s">
        <v>231</v>
      </c>
      <c r="Q5450" t="s">
        <v>232</v>
      </c>
      <c r="R5450" t="s">
        <v>164</v>
      </c>
      <c r="S5450">
        <v>119221241</v>
      </c>
      <c r="U5450" t="s">
        <v>233</v>
      </c>
    </row>
    <row r="5451" spans="1:21" x14ac:dyDescent="0.2">
      <c r="A5451" t="s">
        <v>19</v>
      </c>
      <c r="B5451" t="s">
        <v>20</v>
      </c>
      <c r="C5451" t="s">
        <v>21</v>
      </c>
      <c r="D5451">
        <v>21</v>
      </c>
      <c r="E5451" t="s">
        <v>22</v>
      </c>
      <c r="F5451">
        <v>2</v>
      </c>
      <c r="G5451" t="s">
        <v>106</v>
      </c>
      <c r="H5451" t="str">
        <f>_xlfn.CONCAT(D5451,E5451,"-",F5451)</f>
        <v>21R-2</v>
      </c>
      <c r="I5451">
        <v>104.5</v>
      </c>
      <c r="J5451">
        <v>505.62</v>
      </c>
      <c r="K5451">
        <v>505.62</v>
      </c>
      <c r="L5451">
        <v>102.8</v>
      </c>
      <c r="M5451">
        <v>103.5</v>
      </c>
      <c r="N5451">
        <v>101.9</v>
      </c>
      <c r="O5451" s="1">
        <v>44395.287280092591</v>
      </c>
      <c r="P5451" t="s">
        <v>231</v>
      </c>
      <c r="Q5451" t="s">
        <v>232</v>
      </c>
      <c r="R5451" t="s">
        <v>164</v>
      </c>
      <c r="S5451">
        <v>119221241</v>
      </c>
      <c r="U5451" t="s">
        <v>233</v>
      </c>
    </row>
    <row r="5452" spans="1:21" x14ac:dyDescent="0.2">
      <c r="A5452" t="s">
        <v>19</v>
      </c>
      <c r="B5452" t="s">
        <v>20</v>
      </c>
      <c r="C5452" t="s">
        <v>21</v>
      </c>
      <c r="D5452">
        <v>21</v>
      </c>
      <c r="E5452" t="s">
        <v>22</v>
      </c>
      <c r="F5452">
        <v>2</v>
      </c>
      <c r="G5452" t="s">
        <v>106</v>
      </c>
      <c r="H5452" t="str">
        <f>_xlfn.CONCAT(D5452,E5452,"-",F5452)</f>
        <v>21R-2</v>
      </c>
      <c r="I5452">
        <v>105.5</v>
      </c>
      <c r="J5452">
        <v>505.63</v>
      </c>
      <c r="K5452">
        <v>505.63</v>
      </c>
      <c r="L5452">
        <v>110</v>
      </c>
      <c r="M5452">
        <v>111.8</v>
      </c>
      <c r="N5452">
        <v>111.7</v>
      </c>
      <c r="O5452" s="1">
        <v>44395.287280092591</v>
      </c>
      <c r="P5452" t="s">
        <v>231</v>
      </c>
      <c r="Q5452" t="s">
        <v>232</v>
      </c>
      <c r="R5452" t="s">
        <v>164</v>
      </c>
      <c r="S5452">
        <v>119221241</v>
      </c>
      <c r="U5452" t="s">
        <v>233</v>
      </c>
    </row>
    <row r="5453" spans="1:21" x14ac:dyDescent="0.2">
      <c r="A5453" t="s">
        <v>19</v>
      </c>
      <c r="B5453" t="s">
        <v>20</v>
      </c>
      <c r="C5453" t="s">
        <v>21</v>
      </c>
      <c r="D5453">
        <v>21</v>
      </c>
      <c r="E5453" t="s">
        <v>22</v>
      </c>
      <c r="F5453">
        <v>2</v>
      </c>
      <c r="G5453" t="s">
        <v>106</v>
      </c>
      <c r="H5453" t="str">
        <f>_xlfn.CONCAT(D5453,E5453,"-",F5453)</f>
        <v>21R-2</v>
      </c>
      <c r="I5453">
        <v>106.5</v>
      </c>
      <c r="J5453">
        <v>505.64</v>
      </c>
      <c r="K5453">
        <v>505.64</v>
      </c>
      <c r="L5453">
        <v>114.9</v>
      </c>
      <c r="M5453">
        <v>116.7</v>
      </c>
      <c r="N5453">
        <v>116.6</v>
      </c>
      <c r="O5453" s="1">
        <v>44395.287280092591</v>
      </c>
      <c r="P5453" t="s">
        <v>231</v>
      </c>
      <c r="Q5453" t="s">
        <v>232</v>
      </c>
      <c r="R5453" t="s">
        <v>164</v>
      </c>
      <c r="S5453">
        <v>119221241</v>
      </c>
      <c r="U5453" t="s">
        <v>233</v>
      </c>
    </row>
    <row r="5454" spans="1:21" x14ac:dyDescent="0.2">
      <c r="A5454" t="s">
        <v>19</v>
      </c>
      <c r="B5454" t="s">
        <v>20</v>
      </c>
      <c r="C5454" t="s">
        <v>21</v>
      </c>
      <c r="D5454">
        <v>21</v>
      </c>
      <c r="E5454" t="s">
        <v>22</v>
      </c>
      <c r="F5454">
        <v>2</v>
      </c>
      <c r="G5454" t="s">
        <v>106</v>
      </c>
      <c r="H5454" t="str">
        <f>_xlfn.CONCAT(D5454,E5454,"-",F5454)</f>
        <v>21R-2</v>
      </c>
      <c r="I5454">
        <v>107.5</v>
      </c>
      <c r="J5454">
        <v>505.65</v>
      </c>
      <c r="K5454">
        <v>505.65</v>
      </c>
      <c r="L5454">
        <v>97.1</v>
      </c>
      <c r="M5454">
        <v>97.9</v>
      </c>
      <c r="N5454">
        <v>97.1</v>
      </c>
      <c r="O5454" s="1">
        <v>44395.287280092591</v>
      </c>
      <c r="P5454" t="s">
        <v>231</v>
      </c>
      <c r="Q5454" t="s">
        <v>232</v>
      </c>
      <c r="R5454" t="s">
        <v>164</v>
      </c>
      <c r="S5454">
        <v>119221241</v>
      </c>
      <c r="U5454" t="s">
        <v>233</v>
      </c>
    </row>
    <row r="5455" spans="1:21" x14ac:dyDescent="0.2">
      <c r="A5455" t="s">
        <v>19</v>
      </c>
      <c r="B5455" t="s">
        <v>20</v>
      </c>
      <c r="C5455" t="s">
        <v>21</v>
      </c>
      <c r="D5455">
        <v>21</v>
      </c>
      <c r="E5455" t="s">
        <v>22</v>
      </c>
      <c r="F5455">
        <v>2</v>
      </c>
      <c r="G5455" t="s">
        <v>106</v>
      </c>
      <c r="H5455" t="str">
        <f>_xlfn.CONCAT(D5455,E5455,"-",F5455)</f>
        <v>21R-2</v>
      </c>
      <c r="I5455">
        <v>108.5</v>
      </c>
      <c r="J5455">
        <v>505.66</v>
      </c>
      <c r="K5455">
        <v>505.66</v>
      </c>
      <c r="L5455">
        <v>64.2</v>
      </c>
      <c r="M5455">
        <v>62.5</v>
      </c>
      <c r="N5455">
        <v>59.3</v>
      </c>
      <c r="O5455" s="1">
        <v>44395.287280092591</v>
      </c>
      <c r="P5455" t="s">
        <v>231</v>
      </c>
      <c r="Q5455" t="s">
        <v>232</v>
      </c>
      <c r="R5455" t="s">
        <v>164</v>
      </c>
      <c r="S5455">
        <v>119221241</v>
      </c>
      <c r="U5455" t="s">
        <v>233</v>
      </c>
    </row>
    <row r="5456" spans="1:21" x14ac:dyDescent="0.2">
      <c r="A5456" t="s">
        <v>19</v>
      </c>
      <c r="B5456" t="s">
        <v>20</v>
      </c>
      <c r="C5456" t="s">
        <v>21</v>
      </c>
      <c r="D5456">
        <v>21</v>
      </c>
      <c r="E5456" t="s">
        <v>22</v>
      </c>
      <c r="F5456">
        <v>2</v>
      </c>
      <c r="G5456" t="s">
        <v>106</v>
      </c>
      <c r="H5456" t="str">
        <f>_xlfn.CONCAT(D5456,E5456,"-",F5456)</f>
        <v>21R-2</v>
      </c>
      <c r="I5456">
        <v>109.5</v>
      </c>
      <c r="J5456">
        <v>505.67</v>
      </c>
      <c r="K5456">
        <v>505.67</v>
      </c>
      <c r="L5456">
        <v>85.8</v>
      </c>
      <c r="M5456">
        <v>81.7</v>
      </c>
      <c r="N5456">
        <v>74.7</v>
      </c>
      <c r="O5456" s="1">
        <v>44395.287280092591</v>
      </c>
      <c r="P5456" t="s">
        <v>231</v>
      </c>
      <c r="Q5456" t="s">
        <v>232</v>
      </c>
      <c r="R5456" t="s">
        <v>164</v>
      </c>
      <c r="S5456">
        <v>119221241</v>
      </c>
      <c r="U5456" t="s">
        <v>233</v>
      </c>
    </row>
    <row r="5457" spans="1:21" x14ac:dyDescent="0.2">
      <c r="A5457" t="s">
        <v>19</v>
      </c>
      <c r="B5457" t="s">
        <v>20</v>
      </c>
      <c r="C5457" t="s">
        <v>21</v>
      </c>
      <c r="D5457">
        <v>21</v>
      </c>
      <c r="E5457" t="s">
        <v>22</v>
      </c>
      <c r="F5457">
        <v>2</v>
      </c>
      <c r="G5457" t="s">
        <v>106</v>
      </c>
      <c r="H5457" t="str">
        <f>_xlfn.CONCAT(D5457,E5457,"-",F5457)</f>
        <v>21R-2</v>
      </c>
      <c r="I5457">
        <v>110.5</v>
      </c>
      <c r="J5457">
        <v>505.68</v>
      </c>
      <c r="K5457">
        <v>505.68</v>
      </c>
      <c r="L5457">
        <v>85.7</v>
      </c>
      <c r="M5457">
        <v>83.3</v>
      </c>
      <c r="N5457">
        <v>78</v>
      </c>
      <c r="O5457" s="1">
        <v>44395.287280092591</v>
      </c>
      <c r="P5457" t="s">
        <v>231</v>
      </c>
      <c r="Q5457" t="s">
        <v>232</v>
      </c>
      <c r="R5457" t="s">
        <v>164</v>
      </c>
      <c r="S5457">
        <v>119221241</v>
      </c>
      <c r="U5457" t="s">
        <v>233</v>
      </c>
    </row>
    <row r="5458" spans="1:21" x14ac:dyDescent="0.2">
      <c r="A5458" t="s">
        <v>19</v>
      </c>
      <c r="B5458" t="s">
        <v>20</v>
      </c>
      <c r="C5458" t="s">
        <v>21</v>
      </c>
      <c r="D5458">
        <v>21</v>
      </c>
      <c r="E5458" t="s">
        <v>22</v>
      </c>
      <c r="F5458">
        <v>2</v>
      </c>
      <c r="G5458" t="s">
        <v>106</v>
      </c>
      <c r="H5458" t="str">
        <f>_xlfn.CONCAT(D5458,E5458,"-",F5458)</f>
        <v>21R-2</v>
      </c>
      <c r="I5458">
        <v>111.5</v>
      </c>
      <c r="J5458">
        <v>505.69</v>
      </c>
      <c r="K5458">
        <v>505.69</v>
      </c>
      <c r="L5458">
        <v>109.9</v>
      </c>
      <c r="M5458">
        <v>108.1</v>
      </c>
      <c r="N5458">
        <v>102.7</v>
      </c>
      <c r="O5458" s="1">
        <v>44395.287280092591</v>
      </c>
      <c r="P5458" t="s">
        <v>231</v>
      </c>
      <c r="Q5458" t="s">
        <v>232</v>
      </c>
      <c r="R5458" t="s">
        <v>164</v>
      </c>
      <c r="S5458">
        <v>119221241</v>
      </c>
      <c r="U5458" t="s">
        <v>233</v>
      </c>
    </row>
    <row r="5459" spans="1:21" x14ac:dyDescent="0.2">
      <c r="A5459" t="s">
        <v>19</v>
      </c>
      <c r="B5459" t="s">
        <v>20</v>
      </c>
      <c r="C5459" t="s">
        <v>21</v>
      </c>
      <c r="D5459">
        <v>21</v>
      </c>
      <c r="E5459" t="s">
        <v>22</v>
      </c>
      <c r="F5459">
        <v>2</v>
      </c>
      <c r="G5459" t="s">
        <v>106</v>
      </c>
      <c r="H5459" t="str">
        <f>_xlfn.CONCAT(D5459,E5459,"-",F5459)</f>
        <v>21R-2</v>
      </c>
      <c r="I5459">
        <v>112.5</v>
      </c>
      <c r="J5459">
        <v>505.7</v>
      </c>
      <c r="K5459">
        <v>505.7</v>
      </c>
      <c r="L5459">
        <v>119.3</v>
      </c>
      <c r="M5459">
        <v>117.9</v>
      </c>
      <c r="N5459">
        <v>112.9</v>
      </c>
      <c r="O5459" s="1">
        <v>44395.287280092591</v>
      </c>
      <c r="P5459" t="s">
        <v>231</v>
      </c>
      <c r="Q5459" t="s">
        <v>232</v>
      </c>
      <c r="R5459" t="s">
        <v>164</v>
      </c>
      <c r="S5459">
        <v>119221241</v>
      </c>
      <c r="U5459" t="s">
        <v>233</v>
      </c>
    </row>
    <row r="5460" spans="1:21" x14ac:dyDescent="0.2">
      <c r="A5460" t="s">
        <v>19</v>
      </c>
      <c r="B5460" t="s">
        <v>20</v>
      </c>
      <c r="C5460" t="s">
        <v>21</v>
      </c>
      <c r="D5460">
        <v>21</v>
      </c>
      <c r="E5460" t="s">
        <v>22</v>
      </c>
      <c r="F5460">
        <v>2</v>
      </c>
      <c r="G5460" t="s">
        <v>106</v>
      </c>
      <c r="H5460" t="str">
        <f>_xlfn.CONCAT(D5460,E5460,"-",F5460)</f>
        <v>21R-2</v>
      </c>
      <c r="I5460">
        <v>113.5</v>
      </c>
      <c r="J5460">
        <v>505.71</v>
      </c>
      <c r="K5460">
        <v>505.71</v>
      </c>
      <c r="L5460">
        <v>110.5</v>
      </c>
      <c r="M5460">
        <v>108.7</v>
      </c>
      <c r="N5460">
        <v>103.7</v>
      </c>
      <c r="O5460" s="1">
        <v>44395.287280092591</v>
      </c>
      <c r="P5460" t="s">
        <v>231</v>
      </c>
      <c r="Q5460" t="s">
        <v>232</v>
      </c>
      <c r="R5460" t="s">
        <v>164</v>
      </c>
      <c r="S5460">
        <v>119221241</v>
      </c>
      <c r="U5460" t="s">
        <v>233</v>
      </c>
    </row>
    <row r="5461" spans="1:21" x14ac:dyDescent="0.2">
      <c r="A5461" t="s">
        <v>19</v>
      </c>
      <c r="B5461" t="s">
        <v>20</v>
      </c>
      <c r="C5461" t="s">
        <v>21</v>
      </c>
      <c r="D5461">
        <v>21</v>
      </c>
      <c r="E5461" t="s">
        <v>22</v>
      </c>
      <c r="F5461">
        <v>2</v>
      </c>
      <c r="G5461" t="s">
        <v>106</v>
      </c>
      <c r="H5461" t="str">
        <f>_xlfn.CONCAT(D5461,E5461,"-",F5461)</f>
        <v>21R-2</v>
      </c>
      <c r="I5461">
        <v>114.5</v>
      </c>
      <c r="J5461">
        <v>505.72</v>
      </c>
      <c r="K5461">
        <v>505.72</v>
      </c>
      <c r="L5461">
        <v>103.2</v>
      </c>
      <c r="M5461">
        <v>102.8</v>
      </c>
      <c r="N5461">
        <v>100.2</v>
      </c>
      <c r="O5461" s="1">
        <v>44395.287280092591</v>
      </c>
      <c r="P5461" t="s">
        <v>231</v>
      </c>
      <c r="Q5461" t="s">
        <v>232</v>
      </c>
      <c r="R5461" t="s">
        <v>164</v>
      </c>
      <c r="S5461">
        <v>119221241</v>
      </c>
      <c r="U5461" t="s">
        <v>233</v>
      </c>
    </row>
    <row r="5462" spans="1:21" x14ac:dyDescent="0.2">
      <c r="A5462" t="s">
        <v>19</v>
      </c>
      <c r="B5462" t="s">
        <v>20</v>
      </c>
      <c r="C5462" t="s">
        <v>21</v>
      </c>
      <c r="D5462">
        <v>21</v>
      </c>
      <c r="E5462" t="s">
        <v>22</v>
      </c>
      <c r="F5462">
        <v>2</v>
      </c>
      <c r="G5462" t="s">
        <v>106</v>
      </c>
      <c r="H5462" t="str">
        <f>_xlfn.CONCAT(D5462,E5462,"-",F5462)</f>
        <v>21R-2</v>
      </c>
      <c r="I5462">
        <v>115.5</v>
      </c>
      <c r="J5462">
        <v>505.73</v>
      </c>
      <c r="K5462">
        <v>505.73</v>
      </c>
      <c r="L5462">
        <v>104.9</v>
      </c>
      <c r="M5462">
        <v>104.8</v>
      </c>
      <c r="N5462">
        <v>102.8</v>
      </c>
      <c r="O5462" s="1">
        <v>44395.287280092591</v>
      </c>
      <c r="P5462" t="s">
        <v>231</v>
      </c>
      <c r="Q5462" t="s">
        <v>232</v>
      </c>
      <c r="R5462" t="s">
        <v>164</v>
      </c>
      <c r="S5462">
        <v>119221241</v>
      </c>
      <c r="U5462" t="s">
        <v>233</v>
      </c>
    </row>
    <row r="5463" spans="1:21" x14ac:dyDescent="0.2">
      <c r="A5463" t="s">
        <v>19</v>
      </c>
      <c r="B5463" t="s">
        <v>20</v>
      </c>
      <c r="C5463" t="s">
        <v>21</v>
      </c>
      <c r="D5463">
        <v>21</v>
      </c>
      <c r="E5463" t="s">
        <v>22</v>
      </c>
      <c r="F5463">
        <v>2</v>
      </c>
      <c r="G5463" t="s">
        <v>106</v>
      </c>
      <c r="H5463" t="str">
        <f>_xlfn.CONCAT(D5463,E5463,"-",F5463)</f>
        <v>21R-2</v>
      </c>
      <c r="I5463">
        <v>116.5</v>
      </c>
      <c r="J5463">
        <v>505.74</v>
      </c>
      <c r="K5463">
        <v>505.74</v>
      </c>
      <c r="L5463">
        <v>106.3</v>
      </c>
      <c r="M5463">
        <v>106.5</v>
      </c>
      <c r="N5463">
        <v>105</v>
      </c>
      <c r="O5463" s="1">
        <v>44395.287280092591</v>
      </c>
      <c r="P5463" t="s">
        <v>231</v>
      </c>
      <c r="Q5463" t="s">
        <v>232</v>
      </c>
      <c r="R5463" t="s">
        <v>164</v>
      </c>
      <c r="S5463">
        <v>119221241</v>
      </c>
      <c r="U5463" t="s">
        <v>233</v>
      </c>
    </row>
    <row r="5464" spans="1:21" x14ac:dyDescent="0.2">
      <c r="A5464" t="s">
        <v>19</v>
      </c>
      <c r="B5464" t="s">
        <v>20</v>
      </c>
      <c r="C5464" t="s">
        <v>21</v>
      </c>
      <c r="D5464">
        <v>21</v>
      </c>
      <c r="E5464" t="s">
        <v>22</v>
      </c>
      <c r="F5464">
        <v>2</v>
      </c>
      <c r="G5464" t="s">
        <v>106</v>
      </c>
      <c r="H5464" t="str">
        <f>_xlfn.CONCAT(D5464,E5464,"-",F5464)</f>
        <v>21R-2</v>
      </c>
      <c r="I5464">
        <v>117.5</v>
      </c>
      <c r="J5464">
        <v>505.75</v>
      </c>
      <c r="K5464">
        <v>505.75</v>
      </c>
      <c r="L5464">
        <v>105.8</v>
      </c>
      <c r="M5464">
        <v>105.3</v>
      </c>
      <c r="N5464">
        <v>102.8</v>
      </c>
      <c r="O5464" s="1">
        <v>44395.287280092591</v>
      </c>
      <c r="P5464" t="s">
        <v>231</v>
      </c>
      <c r="Q5464" t="s">
        <v>232</v>
      </c>
      <c r="R5464" t="s">
        <v>164</v>
      </c>
      <c r="S5464">
        <v>119221241</v>
      </c>
      <c r="U5464" t="s">
        <v>233</v>
      </c>
    </row>
    <row r="5465" spans="1:21" x14ac:dyDescent="0.2">
      <c r="A5465" t="s">
        <v>19</v>
      </c>
      <c r="B5465" t="s">
        <v>20</v>
      </c>
      <c r="C5465" t="s">
        <v>21</v>
      </c>
      <c r="D5465">
        <v>21</v>
      </c>
      <c r="E5465" t="s">
        <v>22</v>
      </c>
      <c r="F5465">
        <v>2</v>
      </c>
      <c r="G5465" t="s">
        <v>106</v>
      </c>
      <c r="H5465" t="str">
        <f>_xlfn.CONCAT(D5465,E5465,"-",F5465)</f>
        <v>21R-2</v>
      </c>
      <c r="I5465">
        <v>118.5</v>
      </c>
      <c r="J5465">
        <v>505.76</v>
      </c>
      <c r="K5465">
        <v>505.76</v>
      </c>
      <c r="L5465">
        <v>63.1</v>
      </c>
      <c r="M5465">
        <v>62.1</v>
      </c>
      <c r="N5465">
        <v>60.6</v>
      </c>
      <c r="O5465" s="1">
        <v>44395.287280092591</v>
      </c>
      <c r="P5465" t="s">
        <v>231</v>
      </c>
      <c r="Q5465" t="s">
        <v>232</v>
      </c>
      <c r="R5465" t="s">
        <v>164</v>
      </c>
      <c r="S5465">
        <v>119221241</v>
      </c>
      <c r="U5465" t="s">
        <v>233</v>
      </c>
    </row>
    <row r="5466" spans="1:21" x14ac:dyDescent="0.2">
      <c r="A5466" t="s">
        <v>19</v>
      </c>
      <c r="B5466" t="s">
        <v>20</v>
      </c>
      <c r="C5466" t="s">
        <v>21</v>
      </c>
      <c r="D5466">
        <v>21</v>
      </c>
      <c r="E5466" t="s">
        <v>22</v>
      </c>
      <c r="F5466">
        <v>2</v>
      </c>
      <c r="G5466" t="s">
        <v>106</v>
      </c>
      <c r="H5466" t="str">
        <f>_xlfn.CONCAT(D5466,E5466,"-",F5466)</f>
        <v>21R-2</v>
      </c>
      <c r="I5466">
        <v>119.5</v>
      </c>
      <c r="J5466">
        <v>505.77</v>
      </c>
      <c r="K5466">
        <v>505.77</v>
      </c>
      <c r="L5466">
        <v>76.400000000000006</v>
      </c>
      <c r="M5466">
        <v>75.2</v>
      </c>
      <c r="N5466">
        <v>73.3</v>
      </c>
      <c r="O5466" s="1">
        <v>44395.287280092591</v>
      </c>
      <c r="P5466" t="s">
        <v>231</v>
      </c>
      <c r="Q5466" t="s">
        <v>232</v>
      </c>
      <c r="R5466" t="s">
        <v>164</v>
      </c>
      <c r="S5466">
        <v>119221241</v>
      </c>
      <c r="U5466" t="s">
        <v>233</v>
      </c>
    </row>
    <row r="5467" spans="1:21" x14ac:dyDescent="0.2">
      <c r="A5467" t="s">
        <v>19</v>
      </c>
      <c r="B5467" t="s">
        <v>20</v>
      </c>
      <c r="C5467" t="s">
        <v>21</v>
      </c>
      <c r="D5467">
        <v>21</v>
      </c>
      <c r="E5467" t="s">
        <v>22</v>
      </c>
      <c r="F5467">
        <v>2</v>
      </c>
      <c r="G5467" t="s">
        <v>106</v>
      </c>
      <c r="H5467" t="str">
        <f>_xlfn.CONCAT(D5467,E5467,"-",F5467)</f>
        <v>21R-2</v>
      </c>
      <c r="I5467">
        <v>120.5</v>
      </c>
      <c r="J5467">
        <v>505.78</v>
      </c>
      <c r="K5467">
        <v>505.78</v>
      </c>
      <c r="L5467">
        <v>83.7</v>
      </c>
      <c r="M5467">
        <v>83.3</v>
      </c>
      <c r="N5467">
        <v>81.8</v>
      </c>
      <c r="O5467" s="1">
        <v>44395.287280092591</v>
      </c>
      <c r="P5467" t="s">
        <v>231</v>
      </c>
      <c r="Q5467" t="s">
        <v>232</v>
      </c>
      <c r="R5467" t="s">
        <v>164</v>
      </c>
      <c r="S5467">
        <v>119221241</v>
      </c>
      <c r="U5467" t="s">
        <v>233</v>
      </c>
    </row>
    <row r="5468" spans="1:21" x14ac:dyDescent="0.2">
      <c r="A5468" t="s">
        <v>19</v>
      </c>
      <c r="B5468" t="s">
        <v>20</v>
      </c>
      <c r="C5468" t="s">
        <v>21</v>
      </c>
      <c r="D5468">
        <v>21</v>
      </c>
      <c r="E5468" t="s">
        <v>22</v>
      </c>
      <c r="F5468">
        <v>2</v>
      </c>
      <c r="G5468" t="s">
        <v>106</v>
      </c>
      <c r="H5468" t="str">
        <f>_xlfn.CONCAT(D5468,E5468,"-",F5468)</f>
        <v>21R-2</v>
      </c>
      <c r="I5468">
        <v>121.5</v>
      </c>
      <c r="J5468">
        <v>505.79</v>
      </c>
      <c r="K5468">
        <v>505.79</v>
      </c>
      <c r="L5468">
        <v>95.5</v>
      </c>
      <c r="M5468">
        <v>94.7</v>
      </c>
      <c r="N5468">
        <v>92</v>
      </c>
      <c r="O5468" s="1">
        <v>44395.287280092591</v>
      </c>
      <c r="P5468" t="s">
        <v>231</v>
      </c>
      <c r="Q5468" t="s">
        <v>232</v>
      </c>
      <c r="R5468" t="s">
        <v>164</v>
      </c>
      <c r="S5468">
        <v>119221241</v>
      </c>
      <c r="U5468" t="s">
        <v>233</v>
      </c>
    </row>
    <row r="5469" spans="1:21" x14ac:dyDescent="0.2">
      <c r="A5469" t="s">
        <v>19</v>
      </c>
      <c r="B5469" t="s">
        <v>20</v>
      </c>
      <c r="C5469" t="s">
        <v>21</v>
      </c>
      <c r="D5469">
        <v>21</v>
      </c>
      <c r="E5469" t="s">
        <v>22</v>
      </c>
      <c r="F5469">
        <v>2</v>
      </c>
      <c r="G5469" t="s">
        <v>106</v>
      </c>
      <c r="H5469" t="str">
        <f>_xlfn.CONCAT(D5469,E5469,"-",F5469)</f>
        <v>21R-2</v>
      </c>
      <c r="I5469">
        <v>122.5</v>
      </c>
      <c r="J5469">
        <v>505.8</v>
      </c>
      <c r="K5469">
        <v>505.8</v>
      </c>
      <c r="L5469">
        <v>98.2</v>
      </c>
      <c r="M5469">
        <v>98.5</v>
      </c>
      <c r="N5469">
        <v>96.8</v>
      </c>
      <c r="O5469" s="1">
        <v>44395.287280092591</v>
      </c>
      <c r="P5469" t="s">
        <v>231</v>
      </c>
      <c r="Q5469" t="s">
        <v>232</v>
      </c>
      <c r="R5469" t="s">
        <v>164</v>
      </c>
      <c r="S5469">
        <v>119221241</v>
      </c>
      <c r="U5469" t="s">
        <v>233</v>
      </c>
    </row>
    <row r="5470" spans="1:21" x14ac:dyDescent="0.2">
      <c r="A5470" t="s">
        <v>19</v>
      </c>
      <c r="B5470" t="s">
        <v>20</v>
      </c>
      <c r="C5470" t="s">
        <v>21</v>
      </c>
      <c r="D5470">
        <v>21</v>
      </c>
      <c r="E5470" t="s">
        <v>22</v>
      </c>
      <c r="F5470">
        <v>2</v>
      </c>
      <c r="G5470" t="s">
        <v>106</v>
      </c>
      <c r="H5470" t="str">
        <f>_xlfn.CONCAT(D5470,E5470,"-",F5470)</f>
        <v>21R-2</v>
      </c>
      <c r="I5470">
        <v>123.5</v>
      </c>
      <c r="J5470">
        <v>505.81</v>
      </c>
      <c r="K5470">
        <v>505.81</v>
      </c>
      <c r="L5470">
        <v>103.4</v>
      </c>
      <c r="M5470">
        <v>103.7</v>
      </c>
      <c r="N5470">
        <v>101.4</v>
      </c>
      <c r="O5470" s="1">
        <v>44395.287280092591</v>
      </c>
      <c r="P5470" t="s">
        <v>231</v>
      </c>
      <c r="Q5470" t="s">
        <v>232</v>
      </c>
      <c r="R5470" t="s">
        <v>164</v>
      </c>
      <c r="S5470">
        <v>119221241</v>
      </c>
      <c r="U5470" t="s">
        <v>233</v>
      </c>
    </row>
    <row r="5471" spans="1:21" x14ac:dyDescent="0.2">
      <c r="A5471" t="s">
        <v>19</v>
      </c>
      <c r="B5471" t="s">
        <v>20</v>
      </c>
      <c r="C5471" t="s">
        <v>21</v>
      </c>
      <c r="D5471">
        <v>21</v>
      </c>
      <c r="E5471" t="s">
        <v>22</v>
      </c>
      <c r="F5471">
        <v>2</v>
      </c>
      <c r="G5471" t="s">
        <v>106</v>
      </c>
      <c r="H5471" t="str">
        <f>_xlfn.CONCAT(D5471,E5471,"-",F5471)</f>
        <v>21R-2</v>
      </c>
      <c r="I5471">
        <v>124.5</v>
      </c>
      <c r="J5471">
        <v>505.82</v>
      </c>
      <c r="K5471">
        <v>505.82</v>
      </c>
      <c r="L5471">
        <v>103.7</v>
      </c>
      <c r="M5471">
        <v>103.7</v>
      </c>
      <c r="N5471">
        <v>101</v>
      </c>
      <c r="O5471" s="1">
        <v>44395.287280092591</v>
      </c>
      <c r="P5471" t="s">
        <v>231</v>
      </c>
      <c r="Q5471" t="s">
        <v>232</v>
      </c>
      <c r="R5471" t="s">
        <v>164</v>
      </c>
      <c r="S5471">
        <v>119221241</v>
      </c>
      <c r="U5471" t="s">
        <v>233</v>
      </c>
    </row>
    <row r="5472" spans="1:21" x14ac:dyDescent="0.2">
      <c r="A5472" t="s">
        <v>19</v>
      </c>
      <c r="B5472" t="s">
        <v>20</v>
      </c>
      <c r="C5472" t="s">
        <v>21</v>
      </c>
      <c r="D5472">
        <v>21</v>
      </c>
      <c r="E5472" t="s">
        <v>22</v>
      </c>
      <c r="F5472">
        <v>2</v>
      </c>
      <c r="G5472" t="s">
        <v>106</v>
      </c>
      <c r="H5472" t="str">
        <f>_xlfn.CONCAT(D5472,E5472,"-",F5472)</f>
        <v>21R-2</v>
      </c>
      <c r="I5472">
        <v>125.5</v>
      </c>
      <c r="J5472">
        <v>505.83</v>
      </c>
      <c r="K5472">
        <v>505.83</v>
      </c>
      <c r="L5472">
        <v>79.5</v>
      </c>
      <c r="M5472">
        <v>78.099999999999994</v>
      </c>
      <c r="N5472">
        <v>75.099999999999994</v>
      </c>
      <c r="O5472" s="1">
        <v>44395.287280092591</v>
      </c>
      <c r="P5472" t="s">
        <v>231</v>
      </c>
      <c r="Q5472" t="s">
        <v>232</v>
      </c>
      <c r="R5472" t="s">
        <v>164</v>
      </c>
      <c r="S5472">
        <v>119221241</v>
      </c>
      <c r="U5472" t="s">
        <v>233</v>
      </c>
    </row>
    <row r="5473" spans="1:21" x14ac:dyDescent="0.2">
      <c r="A5473" t="s">
        <v>19</v>
      </c>
      <c r="B5473" t="s">
        <v>20</v>
      </c>
      <c r="C5473" t="s">
        <v>21</v>
      </c>
      <c r="D5473">
        <v>21</v>
      </c>
      <c r="E5473" t="s">
        <v>22</v>
      </c>
      <c r="F5473">
        <v>3</v>
      </c>
      <c r="G5473" t="s">
        <v>106</v>
      </c>
      <c r="H5473" t="str">
        <f>_xlfn.CONCAT(D5473,E5473,"-",F5473)</f>
        <v>21R-3</v>
      </c>
      <c r="I5473">
        <v>3.5</v>
      </c>
      <c r="J5473">
        <v>505.90499999999997</v>
      </c>
      <c r="K5473">
        <v>505.90499999999997</v>
      </c>
      <c r="L5473">
        <v>102.4</v>
      </c>
      <c r="M5473">
        <v>103.6</v>
      </c>
      <c r="N5473">
        <v>103.2</v>
      </c>
      <c r="O5473" s="1">
        <v>44395.288055555553</v>
      </c>
      <c r="P5473" t="s">
        <v>231</v>
      </c>
      <c r="Q5473" t="s">
        <v>232</v>
      </c>
      <c r="R5473" t="s">
        <v>165</v>
      </c>
      <c r="S5473">
        <v>119221271</v>
      </c>
      <c r="U5473" t="s">
        <v>233</v>
      </c>
    </row>
    <row r="5474" spans="1:21" x14ac:dyDescent="0.2">
      <c r="A5474" t="s">
        <v>19</v>
      </c>
      <c r="B5474" t="s">
        <v>20</v>
      </c>
      <c r="C5474" t="s">
        <v>21</v>
      </c>
      <c r="D5474">
        <v>21</v>
      </c>
      <c r="E5474" t="s">
        <v>22</v>
      </c>
      <c r="F5474">
        <v>3</v>
      </c>
      <c r="G5474" t="s">
        <v>106</v>
      </c>
      <c r="H5474" t="str">
        <f>_xlfn.CONCAT(D5474,E5474,"-",F5474)</f>
        <v>21R-3</v>
      </c>
      <c r="I5474">
        <v>4.5</v>
      </c>
      <c r="J5474">
        <v>505.91500000000002</v>
      </c>
      <c r="K5474">
        <v>505.91500000000002</v>
      </c>
      <c r="L5474">
        <v>101.7</v>
      </c>
      <c r="M5474">
        <v>102.4</v>
      </c>
      <c r="N5474">
        <v>102.2</v>
      </c>
      <c r="O5474" s="1">
        <v>44395.288055555553</v>
      </c>
      <c r="P5474" t="s">
        <v>231</v>
      </c>
      <c r="Q5474" t="s">
        <v>232</v>
      </c>
      <c r="R5474" t="s">
        <v>165</v>
      </c>
      <c r="S5474">
        <v>119221271</v>
      </c>
      <c r="U5474" t="s">
        <v>233</v>
      </c>
    </row>
    <row r="5475" spans="1:21" x14ac:dyDescent="0.2">
      <c r="A5475" t="s">
        <v>19</v>
      </c>
      <c r="B5475" t="s">
        <v>20</v>
      </c>
      <c r="C5475" t="s">
        <v>21</v>
      </c>
      <c r="D5475">
        <v>21</v>
      </c>
      <c r="E5475" t="s">
        <v>22</v>
      </c>
      <c r="F5475">
        <v>3</v>
      </c>
      <c r="G5475" t="s">
        <v>106</v>
      </c>
      <c r="H5475" t="str">
        <f>_xlfn.CONCAT(D5475,E5475,"-",F5475)</f>
        <v>21R-3</v>
      </c>
      <c r="I5475">
        <v>5.5</v>
      </c>
      <c r="J5475">
        <v>505.92500000000001</v>
      </c>
      <c r="K5475">
        <v>505.92500000000001</v>
      </c>
      <c r="L5475">
        <v>93.8</v>
      </c>
      <c r="M5475">
        <v>93.1</v>
      </c>
      <c r="N5475">
        <v>91.6</v>
      </c>
      <c r="O5475" s="1">
        <v>44395.288055555553</v>
      </c>
      <c r="P5475" t="s">
        <v>231</v>
      </c>
      <c r="Q5475" t="s">
        <v>232</v>
      </c>
      <c r="R5475" t="s">
        <v>165</v>
      </c>
      <c r="S5475">
        <v>119221271</v>
      </c>
      <c r="U5475" t="s">
        <v>233</v>
      </c>
    </row>
    <row r="5476" spans="1:21" x14ac:dyDescent="0.2">
      <c r="A5476" t="s">
        <v>19</v>
      </c>
      <c r="B5476" t="s">
        <v>20</v>
      </c>
      <c r="C5476" t="s">
        <v>21</v>
      </c>
      <c r="D5476">
        <v>21</v>
      </c>
      <c r="E5476" t="s">
        <v>22</v>
      </c>
      <c r="F5476">
        <v>3</v>
      </c>
      <c r="G5476" t="s">
        <v>106</v>
      </c>
      <c r="H5476" t="str">
        <f>_xlfn.CONCAT(D5476,E5476,"-",F5476)</f>
        <v>21R-3</v>
      </c>
      <c r="I5476">
        <v>6.5</v>
      </c>
      <c r="J5476">
        <v>505.935</v>
      </c>
      <c r="K5476">
        <v>505.935</v>
      </c>
      <c r="L5476">
        <v>126.9</v>
      </c>
      <c r="M5476">
        <v>123.9</v>
      </c>
      <c r="N5476">
        <v>120.5</v>
      </c>
      <c r="O5476" s="1">
        <v>44395.288055555553</v>
      </c>
      <c r="P5476" t="s">
        <v>231</v>
      </c>
      <c r="Q5476" t="s">
        <v>232</v>
      </c>
      <c r="R5476" t="s">
        <v>165</v>
      </c>
      <c r="S5476">
        <v>119221271</v>
      </c>
      <c r="U5476" t="s">
        <v>233</v>
      </c>
    </row>
    <row r="5477" spans="1:21" x14ac:dyDescent="0.2">
      <c r="A5477" t="s">
        <v>19</v>
      </c>
      <c r="B5477" t="s">
        <v>20</v>
      </c>
      <c r="C5477" t="s">
        <v>21</v>
      </c>
      <c r="D5477">
        <v>21</v>
      </c>
      <c r="E5477" t="s">
        <v>22</v>
      </c>
      <c r="F5477">
        <v>3</v>
      </c>
      <c r="G5477" t="s">
        <v>106</v>
      </c>
      <c r="H5477" t="str">
        <f>_xlfn.CONCAT(D5477,E5477,"-",F5477)</f>
        <v>21R-3</v>
      </c>
      <c r="I5477">
        <v>7.5</v>
      </c>
      <c r="J5477">
        <v>505.94499999999999</v>
      </c>
      <c r="K5477">
        <v>505.94499999999999</v>
      </c>
      <c r="L5477">
        <v>125.4</v>
      </c>
      <c r="M5477">
        <v>123.1</v>
      </c>
      <c r="N5477">
        <v>120.6</v>
      </c>
      <c r="O5477" s="1">
        <v>44395.288055555553</v>
      </c>
      <c r="P5477" t="s">
        <v>231</v>
      </c>
      <c r="Q5477" t="s">
        <v>232</v>
      </c>
      <c r="R5477" t="s">
        <v>165</v>
      </c>
      <c r="S5477">
        <v>119221271</v>
      </c>
      <c r="U5477" t="s">
        <v>233</v>
      </c>
    </row>
    <row r="5478" spans="1:21" x14ac:dyDescent="0.2">
      <c r="A5478" t="s">
        <v>19</v>
      </c>
      <c r="B5478" t="s">
        <v>20</v>
      </c>
      <c r="C5478" t="s">
        <v>21</v>
      </c>
      <c r="D5478">
        <v>21</v>
      </c>
      <c r="E5478" t="s">
        <v>22</v>
      </c>
      <c r="F5478">
        <v>3</v>
      </c>
      <c r="G5478" t="s">
        <v>106</v>
      </c>
      <c r="H5478" t="str">
        <f>_xlfn.CONCAT(D5478,E5478,"-",F5478)</f>
        <v>21R-3</v>
      </c>
      <c r="I5478">
        <v>8.5</v>
      </c>
      <c r="J5478">
        <v>505.95499999999998</v>
      </c>
      <c r="K5478">
        <v>505.95499999999998</v>
      </c>
      <c r="L5478">
        <v>86.2</v>
      </c>
      <c r="M5478">
        <v>86.7</v>
      </c>
      <c r="N5478">
        <v>85.8</v>
      </c>
      <c r="O5478" s="1">
        <v>44395.288055555553</v>
      </c>
      <c r="P5478" t="s">
        <v>231</v>
      </c>
      <c r="Q5478" t="s">
        <v>232</v>
      </c>
      <c r="R5478" t="s">
        <v>165</v>
      </c>
      <c r="S5478">
        <v>119221271</v>
      </c>
      <c r="U5478" t="s">
        <v>233</v>
      </c>
    </row>
    <row r="5479" spans="1:21" x14ac:dyDescent="0.2">
      <c r="A5479" t="s">
        <v>19</v>
      </c>
      <c r="B5479" t="s">
        <v>20</v>
      </c>
      <c r="C5479" t="s">
        <v>21</v>
      </c>
      <c r="D5479">
        <v>21</v>
      </c>
      <c r="E5479" t="s">
        <v>22</v>
      </c>
      <c r="F5479">
        <v>3</v>
      </c>
      <c r="G5479" t="s">
        <v>106</v>
      </c>
      <c r="H5479" t="str">
        <f>_xlfn.CONCAT(D5479,E5479,"-",F5479)</f>
        <v>21R-3</v>
      </c>
      <c r="I5479">
        <v>9.5</v>
      </c>
      <c r="J5479">
        <v>505.96499999999997</v>
      </c>
      <c r="K5479">
        <v>505.96499999999997</v>
      </c>
      <c r="L5479">
        <v>67.7</v>
      </c>
      <c r="M5479">
        <v>67.599999999999994</v>
      </c>
      <c r="N5479">
        <v>66.099999999999994</v>
      </c>
      <c r="O5479" s="1">
        <v>44395.288055555553</v>
      </c>
      <c r="P5479" t="s">
        <v>231</v>
      </c>
      <c r="Q5479" t="s">
        <v>232</v>
      </c>
      <c r="R5479" t="s">
        <v>165</v>
      </c>
      <c r="S5479">
        <v>119221271</v>
      </c>
      <c r="U5479" t="s">
        <v>233</v>
      </c>
    </row>
    <row r="5480" spans="1:21" x14ac:dyDescent="0.2">
      <c r="A5480" t="s">
        <v>19</v>
      </c>
      <c r="B5480" t="s">
        <v>20</v>
      </c>
      <c r="C5480" t="s">
        <v>21</v>
      </c>
      <c r="D5480">
        <v>21</v>
      </c>
      <c r="E5480" t="s">
        <v>22</v>
      </c>
      <c r="F5480">
        <v>3</v>
      </c>
      <c r="G5480" t="s">
        <v>106</v>
      </c>
      <c r="H5480" t="str">
        <f>_xlfn.CONCAT(D5480,E5480,"-",F5480)</f>
        <v>21R-3</v>
      </c>
      <c r="I5480">
        <v>10.5</v>
      </c>
      <c r="J5480">
        <v>505.97500000000002</v>
      </c>
      <c r="K5480">
        <v>505.97500000000002</v>
      </c>
      <c r="L5480">
        <v>84.6</v>
      </c>
      <c r="M5480">
        <v>85.4</v>
      </c>
      <c r="N5480">
        <v>84.1</v>
      </c>
      <c r="O5480" s="1">
        <v>44395.288055555553</v>
      </c>
      <c r="P5480" t="s">
        <v>231</v>
      </c>
      <c r="Q5480" t="s">
        <v>232</v>
      </c>
      <c r="R5480" t="s">
        <v>165</v>
      </c>
      <c r="S5480">
        <v>119221271</v>
      </c>
      <c r="U5480" t="s">
        <v>233</v>
      </c>
    </row>
    <row r="5481" spans="1:21" x14ac:dyDescent="0.2">
      <c r="A5481" t="s">
        <v>19</v>
      </c>
      <c r="B5481" t="s">
        <v>20</v>
      </c>
      <c r="C5481" t="s">
        <v>21</v>
      </c>
      <c r="D5481">
        <v>21</v>
      </c>
      <c r="E5481" t="s">
        <v>22</v>
      </c>
      <c r="F5481">
        <v>3</v>
      </c>
      <c r="G5481" t="s">
        <v>106</v>
      </c>
      <c r="H5481" t="str">
        <f>_xlfn.CONCAT(D5481,E5481,"-",F5481)</f>
        <v>21R-3</v>
      </c>
      <c r="I5481">
        <v>11.5</v>
      </c>
      <c r="J5481">
        <v>505.98500000000001</v>
      </c>
      <c r="K5481">
        <v>505.98500000000001</v>
      </c>
      <c r="L5481">
        <v>78.5</v>
      </c>
      <c r="M5481">
        <v>79.400000000000006</v>
      </c>
      <c r="N5481">
        <v>78.5</v>
      </c>
      <c r="O5481" s="1">
        <v>44395.288055555553</v>
      </c>
      <c r="P5481" t="s">
        <v>231</v>
      </c>
      <c r="Q5481" t="s">
        <v>232</v>
      </c>
      <c r="R5481" t="s">
        <v>165</v>
      </c>
      <c r="S5481">
        <v>119221271</v>
      </c>
      <c r="U5481" t="s">
        <v>233</v>
      </c>
    </row>
    <row r="5482" spans="1:21" x14ac:dyDescent="0.2">
      <c r="A5482" t="s">
        <v>19</v>
      </c>
      <c r="B5482" t="s">
        <v>20</v>
      </c>
      <c r="C5482" t="s">
        <v>21</v>
      </c>
      <c r="D5482">
        <v>21</v>
      </c>
      <c r="E5482" t="s">
        <v>22</v>
      </c>
      <c r="F5482">
        <v>3</v>
      </c>
      <c r="G5482" t="s">
        <v>106</v>
      </c>
      <c r="H5482" t="str">
        <f>_xlfn.CONCAT(D5482,E5482,"-",F5482)</f>
        <v>21R-3</v>
      </c>
      <c r="I5482">
        <v>12.5</v>
      </c>
      <c r="J5482">
        <v>505.995</v>
      </c>
      <c r="K5482">
        <v>505.995</v>
      </c>
      <c r="L5482">
        <v>79</v>
      </c>
      <c r="M5482">
        <v>79.7</v>
      </c>
      <c r="N5482">
        <v>78.599999999999994</v>
      </c>
      <c r="O5482" s="1">
        <v>44395.288055555553</v>
      </c>
      <c r="P5482" t="s">
        <v>231</v>
      </c>
      <c r="Q5482" t="s">
        <v>232</v>
      </c>
      <c r="R5482" t="s">
        <v>165</v>
      </c>
      <c r="S5482">
        <v>119221271</v>
      </c>
      <c r="U5482" t="s">
        <v>233</v>
      </c>
    </row>
    <row r="5483" spans="1:21" x14ac:dyDescent="0.2">
      <c r="A5483" t="s">
        <v>19</v>
      </c>
      <c r="B5483" t="s">
        <v>20</v>
      </c>
      <c r="C5483" t="s">
        <v>21</v>
      </c>
      <c r="D5483">
        <v>21</v>
      </c>
      <c r="E5483" t="s">
        <v>22</v>
      </c>
      <c r="F5483">
        <v>3</v>
      </c>
      <c r="G5483" t="s">
        <v>106</v>
      </c>
      <c r="H5483" t="str">
        <f>_xlfn.CONCAT(D5483,E5483,"-",F5483)</f>
        <v>21R-3</v>
      </c>
      <c r="I5483">
        <v>13.5</v>
      </c>
      <c r="J5483">
        <v>506.005</v>
      </c>
      <c r="K5483">
        <v>506.005</v>
      </c>
      <c r="L5483">
        <v>58.1</v>
      </c>
      <c r="M5483">
        <v>57.1</v>
      </c>
      <c r="N5483">
        <v>55.8</v>
      </c>
      <c r="O5483" s="1">
        <v>44395.288055555553</v>
      </c>
      <c r="P5483" t="s">
        <v>231</v>
      </c>
      <c r="Q5483" t="s">
        <v>232</v>
      </c>
      <c r="R5483" t="s">
        <v>165</v>
      </c>
      <c r="S5483">
        <v>119221271</v>
      </c>
      <c r="U5483" t="s">
        <v>233</v>
      </c>
    </row>
    <row r="5484" spans="1:21" x14ac:dyDescent="0.2">
      <c r="A5484" t="s">
        <v>19</v>
      </c>
      <c r="B5484" t="s">
        <v>20</v>
      </c>
      <c r="C5484" t="s">
        <v>21</v>
      </c>
      <c r="D5484">
        <v>21</v>
      </c>
      <c r="E5484" t="s">
        <v>22</v>
      </c>
      <c r="F5484">
        <v>3</v>
      </c>
      <c r="G5484" t="s">
        <v>106</v>
      </c>
      <c r="H5484" t="str">
        <f>_xlfn.CONCAT(D5484,E5484,"-",F5484)</f>
        <v>21R-3</v>
      </c>
      <c r="I5484">
        <v>14.5</v>
      </c>
      <c r="J5484">
        <v>506.01499999999999</v>
      </c>
      <c r="K5484">
        <v>506.01499999999999</v>
      </c>
      <c r="L5484">
        <v>52.8</v>
      </c>
      <c r="M5484">
        <v>50.8</v>
      </c>
      <c r="N5484">
        <v>48.6</v>
      </c>
      <c r="O5484" s="1">
        <v>44395.288055555553</v>
      </c>
      <c r="P5484" t="s">
        <v>231</v>
      </c>
      <c r="Q5484" t="s">
        <v>232</v>
      </c>
      <c r="R5484" t="s">
        <v>165</v>
      </c>
      <c r="S5484">
        <v>119221271</v>
      </c>
      <c r="U5484" t="s">
        <v>233</v>
      </c>
    </row>
    <row r="5485" spans="1:21" x14ac:dyDescent="0.2">
      <c r="A5485" t="s">
        <v>19</v>
      </c>
      <c r="B5485" t="s">
        <v>20</v>
      </c>
      <c r="C5485" t="s">
        <v>21</v>
      </c>
      <c r="D5485">
        <v>21</v>
      </c>
      <c r="E5485" t="s">
        <v>22</v>
      </c>
      <c r="F5485">
        <v>3</v>
      </c>
      <c r="G5485" t="s">
        <v>106</v>
      </c>
      <c r="H5485" t="str">
        <f>_xlfn.CONCAT(D5485,E5485,"-",F5485)</f>
        <v>21R-3</v>
      </c>
      <c r="I5485">
        <v>15.5</v>
      </c>
      <c r="J5485">
        <v>506.02499999999998</v>
      </c>
      <c r="K5485">
        <v>506.02499999999998</v>
      </c>
      <c r="L5485">
        <v>78.900000000000006</v>
      </c>
      <c r="M5485">
        <v>77.900000000000006</v>
      </c>
      <c r="N5485">
        <v>74.7</v>
      </c>
      <c r="O5485" s="1">
        <v>44395.288055555553</v>
      </c>
      <c r="P5485" t="s">
        <v>231</v>
      </c>
      <c r="Q5485" t="s">
        <v>232</v>
      </c>
      <c r="R5485" t="s">
        <v>165</v>
      </c>
      <c r="S5485">
        <v>119221271</v>
      </c>
      <c r="U5485" t="s">
        <v>233</v>
      </c>
    </row>
    <row r="5486" spans="1:21" x14ac:dyDescent="0.2">
      <c r="A5486" t="s">
        <v>19</v>
      </c>
      <c r="B5486" t="s">
        <v>20</v>
      </c>
      <c r="C5486" t="s">
        <v>21</v>
      </c>
      <c r="D5486">
        <v>21</v>
      </c>
      <c r="E5486" t="s">
        <v>22</v>
      </c>
      <c r="F5486">
        <v>3</v>
      </c>
      <c r="G5486" t="s">
        <v>106</v>
      </c>
      <c r="H5486" t="str">
        <f>_xlfn.CONCAT(D5486,E5486,"-",F5486)</f>
        <v>21R-3</v>
      </c>
      <c r="I5486">
        <v>16.5</v>
      </c>
      <c r="J5486">
        <v>506.03500000000003</v>
      </c>
      <c r="K5486">
        <v>506.03500000000003</v>
      </c>
      <c r="L5486">
        <v>110.4</v>
      </c>
      <c r="M5486">
        <v>110.3</v>
      </c>
      <c r="N5486">
        <v>106.4</v>
      </c>
      <c r="O5486" s="1">
        <v>44395.288055555553</v>
      </c>
      <c r="P5486" t="s">
        <v>231</v>
      </c>
      <c r="Q5486" t="s">
        <v>232</v>
      </c>
      <c r="R5486" t="s">
        <v>165</v>
      </c>
      <c r="S5486">
        <v>119221271</v>
      </c>
      <c r="U5486" t="s">
        <v>233</v>
      </c>
    </row>
    <row r="5487" spans="1:21" x14ac:dyDescent="0.2">
      <c r="A5487" t="s">
        <v>19</v>
      </c>
      <c r="B5487" t="s">
        <v>20</v>
      </c>
      <c r="C5487" t="s">
        <v>21</v>
      </c>
      <c r="D5487">
        <v>21</v>
      </c>
      <c r="E5487" t="s">
        <v>22</v>
      </c>
      <c r="F5487">
        <v>3</v>
      </c>
      <c r="G5487" t="s">
        <v>106</v>
      </c>
      <c r="H5487" t="str">
        <f>_xlfn.CONCAT(D5487,E5487,"-",F5487)</f>
        <v>21R-3</v>
      </c>
      <c r="I5487">
        <v>17.5</v>
      </c>
      <c r="J5487">
        <v>506.04500000000002</v>
      </c>
      <c r="K5487">
        <v>506.04500000000002</v>
      </c>
      <c r="L5487">
        <v>107.9</v>
      </c>
      <c r="M5487">
        <v>108.3</v>
      </c>
      <c r="N5487">
        <v>105.2</v>
      </c>
      <c r="O5487" s="1">
        <v>44395.288055555553</v>
      </c>
      <c r="P5487" t="s">
        <v>231</v>
      </c>
      <c r="Q5487" t="s">
        <v>232</v>
      </c>
      <c r="R5487" t="s">
        <v>165</v>
      </c>
      <c r="S5487">
        <v>119221271</v>
      </c>
      <c r="U5487" t="s">
        <v>233</v>
      </c>
    </row>
    <row r="5488" spans="1:21" x14ac:dyDescent="0.2">
      <c r="A5488" t="s">
        <v>19</v>
      </c>
      <c r="B5488" t="s">
        <v>20</v>
      </c>
      <c r="C5488" t="s">
        <v>21</v>
      </c>
      <c r="D5488">
        <v>21</v>
      </c>
      <c r="E5488" t="s">
        <v>22</v>
      </c>
      <c r="F5488">
        <v>3</v>
      </c>
      <c r="G5488" t="s">
        <v>106</v>
      </c>
      <c r="H5488" t="str">
        <f>_xlfn.CONCAT(D5488,E5488,"-",F5488)</f>
        <v>21R-3</v>
      </c>
      <c r="I5488">
        <v>18.5</v>
      </c>
      <c r="J5488">
        <v>506.05500000000001</v>
      </c>
      <c r="K5488">
        <v>506.05500000000001</v>
      </c>
      <c r="L5488">
        <v>116.1</v>
      </c>
      <c r="M5488">
        <v>116.9</v>
      </c>
      <c r="N5488">
        <v>114.6</v>
      </c>
      <c r="O5488" s="1">
        <v>44395.288055555553</v>
      </c>
      <c r="P5488" t="s">
        <v>231</v>
      </c>
      <c r="Q5488" t="s">
        <v>232</v>
      </c>
      <c r="R5488" t="s">
        <v>165</v>
      </c>
      <c r="S5488">
        <v>119221271</v>
      </c>
      <c r="U5488" t="s">
        <v>233</v>
      </c>
    </row>
    <row r="5489" spans="1:21" x14ac:dyDescent="0.2">
      <c r="A5489" t="s">
        <v>19</v>
      </c>
      <c r="B5489" t="s">
        <v>20</v>
      </c>
      <c r="C5489" t="s">
        <v>21</v>
      </c>
      <c r="D5489">
        <v>21</v>
      </c>
      <c r="E5489" t="s">
        <v>22</v>
      </c>
      <c r="F5489">
        <v>3</v>
      </c>
      <c r="G5489" t="s">
        <v>106</v>
      </c>
      <c r="H5489" t="str">
        <f>_xlfn.CONCAT(D5489,E5489,"-",F5489)</f>
        <v>21R-3</v>
      </c>
      <c r="I5489">
        <v>19.5</v>
      </c>
      <c r="J5489">
        <v>506.065</v>
      </c>
      <c r="K5489">
        <v>506.065</v>
      </c>
      <c r="L5489">
        <v>115.9</v>
      </c>
      <c r="M5489">
        <v>116.6</v>
      </c>
      <c r="N5489">
        <v>114.3</v>
      </c>
      <c r="O5489" s="1">
        <v>44395.288055555553</v>
      </c>
      <c r="P5489" t="s">
        <v>231</v>
      </c>
      <c r="Q5489" t="s">
        <v>232</v>
      </c>
      <c r="R5489" t="s">
        <v>165</v>
      </c>
      <c r="S5489">
        <v>119221271</v>
      </c>
      <c r="U5489" t="s">
        <v>233</v>
      </c>
    </row>
    <row r="5490" spans="1:21" x14ac:dyDescent="0.2">
      <c r="A5490" t="s">
        <v>19</v>
      </c>
      <c r="B5490" t="s">
        <v>20</v>
      </c>
      <c r="C5490" t="s">
        <v>21</v>
      </c>
      <c r="D5490">
        <v>21</v>
      </c>
      <c r="E5490" t="s">
        <v>22</v>
      </c>
      <c r="F5490">
        <v>3</v>
      </c>
      <c r="G5490" t="s">
        <v>106</v>
      </c>
      <c r="H5490" t="str">
        <f>_xlfn.CONCAT(D5490,E5490,"-",F5490)</f>
        <v>21R-3</v>
      </c>
      <c r="I5490">
        <v>20.5</v>
      </c>
      <c r="J5490">
        <v>506.07499999999999</v>
      </c>
      <c r="K5490">
        <v>506.07499999999999</v>
      </c>
      <c r="L5490">
        <v>108</v>
      </c>
      <c r="M5490">
        <v>108.2</v>
      </c>
      <c r="N5490">
        <v>105</v>
      </c>
      <c r="O5490" s="1">
        <v>44395.288055555553</v>
      </c>
      <c r="P5490" t="s">
        <v>231</v>
      </c>
      <c r="Q5490" t="s">
        <v>232</v>
      </c>
      <c r="R5490" t="s">
        <v>165</v>
      </c>
      <c r="S5490">
        <v>119221271</v>
      </c>
      <c r="U5490" t="s">
        <v>233</v>
      </c>
    </row>
    <row r="5491" spans="1:21" x14ac:dyDescent="0.2">
      <c r="A5491" t="s">
        <v>19</v>
      </c>
      <c r="B5491" t="s">
        <v>20</v>
      </c>
      <c r="C5491" t="s">
        <v>21</v>
      </c>
      <c r="D5491">
        <v>21</v>
      </c>
      <c r="E5491" t="s">
        <v>22</v>
      </c>
      <c r="F5491">
        <v>3</v>
      </c>
      <c r="G5491" t="s">
        <v>106</v>
      </c>
      <c r="H5491" t="str">
        <f>_xlfn.CONCAT(D5491,E5491,"-",F5491)</f>
        <v>21R-3</v>
      </c>
      <c r="I5491">
        <v>21.5</v>
      </c>
      <c r="J5491">
        <v>506.08499999999998</v>
      </c>
      <c r="K5491">
        <v>506.08499999999998</v>
      </c>
      <c r="L5491">
        <v>96.3</v>
      </c>
      <c r="M5491">
        <v>96</v>
      </c>
      <c r="N5491">
        <v>92.4</v>
      </c>
      <c r="O5491" s="1">
        <v>44395.288055555553</v>
      </c>
      <c r="P5491" t="s">
        <v>231</v>
      </c>
      <c r="Q5491" t="s">
        <v>232</v>
      </c>
      <c r="R5491" t="s">
        <v>165</v>
      </c>
      <c r="S5491">
        <v>119221271</v>
      </c>
      <c r="U5491" t="s">
        <v>233</v>
      </c>
    </row>
    <row r="5492" spans="1:21" x14ac:dyDescent="0.2">
      <c r="A5492" t="s">
        <v>19</v>
      </c>
      <c r="B5492" t="s">
        <v>20</v>
      </c>
      <c r="C5492" t="s">
        <v>21</v>
      </c>
      <c r="D5492">
        <v>21</v>
      </c>
      <c r="E5492" t="s">
        <v>22</v>
      </c>
      <c r="F5492">
        <v>3</v>
      </c>
      <c r="G5492" t="s">
        <v>106</v>
      </c>
      <c r="H5492" t="str">
        <f>_xlfn.CONCAT(D5492,E5492,"-",F5492)</f>
        <v>21R-3</v>
      </c>
      <c r="I5492">
        <v>22.5</v>
      </c>
      <c r="J5492">
        <v>506.09500000000003</v>
      </c>
      <c r="K5492">
        <v>506.09500000000003</v>
      </c>
      <c r="L5492">
        <v>60.6</v>
      </c>
      <c r="M5492">
        <v>60</v>
      </c>
      <c r="N5492">
        <v>59.4</v>
      </c>
      <c r="O5492" s="1">
        <v>44395.288055555553</v>
      </c>
      <c r="P5492" t="s">
        <v>231</v>
      </c>
      <c r="Q5492" t="s">
        <v>232</v>
      </c>
      <c r="R5492" t="s">
        <v>165</v>
      </c>
      <c r="S5492">
        <v>119221271</v>
      </c>
      <c r="U5492" t="s">
        <v>233</v>
      </c>
    </row>
    <row r="5493" spans="1:21" x14ac:dyDescent="0.2">
      <c r="A5493" t="s">
        <v>19</v>
      </c>
      <c r="B5493" t="s">
        <v>20</v>
      </c>
      <c r="C5493" t="s">
        <v>21</v>
      </c>
      <c r="D5493">
        <v>21</v>
      </c>
      <c r="E5493" t="s">
        <v>22</v>
      </c>
      <c r="F5493">
        <v>3</v>
      </c>
      <c r="G5493" t="s">
        <v>106</v>
      </c>
      <c r="H5493" t="str">
        <f>_xlfn.CONCAT(D5493,E5493,"-",F5493)</f>
        <v>21R-3</v>
      </c>
      <c r="I5493">
        <v>23.5</v>
      </c>
      <c r="J5493">
        <v>506.10500000000002</v>
      </c>
      <c r="K5493">
        <v>506.10500000000002</v>
      </c>
      <c r="L5493">
        <v>65.900000000000006</v>
      </c>
      <c r="M5493">
        <v>65.3</v>
      </c>
      <c r="N5493">
        <v>64.099999999999994</v>
      </c>
      <c r="O5493" s="1">
        <v>44395.288055555553</v>
      </c>
      <c r="P5493" t="s">
        <v>231</v>
      </c>
      <c r="Q5493" t="s">
        <v>232</v>
      </c>
      <c r="R5493" t="s">
        <v>165</v>
      </c>
      <c r="S5493">
        <v>119221271</v>
      </c>
      <c r="U5493" t="s">
        <v>233</v>
      </c>
    </row>
    <row r="5494" spans="1:21" x14ac:dyDescent="0.2">
      <c r="A5494" t="s">
        <v>19</v>
      </c>
      <c r="B5494" t="s">
        <v>20</v>
      </c>
      <c r="C5494" t="s">
        <v>21</v>
      </c>
      <c r="D5494">
        <v>21</v>
      </c>
      <c r="E5494" t="s">
        <v>22</v>
      </c>
      <c r="F5494">
        <v>3</v>
      </c>
      <c r="G5494" t="s">
        <v>106</v>
      </c>
      <c r="H5494" t="str">
        <f>_xlfn.CONCAT(D5494,E5494,"-",F5494)</f>
        <v>21R-3</v>
      </c>
      <c r="I5494">
        <v>24.5</v>
      </c>
      <c r="J5494">
        <v>506.11500000000001</v>
      </c>
      <c r="K5494">
        <v>506.11500000000001</v>
      </c>
      <c r="L5494">
        <v>77.099999999999994</v>
      </c>
      <c r="M5494">
        <v>76.7</v>
      </c>
      <c r="N5494">
        <v>74.7</v>
      </c>
      <c r="O5494" s="1">
        <v>44395.288055555553</v>
      </c>
      <c r="P5494" t="s">
        <v>231</v>
      </c>
      <c r="Q5494" t="s">
        <v>232</v>
      </c>
      <c r="R5494" t="s">
        <v>165</v>
      </c>
      <c r="S5494">
        <v>119221271</v>
      </c>
      <c r="U5494" t="s">
        <v>233</v>
      </c>
    </row>
    <row r="5495" spans="1:21" x14ac:dyDescent="0.2">
      <c r="A5495" t="s">
        <v>19</v>
      </c>
      <c r="B5495" t="s">
        <v>20</v>
      </c>
      <c r="C5495" t="s">
        <v>21</v>
      </c>
      <c r="D5495">
        <v>21</v>
      </c>
      <c r="E5495" t="s">
        <v>22</v>
      </c>
      <c r="F5495">
        <v>3</v>
      </c>
      <c r="G5495" t="s">
        <v>106</v>
      </c>
      <c r="H5495" t="str">
        <f>_xlfn.CONCAT(D5495,E5495,"-",F5495)</f>
        <v>21R-3</v>
      </c>
      <c r="I5495">
        <v>25.5</v>
      </c>
      <c r="J5495">
        <v>506.125</v>
      </c>
      <c r="K5495">
        <v>506.125</v>
      </c>
      <c r="L5495">
        <v>61.4</v>
      </c>
      <c r="M5495">
        <v>61.2</v>
      </c>
      <c r="N5495">
        <v>60.1</v>
      </c>
      <c r="O5495" s="1">
        <v>44395.288055555553</v>
      </c>
      <c r="P5495" t="s">
        <v>231</v>
      </c>
      <c r="Q5495" t="s">
        <v>232</v>
      </c>
      <c r="R5495" t="s">
        <v>165</v>
      </c>
      <c r="S5495">
        <v>119221271</v>
      </c>
      <c r="U5495" t="s">
        <v>233</v>
      </c>
    </row>
    <row r="5496" spans="1:21" x14ac:dyDescent="0.2">
      <c r="A5496" t="s">
        <v>19</v>
      </c>
      <c r="B5496" t="s">
        <v>20</v>
      </c>
      <c r="C5496" t="s">
        <v>21</v>
      </c>
      <c r="D5496">
        <v>21</v>
      </c>
      <c r="E5496" t="s">
        <v>22</v>
      </c>
      <c r="F5496">
        <v>3</v>
      </c>
      <c r="G5496" t="s">
        <v>106</v>
      </c>
      <c r="H5496" t="str">
        <f>_xlfn.CONCAT(D5496,E5496,"-",F5496)</f>
        <v>21R-3</v>
      </c>
      <c r="I5496">
        <v>26.5</v>
      </c>
      <c r="J5496">
        <v>506.13499999999999</v>
      </c>
      <c r="K5496">
        <v>506.13499999999999</v>
      </c>
      <c r="L5496">
        <v>68.099999999999994</v>
      </c>
      <c r="M5496">
        <v>66.8</v>
      </c>
      <c r="N5496">
        <v>64.400000000000006</v>
      </c>
      <c r="O5496" s="1">
        <v>44395.288055555553</v>
      </c>
      <c r="P5496" t="s">
        <v>231</v>
      </c>
      <c r="Q5496" t="s">
        <v>232</v>
      </c>
      <c r="R5496" t="s">
        <v>165</v>
      </c>
      <c r="S5496">
        <v>119221271</v>
      </c>
      <c r="U5496" t="s">
        <v>233</v>
      </c>
    </row>
    <row r="5497" spans="1:21" x14ac:dyDescent="0.2">
      <c r="A5497" t="s">
        <v>19</v>
      </c>
      <c r="B5497" t="s">
        <v>20</v>
      </c>
      <c r="C5497" t="s">
        <v>21</v>
      </c>
      <c r="D5497">
        <v>21</v>
      </c>
      <c r="E5497" t="s">
        <v>22</v>
      </c>
      <c r="F5497">
        <v>3</v>
      </c>
      <c r="G5497" t="s">
        <v>106</v>
      </c>
      <c r="H5497" t="str">
        <f>_xlfn.CONCAT(D5497,E5497,"-",F5497)</f>
        <v>21R-3</v>
      </c>
      <c r="I5497">
        <v>27.5</v>
      </c>
      <c r="J5497">
        <v>506.14499999999998</v>
      </c>
      <c r="K5497">
        <v>506.14499999999998</v>
      </c>
      <c r="L5497">
        <v>119.5</v>
      </c>
      <c r="M5497">
        <v>119.1</v>
      </c>
      <c r="N5497">
        <v>115.6</v>
      </c>
      <c r="O5497" s="1">
        <v>44395.288055555553</v>
      </c>
      <c r="P5497" t="s">
        <v>231</v>
      </c>
      <c r="Q5497" t="s">
        <v>232</v>
      </c>
      <c r="R5497" t="s">
        <v>165</v>
      </c>
      <c r="S5497">
        <v>119221271</v>
      </c>
      <c r="U5497" t="s">
        <v>233</v>
      </c>
    </row>
    <row r="5498" spans="1:21" x14ac:dyDescent="0.2">
      <c r="A5498" t="s">
        <v>19</v>
      </c>
      <c r="B5498" t="s">
        <v>20</v>
      </c>
      <c r="C5498" t="s">
        <v>21</v>
      </c>
      <c r="D5498">
        <v>21</v>
      </c>
      <c r="E5498" t="s">
        <v>22</v>
      </c>
      <c r="F5498">
        <v>3</v>
      </c>
      <c r="G5498" t="s">
        <v>106</v>
      </c>
      <c r="H5498" t="str">
        <f>_xlfn.CONCAT(D5498,E5498,"-",F5498)</f>
        <v>21R-3</v>
      </c>
      <c r="I5498">
        <v>28.5</v>
      </c>
      <c r="J5498">
        <v>506.15499999999997</v>
      </c>
      <c r="K5498">
        <v>506.15499999999997</v>
      </c>
      <c r="L5498">
        <v>118.5</v>
      </c>
      <c r="M5498">
        <v>119.7</v>
      </c>
      <c r="N5498">
        <v>118.8</v>
      </c>
      <c r="O5498" s="1">
        <v>44395.288055555553</v>
      </c>
      <c r="P5498" t="s">
        <v>231</v>
      </c>
      <c r="Q5498" t="s">
        <v>232</v>
      </c>
      <c r="R5498" t="s">
        <v>165</v>
      </c>
      <c r="S5498">
        <v>119221271</v>
      </c>
      <c r="U5498" t="s">
        <v>233</v>
      </c>
    </row>
    <row r="5499" spans="1:21" x14ac:dyDescent="0.2">
      <c r="A5499" t="s">
        <v>19</v>
      </c>
      <c r="B5499" t="s">
        <v>20</v>
      </c>
      <c r="C5499" t="s">
        <v>21</v>
      </c>
      <c r="D5499">
        <v>21</v>
      </c>
      <c r="E5499" t="s">
        <v>22</v>
      </c>
      <c r="F5499">
        <v>3</v>
      </c>
      <c r="G5499" t="s">
        <v>106</v>
      </c>
      <c r="H5499" t="str">
        <f>_xlfn.CONCAT(D5499,E5499,"-",F5499)</f>
        <v>21R-3</v>
      </c>
      <c r="I5499">
        <v>29.5</v>
      </c>
      <c r="J5499">
        <v>506.16500000000002</v>
      </c>
      <c r="K5499">
        <v>506.16500000000002</v>
      </c>
      <c r="L5499">
        <v>115.6</v>
      </c>
      <c r="M5499">
        <v>116.7</v>
      </c>
      <c r="N5499">
        <v>116.2</v>
      </c>
      <c r="O5499" s="1">
        <v>44395.288055555553</v>
      </c>
      <c r="P5499" t="s">
        <v>231</v>
      </c>
      <c r="Q5499" t="s">
        <v>232</v>
      </c>
      <c r="R5499" t="s">
        <v>165</v>
      </c>
      <c r="S5499">
        <v>119221271</v>
      </c>
      <c r="U5499" t="s">
        <v>233</v>
      </c>
    </row>
    <row r="5500" spans="1:21" x14ac:dyDescent="0.2">
      <c r="A5500" t="s">
        <v>19</v>
      </c>
      <c r="B5500" t="s">
        <v>20</v>
      </c>
      <c r="C5500" t="s">
        <v>21</v>
      </c>
      <c r="D5500">
        <v>21</v>
      </c>
      <c r="E5500" t="s">
        <v>22</v>
      </c>
      <c r="F5500">
        <v>3</v>
      </c>
      <c r="G5500" t="s">
        <v>106</v>
      </c>
      <c r="H5500" t="str">
        <f>_xlfn.CONCAT(D5500,E5500,"-",F5500)</f>
        <v>21R-3</v>
      </c>
      <c r="I5500">
        <v>30.5</v>
      </c>
      <c r="J5500">
        <v>506.17500000000001</v>
      </c>
      <c r="K5500">
        <v>506.17500000000001</v>
      </c>
      <c r="L5500">
        <v>116.6</v>
      </c>
      <c r="M5500">
        <v>117.2</v>
      </c>
      <c r="N5500">
        <v>116.2</v>
      </c>
      <c r="O5500" s="1">
        <v>44395.288055555553</v>
      </c>
      <c r="P5500" t="s">
        <v>231</v>
      </c>
      <c r="Q5500" t="s">
        <v>232</v>
      </c>
      <c r="R5500" t="s">
        <v>165</v>
      </c>
      <c r="S5500">
        <v>119221271</v>
      </c>
      <c r="U5500" t="s">
        <v>233</v>
      </c>
    </row>
    <row r="5501" spans="1:21" x14ac:dyDescent="0.2">
      <c r="A5501" t="s">
        <v>19</v>
      </c>
      <c r="B5501" t="s">
        <v>20</v>
      </c>
      <c r="C5501" t="s">
        <v>21</v>
      </c>
      <c r="D5501">
        <v>21</v>
      </c>
      <c r="E5501" t="s">
        <v>22</v>
      </c>
      <c r="F5501">
        <v>3</v>
      </c>
      <c r="G5501" t="s">
        <v>106</v>
      </c>
      <c r="H5501" t="str">
        <f>_xlfn.CONCAT(D5501,E5501,"-",F5501)</f>
        <v>21R-3</v>
      </c>
      <c r="I5501">
        <v>31.5</v>
      </c>
      <c r="J5501">
        <v>506.185</v>
      </c>
      <c r="K5501">
        <v>506.185</v>
      </c>
      <c r="L5501">
        <v>111.3</v>
      </c>
      <c r="M5501">
        <v>111.7</v>
      </c>
      <c r="N5501">
        <v>110.5</v>
      </c>
      <c r="O5501" s="1">
        <v>44395.288055555553</v>
      </c>
      <c r="P5501" t="s">
        <v>231</v>
      </c>
      <c r="Q5501" t="s">
        <v>232</v>
      </c>
      <c r="R5501" t="s">
        <v>165</v>
      </c>
      <c r="S5501">
        <v>119221271</v>
      </c>
      <c r="U5501" t="s">
        <v>233</v>
      </c>
    </row>
    <row r="5502" spans="1:21" x14ac:dyDescent="0.2">
      <c r="A5502" t="s">
        <v>19</v>
      </c>
      <c r="B5502" t="s">
        <v>20</v>
      </c>
      <c r="C5502" t="s">
        <v>21</v>
      </c>
      <c r="D5502">
        <v>21</v>
      </c>
      <c r="E5502" t="s">
        <v>22</v>
      </c>
      <c r="F5502">
        <v>3</v>
      </c>
      <c r="G5502" t="s">
        <v>106</v>
      </c>
      <c r="H5502" t="str">
        <f>_xlfn.CONCAT(D5502,E5502,"-",F5502)</f>
        <v>21R-3</v>
      </c>
      <c r="I5502">
        <v>32.5</v>
      </c>
      <c r="J5502">
        <v>506.19499999999999</v>
      </c>
      <c r="K5502">
        <v>506.19499999999999</v>
      </c>
      <c r="L5502">
        <v>102.2</v>
      </c>
      <c r="M5502">
        <v>101.6</v>
      </c>
      <c r="N5502">
        <v>99.9</v>
      </c>
      <c r="O5502" s="1">
        <v>44395.288055555553</v>
      </c>
      <c r="P5502" t="s">
        <v>231</v>
      </c>
      <c r="Q5502" t="s">
        <v>232</v>
      </c>
      <c r="R5502" t="s">
        <v>165</v>
      </c>
      <c r="S5502">
        <v>119221271</v>
      </c>
      <c r="U5502" t="s">
        <v>233</v>
      </c>
    </row>
    <row r="5503" spans="1:21" x14ac:dyDescent="0.2">
      <c r="A5503" t="s">
        <v>19</v>
      </c>
      <c r="B5503" t="s">
        <v>20</v>
      </c>
      <c r="C5503" t="s">
        <v>21</v>
      </c>
      <c r="D5503">
        <v>21</v>
      </c>
      <c r="E5503" t="s">
        <v>22</v>
      </c>
      <c r="F5503">
        <v>3</v>
      </c>
      <c r="G5503" t="s">
        <v>106</v>
      </c>
      <c r="H5503" t="str">
        <f>_xlfn.CONCAT(D5503,E5503,"-",F5503)</f>
        <v>21R-3</v>
      </c>
      <c r="I5503">
        <v>33.5</v>
      </c>
      <c r="J5503">
        <v>506.20499999999998</v>
      </c>
      <c r="K5503">
        <v>506.20499999999998</v>
      </c>
      <c r="L5503">
        <v>55</v>
      </c>
      <c r="M5503">
        <v>54.7</v>
      </c>
      <c r="N5503">
        <v>54.9</v>
      </c>
      <c r="O5503" s="1">
        <v>44395.288055555553</v>
      </c>
      <c r="P5503" t="s">
        <v>231</v>
      </c>
      <c r="Q5503" t="s">
        <v>232</v>
      </c>
      <c r="R5503" t="s">
        <v>165</v>
      </c>
      <c r="S5503">
        <v>119221271</v>
      </c>
      <c r="U5503" t="s">
        <v>233</v>
      </c>
    </row>
    <row r="5504" spans="1:21" x14ac:dyDescent="0.2">
      <c r="A5504" t="s">
        <v>19</v>
      </c>
      <c r="B5504" t="s">
        <v>20</v>
      </c>
      <c r="C5504" t="s">
        <v>21</v>
      </c>
      <c r="D5504">
        <v>21</v>
      </c>
      <c r="E5504" t="s">
        <v>22</v>
      </c>
      <c r="F5504">
        <v>3</v>
      </c>
      <c r="G5504" t="s">
        <v>106</v>
      </c>
      <c r="H5504" t="str">
        <f>_xlfn.CONCAT(D5504,E5504,"-",F5504)</f>
        <v>21R-3</v>
      </c>
      <c r="I5504">
        <v>34.5</v>
      </c>
      <c r="J5504">
        <v>506.21499999999997</v>
      </c>
      <c r="K5504">
        <v>506.21499999999997</v>
      </c>
      <c r="L5504">
        <v>73.900000000000006</v>
      </c>
      <c r="M5504">
        <v>72.7</v>
      </c>
      <c r="N5504">
        <v>70.7</v>
      </c>
      <c r="O5504" s="1">
        <v>44395.288055555553</v>
      </c>
      <c r="P5504" t="s">
        <v>231</v>
      </c>
      <c r="Q5504" t="s">
        <v>232</v>
      </c>
      <c r="R5504" t="s">
        <v>165</v>
      </c>
      <c r="S5504">
        <v>119221271</v>
      </c>
      <c r="U5504" t="s">
        <v>233</v>
      </c>
    </row>
    <row r="5505" spans="1:21" x14ac:dyDescent="0.2">
      <c r="A5505" t="s">
        <v>19</v>
      </c>
      <c r="B5505" t="s">
        <v>20</v>
      </c>
      <c r="C5505" t="s">
        <v>21</v>
      </c>
      <c r="D5505">
        <v>21</v>
      </c>
      <c r="E5505" t="s">
        <v>22</v>
      </c>
      <c r="F5505">
        <v>3</v>
      </c>
      <c r="G5505" t="s">
        <v>106</v>
      </c>
      <c r="H5505" t="str">
        <f>_xlfn.CONCAT(D5505,E5505,"-",F5505)</f>
        <v>21R-3</v>
      </c>
      <c r="I5505">
        <v>35.5</v>
      </c>
      <c r="J5505">
        <v>506.22500000000002</v>
      </c>
      <c r="K5505">
        <v>506.22500000000002</v>
      </c>
      <c r="L5505">
        <v>108.2</v>
      </c>
      <c r="M5505">
        <v>106.9</v>
      </c>
      <c r="N5505">
        <v>103.8</v>
      </c>
      <c r="O5505" s="1">
        <v>44395.288055555553</v>
      </c>
      <c r="P5505" t="s">
        <v>231</v>
      </c>
      <c r="Q5505" t="s">
        <v>232</v>
      </c>
      <c r="R5505" t="s">
        <v>165</v>
      </c>
      <c r="S5505">
        <v>119221271</v>
      </c>
      <c r="U5505" t="s">
        <v>233</v>
      </c>
    </row>
    <row r="5506" spans="1:21" x14ac:dyDescent="0.2">
      <c r="A5506" t="s">
        <v>19</v>
      </c>
      <c r="B5506" t="s">
        <v>20</v>
      </c>
      <c r="C5506" t="s">
        <v>21</v>
      </c>
      <c r="D5506">
        <v>21</v>
      </c>
      <c r="E5506" t="s">
        <v>22</v>
      </c>
      <c r="F5506">
        <v>3</v>
      </c>
      <c r="G5506" t="s">
        <v>106</v>
      </c>
      <c r="H5506" t="str">
        <f>_xlfn.CONCAT(D5506,E5506,"-",F5506)</f>
        <v>21R-3</v>
      </c>
      <c r="I5506">
        <v>36.5</v>
      </c>
      <c r="J5506">
        <v>506.23500000000001</v>
      </c>
      <c r="K5506">
        <v>506.23500000000001</v>
      </c>
      <c r="L5506">
        <v>114.8</v>
      </c>
      <c r="M5506">
        <v>114.2</v>
      </c>
      <c r="N5506">
        <v>112.1</v>
      </c>
      <c r="O5506" s="1">
        <v>44395.288055555553</v>
      </c>
      <c r="P5506" t="s">
        <v>231</v>
      </c>
      <c r="Q5506" t="s">
        <v>232</v>
      </c>
      <c r="R5506" t="s">
        <v>165</v>
      </c>
      <c r="S5506">
        <v>119221271</v>
      </c>
      <c r="U5506" t="s">
        <v>233</v>
      </c>
    </row>
    <row r="5507" spans="1:21" x14ac:dyDescent="0.2">
      <c r="A5507" t="s">
        <v>19</v>
      </c>
      <c r="B5507" t="s">
        <v>20</v>
      </c>
      <c r="C5507" t="s">
        <v>21</v>
      </c>
      <c r="D5507">
        <v>21</v>
      </c>
      <c r="E5507" t="s">
        <v>22</v>
      </c>
      <c r="F5507">
        <v>3</v>
      </c>
      <c r="G5507" t="s">
        <v>106</v>
      </c>
      <c r="H5507" t="str">
        <f>_xlfn.CONCAT(D5507,E5507,"-",F5507)</f>
        <v>21R-3</v>
      </c>
      <c r="I5507">
        <v>37.5</v>
      </c>
      <c r="J5507">
        <v>506.245</v>
      </c>
      <c r="K5507">
        <v>506.245</v>
      </c>
      <c r="L5507">
        <v>114.3</v>
      </c>
      <c r="M5507">
        <v>113.4</v>
      </c>
      <c r="N5507">
        <v>111.1</v>
      </c>
      <c r="O5507" s="1">
        <v>44395.288055555553</v>
      </c>
      <c r="P5507" t="s">
        <v>231</v>
      </c>
      <c r="Q5507" t="s">
        <v>232</v>
      </c>
      <c r="R5507" t="s">
        <v>165</v>
      </c>
      <c r="S5507">
        <v>119221271</v>
      </c>
      <c r="U5507" t="s">
        <v>233</v>
      </c>
    </row>
    <row r="5508" spans="1:21" x14ac:dyDescent="0.2">
      <c r="A5508" t="s">
        <v>19</v>
      </c>
      <c r="B5508" t="s">
        <v>20</v>
      </c>
      <c r="C5508" t="s">
        <v>21</v>
      </c>
      <c r="D5508">
        <v>21</v>
      </c>
      <c r="E5508" t="s">
        <v>22</v>
      </c>
      <c r="F5508">
        <v>3</v>
      </c>
      <c r="G5508" t="s">
        <v>106</v>
      </c>
      <c r="H5508" t="str">
        <f>_xlfn.CONCAT(D5508,E5508,"-",F5508)</f>
        <v>21R-3</v>
      </c>
      <c r="I5508">
        <v>38.5</v>
      </c>
      <c r="J5508">
        <v>506.255</v>
      </c>
      <c r="K5508">
        <v>506.255</v>
      </c>
      <c r="L5508">
        <v>110.7</v>
      </c>
      <c r="M5508">
        <v>110.4</v>
      </c>
      <c r="N5508">
        <v>108.6</v>
      </c>
      <c r="O5508" s="1">
        <v>44395.288055555553</v>
      </c>
      <c r="P5508" t="s">
        <v>231</v>
      </c>
      <c r="Q5508" t="s">
        <v>232</v>
      </c>
      <c r="R5508" t="s">
        <v>165</v>
      </c>
      <c r="S5508">
        <v>119221271</v>
      </c>
      <c r="U5508" t="s">
        <v>233</v>
      </c>
    </row>
    <row r="5509" spans="1:21" x14ac:dyDescent="0.2">
      <c r="A5509" t="s">
        <v>19</v>
      </c>
      <c r="B5509" t="s">
        <v>20</v>
      </c>
      <c r="C5509" t="s">
        <v>21</v>
      </c>
      <c r="D5509">
        <v>21</v>
      </c>
      <c r="E5509" t="s">
        <v>22</v>
      </c>
      <c r="F5509">
        <v>3</v>
      </c>
      <c r="G5509" t="s">
        <v>106</v>
      </c>
      <c r="H5509" t="str">
        <f>_xlfn.CONCAT(D5509,E5509,"-",F5509)</f>
        <v>21R-3</v>
      </c>
      <c r="I5509">
        <v>39.5</v>
      </c>
      <c r="J5509">
        <v>506.26499999999999</v>
      </c>
      <c r="K5509">
        <v>506.26499999999999</v>
      </c>
      <c r="L5509">
        <v>106</v>
      </c>
      <c r="M5509">
        <v>104.9</v>
      </c>
      <c r="N5509">
        <v>103</v>
      </c>
      <c r="O5509" s="1">
        <v>44395.288055555553</v>
      </c>
      <c r="P5509" t="s">
        <v>231</v>
      </c>
      <c r="Q5509" t="s">
        <v>232</v>
      </c>
      <c r="R5509" t="s">
        <v>165</v>
      </c>
      <c r="S5509">
        <v>119221271</v>
      </c>
      <c r="U5509" t="s">
        <v>233</v>
      </c>
    </row>
    <row r="5510" spans="1:21" x14ac:dyDescent="0.2">
      <c r="A5510" t="s">
        <v>19</v>
      </c>
      <c r="B5510" t="s">
        <v>20</v>
      </c>
      <c r="C5510" t="s">
        <v>21</v>
      </c>
      <c r="D5510">
        <v>21</v>
      </c>
      <c r="E5510" t="s">
        <v>22</v>
      </c>
      <c r="F5510">
        <v>3</v>
      </c>
      <c r="G5510" t="s">
        <v>106</v>
      </c>
      <c r="H5510" t="str">
        <f>_xlfn.CONCAT(D5510,E5510,"-",F5510)</f>
        <v>21R-3</v>
      </c>
      <c r="I5510">
        <v>40.5</v>
      </c>
      <c r="J5510">
        <v>506.27499999999998</v>
      </c>
      <c r="K5510">
        <v>506.27499999999998</v>
      </c>
      <c r="L5510">
        <v>103.5</v>
      </c>
      <c r="M5510">
        <v>102.1</v>
      </c>
      <c r="N5510">
        <v>100.1</v>
      </c>
      <c r="O5510" s="1">
        <v>44395.288055555553</v>
      </c>
      <c r="P5510" t="s">
        <v>231</v>
      </c>
      <c r="Q5510" t="s">
        <v>232</v>
      </c>
      <c r="R5510" t="s">
        <v>165</v>
      </c>
      <c r="S5510">
        <v>119221271</v>
      </c>
      <c r="U5510" t="s">
        <v>233</v>
      </c>
    </row>
    <row r="5511" spans="1:21" x14ac:dyDescent="0.2">
      <c r="A5511" t="s">
        <v>19</v>
      </c>
      <c r="B5511" t="s">
        <v>20</v>
      </c>
      <c r="C5511" t="s">
        <v>21</v>
      </c>
      <c r="D5511">
        <v>21</v>
      </c>
      <c r="E5511" t="s">
        <v>22</v>
      </c>
      <c r="F5511">
        <v>3</v>
      </c>
      <c r="G5511" t="s">
        <v>106</v>
      </c>
      <c r="H5511" t="str">
        <f>_xlfn.CONCAT(D5511,E5511,"-",F5511)</f>
        <v>21R-3</v>
      </c>
      <c r="I5511">
        <v>41.5</v>
      </c>
      <c r="J5511">
        <v>506.28500000000003</v>
      </c>
      <c r="K5511">
        <v>506.28500000000003</v>
      </c>
      <c r="L5511">
        <v>73.8</v>
      </c>
      <c r="M5511">
        <v>72.8</v>
      </c>
      <c r="N5511">
        <v>71.3</v>
      </c>
      <c r="O5511" s="1">
        <v>44395.288055555553</v>
      </c>
      <c r="P5511" t="s">
        <v>231</v>
      </c>
      <c r="Q5511" t="s">
        <v>232</v>
      </c>
      <c r="R5511" t="s">
        <v>165</v>
      </c>
      <c r="S5511">
        <v>119221271</v>
      </c>
      <c r="U5511" t="s">
        <v>233</v>
      </c>
    </row>
    <row r="5512" spans="1:21" x14ac:dyDescent="0.2">
      <c r="A5512" t="s">
        <v>19</v>
      </c>
      <c r="B5512" t="s">
        <v>20</v>
      </c>
      <c r="C5512" t="s">
        <v>21</v>
      </c>
      <c r="D5512">
        <v>21</v>
      </c>
      <c r="E5512" t="s">
        <v>22</v>
      </c>
      <c r="F5512">
        <v>3</v>
      </c>
      <c r="G5512" t="s">
        <v>106</v>
      </c>
      <c r="H5512" t="str">
        <f>_xlfn.CONCAT(D5512,E5512,"-",F5512)</f>
        <v>21R-3</v>
      </c>
      <c r="I5512">
        <v>42.5</v>
      </c>
      <c r="J5512">
        <v>506.29500000000002</v>
      </c>
      <c r="K5512">
        <v>506.29500000000002</v>
      </c>
      <c r="L5512">
        <v>62.6</v>
      </c>
      <c r="M5512">
        <v>61.9</v>
      </c>
      <c r="N5512">
        <v>60.8</v>
      </c>
      <c r="O5512" s="1">
        <v>44395.288055555553</v>
      </c>
      <c r="P5512" t="s">
        <v>231</v>
      </c>
      <c r="Q5512" t="s">
        <v>232</v>
      </c>
      <c r="R5512" t="s">
        <v>165</v>
      </c>
      <c r="S5512">
        <v>119221271</v>
      </c>
      <c r="U5512" t="s">
        <v>233</v>
      </c>
    </row>
    <row r="5513" spans="1:21" x14ac:dyDescent="0.2">
      <c r="A5513" t="s">
        <v>19</v>
      </c>
      <c r="B5513" t="s">
        <v>20</v>
      </c>
      <c r="C5513" t="s">
        <v>21</v>
      </c>
      <c r="D5513">
        <v>21</v>
      </c>
      <c r="E5513" t="s">
        <v>22</v>
      </c>
      <c r="F5513">
        <v>3</v>
      </c>
      <c r="G5513" t="s">
        <v>106</v>
      </c>
      <c r="H5513" t="str">
        <f>_xlfn.CONCAT(D5513,E5513,"-",F5513)</f>
        <v>21R-3</v>
      </c>
      <c r="I5513">
        <v>43.5</v>
      </c>
      <c r="J5513">
        <v>506.30500000000001</v>
      </c>
      <c r="K5513">
        <v>506.30500000000001</v>
      </c>
      <c r="L5513">
        <v>88.6</v>
      </c>
      <c r="M5513">
        <v>88.4</v>
      </c>
      <c r="N5513">
        <v>86.8</v>
      </c>
      <c r="O5513" s="1">
        <v>44395.288055555553</v>
      </c>
      <c r="P5513" t="s">
        <v>231</v>
      </c>
      <c r="Q5513" t="s">
        <v>232</v>
      </c>
      <c r="R5513" t="s">
        <v>165</v>
      </c>
      <c r="S5513">
        <v>119221271</v>
      </c>
      <c r="U5513" t="s">
        <v>233</v>
      </c>
    </row>
    <row r="5514" spans="1:21" x14ac:dyDescent="0.2">
      <c r="A5514" t="s">
        <v>19</v>
      </c>
      <c r="B5514" t="s">
        <v>20</v>
      </c>
      <c r="C5514" t="s">
        <v>21</v>
      </c>
      <c r="D5514">
        <v>21</v>
      </c>
      <c r="E5514" t="s">
        <v>22</v>
      </c>
      <c r="F5514">
        <v>3</v>
      </c>
      <c r="G5514" t="s">
        <v>106</v>
      </c>
      <c r="H5514" t="str">
        <f>_xlfn.CONCAT(D5514,E5514,"-",F5514)</f>
        <v>21R-3</v>
      </c>
      <c r="I5514">
        <v>44.5</v>
      </c>
      <c r="J5514">
        <v>506.315</v>
      </c>
      <c r="K5514">
        <v>506.315</v>
      </c>
      <c r="L5514">
        <v>79.7</v>
      </c>
      <c r="M5514">
        <v>80</v>
      </c>
      <c r="N5514">
        <v>79.3</v>
      </c>
      <c r="O5514" s="1">
        <v>44395.288055555553</v>
      </c>
      <c r="P5514" t="s">
        <v>231</v>
      </c>
      <c r="Q5514" t="s">
        <v>232</v>
      </c>
      <c r="R5514" t="s">
        <v>165</v>
      </c>
      <c r="S5514">
        <v>119221271</v>
      </c>
      <c r="U5514" t="s">
        <v>233</v>
      </c>
    </row>
    <row r="5515" spans="1:21" x14ac:dyDescent="0.2">
      <c r="A5515" t="s">
        <v>19</v>
      </c>
      <c r="B5515" t="s">
        <v>20</v>
      </c>
      <c r="C5515" t="s">
        <v>21</v>
      </c>
      <c r="D5515">
        <v>21</v>
      </c>
      <c r="E5515" t="s">
        <v>22</v>
      </c>
      <c r="F5515">
        <v>3</v>
      </c>
      <c r="G5515" t="s">
        <v>106</v>
      </c>
      <c r="H5515" t="str">
        <f>_xlfn.CONCAT(D5515,E5515,"-",F5515)</f>
        <v>21R-3</v>
      </c>
      <c r="I5515">
        <v>45.5</v>
      </c>
      <c r="J5515">
        <v>506.32499999999999</v>
      </c>
      <c r="K5515">
        <v>506.32499999999999</v>
      </c>
      <c r="L5515">
        <v>59.7</v>
      </c>
      <c r="M5515">
        <v>58.7</v>
      </c>
      <c r="N5515">
        <v>56.6</v>
      </c>
      <c r="O5515" s="1">
        <v>44395.288055555553</v>
      </c>
      <c r="P5515" t="s">
        <v>231</v>
      </c>
      <c r="Q5515" t="s">
        <v>232</v>
      </c>
      <c r="R5515" t="s">
        <v>165</v>
      </c>
      <c r="S5515">
        <v>119221271</v>
      </c>
      <c r="U5515" t="s">
        <v>233</v>
      </c>
    </row>
    <row r="5516" spans="1:21" x14ac:dyDescent="0.2">
      <c r="A5516" t="s">
        <v>19</v>
      </c>
      <c r="B5516" t="s">
        <v>20</v>
      </c>
      <c r="C5516" t="s">
        <v>21</v>
      </c>
      <c r="D5516">
        <v>21</v>
      </c>
      <c r="E5516" t="s">
        <v>22</v>
      </c>
      <c r="F5516">
        <v>3</v>
      </c>
      <c r="G5516" t="s">
        <v>106</v>
      </c>
      <c r="H5516" t="str">
        <f>_xlfn.CONCAT(D5516,E5516,"-",F5516)</f>
        <v>21R-3</v>
      </c>
      <c r="I5516">
        <v>46.5</v>
      </c>
      <c r="J5516">
        <v>506.33499999999998</v>
      </c>
      <c r="K5516">
        <v>506.33499999999998</v>
      </c>
      <c r="L5516">
        <v>60.7</v>
      </c>
      <c r="M5516">
        <v>59.9</v>
      </c>
      <c r="N5516">
        <v>59</v>
      </c>
      <c r="O5516" s="1">
        <v>44395.288055555553</v>
      </c>
      <c r="P5516" t="s">
        <v>231</v>
      </c>
      <c r="Q5516" t="s">
        <v>232</v>
      </c>
      <c r="R5516" t="s">
        <v>165</v>
      </c>
      <c r="S5516">
        <v>119221271</v>
      </c>
      <c r="U5516" t="s">
        <v>233</v>
      </c>
    </row>
    <row r="5517" spans="1:21" x14ac:dyDescent="0.2">
      <c r="A5517" t="s">
        <v>19</v>
      </c>
      <c r="B5517" t="s">
        <v>20</v>
      </c>
      <c r="C5517" t="s">
        <v>21</v>
      </c>
      <c r="D5517">
        <v>21</v>
      </c>
      <c r="E5517" t="s">
        <v>22</v>
      </c>
      <c r="F5517">
        <v>3</v>
      </c>
      <c r="G5517" t="s">
        <v>106</v>
      </c>
      <c r="H5517" t="str">
        <f>_xlfn.CONCAT(D5517,E5517,"-",F5517)</f>
        <v>21R-3</v>
      </c>
      <c r="I5517">
        <v>47.5</v>
      </c>
      <c r="J5517">
        <v>506.34500000000003</v>
      </c>
      <c r="K5517">
        <v>506.34500000000003</v>
      </c>
      <c r="L5517">
        <v>58.1</v>
      </c>
      <c r="M5517">
        <v>57.9</v>
      </c>
      <c r="N5517">
        <v>58</v>
      </c>
      <c r="O5517" s="1">
        <v>44395.288055555553</v>
      </c>
      <c r="P5517" t="s">
        <v>231</v>
      </c>
      <c r="Q5517" t="s">
        <v>232</v>
      </c>
      <c r="R5517" t="s">
        <v>165</v>
      </c>
      <c r="S5517">
        <v>119221271</v>
      </c>
      <c r="U5517" t="s">
        <v>233</v>
      </c>
    </row>
    <row r="5518" spans="1:21" x14ac:dyDescent="0.2">
      <c r="A5518" t="s">
        <v>19</v>
      </c>
      <c r="B5518" t="s">
        <v>20</v>
      </c>
      <c r="C5518" t="s">
        <v>21</v>
      </c>
      <c r="D5518">
        <v>21</v>
      </c>
      <c r="E5518" t="s">
        <v>22</v>
      </c>
      <c r="F5518">
        <v>3</v>
      </c>
      <c r="G5518" t="s">
        <v>106</v>
      </c>
      <c r="H5518" t="str">
        <f>_xlfn.CONCAT(D5518,E5518,"-",F5518)</f>
        <v>21R-3</v>
      </c>
      <c r="I5518">
        <v>48.5</v>
      </c>
      <c r="J5518">
        <v>506.35500000000002</v>
      </c>
      <c r="K5518">
        <v>506.35500000000002</v>
      </c>
      <c r="L5518">
        <v>70.099999999999994</v>
      </c>
      <c r="M5518">
        <v>70.2</v>
      </c>
      <c r="N5518">
        <v>69.900000000000006</v>
      </c>
      <c r="O5518" s="1">
        <v>44395.288055555553</v>
      </c>
      <c r="P5518" t="s">
        <v>231</v>
      </c>
      <c r="Q5518" t="s">
        <v>232</v>
      </c>
      <c r="R5518" t="s">
        <v>165</v>
      </c>
      <c r="S5518">
        <v>119221271</v>
      </c>
      <c r="U5518" t="s">
        <v>233</v>
      </c>
    </row>
    <row r="5519" spans="1:21" x14ac:dyDescent="0.2">
      <c r="A5519" t="s">
        <v>19</v>
      </c>
      <c r="B5519" t="s">
        <v>20</v>
      </c>
      <c r="C5519" t="s">
        <v>21</v>
      </c>
      <c r="D5519">
        <v>21</v>
      </c>
      <c r="E5519" t="s">
        <v>22</v>
      </c>
      <c r="F5519">
        <v>3</v>
      </c>
      <c r="G5519" t="s">
        <v>106</v>
      </c>
      <c r="H5519" t="str">
        <f>_xlfn.CONCAT(D5519,E5519,"-",F5519)</f>
        <v>21R-3</v>
      </c>
      <c r="I5519">
        <v>49.5</v>
      </c>
      <c r="J5519">
        <v>506.36500000000001</v>
      </c>
      <c r="K5519">
        <v>506.36500000000001</v>
      </c>
      <c r="L5519">
        <v>74.599999999999994</v>
      </c>
      <c r="M5519">
        <v>74.400000000000006</v>
      </c>
      <c r="N5519">
        <v>73.3</v>
      </c>
      <c r="O5519" s="1">
        <v>44395.288055555553</v>
      </c>
      <c r="P5519" t="s">
        <v>231</v>
      </c>
      <c r="Q5519" t="s">
        <v>232</v>
      </c>
      <c r="R5519" t="s">
        <v>165</v>
      </c>
      <c r="S5519">
        <v>119221271</v>
      </c>
      <c r="U5519" t="s">
        <v>233</v>
      </c>
    </row>
    <row r="5520" spans="1:21" x14ac:dyDescent="0.2">
      <c r="A5520" t="s">
        <v>19</v>
      </c>
      <c r="B5520" t="s">
        <v>20</v>
      </c>
      <c r="C5520" t="s">
        <v>21</v>
      </c>
      <c r="D5520">
        <v>21</v>
      </c>
      <c r="E5520" t="s">
        <v>22</v>
      </c>
      <c r="F5520">
        <v>3</v>
      </c>
      <c r="G5520" t="s">
        <v>106</v>
      </c>
      <c r="H5520" t="str">
        <f>_xlfn.CONCAT(D5520,E5520,"-",F5520)</f>
        <v>21R-3</v>
      </c>
      <c r="I5520">
        <v>50.5</v>
      </c>
      <c r="J5520">
        <v>506.375</v>
      </c>
      <c r="K5520">
        <v>506.375</v>
      </c>
      <c r="L5520">
        <v>70.2</v>
      </c>
      <c r="M5520">
        <v>69.2</v>
      </c>
      <c r="N5520">
        <v>67</v>
      </c>
      <c r="O5520" s="1">
        <v>44395.288055555553</v>
      </c>
      <c r="P5520" t="s">
        <v>231</v>
      </c>
      <c r="Q5520" t="s">
        <v>232</v>
      </c>
      <c r="R5520" t="s">
        <v>165</v>
      </c>
      <c r="S5520">
        <v>119221271</v>
      </c>
      <c r="U5520" t="s">
        <v>233</v>
      </c>
    </row>
    <row r="5521" spans="1:21" x14ac:dyDescent="0.2">
      <c r="A5521" t="s">
        <v>19</v>
      </c>
      <c r="B5521" t="s">
        <v>20</v>
      </c>
      <c r="C5521" t="s">
        <v>21</v>
      </c>
      <c r="D5521">
        <v>21</v>
      </c>
      <c r="E5521" t="s">
        <v>22</v>
      </c>
      <c r="F5521">
        <v>3</v>
      </c>
      <c r="G5521" t="s">
        <v>106</v>
      </c>
      <c r="H5521" t="str">
        <f>_xlfn.CONCAT(D5521,E5521,"-",F5521)</f>
        <v>21R-3</v>
      </c>
      <c r="I5521">
        <v>51.5</v>
      </c>
      <c r="J5521">
        <v>506.38499999999999</v>
      </c>
      <c r="K5521">
        <v>506.38499999999999</v>
      </c>
      <c r="L5521">
        <v>61.2</v>
      </c>
      <c r="M5521">
        <v>60.4</v>
      </c>
      <c r="N5521">
        <v>59.4</v>
      </c>
      <c r="O5521" s="1">
        <v>44395.288055555553</v>
      </c>
      <c r="P5521" t="s">
        <v>231</v>
      </c>
      <c r="Q5521" t="s">
        <v>232</v>
      </c>
      <c r="R5521" t="s">
        <v>165</v>
      </c>
      <c r="S5521">
        <v>119221271</v>
      </c>
      <c r="U5521" t="s">
        <v>233</v>
      </c>
    </row>
    <row r="5522" spans="1:21" x14ac:dyDescent="0.2">
      <c r="A5522" t="s">
        <v>19</v>
      </c>
      <c r="B5522" t="s">
        <v>20</v>
      </c>
      <c r="C5522" t="s">
        <v>21</v>
      </c>
      <c r="D5522">
        <v>21</v>
      </c>
      <c r="E5522" t="s">
        <v>22</v>
      </c>
      <c r="F5522">
        <v>3</v>
      </c>
      <c r="G5522" t="s">
        <v>106</v>
      </c>
      <c r="H5522" t="str">
        <f>_xlfn.CONCAT(D5522,E5522,"-",F5522)</f>
        <v>21R-3</v>
      </c>
      <c r="I5522">
        <v>52.5</v>
      </c>
      <c r="J5522">
        <v>506.39499999999998</v>
      </c>
      <c r="K5522">
        <v>506.39499999999998</v>
      </c>
      <c r="L5522">
        <v>58.2</v>
      </c>
      <c r="M5522">
        <v>57.7</v>
      </c>
      <c r="N5522">
        <v>57.4</v>
      </c>
      <c r="O5522" s="1">
        <v>44395.288055555553</v>
      </c>
      <c r="P5522" t="s">
        <v>231</v>
      </c>
      <c r="Q5522" t="s">
        <v>232</v>
      </c>
      <c r="R5522" t="s">
        <v>165</v>
      </c>
      <c r="S5522">
        <v>119221271</v>
      </c>
      <c r="U5522" t="s">
        <v>233</v>
      </c>
    </row>
    <row r="5523" spans="1:21" x14ac:dyDescent="0.2">
      <c r="A5523" t="s">
        <v>19</v>
      </c>
      <c r="B5523" t="s">
        <v>20</v>
      </c>
      <c r="C5523" t="s">
        <v>21</v>
      </c>
      <c r="D5523">
        <v>21</v>
      </c>
      <c r="E5523" t="s">
        <v>22</v>
      </c>
      <c r="F5523">
        <v>3</v>
      </c>
      <c r="G5523" t="s">
        <v>106</v>
      </c>
      <c r="H5523" t="str">
        <f>_xlfn.CONCAT(D5523,E5523,"-",F5523)</f>
        <v>21R-3</v>
      </c>
      <c r="I5523">
        <v>53.5</v>
      </c>
      <c r="J5523">
        <v>506.40499999999997</v>
      </c>
      <c r="K5523">
        <v>506.40499999999997</v>
      </c>
      <c r="L5523">
        <v>69.900000000000006</v>
      </c>
      <c r="M5523">
        <v>69.5</v>
      </c>
      <c r="N5523">
        <v>68.099999999999994</v>
      </c>
      <c r="O5523" s="1">
        <v>44395.288055555553</v>
      </c>
      <c r="P5523" t="s">
        <v>231</v>
      </c>
      <c r="Q5523" t="s">
        <v>232</v>
      </c>
      <c r="R5523" t="s">
        <v>165</v>
      </c>
      <c r="S5523">
        <v>119221271</v>
      </c>
      <c r="U5523" t="s">
        <v>233</v>
      </c>
    </row>
    <row r="5524" spans="1:21" x14ac:dyDescent="0.2">
      <c r="A5524" t="s">
        <v>19</v>
      </c>
      <c r="B5524" t="s">
        <v>20</v>
      </c>
      <c r="C5524" t="s">
        <v>21</v>
      </c>
      <c r="D5524">
        <v>22</v>
      </c>
      <c r="E5524" t="s">
        <v>22</v>
      </c>
      <c r="F5524">
        <v>1</v>
      </c>
      <c r="G5524" t="s">
        <v>106</v>
      </c>
      <c r="H5524" t="str">
        <f>_xlfn.CONCAT(D5524,E5524,"-",F5524)</f>
        <v>22R-1</v>
      </c>
      <c r="I5524">
        <v>3.5</v>
      </c>
      <c r="J5524">
        <v>508.33499999999998</v>
      </c>
      <c r="K5524">
        <v>508.33499999999998</v>
      </c>
      <c r="L5524">
        <v>100.5</v>
      </c>
      <c r="M5524">
        <v>98.6</v>
      </c>
      <c r="N5524">
        <v>95.9</v>
      </c>
      <c r="O5524" s="1">
        <v>44395.378935185188</v>
      </c>
      <c r="P5524" t="s">
        <v>231</v>
      </c>
      <c r="Q5524" t="s">
        <v>232</v>
      </c>
      <c r="R5524" t="s">
        <v>166</v>
      </c>
      <c r="S5524">
        <v>119221591</v>
      </c>
      <c r="U5524" t="s">
        <v>233</v>
      </c>
    </row>
    <row r="5525" spans="1:21" x14ac:dyDescent="0.2">
      <c r="A5525" t="s">
        <v>19</v>
      </c>
      <c r="B5525" t="s">
        <v>20</v>
      </c>
      <c r="C5525" t="s">
        <v>21</v>
      </c>
      <c r="D5525">
        <v>22</v>
      </c>
      <c r="E5525" t="s">
        <v>22</v>
      </c>
      <c r="F5525">
        <v>1</v>
      </c>
      <c r="G5525" t="s">
        <v>106</v>
      </c>
      <c r="H5525" t="str">
        <f>_xlfn.CONCAT(D5525,E5525,"-",F5525)</f>
        <v>22R-1</v>
      </c>
      <c r="I5525">
        <v>4.5</v>
      </c>
      <c r="J5525">
        <v>508.34500000000003</v>
      </c>
      <c r="K5525">
        <v>508.34500000000003</v>
      </c>
      <c r="L5525">
        <v>122.3</v>
      </c>
      <c r="M5525">
        <v>118.8</v>
      </c>
      <c r="N5525">
        <v>115.4</v>
      </c>
      <c r="O5525" s="1">
        <v>44395.378935185188</v>
      </c>
      <c r="P5525" t="s">
        <v>231</v>
      </c>
      <c r="Q5525" t="s">
        <v>232</v>
      </c>
      <c r="R5525" t="s">
        <v>166</v>
      </c>
      <c r="S5525">
        <v>119221591</v>
      </c>
      <c r="U5525" t="s">
        <v>233</v>
      </c>
    </row>
    <row r="5526" spans="1:21" x14ac:dyDescent="0.2">
      <c r="A5526" t="s">
        <v>19</v>
      </c>
      <c r="B5526" t="s">
        <v>20</v>
      </c>
      <c r="C5526" t="s">
        <v>21</v>
      </c>
      <c r="D5526">
        <v>22</v>
      </c>
      <c r="E5526" t="s">
        <v>22</v>
      </c>
      <c r="F5526">
        <v>1</v>
      </c>
      <c r="G5526" t="s">
        <v>106</v>
      </c>
      <c r="H5526" t="str">
        <f>_xlfn.CONCAT(D5526,E5526,"-",F5526)</f>
        <v>22R-1</v>
      </c>
      <c r="I5526">
        <v>5.5</v>
      </c>
      <c r="J5526">
        <v>508.35500000000002</v>
      </c>
      <c r="K5526">
        <v>508.35500000000002</v>
      </c>
      <c r="L5526">
        <v>114.7</v>
      </c>
      <c r="M5526">
        <v>113.7</v>
      </c>
      <c r="N5526">
        <v>112</v>
      </c>
      <c r="O5526" s="1">
        <v>44395.378935185188</v>
      </c>
      <c r="P5526" t="s">
        <v>231</v>
      </c>
      <c r="Q5526" t="s">
        <v>232</v>
      </c>
      <c r="R5526" t="s">
        <v>166</v>
      </c>
      <c r="S5526">
        <v>119221591</v>
      </c>
      <c r="U5526" t="s">
        <v>233</v>
      </c>
    </row>
    <row r="5527" spans="1:21" x14ac:dyDescent="0.2">
      <c r="A5527" t="s">
        <v>19</v>
      </c>
      <c r="B5527" t="s">
        <v>20</v>
      </c>
      <c r="C5527" t="s">
        <v>21</v>
      </c>
      <c r="D5527">
        <v>22</v>
      </c>
      <c r="E5527" t="s">
        <v>22</v>
      </c>
      <c r="F5527">
        <v>1</v>
      </c>
      <c r="G5527" t="s">
        <v>106</v>
      </c>
      <c r="H5527" t="str">
        <f>_xlfn.CONCAT(D5527,E5527,"-",F5527)</f>
        <v>22R-1</v>
      </c>
      <c r="I5527">
        <v>6.5</v>
      </c>
      <c r="J5527">
        <v>508.36500000000001</v>
      </c>
      <c r="K5527">
        <v>508.36500000000001</v>
      </c>
      <c r="L5527">
        <v>97.6</v>
      </c>
      <c r="M5527">
        <v>97.6</v>
      </c>
      <c r="N5527">
        <v>96.7</v>
      </c>
      <c r="O5527" s="1">
        <v>44395.378935185188</v>
      </c>
      <c r="P5527" t="s">
        <v>231</v>
      </c>
      <c r="Q5527" t="s">
        <v>232</v>
      </c>
      <c r="R5527" t="s">
        <v>166</v>
      </c>
      <c r="S5527">
        <v>119221591</v>
      </c>
      <c r="U5527" t="s">
        <v>233</v>
      </c>
    </row>
    <row r="5528" spans="1:21" x14ac:dyDescent="0.2">
      <c r="A5528" t="s">
        <v>19</v>
      </c>
      <c r="B5528" t="s">
        <v>20</v>
      </c>
      <c r="C5528" t="s">
        <v>21</v>
      </c>
      <c r="D5528">
        <v>22</v>
      </c>
      <c r="E5528" t="s">
        <v>22</v>
      </c>
      <c r="F5528">
        <v>1</v>
      </c>
      <c r="G5528" t="s">
        <v>106</v>
      </c>
      <c r="H5528" t="str">
        <f>_xlfn.CONCAT(D5528,E5528,"-",F5528)</f>
        <v>22R-1</v>
      </c>
      <c r="I5528">
        <v>7.5</v>
      </c>
      <c r="J5528">
        <v>508.375</v>
      </c>
      <c r="K5528">
        <v>508.375</v>
      </c>
      <c r="L5528">
        <v>96.6</v>
      </c>
      <c r="M5528">
        <v>96.3</v>
      </c>
      <c r="N5528">
        <v>94.9</v>
      </c>
      <c r="O5528" s="1">
        <v>44395.378935185188</v>
      </c>
      <c r="P5528" t="s">
        <v>231</v>
      </c>
      <c r="Q5528" t="s">
        <v>232</v>
      </c>
      <c r="R5528" t="s">
        <v>166</v>
      </c>
      <c r="S5528">
        <v>119221591</v>
      </c>
      <c r="U5528" t="s">
        <v>233</v>
      </c>
    </row>
    <row r="5529" spans="1:21" x14ac:dyDescent="0.2">
      <c r="A5529" t="s">
        <v>19</v>
      </c>
      <c r="B5529" t="s">
        <v>20</v>
      </c>
      <c r="C5529" t="s">
        <v>21</v>
      </c>
      <c r="D5529">
        <v>22</v>
      </c>
      <c r="E5529" t="s">
        <v>22</v>
      </c>
      <c r="F5529">
        <v>1</v>
      </c>
      <c r="G5529" t="s">
        <v>106</v>
      </c>
      <c r="H5529" t="str">
        <f>_xlfn.CONCAT(D5529,E5529,"-",F5529)</f>
        <v>22R-1</v>
      </c>
      <c r="I5529">
        <v>8.5</v>
      </c>
      <c r="J5529">
        <v>508.38499999999999</v>
      </c>
      <c r="K5529">
        <v>508.38499999999999</v>
      </c>
      <c r="L5529">
        <v>75.900000000000006</v>
      </c>
      <c r="M5529">
        <v>74.900000000000006</v>
      </c>
      <c r="N5529">
        <v>73.400000000000006</v>
      </c>
      <c r="O5529" s="1">
        <v>44395.378935185188</v>
      </c>
      <c r="P5529" t="s">
        <v>231</v>
      </c>
      <c r="Q5529" t="s">
        <v>232</v>
      </c>
      <c r="R5529" t="s">
        <v>166</v>
      </c>
      <c r="S5529">
        <v>119221591</v>
      </c>
      <c r="U5529" t="s">
        <v>233</v>
      </c>
    </row>
    <row r="5530" spans="1:21" x14ac:dyDescent="0.2">
      <c r="A5530" t="s">
        <v>19</v>
      </c>
      <c r="B5530" t="s">
        <v>20</v>
      </c>
      <c r="C5530" t="s">
        <v>21</v>
      </c>
      <c r="D5530">
        <v>22</v>
      </c>
      <c r="E5530" t="s">
        <v>22</v>
      </c>
      <c r="F5530">
        <v>1</v>
      </c>
      <c r="G5530" t="s">
        <v>106</v>
      </c>
      <c r="H5530" t="str">
        <f>_xlfn.CONCAT(D5530,E5530,"-",F5530)</f>
        <v>22R-1</v>
      </c>
      <c r="I5530">
        <v>9.5</v>
      </c>
      <c r="J5530">
        <v>508.39499999999998</v>
      </c>
      <c r="K5530">
        <v>508.39499999999998</v>
      </c>
      <c r="L5530">
        <v>70.8</v>
      </c>
      <c r="M5530">
        <v>69.099999999999994</v>
      </c>
      <c r="N5530">
        <v>66.900000000000006</v>
      </c>
      <c r="O5530" s="1">
        <v>44395.378935185188</v>
      </c>
      <c r="P5530" t="s">
        <v>231</v>
      </c>
      <c r="Q5530" t="s">
        <v>232</v>
      </c>
      <c r="R5530" t="s">
        <v>166</v>
      </c>
      <c r="S5530">
        <v>119221591</v>
      </c>
      <c r="U5530" t="s">
        <v>233</v>
      </c>
    </row>
    <row r="5531" spans="1:21" x14ac:dyDescent="0.2">
      <c r="A5531" t="s">
        <v>19</v>
      </c>
      <c r="B5531" t="s">
        <v>20</v>
      </c>
      <c r="C5531" t="s">
        <v>21</v>
      </c>
      <c r="D5531">
        <v>22</v>
      </c>
      <c r="E5531" t="s">
        <v>22</v>
      </c>
      <c r="F5531">
        <v>1</v>
      </c>
      <c r="G5531" t="s">
        <v>106</v>
      </c>
      <c r="H5531" t="str">
        <f>_xlfn.CONCAT(D5531,E5531,"-",F5531)</f>
        <v>22R-1</v>
      </c>
      <c r="I5531">
        <v>10.5</v>
      </c>
      <c r="J5531">
        <v>508.40499999999997</v>
      </c>
      <c r="K5531">
        <v>508.40499999999997</v>
      </c>
      <c r="L5531">
        <v>112</v>
      </c>
      <c r="M5531">
        <v>110.9</v>
      </c>
      <c r="N5531">
        <v>108.5</v>
      </c>
      <c r="O5531" s="1">
        <v>44395.378935185188</v>
      </c>
      <c r="P5531" t="s">
        <v>231</v>
      </c>
      <c r="Q5531" t="s">
        <v>232</v>
      </c>
      <c r="R5531" t="s">
        <v>166</v>
      </c>
      <c r="S5531">
        <v>119221591</v>
      </c>
      <c r="U5531" t="s">
        <v>233</v>
      </c>
    </row>
    <row r="5532" spans="1:21" x14ac:dyDescent="0.2">
      <c r="A5532" t="s">
        <v>19</v>
      </c>
      <c r="B5532" t="s">
        <v>20</v>
      </c>
      <c r="C5532" t="s">
        <v>21</v>
      </c>
      <c r="D5532">
        <v>22</v>
      </c>
      <c r="E5532" t="s">
        <v>22</v>
      </c>
      <c r="F5532">
        <v>1</v>
      </c>
      <c r="G5532" t="s">
        <v>106</v>
      </c>
      <c r="H5532" t="str">
        <f>_xlfn.CONCAT(D5532,E5532,"-",F5532)</f>
        <v>22R-1</v>
      </c>
      <c r="I5532">
        <v>11.5</v>
      </c>
      <c r="J5532">
        <v>508.41500000000002</v>
      </c>
      <c r="K5532">
        <v>508.41500000000002</v>
      </c>
      <c r="L5532">
        <v>121</v>
      </c>
      <c r="M5532">
        <v>121</v>
      </c>
      <c r="N5532">
        <v>119.7</v>
      </c>
      <c r="O5532" s="1">
        <v>44395.378935185188</v>
      </c>
      <c r="P5532" t="s">
        <v>231</v>
      </c>
      <c r="Q5532" t="s">
        <v>232</v>
      </c>
      <c r="R5532" t="s">
        <v>166</v>
      </c>
      <c r="S5532">
        <v>119221591</v>
      </c>
      <c r="U5532" t="s">
        <v>233</v>
      </c>
    </row>
    <row r="5533" spans="1:21" x14ac:dyDescent="0.2">
      <c r="A5533" t="s">
        <v>19</v>
      </c>
      <c r="B5533" t="s">
        <v>20</v>
      </c>
      <c r="C5533" t="s">
        <v>21</v>
      </c>
      <c r="D5533">
        <v>22</v>
      </c>
      <c r="E5533" t="s">
        <v>22</v>
      </c>
      <c r="F5533">
        <v>1</v>
      </c>
      <c r="G5533" t="s">
        <v>106</v>
      </c>
      <c r="H5533" t="str">
        <f>_xlfn.CONCAT(D5533,E5533,"-",F5533)</f>
        <v>22R-1</v>
      </c>
      <c r="I5533">
        <v>12.5</v>
      </c>
      <c r="J5533">
        <v>508.42500000000001</v>
      </c>
      <c r="K5533">
        <v>508.42500000000001</v>
      </c>
      <c r="L5533">
        <v>118</v>
      </c>
      <c r="M5533">
        <v>118.4</v>
      </c>
      <c r="N5533">
        <v>117.5</v>
      </c>
      <c r="O5533" s="1">
        <v>44395.378935185188</v>
      </c>
      <c r="P5533" t="s">
        <v>231</v>
      </c>
      <c r="Q5533" t="s">
        <v>232</v>
      </c>
      <c r="R5533" t="s">
        <v>166</v>
      </c>
      <c r="S5533">
        <v>119221591</v>
      </c>
      <c r="U5533" t="s">
        <v>233</v>
      </c>
    </row>
    <row r="5534" spans="1:21" x14ac:dyDescent="0.2">
      <c r="A5534" t="s">
        <v>19</v>
      </c>
      <c r="B5534" t="s">
        <v>20</v>
      </c>
      <c r="C5534" t="s">
        <v>21</v>
      </c>
      <c r="D5534">
        <v>22</v>
      </c>
      <c r="E5534" t="s">
        <v>22</v>
      </c>
      <c r="F5534">
        <v>1</v>
      </c>
      <c r="G5534" t="s">
        <v>106</v>
      </c>
      <c r="H5534" t="str">
        <f>_xlfn.CONCAT(D5534,E5534,"-",F5534)</f>
        <v>22R-1</v>
      </c>
      <c r="I5534">
        <v>13.5</v>
      </c>
      <c r="J5534">
        <v>508.435</v>
      </c>
      <c r="K5534">
        <v>508.435</v>
      </c>
      <c r="L5534">
        <v>112.4</v>
      </c>
      <c r="M5534">
        <v>113</v>
      </c>
      <c r="N5534">
        <v>112.5</v>
      </c>
      <c r="O5534" s="1">
        <v>44395.378935185188</v>
      </c>
      <c r="P5534" t="s">
        <v>231</v>
      </c>
      <c r="Q5534" t="s">
        <v>232</v>
      </c>
      <c r="R5534" t="s">
        <v>166</v>
      </c>
      <c r="S5534">
        <v>119221591</v>
      </c>
      <c r="U5534" t="s">
        <v>233</v>
      </c>
    </row>
    <row r="5535" spans="1:21" x14ac:dyDescent="0.2">
      <c r="A5535" t="s">
        <v>19</v>
      </c>
      <c r="B5535" t="s">
        <v>20</v>
      </c>
      <c r="C5535" t="s">
        <v>21</v>
      </c>
      <c r="D5535">
        <v>22</v>
      </c>
      <c r="E5535" t="s">
        <v>22</v>
      </c>
      <c r="F5535">
        <v>1</v>
      </c>
      <c r="G5535" t="s">
        <v>106</v>
      </c>
      <c r="H5535" t="str">
        <f>_xlfn.CONCAT(D5535,E5535,"-",F5535)</f>
        <v>22R-1</v>
      </c>
      <c r="I5535">
        <v>14.5</v>
      </c>
      <c r="J5535">
        <v>508.44499999999999</v>
      </c>
      <c r="K5535">
        <v>508.44499999999999</v>
      </c>
      <c r="L5535">
        <v>111.8</v>
      </c>
      <c r="M5535">
        <v>112.3</v>
      </c>
      <c r="N5535">
        <v>111.2</v>
      </c>
      <c r="O5535" s="1">
        <v>44395.378935185188</v>
      </c>
      <c r="P5535" t="s">
        <v>231</v>
      </c>
      <c r="Q5535" t="s">
        <v>232</v>
      </c>
      <c r="R5535" t="s">
        <v>166</v>
      </c>
      <c r="S5535">
        <v>119221591</v>
      </c>
      <c r="U5535" t="s">
        <v>233</v>
      </c>
    </row>
    <row r="5536" spans="1:21" x14ac:dyDescent="0.2">
      <c r="A5536" t="s">
        <v>19</v>
      </c>
      <c r="B5536" t="s">
        <v>20</v>
      </c>
      <c r="C5536" t="s">
        <v>21</v>
      </c>
      <c r="D5536">
        <v>22</v>
      </c>
      <c r="E5536" t="s">
        <v>22</v>
      </c>
      <c r="F5536">
        <v>1</v>
      </c>
      <c r="G5536" t="s">
        <v>106</v>
      </c>
      <c r="H5536" t="str">
        <f>_xlfn.CONCAT(D5536,E5536,"-",F5536)</f>
        <v>22R-1</v>
      </c>
      <c r="I5536">
        <v>15.5</v>
      </c>
      <c r="J5536">
        <v>508.45499999999998</v>
      </c>
      <c r="K5536">
        <v>508.45499999999998</v>
      </c>
      <c r="L5536">
        <v>88.2</v>
      </c>
      <c r="M5536">
        <v>88.1</v>
      </c>
      <c r="N5536">
        <v>86.3</v>
      </c>
      <c r="O5536" s="1">
        <v>44395.378935185188</v>
      </c>
      <c r="P5536" t="s">
        <v>231</v>
      </c>
      <c r="Q5536" t="s">
        <v>232</v>
      </c>
      <c r="R5536" t="s">
        <v>166</v>
      </c>
      <c r="S5536">
        <v>119221591</v>
      </c>
      <c r="U5536" t="s">
        <v>233</v>
      </c>
    </row>
    <row r="5537" spans="1:21" x14ac:dyDescent="0.2">
      <c r="A5537" t="s">
        <v>19</v>
      </c>
      <c r="B5537" t="s">
        <v>20</v>
      </c>
      <c r="C5537" t="s">
        <v>21</v>
      </c>
      <c r="D5537">
        <v>22</v>
      </c>
      <c r="E5537" t="s">
        <v>22</v>
      </c>
      <c r="F5537">
        <v>1</v>
      </c>
      <c r="G5537" t="s">
        <v>106</v>
      </c>
      <c r="H5537" t="str">
        <f>_xlfn.CONCAT(D5537,E5537,"-",F5537)</f>
        <v>22R-1</v>
      </c>
      <c r="I5537">
        <v>16.5</v>
      </c>
      <c r="J5537">
        <v>508.46499999999997</v>
      </c>
      <c r="K5537">
        <v>508.46499999999997</v>
      </c>
      <c r="L5537">
        <v>80.099999999999994</v>
      </c>
      <c r="M5537">
        <v>78.5</v>
      </c>
      <c r="N5537">
        <v>75.099999999999994</v>
      </c>
      <c r="O5537" s="1">
        <v>44395.378935185188</v>
      </c>
      <c r="P5537" t="s">
        <v>231</v>
      </c>
      <c r="Q5537" t="s">
        <v>232</v>
      </c>
      <c r="R5537" t="s">
        <v>166</v>
      </c>
      <c r="S5537">
        <v>119221591</v>
      </c>
      <c r="U5537" t="s">
        <v>233</v>
      </c>
    </row>
    <row r="5538" spans="1:21" x14ac:dyDescent="0.2">
      <c r="A5538" t="s">
        <v>19</v>
      </c>
      <c r="B5538" t="s">
        <v>20</v>
      </c>
      <c r="C5538" t="s">
        <v>21</v>
      </c>
      <c r="D5538">
        <v>22</v>
      </c>
      <c r="E5538" t="s">
        <v>22</v>
      </c>
      <c r="F5538">
        <v>1</v>
      </c>
      <c r="G5538" t="s">
        <v>106</v>
      </c>
      <c r="H5538" t="str">
        <f>_xlfn.CONCAT(D5538,E5538,"-",F5538)</f>
        <v>22R-1</v>
      </c>
      <c r="I5538">
        <v>17.5</v>
      </c>
      <c r="J5538">
        <v>508.47500000000002</v>
      </c>
      <c r="K5538">
        <v>508.47500000000002</v>
      </c>
      <c r="L5538">
        <v>115.9</v>
      </c>
      <c r="M5538">
        <v>115.1</v>
      </c>
      <c r="N5538">
        <v>110.4</v>
      </c>
      <c r="O5538" s="1">
        <v>44395.378935185188</v>
      </c>
      <c r="P5538" t="s">
        <v>231</v>
      </c>
      <c r="Q5538" t="s">
        <v>232</v>
      </c>
      <c r="R5538" t="s">
        <v>166</v>
      </c>
      <c r="S5538">
        <v>119221591</v>
      </c>
      <c r="U5538" t="s">
        <v>233</v>
      </c>
    </row>
    <row r="5539" spans="1:21" x14ac:dyDescent="0.2">
      <c r="A5539" t="s">
        <v>19</v>
      </c>
      <c r="B5539" t="s">
        <v>20</v>
      </c>
      <c r="C5539" t="s">
        <v>21</v>
      </c>
      <c r="D5539">
        <v>22</v>
      </c>
      <c r="E5539" t="s">
        <v>22</v>
      </c>
      <c r="F5539">
        <v>1</v>
      </c>
      <c r="G5539" t="s">
        <v>106</v>
      </c>
      <c r="H5539" t="str">
        <f>_xlfn.CONCAT(D5539,E5539,"-",F5539)</f>
        <v>22R-1</v>
      </c>
      <c r="I5539">
        <v>18.5</v>
      </c>
      <c r="J5539">
        <v>508.48500000000001</v>
      </c>
      <c r="K5539">
        <v>508.48500000000001</v>
      </c>
      <c r="L5539">
        <v>109.3</v>
      </c>
      <c r="M5539">
        <v>106.3</v>
      </c>
      <c r="N5539">
        <v>99.7</v>
      </c>
      <c r="O5539" s="1">
        <v>44395.378935185188</v>
      </c>
      <c r="P5539" t="s">
        <v>231</v>
      </c>
      <c r="Q5539" t="s">
        <v>232</v>
      </c>
      <c r="R5539" t="s">
        <v>166</v>
      </c>
      <c r="S5539">
        <v>119221591</v>
      </c>
      <c r="U5539" t="s">
        <v>233</v>
      </c>
    </row>
    <row r="5540" spans="1:21" x14ac:dyDescent="0.2">
      <c r="A5540" t="s">
        <v>19</v>
      </c>
      <c r="B5540" t="s">
        <v>20</v>
      </c>
      <c r="C5540" t="s">
        <v>21</v>
      </c>
      <c r="D5540">
        <v>22</v>
      </c>
      <c r="E5540" t="s">
        <v>22</v>
      </c>
      <c r="F5540">
        <v>1</v>
      </c>
      <c r="G5540" t="s">
        <v>106</v>
      </c>
      <c r="H5540" t="str">
        <f>_xlfn.CONCAT(D5540,E5540,"-",F5540)</f>
        <v>22R-1</v>
      </c>
      <c r="I5540">
        <v>19.5</v>
      </c>
      <c r="J5540">
        <v>508.495</v>
      </c>
      <c r="K5540">
        <v>508.495</v>
      </c>
      <c r="L5540">
        <v>98.7</v>
      </c>
      <c r="M5540">
        <v>94.7</v>
      </c>
      <c r="N5540">
        <v>87.1</v>
      </c>
      <c r="O5540" s="1">
        <v>44395.378935185188</v>
      </c>
      <c r="P5540" t="s">
        <v>231</v>
      </c>
      <c r="Q5540" t="s">
        <v>232</v>
      </c>
      <c r="R5540" t="s">
        <v>166</v>
      </c>
      <c r="S5540">
        <v>119221591</v>
      </c>
      <c r="U5540" t="s">
        <v>233</v>
      </c>
    </row>
    <row r="5541" spans="1:21" x14ac:dyDescent="0.2">
      <c r="A5541" t="s">
        <v>19</v>
      </c>
      <c r="B5541" t="s">
        <v>20</v>
      </c>
      <c r="C5541" t="s">
        <v>21</v>
      </c>
      <c r="D5541">
        <v>22</v>
      </c>
      <c r="E5541" t="s">
        <v>22</v>
      </c>
      <c r="F5541">
        <v>1</v>
      </c>
      <c r="G5541" t="s">
        <v>106</v>
      </c>
      <c r="H5541" t="str">
        <f>_xlfn.CONCAT(D5541,E5541,"-",F5541)</f>
        <v>22R-1</v>
      </c>
      <c r="I5541">
        <v>20.5</v>
      </c>
      <c r="J5541">
        <v>508.505</v>
      </c>
      <c r="K5541">
        <v>508.505</v>
      </c>
      <c r="L5541">
        <v>108.4</v>
      </c>
      <c r="M5541">
        <v>104.6</v>
      </c>
      <c r="N5541">
        <v>96.5</v>
      </c>
      <c r="O5541" s="1">
        <v>44395.378935185188</v>
      </c>
      <c r="P5541" t="s">
        <v>231</v>
      </c>
      <c r="Q5541" t="s">
        <v>232</v>
      </c>
      <c r="R5541" t="s">
        <v>166</v>
      </c>
      <c r="S5541">
        <v>119221591</v>
      </c>
      <c r="U5541" t="s">
        <v>233</v>
      </c>
    </row>
    <row r="5542" spans="1:21" x14ac:dyDescent="0.2">
      <c r="A5542" t="s">
        <v>19</v>
      </c>
      <c r="B5542" t="s">
        <v>20</v>
      </c>
      <c r="C5542" t="s">
        <v>21</v>
      </c>
      <c r="D5542">
        <v>22</v>
      </c>
      <c r="E5542" t="s">
        <v>22</v>
      </c>
      <c r="F5542">
        <v>1</v>
      </c>
      <c r="G5542" t="s">
        <v>106</v>
      </c>
      <c r="H5542" t="str">
        <f>_xlfn.CONCAT(D5542,E5542,"-",F5542)</f>
        <v>22R-1</v>
      </c>
      <c r="I5542">
        <v>21.5</v>
      </c>
      <c r="J5542">
        <v>508.51499999999999</v>
      </c>
      <c r="K5542">
        <v>508.51499999999999</v>
      </c>
      <c r="L5542">
        <v>84.3</v>
      </c>
      <c r="M5542">
        <v>77.5</v>
      </c>
      <c r="N5542">
        <v>67.7</v>
      </c>
      <c r="O5542" s="1">
        <v>44395.378935185188</v>
      </c>
      <c r="P5542" t="s">
        <v>231</v>
      </c>
      <c r="Q5542" t="s">
        <v>232</v>
      </c>
      <c r="R5542" t="s">
        <v>166</v>
      </c>
      <c r="S5542">
        <v>119221591</v>
      </c>
      <c r="U5542" t="s">
        <v>233</v>
      </c>
    </row>
    <row r="5543" spans="1:21" x14ac:dyDescent="0.2">
      <c r="A5543" t="s">
        <v>19</v>
      </c>
      <c r="B5543" t="s">
        <v>20</v>
      </c>
      <c r="C5543" t="s">
        <v>21</v>
      </c>
      <c r="D5543">
        <v>22</v>
      </c>
      <c r="E5543" t="s">
        <v>22</v>
      </c>
      <c r="F5543">
        <v>1</v>
      </c>
      <c r="G5543" t="s">
        <v>106</v>
      </c>
      <c r="H5543" t="str">
        <f>_xlfn.CONCAT(D5543,E5543,"-",F5543)</f>
        <v>22R-1</v>
      </c>
      <c r="I5543">
        <v>22.5</v>
      </c>
      <c r="J5543">
        <v>508.52499999999998</v>
      </c>
      <c r="K5543">
        <v>508.52499999999998</v>
      </c>
      <c r="L5543">
        <v>62</v>
      </c>
      <c r="M5543">
        <v>61.1</v>
      </c>
      <c r="N5543">
        <v>58.3</v>
      </c>
      <c r="O5543" s="1">
        <v>44395.378935185188</v>
      </c>
      <c r="P5543" t="s">
        <v>231</v>
      </c>
      <c r="Q5543" t="s">
        <v>232</v>
      </c>
      <c r="R5543" t="s">
        <v>166</v>
      </c>
      <c r="S5543">
        <v>119221591</v>
      </c>
      <c r="U5543" t="s">
        <v>233</v>
      </c>
    </row>
    <row r="5544" spans="1:21" x14ac:dyDescent="0.2">
      <c r="A5544" t="s">
        <v>19</v>
      </c>
      <c r="B5544" t="s">
        <v>20</v>
      </c>
      <c r="C5544" t="s">
        <v>21</v>
      </c>
      <c r="D5544">
        <v>22</v>
      </c>
      <c r="E5544" t="s">
        <v>22</v>
      </c>
      <c r="F5544">
        <v>1</v>
      </c>
      <c r="G5544" t="s">
        <v>106</v>
      </c>
      <c r="H5544" t="str">
        <f>_xlfn.CONCAT(D5544,E5544,"-",F5544)</f>
        <v>22R-1</v>
      </c>
      <c r="I5544">
        <v>23.5</v>
      </c>
      <c r="J5544">
        <v>508.53500000000003</v>
      </c>
      <c r="K5544">
        <v>508.53500000000003</v>
      </c>
      <c r="L5544">
        <v>69.099999999999994</v>
      </c>
      <c r="M5544">
        <v>68.2</v>
      </c>
      <c r="N5544">
        <v>64.400000000000006</v>
      </c>
      <c r="O5544" s="1">
        <v>44395.378935185188</v>
      </c>
      <c r="P5544" t="s">
        <v>231</v>
      </c>
      <c r="Q5544" t="s">
        <v>232</v>
      </c>
      <c r="R5544" t="s">
        <v>166</v>
      </c>
      <c r="S5544">
        <v>119221591</v>
      </c>
      <c r="U5544" t="s">
        <v>233</v>
      </c>
    </row>
    <row r="5545" spans="1:21" x14ac:dyDescent="0.2">
      <c r="A5545" t="s">
        <v>19</v>
      </c>
      <c r="B5545" t="s">
        <v>20</v>
      </c>
      <c r="C5545" t="s">
        <v>21</v>
      </c>
      <c r="D5545">
        <v>22</v>
      </c>
      <c r="E5545" t="s">
        <v>22</v>
      </c>
      <c r="F5545">
        <v>1</v>
      </c>
      <c r="G5545" t="s">
        <v>106</v>
      </c>
      <c r="H5545" t="str">
        <f>_xlfn.CONCAT(D5545,E5545,"-",F5545)</f>
        <v>22R-1</v>
      </c>
      <c r="I5545">
        <v>24.5</v>
      </c>
      <c r="J5545">
        <v>508.54500000000002</v>
      </c>
      <c r="K5545">
        <v>508.54500000000002</v>
      </c>
      <c r="L5545">
        <v>58.8</v>
      </c>
      <c r="M5545">
        <v>57.6</v>
      </c>
      <c r="N5545">
        <v>54.8</v>
      </c>
      <c r="O5545" s="1">
        <v>44395.378935185188</v>
      </c>
      <c r="P5545" t="s">
        <v>231</v>
      </c>
      <c r="Q5545" t="s">
        <v>232</v>
      </c>
      <c r="R5545" t="s">
        <v>166</v>
      </c>
      <c r="S5545">
        <v>119221591</v>
      </c>
      <c r="U5545" t="s">
        <v>233</v>
      </c>
    </row>
    <row r="5546" spans="1:21" x14ac:dyDescent="0.2">
      <c r="A5546" t="s">
        <v>19</v>
      </c>
      <c r="B5546" t="s">
        <v>20</v>
      </c>
      <c r="C5546" t="s">
        <v>21</v>
      </c>
      <c r="D5546">
        <v>22</v>
      </c>
      <c r="E5546" t="s">
        <v>22</v>
      </c>
      <c r="F5546">
        <v>1</v>
      </c>
      <c r="G5546" t="s">
        <v>106</v>
      </c>
      <c r="H5546" t="str">
        <f>_xlfn.CONCAT(D5546,E5546,"-",F5546)</f>
        <v>22R-1</v>
      </c>
      <c r="I5546">
        <v>25.5</v>
      </c>
      <c r="J5546">
        <v>508.55500000000001</v>
      </c>
      <c r="K5546">
        <v>508.55500000000001</v>
      </c>
      <c r="L5546">
        <v>63.1</v>
      </c>
      <c r="M5546">
        <v>59</v>
      </c>
      <c r="N5546">
        <v>53.8</v>
      </c>
      <c r="O5546" s="1">
        <v>44395.378935185188</v>
      </c>
      <c r="P5546" t="s">
        <v>231</v>
      </c>
      <c r="Q5546" t="s">
        <v>232</v>
      </c>
      <c r="R5546" t="s">
        <v>166</v>
      </c>
      <c r="S5546">
        <v>119221591</v>
      </c>
      <c r="U5546" t="s">
        <v>233</v>
      </c>
    </row>
    <row r="5547" spans="1:21" x14ac:dyDescent="0.2">
      <c r="A5547" t="s">
        <v>19</v>
      </c>
      <c r="B5547" t="s">
        <v>20</v>
      </c>
      <c r="C5547" t="s">
        <v>21</v>
      </c>
      <c r="D5547">
        <v>22</v>
      </c>
      <c r="E5547" t="s">
        <v>22</v>
      </c>
      <c r="F5547">
        <v>1</v>
      </c>
      <c r="G5547" t="s">
        <v>106</v>
      </c>
      <c r="H5547" t="str">
        <f>_xlfn.CONCAT(D5547,E5547,"-",F5547)</f>
        <v>22R-1</v>
      </c>
      <c r="I5547">
        <v>26.5</v>
      </c>
      <c r="J5547">
        <v>508.565</v>
      </c>
      <c r="K5547">
        <v>508.565</v>
      </c>
      <c r="L5547">
        <v>68.400000000000006</v>
      </c>
      <c r="M5547">
        <v>67.099999999999994</v>
      </c>
      <c r="N5547">
        <v>65.5</v>
      </c>
      <c r="O5547" s="1">
        <v>44395.378935185188</v>
      </c>
      <c r="P5547" t="s">
        <v>231</v>
      </c>
      <c r="Q5547" t="s">
        <v>232</v>
      </c>
      <c r="R5547" t="s">
        <v>166</v>
      </c>
      <c r="S5547">
        <v>119221591</v>
      </c>
      <c r="U5547" t="s">
        <v>233</v>
      </c>
    </row>
    <row r="5548" spans="1:21" x14ac:dyDescent="0.2">
      <c r="A5548" t="s">
        <v>19</v>
      </c>
      <c r="B5548" t="s">
        <v>20</v>
      </c>
      <c r="C5548" t="s">
        <v>21</v>
      </c>
      <c r="D5548">
        <v>22</v>
      </c>
      <c r="E5548" t="s">
        <v>22</v>
      </c>
      <c r="F5548">
        <v>1</v>
      </c>
      <c r="G5548" t="s">
        <v>106</v>
      </c>
      <c r="H5548" t="str">
        <f>_xlfn.CONCAT(D5548,E5548,"-",F5548)</f>
        <v>22R-1</v>
      </c>
      <c r="I5548">
        <v>27.5</v>
      </c>
      <c r="J5548">
        <v>508.57499999999999</v>
      </c>
      <c r="K5548">
        <v>508.57499999999999</v>
      </c>
      <c r="L5548">
        <v>66.7</v>
      </c>
      <c r="M5548">
        <v>66.2</v>
      </c>
      <c r="N5548">
        <v>64.5</v>
      </c>
      <c r="O5548" s="1">
        <v>44395.378935185188</v>
      </c>
      <c r="P5548" t="s">
        <v>231</v>
      </c>
      <c r="Q5548" t="s">
        <v>232</v>
      </c>
      <c r="R5548" t="s">
        <v>166</v>
      </c>
      <c r="S5548">
        <v>119221591</v>
      </c>
      <c r="U5548" t="s">
        <v>233</v>
      </c>
    </row>
    <row r="5549" spans="1:21" x14ac:dyDescent="0.2">
      <c r="A5549" t="s">
        <v>19</v>
      </c>
      <c r="B5549" t="s">
        <v>20</v>
      </c>
      <c r="C5549" t="s">
        <v>21</v>
      </c>
      <c r="D5549">
        <v>22</v>
      </c>
      <c r="E5549" t="s">
        <v>22</v>
      </c>
      <c r="F5549">
        <v>1</v>
      </c>
      <c r="G5549" t="s">
        <v>106</v>
      </c>
      <c r="H5549" t="str">
        <f>_xlfn.CONCAT(D5549,E5549,"-",F5549)</f>
        <v>22R-1</v>
      </c>
      <c r="I5549">
        <v>28.5</v>
      </c>
      <c r="J5549">
        <v>508.58499999999998</v>
      </c>
      <c r="K5549">
        <v>508.58499999999998</v>
      </c>
      <c r="L5549">
        <v>96.5</v>
      </c>
      <c r="M5549">
        <v>97.2</v>
      </c>
      <c r="N5549">
        <v>95.8</v>
      </c>
      <c r="O5549" s="1">
        <v>44395.378935185188</v>
      </c>
      <c r="P5549" t="s">
        <v>231</v>
      </c>
      <c r="Q5549" t="s">
        <v>232</v>
      </c>
      <c r="R5549" t="s">
        <v>166</v>
      </c>
      <c r="S5549">
        <v>119221591</v>
      </c>
      <c r="U5549" t="s">
        <v>233</v>
      </c>
    </row>
    <row r="5550" spans="1:21" x14ac:dyDescent="0.2">
      <c r="A5550" t="s">
        <v>19</v>
      </c>
      <c r="B5550" t="s">
        <v>20</v>
      </c>
      <c r="C5550" t="s">
        <v>21</v>
      </c>
      <c r="D5550">
        <v>22</v>
      </c>
      <c r="E5550" t="s">
        <v>22</v>
      </c>
      <c r="F5550">
        <v>1</v>
      </c>
      <c r="G5550" t="s">
        <v>106</v>
      </c>
      <c r="H5550" t="str">
        <f>_xlfn.CONCAT(D5550,E5550,"-",F5550)</f>
        <v>22R-1</v>
      </c>
      <c r="I5550">
        <v>29.5</v>
      </c>
      <c r="J5550">
        <v>508.59500000000003</v>
      </c>
      <c r="K5550">
        <v>508.59500000000003</v>
      </c>
      <c r="L5550">
        <v>112.1</v>
      </c>
      <c r="M5550">
        <v>112.7</v>
      </c>
      <c r="N5550">
        <v>110.8</v>
      </c>
      <c r="O5550" s="1">
        <v>44395.378935185188</v>
      </c>
      <c r="P5550" t="s">
        <v>231</v>
      </c>
      <c r="Q5550" t="s">
        <v>232</v>
      </c>
      <c r="R5550" t="s">
        <v>166</v>
      </c>
      <c r="S5550">
        <v>119221591</v>
      </c>
      <c r="U5550" t="s">
        <v>233</v>
      </c>
    </row>
    <row r="5551" spans="1:21" x14ac:dyDescent="0.2">
      <c r="A5551" t="s">
        <v>19</v>
      </c>
      <c r="B5551" t="s">
        <v>20</v>
      </c>
      <c r="C5551" t="s">
        <v>21</v>
      </c>
      <c r="D5551">
        <v>22</v>
      </c>
      <c r="E5551" t="s">
        <v>22</v>
      </c>
      <c r="F5551">
        <v>1</v>
      </c>
      <c r="G5551" t="s">
        <v>106</v>
      </c>
      <c r="H5551" t="str">
        <f>_xlfn.CONCAT(D5551,E5551,"-",F5551)</f>
        <v>22R-1</v>
      </c>
      <c r="I5551">
        <v>30.5</v>
      </c>
      <c r="J5551">
        <v>508.60500000000002</v>
      </c>
      <c r="K5551">
        <v>508.60500000000002</v>
      </c>
      <c r="L5551">
        <v>110.6</v>
      </c>
      <c r="M5551">
        <v>111.2</v>
      </c>
      <c r="N5551">
        <v>108.7</v>
      </c>
      <c r="O5551" s="1">
        <v>44395.378935185188</v>
      </c>
      <c r="P5551" t="s">
        <v>231</v>
      </c>
      <c r="Q5551" t="s">
        <v>232</v>
      </c>
      <c r="R5551" t="s">
        <v>166</v>
      </c>
      <c r="S5551">
        <v>119221591</v>
      </c>
      <c r="U5551" t="s">
        <v>233</v>
      </c>
    </row>
    <row r="5552" spans="1:21" x14ac:dyDescent="0.2">
      <c r="A5552" t="s">
        <v>19</v>
      </c>
      <c r="B5552" t="s">
        <v>20</v>
      </c>
      <c r="C5552" t="s">
        <v>21</v>
      </c>
      <c r="D5552">
        <v>22</v>
      </c>
      <c r="E5552" t="s">
        <v>22</v>
      </c>
      <c r="F5552">
        <v>1</v>
      </c>
      <c r="G5552" t="s">
        <v>106</v>
      </c>
      <c r="H5552" t="str">
        <f>_xlfn.CONCAT(D5552,E5552,"-",F5552)</f>
        <v>22R-1</v>
      </c>
      <c r="I5552">
        <v>31.5</v>
      </c>
      <c r="J5552">
        <v>508.61500000000001</v>
      </c>
      <c r="K5552">
        <v>508.61500000000001</v>
      </c>
      <c r="L5552">
        <v>71.5</v>
      </c>
      <c r="M5552">
        <v>70.7</v>
      </c>
      <c r="N5552">
        <v>69.2</v>
      </c>
      <c r="O5552" s="1">
        <v>44395.378935185188</v>
      </c>
      <c r="P5552" t="s">
        <v>231</v>
      </c>
      <c r="Q5552" t="s">
        <v>232</v>
      </c>
      <c r="R5552" t="s">
        <v>166</v>
      </c>
      <c r="S5552">
        <v>119221591</v>
      </c>
      <c r="U5552" t="s">
        <v>233</v>
      </c>
    </row>
    <row r="5553" spans="1:21" x14ac:dyDescent="0.2">
      <c r="A5553" t="s">
        <v>19</v>
      </c>
      <c r="B5553" t="s">
        <v>20</v>
      </c>
      <c r="C5553" t="s">
        <v>21</v>
      </c>
      <c r="D5553">
        <v>22</v>
      </c>
      <c r="E5553" t="s">
        <v>22</v>
      </c>
      <c r="F5553">
        <v>1</v>
      </c>
      <c r="G5553" t="s">
        <v>106</v>
      </c>
      <c r="H5553" t="str">
        <f>_xlfn.CONCAT(D5553,E5553,"-",F5553)</f>
        <v>22R-1</v>
      </c>
      <c r="I5553">
        <v>32.5</v>
      </c>
      <c r="J5553">
        <v>508.625</v>
      </c>
      <c r="K5553">
        <v>508.625</v>
      </c>
      <c r="L5553">
        <v>70.3</v>
      </c>
      <c r="M5553">
        <v>70.2</v>
      </c>
      <c r="N5553">
        <v>69.400000000000006</v>
      </c>
      <c r="O5553" s="1">
        <v>44395.378935185188</v>
      </c>
      <c r="P5553" t="s">
        <v>231</v>
      </c>
      <c r="Q5553" t="s">
        <v>232</v>
      </c>
      <c r="R5553" t="s">
        <v>166</v>
      </c>
      <c r="S5553">
        <v>119221591</v>
      </c>
      <c r="U5553" t="s">
        <v>233</v>
      </c>
    </row>
    <row r="5554" spans="1:21" x14ac:dyDescent="0.2">
      <c r="A5554" t="s">
        <v>19</v>
      </c>
      <c r="B5554" t="s">
        <v>20</v>
      </c>
      <c r="C5554" t="s">
        <v>21</v>
      </c>
      <c r="D5554">
        <v>22</v>
      </c>
      <c r="E5554" t="s">
        <v>22</v>
      </c>
      <c r="F5554">
        <v>1</v>
      </c>
      <c r="G5554" t="s">
        <v>106</v>
      </c>
      <c r="H5554" t="str">
        <f>_xlfn.CONCAT(D5554,E5554,"-",F5554)</f>
        <v>22R-1</v>
      </c>
      <c r="I5554">
        <v>33.5</v>
      </c>
      <c r="J5554">
        <v>508.63499999999999</v>
      </c>
      <c r="K5554">
        <v>508.63499999999999</v>
      </c>
      <c r="L5554">
        <v>88.2</v>
      </c>
      <c r="M5554">
        <v>87</v>
      </c>
      <c r="N5554">
        <v>82.9</v>
      </c>
      <c r="O5554" s="1">
        <v>44395.378935185188</v>
      </c>
      <c r="P5554" t="s">
        <v>231</v>
      </c>
      <c r="Q5554" t="s">
        <v>232</v>
      </c>
      <c r="R5554" t="s">
        <v>166</v>
      </c>
      <c r="S5554">
        <v>119221591</v>
      </c>
      <c r="U5554" t="s">
        <v>233</v>
      </c>
    </row>
    <row r="5555" spans="1:21" x14ac:dyDescent="0.2">
      <c r="A5555" t="s">
        <v>19</v>
      </c>
      <c r="B5555" t="s">
        <v>20</v>
      </c>
      <c r="C5555" t="s">
        <v>21</v>
      </c>
      <c r="D5555">
        <v>22</v>
      </c>
      <c r="E5555" t="s">
        <v>22</v>
      </c>
      <c r="F5555">
        <v>1</v>
      </c>
      <c r="G5555" t="s">
        <v>106</v>
      </c>
      <c r="H5555" t="str">
        <f>_xlfn.CONCAT(D5555,E5555,"-",F5555)</f>
        <v>22R-1</v>
      </c>
      <c r="I5555">
        <v>34.5</v>
      </c>
      <c r="J5555">
        <v>508.64499999999998</v>
      </c>
      <c r="K5555">
        <v>508.64499999999998</v>
      </c>
      <c r="L5555">
        <v>100</v>
      </c>
      <c r="M5555">
        <v>99.7</v>
      </c>
      <c r="N5555">
        <v>96</v>
      </c>
      <c r="O5555" s="1">
        <v>44395.378935185188</v>
      </c>
      <c r="P5555" t="s">
        <v>231</v>
      </c>
      <c r="Q5555" t="s">
        <v>232</v>
      </c>
      <c r="R5555" t="s">
        <v>166</v>
      </c>
      <c r="S5555">
        <v>119221591</v>
      </c>
      <c r="U5555" t="s">
        <v>233</v>
      </c>
    </row>
    <row r="5556" spans="1:21" x14ac:dyDescent="0.2">
      <c r="A5556" t="s">
        <v>19</v>
      </c>
      <c r="B5556" t="s">
        <v>20</v>
      </c>
      <c r="C5556" t="s">
        <v>21</v>
      </c>
      <c r="D5556">
        <v>22</v>
      </c>
      <c r="E5556" t="s">
        <v>22</v>
      </c>
      <c r="F5556">
        <v>1</v>
      </c>
      <c r="G5556" t="s">
        <v>106</v>
      </c>
      <c r="H5556" t="str">
        <f>_xlfn.CONCAT(D5556,E5556,"-",F5556)</f>
        <v>22R-1</v>
      </c>
      <c r="I5556">
        <v>35.5</v>
      </c>
      <c r="J5556">
        <v>508.65499999999997</v>
      </c>
      <c r="K5556">
        <v>508.65499999999997</v>
      </c>
      <c r="L5556">
        <v>113.6</v>
      </c>
      <c r="M5556">
        <v>112.4</v>
      </c>
      <c r="N5556">
        <v>107.3</v>
      </c>
      <c r="O5556" s="1">
        <v>44395.378935185188</v>
      </c>
      <c r="P5556" t="s">
        <v>231</v>
      </c>
      <c r="Q5556" t="s">
        <v>232</v>
      </c>
      <c r="R5556" t="s">
        <v>166</v>
      </c>
      <c r="S5556">
        <v>119221591</v>
      </c>
      <c r="U5556" t="s">
        <v>233</v>
      </c>
    </row>
    <row r="5557" spans="1:21" x14ac:dyDescent="0.2">
      <c r="A5557" t="s">
        <v>19</v>
      </c>
      <c r="B5557" t="s">
        <v>20</v>
      </c>
      <c r="C5557" t="s">
        <v>21</v>
      </c>
      <c r="D5557">
        <v>22</v>
      </c>
      <c r="E5557" t="s">
        <v>22</v>
      </c>
      <c r="F5557">
        <v>1</v>
      </c>
      <c r="G5557" t="s">
        <v>106</v>
      </c>
      <c r="H5557" t="str">
        <f>_xlfn.CONCAT(D5557,E5557,"-",F5557)</f>
        <v>22R-1</v>
      </c>
      <c r="I5557">
        <v>36.5</v>
      </c>
      <c r="J5557">
        <v>508.66500000000002</v>
      </c>
      <c r="K5557">
        <v>508.66500000000002</v>
      </c>
      <c r="L5557">
        <v>84.4</v>
      </c>
      <c r="M5557">
        <v>82.5</v>
      </c>
      <c r="N5557">
        <v>78.099999999999994</v>
      </c>
      <c r="O5557" s="1">
        <v>44395.378935185188</v>
      </c>
      <c r="P5557" t="s">
        <v>231</v>
      </c>
      <c r="Q5557" t="s">
        <v>232</v>
      </c>
      <c r="R5557" t="s">
        <v>166</v>
      </c>
      <c r="S5557">
        <v>119221591</v>
      </c>
      <c r="U5557" t="s">
        <v>233</v>
      </c>
    </row>
    <row r="5558" spans="1:21" x14ac:dyDescent="0.2">
      <c r="A5558" t="s">
        <v>19</v>
      </c>
      <c r="B5558" t="s">
        <v>20</v>
      </c>
      <c r="C5558" t="s">
        <v>21</v>
      </c>
      <c r="D5558">
        <v>22</v>
      </c>
      <c r="E5558" t="s">
        <v>22</v>
      </c>
      <c r="F5558">
        <v>1</v>
      </c>
      <c r="G5558" t="s">
        <v>106</v>
      </c>
      <c r="H5558" t="str">
        <f>_xlfn.CONCAT(D5558,E5558,"-",F5558)</f>
        <v>22R-1</v>
      </c>
      <c r="I5558">
        <v>37.5</v>
      </c>
      <c r="J5558">
        <v>508.67500000000001</v>
      </c>
      <c r="K5558">
        <v>508.67500000000001</v>
      </c>
      <c r="L5558">
        <v>65.5</v>
      </c>
      <c r="M5558">
        <v>64.400000000000006</v>
      </c>
      <c r="N5558">
        <v>62</v>
      </c>
      <c r="O5558" s="1">
        <v>44395.378935185188</v>
      </c>
      <c r="P5558" t="s">
        <v>231</v>
      </c>
      <c r="Q5558" t="s">
        <v>232</v>
      </c>
      <c r="R5558" t="s">
        <v>166</v>
      </c>
      <c r="S5558">
        <v>119221591</v>
      </c>
      <c r="U5558" t="s">
        <v>233</v>
      </c>
    </row>
    <row r="5559" spans="1:21" x14ac:dyDescent="0.2">
      <c r="A5559" t="s">
        <v>19</v>
      </c>
      <c r="B5559" t="s">
        <v>20</v>
      </c>
      <c r="C5559" t="s">
        <v>21</v>
      </c>
      <c r="D5559">
        <v>22</v>
      </c>
      <c r="E5559" t="s">
        <v>22</v>
      </c>
      <c r="F5559">
        <v>1</v>
      </c>
      <c r="G5559" t="s">
        <v>106</v>
      </c>
      <c r="H5559" t="str">
        <f>_xlfn.CONCAT(D5559,E5559,"-",F5559)</f>
        <v>22R-1</v>
      </c>
      <c r="I5559">
        <v>38.5</v>
      </c>
      <c r="J5559">
        <v>508.685</v>
      </c>
      <c r="K5559">
        <v>508.685</v>
      </c>
      <c r="L5559">
        <v>75.5</v>
      </c>
      <c r="M5559">
        <v>74.900000000000006</v>
      </c>
      <c r="N5559">
        <v>73.2</v>
      </c>
      <c r="O5559" s="1">
        <v>44395.378935185188</v>
      </c>
      <c r="P5559" t="s">
        <v>231</v>
      </c>
      <c r="Q5559" t="s">
        <v>232</v>
      </c>
      <c r="R5559" t="s">
        <v>166</v>
      </c>
      <c r="S5559">
        <v>119221591</v>
      </c>
      <c r="U5559" t="s">
        <v>233</v>
      </c>
    </row>
    <row r="5560" spans="1:21" x14ac:dyDescent="0.2">
      <c r="A5560" t="s">
        <v>19</v>
      </c>
      <c r="B5560" t="s">
        <v>20</v>
      </c>
      <c r="C5560" t="s">
        <v>21</v>
      </c>
      <c r="D5560">
        <v>22</v>
      </c>
      <c r="E5560" t="s">
        <v>22</v>
      </c>
      <c r="F5560">
        <v>1</v>
      </c>
      <c r="G5560" t="s">
        <v>106</v>
      </c>
      <c r="H5560" t="str">
        <f>_xlfn.CONCAT(D5560,E5560,"-",F5560)</f>
        <v>22R-1</v>
      </c>
      <c r="I5560">
        <v>39.5</v>
      </c>
      <c r="J5560">
        <v>508.69499999999999</v>
      </c>
      <c r="K5560">
        <v>508.69499999999999</v>
      </c>
      <c r="L5560">
        <v>80.3</v>
      </c>
      <c r="M5560">
        <v>79.599999999999994</v>
      </c>
      <c r="N5560">
        <v>77.8</v>
      </c>
      <c r="O5560" s="1">
        <v>44395.378935185188</v>
      </c>
      <c r="P5560" t="s">
        <v>231</v>
      </c>
      <c r="Q5560" t="s">
        <v>232</v>
      </c>
      <c r="R5560" t="s">
        <v>166</v>
      </c>
      <c r="S5560">
        <v>119221591</v>
      </c>
      <c r="U5560" t="s">
        <v>233</v>
      </c>
    </row>
    <row r="5561" spans="1:21" x14ac:dyDescent="0.2">
      <c r="A5561" t="s">
        <v>19</v>
      </c>
      <c r="B5561" t="s">
        <v>20</v>
      </c>
      <c r="C5561" t="s">
        <v>21</v>
      </c>
      <c r="D5561">
        <v>22</v>
      </c>
      <c r="E5561" t="s">
        <v>22</v>
      </c>
      <c r="F5561">
        <v>1</v>
      </c>
      <c r="G5561" t="s">
        <v>106</v>
      </c>
      <c r="H5561" t="str">
        <f>_xlfn.CONCAT(D5561,E5561,"-",F5561)</f>
        <v>22R-1</v>
      </c>
      <c r="I5561">
        <v>40.5</v>
      </c>
      <c r="J5561">
        <v>508.70499999999998</v>
      </c>
      <c r="K5561">
        <v>508.70499999999998</v>
      </c>
      <c r="L5561">
        <v>106.8</v>
      </c>
      <c r="M5561">
        <v>106</v>
      </c>
      <c r="N5561">
        <v>103</v>
      </c>
      <c r="O5561" s="1">
        <v>44395.378935185188</v>
      </c>
      <c r="P5561" t="s">
        <v>231</v>
      </c>
      <c r="Q5561" t="s">
        <v>232</v>
      </c>
      <c r="R5561" t="s">
        <v>166</v>
      </c>
      <c r="S5561">
        <v>119221591</v>
      </c>
      <c r="U5561" t="s">
        <v>233</v>
      </c>
    </row>
    <row r="5562" spans="1:21" x14ac:dyDescent="0.2">
      <c r="A5562" t="s">
        <v>19</v>
      </c>
      <c r="B5562" t="s">
        <v>20</v>
      </c>
      <c r="C5562" t="s">
        <v>21</v>
      </c>
      <c r="D5562">
        <v>22</v>
      </c>
      <c r="E5562" t="s">
        <v>22</v>
      </c>
      <c r="F5562">
        <v>1</v>
      </c>
      <c r="G5562" t="s">
        <v>106</v>
      </c>
      <c r="H5562" t="str">
        <f>_xlfn.CONCAT(D5562,E5562,"-",F5562)</f>
        <v>22R-1</v>
      </c>
      <c r="I5562">
        <v>41.5</v>
      </c>
      <c r="J5562">
        <v>508.71499999999997</v>
      </c>
      <c r="K5562">
        <v>508.71499999999997</v>
      </c>
      <c r="L5562">
        <v>120.2</v>
      </c>
      <c r="M5562">
        <v>120.3</v>
      </c>
      <c r="N5562">
        <v>118.5</v>
      </c>
      <c r="O5562" s="1">
        <v>44395.378935185188</v>
      </c>
      <c r="P5562" t="s">
        <v>231</v>
      </c>
      <c r="Q5562" t="s">
        <v>232</v>
      </c>
      <c r="R5562" t="s">
        <v>166</v>
      </c>
      <c r="S5562">
        <v>119221591</v>
      </c>
      <c r="U5562" t="s">
        <v>233</v>
      </c>
    </row>
    <row r="5563" spans="1:21" x14ac:dyDescent="0.2">
      <c r="A5563" t="s">
        <v>19</v>
      </c>
      <c r="B5563" t="s">
        <v>20</v>
      </c>
      <c r="C5563" t="s">
        <v>21</v>
      </c>
      <c r="D5563">
        <v>22</v>
      </c>
      <c r="E5563" t="s">
        <v>22</v>
      </c>
      <c r="F5563">
        <v>1</v>
      </c>
      <c r="G5563" t="s">
        <v>106</v>
      </c>
      <c r="H5563" t="str">
        <f>_xlfn.CONCAT(D5563,E5563,"-",F5563)</f>
        <v>22R-1</v>
      </c>
      <c r="I5563">
        <v>42.5</v>
      </c>
      <c r="J5563">
        <v>508.72500000000002</v>
      </c>
      <c r="K5563">
        <v>508.72500000000002</v>
      </c>
      <c r="L5563">
        <v>118.3</v>
      </c>
      <c r="M5563">
        <v>118.7</v>
      </c>
      <c r="N5563">
        <v>117.7</v>
      </c>
      <c r="O5563" s="1">
        <v>44395.378935185188</v>
      </c>
      <c r="P5563" t="s">
        <v>231</v>
      </c>
      <c r="Q5563" t="s">
        <v>232</v>
      </c>
      <c r="R5563" t="s">
        <v>166</v>
      </c>
      <c r="S5563">
        <v>119221591</v>
      </c>
      <c r="U5563" t="s">
        <v>233</v>
      </c>
    </row>
    <row r="5564" spans="1:21" x14ac:dyDescent="0.2">
      <c r="A5564" t="s">
        <v>19</v>
      </c>
      <c r="B5564" t="s">
        <v>20</v>
      </c>
      <c r="C5564" t="s">
        <v>21</v>
      </c>
      <c r="D5564">
        <v>22</v>
      </c>
      <c r="E5564" t="s">
        <v>22</v>
      </c>
      <c r="F5564">
        <v>1</v>
      </c>
      <c r="G5564" t="s">
        <v>106</v>
      </c>
      <c r="H5564" t="str">
        <f>_xlfn.CONCAT(D5564,E5564,"-",F5564)</f>
        <v>22R-1</v>
      </c>
      <c r="I5564">
        <v>43.5</v>
      </c>
      <c r="J5564">
        <v>508.73500000000001</v>
      </c>
      <c r="K5564">
        <v>508.73500000000001</v>
      </c>
      <c r="L5564">
        <v>115.1</v>
      </c>
      <c r="M5564">
        <v>114</v>
      </c>
      <c r="N5564">
        <v>111.5</v>
      </c>
      <c r="O5564" s="1">
        <v>44395.378935185188</v>
      </c>
      <c r="P5564" t="s">
        <v>231</v>
      </c>
      <c r="Q5564" t="s">
        <v>232</v>
      </c>
      <c r="R5564" t="s">
        <v>166</v>
      </c>
      <c r="S5564">
        <v>119221591</v>
      </c>
      <c r="U5564" t="s">
        <v>233</v>
      </c>
    </row>
    <row r="5565" spans="1:21" x14ac:dyDescent="0.2">
      <c r="A5565" t="s">
        <v>19</v>
      </c>
      <c r="B5565" t="s">
        <v>20</v>
      </c>
      <c r="C5565" t="s">
        <v>21</v>
      </c>
      <c r="D5565">
        <v>22</v>
      </c>
      <c r="E5565" t="s">
        <v>22</v>
      </c>
      <c r="F5565">
        <v>1</v>
      </c>
      <c r="G5565" t="s">
        <v>106</v>
      </c>
      <c r="H5565" t="str">
        <f>_xlfn.CONCAT(D5565,E5565,"-",F5565)</f>
        <v>22R-1</v>
      </c>
      <c r="I5565">
        <v>44.5</v>
      </c>
      <c r="J5565">
        <v>508.745</v>
      </c>
      <c r="K5565">
        <v>508.745</v>
      </c>
      <c r="L5565">
        <v>110.5</v>
      </c>
      <c r="M5565">
        <v>109.8</v>
      </c>
      <c r="N5565">
        <v>108</v>
      </c>
      <c r="O5565" s="1">
        <v>44395.378935185188</v>
      </c>
      <c r="P5565" t="s">
        <v>231</v>
      </c>
      <c r="Q5565" t="s">
        <v>232</v>
      </c>
      <c r="R5565" t="s">
        <v>166</v>
      </c>
      <c r="S5565">
        <v>119221591</v>
      </c>
      <c r="U5565" t="s">
        <v>233</v>
      </c>
    </row>
    <row r="5566" spans="1:21" x14ac:dyDescent="0.2">
      <c r="A5566" t="s">
        <v>19</v>
      </c>
      <c r="B5566" t="s">
        <v>20</v>
      </c>
      <c r="C5566" t="s">
        <v>21</v>
      </c>
      <c r="D5566">
        <v>22</v>
      </c>
      <c r="E5566" t="s">
        <v>22</v>
      </c>
      <c r="F5566">
        <v>1</v>
      </c>
      <c r="G5566" t="s">
        <v>106</v>
      </c>
      <c r="H5566" t="str">
        <f>_xlfn.CONCAT(D5566,E5566,"-",F5566)</f>
        <v>22R-1</v>
      </c>
      <c r="I5566">
        <v>45.5</v>
      </c>
      <c r="J5566">
        <v>508.755</v>
      </c>
      <c r="K5566">
        <v>508.755</v>
      </c>
      <c r="L5566">
        <v>88.3</v>
      </c>
      <c r="M5566">
        <v>86.8</v>
      </c>
      <c r="N5566">
        <v>84.4</v>
      </c>
      <c r="O5566" s="1">
        <v>44395.378935185188</v>
      </c>
      <c r="P5566" t="s">
        <v>231</v>
      </c>
      <c r="Q5566" t="s">
        <v>232</v>
      </c>
      <c r="R5566" t="s">
        <v>166</v>
      </c>
      <c r="S5566">
        <v>119221591</v>
      </c>
      <c r="U5566" t="s">
        <v>233</v>
      </c>
    </row>
    <row r="5567" spans="1:21" x14ac:dyDescent="0.2">
      <c r="A5567" t="s">
        <v>19</v>
      </c>
      <c r="B5567" t="s">
        <v>20</v>
      </c>
      <c r="C5567" t="s">
        <v>21</v>
      </c>
      <c r="D5567">
        <v>22</v>
      </c>
      <c r="E5567" t="s">
        <v>22</v>
      </c>
      <c r="F5567">
        <v>1</v>
      </c>
      <c r="G5567" t="s">
        <v>106</v>
      </c>
      <c r="H5567" t="str">
        <f>_xlfn.CONCAT(D5567,E5567,"-",F5567)</f>
        <v>22R-1</v>
      </c>
      <c r="I5567">
        <v>46.5</v>
      </c>
      <c r="J5567">
        <v>508.76499999999999</v>
      </c>
      <c r="K5567">
        <v>508.76499999999999</v>
      </c>
      <c r="L5567">
        <v>73.400000000000006</v>
      </c>
      <c r="M5567">
        <v>71.2</v>
      </c>
      <c r="N5567">
        <v>67.900000000000006</v>
      </c>
      <c r="O5567" s="1">
        <v>44395.378935185188</v>
      </c>
      <c r="P5567" t="s">
        <v>231</v>
      </c>
      <c r="Q5567" t="s">
        <v>232</v>
      </c>
      <c r="R5567" t="s">
        <v>166</v>
      </c>
      <c r="S5567">
        <v>119221591</v>
      </c>
      <c r="U5567" t="s">
        <v>233</v>
      </c>
    </row>
    <row r="5568" spans="1:21" x14ac:dyDescent="0.2">
      <c r="A5568" t="s">
        <v>19</v>
      </c>
      <c r="B5568" t="s">
        <v>20</v>
      </c>
      <c r="C5568" t="s">
        <v>21</v>
      </c>
      <c r="D5568">
        <v>22</v>
      </c>
      <c r="E5568" t="s">
        <v>22</v>
      </c>
      <c r="F5568">
        <v>1</v>
      </c>
      <c r="G5568" t="s">
        <v>106</v>
      </c>
      <c r="H5568" t="str">
        <f>_xlfn.CONCAT(D5568,E5568,"-",F5568)</f>
        <v>22R-1</v>
      </c>
      <c r="I5568">
        <v>47.5</v>
      </c>
      <c r="J5568">
        <v>508.77499999999998</v>
      </c>
      <c r="K5568">
        <v>508.77499999999998</v>
      </c>
      <c r="L5568">
        <v>126.2</v>
      </c>
      <c r="M5568">
        <v>120.7</v>
      </c>
      <c r="N5568">
        <v>112.2</v>
      </c>
      <c r="O5568" s="1">
        <v>44395.378935185188</v>
      </c>
      <c r="P5568" t="s">
        <v>231</v>
      </c>
      <c r="Q5568" t="s">
        <v>232</v>
      </c>
      <c r="R5568" t="s">
        <v>166</v>
      </c>
      <c r="S5568">
        <v>119221591</v>
      </c>
      <c r="U5568" t="s">
        <v>233</v>
      </c>
    </row>
    <row r="5569" spans="1:21" x14ac:dyDescent="0.2">
      <c r="A5569" t="s">
        <v>19</v>
      </c>
      <c r="B5569" t="s">
        <v>20</v>
      </c>
      <c r="C5569" t="s">
        <v>21</v>
      </c>
      <c r="D5569">
        <v>22</v>
      </c>
      <c r="E5569" t="s">
        <v>22</v>
      </c>
      <c r="F5569">
        <v>1</v>
      </c>
      <c r="G5569" t="s">
        <v>106</v>
      </c>
      <c r="H5569" t="str">
        <f>_xlfn.CONCAT(D5569,E5569,"-",F5569)</f>
        <v>22R-1</v>
      </c>
      <c r="I5569">
        <v>48.5</v>
      </c>
      <c r="J5569">
        <v>508.78500000000003</v>
      </c>
      <c r="K5569">
        <v>508.78500000000003</v>
      </c>
      <c r="L5569">
        <v>125.7</v>
      </c>
      <c r="M5569">
        <v>122.6</v>
      </c>
      <c r="N5569">
        <v>117</v>
      </c>
      <c r="O5569" s="1">
        <v>44395.378935185188</v>
      </c>
      <c r="P5569" t="s">
        <v>231</v>
      </c>
      <c r="Q5569" t="s">
        <v>232</v>
      </c>
      <c r="R5569" t="s">
        <v>166</v>
      </c>
      <c r="S5569">
        <v>119221591</v>
      </c>
      <c r="U5569" t="s">
        <v>233</v>
      </c>
    </row>
    <row r="5570" spans="1:21" x14ac:dyDescent="0.2">
      <c r="A5570" t="s">
        <v>19</v>
      </c>
      <c r="B5570" t="s">
        <v>20</v>
      </c>
      <c r="C5570" t="s">
        <v>21</v>
      </c>
      <c r="D5570">
        <v>22</v>
      </c>
      <c r="E5570" t="s">
        <v>22</v>
      </c>
      <c r="F5570">
        <v>1</v>
      </c>
      <c r="G5570" t="s">
        <v>106</v>
      </c>
      <c r="H5570" t="str">
        <f>_xlfn.CONCAT(D5570,E5570,"-",F5570)</f>
        <v>22R-1</v>
      </c>
      <c r="I5570">
        <v>49.5</v>
      </c>
      <c r="J5570">
        <v>508.79500000000002</v>
      </c>
      <c r="K5570">
        <v>508.79500000000002</v>
      </c>
      <c r="L5570">
        <v>130</v>
      </c>
      <c r="M5570">
        <v>126.8</v>
      </c>
      <c r="N5570">
        <v>121.8</v>
      </c>
      <c r="O5570" s="1">
        <v>44395.378935185188</v>
      </c>
      <c r="P5570" t="s">
        <v>231</v>
      </c>
      <c r="Q5570" t="s">
        <v>232</v>
      </c>
      <c r="R5570" t="s">
        <v>166</v>
      </c>
      <c r="S5570">
        <v>119221591</v>
      </c>
      <c r="U5570" t="s">
        <v>233</v>
      </c>
    </row>
    <row r="5571" spans="1:21" x14ac:dyDescent="0.2">
      <c r="A5571" t="s">
        <v>19</v>
      </c>
      <c r="B5571" t="s">
        <v>20</v>
      </c>
      <c r="C5571" t="s">
        <v>21</v>
      </c>
      <c r="D5571">
        <v>22</v>
      </c>
      <c r="E5571" t="s">
        <v>22</v>
      </c>
      <c r="F5571">
        <v>1</v>
      </c>
      <c r="G5571" t="s">
        <v>106</v>
      </c>
      <c r="H5571" t="str">
        <f>_xlfn.CONCAT(D5571,E5571,"-",F5571)</f>
        <v>22R-1</v>
      </c>
      <c r="I5571">
        <v>50.5</v>
      </c>
      <c r="J5571">
        <v>508.80500000000001</v>
      </c>
      <c r="K5571">
        <v>508.80500000000001</v>
      </c>
      <c r="L5571">
        <v>139.4</v>
      </c>
      <c r="M5571">
        <v>134.5</v>
      </c>
      <c r="N5571">
        <v>128</v>
      </c>
      <c r="O5571" s="1">
        <v>44395.378935185188</v>
      </c>
      <c r="P5571" t="s">
        <v>231</v>
      </c>
      <c r="Q5571" t="s">
        <v>232</v>
      </c>
      <c r="R5571" t="s">
        <v>166</v>
      </c>
      <c r="S5571">
        <v>119221591</v>
      </c>
      <c r="U5571" t="s">
        <v>233</v>
      </c>
    </row>
    <row r="5572" spans="1:21" x14ac:dyDescent="0.2">
      <c r="A5572" t="s">
        <v>19</v>
      </c>
      <c r="B5572" t="s">
        <v>20</v>
      </c>
      <c r="C5572" t="s">
        <v>21</v>
      </c>
      <c r="D5572">
        <v>22</v>
      </c>
      <c r="E5572" t="s">
        <v>22</v>
      </c>
      <c r="F5572">
        <v>1</v>
      </c>
      <c r="G5572" t="s">
        <v>106</v>
      </c>
      <c r="H5572" t="str">
        <f>_xlfn.CONCAT(D5572,E5572,"-",F5572)</f>
        <v>22R-1</v>
      </c>
      <c r="I5572">
        <v>51.5</v>
      </c>
      <c r="J5572">
        <v>508.815</v>
      </c>
      <c r="K5572">
        <v>508.815</v>
      </c>
      <c r="L5572">
        <v>145.69999999999999</v>
      </c>
      <c r="M5572">
        <v>139.9</v>
      </c>
      <c r="N5572">
        <v>133.5</v>
      </c>
      <c r="O5572" s="1">
        <v>44395.378935185188</v>
      </c>
      <c r="P5572" t="s">
        <v>231</v>
      </c>
      <c r="Q5572" t="s">
        <v>232</v>
      </c>
      <c r="R5572" t="s">
        <v>166</v>
      </c>
      <c r="S5572">
        <v>119221591</v>
      </c>
      <c r="U5572" t="s">
        <v>233</v>
      </c>
    </row>
    <row r="5573" spans="1:21" x14ac:dyDescent="0.2">
      <c r="A5573" t="s">
        <v>19</v>
      </c>
      <c r="B5573" t="s">
        <v>20</v>
      </c>
      <c r="C5573" t="s">
        <v>21</v>
      </c>
      <c r="D5573">
        <v>22</v>
      </c>
      <c r="E5573" t="s">
        <v>22</v>
      </c>
      <c r="F5573">
        <v>1</v>
      </c>
      <c r="G5573" t="s">
        <v>106</v>
      </c>
      <c r="H5573" t="str">
        <f>_xlfn.CONCAT(D5573,E5573,"-",F5573)</f>
        <v>22R-1</v>
      </c>
      <c r="I5573">
        <v>52.5</v>
      </c>
      <c r="J5573">
        <v>508.82499999999999</v>
      </c>
      <c r="K5573">
        <v>508.82499999999999</v>
      </c>
      <c r="L5573">
        <v>125.5</v>
      </c>
      <c r="M5573">
        <v>119.3</v>
      </c>
      <c r="N5573">
        <v>111.2</v>
      </c>
      <c r="O5573" s="1">
        <v>44395.378935185188</v>
      </c>
      <c r="P5573" t="s">
        <v>231</v>
      </c>
      <c r="Q5573" t="s">
        <v>232</v>
      </c>
      <c r="R5573" t="s">
        <v>166</v>
      </c>
      <c r="S5573">
        <v>119221591</v>
      </c>
      <c r="U5573" t="s">
        <v>233</v>
      </c>
    </row>
    <row r="5574" spans="1:21" x14ac:dyDescent="0.2">
      <c r="A5574" t="s">
        <v>19</v>
      </c>
      <c r="B5574" t="s">
        <v>20</v>
      </c>
      <c r="C5574" t="s">
        <v>21</v>
      </c>
      <c r="D5574">
        <v>22</v>
      </c>
      <c r="E5574" t="s">
        <v>22</v>
      </c>
      <c r="F5574">
        <v>1</v>
      </c>
      <c r="G5574" t="s">
        <v>106</v>
      </c>
      <c r="H5574" t="str">
        <f>_xlfn.CONCAT(D5574,E5574,"-",F5574)</f>
        <v>22R-1</v>
      </c>
      <c r="I5574">
        <v>53.5</v>
      </c>
      <c r="J5574">
        <v>508.83499999999998</v>
      </c>
      <c r="K5574">
        <v>508.83499999999998</v>
      </c>
      <c r="L5574">
        <v>94</v>
      </c>
      <c r="M5574">
        <v>86.5</v>
      </c>
      <c r="N5574">
        <v>77.3</v>
      </c>
      <c r="O5574" s="1">
        <v>44395.378935185188</v>
      </c>
      <c r="P5574" t="s">
        <v>231</v>
      </c>
      <c r="Q5574" t="s">
        <v>232</v>
      </c>
      <c r="R5574" t="s">
        <v>166</v>
      </c>
      <c r="S5574">
        <v>119221591</v>
      </c>
      <c r="U5574" t="s">
        <v>233</v>
      </c>
    </row>
    <row r="5575" spans="1:21" x14ac:dyDescent="0.2">
      <c r="A5575" t="s">
        <v>19</v>
      </c>
      <c r="B5575" t="s">
        <v>20</v>
      </c>
      <c r="C5575" t="s">
        <v>21</v>
      </c>
      <c r="D5575">
        <v>22</v>
      </c>
      <c r="E5575" t="s">
        <v>22</v>
      </c>
      <c r="F5575">
        <v>1</v>
      </c>
      <c r="G5575" t="s">
        <v>106</v>
      </c>
      <c r="H5575" t="str">
        <f>_xlfn.CONCAT(D5575,E5575,"-",F5575)</f>
        <v>22R-1</v>
      </c>
      <c r="I5575">
        <v>54.5</v>
      </c>
      <c r="J5575">
        <v>508.84500000000003</v>
      </c>
      <c r="K5575">
        <v>508.84500000000003</v>
      </c>
      <c r="L5575">
        <v>61</v>
      </c>
      <c r="M5575">
        <v>54.4</v>
      </c>
      <c r="N5575">
        <v>48.1</v>
      </c>
      <c r="O5575" s="1">
        <v>44395.378935185188</v>
      </c>
      <c r="P5575" t="s">
        <v>231</v>
      </c>
      <c r="Q5575" t="s">
        <v>232</v>
      </c>
      <c r="R5575" t="s">
        <v>166</v>
      </c>
      <c r="S5575">
        <v>119221591</v>
      </c>
      <c r="U5575" t="s">
        <v>233</v>
      </c>
    </row>
    <row r="5576" spans="1:21" x14ac:dyDescent="0.2">
      <c r="A5576" t="s">
        <v>19</v>
      </c>
      <c r="B5576" t="s">
        <v>20</v>
      </c>
      <c r="C5576" t="s">
        <v>21</v>
      </c>
      <c r="D5576">
        <v>22</v>
      </c>
      <c r="E5576" t="s">
        <v>22</v>
      </c>
      <c r="F5576">
        <v>1</v>
      </c>
      <c r="G5576" t="s">
        <v>106</v>
      </c>
      <c r="H5576" t="str">
        <f>_xlfn.CONCAT(D5576,E5576,"-",F5576)</f>
        <v>22R-1</v>
      </c>
      <c r="I5576">
        <v>55.5</v>
      </c>
      <c r="J5576">
        <v>508.85500000000002</v>
      </c>
      <c r="K5576">
        <v>508.85500000000002</v>
      </c>
      <c r="L5576">
        <v>68.400000000000006</v>
      </c>
      <c r="M5576">
        <v>62.2</v>
      </c>
      <c r="N5576">
        <v>55.8</v>
      </c>
      <c r="O5576" s="1">
        <v>44395.378935185188</v>
      </c>
      <c r="P5576" t="s">
        <v>231</v>
      </c>
      <c r="Q5576" t="s">
        <v>232</v>
      </c>
      <c r="R5576" t="s">
        <v>166</v>
      </c>
      <c r="S5576">
        <v>119221591</v>
      </c>
      <c r="U5576" t="s">
        <v>233</v>
      </c>
    </row>
    <row r="5577" spans="1:21" x14ac:dyDescent="0.2">
      <c r="A5577" t="s">
        <v>19</v>
      </c>
      <c r="B5577" t="s">
        <v>20</v>
      </c>
      <c r="C5577" t="s">
        <v>21</v>
      </c>
      <c r="D5577">
        <v>22</v>
      </c>
      <c r="E5577" t="s">
        <v>22</v>
      </c>
      <c r="F5577">
        <v>1</v>
      </c>
      <c r="G5577" t="s">
        <v>106</v>
      </c>
      <c r="H5577" t="str">
        <f>_xlfn.CONCAT(D5577,E5577,"-",F5577)</f>
        <v>22R-1</v>
      </c>
      <c r="I5577">
        <v>56.5</v>
      </c>
      <c r="J5577">
        <v>508.86500000000001</v>
      </c>
      <c r="K5577">
        <v>508.86500000000001</v>
      </c>
      <c r="L5577">
        <v>81.400000000000006</v>
      </c>
      <c r="M5577">
        <v>75.7</v>
      </c>
      <c r="N5577">
        <v>69.5</v>
      </c>
      <c r="O5577" s="1">
        <v>44395.378935185188</v>
      </c>
      <c r="P5577" t="s">
        <v>231</v>
      </c>
      <c r="Q5577" t="s">
        <v>232</v>
      </c>
      <c r="R5577" t="s">
        <v>166</v>
      </c>
      <c r="S5577">
        <v>119221591</v>
      </c>
      <c r="U5577" t="s">
        <v>233</v>
      </c>
    </row>
    <row r="5578" spans="1:21" x14ac:dyDescent="0.2">
      <c r="A5578" t="s">
        <v>19</v>
      </c>
      <c r="B5578" t="s">
        <v>20</v>
      </c>
      <c r="C5578" t="s">
        <v>21</v>
      </c>
      <c r="D5578">
        <v>22</v>
      </c>
      <c r="E5578" t="s">
        <v>22</v>
      </c>
      <c r="F5578">
        <v>1</v>
      </c>
      <c r="G5578" t="s">
        <v>106</v>
      </c>
      <c r="H5578" t="str">
        <f>_xlfn.CONCAT(D5578,E5578,"-",F5578)</f>
        <v>22R-1</v>
      </c>
      <c r="I5578">
        <v>57.5</v>
      </c>
      <c r="J5578">
        <v>508.875</v>
      </c>
      <c r="K5578">
        <v>508.875</v>
      </c>
      <c r="L5578">
        <v>95.1</v>
      </c>
      <c r="M5578">
        <v>86.8</v>
      </c>
      <c r="N5578">
        <v>77.2</v>
      </c>
      <c r="O5578" s="1">
        <v>44395.378935185188</v>
      </c>
      <c r="P5578" t="s">
        <v>231</v>
      </c>
      <c r="Q5578" t="s">
        <v>232</v>
      </c>
      <c r="R5578" t="s">
        <v>166</v>
      </c>
      <c r="S5578">
        <v>119221591</v>
      </c>
      <c r="U5578" t="s">
        <v>233</v>
      </c>
    </row>
    <row r="5579" spans="1:21" x14ac:dyDescent="0.2">
      <c r="A5579" t="s">
        <v>19</v>
      </c>
      <c r="B5579" t="s">
        <v>20</v>
      </c>
      <c r="C5579" t="s">
        <v>21</v>
      </c>
      <c r="D5579">
        <v>22</v>
      </c>
      <c r="E5579" t="s">
        <v>22</v>
      </c>
      <c r="F5579">
        <v>1</v>
      </c>
      <c r="G5579" t="s">
        <v>106</v>
      </c>
      <c r="H5579" t="str">
        <f>_xlfn.CONCAT(D5579,E5579,"-",F5579)</f>
        <v>22R-1</v>
      </c>
      <c r="I5579">
        <v>58.5</v>
      </c>
      <c r="J5579">
        <v>508.88499999999999</v>
      </c>
      <c r="K5579">
        <v>508.88499999999999</v>
      </c>
      <c r="L5579">
        <v>82.6</v>
      </c>
      <c r="M5579">
        <v>77</v>
      </c>
      <c r="N5579">
        <v>71.099999999999994</v>
      </c>
      <c r="O5579" s="1">
        <v>44395.378935185188</v>
      </c>
      <c r="P5579" t="s">
        <v>231</v>
      </c>
      <c r="Q5579" t="s">
        <v>232</v>
      </c>
      <c r="R5579" t="s">
        <v>166</v>
      </c>
      <c r="S5579">
        <v>119221591</v>
      </c>
      <c r="U5579" t="s">
        <v>233</v>
      </c>
    </row>
    <row r="5580" spans="1:21" x14ac:dyDescent="0.2">
      <c r="A5580" t="s">
        <v>19</v>
      </c>
      <c r="B5580" t="s">
        <v>20</v>
      </c>
      <c r="C5580" t="s">
        <v>21</v>
      </c>
      <c r="D5580">
        <v>22</v>
      </c>
      <c r="E5580" t="s">
        <v>22</v>
      </c>
      <c r="F5580">
        <v>1</v>
      </c>
      <c r="G5580" t="s">
        <v>106</v>
      </c>
      <c r="H5580" t="str">
        <f>_xlfn.CONCAT(D5580,E5580,"-",F5580)</f>
        <v>22R-1</v>
      </c>
      <c r="I5580">
        <v>59.5</v>
      </c>
      <c r="J5580">
        <v>508.89499999999998</v>
      </c>
      <c r="K5580">
        <v>508.89499999999998</v>
      </c>
      <c r="L5580">
        <v>58.9</v>
      </c>
      <c r="M5580">
        <v>55.3</v>
      </c>
      <c r="N5580">
        <v>52.6</v>
      </c>
      <c r="O5580" s="1">
        <v>44395.378935185188</v>
      </c>
      <c r="P5580" t="s">
        <v>231</v>
      </c>
      <c r="Q5580" t="s">
        <v>232</v>
      </c>
      <c r="R5580" t="s">
        <v>166</v>
      </c>
      <c r="S5580">
        <v>119221591</v>
      </c>
      <c r="U5580" t="s">
        <v>233</v>
      </c>
    </row>
    <row r="5581" spans="1:21" x14ac:dyDescent="0.2">
      <c r="A5581" t="s">
        <v>19</v>
      </c>
      <c r="B5581" t="s">
        <v>20</v>
      </c>
      <c r="C5581" t="s">
        <v>21</v>
      </c>
      <c r="D5581">
        <v>22</v>
      </c>
      <c r="E5581" t="s">
        <v>22</v>
      </c>
      <c r="F5581">
        <v>1</v>
      </c>
      <c r="G5581" t="s">
        <v>106</v>
      </c>
      <c r="H5581" t="str">
        <f>_xlfn.CONCAT(D5581,E5581,"-",F5581)</f>
        <v>22R-1</v>
      </c>
      <c r="I5581">
        <v>60.5</v>
      </c>
      <c r="J5581">
        <v>508.90499999999997</v>
      </c>
      <c r="K5581">
        <v>508.90499999999997</v>
      </c>
      <c r="L5581">
        <v>66.900000000000006</v>
      </c>
      <c r="M5581">
        <v>61.2</v>
      </c>
      <c r="N5581">
        <v>56.6</v>
      </c>
      <c r="O5581" s="1">
        <v>44395.378935185188</v>
      </c>
      <c r="P5581" t="s">
        <v>231</v>
      </c>
      <c r="Q5581" t="s">
        <v>232</v>
      </c>
      <c r="R5581" t="s">
        <v>166</v>
      </c>
      <c r="S5581">
        <v>119221591</v>
      </c>
      <c r="U5581" t="s">
        <v>233</v>
      </c>
    </row>
    <row r="5582" spans="1:21" x14ac:dyDescent="0.2">
      <c r="A5582" t="s">
        <v>19</v>
      </c>
      <c r="B5582" t="s">
        <v>20</v>
      </c>
      <c r="C5582" t="s">
        <v>21</v>
      </c>
      <c r="D5582">
        <v>22</v>
      </c>
      <c r="E5582" t="s">
        <v>22</v>
      </c>
      <c r="F5582">
        <v>1</v>
      </c>
      <c r="G5582" t="s">
        <v>106</v>
      </c>
      <c r="H5582" t="str">
        <f>_xlfn.CONCAT(D5582,E5582,"-",F5582)</f>
        <v>22R-1</v>
      </c>
      <c r="I5582">
        <v>61.5</v>
      </c>
      <c r="J5582">
        <v>508.91500000000002</v>
      </c>
      <c r="K5582">
        <v>508.91500000000002</v>
      </c>
      <c r="L5582">
        <v>66.599999999999994</v>
      </c>
      <c r="M5582">
        <v>62</v>
      </c>
      <c r="N5582">
        <v>58.4</v>
      </c>
      <c r="O5582" s="1">
        <v>44395.378935185188</v>
      </c>
      <c r="P5582" t="s">
        <v>231</v>
      </c>
      <c r="Q5582" t="s">
        <v>232</v>
      </c>
      <c r="R5582" t="s">
        <v>166</v>
      </c>
      <c r="S5582">
        <v>119221591</v>
      </c>
      <c r="U5582" t="s">
        <v>233</v>
      </c>
    </row>
    <row r="5583" spans="1:21" x14ac:dyDescent="0.2">
      <c r="A5583" t="s">
        <v>19</v>
      </c>
      <c r="B5583" t="s">
        <v>20</v>
      </c>
      <c r="C5583" t="s">
        <v>21</v>
      </c>
      <c r="D5583">
        <v>22</v>
      </c>
      <c r="E5583" t="s">
        <v>22</v>
      </c>
      <c r="F5583">
        <v>1</v>
      </c>
      <c r="G5583" t="s">
        <v>106</v>
      </c>
      <c r="H5583" t="str">
        <f>_xlfn.CONCAT(D5583,E5583,"-",F5583)</f>
        <v>22R-1</v>
      </c>
      <c r="I5583">
        <v>62.5</v>
      </c>
      <c r="J5583">
        <v>508.92500000000001</v>
      </c>
      <c r="K5583">
        <v>508.92500000000001</v>
      </c>
      <c r="L5583">
        <v>66.3</v>
      </c>
      <c r="M5583">
        <v>57.9</v>
      </c>
      <c r="N5583">
        <v>51.2</v>
      </c>
      <c r="O5583" s="1">
        <v>44395.378935185188</v>
      </c>
      <c r="P5583" t="s">
        <v>231</v>
      </c>
      <c r="Q5583" t="s">
        <v>232</v>
      </c>
      <c r="R5583" t="s">
        <v>166</v>
      </c>
      <c r="S5583">
        <v>119221591</v>
      </c>
      <c r="U5583" t="s">
        <v>233</v>
      </c>
    </row>
    <row r="5584" spans="1:21" x14ac:dyDescent="0.2">
      <c r="A5584" t="s">
        <v>19</v>
      </c>
      <c r="B5584" t="s">
        <v>20</v>
      </c>
      <c r="C5584" t="s">
        <v>21</v>
      </c>
      <c r="D5584">
        <v>22</v>
      </c>
      <c r="E5584" t="s">
        <v>22</v>
      </c>
      <c r="F5584">
        <v>1</v>
      </c>
      <c r="G5584" t="s">
        <v>106</v>
      </c>
      <c r="H5584" t="str">
        <f>_xlfn.CONCAT(D5584,E5584,"-",F5584)</f>
        <v>22R-1</v>
      </c>
      <c r="I5584">
        <v>63.5</v>
      </c>
      <c r="J5584">
        <v>508.935</v>
      </c>
      <c r="K5584">
        <v>508.935</v>
      </c>
      <c r="L5584">
        <v>84.5</v>
      </c>
      <c r="M5584">
        <v>69.099999999999994</v>
      </c>
      <c r="N5584">
        <v>55.7</v>
      </c>
      <c r="O5584" s="1">
        <v>44395.378935185188</v>
      </c>
      <c r="P5584" t="s">
        <v>231</v>
      </c>
      <c r="Q5584" t="s">
        <v>232</v>
      </c>
      <c r="R5584" t="s">
        <v>166</v>
      </c>
      <c r="S5584">
        <v>119221591</v>
      </c>
      <c r="U5584" t="s">
        <v>233</v>
      </c>
    </row>
    <row r="5585" spans="1:21" x14ac:dyDescent="0.2">
      <c r="A5585" t="s">
        <v>19</v>
      </c>
      <c r="B5585" t="s">
        <v>20</v>
      </c>
      <c r="C5585" t="s">
        <v>21</v>
      </c>
      <c r="D5585">
        <v>22</v>
      </c>
      <c r="E5585" t="s">
        <v>22</v>
      </c>
      <c r="F5585">
        <v>1</v>
      </c>
      <c r="G5585" t="s">
        <v>106</v>
      </c>
      <c r="H5585" t="str">
        <f>_xlfn.CONCAT(D5585,E5585,"-",F5585)</f>
        <v>22R-1</v>
      </c>
      <c r="I5585">
        <v>64.5</v>
      </c>
      <c r="J5585">
        <v>508.94499999999999</v>
      </c>
      <c r="K5585">
        <v>508.94499999999999</v>
      </c>
      <c r="L5585">
        <v>73.900000000000006</v>
      </c>
      <c r="M5585">
        <v>60.8</v>
      </c>
      <c r="N5585">
        <v>50.7</v>
      </c>
      <c r="O5585" s="1">
        <v>44395.378935185188</v>
      </c>
      <c r="P5585" t="s">
        <v>231</v>
      </c>
      <c r="Q5585" t="s">
        <v>232</v>
      </c>
      <c r="R5585" t="s">
        <v>166</v>
      </c>
      <c r="S5585">
        <v>119221591</v>
      </c>
      <c r="U5585" t="s">
        <v>233</v>
      </c>
    </row>
    <row r="5586" spans="1:21" x14ac:dyDescent="0.2">
      <c r="A5586" t="s">
        <v>19</v>
      </c>
      <c r="B5586" t="s">
        <v>20</v>
      </c>
      <c r="C5586" t="s">
        <v>21</v>
      </c>
      <c r="D5586">
        <v>22</v>
      </c>
      <c r="E5586" t="s">
        <v>22</v>
      </c>
      <c r="F5586">
        <v>1</v>
      </c>
      <c r="G5586" t="s">
        <v>106</v>
      </c>
      <c r="H5586" t="str">
        <f>_xlfn.CONCAT(D5586,E5586,"-",F5586)</f>
        <v>22R-1</v>
      </c>
      <c r="I5586">
        <v>65.5</v>
      </c>
      <c r="J5586">
        <v>508.95499999999998</v>
      </c>
      <c r="K5586">
        <v>508.95499999999998</v>
      </c>
      <c r="L5586">
        <v>65.7</v>
      </c>
      <c r="M5586">
        <v>53.8</v>
      </c>
      <c r="N5586">
        <v>45.6</v>
      </c>
      <c r="O5586" s="1">
        <v>44395.378935185188</v>
      </c>
      <c r="P5586" t="s">
        <v>231</v>
      </c>
      <c r="Q5586" t="s">
        <v>232</v>
      </c>
      <c r="R5586" t="s">
        <v>166</v>
      </c>
      <c r="S5586">
        <v>119221591</v>
      </c>
      <c r="U5586" t="s">
        <v>233</v>
      </c>
    </row>
    <row r="5587" spans="1:21" x14ac:dyDescent="0.2">
      <c r="A5587" t="s">
        <v>19</v>
      </c>
      <c r="B5587" t="s">
        <v>20</v>
      </c>
      <c r="C5587" t="s">
        <v>21</v>
      </c>
      <c r="D5587">
        <v>22</v>
      </c>
      <c r="E5587" t="s">
        <v>22</v>
      </c>
      <c r="F5587">
        <v>1</v>
      </c>
      <c r="G5587" t="s">
        <v>106</v>
      </c>
      <c r="H5587" t="str">
        <f>_xlfn.CONCAT(D5587,E5587,"-",F5587)</f>
        <v>22R-1</v>
      </c>
      <c r="I5587">
        <v>66.5</v>
      </c>
      <c r="J5587">
        <v>508.96499999999997</v>
      </c>
      <c r="K5587">
        <v>508.96499999999997</v>
      </c>
      <c r="L5587">
        <v>62.2</v>
      </c>
      <c r="M5587">
        <v>52.2</v>
      </c>
      <c r="N5587">
        <v>45.4</v>
      </c>
      <c r="O5587" s="1">
        <v>44395.378935185188</v>
      </c>
      <c r="P5587" t="s">
        <v>231</v>
      </c>
      <c r="Q5587" t="s">
        <v>232</v>
      </c>
      <c r="R5587" t="s">
        <v>166</v>
      </c>
      <c r="S5587">
        <v>119221591</v>
      </c>
      <c r="U5587" t="s">
        <v>233</v>
      </c>
    </row>
    <row r="5588" spans="1:21" x14ac:dyDescent="0.2">
      <c r="A5588" t="s">
        <v>19</v>
      </c>
      <c r="B5588" t="s">
        <v>20</v>
      </c>
      <c r="C5588" t="s">
        <v>21</v>
      </c>
      <c r="D5588">
        <v>22</v>
      </c>
      <c r="E5588" t="s">
        <v>22</v>
      </c>
      <c r="F5588">
        <v>1</v>
      </c>
      <c r="G5588" t="s">
        <v>106</v>
      </c>
      <c r="H5588" t="str">
        <f>_xlfn.CONCAT(D5588,E5588,"-",F5588)</f>
        <v>22R-1</v>
      </c>
      <c r="I5588">
        <v>67.5</v>
      </c>
      <c r="J5588">
        <v>508.97500000000002</v>
      </c>
      <c r="K5588">
        <v>508.97500000000002</v>
      </c>
      <c r="L5588">
        <v>80.599999999999994</v>
      </c>
      <c r="M5588">
        <v>65.400000000000006</v>
      </c>
      <c r="N5588">
        <v>53.1</v>
      </c>
      <c r="O5588" s="1">
        <v>44395.378935185188</v>
      </c>
      <c r="P5588" t="s">
        <v>231</v>
      </c>
      <c r="Q5588" t="s">
        <v>232</v>
      </c>
      <c r="R5588" t="s">
        <v>166</v>
      </c>
      <c r="S5588">
        <v>119221591</v>
      </c>
      <c r="U5588" t="s">
        <v>233</v>
      </c>
    </row>
    <row r="5589" spans="1:21" x14ac:dyDescent="0.2">
      <c r="A5589" t="s">
        <v>19</v>
      </c>
      <c r="B5589" t="s">
        <v>20</v>
      </c>
      <c r="C5589" t="s">
        <v>21</v>
      </c>
      <c r="D5589">
        <v>22</v>
      </c>
      <c r="E5589" t="s">
        <v>22</v>
      </c>
      <c r="F5589">
        <v>1</v>
      </c>
      <c r="G5589" t="s">
        <v>106</v>
      </c>
      <c r="H5589" t="str">
        <f>_xlfn.CONCAT(D5589,E5589,"-",F5589)</f>
        <v>22R-1</v>
      </c>
      <c r="I5589">
        <v>68.5</v>
      </c>
      <c r="J5589">
        <v>508.98500000000001</v>
      </c>
      <c r="K5589">
        <v>508.98500000000001</v>
      </c>
      <c r="L5589">
        <v>79.099999999999994</v>
      </c>
      <c r="M5589">
        <v>66.099999999999994</v>
      </c>
      <c r="N5589">
        <v>55.7</v>
      </c>
      <c r="O5589" s="1">
        <v>44395.378935185188</v>
      </c>
      <c r="P5589" t="s">
        <v>231</v>
      </c>
      <c r="Q5589" t="s">
        <v>232</v>
      </c>
      <c r="R5589" t="s">
        <v>166</v>
      </c>
      <c r="S5589">
        <v>119221591</v>
      </c>
      <c r="U5589" t="s">
        <v>233</v>
      </c>
    </row>
    <row r="5590" spans="1:21" x14ac:dyDescent="0.2">
      <c r="A5590" t="s">
        <v>19</v>
      </c>
      <c r="B5590" t="s">
        <v>20</v>
      </c>
      <c r="C5590" t="s">
        <v>21</v>
      </c>
      <c r="D5590">
        <v>22</v>
      </c>
      <c r="E5590" t="s">
        <v>22</v>
      </c>
      <c r="F5590">
        <v>1</v>
      </c>
      <c r="G5590" t="s">
        <v>106</v>
      </c>
      <c r="H5590" t="str">
        <f>_xlfn.CONCAT(D5590,E5590,"-",F5590)</f>
        <v>22R-1</v>
      </c>
      <c r="I5590">
        <v>69.5</v>
      </c>
      <c r="J5590">
        <v>508.995</v>
      </c>
      <c r="K5590">
        <v>508.995</v>
      </c>
      <c r="L5590">
        <v>80.400000000000006</v>
      </c>
      <c r="M5590">
        <v>79.8</v>
      </c>
      <c r="N5590">
        <v>78.5</v>
      </c>
      <c r="O5590" s="1">
        <v>44395.378935185188</v>
      </c>
      <c r="P5590" t="s">
        <v>231</v>
      </c>
      <c r="Q5590" t="s">
        <v>232</v>
      </c>
      <c r="R5590" t="s">
        <v>166</v>
      </c>
      <c r="S5590">
        <v>119221591</v>
      </c>
      <c r="U5590" t="s">
        <v>233</v>
      </c>
    </row>
    <row r="5591" spans="1:21" x14ac:dyDescent="0.2">
      <c r="A5591" t="s">
        <v>19</v>
      </c>
      <c r="B5591" t="s">
        <v>20</v>
      </c>
      <c r="C5591" t="s">
        <v>21</v>
      </c>
      <c r="D5591">
        <v>22</v>
      </c>
      <c r="E5591" t="s">
        <v>22</v>
      </c>
      <c r="F5591">
        <v>1</v>
      </c>
      <c r="G5591" t="s">
        <v>106</v>
      </c>
      <c r="H5591" t="str">
        <f>_xlfn.CONCAT(D5591,E5591,"-",F5591)</f>
        <v>22R-1</v>
      </c>
      <c r="I5591">
        <v>70.5</v>
      </c>
      <c r="J5591">
        <v>509.005</v>
      </c>
      <c r="K5591">
        <v>509.005</v>
      </c>
      <c r="L5591">
        <v>101.4</v>
      </c>
      <c r="M5591">
        <v>100.8</v>
      </c>
      <c r="N5591">
        <v>99.1</v>
      </c>
      <c r="O5591" s="1">
        <v>44395.378935185188</v>
      </c>
      <c r="P5591" t="s">
        <v>231</v>
      </c>
      <c r="Q5591" t="s">
        <v>232</v>
      </c>
      <c r="R5591" t="s">
        <v>166</v>
      </c>
      <c r="S5591">
        <v>119221591</v>
      </c>
      <c r="U5591" t="s">
        <v>233</v>
      </c>
    </row>
    <row r="5592" spans="1:21" x14ac:dyDescent="0.2">
      <c r="A5592" t="s">
        <v>19</v>
      </c>
      <c r="B5592" t="s">
        <v>20</v>
      </c>
      <c r="C5592" t="s">
        <v>21</v>
      </c>
      <c r="D5592">
        <v>22</v>
      </c>
      <c r="E5592" t="s">
        <v>22</v>
      </c>
      <c r="F5592">
        <v>1</v>
      </c>
      <c r="G5592" t="s">
        <v>106</v>
      </c>
      <c r="H5592" t="str">
        <f>_xlfn.CONCAT(D5592,E5592,"-",F5592)</f>
        <v>22R-1</v>
      </c>
      <c r="I5592">
        <v>71.5</v>
      </c>
      <c r="J5592">
        <v>509.01499999999999</v>
      </c>
      <c r="K5592">
        <v>509.01499999999999</v>
      </c>
      <c r="L5592">
        <v>98.8</v>
      </c>
      <c r="M5592">
        <v>97.8</v>
      </c>
      <c r="N5592">
        <v>95.6</v>
      </c>
      <c r="O5592" s="1">
        <v>44395.378935185188</v>
      </c>
      <c r="P5592" t="s">
        <v>231</v>
      </c>
      <c r="Q5592" t="s">
        <v>232</v>
      </c>
      <c r="R5592" t="s">
        <v>166</v>
      </c>
      <c r="S5592">
        <v>119221591</v>
      </c>
      <c r="U5592" t="s">
        <v>233</v>
      </c>
    </row>
    <row r="5593" spans="1:21" x14ac:dyDescent="0.2">
      <c r="A5593" t="s">
        <v>19</v>
      </c>
      <c r="B5593" t="s">
        <v>20</v>
      </c>
      <c r="C5593" t="s">
        <v>21</v>
      </c>
      <c r="D5593">
        <v>22</v>
      </c>
      <c r="E5593" t="s">
        <v>22</v>
      </c>
      <c r="F5593">
        <v>1</v>
      </c>
      <c r="G5593" t="s">
        <v>106</v>
      </c>
      <c r="H5593" t="str">
        <f>_xlfn.CONCAT(D5593,E5593,"-",F5593)</f>
        <v>22R-1</v>
      </c>
      <c r="I5593">
        <v>72.5</v>
      </c>
      <c r="J5593">
        <v>509.02499999999998</v>
      </c>
      <c r="K5593">
        <v>509.02499999999998</v>
      </c>
      <c r="L5593">
        <v>81.5</v>
      </c>
      <c r="M5593">
        <v>81.5</v>
      </c>
      <c r="N5593">
        <v>80.7</v>
      </c>
      <c r="O5593" s="1">
        <v>44395.378935185188</v>
      </c>
      <c r="P5593" t="s">
        <v>231</v>
      </c>
      <c r="Q5593" t="s">
        <v>232</v>
      </c>
      <c r="R5593" t="s">
        <v>166</v>
      </c>
      <c r="S5593">
        <v>119221591</v>
      </c>
      <c r="U5593" t="s">
        <v>233</v>
      </c>
    </row>
    <row r="5594" spans="1:21" x14ac:dyDescent="0.2">
      <c r="A5594" t="s">
        <v>19</v>
      </c>
      <c r="B5594" t="s">
        <v>20</v>
      </c>
      <c r="C5594" t="s">
        <v>21</v>
      </c>
      <c r="D5594">
        <v>22</v>
      </c>
      <c r="E5594" t="s">
        <v>22</v>
      </c>
      <c r="F5594">
        <v>1</v>
      </c>
      <c r="G5594" t="s">
        <v>106</v>
      </c>
      <c r="H5594" t="str">
        <f>_xlfn.CONCAT(D5594,E5594,"-",F5594)</f>
        <v>22R-1</v>
      </c>
      <c r="I5594">
        <v>73.5</v>
      </c>
      <c r="J5594">
        <v>509.03500000000003</v>
      </c>
      <c r="K5594">
        <v>509.03500000000003</v>
      </c>
      <c r="L5594">
        <v>66.5</v>
      </c>
      <c r="M5594">
        <v>66.3</v>
      </c>
      <c r="N5594">
        <v>65.900000000000006</v>
      </c>
      <c r="O5594" s="1">
        <v>44395.378935185188</v>
      </c>
      <c r="P5594" t="s">
        <v>231</v>
      </c>
      <c r="Q5594" t="s">
        <v>232</v>
      </c>
      <c r="R5594" t="s">
        <v>166</v>
      </c>
      <c r="S5594">
        <v>119221591</v>
      </c>
      <c r="U5594" t="s">
        <v>233</v>
      </c>
    </row>
    <row r="5595" spans="1:21" x14ac:dyDescent="0.2">
      <c r="A5595" t="s">
        <v>19</v>
      </c>
      <c r="B5595" t="s">
        <v>20</v>
      </c>
      <c r="C5595" t="s">
        <v>21</v>
      </c>
      <c r="D5595">
        <v>22</v>
      </c>
      <c r="E5595" t="s">
        <v>22</v>
      </c>
      <c r="F5595">
        <v>1</v>
      </c>
      <c r="G5595" t="s">
        <v>106</v>
      </c>
      <c r="H5595" t="str">
        <f>_xlfn.CONCAT(D5595,E5595,"-",F5595)</f>
        <v>22R-1</v>
      </c>
      <c r="I5595">
        <v>74.5</v>
      </c>
      <c r="J5595">
        <v>509.04500000000002</v>
      </c>
      <c r="K5595">
        <v>509.04500000000002</v>
      </c>
      <c r="L5595">
        <v>73.2</v>
      </c>
      <c r="M5595">
        <v>72</v>
      </c>
      <c r="N5595">
        <v>70.3</v>
      </c>
      <c r="O5595" s="1">
        <v>44395.378935185188</v>
      </c>
      <c r="P5595" t="s">
        <v>231</v>
      </c>
      <c r="Q5595" t="s">
        <v>232</v>
      </c>
      <c r="R5595" t="s">
        <v>166</v>
      </c>
      <c r="S5595">
        <v>119221591</v>
      </c>
      <c r="U5595" t="s">
        <v>233</v>
      </c>
    </row>
    <row r="5596" spans="1:21" x14ac:dyDescent="0.2">
      <c r="A5596" t="s">
        <v>19</v>
      </c>
      <c r="B5596" t="s">
        <v>20</v>
      </c>
      <c r="C5596" t="s">
        <v>21</v>
      </c>
      <c r="D5596">
        <v>22</v>
      </c>
      <c r="E5596" t="s">
        <v>22</v>
      </c>
      <c r="F5596">
        <v>1</v>
      </c>
      <c r="G5596" t="s">
        <v>106</v>
      </c>
      <c r="H5596" t="str">
        <f>_xlfn.CONCAT(D5596,E5596,"-",F5596)</f>
        <v>22R-1</v>
      </c>
      <c r="I5596">
        <v>75.5</v>
      </c>
      <c r="J5596">
        <v>509.05500000000001</v>
      </c>
      <c r="K5596">
        <v>509.05500000000001</v>
      </c>
      <c r="L5596">
        <v>65.599999999999994</v>
      </c>
      <c r="M5596">
        <v>65.099999999999994</v>
      </c>
      <c r="N5596">
        <v>63.9</v>
      </c>
      <c r="O5596" s="1">
        <v>44395.378935185188</v>
      </c>
      <c r="P5596" t="s">
        <v>231</v>
      </c>
      <c r="Q5596" t="s">
        <v>232</v>
      </c>
      <c r="R5596" t="s">
        <v>166</v>
      </c>
      <c r="S5596">
        <v>119221591</v>
      </c>
      <c r="U5596" t="s">
        <v>233</v>
      </c>
    </row>
    <row r="5597" spans="1:21" x14ac:dyDescent="0.2">
      <c r="A5597" t="s">
        <v>19</v>
      </c>
      <c r="B5597" t="s">
        <v>20</v>
      </c>
      <c r="C5597" t="s">
        <v>21</v>
      </c>
      <c r="D5597">
        <v>22</v>
      </c>
      <c r="E5597" t="s">
        <v>22</v>
      </c>
      <c r="F5597">
        <v>1</v>
      </c>
      <c r="G5597" t="s">
        <v>106</v>
      </c>
      <c r="H5597" t="str">
        <f>_xlfn.CONCAT(D5597,E5597,"-",F5597)</f>
        <v>22R-1</v>
      </c>
      <c r="I5597">
        <v>76.5</v>
      </c>
      <c r="J5597">
        <v>509.065</v>
      </c>
      <c r="K5597">
        <v>509.065</v>
      </c>
      <c r="L5597">
        <v>103.5</v>
      </c>
      <c r="M5597">
        <v>100.7</v>
      </c>
      <c r="N5597">
        <v>94.1</v>
      </c>
      <c r="O5597" s="1">
        <v>44395.378935185188</v>
      </c>
      <c r="P5597" t="s">
        <v>231</v>
      </c>
      <c r="Q5597" t="s">
        <v>232</v>
      </c>
      <c r="R5597" t="s">
        <v>166</v>
      </c>
      <c r="S5597">
        <v>119221591</v>
      </c>
      <c r="U5597" t="s">
        <v>233</v>
      </c>
    </row>
    <row r="5598" spans="1:21" x14ac:dyDescent="0.2">
      <c r="A5598" t="s">
        <v>19</v>
      </c>
      <c r="B5598" t="s">
        <v>20</v>
      </c>
      <c r="C5598" t="s">
        <v>21</v>
      </c>
      <c r="D5598">
        <v>22</v>
      </c>
      <c r="E5598" t="s">
        <v>22</v>
      </c>
      <c r="F5598">
        <v>1</v>
      </c>
      <c r="G5598" t="s">
        <v>106</v>
      </c>
      <c r="H5598" t="str">
        <f>_xlfn.CONCAT(D5598,E5598,"-",F5598)</f>
        <v>22R-1</v>
      </c>
      <c r="I5598">
        <v>77.5</v>
      </c>
      <c r="J5598">
        <v>509.07499999999999</v>
      </c>
      <c r="K5598">
        <v>509.07499999999999</v>
      </c>
      <c r="L5598">
        <v>100.5</v>
      </c>
      <c r="M5598">
        <v>99.7</v>
      </c>
      <c r="N5598">
        <v>96.1</v>
      </c>
      <c r="O5598" s="1">
        <v>44395.378935185188</v>
      </c>
      <c r="P5598" t="s">
        <v>231</v>
      </c>
      <c r="Q5598" t="s">
        <v>232</v>
      </c>
      <c r="R5598" t="s">
        <v>166</v>
      </c>
      <c r="S5598">
        <v>119221591</v>
      </c>
      <c r="U5598" t="s">
        <v>233</v>
      </c>
    </row>
    <row r="5599" spans="1:21" x14ac:dyDescent="0.2">
      <c r="A5599" t="s">
        <v>19</v>
      </c>
      <c r="B5599" t="s">
        <v>20</v>
      </c>
      <c r="C5599" t="s">
        <v>21</v>
      </c>
      <c r="D5599">
        <v>22</v>
      </c>
      <c r="E5599" t="s">
        <v>22</v>
      </c>
      <c r="F5599">
        <v>1</v>
      </c>
      <c r="G5599" t="s">
        <v>106</v>
      </c>
      <c r="H5599" t="str">
        <f>_xlfn.CONCAT(D5599,E5599,"-",F5599)</f>
        <v>22R-1</v>
      </c>
      <c r="I5599">
        <v>78.5</v>
      </c>
      <c r="J5599">
        <v>509.08499999999998</v>
      </c>
      <c r="K5599">
        <v>509.08499999999998</v>
      </c>
      <c r="L5599">
        <v>96.3</v>
      </c>
      <c r="M5599">
        <v>97.4</v>
      </c>
      <c r="N5599">
        <v>95.9</v>
      </c>
      <c r="O5599" s="1">
        <v>44395.378935185188</v>
      </c>
      <c r="P5599" t="s">
        <v>231</v>
      </c>
      <c r="Q5599" t="s">
        <v>232</v>
      </c>
      <c r="R5599" t="s">
        <v>166</v>
      </c>
      <c r="S5599">
        <v>119221591</v>
      </c>
      <c r="U5599" t="s">
        <v>233</v>
      </c>
    </row>
    <row r="5600" spans="1:21" x14ac:dyDescent="0.2">
      <c r="A5600" t="s">
        <v>19</v>
      </c>
      <c r="B5600" t="s">
        <v>20</v>
      </c>
      <c r="C5600" t="s">
        <v>21</v>
      </c>
      <c r="D5600">
        <v>22</v>
      </c>
      <c r="E5600" t="s">
        <v>22</v>
      </c>
      <c r="F5600">
        <v>1</v>
      </c>
      <c r="G5600" t="s">
        <v>106</v>
      </c>
      <c r="H5600" t="str">
        <f>_xlfn.CONCAT(D5600,E5600,"-",F5600)</f>
        <v>22R-1</v>
      </c>
      <c r="I5600">
        <v>79.5</v>
      </c>
      <c r="J5600">
        <v>509.09500000000003</v>
      </c>
      <c r="K5600">
        <v>509.09500000000003</v>
      </c>
      <c r="L5600">
        <v>97.9</v>
      </c>
      <c r="M5600">
        <v>99.3</v>
      </c>
      <c r="N5600">
        <v>98.5</v>
      </c>
      <c r="O5600" s="1">
        <v>44395.378935185188</v>
      </c>
      <c r="P5600" t="s">
        <v>231</v>
      </c>
      <c r="Q5600" t="s">
        <v>232</v>
      </c>
      <c r="R5600" t="s">
        <v>166</v>
      </c>
      <c r="S5600">
        <v>119221591</v>
      </c>
      <c r="U5600" t="s">
        <v>233</v>
      </c>
    </row>
    <row r="5601" spans="1:21" x14ac:dyDescent="0.2">
      <c r="A5601" t="s">
        <v>19</v>
      </c>
      <c r="B5601" t="s">
        <v>20</v>
      </c>
      <c r="C5601" t="s">
        <v>21</v>
      </c>
      <c r="D5601">
        <v>22</v>
      </c>
      <c r="E5601" t="s">
        <v>22</v>
      </c>
      <c r="F5601">
        <v>1</v>
      </c>
      <c r="G5601" t="s">
        <v>106</v>
      </c>
      <c r="H5601" t="str">
        <f>_xlfn.CONCAT(D5601,E5601,"-",F5601)</f>
        <v>22R-1</v>
      </c>
      <c r="I5601">
        <v>80.5</v>
      </c>
      <c r="J5601">
        <v>509.10500000000002</v>
      </c>
      <c r="K5601">
        <v>509.10500000000002</v>
      </c>
      <c r="L5601">
        <v>96.4</v>
      </c>
      <c r="M5601">
        <v>98</v>
      </c>
      <c r="N5601">
        <v>97.8</v>
      </c>
      <c r="O5601" s="1">
        <v>44395.378935185188</v>
      </c>
      <c r="P5601" t="s">
        <v>231</v>
      </c>
      <c r="Q5601" t="s">
        <v>232</v>
      </c>
      <c r="R5601" t="s">
        <v>166</v>
      </c>
      <c r="S5601">
        <v>119221591</v>
      </c>
      <c r="U5601" t="s">
        <v>233</v>
      </c>
    </row>
    <row r="5602" spans="1:21" x14ac:dyDescent="0.2">
      <c r="A5602" t="s">
        <v>19</v>
      </c>
      <c r="B5602" t="s">
        <v>20</v>
      </c>
      <c r="C5602" t="s">
        <v>21</v>
      </c>
      <c r="D5602">
        <v>22</v>
      </c>
      <c r="E5602" t="s">
        <v>22</v>
      </c>
      <c r="F5602">
        <v>1</v>
      </c>
      <c r="G5602" t="s">
        <v>106</v>
      </c>
      <c r="H5602" t="str">
        <f>_xlfn.CONCAT(D5602,E5602,"-",F5602)</f>
        <v>22R-1</v>
      </c>
      <c r="I5602">
        <v>81.5</v>
      </c>
      <c r="J5602">
        <v>509.11500000000001</v>
      </c>
      <c r="K5602">
        <v>509.11500000000001</v>
      </c>
      <c r="L5602">
        <v>83.4</v>
      </c>
      <c r="M5602">
        <v>84.2</v>
      </c>
      <c r="N5602">
        <v>83.7</v>
      </c>
      <c r="O5602" s="1">
        <v>44395.378935185188</v>
      </c>
      <c r="P5602" t="s">
        <v>231</v>
      </c>
      <c r="Q5602" t="s">
        <v>232</v>
      </c>
      <c r="R5602" t="s">
        <v>166</v>
      </c>
      <c r="S5602">
        <v>119221591</v>
      </c>
      <c r="U5602" t="s">
        <v>233</v>
      </c>
    </row>
    <row r="5603" spans="1:21" x14ac:dyDescent="0.2">
      <c r="A5603" t="s">
        <v>19</v>
      </c>
      <c r="B5603" t="s">
        <v>20</v>
      </c>
      <c r="C5603" t="s">
        <v>21</v>
      </c>
      <c r="D5603">
        <v>22</v>
      </c>
      <c r="E5603" t="s">
        <v>22</v>
      </c>
      <c r="F5603">
        <v>1</v>
      </c>
      <c r="G5603" t="s">
        <v>106</v>
      </c>
      <c r="H5603" t="str">
        <f>_xlfn.CONCAT(D5603,E5603,"-",F5603)</f>
        <v>22R-1</v>
      </c>
      <c r="I5603">
        <v>82.5</v>
      </c>
      <c r="J5603">
        <v>509.125</v>
      </c>
      <c r="K5603">
        <v>509.125</v>
      </c>
      <c r="L5603">
        <v>78.5</v>
      </c>
      <c r="M5603">
        <v>77.8</v>
      </c>
      <c r="N5603">
        <v>75.400000000000006</v>
      </c>
      <c r="O5603" s="1">
        <v>44395.378935185188</v>
      </c>
      <c r="P5603" t="s">
        <v>231</v>
      </c>
      <c r="Q5603" t="s">
        <v>232</v>
      </c>
      <c r="R5603" t="s">
        <v>166</v>
      </c>
      <c r="S5603">
        <v>119221591</v>
      </c>
      <c r="U5603" t="s">
        <v>233</v>
      </c>
    </row>
    <row r="5604" spans="1:21" x14ac:dyDescent="0.2">
      <c r="A5604" t="s">
        <v>19</v>
      </c>
      <c r="B5604" t="s">
        <v>20</v>
      </c>
      <c r="C5604" t="s">
        <v>21</v>
      </c>
      <c r="D5604">
        <v>22</v>
      </c>
      <c r="E5604" t="s">
        <v>22</v>
      </c>
      <c r="F5604">
        <v>1</v>
      </c>
      <c r="G5604" t="s">
        <v>106</v>
      </c>
      <c r="H5604" t="str">
        <f>_xlfn.CONCAT(D5604,E5604,"-",F5604)</f>
        <v>22R-1</v>
      </c>
      <c r="I5604">
        <v>83.5</v>
      </c>
      <c r="J5604">
        <v>509.13499999999999</v>
      </c>
      <c r="K5604">
        <v>509.13499999999999</v>
      </c>
      <c r="L5604">
        <v>88.4</v>
      </c>
      <c r="M5604">
        <v>88</v>
      </c>
      <c r="N5604">
        <v>85.3</v>
      </c>
      <c r="O5604" s="1">
        <v>44395.378935185188</v>
      </c>
      <c r="P5604" t="s">
        <v>231</v>
      </c>
      <c r="Q5604" t="s">
        <v>232</v>
      </c>
      <c r="R5604" t="s">
        <v>166</v>
      </c>
      <c r="S5604">
        <v>119221591</v>
      </c>
      <c r="U5604" t="s">
        <v>233</v>
      </c>
    </row>
    <row r="5605" spans="1:21" x14ac:dyDescent="0.2">
      <c r="A5605" t="s">
        <v>19</v>
      </c>
      <c r="B5605" t="s">
        <v>20</v>
      </c>
      <c r="C5605" t="s">
        <v>21</v>
      </c>
      <c r="D5605">
        <v>22</v>
      </c>
      <c r="E5605" t="s">
        <v>22</v>
      </c>
      <c r="F5605">
        <v>1</v>
      </c>
      <c r="G5605" t="s">
        <v>106</v>
      </c>
      <c r="H5605" t="str">
        <f>_xlfn.CONCAT(D5605,E5605,"-",F5605)</f>
        <v>22R-1</v>
      </c>
      <c r="I5605">
        <v>84.5</v>
      </c>
      <c r="J5605">
        <v>509.14499999999998</v>
      </c>
      <c r="K5605">
        <v>509.14499999999998</v>
      </c>
      <c r="L5605">
        <v>88.1</v>
      </c>
      <c r="M5605">
        <v>87.8</v>
      </c>
      <c r="N5605">
        <v>85.1</v>
      </c>
      <c r="O5605" s="1">
        <v>44395.378935185188</v>
      </c>
      <c r="P5605" t="s">
        <v>231</v>
      </c>
      <c r="Q5605" t="s">
        <v>232</v>
      </c>
      <c r="R5605" t="s">
        <v>166</v>
      </c>
      <c r="S5605">
        <v>119221591</v>
      </c>
      <c r="U5605" t="s">
        <v>233</v>
      </c>
    </row>
    <row r="5606" spans="1:21" x14ac:dyDescent="0.2">
      <c r="A5606" t="s">
        <v>19</v>
      </c>
      <c r="B5606" t="s">
        <v>20</v>
      </c>
      <c r="C5606" t="s">
        <v>21</v>
      </c>
      <c r="D5606">
        <v>22</v>
      </c>
      <c r="E5606" t="s">
        <v>22</v>
      </c>
      <c r="F5606">
        <v>1</v>
      </c>
      <c r="G5606" t="s">
        <v>106</v>
      </c>
      <c r="H5606" t="str">
        <f>_xlfn.CONCAT(D5606,E5606,"-",F5606)</f>
        <v>22R-1</v>
      </c>
      <c r="I5606">
        <v>85.5</v>
      </c>
      <c r="J5606">
        <v>509.15499999999997</v>
      </c>
      <c r="K5606">
        <v>509.15499999999997</v>
      </c>
      <c r="L5606">
        <v>85.5</v>
      </c>
      <c r="M5606">
        <v>84.8</v>
      </c>
      <c r="N5606">
        <v>81.900000000000006</v>
      </c>
      <c r="O5606" s="1">
        <v>44395.378935185188</v>
      </c>
      <c r="P5606" t="s">
        <v>231</v>
      </c>
      <c r="Q5606" t="s">
        <v>232</v>
      </c>
      <c r="R5606" t="s">
        <v>166</v>
      </c>
      <c r="S5606">
        <v>119221591</v>
      </c>
      <c r="U5606" t="s">
        <v>233</v>
      </c>
    </row>
    <row r="5607" spans="1:21" x14ac:dyDescent="0.2">
      <c r="A5607" t="s">
        <v>19</v>
      </c>
      <c r="B5607" t="s">
        <v>20</v>
      </c>
      <c r="C5607" t="s">
        <v>21</v>
      </c>
      <c r="D5607">
        <v>22</v>
      </c>
      <c r="E5607" t="s">
        <v>22</v>
      </c>
      <c r="F5607">
        <v>1</v>
      </c>
      <c r="G5607" t="s">
        <v>106</v>
      </c>
      <c r="H5607" t="str">
        <f>_xlfn.CONCAT(D5607,E5607,"-",F5607)</f>
        <v>22R-1</v>
      </c>
      <c r="I5607">
        <v>86.5</v>
      </c>
      <c r="J5607">
        <v>509.16500000000002</v>
      </c>
      <c r="K5607">
        <v>509.16500000000002</v>
      </c>
      <c r="L5607">
        <v>90.8</v>
      </c>
      <c r="M5607">
        <v>88.3</v>
      </c>
      <c r="N5607">
        <v>82.1</v>
      </c>
      <c r="O5607" s="1">
        <v>44395.378935185188</v>
      </c>
      <c r="P5607" t="s">
        <v>231</v>
      </c>
      <c r="Q5607" t="s">
        <v>232</v>
      </c>
      <c r="R5607" t="s">
        <v>166</v>
      </c>
      <c r="S5607">
        <v>119221591</v>
      </c>
      <c r="U5607" t="s">
        <v>233</v>
      </c>
    </row>
    <row r="5608" spans="1:21" x14ac:dyDescent="0.2">
      <c r="A5608" t="s">
        <v>19</v>
      </c>
      <c r="B5608" t="s">
        <v>20</v>
      </c>
      <c r="C5608" t="s">
        <v>21</v>
      </c>
      <c r="D5608">
        <v>22</v>
      </c>
      <c r="E5608" t="s">
        <v>22</v>
      </c>
      <c r="F5608">
        <v>1</v>
      </c>
      <c r="G5608" t="s">
        <v>106</v>
      </c>
      <c r="H5608" t="str">
        <f>_xlfn.CONCAT(D5608,E5608,"-",F5608)</f>
        <v>22R-1</v>
      </c>
      <c r="I5608">
        <v>87.5</v>
      </c>
      <c r="J5608">
        <v>509.17500000000001</v>
      </c>
      <c r="K5608">
        <v>509.17500000000001</v>
      </c>
      <c r="L5608">
        <v>69.099999999999994</v>
      </c>
      <c r="M5608">
        <v>67.2</v>
      </c>
      <c r="N5608">
        <v>63.9</v>
      </c>
      <c r="O5608" s="1">
        <v>44395.378935185188</v>
      </c>
      <c r="P5608" t="s">
        <v>231</v>
      </c>
      <c r="Q5608" t="s">
        <v>232</v>
      </c>
      <c r="R5608" t="s">
        <v>166</v>
      </c>
      <c r="S5608">
        <v>119221591</v>
      </c>
      <c r="U5608" t="s">
        <v>233</v>
      </c>
    </row>
    <row r="5609" spans="1:21" x14ac:dyDescent="0.2">
      <c r="A5609" t="s">
        <v>19</v>
      </c>
      <c r="B5609" t="s">
        <v>20</v>
      </c>
      <c r="C5609" t="s">
        <v>21</v>
      </c>
      <c r="D5609">
        <v>22</v>
      </c>
      <c r="E5609" t="s">
        <v>22</v>
      </c>
      <c r="F5609">
        <v>1</v>
      </c>
      <c r="G5609" t="s">
        <v>106</v>
      </c>
      <c r="H5609" t="str">
        <f>_xlfn.CONCAT(D5609,E5609,"-",F5609)</f>
        <v>22R-1</v>
      </c>
      <c r="I5609">
        <v>88.5</v>
      </c>
      <c r="J5609">
        <v>509.185</v>
      </c>
      <c r="K5609">
        <v>509.185</v>
      </c>
      <c r="L5609">
        <v>65.099999999999994</v>
      </c>
      <c r="M5609">
        <v>64.8</v>
      </c>
      <c r="N5609">
        <v>64.400000000000006</v>
      </c>
      <c r="O5609" s="1">
        <v>44395.378935185188</v>
      </c>
      <c r="P5609" t="s">
        <v>231</v>
      </c>
      <c r="Q5609" t="s">
        <v>232</v>
      </c>
      <c r="R5609" t="s">
        <v>166</v>
      </c>
      <c r="S5609">
        <v>119221591</v>
      </c>
      <c r="U5609" t="s">
        <v>233</v>
      </c>
    </row>
    <row r="5610" spans="1:21" x14ac:dyDescent="0.2">
      <c r="A5610" t="s">
        <v>19</v>
      </c>
      <c r="B5610" t="s">
        <v>20</v>
      </c>
      <c r="C5610" t="s">
        <v>21</v>
      </c>
      <c r="D5610">
        <v>22</v>
      </c>
      <c r="E5610" t="s">
        <v>22</v>
      </c>
      <c r="F5610">
        <v>1</v>
      </c>
      <c r="G5610" t="s">
        <v>106</v>
      </c>
      <c r="H5610" t="str">
        <f>_xlfn.CONCAT(D5610,E5610,"-",F5610)</f>
        <v>22R-1</v>
      </c>
      <c r="I5610">
        <v>89.5</v>
      </c>
      <c r="J5610">
        <v>509.19499999999999</v>
      </c>
      <c r="K5610">
        <v>509.19499999999999</v>
      </c>
      <c r="L5610">
        <v>79</v>
      </c>
      <c r="M5610">
        <v>77.900000000000006</v>
      </c>
      <c r="N5610">
        <v>76.3</v>
      </c>
      <c r="O5610" s="1">
        <v>44395.378935185188</v>
      </c>
      <c r="P5610" t="s">
        <v>231</v>
      </c>
      <c r="Q5610" t="s">
        <v>232</v>
      </c>
      <c r="R5610" t="s">
        <v>166</v>
      </c>
      <c r="S5610">
        <v>119221591</v>
      </c>
      <c r="U5610" t="s">
        <v>233</v>
      </c>
    </row>
    <row r="5611" spans="1:21" x14ac:dyDescent="0.2">
      <c r="A5611" t="s">
        <v>19</v>
      </c>
      <c r="B5611" t="s">
        <v>20</v>
      </c>
      <c r="C5611" t="s">
        <v>21</v>
      </c>
      <c r="D5611">
        <v>22</v>
      </c>
      <c r="E5611" t="s">
        <v>22</v>
      </c>
      <c r="F5611">
        <v>1</v>
      </c>
      <c r="G5611" t="s">
        <v>106</v>
      </c>
      <c r="H5611" t="str">
        <f>_xlfn.CONCAT(D5611,E5611,"-",F5611)</f>
        <v>22R-1</v>
      </c>
      <c r="I5611">
        <v>90.5</v>
      </c>
      <c r="J5611">
        <v>509.20499999999998</v>
      </c>
      <c r="K5611">
        <v>509.20499999999998</v>
      </c>
      <c r="L5611">
        <v>75</v>
      </c>
      <c r="M5611">
        <v>68.900000000000006</v>
      </c>
      <c r="N5611">
        <v>60.7</v>
      </c>
      <c r="O5611" s="1">
        <v>44395.378935185188</v>
      </c>
      <c r="P5611" t="s">
        <v>231</v>
      </c>
      <c r="Q5611" t="s">
        <v>232</v>
      </c>
      <c r="R5611" t="s">
        <v>166</v>
      </c>
      <c r="S5611">
        <v>119221591</v>
      </c>
      <c r="U5611" t="s">
        <v>233</v>
      </c>
    </row>
    <row r="5612" spans="1:21" x14ac:dyDescent="0.2">
      <c r="A5612" t="s">
        <v>19</v>
      </c>
      <c r="B5612" t="s">
        <v>20</v>
      </c>
      <c r="C5612" t="s">
        <v>21</v>
      </c>
      <c r="D5612">
        <v>22</v>
      </c>
      <c r="E5612" t="s">
        <v>22</v>
      </c>
      <c r="F5612">
        <v>1</v>
      </c>
      <c r="G5612" t="s">
        <v>106</v>
      </c>
      <c r="H5612" t="str">
        <f>_xlfn.CONCAT(D5612,E5612,"-",F5612)</f>
        <v>22R-1</v>
      </c>
      <c r="I5612">
        <v>91.5</v>
      </c>
      <c r="J5612">
        <v>509.21499999999997</v>
      </c>
      <c r="K5612">
        <v>509.21499999999997</v>
      </c>
      <c r="L5612">
        <v>79.900000000000006</v>
      </c>
      <c r="M5612">
        <v>72</v>
      </c>
      <c r="N5612">
        <v>61.8</v>
      </c>
      <c r="O5612" s="1">
        <v>44395.378935185188</v>
      </c>
      <c r="P5612" t="s">
        <v>231</v>
      </c>
      <c r="Q5612" t="s">
        <v>232</v>
      </c>
      <c r="R5612" t="s">
        <v>166</v>
      </c>
      <c r="S5612">
        <v>119221591</v>
      </c>
      <c r="U5612" t="s">
        <v>233</v>
      </c>
    </row>
    <row r="5613" spans="1:21" x14ac:dyDescent="0.2">
      <c r="A5613" t="s">
        <v>19</v>
      </c>
      <c r="B5613" t="s">
        <v>20</v>
      </c>
      <c r="C5613" t="s">
        <v>21</v>
      </c>
      <c r="D5613">
        <v>22</v>
      </c>
      <c r="E5613" t="s">
        <v>22</v>
      </c>
      <c r="F5613">
        <v>1</v>
      </c>
      <c r="G5613" t="s">
        <v>106</v>
      </c>
      <c r="H5613" t="str">
        <f>_xlfn.CONCAT(D5613,E5613,"-",F5613)</f>
        <v>22R-1</v>
      </c>
      <c r="I5613">
        <v>92.5</v>
      </c>
      <c r="J5613">
        <v>509.22500000000002</v>
      </c>
      <c r="K5613">
        <v>509.22500000000002</v>
      </c>
      <c r="L5613">
        <v>78.099999999999994</v>
      </c>
      <c r="M5613">
        <v>71.7</v>
      </c>
      <c r="N5613">
        <v>62.6</v>
      </c>
      <c r="O5613" s="1">
        <v>44395.378935185188</v>
      </c>
      <c r="P5613" t="s">
        <v>231</v>
      </c>
      <c r="Q5613" t="s">
        <v>232</v>
      </c>
      <c r="R5613" t="s">
        <v>166</v>
      </c>
      <c r="S5613">
        <v>119221591</v>
      </c>
      <c r="U5613" t="s">
        <v>233</v>
      </c>
    </row>
    <row r="5614" spans="1:21" x14ac:dyDescent="0.2">
      <c r="A5614" t="s">
        <v>19</v>
      </c>
      <c r="B5614" t="s">
        <v>20</v>
      </c>
      <c r="C5614" t="s">
        <v>21</v>
      </c>
      <c r="D5614">
        <v>22</v>
      </c>
      <c r="E5614" t="s">
        <v>22</v>
      </c>
      <c r="F5614">
        <v>1</v>
      </c>
      <c r="G5614" t="s">
        <v>106</v>
      </c>
      <c r="H5614" t="str">
        <f>_xlfn.CONCAT(D5614,E5614,"-",F5614)</f>
        <v>22R-1</v>
      </c>
      <c r="I5614">
        <v>93.5</v>
      </c>
      <c r="J5614">
        <v>509.23500000000001</v>
      </c>
      <c r="K5614">
        <v>509.23500000000001</v>
      </c>
      <c r="L5614">
        <v>80.3</v>
      </c>
      <c r="M5614">
        <v>76.099999999999994</v>
      </c>
      <c r="N5614">
        <v>69.099999999999994</v>
      </c>
      <c r="O5614" s="1">
        <v>44395.378935185188</v>
      </c>
      <c r="P5614" t="s">
        <v>231</v>
      </c>
      <c r="Q5614" t="s">
        <v>232</v>
      </c>
      <c r="R5614" t="s">
        <v>166</v>
      </c>
      <c r="S5614">
        <v>119221591</v>
      </c>
      <c r="U5614" t="s">
        <v>233</v>
      </c>
    </row>
    <row r="5615" spans="1:21" x14ac:dyDescent="0.2">
      <c r="A5615" t="s">
        <v>19</v>
      </c>
      <c r="B5615" t="s">
        <v>20</v>
      </c>
      <c r="C5615" t="s">
        <v>21</v>
      </c>
      <c r="D5615">
        <v>22</v>
      </c>
      <c r="E5615" t="s">
        <v>22</v>
      </c>
      <c r="F5615">
        <v>1</v>
      </c>
      <c r="G5615" t="s">
        <v>106</v>
      </c>
      <c r="H5615" t="str">
        <f>_xlfn.CONCAT(D5615,E5615,"-",F5615)</f>
        <v>22R-1</v>
      </c>
      <c r="I5615">
        <v>94.5</v>
      </c>
      <c r="J5615">
        <v>509.245</v>
      </c>
      <c r="K5615">
        <v>509.245</v>
      </c>
      <c r="L5615">
        <v>81.7</v>
      </c>
      <c r="M5615">
        <v>76.599999999999994</v>
      </c>
      <c r="N5615">
        <v>68.599999999999994</v>
      </c>
      <c r="O5615" s="1">
        <v>44395.378935185188</v>
      </c>
      <c r="P5615" t="s">
        <v>231</v>
      </c>
      <c r="Q5615" t="s">
        <v>232</v>
      </c>
      <c r="R5615" t="s">
        <v>166</v>
      </c>
      <c r="S5615">
        <v>119221591</v>
      </c>
      <c r="U5615" t="s">
        <v>233</v>
      </c>
    </row>
    <row r="5616" spans="1:21" x14ac:dyDescent="0.2">
      <c r="A5616" t="s">
        <v>19</v>
      </c>
      <c r="B5616" t="s">
        <v>20</v>
      </c>
      <c r="C5616" t="s">
        <v>21</v>
      </c>
      <c r="D5616">
        <v>22</v>
      </c>
      <c r="E5616" t="s">
        <v>22</v>
      </c>
      <c r="F5616">
        <v>1</v>
      </c>
      <c r="G5616" t="s">
        <v>106</v>
      </c>
      <c r="H5616" t="str">
        <f>_xlfn.CONCAT(D5616,E5616,"-",F5616)</f>
        <v>22R-1</v>
      </c>
      <c r="I5616">
        <v>95.5</v>
      </c>
      <c r="J5616">
        <v>509.255</v>
      </c>
      <c r="K5616">
        <v>509.255</v>
      </c>
      <c r="L5616">
        <v>65.2</v>
      </c>
      <c r="M5616">
        <v>61</v>
      </c>
      <c r="N5616">
        <v>54.8</v>
      </c>
      <c r="O5616" s="1">
        <v>44395.378935185188</v>
      </c>
      <c r="P5616" t="s">
        <v>231</v>
      </c>
      <c r="Q5616" t="s">
        <v>232</v>
      </c>
      <c r="R5616" t="s">
        <v>166</v>
      </c>
      <c r="S5616">
        <v>119221591</v>
      </c>
      <c r="U5616" t="s">
        <v>233</v>
      </c>
    </row>
    <row r="5617" spans="1:21" x14ac:dyDescent="0.2">
      <c r="A5617" t="s">
        <v>19</v>
      </c>
      <c r="B5617" t="s">
        <v>20</v>
      </c>
      <c r="C5617" t="s">
        <v>21</v>
      </c>
      <c r="D5617">
        <v>22</v>
      </c>
      <c r="E5617" t="s">
        <v>22</v>
      </c>
      <c r="F5617">
        <v>1</v>
      </c>
      <c r="G5617" t="s">
        <v>106</v>
      </c>
      <c r="H5617" t="str">
        <f>_xlfn.CONCAT(D5617,E5617,"-",F5617)</f>
        <v>22R-1</v>
      </c>
      <c r="I5617">
        <v>96.5</v>
      </c>
      <c r="J5617">
        <v>509.26499999999999</v>
      </c>
      <c r="K5617">
        <v>509.26499999999999</v>
      </c>
      <c r="L5617">
        <v>70.599999999999994</v>
      </c>
      <c r="M5617">
        <v>66.400000000000006</v>
      </c>
      <c r="N5617">
        <v>60.7</v>
      </c>
      <c r="O5617" s="1">
        <v>44395.378935185188</v>
      </c>
      <c r="P5617" t="s">
        <v>231</v>
      </c>
      <c r="Q5617" t="s">
        <v>232</v>
      </c>
      <c r="R5617" t="s">
        <v>166</v>
      </c>
      <c r="S5617">
        <v>119221591</v>
      </c>
      <c r="U5617" t="s">
        <v>233</v>
      </c>
    </row>
    <row r="5618" spans="1:21" x14ac:dyDescent="0.2">
      <c r="A5618" t="s">
        <v>19</v>
      </c>
      <c r="B5618" t="s">
        <v>20</v>
      </c>
      <c r="C5618" t="s">
        <v>21</v>
      </c>
      <c r="D5618">
        <v>22</v>
      </c>
      <c r="E5618" t="s">
        <v>22</v>
      </c>
      <c r="F5618">
        <v>1</v>
      </c>
      <c r="G5618" t="s">
        <v>106</v>
      </c>
      <c r="H5618" t="str">
        <f>_xlfn.CONCAT(D5618,E5618,"-",F5618)</f>
        <v>22R-1</v>
      </c>
      <c r="I5618">
        <v>97.5</v>
      </c>
      <c r="J5618">
        <v>509.27499999999998</v>
      </c>
      <c r="K5618">
        <v>509.27499999999998</v>
      </c>
      <c r="L5618">
        <v>67.400000000000006</v>
      </c>
      <c r="M5618">
        <v>63.6</v>
      </c>
      <c r="N5618">
        <v>57.9</v>
      </c>
      <c r="O5618" s="1">
        <v>44395.378935185188</v>
      </c>
      <c r="P5618" t="s">
        <v>231</v>
      </c>
      <c r="Q5618" t="s">
        <v>232</v>
      </c>
      <c r="R5618" t="s">
        <v>166</v>
      </c>
      <c r="S5618">
        <v>119221591</v>
      </c>
      <c r="U5618" t="s">
        <v>233</v>
      </c>
    </row>
    <row r="5619" spans="1:21" x14ac:dyDescent="0.2">
      <c r="A5619" t="s">
        <v>19</v>
      </c>
      <c r="B5619" t="s">
        <v>20</v>
      </c>
      <c r="C5619" t="s">
        <v>21</v>
      </c>
      <c r="D5619">
        <v>22</v>
      </c>
      <c r="E5619" t="s">
        <v>22</v>
      </c>
      <c r="F5619">
        <v>1</v>
      </c>
      <c r="G5619" t="s">
        <v>106</v>
      </c>
      <c r="H5619" t="str">
        <f>_xlfn.CONCAT(D5619,E5619,"-",F5619)</f>
        <v>22R-1</v>
      </c>
      <c r="I5619">
        <v>98.5</v>
      </c>
      <c r="J5619">
        <v>509.28500000000003</v>
      </c>
      <c r="K5619">
        <v>509.28500000000003</v>
      </c>
      <c r="L5619">
        <v>74</v>
      </c>
      <c r="M5619">
        <v>70.400000000000006</v>
      </c>
      <c r="N5619">
        <v>63.5</v>
      </c>
      <c r="O5619" s="1">
        <v>44395.378935185188</v>
      </c>
      <c r="P5619" t="s">
        <v>231</v>
      </c>
      <c r="Q5619" t="s">
        <v>232</v>
      </c>
      <c r="R5619" t="s">
        <v>166</v>
      </c>
      <c r="S5619">
        <v>119221591</v>
      </c>
      <c r="U5619" t="s">
        <v>233</v>
      </c>
    </row>
    <row r="5620" spans="1:21" x14ac:dyDescent="0.2">
      <c r="A5620" t="s">
        <v>19</v>
      </c>
      <c r="B5620" t="s">
        <v>20</v>
      </c>
      <c r="C5620" t="s">
        <v>21</v>
      </c>
      <c r="D5620">
        <v>22</v>
      </c>
      <c r="E5620" t="s">
        <v>22</v>
      </c>
      <c r="F5620">
        <v>1</v>
      </c>
      <c r="G5620" t="s">
        <v>106</v>
      </c>
      <c r="H5620" t="str">
        <f>_xlfn.CONCAT(D5620,E5620,"-",F5620)</f>
        <v>22R-1</v>
      </c>
      <c r="I5620">
        <v>99.5</v>
      </c>
      <c r="J5620">
        <v>509.29500000000002</v>
      </c>
      <c r="K5620">
        <v>509.29500000000002</v>
      </c>
      <c r="L5620">
        <v>76.900000000000006</v>
      </c>
      <c r="M5620">
        <v>72.3</v>
      </c>
      <c r="N5620">
        <v>65</v>
      </c>
      <c r="O5620" s="1">
        <v>44395.378935185188</v>
      </c>
      <c r="P5620" t="s">
        <v>231</v>
      </c>
      <c r="Q5620" t="s">
        <v>232</v>
      </c>
      <c r="R5620" t="s">
        <v>166</v>
      </c>
      <c r="S5620">
        <v>119221591</v>
      </c>
      <c r="U5620" t="s">
        <v>233</v>
      </c>
    </row>
    <row r="5621" spans="1:21" x14ac:dyDescent="0.2">
      <c r="A5621" t="s">
        <v>19</v>
      </c>
      <c r="B5621" t="s">
        <v>20</v>
      </c>
      <c r="C5621" t="s">
        <v>21</v>
      </c>
      <c r="D5621">
        <v>22</v>
      </c>
      <c r="E5621" t="s">
        <v>22</v>
      </c>
      <c r="F5621">
        <v>1</v>
      </c>
      <c r="G5621" t="s">
        <v>106</v>
      </c>
      <c r="H5621" t="str">
        <f>_xlfn.CONCAT(D5621,E5621,"-",F5621)</f>
        <v>22R-1</v>
      </c>
      <c r="I5621">
        <v>100.5</v>
      </c>
      <c r="J5621">
        <v>509.30500000000001</v>
      </c>
      <c r="K5621">
        <v>509.30500000000001</v>
      </c>
      <c r="L5621">
        <v>72</v>
      </c>
      <c r="M5621">
        <v>68.400000000000006</v>
      </c>
      <c r="N5621">
        <v>62.6</v>
      </c>
      <c r="O5621" s="1">
        <v>44395.378935185188</v>
      </c>
      <c r="P5621" t="s">
        <v>231</v>
      </c>
      <c r="Q5621" t="s">
        <v>232</v>
      </c>
      <c r="R5621" t="s">
        <v>166</v>
      </c>
      <c r="S5621">
        <v>119221591</v>
      </c>
      <c r="U5621" t="s">
        <v>233</v>
      </c>
    </row>
    <row r="5622" spans="1:21" x14ac:dyDescent="0.2">
      <c r="A5622" t="s">
        <v>19</v>
      </c>
      <c r="B5622" t="s">
        <v>20</v>
      </c>
      <c r="C5622" t="s">
        <v>21</v>
      </c>
      <c r="D5622">
        <v>22</v>
      </c>
      <c r="E5622" t="s">
        <v>22</v>
      </c>
      <c r="F5622">
        <v>1</v>
      </c>
      <c r="G5622" t="s">
        <v>106</v>
      </c>
      <c r="H5622" t="str">
        <f>_xlfn.CONCAT(D5622,E5622,"-",F5622)</f>
        <v>22R-1</v>
      </c>
      <c r="I5622">
        <v>101.5</v>
      </c>
      <c r="J5622">
        <v>509.315</v>
      </c>
      <c r="K5622">
        <v>509.315</v>
      </c>
      <c r="L5622">
        <v>65</v>
      </c>
      <c r="M5622">
        <v>61.7</v>
      </c>
      <c r="N5622">
        <v>56.5</v>
      </c>
      <c r="O5622" s="1">
        <v>44395.378935185188</v>
      </c>
      <c r="P5622" t="s">
        <v>231</v>
      </c>
      <c r="Q5622" t="s">
        <v>232</v>
      </c>
      <c r="R5622" t="s">
        <v>166</v>
      </c>
      <c r="S5622">
        <v>119221591</v>
      </c>
      <c r="U5622" t="s">
        <v>233</v>
      </c>
    </row>
    <row r="5623" spans="1:21" x14ac:dyDescent="0.2">
      <c r="A5623" t="s">
        <v>19</v>
      </c>
      <c r="B5623" t="s">
        <v>20</v>
      </c>
      <c r="C5623" t="s">
        <v>21</v>
      </c>
      <c r="D5623">
        <v>22</v>
      </c>
      <c r="E5623" t="s">
        <v>22</v>
      </c>
      <c r="F5623">
        <v>1</v>
      </c>
      <c r="G5623" t="s">
        <v>106</v>
      </c>
      <c r="H5623" t="str">
        <f>_xlfn.CONCAT(D5623,E5623,"-",F5623)</f>
        <v>22R-1</v>
      </c>
      <c r="I5623">
        <v>102.5</v>
      </c>
      <c r="J5623">
        <v>509.32499999999999</v>
      </c>
      <c r="K5623">
        <v>509.32499999999999</v>
      </c>
      <c r="L5623">
        <v>64.2</v>
      </c>
      <c r="M5623">
        <v>62.3</v>
      </c>
      <c r="N5623">
        <v>58.4</v>
      </c>
      <c r="O5623" s="1">
        <v>44395.378935185188</v>
      </c>
      <c r="P5623" t="s">
        <v>231</v>
      </c>
      <c r="Q5623" t="s">
        <v>232</v>
      </c>
      <c r="R5623" t="s">
        <v>166</v>
      </c>
      <c r="S5623">
        <v>119221591</v>
      </c>
      <c r="U5623" t="s">
        <v>233</v>
      </c>
    </row>
    <row r="5624" spans="1:21" x14ac:dyDescent="0.2">
      <c r="A5624" t="s">
        <v>19</v>
      </c>
      <c r="B5624" t="s">
        <v>20</v>
      </c>
      <c r="C5624" t="s">
        <v>21</v>
      </c>
      <c r="D5624">
        <v>22</v>
      </c>
      <c r="E5624" t="s">
        <v>22</v>
      </c>
      <c r="F5624">
        <v>1</v>
      </c>
      <c r="G5624" t="s">
        <v>106</v>
      </c>
      <c r="H5624" t="str">
        <f>_xlfn.CONCAT(D5624,E5624,"-",F5624)</f>
        <v>22R-1</v>
      </c>
      <c r="I5624">
        <v>103.5</v>
      </c>
      <c r="J5624">
        <v>509.33499999999998</v>
      </c>
      <c r="K5624">
        <v>509.33499999999998</v>
      </c>
      <c r="L5624">
        <v>60.8</v>
      </c>
      <c r="M5624">
        <v>58.7</v>
      </c>
      <c r="N5624">
        <v>54.9</v>
      </c>
      <c r="O5624" s="1">
        <v>44395.378935185188</v>
      </c>
      <c r="P5624" t="s">
        <v>231</v>
      </c>
      <c r="Q5624" t="s">
        <v>232</v>
      </c>
      <c r="R5624" t="s">
        <v>166</v>
      </c>
      <c r="S5624">
        <v>119221591</v>
      </c>
      <c r="U5624" t="s">
        <v>233</v>
      </c>
    </row>
    <row r="5625" spans="1:21" x14ac:dyDescent="0.2">
      <c r="A5625" t="s">
        <v>19</v>
      </c>
      <c r="B5625" t="s">
        <v>20</v>
      </c>
      <c r="C5625" t="s">
        <v>21</v>
      </c>
      <c r="D5625">
        <v>22</v>
      </c>
      <c r="E5625" t="s">
        <v>22</v>
      </c>
      <c r="F5625">
        <v>1</v>
      </c>
      <c r="G5625" t="s">
        <v>106</v>
      </c>
      <c r="H5625" t="str">
        <f>_xlfn.CONCAT(D5625,E5625,"-",F5625)</f>
        <v>22R-1</v>
      </c>
      <c r="I5625">
        <v>104.5</v>
      </c>
      <c r="J5625">
        <v>509.34500000000003</v>
      </c>
      <c r="K5625">
        <v>509.34500000000003</v>
      </c>
      <c r="L5625">
        <v>65.099999999999994</v>
      </c>
      <c r="M5625">
        <v>62.1</v>
      </c>
      <c r="N5625">
        <v>56.6</v>
      </c>
      <c r="O5625" s="1">
        <v>44395.378935185188</v>
      </c>
      <c r="P5625" t="s">
        <v>231</v>
      </c>
      <c r="Q5625" t="s">
        <v>232</v>
      </c>
      <c r="R5625" t="s">
        <v>166</v>
      </c>
      <c r="S5625">
        <v>119221591</v>
      </c>
      <c r="U5625" t="s">
        <v>233</v>
      </c>
    </row>
    <row r="5626" spans="1:21" x14ac:dyDescent="0.2">
      <c r="A5626" t="s">
        <v>19</v>
      </c>
      <c r="B5626" t="s">
        <v>20</v>
      </c>
      <c r="C5626" t="s">
        <v>21</v>
      </c>
      <c r="D5626">
        <v>22</v>
      </c>
      <c r="E5626" t="s">
        <v>22</v>
      </c>
      <c r="F5626">
        <v>1</v>
      </c>
      <c r="G5626" t="s">
        <v>106</v>
      </c>
      <c r="H5626" t="str">
        <f>_xlfn.CONCAT(D5626,E5626,"-",F5626)</f>
        <v>22R-1</v>
      </c>
      <c r="I5626">
        <v>105.5</v>
      </c>
      <c r="J5626">
        <v>509.35500000000002</v>
      </c>
      <c r="K5626">
        <v>509.35500000000002</v>
      </c>
      <c r="L5626">
        <v>70.900000000000006</v>
      </c>
      <c r="M5626">
        <v>68</v>
      </c>
      <c r="N5626">
        <v>62</v>
      </c>
      <c r="O5626" s="1">
        <v>44395.378935185188</v>
      </c>
      <c r="P5626" t="s">
        <v>231</v>
      </c>
      <c r="Q5626" t="s">
        <v>232</v>
      </c>
      <c r="R5626" t="s">
        <v>166</v>
      </c>
      <c r="S5626">
        <v>119221591</v>
      </c>
      <c r="U5626" t="s">
        <v>233</v>
      </c>
    </row>
    <row r="5627" spans="1:21" x14ac:dyDescent="0.2">
      <c r="A5627" t="s">
        <v>19</v>
      </c>
      <c r="B5627" t="s">
        <v>20</v>
      </c>
      <c r="C5627" t="s">
        <v>21</v>
      </c>
      <c r="D5627">
        <v>22</v>
      </c>
      <c r="E5627" t="s">
        <v>22</v>
      </c>
      <c r="F5627">
        <v>1</v>
      </c>
      <c r="G5627" t="s">
        <v>106</v>
      </c>
      <c r="H5627" t="str">
        <f>_xlfn.CONCAT(D5627,E5627,"-",F5627)</f>
        <v>22R-1</v>
      </c>
      <c r="I5627">
        <v>106.5</v>
      </c>
      <c r="J5627">
        <v>509.36500000000001</v>
      </c>
      <c r="K5627">
        <v>509.36500000000001</v>
      </c>
      <c r="L5627">
        <v>66.8</v>
      </c>
      <c r="M5627">
        <v>64.599999999999994</v>
      </c>
      <c r="N5627">
        <v>60.2</v>
      </c>
      <c r="O5627" s="1">
        <v>44395.378935185188</v>
      </c>
      <c r="P5627" t="s">
        <v>231</v>
      </c>
      <c r="Q5627" t="s">
        <v>232</v>
      </c>
      <c r="R5627" t="s">
        <v>166</v>
      </c>
      <c r="S5627">
        <v>119221591</v>
      </c>
      <c r="U5627" t="s">
        <v>233</v>
      </c>
    </row>
    <row r="5628" spans="1:21" x14ac:dyDescent="0.2">
      <c r="A5628" t="s">
        <v>19</v>
      </c>
      <c r="B5628" t="s">
        <v>20</v>
      </c>
      <c r="C5628" t="s">
        <v>21</v>
      </c>
      <c r="D5628">
        <v>22</v>
      </c>
      <c r="E5628" t="s">
        <v>22</v>
      </c>
      <c r="F5628">
        <v>1</v>
      </c>
      <c r="G5628" t="s">
        <v>106</v>
      </c>
      <c r="H5628" t="str">
        <f>_xlfn.CONCAT(D5628,E5628,"-",F5628)</f>
        <v>22R-1</v>
      </c>
      <c r="I5628">
        <v>107.5</v>
      </c>
      <c r="J5628">
        <v>509.375</v>
      </c>
      <c r="K5628">
        <v>509.375</v>
      </c>
      <c r="L5628">
        <v>74.2</v>
      </c>
      <c r="M5628">
        <v>73.599999999999994</v>
      </c>
      <c r="N5628">
        <v>71.599999999999994</v>
      </c>
      <c r="O5628" s="1">
        <v>44395.378935185188</v>
      </c>
      <c r="P5628" t="s">
        <v>231</v>
      </c>
      <c r="Q5628" t="s">
        <v>232</v>
      </c>
      <c r="R5628" t="s">
        <v>166</v>
      </c>
      <c r="S5628">
        <v>119221591</v>
      </c>
      <c r="U5628" t="s">
        <v>233</v>
      </c>
    </row>
    <row r="5629" spans="1:21" x14ac:dyDescent="0.2">
      <c r="A5629" t="s">
        <v>19</v>
      </c>
      <c r="B5629" t="s">
        <v>20</v>
      </c>
      <c r="C5629" t="s">
        <v>21</v>
      </c>
      <c r="D5629">
        <v>22</v>
      </c>
      <c r="E5629" t="s">
        <v>22</v>
      </c>
      <c r="F5629">
        <v>1</v>
      </c>
      <c r="G5629" t="s">
        <v>106</v>
      </c>
      <c r="H5629" t="str">
        <f>_xlfn.CONCAT(D5629,E5629,"-",F5629)</f>
        <v>22R-1</v>
      </c>
      <c r="I5629">
        <v>108.5</v>
      </c>
      <c r="J5629">
        <v>509.38499999999999</v>
      </c>
      <c r="K5629">
        <v>509.38499999999999</v>
      </c>
      <c r="L5629">
        <v>102.4</v>
      </c>
      <c r="M5629">
        <v>102.9</v>
      </c>
      <c r="N5629">
        <v>101.7</v>
      </c>
      <c r="O5629" s="1">
        <v>44395.378935185188</v>
      </c>
      <c r="P5629" t="s">
        <v>231</v>
      </c>
      <c r="Q5629" t="s">
        <v>232</v>
      </c>
      <c r="R5629" t="s">
        <v>166</v>
      </c>
      <c r="S5629">
        <v>119221591</v>
      </c>
      <c r="U5629" t="s">
        <v>233</v>
      </c>
    </row>
    <row r="5630" spans="1:21" x14ac:dyDescent="0.2">
      <c r="A5630" t="s">
        <v>19</v>
      </c>
      <c r="B5630" t="s">
        <v>20</v>
      </c>
      <c r="C5630" t="s">
        <v>21</v>
      </c>
      <c r="D5630">
        <v>22</v>
      </c>
      <c r="E5630" t="s">
        <v>22</v>
      </c>
      <c r="F5630">
        <v>1</v>
      </c>
      <c r="G5630" t="s">
        <v>106</v>
      </c>
      <c r="H5630" t="str">
        <f>_xlfn.CONCAT(D5630,E5630,"-",F5630)</f>
        <v>22R-1</v>
      </c>
      <c r="I5630">
        <v>109.5</v>
      </c>
      <c r="J5630">
        <v>509.39499999999998</v>
      </c>
      <c r="K5630">
        <v>509.39499999999998</v>
      </c>
      <c r="L5630">
        <v>106.9</v>
      </c>
      <c r="M5630">
        <v>107.2</v>
      </c>
      <c r="N5630">
        <v>105.6</v>
      </c>
      <c r="O5630" s="1">
        <v>44395.378935185188</v>
      </c>
      <c r="P5630" t="s">
        <v>231</v>
      </c>
      <c r="Q5630" t="s">
        <v>232</v>
      </c>
      <c r="R5630" t="s">
        <v>166</v>
      </c>
      <c r="S5630">
        <v>119221591</v>
      </c>
      <c r="U5630" t="s">
        <v>233</v>
      </c>
    </row>
    <row r="5631" spans="1:21" x14ac:dyDescent="0.2">
      <c r="A5631" t="s">
        <v>19</v>
      </c>
      <c r="B5631" t="s">
        <v>20</v>
      </c>
      <c r="C5631" t="s">
        <v>21</v>
      </c>
      <c r="D5631">
        <v>22</v>
      </c>
      <c r="E5631" t="s">
        <v>22</v>
      </c>
      <c r="F5631">
        <v>1</v>
      </c>
      <c r="G5631" t="s">
        <v>106</v>
      </c>
      <c r="H5631" t="str">
        <f>_xlfn.CONCAT(D5631,E5631,"-",F5631)</f>
        <v>22R-1</v>
      </c>
      <c r="I5631">
        <v>110.5</v>
      </c>
      <c r="J5631">
        <v>509.40499999999997</v>
      </c>
      <c r="K5631">
        <v>509.40499999999997</v>
      </c>
      <c r="L5631">
        <v>105.6</v>
      </c>
      <c r="M5631">
        <v>105.5</v>
      </c>
      <c r="N5631">
        <v>103.4</v>
      </c>
      <c r="O5631" s="1">
        <v>44395.378935185188</v>
      </c>
      <c r="P5631" t="s">
        <v>231</v>
      </c>
      <c r="Q5631" t="s">
        <v>232</v>
      </c>
      <c r="R5631" t="s">
        <v>166</v>
      </c>
      <c r="S5631">
        <v>119221591</v>
      </c>
      <c r="U5631" t="s">
        <v>233</v>
      </c>
    </row>
    <row r="5632" spans="1:21" x14ac:dyDescent="0.2">
      <c r="A5632" t="s">
        <v>19</v>
      </c>
      <c r="B5632" t="s">
        <v>20</v>
      </c>
      <c r="C5632" t="s">
        <v>21</v>
      </c>
      <c r="D5632">
        <v>22</v>
      </c>
      <c r="E5632" t="s">
        <v>22</v>
      </c>
      <c r="F5632">
        <v>1</v>
      </c>
      <c r="G5632" t="s">
        <v>106</v>
      </c>
      <c r="H5632" t="str">
        <f>_xlfn.CONCAT(D5632,E5632,"-",F5632)</f>
        <v>22R-1</v>
      </c>
      <c r="I5632">
        <v>111.5</v>
      </c>
      <c r="J5632">
        <v>509.41500000000002</v>
      </c>
      <c r="K5632">
        <v>509.41500000000002</v>
      </c>
      <c r="L5632">
        <v>96.3</v>
      </c>
      <c r="M5632">
        <v>96.1</v>
      </c>
      <c r="N5632">
        <v>93.8</v>
      </c>
      <c r="O5632" s="1">
        <v>44395.378935185188</v>
      </c>
      <c r="P5632" t="s">
        <v>231</v>
      </c>
      <c r="Q5632" t="s">
        <v>232</v>
      </c>
      <c r="R5632" t="s">
        <v>166</v>
      </c>
      <c r="S5632">
        <v>119221591</v>
      </c>
      <c r="U5632" t="s">
        <v>233</v>
      </c>
    </row>
    <row r="5633" spans="1:21" x14ac:dyDescent="0.2">
      <c r="A5633" t="s">
        <v>19</v>
      </c>
      <c r="B5633" t="s">
        <v>20</v>
      </c>
      <c r="C5633" t="s">
        <v>21</v>
      </c>
      <c r="D5633">
        <v>22</v>
      </c>
      <c r="E5633" t="s">
        <v>22</v>
      </c>
      <c r="F5633">
        <v>1</v>
      </c>
      <c r="G5633" t="s">
        <v>106</v>
      </c>
      <c r="H5633" t="str">
        <f>_xlfn.CONCAT(D5633,E5633,"-",F5633)</f>
        <v>22R-1</v>
      </c>
      <c r="I5633">
        <v>112.5</v>
      </c>
      <c r="J5633">
        <v>509.42500000000001</v>
      </c>
      <c r="K5633">
        <v>509.42500000000001</v>
      </c>
      <c r="L5633">
        <v>83.5</v>
      </c>
      <c r="M5633">
        <v>82.6</v>
      </c>
      <c r="N5633">
        <v>80.3</v>
      </c>
      <c r="O5633" s="1">
        <v>44395.378935185188</v>
      </c>
      <c r="P5633" t="s">
        <v>231</v>
      </c>
      <c r="Q5633" t="s">
        <v>232</v>
      </c>
      <c r="R5633" t="s">
        <v>166</v>
      </c>
      <c r="S5633">
        <v>119221591</v>
      </c>
      <c r="U5633" t="s">
        <v>233</v>
      </c>
    </row>
    <row r="5634" spans="1:21" x14ac:dyDescent="0.2">
      <c r="A5634" t="s">
        <v>19</v>
      </c>
      <c r="B5634" t="s">
        <v>20</v>
      </c>
      <c r="C5634" t="s">
        <v>21</v>
      </c>
      <c r="D5634">
        <v>22</v>
      </c>
      <c r="E5634" t="s">
        <v>22</v>
      </c>
      <c r="F5634">
        <v>1</v>
      </c>
      <c r="G5634" t="s">
        <v>106</v>
      </c>
      <c r="H5634" t="str">
        <f>_xlfn.CONCAT(D5634,E5634,"-",F5634)</f>
        <v>22R-1</v>
      </c>
      <c r="I5634">
        <v>113.5</v>
      </c>
      <c r="J5634">
        <v>509.435</v>
      </c>
      <c r="K5634">
        <v>509.435</v>
      </c>
      <c r="L5634">
        <v>70.7</v>
      </c>
      <c r="M5634">
        <v>69.8</v>
      </c>
      <c r="N5634">
        <v>68.099999999999994</v>
      </c>
      <c r="O5634" s="1">
        <v>44395.378935185188</v>
      </c>
      <c r="P5634" t="s">
        <v>231</v>
      </c>
      <c r="Q5634" t="s">
        <v>232</v>
      </c>
      <c r="R5634" t="s">
        <v>166</v>
      </c>
      <c r="S5634">
        <v>119221591</v>
      </c>
      <c r="U5634" t="s">
        <v>233</v>
      </c>
    </row>
    <row r="5635" spans="1:21" x14ac:dyDescent="0.2">
      <c r="A5635" t="s">
        <v>19</v>
      </c>
      <c r="B5635" t="s">
        <v>20</v>
      </c>
      <c r="C5635" t="s">
        <v>21</v>
      </c>
      <c r="D5635">
        <v>22</v>
      </c>
      <c r="E5635" t="s">
        <v>22</v>
      </c>
      <c r="F5635">
        <v>1</v>
      </c>
      <c r="G5635" t="s">
        <v>106</v>
      </c>
      <c r="H5635" t="str">
        <f>_xlfn.CONCAT(D5635,E5635,"-",F5635)</f>
        <v>22R-1</v>
      </c>
      <c r="I5635">
        <v>114.5</v>
      </c>
      <c r="J5635">
        <v>509.44499999999999</v>
      </c>
      <c r="K5635">
        <v>509.44499999999999</v>
      </c>
      <c r="L5635">
        <v>65.8</v>
      </c>
      <c r="M5635">
        <v>63.9</v>
      </c>
      <c r="N5635">
        <v>61.5</v>
      </c>
      <c r="O5635" s="1">
        <v>44395.378935185188</v>
      </c>
      <c r="P5635" t="s">
        <v>231</v>
      </c>
      <c r="Q5635" t="s">
        <v>232</v>
      </c>
      <c r="R5635" t="s">
        <v>166</v>
      </c>
      <c r="S5635">
        <v>119221591</v>
      </c>
      <c r="U5635" t="s">
        <v>233</v>
      </c>
    </row>
    <row r="5636" spans="1:21" x14ac:dyDescent="0.2">
      <c r="A5636" t="s">
        <v>19</v>
      </c>
      <c r="B5636" t="s">
        <v>20</v>
      </c>
      <c r="C5636" t="s">
        <v>21</v>
      </c>
      <c r="D5636">
        <v>22</v>
      </c>
      <c r="E5636" t="s">
        <v>22</v>
      </c>
      <c r="F5636">
        <v>1</v>
      </c>
      <c r="G5636" t="s">
        <v>106</v>
      </c>
      <c r="H5636" t="str">
        <f>_xlfn.CONCAT(D5636,E5636,"-",F5636)</f>
        <v>22R-1</v>
      </c>
      <c r="I5636">
        <v>115.5</v>
      </c>
      <c r="J5636">
        <v>509.45499999999998</v>
      </c>
      <c r="K5636">
        <v>509.45499999999998</v>
      </c>
      <c r="L5636">
        <v>59.7</v>
      </c>
      <c r="M5636">
        <v>57.1</v>
      </c>
      <c r="N5636">
        <v>53.3</v>
      </c>
      <c r="O5636" s="1">
        <v>44395.378935185188</v>
      </c>
      <c r="P5636" t="s">
        <v>231</v>
      </c>
      <c r="Q5636" t="s">
        <v>232</v>
      </c>
      <c r="R5636" t="s">
        <v>166</v>
      </c>
      <c r="S5636">
        <v>119221591</v>
      </c>
      <c r="U5636" t="s">
        <v>233</v>
      </c>
    </row>
    <row r="5637" spans="1:21" x14ac:dyDescent="0.2">
      <c r="A5637" t="s">
        <v>19</v>
      </c>
      <c r="B5637" t="s">
        <v>20</v>
      </c>
      <c r="C5637" t="s">
        <v>21</v>
      </c>
      <c r="D5637">
        <v>22</v>
      </c>
      <c r="E5637" t="s">
        <v>22</v>
      </c>
      <c r="F5637">
        <v>1</v>
      </c>
      <c r="G5637" t="s">
        <v>106</v>
      </c>
      <c r="H5637" t="str">
        <f>_xlfn.CONCAT(D5637,E5637,"-",F5637)</f>
        <v>22R-1</v>
      </c>
      <c r="I5637">
        <v>116.5</v>
      </c>
      <c r="J5637">
        <v>509.46499999999997</v>
      </c>
      <c r="K5637">
        <v>509.46499999999997</v>
      </c>
      <c r="L5637">
        <v>59.4</v>
      </c>
      <c r="M5637">
        <v>55.3</v>
      </c>
      <c r="N5637">
        <v>50.5</v>
      </c>
      <c r="O5637" s="1">
        <v>44395.378935185188</v>
      </c>
      <c r="P5637" t="s">
        <v>231</v>
      </c>
      <c r="Q5637" t="s">
        <v>232</v>
      </c>
      <c r="R5637" t="s">
        <v>166</v>
      </c>
      <c r="S5637">
        <v>119221591</v>
      </c>
      <c r="U5637" t="s">
        <v>233</v>
      </c>
    </row>
    <row r="5638" spans="1:21" x14ac:dyDescent="0.2">
      <c r="A5638" t="s">
        <v>19</v>
      </c>
      <c r="B5638" t="s">
        <v>20</v>
      </c>
      <c r="C5638" t="s">
        <v>21</v>
      </c>
      <c r="D5638">
        <v>23</v>
      </c>
      <c r="E5638" t="s">
        <v>22</v>
      </c>
      <c r="F5638">
        <v>1</v>
      </c>
      <c r="G5638" t="s">
        <v>106</v>
      </c>
      <c r="H5638" t="str">
        <f>_xlfn.CONCAT(D5638,E5638,"-",F5638)</f>
        <v>23R-1</v>
      </c>
      <c r="I5638">
        <v>3.5</v>
      </c>
      <c r="J5638">
        <v>513.03499999999997</v>
      </c>
      <c r="K5638">
        <v>513.03499999999997</v>
      </c>
      <c r="L5638">
        <v>83.5</v>
      </c>
      <c r="M5638">
        <v>82.1</v>
      </c>
      <c r="N5638">
        <v>81</v>
      </c>
      <c r="O5638" s="1">
        <v>44395.608495370368</v>
      </c>
      <c r="P5638" t="s">
        <v>231</v>
      </c>
      <c r="Q5638" t="s">
        <v>232</v>
      </c>
      <c r="R5638" t="s">
        <v>167</v>
      </c>
      <c r="S5638">
        <v>119223001</v>
      </c>
      <c r="U5638" t="s">
        <v>234</v>
      </c>
    </row>
    <row r="5639" spans="1:21" x14ac:dyDescent="0.2">
      <c r="A5639" t="s">
        <v>19</v>
      </c>
      <c r="B5639" t="s">
        <v>20</v>
      </c>
      <c r="C5639" t="s">
        <v>21</v>
      </c>
      <c r="D5639">
        <v>23</v>
      </c>
      <c r="E5639" t="s">
        <v>22</v>
      </c>
      <c r="F5639">
        <v>1</v>
      </c>
      <c r="G5639" t="s">
        <v>106</v>
      </c>
      <c r="H5639" t="str">
        <f>_xlfn.CONCAT(D5639,E5639,"-",F5639)</f>
        <v>23R-1</v>
      </c>
      <c r="I5639">
        <v>4.5</v>
      </c>
      <c r="J5639">
        <v>513.04499999999996</v>
      </c>
      <c r="K5639">
        <v>513.04499999999996</v>
      </c>
      <c r="L5639">
        <v>134.69999999999999</v>
      </c>
      <c r="M5639">
        <v>131.19999999999999</v>
      </c>
      <c r="N5639">
        <v>127.6</v>
      </c>
      <c r="O5639" s="1">
        <v>44395.608495370368</v>
      </c>
      <c r="P5639" t="s">
        <v>231</v>
      </c>
      <c r="Q5639" t="s">
        <v>232</v>
      </c>
      <c r="R5639" t="s">
        <v>167</v>
      </c>
      <c r="S5639">
        <v>119223001</v>
      </c>
      <c r="U5639" t="s">
        <v>234</v>
      </c>
    </row>
    <row r="5640" spans="1:21" x14ac:dyDescent="0.2">
      <c r="A5640" t="s">
        <v>19</v>
      </c>
      <c r="B5640" t="s">
        <v>20</v>
      </c>
      <c r="C5640" t="s">
        <v>21</v>
      </c>
      <c r="D5640">
        <v>23</v>
      </c>
      <c r="E5640" t="s">
        <v>22</v>
      </c>
      <c r="F5640">
        <v>1</v>
      </c>
      <c r="G5640" t="s">
        <v>106</v>
      </c>
      <c r="H5640" t="str">
        <f>_xlfn.CONCAT(D5640,E5640,"-",F5640)</f>
        <v>23R-1</v>
      </c>
      <c r="I5640">
        <v>5.5</v>
      </c>
      <c r="J5640">
        <v>513.05499999999995</v>
      </c>
      <c r="K5640">
        <v>513.05499999999995</v>
      </c>
      <c r="L5640">
        <v>121</v>
      </c>
      <c r="M5640">
        <v>119.3</v>
      </c>
      <c r="N5640">
        <v>117.2</v>
      </c>
      <c r="O5640" s="1">
        <v>44395.608495370368</v>
      </c>
      <c r="P5640" t="s">
        <v>231</v>
      </c>
      <c r="Q5640" t="s">
        <v>232</v>
      </c>
      <c r="R5640" t="s">
        <v>167</v>
      </c>
      <c r="S5640">
        <v>119223001</v>
      </c>
      <c r="U5640" t="s">
        <v>234</v>
      </c>
    </row>
    <row r="5641" spans="1:21" x14ac:dyDescent="0.2">
      <c r="A5641" t="s">
        <v>19</v>
      </c>
      <c r="B5641" t="s">
        <v>20</v>
      </c>
      <c r="C5641" t="s">
        <v>21</v>
      </c>
      <c r="D5641">
        <v>23</v>
      </c>
      <c r="E5641" t="s">
        <v>22</v>
      </c>
      <c r="F5641">
        <v>1</v>
      </c>
      <c r="G5641" t="s">
        <v>106</v>
      </c>
      <c r="H5641" t="str">
        <f>_xlfn.CONCAT(D5641,E5641,"-",F5641)</f>
        <v>23R-1</v>
      </c>
      <c r="I5641">
        <v>6.5</v>
      </c>
      <c r="J5641">
        <v>513.06500000000005</v>
      </c>
      <c r="K5641">
        <v>513.06500000000005</v>
      </c>
      <c r="L5641">
        <v>71.400000000000006</v>
      </c>
      <c r="M5641">
        <v>70.3</v>
      </c>
      <c r="N5641">
        <v>68.599999999999994</v>
      </c>
      <c r="O5641" s="1">
        <v>44395.608495370368</v>
      </c>
      <c r="P5641" t="s">
        <v>231</v>
      </c>
      <c r="Q5641" t="s">
        <v>232</v>
      </c>
      <c r="R5641" t="s">
        <v>167</v>
      </c>
      <c r="S5641">
        <v>119223001</v>
      </c>
      <c r="U5641" t="s">
        <v>234</v>
      </c>
    </row>
    <row r="5642" spans="1:21" x14ac:dyDescent="0.2">
      <c r="A5642" t="s">
        <v>19</v>
      </c>
      <c r="B5642" t="s">
        <v>20</v>
      </c>
      <c r="C5642" t="s">
        <v>21</v>
      </c>
      <c r="D5642">
        <v>23</v>
      </c>
      <c r="E5642" t="s">
        <v>22</v>
      </c>
      <c r="F5642">
        <v>1</v>
      </c>
      <c r="G5642" t="s">
        <v>106</v>
      </c>
      <c r="H5642" t="str">
        <f>_xlfn.CONCAT(D5642,E5642,"-",F5642)</f>
        <v>23R-1</v>
      </c>
      <c r="I5642">
        <v>7.5</v>
      </c>
      <c r="J5642">
        <v>513.07500000000005</v>
      </c>
      <c r="K5642">
        <v>513.07500000000005</v>
      </c>
      <c r="L5642">
        <v>75.400000000000006</v>
      </c>
      <c r="M5642">
        <v>74.5</v>
      </c>
      <c r="N5642">
        <v>72.599999999999994</v>
      </c>
      <c r="O5642" s="1">
        <v>44395.608495370368</v>
      </c>
      <c r="P5642" t="s">
        <v>231</v>
      </c>
      <c r="Q5642" t="s">
        <v>232</v>
      </c>
      <c r="R5642" t="s">
        <v>167</v>
      </c>
      <c r="S5642">
        <v>119223001</v>
      </c>
      <c r="U5642" t="s">
        <v>234</v>
      </c>
    </row>
    <row r="5643" spans="1:21" x14ac:dyDescent="0.2">
      <c r="A5643" t="s">
        <v>19</v>
      </c>
      <c r="B5643" t="s">
        <v>20</v>
      </c>
      <c r="C5643" t="s">
        <v>21</v>
      </c>
      <c r="D5643">
        <v>23</v>
      </c>
      <c r="E5643" t="s">
        <v>22</v>
      </c>
      <c r="F5643">
        <v>1</v>
      </c>
      <c r="G5643" t="s">
        <v>106</v>
      </c>
      <c r="H5643" t="str">
        <f>_xlfn.CONCAT(D5643,E5643,"-",F5643)</f>
        <v>23R-1</v>
      </c>
      <c r="I5643">
        <v>8.5</v>
      </c>
      <c r="J5643">
        <v>513.08500000000004</v>
      </c>
      <c r="K5643">
        <v>513.08500000000004</v>
      </c>
      <c r="L5643">
        <v>67.5</v>
      </c>
      <c r="M5643">
        <v>65.5</v>
      </c>
      <c r="N5643">
        <v>62.7</v>
      </c>
      <c r="O5643" s="1">
        <v>44395.608495370368</v>
      </c>
      <c r="P5643" t="s">
        <v>231</v>
      </c>
      <c r="Q5643" t="s">
        <v>232</v>
      </c>
      <c r="R5643" t="s">
        <v>167</v>
      </c>
      <c r="S5643">
        <v>119223001</v>
      </c>
      <c r="U5643" t="s">
        <v>234</v>
      </c>
    </row>
    <row r="5644" spans="1:21" x14ac:dyDescent="0.2">
      <c r="A5644" t="s">
        <v>19</v>
      </c>
      <c r="B5644" t="s">
        <v>20</v>
      </c>
      <c r="C5644" t="s">
        <v>21</v>
      </c>
      <c r="D5644">
        <v>23</v>
      </c>
      <c r="E5644" t="s">
        <v>22</v>
      </c>
      <c r="F5644">
        <v>1</v>
      </c>
      <c r="G5644" t="s">
        <v>106</v>
      </c>
      <c r="H5644" t="str">
        <f>_xlfn.CONCAT(D5644,E5644,"-",F5644)</f>
        <v>23R-1</v>
      </c>
      <c r="I5644">
        <v>9.5</v>
      </c>
      <c r="J5644">
        <v>513.09500000000003</v>
      </c>
      <c r="K5644">
        <v>513.09500000000003</v>
      </c>
      <c r="L5644">
        <v>62.2</v>
      </c>
      <c r="M5644">
        <v>61.4</v>
      </c>
      <c r="N5644">
        <v>60.6</v>
      </c>
      <c r="O5644" s="1">
        <v>44395.608495370368</v>
      </c>
      <c r="P5644" t="s">
        <v>231</v>
      </c>
      <c r="Q5644" t="s">
        <v>232</v>
      </c>
      <c r="R5644" t="s">
        <v>167</v>
      </c>
      <c r="S5644">
        <v>119223001</v>
      </c>
      <c r="U5644" t="s">
        <v>234</v>
      </c>
    </row>
    <row r="5645" spans="1:21" x14ac:dyDescent="0.2">
      <c r="A5645" t="s">
        <v>19</v>
      </c>
      <c r="B5645" t="s">
        <v>20</v>
      </c>
      <c r="C5645" t="s">
        <v>21</v>
      </c>
      <c r="D5645">
        <v>23</v>
      </c>
      <c r="E5645" t="s">
        <v>22</v>
      </c>
      <c r="F5645">
        <v>1</v>
      </c>
      <c r="G5645" t="s">
        <v>106</v>
      </c>
      <c r="H5645" t="str">
        <f>_xlfn.CONCAT(D5645,E5645,"-",F5645)</f>
        <v>23R-1</v>
      </c>
      <c r="I5645">
        <v>10.5</v>
      </c>
      <c r="J5645">
        <v>513.10500000000002</v>
      </c>
      <c r="K5645">
        <v>513.10500000000002</v>
      </c>
      <c r="L5645">
        <v>71.5</v>
      </c>
      <c r="M5645">
        <v>67.900000000000006</v>
      </c>
      <c r="N5645">
        <v>61.6</v>
      </c>
      <c r="O5645" s="1">
        <v>44395.608495370368</v>
      </c>
      <c r="P5645" t="s">
        <v>231</v>
      </c>
      <c r="Q5645" t="s">
        <v>232</v>
      </c>
      <c r="R5645" t="s">
        <v>167</v>
      </c>
      <c r="S5645">
        <v>119223001</v>
      </c>
      <c r="U5645" t="s">
        <v>234</v>
      </c>
    </row>
    <row r="5646" spans="1:21" x14ac:dyDescent="0.2">
      <c r="A5646" t="s">
        <v>19</v>
      </c>
      <c r="B5646" t="s">
        <v>20</v>
      </c>
      <c r="C5646" t="s">
        <v>21</v>
      </c>
      <c r="D5646">
        <v>23</v>
      </c>
      <c r="E5646" t="s">
        <v>22</v>
      </c>
      <c r="F5646">
        <v>1</v>
      </c>
      <c r="G5646" t="s">
        <v>106</v>
      </c>
      <c r="H5646" t="str">
        <f>_xlfn.CONCAT(D5646,E5646,"-",F5646)</f>
        <v>23R-1</v>
      </c>
      <c r="I5646">
        <v>11.5</v>
      </c>
      <c r="J5646">
        <v>513.11500000000001</v>
      </c>
      <c r="K5646">
        <v>513.11500000000001</v>
      </c>
      <c r="L5646">
        <v>70.2</v>
      </c>
      <c r="M5646">
        <v>65.599999999999994</v>
      </c>
      <c r="N5646">
        <v>58.6</v>
      </c>
      <c r="O5646" s="1">
        <v>44395.608495370368</v>
      </c>
      <c r="P5646" t="s">
        <v>231</v>
      </c>
      <c r="Q5646" t="s">
        <v>232</v>
      </c>
      <c r="R5646" t="s">
        <v>167</v>
      </c>
      <c r="S5646">
        <v>119223001</v>
      </c>
      <c r="U5646" t="s">
        <v>234</v>
      </c>
    </row>
    <row r="5647" spans="1:21" x14ac:dyDescent="0.2">
      <c r="A5647" t="s">
        <v>19</v>
      </c>
      <c r="B5647" t="s">
        <v>20</v>
      </c>
      <c r="C5647" t="s">
        <v>21</v>
      </c>
      <c r="D5647">
        <v>23</v>
      </c>
      <c r="E5647" t="s">
        <v>22</v>
      </c>
      <c r="F5647">
        <v>1</v>
      </c>
      <c r="G5647" t="s">
        <v>106</v>
      </c>
      <c r="H5647" t="str">
        <f>_xlfn.CONCAT(D5647,E5647,"-",F5647)</f>
        <v>23R-1</v>
      </c>
      <c r="I5647">
        <v>12.5</v>
      </c>
      <c r="J5647">
        <v>513.125</v>
      </c>
      <c r="K5647">
        <v>513.125</v>
      </c>
      <c r="L5647">
        <v>77</v>
      </c>
      <c r="M5647">
        <v>73.5</v>
      </c>
      <c r="N5647">
        <v>68.7</v>
      </c>
      <c r="O5647" s="1">
        <v>44395.608495370368</v>
      </c>
      <c r="P5647" t="s">
        <v>231</v>
      </c>
      <c r="Q5647" t="s">
        <v>232</v>
      </c>
      <c r="R5647" t="s">
        <v>167</v>
      </c>
      <c r="S5647">
        <v>119223001</v>
      </c>
      <c r="U5647" t="s">
        <v>234</v>
      </c>
    </row>
    <row r="5648" spans="1:21" x14ac:dyDescent="0.2">
      <c r="A5648" t="s">
        <v>19</v>
      </c>
      <c r="B5648" t="s">
        <v>20</v>
      </c>
      <c r="C5648" t="s">
        <v>21</v>
      </c>
      <c r="D5648">
        <v>23</v>
      </c>
      <c r="E5648" t="s">
        <v>22</v>
      </c>
      <c r="F5648">
        <v>1</v>
      </c>
      <c r="G5648" t="s">
        <v>106</v>
      </c>
      <c r="H5648" t="str">
        <f>_xlfn.CONCAT(D5648,E5648,"-",F5648)</f>
        <v>23R-1</v>
      </c>
      <c r="I5648">
        <v>13.5</v>
      </c>
      <c r="J5648">
        <v>513.13499999999999</v>
      </c>
      <c r="K5648">
        <v>513.13499999999999</v>
      </c>
      <c r="L5648">
        <v>75.3</v>
      </c>
      <c r="M5648">
        <v>72.099999999999994</v>
      </c>
      <c r="N5648">
        <v>67.3</v>
      </c>
      <c r="O5648" s="1">
        <v>44395.608495370368</v>
      </c>
      <c r="P5648" t="s">
        <v>231</v>
      </c>
      <c r="Q5648" t="s">
        <v>232</v>
      </c>
      <c r="R5648" t="s">
        <v>167</v>
      </c>
      <c r="S5648">
        <v>119223001</v>
      </c>
      <c r="U5648" t="s">
        <v>234</v>
      </c>
    </row>
    <row r="5649" spans="1:21" x14ac:dyDescent="0.2">
      <c r="A5649" t="s">
        <v>19</v>
      </c>
      <c r="B5649" t="s">
        <v>20</v>
      </c>
      <c r="C5649" t="s">
        <v>21</v>
      </c>
      <c r="D5649">
        <v>23</v>
      </c>
      <c r="E5649" t="s">
        <v>22</v>
      </c>
      <c r="F5649">
        <v>1</v>
      </c>
      <c r="G5649" t="s">
        <v>106</v>
      </c>
      <c r="H5649" t="str">
        <f>_xlfn.CONCAT(D5649,E5649,"-",F5649)</f>
        <v>23R-1</v>
      </c>
      <c r="I5649">
        <v>14.5</v>
      </c>
      <c r="J5649">
        <v>513.14499999999998</v>
      </c>
      <c r="K5649">
        <v>513.14499999999998</v>
      </c>
      <c r="L5649">
        <v>65</v>
      </c>
      <c r="M5649">
        <v>64</v>
      </c>
      <c r="N5649">
        <v>62.3</v>
      </c>
      <c r="O5649" s="1">
        <v>44395.608495370368</v>
      </c>
      <c r="P5649" t="s">
        <v>231</v>
      </c>
      <c r="Q5649" t="s">
        <v>232</v>
      </c>
      <c r="R5649" t="s">
        <v>167</v>
      </c>
      <c r="S5649">
        <v>119223001</v>
      </c>
      <c r="U5649" t="s">
        <v>234</v>
      </c>
    </row>
    <row r="5650" spans="1:21" x14ac:dyDescent="0.2">
      <c r="A5650" t="s">
        <v>19</v>
      </c>
      <c r="B5650" t="s">
        <v>20</v>
      </c>
      <c r="C5650" t="s">
        <v>21</v>
      </c>
      <c r="D5650">
        <v>23</v>
      </c>
      <c r="E5650" t="s">
        <v>22</v>
      </c>
      <c r="F5650">
        <v>1</v>
      </c>
      <c r="G5650" t="s">
        <v>106</v>
      </c>
      <c r="H5650" t="str">
        <f>_xlfn.CONCAT(D5650,E5650,"-",F5650)</f>
        <v>23R-1</v>
      </c>
      <c r="I5650">
        <v>15.5</v>
      </c>
      <c r="J5650">
        <v>513.15499999999997</v>
      </c>
      <c r="K5650">
        <v>513.15499999999997</v>
      </c>
      <c r="L5650">
        <v>89.5</v>
      </c>
      <c r="M5650">
        <v>89.1</v>
      </c>
      <c r="N5650">
        <v>87.9</v>
      </c>
      <c r="O5650" s="1">
        <v>44395.608495370368</v>
      </c>
      <c r="P5650" t="s">
        <v>231</v>
      </c>
      <c r="Q5650" t="s">
        <v>232</v>
      </c>
      <c r="R5650" t="s">
        <v>167</v>
      </c>
      <c r="S5650">
        <v>119223001</v>
      </c>
      <c r="U5650" t="s">
        <v>234</v>
      </c>
    </row>
    <row r="5651" spans="1:21" x14ac:dyDescent="0.2">
      <c r="A5651" t="s">
        <v>19</v>
      </c>
      <c r="B5651" t="s">
        <v>20</v>
      </c>
      <c r="C5651" t="s">
        <v>21</v>
      </c>
      <c r="D5651">
        <v>23</v>
      </c>
      <c r="E5651" t="s">
        <v>22</v>
      </c>
      <c r="F5651">
        <v>1</v>
      </c>
      <c r="G5651" t="s">
        <v>106</v>
      </c>
      <c r="H5651" t="str">
        <f>_xlfn.CONCAT(D5651,E5651,"-",F5651)</f>
        <v>23R-1</v>
      </c>
      <c r="I5651">
        <v>16.5</v>
      </c>
      <c r="J5651">
        <v>513.16499999999996</v>
      </c>
      <c r="K5651">
        <v>513.16499999999996</v>
      </c>
      <c r="L5651">
        <v>101.4</v>
      </c>
      <c r="M5651">
        <v>101</v>
      </c>
      <c r="N5651">
        <v>99.6</v>
      </c>
      <c r="O5651" s="1">
        <v>44395.608495370368</v>
      </c>
      <c r="P5651" t="s">
        <v>231</v>
      </c>
      <c r="Q5651" t="s">
        <v>232</v>
      </c>
      <c r="R5651" t="s">
        <v>167</v>
      </c>
      <c r="S5651">
        <v>119223001</v>
      </c>
      <c r="U5651" t="s">
        <v>234</v>
      </c>
    </row>
    <row r="5652" spans="1:21" x14ac:dyDescent="0.2">
      <c r="A5652" t="s">
        <v>19</v>
      </c>
      <c r="B5652" t="s">
        <v>20</v>
      </c>
      <c r="C5652" t="s">
        <v>21</v>
      </c>
      <c r="D5652">
        <v>23</v>
      </c>
      <c r="E5652" t="s">
        <v>22</v>
      </c>
      <c r="F5652">
        <v>1</v>
      </c>
      <c r="G5652" t="s">
        <v>106</v>
      </c>
      <c r="H5652" t="str">
        <f>_xlfn.CONCAT(D5652,E5652,"-",F5652)</f>
        <v>23R-1</v>
      </c>
      <c r="I5652">
        <v>17.5</v>
      </c>
      <c r="J5652">
        <v>513.17499999999995</v>
      </c>
      <c r="K5652">
        <v>513.17499999999995</v>
      </c>
      <c r="L5652">
        <v>107.8</v>
      </c>
      <c r="M5652">
        <v>107</v>
      </c>
      <c r="N5652">
        <v>104.8</v>
      </c>
      <c r="O5652" s="1">
        <v>44395.608495370368</v>
      </c>
      <c r="P5652" t="s">
        <v>231</v>
      </c>
      <c r="Q5652" t="s">
        <v>232</v>
      </c>
      <c r="R5652" t="s">
        <v>167</v>
      </c>
      <c r="S5652">
        <v>119223001</v>
      </c>
      <c r="U5652" t="s">
        <v>234</v>
      </c>
    </row>
    <row r="5653" spans="1:21" x14ac:dyDescent="0.2">
      <c r="A5653" t="s">
        <v>19</v>
      </c>
      <c r="B5653" t="s">
        <v>20</v>
      </c>
      <c r="C5653" t="s">
        <v>21</v>
      </c>
      <c r="D5653">
        <v>23</v>
      </c>
      <c r="E5653" t="s">
        <v>22</v>
      </c>
      <c r="F5653">
        <v>1</v>
      </c>
      <c r="G5653" t="s">
        <v>106</v>
      </c>
      <c r="H5653" t="str">
        <f>_xlfn.CONCAT(D5653,E5653,"-",F5653)</f>
        <v>23R-1</v>
      </c>
      <c r="I5653">
        <v>18.5</v>
      </c>
      <c r="J5653">
        <v>513.18499999999995</v>
      </c>
      <c r="K5653">
        <v>513.18499999999995</v>
      </c>
      <c r="L5653">
        <v>102.3</v>
      </c>
      <c r="M5653">
        <v>101.4</v>
      </c>
      <c r="N5653">
        <v>99.1</v>
      </c>
      <c r="O5653" s="1">
        <v>44395.608495370368</v>
      </c>
      <c r="P5653" t="s">
        <v>231</v>
      </c>
      <c r="Q5653" t="s">
        <v>232</v>
      </c>
      <c r="R5653" t="s">
        <v>167</v>
      </c>
      <c r="S5653">
        <v>119223001</v>
      </c>
      <c r="U5653" t="s">
        <v>234</v>
      </c>
    </row>
    <row r="5654" spans="1:21" x14ac:dyDescent="0.2">
      <c r="A5654" t="s">
        <v>19</v>
      </c>
      <c r="B5654" t="s">
        <v>20</v>
      </c>
      <c r="C5654" t="s">
        <v>21</v>
      </c>
      <c r="D5654">
        <v>23</v>
      </c>
      <c r="E5654" t="s">
        <v>22</v>
      </c>
      <c r="F5654">
        <v>1</v>
      </c>
      <c r="G5654" t="s">
        <v>106</v>
      </c>
      <c r="H5654" t="str">
        <f>_xlfn.CONCAT(D5654,E5654,"-",F5654)</f>
        <v>23R-1</v>
      </c>
      <c r="I5654">
        <v>19.5</v>
      </c>
      <c r="J5654">
        <v>513.19500000000005</v>
      </c>
      <c r="K5654">
        <v>513.19500000000005</v>
      </c>
      <c r="L5654">
        <v>78.099999999999994</v>
      </c>
      <c r="M5654">
        <v>77.400000000000006</v>
      </c>
      <c r="N5654">
        <v>75.900000000000006</v>
      </c>
      <c r="O5654" s="1">
        <v>44395.608495370368</v>
      </c>
      <c r="P5654" t="s">
        <v>231</v>
      </c>
      <c r="Q5654" t="s">
        <v>232</v>
      </c>
      <c r="R5654" t="s">
        <v>167</v>
      </c>
      <c r="S5654">
        <v>119223001</v>
      </c>
      <c r="U5654" t="s">
        <v>234</v>
      </c>
    </row>
    <row r="5655" spans="1:21" x14ac:dyDescent="0.2">
      <c r="A5655" t="s">
        <v>19</v>
      </c>
      <c r="B5655" t="s">
        <v>20</v>
      </c>
      <c r="C5655" t="s">
        <v>21</v>
      </c>
      <c r="D5655">
        <v>23</v>
      </c>
      <c r="E5655" t="s">
        <v>22</v>
      </c>
      <c r="F5655">
        <v>1</v>
      </c>
      <c r="G5655" t="s">
        <v>106</v>
      </c>
      <c r="H5655" t="str">
        <f>_xlfn.CONCAT(D5655,E5655,"-",F5655)</f>
        <v>23R-1</v>
      </c>
      <c r="I5655">
        <v>20.5</v>
      </c>
      <c r="J5655">
        <v>513.20500000000004</v>
      </c>
      <c r="K5655">
        <v>513.20500000000004</v>
      </c>
      <c r="L5655">
        <v>66.7</v>
      </c>
      <c r="M5655">
        <v>66</v>
      </c>
      <c r="N5655">
        <v>64.599999999999994</v>
      </c>
      <c r="O5655" s="1">
        <v>44395.608495370368</v>
      </c>
      <c r="P5655" t="s">
        <v>231</v>
      </c>
      <c r="Q5655" t="s">
        <v>232</v>
      </c>
      <c r="R5655" t="s">
        <v>167</v>
      </c>
      <c r="S5655">
        <v>119223001</v>
      </c>
      <c r="U5655" t="s">
        <v>234</v>
      </c>
    </row>
    <row r="5656" spans="1:21" x14ac:dyDescent="0.2">
      <c r="A5656" t="s">
        <v>19</v>
      </c>
      <c r="B5656" t="s">
        <v>20</v>
      </c>
      <c r="C5656" t="s">
        <v>21</v>
      </c>
      <c r="D5656">
        <v>23</v>
      </c>
      <c r="E5656" t="s">
        <v>22</v>
      </c>
      <c r="F5656">
        <v>1</v>
      </c>
      <c r="G5656" t="s">
        <v>106</v>
      </c>
      <c r="H5656" t="str">
        <f>_xlfn.CONCAT(D5656,E5656,"-",F5656)</f>
        <v>23R-1</v>
      </c>
      <c r="I5656">
        <v>21.5</v>
      </c>
      <c r="J5656">
        <v>513.21500000000003</v>
      </c>
      <c r="K5656">
        <v>513.21500000000003</v>
      </c>
      <c r="L5656">
        <v>89.4</v>
      </c>
      <c r="M5656">
        <v>88.8</v>
      </c>
      <c r="N5656">
        <v>86.8</v>
      </c>
      <c r="O5656" s="1">
        <v>44395.608495370368</v>
      </c>
      <c r="P5656" t="s">
        <v>231</v>
      </c>
      <c r="Q5656" t="s">
        <v>232</v>
      </c>
      <c r="R5656" t="s">
        <v>167</v>
      </c>
      <c r="S5656">
        <v>119223001</v>
      </c>
      <c r="U5656" t="s">
        <v>234</v>
      </c>
    </row>
    <row r="5657" spans="1:21" x14ac:dyDescent="0.2">
      <c r="A5657" t="s">
        <v>19</v>
      </c>
      <c r="B5657" t="s">
        <v>20</v>
      </c>
      <c r="C5657" t="s">
        <v>21</v>
      </c>
      <c r="D5657">
        <v>23</v>
      </c>
      <c r="E5657" t="s">
        <v>22</v>
      </c>
      <c r="F5657">
        <v>1</v>
      </c>
      <c r="G5657" t="s">
        <v>106</v>
      </c>
      <c r="H5657" t="str">
        <f>_xlfn.CONCAT(D5657,E5657,"-",F5657)</f>
        <v>23R-1</v>
      </c>
      <c r="I5657">
        <v>22.5</v>
      </c>
      <c r="J5657">
        <v>513.22500000000002</v>
      </c>
      <c r="K5657">
        <v>513.22500000000002</v>
      </c>
      <c r="L5657">
        <v>108.4</v>
      </c>
      <c r="M5657">
        <v>108.9</v>
      </c>
      <c r="N5657">
        <v>107.9</v>
      </c>
      <c r="O5657" s="1">
        <v>44395.608495370368</v>
      </c>
      <c r="P5657" t="s">
        <v>231</v>
      </c>
      <c r="Q5657" t="s">
        <v>232</v>
      </c>
      <c r="R5657" t="s">
        <v>167</v>
      </c>
      <c r="S5657">
        <v>119223001</v>
      </c>
      <c r="U5657" t="s">
        <v>234</v>
      </c>
    </row>
    <row r="5658" spans="1:21" x14ac:dyDescent="0.2">
      <c r="A5658" t="s">
        <v>19</v>
      </c>
      <c r="B5658" t="s">
        <v>20</v>
      </c>
      <c r="C5658" t="s">
        <v>21</v>
      </c>
      <c r="D5658">
        <v>23</v>
      </c>
      <c r="E5658" t="s">
        <v>22</v>
      </c>
      <c r="F5658">
        <v>1</v>
      </c>
      <c r="G5658" t="s">
        <v>106</v>
      </c>
      <c r="H5658" t="str">
        <f>_xlfn.CONCAT(D5658,E5658,"-",F5658)</f>
        <v>23R-1</v>
      </c>
      <c r="I5658">
        <v>23.5</v>
      </c>
      <c r="J5658">
        <v>513.23500000000001</v>
      </c>
      <c r="K5658">
        <v>513.23500000000001</v>
      </c>
      <c r="L5658">
        <v>114.3</v>
      </c>
      <c r="M5658">
        <v>114.9</v>
      </c>
      <c r="N5658">
        <v>114</v>
      </c>
      <c r="O5658" s="1">
        <v>44395.608495370368</v>
      </c>
      <c r="P5658" t="s">
        <v>231</v>
      </c>
      <c r="Q5658" t="s">
        <v>232</v>
      </c>
      <c r="R5658" t="s">
        <v>167</v>
      </c>
      <c r="S5658">
        <v>119223001</v>
      </c>
      <c r="U5658" t="s">
        <v>234</v>
      </c>
    </row>
    <row r="5659" spans="1:21" x14ac:dyDescent="0.2">
      <c r="A5659" t="s">
        <v>19</v>
      </c>
      <c r="B5659" t="s">
        <v>20</v>
      </c>
      <c r="C5659" t="s">
        <v>21</v>
      </c>
      <c r="D5659">
        <v>23</v>
      </c>
      <c r="E5659" t="s">
        <v>22</v>
      </c>
      <c r="F5659">
        <v>1</v>
      </c>
      <c r="G5659" t="s">
        <v>106</v>
      </c>
      <c r="H5659" t="str">
        <f>_xlfn.CONCAT(D5659,E5659,"-",F5659)</f>
        <v>23R-1</v>
      </c>
      <c r="I5659">
        <v>24.5</v>
      </c>
      <c r="J5659">
        <v>513.245</v>
      </c>
      <c r="K5659">
        <v>513.245</v>
      </c>
      <c r="L5659">
        <v>109.8</v>
      </c>
      <c r="M5659">
        <v>110.2</v>
      </c>
      <c r="N5659">
        <v>109.2</v>
      </c>
      <c r="O5659" s="1">
        <v>44395.608495370368</v>
      </c>
      <c r="P5659" t="s">
        <v>231</v>
      </c>
      <c r="Q5659" t="s">
        <v>232</v>
      </c>
      <c r="R5659" t="s">
        <v>167</v>
      </c>
      <c r="S5659">
        <v>119223001</v>
      </c>
      <c r="U5659" t="s">
        <v>234</v>
      </c>
    </row>
    <row r="5660" spans="1:21" x14ac:dyDescent="0.2">
      <c r="A5660" t="s">
        <v>19</v>
      </c>
      <c r="B5660" t="s">
        <v>20</v>
      </c>
      <c r="C5660" t="s">
        <v>21</v>
      </c>
      <c r="D5660">
        <v>23</v>
      </c>
      <c r="E5660" t="s">
        <v>22</v>
      </c>
      <c r="F5660">
        <v>1</v>
      </c>
      <c r="G5660" t="s">
        <v>106</v>
      </c>
      <c r="H5660" t="str">
        <f>_xlfn.CONCAT(D5660,E5660,"-",F5660)</f>
        <v>23R-1</v>
      </c>
      <c r="I5660">
        <v>25.5</v>
      </c>
      <c r="J5660">
        <v>513.255</v>
      </c>
      <c r="K5660">
        <v>513.255</v>
      </c>
      <c r="L5660">
        <v>87.6</v>
      </c>
      <c r="M5660">
        <v>87</v>
      </c>
      <c r="N5660">
        <v>85.1</v>
      </c>
      <c r="O5660" s="1">
        <v>44395.608495370368</v>
      </c>
      <c r="P5660" t="s">
        <v>231</v>
      </c>
      <c r="Q5660" t="s">
        <v>232</v>
      </c>
      <c r="R5660" t="s">
        <v>167</v>
      </c>
      <c r="S5660">
        <v>119223001</v>
      </c>
      <c r="U5660" t="s">
        <v>234</v>
      </c>
    </row>
    <row r="5661" spans="1:21" x14ac:dyDescent="0.2">
      <c r="A5661" t="s">
        <v>19</v>
      </c>
      <c r="B5661" t="s">
        <v>20</v>
      </c>
      <c r="C5661" t="s">
        <v>21</v>
      </c>
      <c r="D5661">
        <v>23</v>
      </c>
      <c r="E5661" t="s">
        <v>22</v>
      </c>
      <c r="F5661">
        <v>1</v>
      </c>
      <c r="G5661" t="s">
        <v>106</v>
      </c>
      <c r="H5661" t="str">
        <f>_xlfn.CONCAT(D5661,E5661,"-",F5661)</f>
        <v>23R-1</v>
      </c>
      <c r="I5661">
        <v>26.5</v>
      </c>
      <c r="J5661">
        <v>513.26499999999999</v>
      </c>
      <c r="K5661">
        <v>513.26499999999999</v>
      </c>
      <c r="L5661">
        <v>99.5</v>
      </c>
      <c r="M5661">
        <v>99.9</v>
      </c>
      <c r="N5661">
        <v>99</v>
      </c>
      <c r="O5661" s="1">
        <v>44395.608495370368</v>
      </c>
      <c r="P5661" t="s">
        <v>231</v>
      </c>
      <c r="Q5661" t="s">
        <v>232</v>
      </c>
      <c r="R5661" t="s">
        <v>167</v>
      </c>
      <c r="S5661">
        <v>119223001</v>
      </c>
      <c r="U5661" t="s">
        <v>234</v>
      </c>
    </row>
    <row r="5662" spans="1:21" x14ac:dyDescent="0.2">
      <c r="A5662" t="s">
        <v>19</v>
      </c>
      <c r="B5662" t="s">
        <v>20</v>
      </c>
      <c r="C5662" t="s">
        <v>21</v>
      </c>
      <c r="D5662">
        <v>23</v>
      </c>
      <c r="E5662" t="s">
        <v>22</v>
      </c>
      <c r="F5662">
        <v>1</v>
      </c>
      <c r="G5662" t="s">
        <v>106</v>
      </c>
      <c r="H5662" t="str">
        <f>_xlfn.CONCAT(D5662,E5662,"-",F5662)</f>
        <v>23R-1</v>
      </c>
      <c r="I5662">
        <v>27.5</v>
      </c>
      <c r="J5662">
        <v>513.27499999999998</v>
      </c>
      <c r="K5662">
        <v>513.27499999999998</v>
      </c>
      <c r="L5662">
        <v>67.3</v>
      </c>
      <c r="M5662">
        <v>67.2</v>
      </c>
      <c r="N5662">
        <v>66.400000000000006</v>
      </c>
      <c r="O5662" s="1">
        <v>44395.608495370368</v>
      </c>
      <c r="P5662" t="s">
        <v>231</v>
      </c>
      <c r="Q5662" t="s">
        <v>232</v>
      </c>
      <c r="R5662" t="s">
        <v>167</v>
      </c>
      <c r="S5662">
        <v>119223001</v>
      </c>
      <c r="U5662" t="s">
        <v>234</v>
      </c>
    </row>
    <row r="5663" spans="1:21" x14ac:dyDescent="0.2">
      <c r="A5663" t="s">
        <v>19</v>
      </c>
      <c r="B5663" t="s">
        <v>20</v>
      </c>
      <c r="C5663" t="s">
        <v>21</v>
      </c>
      <c r="D5663">
        <v>23</v>
      </c>
      <c r="E5663" t="s">
        <v>22</v>
      </c>
      <c r="F5663">
        <v>1</v>
      </c>
      <c r="G5663" t="s">
        <v>106</v>
      </c>
      <c r="H5663" t="str">
        <f>_xlfn.CONCAT(D5663,E5663,"-",F5663)</f>
        <v>23R-1</v>
      </c>
      <c r="I5663">
        <v>28.5</v>
      </c>
      <c r="J5663">
        <v>513.28499999999997</v>
      </c>
      <c r="K5663">
        <v>513.28499999999997</v>
      </c>
      <c r="L5663">
        <v>69.099999999999994</v>
      </c>
      <c r="M5663">
        <v>68.599999999999994</v>
      </c>
      <c r="N5663">
        <v>67.5</v>
      </c>
      <c r="O5663" s="1">
        <v>44395.608495370368</v>
      </c>
      <c r="P5663" t="s">
        <v>231</v>
      </c>
      <c r="Q5663" t="s">
        <v>232</v>
      </c>
      <c r="R5663" t="s">
        <v>167</v>
      </c>
      <c r="S5663">
        <v>119223001</v>
      </c>
      <c r="U5663" t="s">
        <v>234</v>
      </c>
    </row>
    <row r="5664" spans="1:21" x14ac:dyDescent="0.2">
      <c r="A5664" t="s">
        <v>19</v>
      </c>
      <c r="B5664" t="s">
        <v>20</v>
      </c>
      <c r="C5664" t="s">
        <v>21</v>
      </c>
      <c r="D5664">
        <v>23</v>
      </c>
      <c r="E5664" t="s">
        <v>22</v>
      </c>
      <c r="F5664">
        <v>1</v>
      </c>
      <c r="G5664" t="s">
        <v>106</v>
      </c>
      <c r="H5664" t="str">
        <f>_xlfn.CONCAT(D5664,E5664,"-",F5664)</f>
        <v>23R-1</v>
      </c>
      <c r="I5664">
        <v>29.5</v>
      </c>
      <c r="J5664">
        <v>513.29499999999996</v>
      </c>
      <c r="K5664">
        <v>513.29499999999996</v>
      </c>
      <c r="L5664">
        <v>96.3</v>
      </c>
      <c r="M5664">
        <v>95.7</v>
      </c>
      <c r="N5664">
        <v>94.2</v>
      </c>
      <c r="O5664" s="1">
        <v>44395.608495370368</v>
      </c>
      <c r="P5664" t="s">
        <v>231</v>
      </c>
      <c r="Q5664" t="s">
        <v>232</v>
      </c>
      <c r="R5664" t="s">
        <v>167</v>
      </c>
      <c r="S5664">
        <v>119223001</v>
      </c>
      <c r="U5664" t="s">
        <v>234</v>
      </c>
    </row>
    <row r="5665" spans="1:21" x14ac:dyDescent="0.2">
      <c r="A5665" t="s">
        <v>19</v>
      </c>
      <c r="B5665" t="s">
        <v>20</v>
      </c>
      <c r="C5665" t="s">
        <v>21</v>
      </c>
      <c r="D5665">
        <v>23</v>
      </c>
      <c r="E5665" t="s">
        <v>22</v>
      </c>
      <c r="F5665">
        <v>1</v>
      </c>
      <c r="G5665" t="s">
        <v>106</v>
      </c>
      <c r="H5665" t="str">
        <f>_xlfn.CONCAT(D5665,E5665,"-",F5665)</f>
        <v>23R-1</v>
      </c>
      <c r="I5665">
        <v>30.5</v>
      </c>
      <c r="J5665">
        <v>513.30499999999995</v>
      </c>
      <c r="K5665">
        <v>513.30499999999995</v>
      </c>
      <c r="L5665">
        <v>120.1</v>
      </c>
      <c r="M5665">
        <v>118.4</v>
      </c>
      <c r="N5665">
        <v>115.5</v>
      </c>
      <c r="O5665" s="1">
        <v>44395.608495370368</v>
      </c>
      <c r="P5665" t="s">
        <v>231</v>
      </c>
      <c r="Q5665" t="s">
        <v>232</v>
      </c>
      <c r="R5665" t="s">
        <v>167</v>
      </c>
      <c r="S5665">
        <v>119223001</v>
      </c>
      <c r="U5665" t="s">
        <v>234</v>
      </c>
    </row>
    <row r="5666" spans="1:21" x14ac:dyDescent="0.2">
      <c r="A5666" t="s">
        <v>19</v>
      </c>
      <c r="B5666" t="s">
        <v>20</v>
      </c>
      <c r="C5666" t="s">
        <v>21</v>
      </c>
      <c r="D5666">
        <v>23</v>
      </c>
      <c r="E5666" t="s">
        <v>22</v>
      </c>
      <c r="F5666">
        <v>1</v>
      </c>
      <c r="G5666" t="s">
        <v>106</v>
      </c>
      <c r="H5666" t="str">
        <f>_xlfn.CONCAT(D5666,E5666,"-",F5666)</f>
        <v>23R-1</v>
      </c>
      <c r="I5666">
        <v>31.5</v>
      </c>
      <c r="J5666">
        <v>513.31500000000005</v>
      </c>
      <c r="K5666">
        <v>513.31500000000005</v>
      </c>
      <c r="L5666">
        <v>120.6</v>
      </c>
      <c r="M5666">
        <v>118.5</v>
      </c>
      <c r="N5666">
        <v>115</v>
      </c>
      <c r="O5666" s="1">
        <v>44395.608495370368</v>
      </c>
      <c r="P5666" t="s">
        <v>231</v>
      </c>
      <c r="Q5666" t="s">
        <v>232</v>
      </c>
      <c r="R5666" t="s">
        <v>167</v>
      </c>
      <c r="S5666">
        <v>119223001</v>
      </c>
      <c r="U5666" t="s">
        <v>234</v>
      </c>
    </row>
    <row r="5667" spans="1:21" x14ac:dyDescent="0.2">
      <c r="A5667" t="s">
        <v>19</v>
      </c>
      <c r="B5667" t="s">
        <v>20</v>
      </c>
      <c r="C5667" t="s">
        <v>21</v>
      </c>
      <c r="D5667">
        <v>23</v>
      </c>
      <c r="E5667" t="s">
        <v>22</v>
      </c>
      <c r="F5667">
        <v>1</v>
      </c>
      <c r="G5667" t="s">
        <v>106</v>
      </c>
      <c r="H5667" t="str">
        <f>_xlfn.CONCAT(D5667,E5667,"-",F5667)</f>
        <v>23R-1</v>
      </c>
      <c r="I5667">
        <v>32.5</v>
      </c>
      <c r="J5667">
        <v>513.32500000000005</v>
      </c>
      <c r="K5667">
        <v>513.32500000000005</v>
      </c>
      <c r="L5667">
        <v>118.4</v>
      </c>
      <c r="M5667">
        <v>115.2</v>
      </c>
      <c r="N5667">
        <v>110.2</v>
      </c>
      <c r="O5667" s="1">
        <v>44395.608495370368</v>
      </c>
      <c r="P5667" t="s">
        <v>231</v>
      </c>
      <c r="Q5667" t="s">
        <v>232</v>
      </c>
      <c r="R5667" t="s">
        <v>167</v>
      </c>
      <c r="S5667">
        <v>119223001</v>
      </c>
      <c r="U5667" t="s">
        <v>234</v>
      </c>
    </row>
    <row r="5668" spans="1:21" x14ac:dyDescent="0.2">
      <c r="A5668" t="s">
        <v>19</v>
      </c>
      <c r="B5668" t="s">
        <v>20</v>
      </c>
      <c r="C5668" t="s">
        <v>21</v>
      </c>
      <c r="D5668">
        <v>23</v>
      </c>
      <c r="E5668" t="s">
        <v>22</v>
      </c>
      <c r="F5668">
        <v>1</v>
      </c>
      <c r="G5668" t="s">
        <v>106</v>
      </c>
      <c r="H5668" t="str">
        <f>_xlfn.CONCAT(D5668,E5668,"-",F5668)</f>
        <v>23R-1</v>
      </c>
      <c r="I5668">
        <v>33.5</v>
      </c>
      <c r="J5668">
        <v>513.33500000000004</v>
      </c>
      <c r="K5668">
        <v>513.33500000000004</v>
      </c>
      <c r="L5668">
        <v>116.3</v>
      </c>
      <c r="M5668">
        <v>112.9</v>
      </c>
      <c r="N5668">
        <v>107.9</v>
      </c>
      <c r="O5668" s="1">
        <v>44395.608495370368</v>
      </c>
      <c r="P5668" t="s">
        <v>231</v>
      </c>
      <c r="Q5668" t="s">
        <v>232</v>
      </c>
      <c r="R5668" t="s">
        <v>167</v>
      </c>
      <c r="S5668">
        <v>119223001</v>
      </c>
      <c r="U5668" t="s">
        <v>234</v>
      </c>
    </row>
    <row r="5669" spans="1:21" x14ac:dyDescent="0.2">
      <c r="A5669" t="s">
        <v>19</v>
      </c>
      <c r="B5669" t="s">
        <v>20</v>
      </c>
      <c r="C5669" t="s">
        <v>21</v>
      </c>
      <c r="D5669">
        <v>23</v>
      </c>
      <c r="E5669" t="s">
        <v>22</v>
      </c>
      <c r="F5669">
        <v>1</v>
      </c>
      <c r="G5669" t="s">
        <v>106</v>
      </c>
      <c r="H5669" t="str">
        <f>_xlfn.CONCAT(D5669,E5669,"-",F5669)</f>
        <v>23R-1</v>
      </c>
      <c r="I5669">
        <v>34.5</v>
      </c>
      <c r="J5669">
        <v>513.34500000000003</v>
      </c>
      <c r="K5669">
        <v>513.34500000000003</v>
      </c>
      <c r="L5669">
        <v>115.4</v>
      </c>
      <c r="M5669">
        <v>111.6</v>
      </c>
      <c r="N5669">
        <v>106.3</v>
      </c>
      <c r="O5669" s="1">
        <v>44395.608495370368</v>
      </c>
      <c r="P5669" t="s">
        <v>231</v>
      </c>
      <c r="Q5669" t="s">
        <v>232</v>
      </c>
      <c r="R5669" t="s">
        <v>167</v>
      </c>
      <c r="S5669">
        <v>119223001</v>
      </c>
      <c r="U5669" t="s">
        <v>234</v>
      </c>
    </row>
    <row r="5670" spans="1:21" x14ac:dyDescent="0.2">
      <c r="A5670" t="s">
        <v>19</v>
      </c>
      <c r="B5670" t="s">
        <v>20</v>
      </c>
      <c r="C5670" t="s">
        <v>21</v>
      </c>
      <c r="D5670">
        <v>23</v>
      </c>
      <c r="E5670" t="s">
        <v>22</v>
      </c>
      <c r="F5670">
        <v>1</v>
      </c>
      <c r="G5670" t="s">
        <v>106</v>
      </c>
      <c r="H5670" t="str">
        <f>_xlfn.CONCAT(D5670,E5670,"-",F5670)</f>
        <v>23R-1</v>
      </c>
      <c r="I5670">
        <v>35.5</v>
      </c>
      <c r="J5670">
        <v>513.35500000000002</v>
      </c>
      <c r="K5670">
        <v>513.35500000000002</v>
      </c>
      <c r="L5670">
        <v>112.6</v>
      </c>
      <c r="M5670">
        <v>108.4</v>
      </c>
      <c r="N5670">
        <v>102.6</v>
      </c>
      <c r="O5670" s="1">
        <v>44395.608495370368</v>
      </c>
      <c r="P5670" t="s">
        <v>231</v>
      </c>
      <c r="Q5670" t="s">
        <v>232</v>
      </c>
      <c r="R5670" t="s">
        <v>167</v>
      </c>
      <c r="S5670">
        <v>119223001</v>
      </c>
      <c r="U5670" t="s">
        <v>234</v>
      </c>
    </row>
    <row r="5671" spans="1:21" x14ac:dyDescent="0.2">
      <c r="A5671" t="s">
        <v>19</v>
      </c>
      <c r="B5671" t="s">
        <v>20</v>
      </c>
      <c r="C5671" t="s">
        <v>21</v>
      </c>
      <c r="D5671">
        <v>23</v>
      </c>
      <c r="E5671" t="s">
        <v>22</v>
      </c>
      <c r="F5671">
        <v>1</v>
      </c>
      <c r="G5671" t="s">
        <v>106</v>
      </c>
      <c r="H5671" t="str">
        <f>_xlfn.CONCAT(D5671,E5671,"-",F5671)</f>
        <v>23R-1</v>
      </c>
      <c r="I5671">
        <v>36.5</v>
      </c>
      <c r="J5671">
        <v>513.36500000000001</v>
      </c>
      <c r="K5671">
        <v>513.36500000000001</v>
      </c>
      <c r="L5671">
        <v>98.5</v>
      </c>
      <c r="M5671">
        <v>95</v>
      </c>
      <c r="N5671">
        <v>90</v>
      </c>
      <c r="O5671" s="1">
        <v>44395.608495370368</v>
      </c>
      <c r="P5671" t="s">
        <v>231</v>
      </c>
      <c r="Q5671" t="s">
        <v>232</v>
      </c>
      <c r="R5671" t="s">
        <v>167</v>
      </c>
      <c r="S5671">
        <v>119223001</v>
      </c>
      <c r="U5671" t="s">
        <v>234</v>
      </c>
    </row>
    <row r="5672" spans="1:21" x14ac:dyDescent="0.2">
      <c r="A5672" t="s">
        <v>19</v>
      </c>
      <c r="B5672" t="s">
        <v>20</v>
      </c>
      <c r="C5672" t="s">
        <v>21</v>
      </c>
      <c r="D5672">
        <v>23</v>
      </c>
      <c r="E5672" t="s">
        <v>22</v>
      </c>
      <c r="F5672">
        <v>1</v>
      </c>
      <c r="G5672" t="s">
        <v>106</v>
      </c>
      <c r="H5672" t="str">
        <f>_xlfn.CONCAT(D5672,E5672,"-",F5672)</f>
        <v>23R-1</v>
      </c>
      <c r="I5672">
        <v>37.5</v>
      </c>
      <c r="J5672">
        <v>513.375</v>
      </c>
      <c r="K5672">
        <v>513.375</v>
      </c>
      <c r="L5672">
        <v>87.5</v>
      </c>
      <c r="M5672">
        <v>84.4</v>
      </c>
      <c r="N5672">
        <v>80.099999999999994</v>
      </c>
      <c r="O5672" s="1">
        <v>44395.608495370368</v>
      </c>
      <c r="P5672" t="s">
        <v>231</v>
      </c>
      <c r="Q5672" t="s">
        <v>232</v>
      </c>
      <c r="R5672" t="s">
        <v>167</v>
      </c>
      <c r="S5672">
        <v>119223001</v>
      </c>
      <c r="U5672" t="s">
        <v>234</v>
      </c>
    </row>
    <row r="5673" spans="1:21" x14ac:dyDescent="0.2">
      <c r="A5673" t="s">
        <v>19</v>
      </c>
      <c r="B5673" t="s">
        <v>20</v>
      </c>
      <c r="C5673" t="s">
        <v>21</v>
      </c>
      <c r="D5673">
        <v>23</v>
      </c>
      <c r="E5673" t="s">
        <v>22</v>
      </c>
      <c r="F5673">
        <v>1</v>
      </c>
      <c r="G5673" t="s">
        <v>106</v>
      </c>
      <c r="H5673" t="str">
        <f>_xlfn.CONCAT(D5673,E5673,"-",F5673)</f>
        <v>23R-1</v>
      </c>
      <c r="I5673">
        <v>38.5</v>
      </c>
      <c r="J5673">
        <v>513.38499999999999</v>
      </c>
      <c r="K5673">
        <v>513.38499999999999</v>
      </c>
      <c r="L5673">
        <v>84.1</v>
      </c>
      <c r="M5673">
        <v>81.099999999999994</v>
      </c>
      <c r="N5673">
        <v>76.599999999999994</v>
      </c>
      <c r="O5673" s="1">
        <v>44395.608495370368</v>
      </c>
      <c r="P5673" t="s">
        <v>231</v>
      </c>
      <c r="Q5673" t="s">
        <v>232</v>
      </c>
      <c r="R5673" t="s">
        <v>167</v>
      </c>
      <c r="S5673">
        <v>119223001</v>
      </c>
      <c r="U5673" t="s">
        <v>234</v>
      </c>
    </row>
    <row r="5674" spans="1:21" x14ac:dyDescent="0.2">
      <c r="A5674" t="s">
        <v>19</v>
      </c>
      <c r="B5674" t="s">
        <v>20</v>
      </c>
      <c r="C5674" t="s">
        <v>21</v>
      </c>
      <c r="D5674">
        <v>23</v>
      </c>
      <c r="E5674" t="s">
        <v>22</v>
      </c>
      <c r="F5674">
        <v>1</v>
      </c>
      <c r="G5674" t="s">
        <v>106</v>
      </c>
      <c r="H5674" t="str">
        <f>_xlfn.CONCAT(D5674,E5674,"-",F5674)</f>
        <v>23R-1</v>
      </c>
      <c r="I5674">
        <v>39.5</v>
      </c>
      <c r="J5674">
        <v>513.39499999999998</v>
      </c>
      <c r="K5674">
        <v>513.39499999999998</v>
      </c>
      <c r="L5674">
        <v>98.9</v>
      </c>
      <c r="M5674">
        <v>96.5</v>
      </c>
      <c r="N5674">
        <v>92.6</v>
      </c>
      <c r="O5674" s="1">
        <v>44395.608495370368</v>
      </c>
      <c r="P5674" t="s">
        <v>231</v>
      </c>
      <c r="Q5674" t="s">
        <v>232</v>
      </c>
      <c r="R5674" t="s">
        <v>167</v>
      </c>
      <c r="S5674">
        <v>119223001</v>
      </c>
      <c r="U5674" t="s">
        <v>234</v>
      </c>
    </row>
    <row r="5675" spans="1:21" x14ac:dyDescent="0.2">
      <c r="A5675" t="s">
        <v>19</v>
      </c>
      <c r="B5675" t="s">
        <v>20</v>
      </c>
      <c r="C5675" t="s">
        <v>21</v>
      </c>
      <c r="D5675">
        <v>23</v>
      </c>
      <c r="E5675" t="s">
        <v>22</v>
      </c>
      <c r="F5675">
        <v>1</v>
      </c>
      <c r="G5675" t="s">
        <v>106</v>
      </c>
      <c r="H5675" t="str">
        <f>_xlfn.CONCAT(D5675,E5675,"-",F5675)</f>
        <v>23R-1</v>
      </c>
      <c r="I5675">
        <v>40.5</v>
      </c>
      <c r="J5675">
        <v>513.40499999999997</v>
      </c>
      <c r="K5675">
        <v>513.40499999999997</v>
      </c>
      <c r="L5675">
        <v>93.8</v>
      </c>
      <c r="M5675">
        <v>91.8</v>
      </c>
      <c r="N5675">
        <v>88.3</v>
      </c>
      <c r="O5675" s="1">
        <v>44395.608495370368</v>
      </c>
      <c r="P5675" t="s">
        <v>231</v>
      </c>
      <c r="Q5675" t="s">
        <v>232</v>
      </c>
      <c r="R5675" t="s">
        <v>167</v>
      </c>
      <c r="S5675">
        <v>119223001</v>
      </c>
      <c r="U5675" t="s">
        <v>234</v>
      </c>
    </row>
    <row r="5676" spans="1:21" x14ac:dyDescent="0.2">
      <c r="A5676" t="s">
        <v>19</v>
      </c>
      <c r="B5676" t="s">
        <v>20</v>
      </c>
      <c r="C5676" t="s">
        <v>21</v>
      </c>
      <c r="D5676">
        <v>23</v>
      </c>
      <c r="E5676" t="s">
        <v>22</v>
      </c>
      <c r="F5676">
        <v>1</v>
      </c>
      <c r="G5676" t="s">
        <v>106</v>
      </c>
      <c r="H5676" t="str">
        <f>_xlfn.CONCAT(D5676,E5676,"-",F5676)</f>
        <v>23R-1</v>
      </c>
      <c r="I5676">
        <v>41.5</v>
      </c>
      <c r="J5676">
        <v>513.41499999999996</v>
      </c>
      <c r="K5676">
        <v>513.41499999999996</v>
      </c>
      <c r="L5676">
        <v>74.3</v>
      </c>
      <c r="M5676">
        <v>73.3</v>
      </c>
      <c r="N5676">
        <v>71.900000000000006</v>
      </c>
      <c r="O5676" s="1">
        <v>44395.608495370368</v>
      </c>
      <c r="P5676" t="s">
        <v>231</v>
      </c>
      <c r="Q5676" t="s">
        <v>232</v>
      </c>
      <c r="R5676" t="s">
        <v>167</v>
      </c>
      <c r="S5676">
        <v>119223001</v>
      </c>
      <c r="U5676" t="s">
        <v>234</v>
      </c>
    </row>
    <row r="5677" spans="1:21" x14ac:dyDescent="0.2">
      <c r="A5677" t="s">
        <v>19</v>
      </c>
      <c r="B5677" t="s">
        <v>20</v>
      </c>
      <c r="C5677" t="s">
        <v>21</v>
      </c>
      <c r="D5677">
        <v>23</v>
      </c>
      <c r="E5677" t="s">
        <v>22</v>
      </c>
      <c r="F5677">
        <v>1</v>
      </c>
      <c r="G5677" t="s">
        <v>106</v>
      </c>
      <c r="H5677" t="str">
        <f>_xlfn.CONCAT(D5677,E5677,"-",F5677)</f>
        <v>23R-1</v>
      </c>
      <c r="I5677">
        <v>42.5</v>
      </c>
      <c r="J5677">
        <v>513.42499999999995</v>
      </c>
      <c r="K5677">
        <v>513.42499999999995</v>
      </c>
      <c r="L5677">
        <v>61.9</v>
      </c>
      <c r="M5677">
        <v>61.4</v>
      </c>
      <c r="N5677">
        <v>61</v>
      </c>
      <c r="O5677" s="1">
        <v>44395.608495370368</v>
      </c>
      <c r="P5677" t="s">
        <v>231</v>
      </c>
      <c r="Q5677" t="s">
        <v>232</v>
      </c>
      <c r="R5677" t="s">
        <v>167</v>
      </c>
      <c r="S5677">
        <v>119223001</v>
      </c>
      <c r="U5677" t="s">
        <v>234</v>
      </c>
    </row>
    <row r="5678" spans="1:21" x14ac:dyDescent="0.2">
      <c r="A5678" t="s">
        <v>19</v>
      </c>
      <c r="B5678" t="s">
        <v>20</v>
      </c>
      <c r="C5678" t="s">
        <v>21</v>
      </c>
      <c r="D5678">
        <v>23</v>
      </c>
      <c r="E5678" t="s">
        <v>22</v>
      </c>
      <c r="F5678">
        <v>1</v>
      </c>
      <c r="G5678" t="s">
        <v>106</v>
      </c>
      <c r="H5678" t="str">
        <f>_xlfn.CONCAT(D5678,E5678,"-",F5678)</f>
        <v>23R-1</v>
      </c>
      <c r="I5678">
        <v>43.5</v>
      </c>
      <c r="J5678">
        <v>513.43499999999995</v>
      </c>
      <c r="K5678">
        <v>513.43499999999995</v>
      </c>
      <c r="L5678">
        <v>70.3</v>
      </c>
      <c r="M5678">
        <v>64.5</v>
      </c>
      <c r="N5678">
        <v>59.7</v>
      </c>
      <c r="O5678" s="1">
        <v>44395.608495370368</v>
      </c>
      <c r="P5678" t="s">
        <v>231</v>
      </c>
      <c r="Q5678" t="s">
        <v>232</v>
      </c>
      <c r="R5678" t="s">
        <v>167</v>
      </c>
      <c r="S5678">
        <v>119223001</v>
      </c>
      <c r="U5678" t="s">
        <v>234</v>
      </c>
    </row>
    <row r="5679" spans="1:21" x14ac:dyDescent="0.2">
      <c r="A5679" t="s">
        <v>19</v>
      </c>
      <c r="B5679" t="s">
        <v>20</v>
      </c>
      <c r="C5679" t="s">
        <v>21</v>
      </c>
      <c r="D5679">
        <v>23</v>
      </c>
      <c r="E5679" t="s">
        <v>22</v>
      </c>
      <c r="F5679">
        <v>1</v>
      </c>
      <c r="G5679" t="s">
        <v>106</v>
      </c>
      <c r="H5679" t="str">
        <f>_xlfn.CONCAT(D5679,E5679,"-",F5679)</f>
        <v>23R-1</v>
      </c>
      <c r="I5679">
        <v>44.5</v>
      </c>
      <c r="J5679">
        <v>513.44500000000005</v>
      </c>
      <c r="K5679">
        <v>513.44500000000005</v>
      </c>
      <c r="L5679">
        <v>93.2</v>
      </c>
      <c r="M5679">
        <v>84.3</v>
      </c>
      <c r="N5679">
        <v>75.900000000000006</v>
      </c>
      <c r="O5679" s="1">
        <v>44395.608495370368</v>
      </c>
      <c r="P5679" t="s">
        <v>231</v>
      </c>
      <c r="Q5679" t="s">
        <v>232</v>
      </c>
      <c r="R5679" t="s">
        <v>167</v>
      </c>
      <c r="S5679">
        <v>119223001</v>
      </c>
      <c r="U5679" t="s">
        <v>234</v>
      </c>
    </row>
    <row r="5680" spans="1:21" x14ac:dyDescent="0.2">
      <c r="A5680" t="s">
        <v>19</v>
      </c>
      <c r="B5680" t="s">
        <v>20</v>
      </c>
      <c r="C5680" t="s">
        <v>21</v>
      </c>
      <c r="D5680">
        <v>23</v>
      </c>
      <c r="E5680" t="s">
        <v>22</v>
      </c>
      <c r="F5680">
        <v>1</v>
      </c>
      <c r="G5680" t="s">
        <v>106</v>
      </c>
      <c r="H5680" t="str">
        <f>_xlfn.CONCAT(D5680,E5680,"-",F5680)</f>
        <v>23R-1</v>
      </c>
      <c r="I5680">
        <v>45.5</v>
      </c>
      <c r="J5680">
        <v>513.45500000000004</v>
      </c>
      <c r="K5680">
        <v>513.45500000000004</v>
      </c>
      <c r="L5680">
        <v>62.2</v>
      </c>
      <c r="M5680">
        <v>59.6</v>
      </c>
      <c r="N5680">
        <v>57</v>
      </c>
      <c r="O5680" s="1">
        <v>44395.608495370368</v>
      </c>
      <c r="P5680" t="s">
        <v>231</v>
      </c>
      <c r="Q5680" t="s">
        <v>232</v>
      </c>
      <c r="R5680" t="s">
        <v>167</v>
      </c>
      <c r="S5680">
        <v>119223001</v>
      </c>
      <c r="U5680" t="s">
        <v>234</v>
      </c>
    </row>
    <row r="5681" spans="1:21" x14ac:dyDescent="0.2">
      <c r="A5681" t="s">
        <v>19</v>
      </c>
      <c r="B5681" t="s">
        <v>20</v>
      </c>
      <c r="C5681" t="s">
        <v>21</v>
      </c>
      <c r="D5681">
        <v>23</v>
      </c>
      <c r="E5681" t="s">
        <v>22</v>
      </c>
      <c r="F5681">
        <v>1</v>
      </c>
      <c r="G5681" t="s">
        <v>106</v>
      </c>
      <c r="H5681" t="str">
        <f>_xlfn.CONCAT(D5681,E5681,"-",F5681)</f>
        <v>23R-1</v>
      </c>
      <c r="I5681">
        <v>46.5</v>
      </c>
      <c r="J5681">
        <v>513.46500000000003</v>
      </c>
      <c r="K5681">
        <v>513.46500000000003</v>
      </c>
      <c r="L5681">
        <v>71.099999999999994</v>
      </c>
      <c r="M5681">
        <v>69.400000000000006</v>
      </c>
      <c r="N5681">
        <v>67.7</v>
      </c>
      <c r="O5681" s="1">
        <v>44395.608495370368</v>
      </c>
      <c r="P5681" t="s">
        <v>231</v>
      </c>
      <c r="Q5681" t="s">
        <v>232</v>
      </c>
      <c r="R5681" t="s">
        <v>167</v>
      </c>
      <c r="S5681">
        <v>119223001</v>
      </c>
      <c r="U5681" t="s">
        <v>234</v>
      </c>
    </row>
    <row r="5682" spans="1:21" x14ac:dyDescent="0.2">
      <c r="A5682" t="s">
        <v>19</v>
      </c>
      <c r="B5682" t="s">
        <v>20</v>
      </c>
      <c r="C5682" t="s">
        <v>21</v>
      </c>
      <c r="D5682">
        <v>23</v>
      </c>
      <c r="E5682" t="s">
        <v>22</v>
      </c>
      <c r="F5682">
        <v>1</v>
      </c>
      <c r="G5682" t="s">
        <v>106</v>
      </c>
      <c r="H5682" t="str">
        <f>_xlfn.CONCAT(D5682,E5682,"-",F5682)</f>
        <v>23R-1</v>
      </c>
      <c r="I5682">
        <v>47.5</v>
      </c>
      <c r="J5682">
        <v>513.47500000000002</v>
      </c>
      <c r="K5682">
        <v>513.47500000000002</v>
      </c>
      <c r="L5682">
        <v>85</v>
      </c>
      <c r="M5682">
        <v>81.7</v>
      </c>
      <c r="N5682">
        <v>77</v>
      </c>
      <c r="O5682" s="1">
        <v>44395.608495370368</v>
      </c>
      <c r="P5682" t="s">
        <v>231</v>
      </c>
      <c r="Q5682" t="s">
        <v>232</v>
      </c>
      <c r="R5682" t="s">
        <v>167</v>
      </c>
      <c r="S5682">
        <v>119223001</v>
      </c>
      <c r="U5682" t="s">
        <v>234</v>
      </c>
    </row>
    <row r="5683" spans="1:21" x14ac:dyDescent="0.2">
      <c r="A5683" t="s">
        <v>19</v>
      </c>
      <c r="B5683" t="s">
        <v>20</v>
      </c>
      <c r="C5683" t="s">
        <v>21</v>
      </c>
      <c r="D5683">
        <v>23</v>
      </c>
      <c r="E5683" t="s">
        <v>22</v>
      </c>
      <c r="F5683">
        <v>1</v>
      </c>
      <c r="G5683" t="s">
        <v>106</v>
      </c>
      <c r="H5683" t="str">
        <f>_xlfn.CONCAT(D5683,E5683,"-",F5683)</f>
        <v>23R-1</v>
      </c>
      <c r="I5683">
        <v>48.5</v>
      </c>
      <c r="J5683">
        <v>513.48500000000001</v>
      </c>
      <c r="K5683">
        <v>513.48500000000001</v>
      </c>
      <c r="L5683">
        <v>87.5</v>
      </c>
      <c r="M5683">
        <v>85.4</v>
      </c>
      <c r="N5683">
        <v>81.8</v>
      </c>
      <c r="O5683" s="1">
        <v>44395.608495370368</v>
      </c>
      <c r="P5683" t="s">
        <v>231</v>
      </c>
      <c r="Q5683" t="s">
        <v>232</v>
      </c>
      <c r="R5683" t="s">
        <v>167</v>
      </c>
      <c r="S5683">
        <v>119223001</v>
      </c>
      <c r="U5683" t="s">
        <v>234</v>
      </c>
    </row>
    <row r="5684" spans="1:21" x14ac:dyDescent="0.2">
      <c r="A5684" t="s">
        <v>19</v>
      </c>
      <c r="B5684" t="s">
        <v>20</v>
      </c>
      <c r="C5684" t="s">
        <v>21</v>
      </c>
      <c r="D5684">
        <v>23</v>
      </c>
      <c r="E5684" t="s">
        <v>22</v>
      </c>
      <c r="F5684">
        <v>1</v>
      </c>
      <c r="G5684" t="s">
        <v>106</v>
      </c>
      <c r="H5684" t="str">
        <f>_xlfn.CONCAT(D5684,E5684,"-",F5684)</f>
        <v>23R-1</v>
      </c>
      <c r="I5684">
        <v>49.5</v>
      </c>
      <c r="J5684">
        <v>513.495</v>
      </c>
      <c r="K5684">
        <v>513.495</v>
      </c>
      <c r="L5684">
        <v>73.7</v>
      </c>
      <c r="M5684">
        <v>72.599999999999994</v>
      </c>
      <c r="N5684">
        <v>71.599999999999994</v>
      </c>
      <c r="O5684" s="1">
        <v>44395.608495370368</v>
      </c>
      <c r="P5684" t="s">
        <v>231</v>
      </c>
      <c r="Q5684" t="s">
        <v>232</v>
      </c>
      <c r="R5684" t="s">
        <v>167</v>
      </c>
      <c r="S5684">
        <v>119223001</v>
      </c>
      <c r="U5684" t="s">
        <v>234</v>
      </c>
    </row>
    <row r="5685" spans="1:21" x14ac:dyDescent="0.2">
      <c r="A5685" t="s">
        <v>19</v>
      </c>
      <c r="B5685" t="s">
        <v>20</v>
      </c>
      <c r="C5685" t="s">
        <v>21</v>
      </c>
      <c r="D5685">
        <v>23</v>
      </c>
      <c r="E5685" t="s">
        <v>22</v>
      </c>
      <c r="F5685">
        <v>1</v>
      </c>
      <c r="G5685" t="s">
        <v>106</v>
      </c>
      <c r="H5685" t="str">
        <f>_xlfn.CONCAT(D5685,E5685,"-",F5685)</f>
        <v>23R-1</v>
      </c>
      <c r="I5685">
        <v>50.5</v>
      </c>
      <c r="J5685">
        <v>513.505</v>
      </c>
      <c r="K5685">
        <v>513.505</v>
      </c>
      <c r="L5685">
        <v>65.900000000000006</v>
      </c>
      <c r="M5685">
        <v>63</v>
      </c>
      <c r="N5685">
        <v>60.4</v>
      </c>
      <c r="O5685" s="1">
        <v>44395.608495370368</v>
      </c>
      <c r="P5685" t="s">
        <v>231</v>
      </c>
      <c r="Q5685" t="s">
        <v>232</v>
      </c>
      <c r="R5685" t="s">
        <v>167</v>
      </c>
      <c r="S5685">
        <v>119223001</v>
      </c>
      <c r="U5685" t="s">
        <v>234</v>
      </c>
    </row>
    <row r="5686" spans="1:21" x14ac:dyDescent="0.2">
      <c r="A5686" t="s">
        <v>19</v>
      </c>
      <c r="B5686" t="s">
        <v>20</v>
      </c>
      <c r="C5686" t="s">
        <v>21</v>
      </c>
      <c r="D5686">
        <v>23</v>
      </c>
      <c r="E5686" t="s">
        <v>22</v>
      </c>
      <c r="F5686">
        <v>1</v>
      </c>
      <c r="G5686" t="s">
        <v>106</v>
      </c>
      <c r="H5686" t="str">
        <f>_xlfn.CONCAT(D5686,E5686,"-",F5686)</f>
        <v>23R-1</v>
      </c>
      <c r="I5686">
        <v>51.5</v>
      </c>
      <c r="J5686">
        <v>513.51499999999999</v>
      </c>
      <c r="K5686">
        <v>513.51499999999999</v>
      </c>
      <c r="L5686">
        <v>63.2</v>
      </c>
      <c r="M5686">
        <v>62</v>
      </c>
      <c r="N5686">
        <v>60.7</v>
      </c>
      <c r="O5686" s="1">
        <v>44395.608495370368</v>
      </c>
      <c r="P5686" t="s">
        <v>231</v>
      </c>
      <c r="Q5686" t="s">
        <v>232</v>
      </c>
      <c r="R5686" t="s">
        <v>167</v>
      </c>
      <c r="S5686">
        <v>119223001</v>
      </c>
      <c r="U5686" t="s">
        <v>234</v>
      </c>
    </row>
    <row r="5687" spans="1:21" x14ac:dyDescent="0.2">
      <c r="A5687" t="s">
        <v>19</v>
      </c>
      <c r="B5687" t="s">
        <v>20</v>
      </c>
      <c r="C5687" t="s">
        <v>21</v>
      </c>
      <c r="D5687">
        <v>23</v>
      </c>
      <c r="E5687" t="s">
        <v>22</v>
      </c>
      <c r="F5687">
        <v>1</v>
      </c>
      <c r="G5687" t="s">
        <v>106</v>
      </c>
      <c r="H5687" t="str">
        <f>_xlfn.CONCAT(D5687,E5687,"-",F5687)</f>
        <v>23R-1</v>
      </c>
      <c r="I5687">
        <v>52.5</v>
      </c>
      <c r="J5687">
        <v>513.52499999999998</v>
      </c>
      <c r="K5687">
        <v>513.52499999999998</v>
      </c>
      <c r="L5687">
        <v>99.8</v>
      </c>
      <c r="M5687">
        <v>95.9</v>
      </c>
      <c r="N5687">
        <v>89.9</v>
      </c>
      <c r="O5687" s="1">
        <v>44395.608495370368</v>
      </c>
      <c r="P5687" t="s">
        <v>231</v>
      </c>
      <c r="Q5687" t="s">
        <v>232</v>
      </c>
      <c r="R5687" t="s">
        <v>167</v>
      </c>
      <c r="S5687">
        <v>119223001</v>
      </c>
      <c r="U5687" t="s">
        <v>234</v>
      </c>
    </row>
    <row r="5688" spans="1:21" x14ac:dyDescent="0.2">
      <c r="A5688" t="s">
        <v>19</v>
      </c>
      <c r="B5688" t="s">
        <v>20</v>
      </c>
      <c r="C5688" t="s">
        <v>21</v>
      </c>
      <c r="D5688">
        <v>23</v>
      </c>
      <c r="E5688" t="s">
        <v>22</v>
      </c>
      <c r="F5688">
        <v>1</v>
      </c>
      <c r="G5688" t="s">
        <v>106</v>
      </c>
      <c r="H5688" t="str">
        <f>_xlfn.CONCAT(D5688,E5688,"-",F5688)</f>
        <v>23R-1</v>
      </c>
      <c r="I5688">
        <v>53.5</v>
      </c>
      <c r="J5688">
        <v>513.53499999999997</v>
      </c>
      <c r="K5688">
        <v>513.53499999999997</v>
      </c>
      <c r="L5688">
        <v>107.7</v>
      </c>
      <c r="M5688">
        <v>104.1</v>
      </c>
      <c r="N5688">
        <v>98.2</v>
      </c>
      <c r="O5688" s="1">
        <v>44395.608495370368</v>
      </c>
      <c r="P5688" t="s">
        <v>231</v>
      </c>
      <c r="Q5688" t="s">
        <v>232</v>
      </c>
      <c r="R5688" t="s">
        <v>167</v>
      </c>
      <c r="S5688">
        <v>119223001</v>
      </c>
      <c r="U5688" t="s">
        <v>234</v>
      </c>
    </row>
    <row r="5689" spans="1:21" x14ac:dyDescent="0.2">
      <c r="A5689" t="s">
        <v>19</v>
      </c>
      <c r="B5689" t="s">
        <v>20</v>
      </c>
      <c r="C5689" t="s">
        <v>21</v>
      </c>
      <c r="D5689">
        <v>23</v>
      </c>
      <c r="E5689" t="s">
        <v>22</v>
      </c>
      <c r="F5689">
        <v>1</v>
      </c>
      <c r="G5689" t="s">
        <v>106</v>
      </c>
      <c r="H5689" t="str">
        <f>_xlfn.CONCAT(D5689,E5689,"-",F5689)</f>
        <v>23R-1</v>
      </c>
      <c r="I5689">
        <v>54.5</v>
      </c>
      <c r="J5689">
        <v>513.54499999999996</v>
      </c>
      <c r="K5689">
        <v>513.54499999999996</v>
      </c>
      <c r="L5689">
        <v>94.1</v>
      </c>
      <c r="M5689">
        <v>89.4</v>
      </c>
      <c r="N5689">
        <v>82.5</v>
      </c>
      <c r="O5689" s="1">
        <v>44395.608495370368</v>
      </c>
      <c r="P5689" t="s">
        <v>231</v>
      </c>
      <c r="Q5689" t="s">
        <v>232</v>
      </c>
      <c r="R5689" t="s">
        <v>167</v>
      </c>
      <c r="S5689">
        <v>119223001</v>
      </c>
      <c r="U5689" t="s">
        <v>234</v>
      </c>
    </row>
    <row r="5690" spans="1:21" x14ac:dyDescent="0.2">
      <c r="A5690" t="s">
        <v>19</v>
      </c>
      <c r="B5690" t="s">
        <v>20</v>
      </c>
      <c r="C5690" t="s">
        <v>21</v>
      </c>
      <c r="D5690">
        <v>23</v>
      </c>
      <c r="E5690" t="s">
        <v>22</v>
      </c>
      <c r="F5690">
        <v>1</v>
      </c>
      <c r="G5690" t="s">
        <v>106</v>
      </c>
      <c r="H5690" t="str">
        <f>_xlfn.CONCAT(D5690,E5690,"-",F5690)</f>
        <v>23R-1</v>
      </c>
      <c r="I5690">
        <v>55.5</v>
      </c>
      <c r="J5690">
        <v>513.55499999999995</v>
      </c>
      <c r="K5690">
        <v>513.55499999999995</v>
      </c>
      <c r="L5690">
        <v>74.900000000000006</v>
      </c>
      <c r="M5690">
        <v>70.2</v>
      </c>
      <c r="N5690">
        <v>63.7</v>
      </c>
      <c r="O5690" s="1">
        <v>44395.608495370368</v>
      </c>
      <c r="P5690" t="s">
        <v>231</v>
      </c>
      <c r="Q5690" t="s">
        <v>232</v>
      </c>
      <c r="R5690" t="s">
        <v>167</v>
      </c>
      <c r="S5690">
        <v>119223001</v>
      </c>
      <c r="U5690" t="s">
        <v>234</v>
      </c>
    </row>
    <row r="5691" spans="1:21" x14ac:dyDescent="0.2">
      <c r="A5691" t="s">
        <v>19</v>
      </c>
      <c r="B5691" t="s">
        <v>20</v>
      </c>
      <c r="C5691" t="s">
        <v>21</v>
      </c>
      <c r="D5691">
        <v>23</v>
      </c>
      <c r="E5691" t="s">
        <v>22</v>
      </c>
      <c r="F5691">
        <v>1</v>
      </c>
      <c r="G5691" t="s">
        <v>106</v>
      </c>
      <c r="H5691" t="str">
        <f>_xlfn.CONCAT(D5691,E5691,"-",F5691)</f>
        <v>23R-1</v>
      </c>
      <c r="I5691">
        <v>56.5</v>
      </c>
      <c r="J5691">
        <v>513.56500000000005</v>
      </c>
      <c r="K5691">
        <v>513.56500000000005</v>
      </c>
      <c r="L5691">
        <v>67.2</v>
      </c>
      <c r="M5691">
        <v>64.3</v>
      </c>
      <c r="N5691">
        <v>60</v>
      </c>
      <c r="O5691" s="1">
        <v>44395.608495370368</v>
      </c>
      <c r="P5691" t="s">
        <v>231</v>
      </c>
      <c r="Q5691" t="s">
        <v>232</v>
      </c>
      <c r="R5691" t="s">
        <v>167</v>
      </c>
      <c r="S5691">
        <v>119223001</v>
      </c>
      <c r="U5691" t="s">
        <v>234</v>
      </c>
    </row>
    <row r="5692" spans="1:21" x14ac:dyDescent="0.2">
      <c r="A5692" t="s">
        <v>19</v>
      </c>
      <c r="B5692" t="s">
        <v>20</v>
      </c>
      <c r="C5692" t="s">
        <v>21</v>
      </c>
      <c r="D5692">
        <v>23</v>
      </c>
      <c r="E5692" t="s">
        <v>22</v>
      </c>
      <c r="F5692">
        <v>1</v>
      </c>
      <c r="G5692" t="s">
        <v>106</v>
      </c>
      <c r="H5692" t="str">
        <f>_xlfn.CONCAT(D5692,E5692,"-",F5692)</f>
        <v>23R-1</v>
      </c>
      <c r="I5692">
        <v>57.5</v>
      </c>
      <c r="J5692">
        <v>513.57500000000005</v>
      </c>
      <c r="K5692">
        <v>513.57500000000005</v>
      </c>
      <c r="L5692">
        <v>61.8</v>
      </c>
      <c r="M5692">
        <v>59.8</v>
      </c>
      <c r="N5692">
        <v>58.2</v>
      </c>
      <c r="O5692" s="1">
        <v>44395.608495370368</v>
      </c>
      <c r="P5692" t="s">
        <v>231</v>
      </c>
      <c r="Q5692" t="s">
        <v>232</v>
      </c>
      <c r="R5692" t="s">
        <v>167</v>
      </c>
      <c r="S5692">
        <v>119223001</v>
      </c>
      <c r="U5692" t="s">
        <v>234</v>
      </c>
    </row>
    <row r="5693" spans="1:21" x14ac:dyDescent="0.2">
      <c r="A5693" t="s">
        <v>19</v>
      </c>
      <c r="B5693" t="s">
        <v>20</v>
      </c>
      <c r="C5693" t="s">
        <v>21</v>
      </c>
      <c r="D5693">
        <v>23</v>
      </c>
      <c r="E5693" t="s">
        <v>22</v>
      </c>
      <c r="F5693">
        <v>1</v>
      </c>
      <c r="G5693" t="s">
        <v>106</v>
      </c>
      <c r="H5693" t="str">
        <f>_xlfn.CONCAT(D5693,E5693,"-",F5693)</f>
        <v>23R-1</v>
      </c>
      <c r="I5693">
        <v>58.5</v>
      </c>
      <c r="J5693">
        <v>513.58500000000004</v>
      </c>
      <c r="K5693">
        <v>513.58500000000004</v>
      </c>
      <c r="L5693">
        <v>99.5</v>
      </c>
      <c r="M5693">
        <v>93.9</v>
      </c>
      <c r="N5693">
        <v>86.1</v>
      </c>
      <c r="O5693" s="1">
        <v>44395.608495370368</v>
      </c>
      <c r="P5693" t="s">
        <v>231</v>
      </c>
      <c r="Q5693" t="s">
        <v>232</v>
      </c>
      <c r="R5693" t="s">
        <v>167</v>
      </c>
      <c r="S5693">
        <v>119223001</v>
      </c>
      <c r="U5693" t="s">
        <v>234</v>
      </c>
    </row>
    <row r="5694" spans="1:21" x14ac:dyDescent="0.2">
      <c r="A5694" t="s">
        <v>19</v>
      </c>
      <c r="B5694" t="s">
        <v>20</v>
      </c>
      <c r="C5694" t="s">
        <v>21</v>
      </c>
      <c r="D5694">
        <v>23</v>
      </c>
      <c r="E5694" t="s">
        <v>22</v>
      </c>
      <c r="F5694">
        <v>1</v>
      </c>
      <c r="G5694" t="s">
        <v>106</v>
      </c>
      <c r="H5694" t="str">
        <f>_xlfn.CONCAT(D5694,E5694,"-",F5694)</f>
        <v>23R-1</v>
      </c>
      <c r="I5694">
        <v>59.5</v>
      </c>
      <c r="J5694">
        <v>513.59500000000003</v>
      </c>
      <c r="K5694">
        <v>513.59500000000003</v>
      </c>
      <c r="L5694">
        <v>108.7</v>
      </c>
      <c r="M5694">
        <v>102</v>
      </c>
      <c r="N5694">
        <v>91.9</v>
      </c>
      <c r="O5694" s="1">
        <v>44395.608495370368</v>
      </c>
      <c r="P5694" t="s">
        <v>231</v>
      </c>
      <c r="Q5694" t="s">
        <v>232</v>
      </c>
      <c r="R5694" t="s">
        <v>167</v>
      </c>
      <c r="S5694">
        <v>119223001</v>
      </c>
      <c r="U5694" t="s">
        <v>234</v>
      </c>
    </row>
    <row r="5695" spans="1:21" x14ac:dyDescent="0.2">
      <c r="A5695" t="s">
        <v>19</v>
      </c>
      <c r="B5695" t="s">
        <v>20</v>
      </c>
      <c r="C5695" t="s">
        <v>21</v>
      </c>
      <c r="D5695">
        <v>23</v>
      </c>
      <c r="E5695" t="s">
        <v>22</v>
      </c>
      <c r="F5695">
        <v>1</v>
      </c>
      <c r="G5695" t="s">
        <v>106</v>
      </c>
      <c r="H5695" t="str">
        <f>_xlfn.CONCAT(D5695,E5695,"-",F5695)</f>
        <v>23R-1</v>
      </c>
      <c r="I5695">
        <v>60.5</v>
      </c>
      <c r="J5695">
        <v>513.60500000000002</v>
      </c>
      <c r="K5695">
        <v>513.60500000000002</v>
      </c>
      <c r="L5695">
        <v>97</v>
      </c>
      <c r="M5695">
        <v>90.5</v>
      </c>
      <c r="N5695">
        <v>81</v>
      </c>
      <c r="O5695" s="1">
        <v>44395.608495370368</v>
      </c>
      <c r="P5695" t="s">
        <v>231</v>
      </c>
      <c r="Q5695" t="s">
        <v>232</v>
      </c>
      <c r="R5695" t="s">
        <v>167</v>
      </c>
      <c r="S5695">
        <v>119223001</v>
      </c>
      <c r="U5695" t="s">
        <v>234</v>
      </c>
    </row>
    <row r="5696" spans="1:21" x14ac:dyDescent="0.2">
      <c r="A5696" t="s">
        <v>19</v>
      </c>
      <c r="B5696" t="s">
        <v>20</v>
      </c>
      <c r="C5696" t="s">
        <v>21</v>
      </c>
      <c r="D5696">
        <v>23</v>
      </c>
      <c r="E5696" t="s">
        <v>22</v>
      </c>
      <c r="F5696">
        <v>1</v>
      </c>
      <c r="G5696" t="s">
        <v>106</v>
      </c>
      <c r="H5696" t="str">
        <f>_xlfn.CONCAT(D5696,E5696,"-",F5696)</f>
        <v>23R-1</v>
      </c>
      <c r="I5696">
        <v>61.5</v>
      </c>
      <c r="J5696">
        <v>513.61500000000001</v>
      </c>
      <c r="K5696">
        <v>513.61500000000001</v>
      </c>
      <c r="L5696">
        <v>89.6</v>
      </c>
      <c r="M5696">
        <v>83.1</v>
      </c>
      <c r="N5696">
        <v>74</v>
      </c>
      <c r="O5696" s="1">
        <v>44395.608495370368</v>
      </c>
      <c r="P5696" t="s">
        <v>231</v>
      </c>
      <c r="Q5696" t="s">
        <v>232</v>
      </c>
      <c r="R5696" t="s">
        <v>167</v>
      </c>
      <c r="S5696">
        <v>119223001</v>
      </c>
      <c r="U5696" t="s">
        <v>234</v>
      </c>
    </row>
    <row r="5697" spans="1:21" x14ac:dyDescent="0.2">
      <c r="A5697" t="s">
        <v>19</v>
      </c>
      <c r="B5697" t="s">
        <v>20</v>
      </c>
      <c r="C5697" t="s">
        <v>21</v>
      </c>
      <c r="D5697">
        <v>23</v>
      </c>
      <c r="E5697" t="s">
        <v>22</v>
      </c>
      <c r="F5697">
        <v>1</v>
      </c>
      <c r="G5697" t="s">
        <v>106</v>
      </c>
      <c r="H5697" t="str">
        <f>_xlfn.CONCAT(D5697,E5697,"-",F5697)</f>
        <v>23R-1</v>
      </c>
      <c r="I5697">
        <v>62.5</v>
      </c>
      <c r="J5697">
        <v>513.625</v>
      </c>
      <c r="K5697">
        <v>513.625</v>
      </c>
      <c r="L5697">
        <v>72.7</v>
      </c>
      <c r="M5697">
        <v>68.8</v>
      </c>
      <c r="N5697">
        <v>63</v>
      </c>
      <c r="O5697" s="1">
        <v>44395.608495370368</v>
      </c>
      <c r="P5697" t="s">
        <v>231</v>
      </c>
      <c r="Q5697" t="s">
        <v>232</v>
      </c>
      <c r="R5697" t="s">
        <v>167</v>
      </c>
      <c r="S5697">
        <v>119223001</v>
      </c>
      <c r="U5697" t="s">
        <v>234</v>
      </c>
    </row>
    <row r="5698" spans="1:21" x14ac:dyDescent="0.2">
      <c r="A5698" t="s">
        <v>19</v>
      </c>
      <c r="B5698" t="s">
        <v>20</v>
      </c>
      <c r="C5698" t="s">
        <v>21</v>
      </c>
      <c r="D5698">
        <v>23</v>
      </c>
      <c r="E5698" t="s">
        <v>22</v>
      </c>
      <c r="F5698">
        <v>1</v>
      </c>
      <c r="G5698" t="s">
        <v>106</v>
      </c>
      <c r="H5698" t="str">
        <f>_xlfn.CONCAT(D5698,E5698,"-",F5698)</f>
        <v>23R-1</v>
      </c>
      <c r="I5698">
        <v>63.5</v>
      </c>
      <c r="J5698">
        <v>513.63499999999999</v>
      </c>
      <c r="K5698">
        <v>513.63499999999999</v>
      </c>
      <c r="L5698">
        <v>74.3</v>
      </c>
      <c r="M5698">
        <v>71</v>
      </c>
      <c r="N5698">
        <v>66.8</v>
      </c>
      <c r="O5698" s="1">
        <v>44395.608495370368</v>
      </c>
      <c r="P5698" t="s">
        <v>231</v>
      </c>
      <c r="Q5698" t="s">
        <v>232</v>
      </c>
      <c r="R5698" t="s">
        <v>167</v>
      </c>
      <c r="S5698">
        <v>119223001</v>
      </c>
      <c r="U5698" t="s">
        <v>234</v>
      </c>
    </row>
    <row r="5699" spans="1:21" x14ac:dyDescent="0.2">
      <c r="A5699" t="s">
        <v>19</v>
      </c>
      <c r="B5699" t="s">
        <v>20</v>
      </c>
      <c r="C5699" t="s">
        <v>21</v>
      </c>
      <c r="D5699">
        <v>23</v>
      </c>
      <c r="E5699" t="s">
        <v>22</v>
      </c>
      <c r="F5699">
        <v>1</v>
      </c>
      <c r="G5699" t="s">
        <v>106</v>
      </c>
      <c r="H5699" t="str">
        <f>_xlfn.CONCAT(D5699,E5699,"-",F5699)</f>
        <v>23R-1</v>
      </c>
      <c r="I5699">
        <v>64.5</v>
      </c>
      <c r="J5699">
        <v>513.64499999999998</v>
      </c>
      <c r="K5699">
        <v>513.64499999999998</v>
      </c>
      <c r="L5699">
        <v>120</v>
      </c>
      <c r="M5699">
        <v>115.1</v>
      </c>
      <c r="N5699">
        <v>107.8</v>
      </c>
      <c r="O5699" s="1">
        <v>44395.608495370368</v>
      </c>
      <c r="P5699" t="s">
        <v>231</v>
      </c>
      <c r="Q5699" t="s">
        <v>232</v>
      </c>
      <c r="R5699" t="s">
        <v>167</v>
      </c>
      <c r="S5699">
        <v>119223001</v>
      </c>
      <c r="U5699" t="s">
        <v>234</v>
      </c>
    </row>
    <row r="5700" spans="1:21" x14ac:dyDescent="0.2">
      <c r="A5700" t="s">
        <v>19</v>
      </c>
      <c r="B5700" t="s">
        <v>20</v>
      </c>
      <c r="C5700" t="s">
        <v>21</v>
      </c>
      <c r="D5700">
        <v>23</v>
      </c>
      <c r="E5700" t="s">
        <v>22</v>
      </c>
      <c r="F5700">
        <v>1</v>
      </c>
      <c r="G5700" t="s">
        <v>106</v>
      </c>
      <c r="H5700" t="str">
        <f>_xlfn.CONCAT(D5700,E5700,"-",F5700)</f>
        <v>23R-1</v>
      </c>
      <c r="I5700">
        <v>65.5</v>
      </c>
      <c r="J5700">
        <v>513.65499999999997</v>
      </c>
      <c r="K5700">
        <v>513.65499999999997</v>
      </c>
      <c r="L5700">
        <v>131.30000000000001</v>
      </c>
      <c r="M5700">
        <v>127.1</v>
      </c>
      <c r="N5700">
        <v>120.2</v>
      </c>
      <c r="O5700" s="1">
        <v>44395.608495370368</v>
      </c>
      <c r="P5700" t="s">
        <v>231</v>
      </c>
      <c r="Q5700" t="s">
        <v>232</v>
      </c>
      <c r="R5700" t="s">
        <v>167</v>
      </c>
      <c r="S5700">
        <v>119223001</v>
      </c>
      <c r="U5700" t="s">
        <v>234</v>
      </c>
    </row>
    <row r="5701" spans="1:21" x14ac:dyDescent="0.2">
      <c r="A5701" t="s">
        <v>19</v>
      </c>
      <c r="B5701" t="s">
        <v>20</v>
      </c>
      <c r="C5701" t="s">
        <v>21</v>
      </c>
      <c r="D5701">
        <v>23</v>
      </c>
      <c r="E5701" t="s">
        <v>22</v>
      </c>
      <c r="F5701">
        <v>1</v>
      </c>
      <c r="G5701" t="s">
        <v>106</v>
      </c>
      <c r="H5701" t="str">
        <f>_xlfn.CONCAT(D5701,E5701,"-",F5701)</f>
        <v>23R-1</v>
      </c>
      <c r="I5701">
        <v>66.5</v>
      </c>
      <c r="J5701">
        <v>513.66499999999996</v>
      </c>
      <c r="K5701">
        <v>513.66499999999996</v>
      </c>
      <c r="L5701">
        <v>125.8</v>
      </c>
      <c r="M5701">
        <v>122.6</v>
      </c>
      <c r="N5701">
        <v>117</v>
      </c>
      <c r="O5701" s="1">
        <v>44395.608495370368</v>
      </c>
      <c r="P5701" t="s">
        <v>231</v>
      </c>
      <c r="Q5701" t="s">
        <v>232</v>
      </c>
      <c r="R5701" t="s">
        <v>167</v>
      </c>
      <c r="S5701">
        <v>119223001</v>
      </c>
      <c r="U5701" t="s">
        <v>234</v>
      </c>
    </row>
    <row r="5702" spans="1:21" x14ac:dyDescent="0.2">
      <c r="A5702" t="s">
        <v>19</v>
      </c>
      <c r="B5702" t="s">
        <v>20</v>
      </c>
      <c r="C5702" t="s">
        <v>21</v>
      </c>
      <c r="D5702">
        <v>23</v>
      </c>
      <c r="E5702" t="s">
        <v>22</v>
      </c>
      <c r="F5702">
        <v>1</v>
      </c>
      <c r="G5702" t="s">
        <v>106</v>
      </c>
      <c r="H5702" t="str">
        <f>_xlfn.CONCAT(D5702,E5702,"-",F5702)</f>
        <v>23R-1</v>
      </c>
      <c r="I5702">
        <v>67.5</v>
      </c>
      <c r="J5702">
        <v>513.67499999999995</v>
      </c>
      <c r="K5702">
        <v>513.67499999999995</v>
      </c>
      <c r="L5702">
        <v>118</v>
      </c>
      <c r="M5702">
        <v>112.8</v>
      </c>
      <c r="N5702">
        <v>105.3</v>
      </c>
      <c r="O5702" s="1">
        <v>44395.608495370368</v>
      </c>
      <c r="P5702" t="s">
        <v>231</v>
      </c>
      <c r="Q5702" t="s">
        <v>232</v>
      </c>
      <c r="R5702" t="s">
        <v>167</v>
      </c>
      <c r="S5702">
        <v>119223001</v>
      </c>
      <c r="U5702" t="s">
        <v>234</v>
      </c>
    </row>
    <row r="5703" spans="1:21" x14ac:dyDescent="0.2">
      <c r="A5703" t="s">
        <v>19</v>
      </c>
      <c r="B5703" t="s">
        <v>20</v>
      </c>
      <c r="C5703" t="s">
        <v>21</v>
      </c>
      <c r="D5703">
        <v>23</v>
      </c>
      <c r="E5703" t="s">
        <v>22</v>
      </c>
      <c r="F5703">
        <v>1</v>
      </c>
      <c r="G5703" t="s">
        <v>106</v>
      </c>
      <c r="H5703" t="str">
        <f>_xlfn.CONCAT(D5703,E5703,"-",F5703)</f>
        <v>23R-1</v>
      </c>
      <c r="I5703">
        <v>68.5</v>
      </c>
      <c r="J5703">
        <v>513.68499999999995</v>
      </c>
      <c r="K5703">
        <v>513.68499999999995</v>
      </c>
      <c r="L5703">
        <v>96.6</v>
      </c>
      <c r="M5703">
        <v>93.7</v>
      </c>
      <c r="N5703">
        <v>89.1</v>
      </c>
      <c r="O5703" s="1">
        <v>44395.608495370368</v>
      </c>
      <c r="P5703" t="s">
        <v>231</v>
      </c>
      <c r="Q5703" t="s">
        <v>232</v>
      </c>
      <c r="R5703" t="s">
        <v>167</v>
      </c>
      <c r="S5703">
        <v>119223001</v>
      </c>
      <c r="U5703" t="s">
        <v>234</v>
      </c>
    </row>
    <row r="5704" spans="1:21" x14ac:dyDescent="0.2">
      <c r="A5704" t="s">
        <v>19</v>
      </c>
      <c r="B5704" t="s">
        <v>20</v>
      </c>
      <c r="C5704" t="s">
        <v>21</v>
      </c>
      <c r="D5704">
        <v>23</v>
      </c>
      <c r="E5704" t="s">
        <v>22</v>
      </c>
      <c r="F5704">
        <v>1</v>
      </c>
      <c r="G5704" t="s">
        <v>106</v>
      </c>
      <c r="H5704" t="str">
        <f>_xlfn.CONCAT(D5704,E5704,"-",F5704)</f>
        <v>23R-1</v>
      </c>
      <c r="I5704">
        <v>69.5</v>
      </c>
      <c r="J5704">
        <v>513.69500000000005</v>
      </c>
      <c r="K5704">
        <v>513.69500000000005</v>
      </c>
      <c r="L5704">
        <v>61.5</v>
      </c>
      <c r="M5704">
        <v>61.2</v>
      </c>
      <c r="N5704">
        <v>60.9</v>
      </c>
      <c r="O5704" s="1">
        <v>44395.608495370368</v>
      </c>
      <c r="P5704" t="s">
        <v>231</v>
      </c>
      <c r="Q5704" t="s">
        <v>232</v>
      </c>
      <c r="R5704" t="s">
        <v>167</v>
      </c>
      <c r="S5704">
        <v>119223001</v>
      </c>
      <c r="U5704" t="s">
        <v>234</v>
      </c>
    </row>
    <row r="5705" spans="1:21" x14ac:dyDescent="0.2">
      <c r="A5705" t="s">
        <v>19</v>
      </c>
      <c r="B5705" t="s">
        <v>20</v>
      </c>
      <c r="C5705" t="s">
        <v>21</v>
      </c>
      <c r="D5705">
        <v>23</v>
      </c>
      <c r="E5705" t="s">
        <v>22</v>
      </c>
      <c r="F5705">
        <v>1</v>
      </c>
      <c r="G5705" t="s">
        <v>106</v>
      </c>
      <c r="H5705" t="str">
        <f>_xlfn.CONCAT(D5705,E5705,"-",F5705)</f>
        <v>23R-1</v>
      </c>
      <c r="I5705">
        <v>70.5</v>
      </c>
      <c r="J5705">
        <v>513.70500000000004</v>
      </c>
      <c r="K5705">
        <v>513.70500000000004</v>
      </c>
      <c r="L5705">
        <v>97</v>
      </c>
      <c r="M5705">
        <v>96.3</v>
      </c>
      <c r="N5705">
        <v>95.9</v>
      </c>
      <c r="O5705" s="1">
        <v>44395.608495370368</v>
      </c>
      <c r="P5705" t="s">
        <v>231</v>
      </c>
      <c r="Q5705" t="s">
        <v>232</v>
      </c>
      <c r="R5705" t="s">
        <v>167</v>
      </c>
      <c r="S5705">
        <v>119223001</v>
      </c>
      <c r="U5705" t="s">
        <v>234</v>
      </c>
    </row>
    <row r="5706" spans="1:21" x14ac:dyDescent="0.2">
      <c r="A5706" t="s">
        <v>19</v>
      </c>
      <c r="B5706" t="s">
        <v>20</v>
      </c>
      <c r="C5706" t="s">
        <v>21</v>
      </c>
      <c r="D5706">
        <v>23</v>
      </c>
      <c r="E5706" t="s">
        <v>22</v>
      </c>
      <c r="F5706">
        <v>1</v>
      </c>
      <c r="G5706" t="s">
        <v>106</v>
      </c>
      <c r="H5706" t="str">
        <f>_xlfn.CONCAT(D5706,E5706,"-",F5706)</f>
        <v>23R-1</v>
      </c>
      <c r="I5706">
        <v>76.5</v>
      </c>
      <c r="J5706">
        <v>513.76499999999999</v>
      </c>
      <c r="K5706">
        <v>513.76499999999999</v>
      </c>
      <c r="L5706">
        <v>54.2</v>
      </c>
      <c r="M5706">
        <v>54.2</v>
      </c>
      <c r="N5706">
        <v>55.3</v>
      </c>
      <c r="O5706" s="1">
        <v>44395.608495370368</v>
      </c>
      <c r="P5706" t="s">
        <v>231</v>
      </c>
      <c r="Q5706" t="s">
        <v>232</v>
      </c>
      <c r="R5706" t="s">
        <v>167</v>
      </c>
      <c r="S5706">
        <v>119223001</v>
      </c>
      <c r="U5706" t="s">
        <v>234</v>
      </c>
    </row>
    <row r="5707" spans="1:21" x14ac:dyDescent="0.2">
      <c r="A5707" t="s">
        <v>19</v>
      </c>
      <c r="B5707" t="s">
        <v>20</v>
      </c>
      <c r="C5707" t="s">
        <v>21</v>
      </c>
      <c r="D5707">
        <v>23</v>
      </c>
      <c r="E5707" t="s">
        <v>22</v>
      </c>
      <c r="F5707">
        <v>1</v>
      </c>
      <c r="G5707" t="s">
        <v>106</v>
      </c>
      <c r="H5707" t="str">
        <f>_xlfn.CONCAT(D5707,E5707,"-",F5707)</f>
        <v>23R-1</v>
      </c>
      <c r="I5707">
        <v>77.5</v>
      </c>
      <c r="J5707">
        <v>513.77499999999998</v>
      </c>
      <c r="K5707">
        <v>513.77499999999998</v>
      </c>
      <c r="L5707">
        <v>66.599999999999994</v>
      </c>
      <c r="M5707">
        <v>66.3</v>
      </c>
      <c r="N5707">
        <v>66.3</v>
      </c>
      <c r="O5707" s="1">
        <v>44395.608495370368</v>
      </c>
      <c r="P5707" t="s">
        <v>231</v>
      </c>
      <c r="Q5707" t="s">
        <v>232</v>
      </c>
      <c r="R5707" t="s">
        <v>167</v>
      </c>
      <c r="S5707">
        <v>119223001</v>
      </c>
      <c r="U5707" t="s">
        <v>234</v>
      </c>
    </row>
    <row r="5708" spans="1:21" x14ac:dyDescent="0.2">
      <c r="A5708" t="s">
        <v>19</v>
      </c>
      <c r="B5708" t="s">
        <v>20</v>
      </c>
      <c r="C5708" t="s">
        <v>21</v>
      </c>
      <c r="D5708">
        <v>23</v>
      </c>
      <c r="E5708" t="s">
        <v>22</v>
      </c>
      <c r="F5708">
        <v>1</v>
      </c>
      <c r="G5708" t="s">
        <v>106</v>
      </c>
      <c r="H5708" t="str">
        <f>_xlfn.CONCAT(D5708,E5708,"-",F5708)</f>
        <v>23R-1</v>
      </c>
      <c r="I5708">
        <v>78.5</v>
      </c>
      <c r="J5708">
        <v>513.78499999999997</v>
      </c>
      <c r="K5708">
        <v>513.78499999999997</v>
      </c>
      <c r="L5708">
        <v>64.5</v>
      </c>
      <c r="M5708">
        <v>62.7</v>
      </c>
      <c r="N5708">
        <v>60.8</v>
      </c>
      <c r="O5708" s="1">
        <v>44395.608495370368</v>
      </c>
      <c r="P5708" t="s">
        <v>231</v>
      </c>
      <c r="Q5708" t="s">
        <v>232</v>
      </c>
      <c r="R5708" t="s">
        <v>167</v>
      </c>
      <c r="S5708">
        <v>119223001</v>
      </c>
      <c r="U5708" t="s">
        <v>234</v>
      </c>
    </row>
    <row r="5709" spans="1:21" x14ac:dyDescent="0.2">
      <c r="A5709" t="s">
        <v>19</v>
      </c>
      <c r="B5709" t="s">
        <v>20</v>
      </c>
      <c r="C5709" t="s">
        <v>21</v>
      </c>
      <c r="D5709">
        <v>23</v>
      </c>
      <c r="E5709" t="s">
        <v>22</v>
      </c>
      <c r="F5709">
        <v>1</v>
      </c>
      <c r="G5709" t="s">
        <v>106</v>
      </c>
      <c r="H5709" t="str">
        <f>_xlfn.CONCAT(D5709,E5709,"-",F5709)</f>
        <v>23R-1</v>
      </c>
      <c r="I5709">
        <v>79.5</v>
      </c>
      <c r="J5709">
        <v>513.79499999999996</v>
      </c>
      <c r="K5709">
        <v>513.79499999999996</v>
      </c>
      <c r="L5709">
        <v>88.1</v>
      </c>
      <c r="M5709">
        <v>85.7</v>
      </c>
      <c r="N5709">
        <v>82.2</v>
      </c>
      <c r="O5709" s="1">
        <v>44395.608495370368</v>
      </c>
      <c r="P5709" t="s">
        <v>231</v>
      </c>
      <c r="Q5709" t="s">
        <v>232</v>
      </c>
      <c r="R5709" t="s">
        <v>167</v>
      </c>
      <c r="S5709">
        <v>119223001</v>
      </c>
      <c r="U5709" t="s">
        <v>234</v>
      </c>
    </row>
    <row r="5710" spans="1:21" x14ac:dyDescent="0.2">
      <c r="A5710" t="s">
        <v>19</v>
      </c>
      <c r="B5710" t="s">
        <v>20</v>
      </c>
      <c r="C5710" t="s">
        <v>21</v>
      </c>
      <c r="D5710">
        <v>23</v>
      </c>
      <c r="E5710" t="s">
        <v>22</v>
      </c>
      <c r="F5710">
        <v>1</v>
      </c>
      <c r="G5710" t="s">
        <v>106</v>
      </c>
      <c r="H5710" t="str">
        <f>_xlfn.CONCAT(D5710,E5710,"-",F5710)</f>
        <v>23R-1</v>
      </c>
      <c r="I5710">
        <v>80.5</v>
      </c>
      <c r="J5710">
        <v>513.80499999999995</v>
      </c>
      <c r="K5710">
        <v>513.80499999999995</v>
      </c>
      <c r="L5710">
        <v>107.3</v>
      </c>
      <c r="M5710">
        <v>105</v>
      </c>
      <c r="N5710">
        <v>101.3</v>
      </c>
      <c r="O5710" s="1">
        <v>44395.608495370368</v>
      </c>
      <c r="P5710" t="s">
        <v>231</v>
      </c>
      <c r="Q5710" t="s">
        <v>232</v>
      </c>
      <c r="R5710" t="s">
        <v>167</v>
      </c>
      <c r="S5710">
        <v>119223001</v>
      </c>
      <c r="U5710" t="s">
        <v>234</v>
      </c>
    </row>
    <row r="5711" spans="1:21" x14ac:dyDescent="0.2">
      <c r="A5711" t="s">
        <v>19</v>
      </c>
      <c r="B5711" t="s">
        <v>20</v>
      </c>
      <c r="C5711" t="s">
        <v>21</v>
      </c>
      <c r="D5711">
        <v>23</v>
      </c>
      <c r="E5711" t="s">
        <v>22</v>
      </c>
      <c r="F5711">
        <v>1</v>
      </c>
      <c r="G5711" t="s">
        <v>106</v>
      </c>
      <c r="H5711" t="str">
        <f>_xlfn.CONCAT(D5711,E5711,"-",F5711)</f>
        <v>23R-1</v>
      </c>
      <c r="I5711">
        <v>81.5</v>
      </c>
      <c r="J5711">
        <v>513.81500000000005</v>
      </c>
      <c r="K5711">
        <v>513.81500000000005</v>
      </c>
      <c r="L5711">
        <v>97.3</v>
      </c>
      <c r="M5711">
        <v>96.5</v>
      </c>
      <c r="N5711">
        <v>94.7</v>
      </c>
      <c r="O5711" s="1">
        <v>44395.608495370368</v>
      </c>
      <c r="P5711" t="s">
        <v>231</v>
      </c>
      <c r="Q5711" t="s">
        <v>232</v>
      </c>
      <c r="R5711" t="s">
        <v>167</v>
      </c>
      <c r="S5711">
        <v>119223001</v>
      </c>
      <c r="U5711" t="s">
        <v>234</v>
      </c>
    </row>
    <row r="5712" spans="1:21" x14ac:dyDescent="0.2">
      <c r="A5712" t="s">
        <v>19</v>
      </c>
      <c r="B5712" t="s">
        <v>20</v>
      </c>
      <c r="C5712" t="s">
        <v>21</v>
      </c>
      <c r="D5712">
        <v>23</v>
      </c>
      <c r="E5712" t="s">
        <v>22</v>
      </c>
      <c r="F5712">
        <v>1</v>
      </c>
      <c r="G5712" t="s">
        <v>106</v>
      </c>
      <c r="H5712" t="str">
        <f>_xlfn.CONCAT(D5712,E5712,"-",F5712)</f>
        <v>23R-1</v>
      </c>
      <c r="I5712">
        <v>82.5</v>
      </c>
      <c r="J5712">
        <v>513.82500000000005</v>
      </c>
      <c r="K5712">
        <v>513.82500000000005</v>
      </c>
      <c r="L5712">
        <v>93.3</v>
      </c>
      <c r="M5712">
        <v>93.4</v>
      </c>
      <c r="N5712">
        <v>92.7</v>
      </c>
      <c r="O5712" s="1">
        <v>44395.608495370368</v>
      </c>
      <c r="P5712" t="s">
        <v>231</v>
      </c>
      <c r="Q5712" t="s">
        <v>232</v>
      </c>
      <c r="R5712" t="s">
        <v>167</v>
      </c>
      <c r="S5712">
        <v>119223001</v>
      </c>
      <c r="U5712" t="s">
        <v>234</v>
      </c>
    </row>
    <row r="5713" spans="1:21" x14ac:dyDescent="0.2">
      <c r="A5713" t="s">
        <v>19</v>
      </c>
      <c r="B5713" t="s">
        <v>20</v>
      </c>
      <c r="C5713" t="s">
        <v>21</v>
      </c>
      <c r="D5713">
        <v>23</v>
      </c>
      <c r="E5713" t="s">
        <v>22</v>
      </c>
      <c r="F5713">
        <v>1</v>
      </c>
      <c r="G5713" t="s">
        <v>106</v>
      </c>
      <c r="H5713" t="str">
        <f>_xlfn.CONCAT(D5713,E5713,"-",F5713)</f>
        <v>23R-1</v>
      </c>
      <c r="I5713">
        <v>83.5</v>
      </c>
      <c r="J5713">
        <v>513.83500000000004</v>
      </c>
      <c r="K5713">
        <v>513.83500000000004</v>
      </c>
      <c r="L5713">
        <v>71.5</v>
      </c>
      <c r="M5713">
        <v>71.400000000000006</v>
      </c>
      <c r="N5713">
        <v>71.099999999999994</v>
      </c>
      <c r="O5713" s="1">
        <v>44395.608495370368</v>
      </c>
      <c r="P5713" t="s">
        <v>231</v>
      </c>
      <c r="Q5713" t="s">
        <v>232</v>
      </c>
      <c r="R5713" t="s">
        <v>167</v>
      </c>
      <c r="S5713">
        <v>119223001</v>
      </c>
      <c r="U5713" t="s">
        <v>234</v>
      </c>
    </row>
    <row r="5714" spans="1:21" x14ac:dyDescent="0.2">
      <c r="A5714" t="s">
        <v>19</v>
      </c>
      <c r="B5714" t="s">
        <v>20</v>
      </c>
      <c r="C5714" t="s">
        <v>21</v>
      </c>
      <c r="D5714">
        <v>23</v>
      </c>
      <c r="E5714" t="s">
        <v>22</v>
      </c>
      <c r="F5714">
        <v>1</v>
      </c>
      <c r="G5714" t="s">
        <v>106</v>
      </c>
      <c r="H5714" t="str">
        <f>_xlfn.CONCAT(D5714,E5714,"-",F5714)</f>
        <v>23R-1</v>
      </c>
      <c r="I5714">
        <v>84.5</v>
      </c>
      <c r="J5714">
        <v>513.84500000000003</v>
      </c>
      <c r="K5714">
        <v>513.84500000000003</v>
      </c>
      <c r="L5714">
        <v>72</v>
      </c>
      <c r="M5714">
        <v>70</v>
      </c>
      <c r="N5714">
        <v>67.3</v>
      </c>
      <c r="O5714" s="1">
        <v>44395.608495370368</v>
      </c>
      <c r="P5714" t="s">
        <v>231</v>
      </c>
      <c r="Q5714" t="s">
        <v>232</v>
      </c>
      <c r="R5714" t="s">
        <v>167</v>
      </c>
      <c r="S5714">
        <v>119223001</v>
      </c>
      <c r="U5714" t="s">
        <v>234</v>
      </c>
    </row>
    <row r="5715" spans="1:21" x14ac:dyDescent="0.2">
      <c r="A5715" t="s">
        <v>19</v>
      </c>
      <c r="B5715" t="s">
        <v>20</v>
      </c>
      <c r="C5715" t="s">
        <v>21</v>
      </c>
      <c r="D5715">
        <v>23</v>
      </c>
      <c r="E5715" t="s">
        <v>22</v>
      </c>
      <c r="F5715">
        <v>1</v>
      </c>
      <c r="G5715" t="s">
        <v>106</v>
      </c>
      <c r="H5715" t="str">
        <f>_xlfn.CONCAT(D5715,E5715,"-",F5715)</f>
        <v>23R-1</v>
      </c>
      <c r="I5715">
        <v>85.5</v>
      </c>
      <c r="J5715">
        <v>513.85500000000002</v>
      </c>
      <c r="K5715">
        <v>513.85500000000002</v>
      </c>
      <c r="L5715">
        <v>110.9</v>
      </c>
      <c r="M5715">
        <v>106.4</v>
      </c>
      <c r="N5715">
        <v>99.9</v>
      </c>
      <c r="O5715" s="1">
        <v>44395.608495370368</v>
      </c>
      <c r="P5715" t="s">
        <v>231</v>
      </c>
      <c r="Q5715" t="s">
        <v>232</v>
      </c>
      <c r="R5715" t="s">
        <v>167</v>
      </c>
      <c r="S5715">
        <v>119223001</v>
      </c>
      <c r="U5715" t="s">
        <v>234</v>
      </c>
    </row>
    <row r="5716" spans="1:21" x14ac:dyDescent="0.2">
      <c r="A5716" t="s">
        <v>19</v>
      </c>
      <c r="B5716" t="s">
        <v>20</v>
      </c>
      <c r="C5716" t="s">
        <v>21</v>
      </c>
      <c r="D5716">
        <v>23</v>
      </c>
      <c r="E5716" t="s">
        <v>22</v>
      </c>
      <c r="F5716">
        <v>1</v>
      </c>
      <c r="G5716" t="s">
        <v>106</v>
      </c>
      <c r="H5716" t="str">
        <f>_xlfn.CONCAT(D5716,E5716,"-",F5716)</f>
        <v>23R-1</v>
      </c>
      <c r="I5716">
        <v>86.5</v>
      </c>
      <c r="J5716">
        <v>513.86500000000001</v>
      </c>
      <c r="K5716">
        <v>513.86500000000001</v>
      </c>
      <c r="L5716">
        <v>117.8</v>
      </c>
      <c r="M5716">
        <v>112</v>
      </c>
      <c r="N5716">
        <v>103.8</v>
      </c>
      <c r="O5716" s="1">
        <v>44395.608495370368</v>
      </c>
      <c r="P5716" t="s">
        <v>231</v>
      </c>
      <c r="Q5716" t="s">
        <v>232</v>
      </c>
      <c r="R5716" t="s">
        <v>167</v>
      </c>
      <c r="S5716">
        <v>119223001</v>
      </c>
      <c r="U5716" t="s">
        <v>234</v>
      </c>
    </row>
    <row r="5717" spans="1:21" x14ac:dyDescent="0.2">
      <c r="A5717" t="s">
        <v>19</v>
      </c>
      <c r="B5717" t="s">
        <v>20</v>
      </c>
      <c r="C5717" t="s">
        <v>21</v>
      </c>
      <c r="D5717">
        <v>23</v>
      </c>
      <c r="E5717" t="s">
        <v>22</v>
      </c>
      <c r="F5717">
        <v>1</v>
      </c>
      <c r="G5717" t="s">
        <v>106</v>
      </c>
      <c r="H5717" t="str">
        <f>_xlfn.CONCAT(D5717,E5717,"-",F5717)</f>
        <v>23R-1</v>
      </c>
      <c r="I5717">
        <v>87.5</v>
      </c>
      <c r="J5717">
        <v>513.875</v>
      </c>
      <c r="K5717">
        <v>513.875</v>
      </c>
      <c r="L5717">
        <v>109.3</v>
      </c>
      <c r="M5717">
        <v>103.8</v>
      </c>
      <c r="N5717">
        <v>96.8</v>
      </c>
      <c r="O5717" s="1">
        <v>44395.608495370368</v>
      </c>
      <c r="P5717" t="s">
        <v>231</v>
      </c>
      <c r="Q5717" t="s">
        <v>232</v>
      </c>
      <c r="R5717" t="s">
        <v>167</v>
      </c>
      <c r="S5717">
        <v>119223001</v>
      </c>
      <c r="U5717" t="s">
        <v>234</v>
      </c>
    </row>
    <row r="5718" spans="1:21" x14ac:dyDescent="0.2">
      <c r="A5718" t="s">
        <v>19</v>
      </c>
      <c r="B5718" t="s">
        <v>20</v>
      </c>
      <c r="C5718" t="s">
        <v>21</v>
      </c>
      <c r="D5718">
        <v>23</v>
      </c>
      <c r="E5718" t="s">
        <v>22</v>
      </c>
      <c r="F5718">
        <v>1</v>
      </c>
      <c r="G5718" t="s">
        <v>106</v>
      </c>
      <c r="H5718" t="str">
        <f>_xlfn.CONCAT(D5718,E5718,"-",F5718)</f>
        <v>23R-1</v>
      </c>
      <c r="I5718">
        <v>88.5</v>
      </c>
      <c r="J5718">
        <v>513.88499999999999</v>
      </c>
      <c r="K5718">
        <v>513.88499999999999</v>
      </c>
      <c r="L5718">
        <v>86.2</v>
      </c>
      <c r="M5718">
        <v>81.5</v>
      </c>
      <c r="N5718">
        <v>76.599999999999994</v>
      </c>
      <c r="O5718" s="1">
        <v>44395.608495370368</v>
      </c>
      <c r="P5718" t="s">
        <v>231</v>
      </c>
      <c r="Q5718" t="s">
        <v>232</v>
      </c>
      <c r="R5718" t="s">
        <v>167</v>
      </c>
      <c r="S5718">
        <v>119223001</v>
      </c>
      <c r="U5718" t="s">
        <v>234</v>
      </c>
    </row>
    <row r="5719" spans="1:21" x14ac:dyDescent="0.2">
      <c r="A5719" t="s">
        <v>19</v>
      </c>
      <c r="B5719" t="s">
        <v>20</v>
      </c>
      <c r="C5719" t="s">
        <v>21</v>
      </c>
      <c r="D5719">
        <v>23</v>
      </c>
      <c r="E5719" t="s">
        <v>22</v>
      </c>
      <c r="F5719">
        <v>1</v>
      </c>
      <c r="G5719" t="s">
        <v>106</v>
      </c>
      <c r="H5719" t="str">
        <f>_xlfn.CONCAT(D5719,E5719,"-",F5719)</f>
        <v>23R-1</v>
      </c>
      <c r="I5719">
        <v>89.5</v>
      </c>
      <c r="J5719">
        <v>513.89499999999998</v>
      </c>
      <c r="K5719">
        <v>513.89499999999998</v>
      </c>
      <c r="L5719">
        <v>63.2</v>
      </c>
      <c r="M5719">
        <v>61.2</v>
      </c>
      <c r="N5719">
        <v>59.2</v>
      </c>
      <c r="O5719" s="1">
        <v>44395.608495370368</v>
      </c>
      <c r="P5719" t="s">
        <v>231</v>
      </c>
      <c r="Q5719" t="s">
        <v>232</v>
      </c>
      <c r="R5719" t="s">
        <v>167</v>
      </c>
      <c r="S5719">
        <v>119223001</v>
      </c>
      <c r="U5719" t="s">
        <v>234</v>
      </c>
    </row>
    <row r="5720" spans="1:21" x14ac:dyDescent="0.2">
      <c r="A5720" t="s">
        <v>19</v>
      </c>
      <c r="B5720" t="s">
        <v>20</v>
      </c>
      <c r="C5720" t="s">
        <v>21</v>
      </c>
      <c r="D5720">
        <v>23</v>
      </c>
      <c r="E5720" t="s">
        <v>22</v>
      </c>
      <c r="F5720">
        <v>1</v>
      </c>
      <c r="G5720" t="s">
        <v>106</v>
      </c>
      <c r="H5720" t="str">
        <f>_xlfn.CONCAT(D5720,E5720,"-",F5720)</f>
        <v>23R-1</v>
      </c>
      <c r="I5720">
        <v>90.5</v>
      </c>
      <c r="J5720">
        <v>513.90499999999997</v>
      </c>
      <c r="K5720">
        <v>513.90499999999997</v>
      </c>
      <c r="L5720">
        <v>92.3</v>
      </c>
      <c r="M5720">
        <v>86.9</v>
      </c>
      <c r="N5720">
        <v>81.5</v>
      </c>
      <c r="O5720" s="1">
        <v>44395.608495370368</v>
      </c>
      <c r="P5720" t="s">
        <v>231</v>
      </c>
      <c r="Q5720" t="s">
        <v>232</v>
      </c>
      <c r="R5720" t="s">
        <v>167</v>
      </c>
      <c r="S5720">
        <v>119223001</v>
      </c>
      <c r="U5720" t="s">
        <v>234</v>
      </c>
    </row>
    <row r="5721" spans="1:21" x14ac:dyDescent="0.2">
      <c r="A5721" t="s">
        <v>19</v>
      </c>
      <c r="B5721" t="s">
        <v>20</v>
      </c>
      <c r="C5721" t="s">
        <v>21</v>
      </c>
      <c r="D5721">
        <v>23</v>
      </c>
      <c r="E5721" t="s">
        <v>22</v>
      </c>
      <c r="F5721">
        <v>1</v>
      </c>
      <c r="G5721" t="s">
        <v>106</v>
      </c>
      <c r="H5721" t="str">
        <f>_xlfn.CONCAT(D5721,E5721,"-",F5721)</f>
        <v>23R-1</v>
      </c>
      <c r="I5721">
        <v>92.5</v>
      </c>
      <c r="J5721">
        <v>513.92499999999995</v>
      </c>
      <c r="K5721">
        <v>513.92499999999995</v>
      </c>
      <c r="L5721">
        <v>128.9</v>
      </c>
      <c r="M5721">
        <v>117.3</v>
      </c>
      <c r="N5721">
        <v>106.2</v>
      </c>
      <c r="O5721" s="1">
        <v>44395.608495370368</v>
      </c>
      <c r="P5721" t="s">
        <v>231</v>
      </c>
      <c r="Q5721" t="s">
        <v>232</v>
      </c>
      <c r="R5721" t="s">
        <v>167</v>
      </c>
      <c r="S5721">
        <v>119223001</v>
      </c>
      <c r="U5721" t="s">
        <v>234</v>
      </c>
    </row>
    <row r="5722" spans="1:21" x14ac:dyDescent="0.2">
      <c r="A5722" t="s">
        <v>19</v>
      </c>
      <c r="B5722" t="s">
        <v>20</v>
      </c>
      <c r="C5722" t="s">
        <v>21</v>
      </c>
      <c r="D5722">
        <v>23</v>
      </c>
      <c r="E5722" t="s">
        <v>22</v>
      </c>
      <c r="F5722">
        <v>1</v>
      </c>
      <c r="G5722" t="s">
        <v>106</v>
      </c>
      <c r="H5722" t="str">
        <f>_xlfn.CONCAT(D5722,E5722,"-",F5722)</f>
        <v>23R-1</v>
      </c>
      <c r="I5722">
        <v>93.5</v>
      </c>
      <c r="J5722">
        <v>513.93499999999995</v>
      </c>
      <c r="K5722">
        <v>513.93499999999995</v>
      </c>
      <c r="L5722">
        <v>78.400000000000006</v>
      </c>
      <c r="M5722">
        <v>74.2</v>
      </c>
      <c r="N5722">
        <v>70.400000000000006</v>
      </c>
      <c r="O5722" s="1">
        <v>44395.608495370368</v>
      </c>
      <c r="P5722" t="s">
        <v>231</v>
      </c>
      <c r="Q5722" t="s">
        <v>232</v>
      </c>
      <c r="R5722" t="s">
        <v>167</v>
      </c>
      <c r="S5722">
        <v>119223001</v>
      </c>
      <c r="U5722" t="s">
        <v>234</v>
      </c>
    </row>
    <row r="5723" spans="1:21" x14ac:dyDescent="0.2">
      <c r="A5723" t="s">
        <v>19</v>
      </c>
      <c r="B5723" t="s">
        <v>20</v>
      </c>
      <c r="C5723" t="s">
        <v>21</v>
      </c>
      <c r="D5723">
        <v>23</v>
      </c>
      <c r="E5723" t="s">
        <v>22</v>
      </c>
      <c r="F5723">
        <v>1</v>
      </c>
      <c r="G5723" t="s">
        <v>106</v>
      </c>
      <c r="H5723" t="str">
        <f>_xlfn.CONCAT(D5723,E5723,"-",F5723)</f>
        <v>23R-1</v>
      </c>
      <c r="I5723">
        <v>94.5</v>
      </c>
      <c r="J5723">
        <v>513.94500000000005</v>
      </c>
      <c r="K5723">
        <v>513.94500000000005</v>
      </c>
      <c r="L5723">
        <v>106.4</v>
      </c>
      <c r="M5723">
        <v>97.4</v>
      </c>
      <c r="N5723">
        <v>89.8</v>
      </c>
      <c r="O5723" s="1">
        <v>44395.608495370368</v>
      </c>
      <c r="P5723" t="s">
        <v>231</v>
      </c>
      <c r="Q5723" t="s">
        <v>232</v>
      </c>
      <c r="R5723" t="s">
        <v>167</v>
      </c>
      <c r="S5723">
        <v>119223001</v>
      </c>
      <c r="U5723" t="s">
        <v>234</v>
      </c>
    </row>
    <row r="5724" spans="1:21" x14ac:dyDescent="0.2">
      <c r="A5724" t="s">
        <v>19</v>
      </c>
      <c r="B5724" t="s">
        <v>20</v>
      </c>
      <c r="C5724" t="s">
        <v>21</v>
      </c>
      <c r="D5724">
        <v>23</v>
      </c>
      <c r="E5724" t="s">
        <v>22</v>
      </c>
      <c r="F5724">
        <v>1</v>
      </c>
      <c r="G5724" t="s">
        <v>106</v>
      </c>
      <c r="H5724" t="str">
        <f>_xlfn.CONCAT(D5724,E5724,"-",F5724)</f>
        <v>23R-1</v>
      </c>
      <c r="I5724">
        <v>95.5</v>
      </c>
      <c r="J5724">
        <v>513.95500000000004</v>
      </c>
      <c r="K5724">
        <v>513.95500000000004</v>
      </c>
      <c r="L5724">
        <v>135.6</v>
      </c>
      <c r="M5724">
        <v>126.6</v>
      </c>
      <c r="N5724">
        <v>117.8</v>
      </c>
      <c r="O5724" s="1">
        <v>44395.608495370368</v>
      </c>
      <c r="P5724" t="s">
        <v>231</v>
      </c>
      <c r="Q5724" t="s">
        <v>232</v>
      </c>
      <c r="R5724" t="s">
        <v>167</v>
      </c>
      <c r="S5724">
        <v>119223001</v>
      </c>
      <c r="U5724" t="s">
        <v>234</v>
      </c>
    </row>
    <row r="5725" spans="1:21" x14ac:dyDescent="0.2">
      <c r="A5725" t="s">
        <v>19</v>
      </c>
      <c r="B5725" t="s">
        <v>20</v>
      </c>
      <c r="C5725" t="s">
        <v>21</v>
      </c>
      <c r="D5725">
        <v>23</v>
      </c>
      <c r="E5725" t="s">
        <v>22</v>
      </c>
      <c r="F5725">
        <v>1</v>
      </c>
      <c r="G5725" t="s">
        <v>106</v>
      </c>
      <c r="H5725" t="str">
        <f>_xlfn.CONCAT(D5725,E5725,"-",F5725)</f>
        <v>23R-1</v>
      </c>
      <c r="I5725">
        <v>96.5</v>
      </c>
      <c r="J5725">
        <v>513.96500000000003</v>
      </c>
      <c r="K5725">
        <v>513.96500000000003</v>
      </c>
      <c r="L5725">
        <v>95.2</v>
      </c>
      <c r="M5725">
        <v>86.8</v>
      </c>
      <c r="N5725">
        <v>78</v>
      </c>
      <c r="O5725" s="1">
        <v>44395.608495370368</v>
      </c>
      <c r="P5725" t="s">
        <v>231</v>
      </c>
      <c r="Q5725" t="s">
        <v>232</v>
      </c>
      <c r="R5725" t="s">
        <v>167</v>
      </c>
      <c r="S5725">
        <v>119223001</v>
      </c>
      <c r="U5725" t="s">
        <v>234</v>
      </c>
    </row>
    <row r="5726" spans="1:21" x14ac:dyDescent="0.2">
      <c r="A5726" t="s">
        <v>19</v>
      </c>
      <c r="B5726" t="s">
        <v>20</v>
      </c>
      <c r="C5726" t="s">
        <v>21</v>
      </c>
      <c r="D5726">
        <v>23</v>
      </c>
      <c r="E5726" t="s">
        <v>22</v>
      </c>
      <c r="F5726">
        <v>1</v>
      </c>
      <c r="G5726" t="s">
        <v>106</v>
      </c>
      <c r="H5726" t="str">
        <f>_xlfn.CONCAT(D5726,E5726,"-",F5726)</f>
        <v>23R-1</v>
      </c>
      <c r="I5726">
        <v>97.5</v>
      </c>
      <c r="J5726">
        <v>513.97500000000002</v>
      </c>
      <c r="K5726">
        <v>513.97500000000002</v>
      </c>
      <c r="L5726">
        <v>68.599999999999994</v>
      </c>
      <c r="M5726">
        <v>67.5</v>
      </c>
      <c r="N5726">
        <v>66.8</v>
      </c>
      <c r="O5726" s="1">
        <v>44395.608495370368</v>
      </c>
      <c r="P5726" t="s">
        <v>231</v>
      </c>
      <c r="Q5726" t="s">
        <v>232</v>
      </c>
      <c r="R5726" t="s">
        <v>167</v>
      </c>
      <c r="S5726">
        <v>119223001</v>
      </c>
      <c r="U5726" t="s">
        <v>234</v>
      </c>
    </row>
    <row r="5727" spans="1:21" x14ac:dyDescent="0.2">
      <c r="A5727" t="s">
        <v>19</v>
      </c>
      <c r="B5727" t="s">
        <v>20</v>
      </c>
      <c r="C5727" t="s">
        <v>21</v>
      </c>
      <c r="D5727">
        <v>23</v>
      </c>
      <c r="E5727" t="s">
        <v>22</v>
      </c>
      <c r="F5727">
        <v>1</v>
      </c>
      <c r="G5727" t="s">
        <v>106</v>
      </c>
      <c r="H5727" t="str">
        <f>_xlfn.CONCAT(D5727,E5727,"-",F5727)</f>
        <v>23R-1</v>
      </c>
      <c r="I5727">
        <v>98.5</v>
      </c>
      <c r="J5727">
        <v>513.98500000000001</v>
      </c>
      <c r="K5727">
        <v>513.98500000000001</v>
      </c>
      <c r="L5727">
        <v>123.7</v>
      </c>
      <c r="M5727">
        <v>112.6</v>
      </c>
      <c r="N5727">
        <v>100.6</v>
      </c>
      <c r="O5727" s="1">
        <v>44395.608495370368</v>
      </c>
      <c r="P5727" t="s">
        <v>231</v>
      </c>
      <c r="Q5727" t="s">
        <v>232</v>
      </c>
      <c r="R5727" t="s">
        <v>167</v>
      </c>
      <c r="S5727">
        <v>119223001</v>
      </c>
      <c r="U5727" t="s">
        <v>234</v>
      </c>
    </row>
    <row r="5728" spans="1:21" x14ac:dyDescent="0.2">
      <c r="A5728" t="s">
        <v>19</v>
      </c>
      <c r="B5728" t="s">
        <v>20</v>
      </c>
      <c r="C5728" t="s">
        <v>21</v>
      </c>
      <c r="D5728">
        <v>23</v>
      </c>
      <c r="E5728" t="s">
        <v>22</v>
      </c>
      <c r="F5728">
        <v>1</v>
      </c>
      <c r="G5728" t="s">
        <v>106</v>
      </c>
      <c r="H5728" t="str">
        <f>_xlfn.CONCAT(D5728,E5728,"-",F5728)</f>
        <v>23R-1</v>
      </c>
      <c r="I5728">
        <v>99.5</v>
      </c>
      <c r="J5728">
        <v>513.995</v>
      </c>
      <c r="K5728">
        <v>513.995</v>
      </c>
      <c r="L5728">
        <v>135.1</v>
      </c>
      <c r="M5728">
        <v>125.2</v>
      </c>
      <c r="N5728">
        <v>114.6</v>
      </c>
      <c r="O5728" s="1">
        <v>44395.608495370368</v>
      </c>
      <c r="P5728" t="s">
        <v>231</v>
      </c>
      <c r="Q5728" t="s">
        <v>232</v>
      </c>
      <c r="R5728" t="s">
        <v>167</v>
      </c>
      <c r="S5728">
        <v>119223001</v>
      </c>
      <c r="U5728" t="s">
        <v>234</v>
      </c>
    </row>
    <row r="5729" spans="1:21" x14ac:dyDescent="0.2">
      <c r="A5729" t="s">
        <v>19</v>
      </c>
      <c r="B5729" t="s">
        <v>20</v>
      </c>
      <c r="C5729" t="s">
        <v>21</v>
      </c>
      <c r="D5729">
        <v>23</v>
      </c>
      <c r="E5729" t="s">
        <v>22</v>
      </c>
      <c r="F5729">
        <v>1</v>
      </c>
      <c r="G5729" t="s">
        <v>106</v>
      </c>
      <c r="H5729" t="str">
        <f>_xlfn.CONCAT(D5729,E5729,"-",F5729)</f>
        <v>23R-1</v>
      </c>
      <c r="I5729">
        <v>100.5</v>
      </c>
      <c r="J5729">
        <v>514.005</v>
      </c>
      <c r="K5729">
        <v>514.005</v>
      </c>
      <c r="L5729">
        <v>62</v>
      </c>
      <c r="M5729">
        <v>61.2</v>
      </c>
      <c r="N5729">
        <v>60.7</v>
      </c>
      <c r="O5729" s="1">
        <v>44395.608495370368</v>
      </c>
      <c r="P5729" t="s">
        <v>231</v>
      </c>
      <c r="Q5729" t="s">
        <v>232</v>
      </c>
      <c r="R5729" t="s">
        <v>167</v>
      </c>
      <c r="S5729">
        <v>119223001</v>
      </c>
      <c r="U5729" t="s">
        <v>234</v>
      </c>
    </row>
    <row r="5730" spans="1:21" x14ac:dyDescent="0.2">
      <c r="A5730" t="s">
        <v>19</v>
      </c>
      <c r="B5730" t="s">
        <v>20</v>
      </c>
      <c r="C5730" t="s">
        <v>21</v>
      </c>
      <c r="D5730">
        <v>23</v>
      </c>
      <c r="E5730" t="s">
        <v>22</v>
      </c>
      <c r="F5730">
        <v>1</v>
      </c>
      <c r="G5730" t="s">
        <v>106</v>
      </c>
      <c r="H5730" t="str">
        <f>_xlfn.CONCAT(D5730,E5730,"-",F5730)</f>
        <v>23R-1</v>
      </c>
      <c r="I5730">
        <v>101.5</v>
      </c>
      <c r="J5730">
        <v>514.01499999999999</v>
      </c>
      <c r="K5730">
        <v>514.01499999999999</v>
      </c>
      <c r="L5730">
        <v>68.3</v>
      </c>
      <c r="M5730">
        <v>67.099999999999994</v>
      </c>
      <c r="N5730">
        <v>65.400000000000006</v>
      </c>
      <c r="O5730" s="1">
        <v>44395.608495370368</v>
      </c>
      <c r="P5730" t="s">
        <v>231</v>
      </c>
      <c r="Q5730" t="s">
        <v>232</v>
      </c>
      <c r="R5730" t="s">
        <v>167</v>
      </c>
      <c r="S5730">
        <v>119223001</v>
      </c>
      <c r="U5730" t="s">
        <v>234</v>
      </c>
    </row>
    <row r="5731" spans="1:21" x14ac:dyDescent="0.2">
      <c r="A5731" t="s">
        <v>19</v>
      </c>
      <c r="B5731" t="s">
        <v>20</v>
      </c>
      <c r="C5731" t="s">
        <v>21</v>
      </c>
      <c r="D5731">
        <v>23</v>
      </c>
      <c r="E5731" t="s">
        <v>22</v>
      </c>
      <c r="F5731">
        <v>1</v>
      </c>
      <c r="G5731" t="s">
        <v>106</v>
      </c>
      <c r="H5731" t="str">
        <f>_xlfn.CONCAT(D5731,E5731,"-",F5731)</f>
        <v>23R-1</v>
      </c>
      <c r="I5731">
        <v>102.5</v>
      </c>
      <c r="J5731">
        <v>514.02499999999998</v>
      </c>
      <c r="K5731">
        <v>514.02499999999998</v>
      </c>
      <c r="L5731">
        <v>77.400000000000006</v>
      </c>
      <c r="M5731">
        <v>75.599999999999994</v>
      </c>
      <c r="N5731">
        <v>72.5</v>
      </c>
      <c r="O5731" s="1">
        <v>44395.608495370368</v>
      </c>
      <c r="P5731" t="s">
        <v>231</v>
      </c>
      <c r="Q5731" t="s">
        <v>232</v>
      </c>
      <c r="R5731" t="s">
        <v>167</v>
      </c>
      <c r="S5731">
        <v>119223001</v>
      </c>
      <c r="U5731" t="s">
        <v>234</v>
      </c>
    </row>
    <row r="5732" spans="1:21" x14ac:dyDescent="0.2">
      <c r="A5732" t="s">
        <v>19</v>
      </c>
      <c r="B5732" t="s">
        <v>20</v>
      </c>
      <c r="C5732" t="s">
        <v>21</v>
      </c>
      <c r="D5732">
        <v>23</v>
      </c>
      <c r="E5732" t="s">
        <v>22</v>
      </c>
      <c r="F5732">
        <v>1</v>
      </c>
      <c r="G5732" t="s">
        <v>106</v>
      </c>
      <c r="H5732" t="str">
        <f>_xlfn.CONCAT(D5732,E5732,"-",F5732)</f>
        <v>23R-1</v>
      </c>
      <c r="I5732">
        <v>103.5</v>
      </c>
      <c r="J5732">
        <v>514.03499999999997</v>
      </c>
      <c r="K5732">
        <v>514.03499999999997</v>
      </c>
      <c r="L5732">
        <v>70.7</v>
      </c>
      <c r="M5732">
        <v>68.599999999999994</v>
      </c>
      <c r="N5732">
        <v>65.8</v>
      </c>
      <c r="O5732" s="1">
        <v>44395.608495370368</v>
      </c>
      <c r="P5732" t="s">
        <v>231</v>
      </c>
      <c r="Q5732" t="s">
        <v>232</v>
      </c>
      <c r="R5732" t="s">
        <v>167</v>
      </c>
      <c r="S5732">
        <v>119223001</v>
      </c>
      <c r="U5732" t="s">
        <v>234</v>
      </c>
    </row>
    <row r="5733" spans="1:21" x14ac:dyDescent="0.2">
      <c r="A5733" t="s">
        <v>19</v>
      </c>
      <c r="B5733" t="s">
        <v>20</v>
      </c>
      <c r="C5733" t="s">
        <v>21</v>
      </c>
      <c r="D5733">
        <v>23</v>
      </c>
      <c r="E5733" t="s">
        <v>22</v>
      </c>
      <c r="F5733">
        <v>1</v>
      </c>
      <c r="G5733" t="s">
        <v>106</v>
      </c>
      <c r="H5733" t="str">
        <f>_xlfn.CONCAT(D5733,E5733,"-",F5733)</f>
        <v>23R-1</v>
      </c>
      <c r="I5733">
        <v>104.5</v>
      </c>
      <c r="J5733">
        <v>514.04499999999996</v>
      </c>
      <c r="K5733">
        <v>514.04499999999996</v>
      </c>
      <c r="L5733">
        <v>73.2</v>
      </c>
      <c r="M5733">
        <v>72.8</v>
      </c>
      <c r="N5733">
        <v>72.599999999999994</v>
      </c>
      <c r="O5733" s="1">
        <v>44395.608495370368</v>
      </c>
      <c r="P5733" t="s">
        <v>231</v>
      </c>
      <c r="Q5733" t="s">
        <v>232</v>
      </c>
      <c r="R5733" t="s">
        <v>167</v>
      </c>
      <c r="S5733">
        <v>119223001</v>
      </c>
      <c r="U5733" t="s">
        <v>234</v>
      </c>
    </row>
    <row r="5734" spans="1:21" x14ac:dyDescent="0.2">
      <c r="A5734" t="s">
        <v>19</v>
      </c>
      <c r="B5734" t="s">
        <v>20</v>
      </c>
      <c r="C5734" t="s">
        <v>21</v>
      </c>
      <c r="D5734">
        <v>23</v>
      </c>
      <c r="E5734" t="s">
        <v>22</v>
      </c>
      <c r="F5734">
        <v>1</v>
      </c>
      <c r="G5734" t="s">
        <v>106</v>
      </c>
      <c r="H5734" t="str">
        <f>_xlfn.CONCAT(D5734,E5734,"-",F5734)</f>
        <v>23R-1</v>
      </c>
      <c r="I5734">
        <v>105.5</v>
      </c>
      <c r="J5734">
        <v>514.05499999999995</v>
      </c>
      <c r="K5734">
        <v>514.05499999999995</v>
      </c>
      <c r="L5734">
        <v>76.099999999999994</v>
      </c>
      <c r="M5734">
        <v>74</v>
      </c>
      <c r="N5734">
        <v>71.3</v>
      </c>
      <c r="O5734" s="1">
        <v>44395.608495370368</v>
      </c>
      <c r="P5734" t="s">
        <v>231</v>
      </c>
      <c r="Q5734" t="s">
        <v>232</v>
      </c>
      <c r="R5734" t="s">
        <v>167</v>
      </c>
      <c r="S5734">
        <v>119223001</v>
      </c>
      <c r="U5734" t="s">
        <v>234</v>
      </c>
    </row>
    <row r="5735" spans="1:21" x14ac:dyDescent="0.2">
      <c r="A5735" t="s">
        <v>19</v>
      </c>
      <c r="B5735" t="s">
        <v>20</v>
      </c>
      <c r="C5735" t="s">
        <v>21</v>
      </c>
      <c r="D5735">
        <v>23</v>
      </c>
      <c r="E5735" t="s">
        <v>22</v>
      </c>
      <c r="F5735">
        <v>1</v>
      </c>
      <c r="G5735" t="s">
        <v>106</v>
      </c>
      <c r="H5735" t="str">
        <f>_xlfn.CONCAT(D5735,E5735,"-",F5735)</f>
        <v>23R-1</v>
      </c>
      <c r="I5735">
        <v>106.5</v>
      </c>
      <c r="J5735">
        <v>514.06500000000005</v>
      </c>
      <c r="K5735">
        <v>514.06500000000005</v>
      </c>
      <c r="L5735">
        <v>89.3</v>
      </c>
      <c r="M5735">
        <v>85.6</v>
      </c>
      <c r="N5735">
        <v>80.5</v>
      </c>
      <c r="O5735" s="1">
        <v>44395.608495370368</v>
      </c>
      <c r="P5735" t="s">
        <v>231</v>
      </c>
      <c r="Q5735" t="s">
        <v>232</v>
      </c>
      <c r="R5735" t="s">
        <v>167</v>
      </c>
      <c r="S5735">
        <v>119223001</v>
      </c>
      <c r="U5735" t="s">
        <v>234</v>
      </c>
    </row>
    <row r="5736" spans="1:21" x14ac:dyDescent="0.2">
      <c r="A5736" t="s">
        <v>19</v>
      </c>
      <c r="B5736" t="s">
        <v>20</v>
      </c>
      <c r="C5736" t="s">
        <v>21</v>
      </c>
      <c r="D5736">
        <v>23</v>
      </c>
      <c r="E5736" t="s">
        <v>22</v>
      </c>
      <c r="F5736">
        <v>1</v>
      </c>
      <c r="G5736" t="s">
        <v>106</v>
      </c>
      <c r="H5736" t="str">
        <f>_xlfn.CONCAT(D5736,E5736,"-",F5736)</f>
        <v>23R-1</v>
      </c>
      <c r="I5736">
        <v>107.5</v>
      </c>
      <c r="J5736">
        <v>514.07500000000005</v>
      </c>
      <c r="K5736">
        <v>514.07500000000005</v>
      </c>
      <c r="L5736">
        <v>110.2</v>
      </c>
      <c r="M5736">
        <v>104.7</v>
      </c>
      <c r="N5736">
        <v>97.2</v>
      </c>
      <c r="O5736" s="1">
        <v>44395.608495370368</v>
      </c>
      <c r="P5736" t="s">
        <v>231</v>
      </c>
      <c r="Q5736" t="s">
        <v>232</v>
      </c>
      <c r="R5736" t="s">
        <v>167</v>
      </c>
      <c r="S5736">
        <v>119223001</v>
      </c>
      <c r="U5736" t="s">
        <v>234</v>
      </c>
    </row>
    <row r="5737" spans="1:21" x14ac:dyDescent="0.2">
      <c r="A5737" t="s">
        <v>19</v>
      </c>
      <c r="B5737" t="s">
        <v>20</v>
      </c>
      <c r="C5737" t="s">
        <v>21</v>
      </c>
      <c r="D5737">
        <v>23</v>
      </c>
      <c r="E5737" t="s">
        <v>22</v>
      </c>
      <c r="F5737">
        <v>1</v>
      </c>
      <c r="G5737" t="s">
        <v>106</v>
      </c>
      <c r="H5737" t="str">
        <f>_xlfn.CONCAT(D5737,E5737,"-",F5737)</f>
        <v>23R-1</v>
      </c>
      <c r="I5737">
        <v>108.5</v>
      </c>
      <c r="J5737">
        <v>514.08500000000004</v>
      </c>
      <c r="K5737">
        <v>514.08500000000004</v>
      </c>
      <c r="L5737">
        <v>103.1</v>
      </c>
      <c r="M5737">
        <v>98.1</v>
      </c>
      <c r="N5737">
        <v>91.1</v>
      </c>
      <c r="O5737" s="1">
        <v>44395.608495370368</v>
      </c>
      <c r="P5737" t="s">
        <v>231</v>
      </c>
      <c r="Q5737" t="s">
        <v>232</v>
      </c>
      <c r="R5737" t="s">
        <v>167</v>
      </c>
      <c r="S5737">
        <v>119223001</v>
      </c>
      <c r="U5737" t="s">
        <v>234</v>
      </c>
    </row>
    <row r="5738" spans="1:21" x14ac:dyDescent="0.2">
      <c r="A5738" t="s">
        <v>19</v>
      </c>
      <c r="B5738" t="s">
        <v>20</v>
      </c>
      <c r="C5738" t="s">
        <v>21</v>
      </c>
      <c r="D5738">
        <v>23</v>
      </c>
      <c r="E5738" t="s">
        <v>22</v>
      </c>
      <c r="F5738">
        <v>1</v>
      </c>
      <c r="G5738" t="s">
        <v>106</v>
      </c>
      <c r="H5738" t="str">
        <f>_xlfn.CONCAT(D5738,E5738,"-",F5738)</f>
        <v>23R-1</v>
      </c>
      <c r="I5738">
        <v>109.5</v>
      </c>
      <c r="J5738">
        <v>514.09500000000003</v>
      </c>
      <c r="K5738">
        <v>514.09500000000003</v>
      </c>
      <c r="L5738">
        <v>67.7</v>
      </c>
      <c r="M5738">
        <v>65.599999999999994</v>
      </c>
      <c r="N5738">
        <v>63.2</v>
      </c>
      <c r="O5738" s="1">
        <v>44395.608495370368</v>
      </c>
      <c r="P5738" t="s">
        <v>231</v>
      </c>
      <c r="Q5738" t="s">
        <v>232</v>
      </c>
      <c r="R5738" t="s">
        <v>167</v>
      </c>
      <c r="S5738">
        <v>119223001</v>
      </c>
      <c r="U5738" t="s">
        <v>234</v>
      </c>
    </row>
    <row r="5739" spans="1:21" x14ac:dyDescent="0.2">
      <c r="A5739" t="s">
        <v>19</v>
      </c>
      <c r="B5739" t="s">
        <v>20</v>
      </c>
      <c r="C5739" t="s">
        <v>21</v>
      </c>
      <c r="D5739">
        <v>23</v>
      </c>
      <c r="E5739" t="s">
        <v>22</v>
      </c>
      <c r="F5739">
        <v>1</v>
      </c>
      <c r="G5739" t="s">
        <v>106</v>
      </c>
      <c r="H5739" t="str">
        <f>_xlfn.CONCAT(D5739,E5739,"-",F5739)</f>
        <v>23R-1</v>
      </c>
      <c r="I5739">
        <v>110.5</v>
      </c>
      <c r="J5739">
        <v>514.10500000000002</v>
      </c>
      <c r="K5739">
        <v>514.10500000000002</v>
      </c>
      <c r="L5739">
        <v>56.8</v>
      </c>
      <c r="M5739">
        <v>56.6</v>
      </c>
      <c r="N5739">
        <v>57</v>
      </c>
      <c r="O5739" s="1">
        <v>44395.608495370368</v>
      </c>
      <c r="P5739" t="s">
        <v>231</v>
      </c>
      <c r="Q5739" t="s">
        <v>232</v>
      </c>
      <c r="R5739" t="s">
        <v>167</v>
      </c>
      <c r="S5739">
        <v>119223001</v>
      </c>
      <c r="U5739" t="s">
        <v>234</v>
      </c>
    </row>
    <row r="5740" spans="1:21" x14ac:dyDescent="0.2">
      <c r="A5740" t="s">
        <v>19</v>
      </c>
      <c r="B5740" t="s">
        <v>20</v>
      </c>
      <c r="C5740" t="s">
        <v>21</v>
      </c>
      <c r="D5740">
        <v>23</v>
      </c>
      <c r="E5740" t="s">
        <v>22</v>
      </c>
      <c r="F5740">
        <v>1</v>
      </c>
      <c r="G5740" t="s">
        <v>106</v>
      </c>
      <c r="H5740" t="str">
        <f>_xlfn.CONCAT(D5740,E5740,"-",F5740)</f>
        <v>23R-1</v>
      </c>
      <c r="I5740">
        <v>111.5</v>
      </c>
      <c r="J5740">
        <v>514.11500000000001</v>
      </c>
      <c r="K5740">
        <v>514.11500000000001</v>
      </c>
      <c r="L5740">
        <v>67.3</v>
      </c>
      <c r="M5740">
        <v>64.900000000000006</v>
      </c>
      <c r="N5740">
        <v>62.5</v>
      </c>
      <c r="O5740" s="1">
        <v>44395.608495370368</v>
      </c>
      <c r="P5740" t="s">
        <v>231</v>
      </c>
      <c r="Q5740" t="s">
        <v>232</v>
      </c>
      <c r="R5740" t="s">
        <v>167</v>
      </c>
      <c r="S5740">
        <v>119223001</v>
      </c>
      <c r="U5740" t="s">
        <v>234</v>
      </c>
    </row>
    <row r="5741" spans="1:21" x14ac:dyDescent="0.2">
      <c r="A5741" t="s">
        <v>19</v>
      </c>
      <c r="B5741" t="s">
        <v>20</v>
      </c>
      <c r="C5741" t="s">
        <v>21</v>
      </c>
      <c r="D5741">
        <v>23</v>
      </c>
      <c r="E5741" t="s">
        <v>22</v>
      </c>
      <c r="F5741">
        <v>1</v>
      </c>
      <c r="G5741" t="s">
        <v>106</v>
      </c>
      <c r="H5741" t="str">
        <f>_xlfn.CONCAT(D5741,E5741,"-",F5741)</f>
        <v>23R-1</v>
      </c>
      <c r="I5741">
        <v>112.5</v>
      </c>
      <c r="J5741">
        <v>514.125</v>
      </c>
      <c r="K5741">
        <v>514.125</v>
      </c>
      <c r="L5741">
        <v>84.4</v>
      </c>
      <c r="M5741">
        <v>80.3</v>
      </c>
      <c r="N5741">
        <v>75.400000000000006</v>
      </c>
      <c r="O5741" s="1">
        <v>44395.608495370368</v>
      </c>
      <c r="P5741" t="s">
        <v>231</v>
      </c>
      <c r="Q5741" t="s">
        <v>232</v>
      </c>
      <c r="R5741" t="s">
        <v>167</v>
      </c>
      <c r="S5741">
        <v>119223001</v>
      </c>
      <c r="U5741" t="s">
        <v>234</v>
      </c>
    </row>
    <row r="5742" spans="1:21" x14ac:dyDescent="0.2">
      <c r="A5742" t="s">
        <v>19</v>
      </c>
      <c r="B5742" t="s">
        <v>20</v>
      </c>
      <c r="C5742" t="s">
        <v>21</v>
      </c>
      <c r="D5742">
        <v>23</v>
      </c>
      <c r="E5742" t="s">
        <v>22</v>
      </c>
      <c r="F5742">
        <v>1</v>
      </c>
      <c r="G5742" t="s">
        <v>106</v>
      </c>
      <c r="H5742" t="str">
        <f>_xlfn.CONCAT(D5742,E5742,"-",F5742)</f>
        <v>23R-1</v>
      </c>
      <c r="I5742">
        <v>113.5</v>
      </c>
      <c r="J5742">
        <v>514.13499999999999</v>
      </c>
      <c r="K5742">
        <v>514.13499999999999</v>
      </c>
      <c r="L5742">
        <v>97.5</v>
      </c>
      <c r="M5742">
        <v>92.7</v>
      </c>
      <c r="N5742">
        <v>86.9</v>
      </c>
      <c r="O5742" s="1">
        <v>44395.608495370368</v>
      </c>
      <c r="P5742" t="s">
        <v>231</v>
      </c>
      <c r="Q5742" t="s">
        <v>232</v>
      </c>
      <c r="R5742" t="s">
        <v>167</v>
      </c>
      <c r="S5742">
        <v>119223001</v>
      </c>
      <c r="U5742" t="s">
        <v>234</v>
      </c>
    </row>
    <row r="5743" spans="1:21" x14ac:dyDescent="0.2">
      <c r="A5743" t="s">
        <v>19</v>
      </c>
      <c r="B5743" t="s">
        <v>20</v>
      </c>
      <c r="C5743" t="s">
        <v>21</v>
      </c>
      <c r="D5743">
        <v>23</v>
      </c>
      <c r="E5743" t="s">
        <v>22</v>
      </c>
      <c r="F5743">
        <v>1</v>
      </c>
      <c r="G5743" t="s">
        <v>106</v>
      </c>
      <c r="H5743" t="str">
        <f>_xlfn.CONCAT(D5743,E5743,"-",F5743)</f>
        <v>23R-1</v>
      </c>
      <c r="I5743">
        <v>114.5</v>
      </c>
      <c r="J5743">
        <v>514.14499999999998</v>
      </c>
      <c r="K5743">
        <v>514.14499999999998</v>
      </c>
      <c r="L5743">
        <v>97.7</v>
      </c>
      <c r="M5743">
        <v>94.9</v>
      </c>
      <c r="N5743">
        <v>91.1</v>
      </c>
      <c r="O5743" s="1">
        <v>44395.608495370368</v>
      </c>
      <c r="P5743" t="s">
        <v>231</v>
      </c>
      <c r="Q5743" t="s">
        <v>232</v>
      </c>
      <c r="R5743" t="s">
        <v>167</v>
      </c>
      <c r="S5743">
        <v>119223001</v>
      </c>
      <c r="U5743" t="s">
        <v>234</v>
      </c>
    </row>
    <row r="5744" spans="1:21" x14ac:dyDescent="0.2">
      <c r="A5744" t="s">
        <v>19</v>
      </c>
      <c r="B5744" t="s">
        <v>20</v>
      </c>
      <c r="C5744" t="s">
        <v>21</v>
      </c>
      <c r="D5744">
        <v>23</v>
      </c>
      <c r="E5744" t="s">
        <v>22</v>
      </c>
      <c r="F5744">
        <v>1</v>
      </c>
      <c r="G5744" t="s">
        <v>106</v>
      </c>
      <c r="H5744" t="str">
        <f>_xlfn.CONCAT(D5744,E5744,"-",F5744)</f>
        <v>23R-1</v>
      </c>
      <c r="I5744">
        <v>115.5</v>
      </c>
      <c r="J5744">
        <v>514.15499999999997</v>
      </c>
      <c r="K5744">
        <v>514.15499999999997</v>
      </c>
      <c r="L5744">
        <v>94.7</v>
      </c>
      <c r="M5744">
        <v>93.7</v>
      </c>
      <c r="N5744">
        <v>92.1</v>
      </c>
      <c r="O5744" s="1">
        <v>44395.608495370368</v>
      </c>
      <c r="P5744" t="s">
        <v>231</v>
      </c>
      <c r="Q5744" t="s">
        <v>232</v>
      </c>
      <c r="R5744" t="s">
        <v>167</v>
      </c>
      <c r="S5744">
        <v>119223001</v>
      </c>
      <c r="U5744" t="s">
        <v>234</v>
      </c>
    </row>
    <row r="5745" spans="1:21" x14ac:dyDescent="0.2">
      <c r="A5745" t="s">
        <v>19</v>
      </c>
      <c r="B5745" t="s">
        <v>20</v>
      </c>
      <c r="C5745" t="s">
        <v>21</v>
      </c>
      <c r="D5745">
        <v>23</v>
      </c>
      <c r="E5745" t="s">
        <v>22</v>
      </c>
      <c r="F5745">
        <v>1</v>
      </c>
      <c r="G5745" t="s">
        <v>106</v>
      </c>
      <c r="H5745" t="str">
        <f>_xlfn.CONCAT(D5745,E5745,"-",F5745)</f>
        <v>23R-1</v>
      </c>
      <c r="I5745">
        <v>116.5</v>
      </c>
      <c r="J5745">
        <v>514.16499999999996</v>
      </c>
      <c r="K5745">
        <v>514.16499999999996</v>
      </c>
      <c r="L5745">
        <v>95.3</v>
      </c>
      <c r="M5745">
        <v>93.8</v>
      </c>
      <c r="N5745">
        <v>91.9</v>
      </c>
      <c r="O5745" s="1">
        <v>44395.608495370368</v>
      </c>
      <c r="P5745" t="s">
        <v>231</v>
      </c>
      <c r="Q5745" t="s">
        <v>232</v>
      </c>
      <c r="R5745" t="s">
        <v>167</v>
      </c>
      <c r="S5745">
        <v>119223001</v>
      </c>
      <c r="U5745" t="s">
        <v>234</v>
      </c>
    </row>
    <row r="5746" spans="1:21" x14ac:dyDescent="0.2">
      <c r="A5746" t="s">
        <v>19</v>
      </c>
      <c r="B5746" t="s">
        <v>20</v>
      </c>
      <c r="C5746" t="s">
        <v>21</v>
      </c>
      <c r="D5746">
        <v>23</v>
      </c>
      <c r="E5746" t="s">
        <v>22</v>
      </c>
      <c r="F5746">
        <v>1</v>
      </c>
      <c r="G5746" t="s">
        <v>106</v>
      </c>
      <c r="H5746" t="str">
        <f>_xlfn.CONCAT(D5746,E5746,"-",F5746)</f>
        <v>23R-1</v>
      </c>
      <c r="I5746">
        <v>117.5</v>
      </c>
      <c r="J5746">
        <v>514.17499999999995</v>
      </c>
      <c r="K5746">
        <v>514.17499999999995</v>
      </c>
      <c r="L5746">
        <v>99.5</v>
      </c>
      <c r="M5746">
        <v>96.6</v>
      </c>
      <c r="N5746">
        <v>93.5</v>
      </c>
      <c r="O5746" s="1">
        <v>44395.608495370368</v>
      </c>
      <c r="P5746" t="s">
        <v>231</v>
      </c>
      <c r="Q5746" t="s">
        <v>232</v>
      </c>
      <c r="R5746" t="s">
        <v>167</v>
      </c>
      <c r="S5746">
        <v>119223001</v>
      </c>
      <c r="U5746" t="s">
        <v>234</v>
      </c>
    </row>
    <row r="5747" spans="1:21" x14ac:dyDescent="0.2">
      <c r="A5747" t="s">
        <v>19</v>
      </c>
      <c r="B5747" t="s">
        <v>20</v>
      </c>
      <c r="C5747" t="s">
        <v>21</v>
      </c>
      <c r="D5747">
        <v>23</v>
      </c>
      <c r="E5747" t="s">
        <v>22</v>
      </c>
      <c r="F5747">
        <v>1</v>
      </c>
      <c r="G5747" t="s">
        <v>106</v>
      </c>
      <c r="H5747" t="str">
        <f>_xlfn.CONCAT(D5747,E5747,"-",F5747)</f>
        <v>23R-1</v>
      </c>
      <c r="I5747">
        <v>118.5</v>
      </c>
      <c r="J5747">
        <v>514.18499999999995</v>
      </c>
      <c r="K5747">
        <v>514.18499999999995</v>
      </c>
      <c r="L5747">
        <v>100.3</v>
      </c>
      <c r="M5747">
        <v>95.6</v>
      </c>
      <c r="N5747">
        <v>90.3</v>
      </c>
      <c r="O5747" s="1">
        <v>44395.608495370368</v>
      </c>
      <c r="P5747" t="s">
        <v>231</v>
      </c>
      <c r="Q5747" t="s">
        <v>232</v>
      </c>
      <c r="R5747" t="s">
        <v>167</v>
      </c>
      <c r="S5747">
        <v>119223001</v>
      </c>
      <c r="U5747" t="s">
        <v>234</v>
      </c>
    </row>
    <row r="5748" spans="1:21" x14ac:dyDescent="0.2">
      <c r="A5748" t="s">
        <v>19</v>
      </c>
      <c r="B5748" t="s">
        <v>20</v>
      </c>
      <c r="C5748" t="s">
        <v>21</v>
      </c>
      <c r="D5748">
        <v>23</v>
      </c>
      <c r="E5748" t="s">
        <v>22</v>
      </c>
      <c r="F5748">
        <v>1</v>
      </c>
      <c r="G5748" t="s">
        <v>106</v>
      </c>
      <c r="H5748" t="str">
        <f>_xlfn.CONCAT(D5748,E5748,"-",F5748)</f>
        <v>23R-1</v>
      </c>
      <c r="I5748">
        <v>119.5</v>
      </c>
      <c r="J5748">
        <v>514.19500000000005</v>
      </c>
      <c r="K5748">
        <v>514.19500000000005</v>
      </c>
      <c r="L5748">
        <v>100.7</v>
      </c>
      <c r="M5748">
        <v>94.9</v>
      </c>
      <c r="N5748">
        <v>88.1</v>
      </c>
      <c r="O5748" s="1">
        <v>44395.608495370368</v>
      </c>
      <c r="P5748" t="s">
        <v>231</v>
      </c>
      <c r="Q5748" t="s">
        <v>232</v>
      </c>
      <c r="R5748" t="s">
        <v>167</v>
      </c>
      <c r="S5748">
        <v>119223001</v>
      </c>
      <c r="U5748" t="s">
        <v>234</v>
      </c>
    </row>
    <row r="5749" spans="1:21" x14ac:dyDescent="0.2">
      <c r="A5749" t="s">
        <v>19</v>
      </c>
      <c r="B5749" t="s">
        <v>20</v>
      </c>
      <c r="C5749" t="s">
        <v>21</v>
      </c>
      <c r="D5749">
        <v>23</v>
      </c>
      <c r="E5749" t="s">
        <v>22</v>
      </c>
      <c r="F5749">
        <v>1</v>
      </c>
      <c r="G5749" t="s">
        <v>106</v>
      </c>
      <c r="H5749" t="str">
        <f>_xlfn.CONCAT(D5749,E5749,"-",F5749)</f>
        <v>23R-1</v>
      </c>
      <c r="I5749">
        <v>120.5</v>
      </c>
      <c r="J5749">
        <v>514.20500000000004</v>
      </c>
      <c r="K5749">
        <v>514.20500000000004</v>
      </c>
      <c r="L5749">
        <v>99.6</v>
      </c>
      <c r="M5749">
        <v>94.6</v>
      </c>
      <c r="N5749">
        <v>88.8</v>
      </c>
      <c r="O5749" s="1">
        <v>44395.608495370368</v>
      </c>
      <c r="P5749" t="s">
        <v>231</v>
      </c>
      <c r="Q5749" t="s">
        <v>232</v>
      </c>
      <c r="R5749" t="s">
        <v>167</v>
      </c>
      <c r="S5749">
        <v>119223001</v>
      </c>
      <c r="U5749" t="s">
        <v>234</v>
      </c>
    </row>
    <row r="5750" spans="1:21" x14ac:dyDescent="0.2">
      <c r="A5750" t="s">
        <v>19</v>
      </c>
      <c r="B5750" t="s">
        <v>20</v>
      </c>
      <c r="C5750" t="s">
        <v>21</v>
      </c>
      <c r="D5750">
        <v>23</v>
      </c>
      <c r="E5750" t="s">
        <v>22</v>
      </c>
      <c r="F5750">
        <v>1</v>
      </c>
      <c r="G5750" t="s">
        <v>106</v>
      </c>
      <c r="H5750" t="str">
        <f>_xlfn.CONCAT(D5750,E5750,"-",F5750)</f>
        <v>23R-1</v>
      </c>
      <c r="I5750">
        <v>121.5</v>
      </c>
      <c r="J5750">
        <v>514.21500000000003</v>
      </c>
      <c r="K5750">
        <v>514.21500000000003</v>
      </c>
      <c r="L5750">
        <v>96.9</v>
      </c>
      <c r="M5750">
        <v>94.7</v>
      </c>
      <c r="N5750">
        <v>91.7</v>
      </c>
      <c r="O5750" s="1">
        <v>44395.608495370368</v>
      </c>
      <c r="P5750" t="s">
        <v>231</v>
      </c>
      <c r="Q5750" t="s">
        <v>232</v>
      </c>
      <c r="R5750" t="s">
        <v>167</v>
      </c>
      <c r="S5750">
        <v>119223001</v>
      </c>
      <c r="U5750" t="s">
        <v>234</v>
      </c>
    </row>
    <row r="5751" spans="1:21" x14ac:dyDescent="0.2">
      <c r="A5751" t="s">
        <v>19</v>
      </c>
      <c r="B5751" t="s">
        <v>20</v>
      </c>
      <c r="C5751" t="s">
        <v>21</v>
      </c>
      <c r="D5751">
        <v>23</v>
      </c>
      <c r="E5751" t="s">
        <v>22</v>
      </c>
      <c r="F5751">
        <v>1</v>
      </c>
      <c r="G5751" t="s">
        <v>106</v>
      </c>
      <c r="H5751" t="str">
        <f>_xlfn.CONCAT(D5751,E5751,"-",F5751)</f>
        <v>23R-1</v>
      </c>
      <c r="I5751">
        <v>122.5</v>
      </c>
      <c r="J5751">
        <v>514.22500000000002</v>
      </c>
      <c r="K5751">
        <v>514.22500000000002</v>
      </c>
      <c r="L5751">
        <v>84</v>
      </c>
      <c r="M5751">
        <v>82.3</v>
      </c>
      <c r="N5751">
        <v>80.2</v>
      </c>
      <c r="O5751" s="1">
        <v>44395.608495370368</v>
      </c>
      <c r="P5751" t="s">
        <v>231</v>
      </c>
      <c r="Q5751" t="s">
        <v>232</v>
      </c>
      <c r="R5751" t="s">
        <v>167</v>
      </c>
      <c r="S5751">
        <v>119223001</v>
      </c>
      <c r="U5751" t="s">
        <v>234</v>
      </c>
    </row>
    <row r="5752" spans="1:21" x14ac:dyDescent="0.2">
      <c r="A5752" t="s">
        <v>19</v>
      </c>
      <c r="B5752" t="s">
        <v>20</v>
      </c>
      <c r="C5752" t="s">
        <v>21</v>
      </c>
      <c r="D5752">
        <v>23</v>
      </c>
      <c r="E5752" t="s">
        <v>22</v>
      </c>
      <c r="F5752">
        <v>1</v>
      </c>
      <c r="G5752" t="s">
        <v>106</v>
      </c>
      <c r="H5752" t="str">
        <f>_xlfn.CONCAT(D5752,E5752,"-",F5752)</f>
        <v>23R-1</v>
      </c>
      <c r="I5752">
        <v>123.5</v>
      </c>
      <c r="J5752">
        <v>514.23500000000001</v>
      </c>
      <c r="K5752">
        <v>514.23500000000001</v>
      </c>
      <c r="L5752">
        <v>47.6</v>
      </c>
      <c r="M5752">
        <v>47.7</v>
      </c>
      <c r="N5752">
        <v>48.8</v>
      </c>
      <c r="O5752" s="1">
        <v>44395.608495370368</v>
      </c>
      <c r="P5752" t="s">
        <v>231</v>
      </c>
      <c r="Q5752" t="s">
        <v>232</v>
      </c>
      <c r="R5752" t="s">
        <v>167</v>
      </c>
      <c r="S5752">
        <v>119223001</v>
      </c>
      <c r="U5752" t="s">
        <v>234</v>
      </c>
    </row>
    <row r="5753" spans="1:21" x14ac:dyDescent="0.2">
      <c r="A5753" t="s">
        <v>19</v>
      </c>
      <c r="B5753" t="s">
        <v>20</v>
      </c>
      <c r="C5753" t="s">
        <v>21</v>
      </c>
      <c r="D5753">
        <v>23</v>
      </c>
      <c r="E5753" t="s">
        <v>22</v>
      </c>
      <c r="F5753">
        <v>1</v>
      </c>
      <c r="G5753" t="s">
        <v>106</v>
      </c>
      <c r="H5753" t="str">
        <f>_xlfn.CONCAT(D5753,E5753,"-",F5753)</f>
        <v>23R-1</v>
      </c>
      <c r="I5753">
        <v>124.5</v>
      </c>
      <c r="J5753">
        <v>514.245</v>
      </c>
      <c r="K5753">
        <v>514.245</v>
      </c>
      <c r="L5753">
        <v>70.7</v>
      </c>
      <c r="M5753">
        <v>69.599999999999994</v>
      </c>
      <c r="N5753">
        <v>68.400000000000006</v>
      </c>
      <c r="O5753" s="1">
        <v>44395.608495370368</v>
      </c>
      <c r="P5753" t="s">
        <v>231</v>
      </c>
      <c r="Q5753" t="s">
        <v>232</v>
      </c>
      <c r="R5753" t="s">
        <v>167</v>
      </c>
      <c r="S5753">
        <v>119223001</v>
      </c>
      <c r="U5753" t="s">
        <v>234</v>
      </c>
    </row>
    <row r="5754" spans="1:21" x14ac:dyDescent="0.2">
      <c r="A5754" t="s">
        <v>19</v>
      </c>
      <c r="B5754" t="s">
        <v>20</v>
      </c>
      <c r="C5754" t="s">
        <v>21</v>
      </c>
      <c r="D5754">
        <v>23</v>
      </c>
      <c r="E5754" t="s">
        <v>22</v>
      </c>
      <c r="F5754">
        <v>1</v>
      </c>
      <c r="G5754" t="s">
        <v>106</v>
      </c>
      <c r="H5754" t="str">
        <f>_xlfn.CONCAT(D5754,E5754,"-",F5754)</f>
        <v>23R-1</v>
      </c>
      <c r="I5754">
        <v>125.5</v>
      </c>
      <c r="J5754">
        <v>514.255</v>
      </c>
      <c r="K5754">
        <v>514.255</v>
      </c>
      <c r="L5754">
        <v>110.1</v>
      </c>
      <c r="M5754">
        <v>108.2</v>
      </c>
      <c r="N5754">
        <v>105.2</v>
      </c>
      <c r="O5754" s="1">
        <v>44395.608495370368</v>
      </c>
      <c r="P5754" t="s">
        <v>231</v>
      </c>
      <c r="Q5754" t="s">
        <v>232</v>
      </c>
      <c r="R5754" t="s">
        <v>167</v>
      </c>
      <c r="S5754">
        <v>119223001</v>
      </c>
      <c r="U5754" t="s">
        <v>234</v>
      </c>
    </row>
    <row r="5755" spans="1:21" x14ac:dyDescent="0.2">
      <c r="A5755" t="s">
        <v>19</v>
      </c>
      <c r="B5755" t="s">
        <v>20</v>
      </c>
      <c r="C5755" t="s">
        <v>21</v>
      </c>
      <c r="D5755">
        <v>23</v>
      </c>
      <c r="E5755" t="s">
        <v>22</v>
      </c>
      <c r="F5755">
        <v>1</v>
      </c>
      <c r="G5755" t="s">
        <v>106</v>
      </c>
      <c r="H5755" t="str">
        <f>_xlfn.CONCAT(D5755,E5755,"-",F5755)</f>
        <v>23R-1</v>
      </c>
      <c r="I5755">
        <v>126.5</v>
      </c>
      <c r="J5755">
        <v>514.26499999999999</v>
      </c>
      <c r="K5755">
        <v>514.26499999999999</v>
      </c>
      <c r="L5755">
        <v>116.6</v>
      </c>
      <c r="M5755">
        <v>114.5</v>
      </c>
      <c r="N5755">
        <v>111.5</v>
      </c>
      <c r="O5755" s="1">
        <v>44395.608495370368</v>
      </c>
      <c r="P5755" t="s">
        <v>231</v>
      </c>
      <c r="Q5755" t="s">
        <v>232</v>
      </c>
      <c r="R5755" t="s">
        <v>167</v>
      </c>
      <c r="S5755">
        <v>119223001</v>
      </c>
      <c r="U5755" t="s">
        <v>234</v>
      </c>
    </row>
    <row r="5756" spans="1:21" x14ac:dyDescent="0.2">
      <c r="A5756" t="s">
        <v>19</v>
      </c>
      <c r="B5756" t="s">
        <v>20</v>
      </c>
      <c r="C5756" t="s">
        <v>21</v>
      </c>
      <c r="D5756">
        <v>23</v>
      </c>
      <c r="E5756" t="s">
        <v>22</v>
      </c>
      <c r="F5756">
        <v>1</v>
      </c>
      <c r="G5756" t="s">
        <v>106</v>
      </c>
      <c r="H5756" t="str">
        <f>_xlfn.CONCAT(D5756,E5756,"-",F5756)</f>
        <v>23R-1</v>
      </c>
      <c r="I5756">
        <v>127.5</v>
      </c>
      <c r="J5756">
        <v>514.27499999999998</v>
      </c>
      <c r="K5756">
        <v>514.27499999999998</v>
      </c>
      <c r="L5756">
        <v>112.2</v>
      </c>
      <c r="M5756">
        <v>109.6</v>
      </c>
      <c r="N5756">
        <v>106.1</v>
      </c>
      <c r="O5756" s="1">
        <v>44395.608495370368</v>
      </c>
      <c r="P5756" t="s">
        <v>231</v>
      </c>
      <c r="Q5756" t="s">
        <v>232</v>
      </c>
      <c r="R5756" t="s">
        <v>167</v>
      </c>
      <c r="S5756">
        <v>119223001</v>
      </c>
      <c r="U5756" t="s">
        <v>234</v>
      </c>
    </row>
    <row r="5757" spans="1:21" x14ac:dyDescent="0.2">
      <c r="A5757" t="s">
        <v>19</v>
      </c>
      <c r="B5757" t="s">
        <v>20</v>
      </c>
      <c r="C5757" t="s">
        <v>21</v>
      </c>
      <c r="D5757">
        <v>23</v>
      </c>
      <c r="E5757" t="s">
        <v>22</v>
      </c>
      <c r="F5757">
        <v>1</v>
      </c>
      <c r="G5757" t="s">
        <v>106</v>
      </c>
      <c r="H5757" t="str">
        <f>_xlfn.CONCAT(D5757,E5757,"-",F5757)</f>
        <v>23R-1</v>
      </c>
      <c r="I5757">
        <v>128.5</v>
      </c>
      <c r="J5757">
        <v>514.28499999999997</v>
      </c>
      <c r="K5757">
        <v>514.28499999999997</v>
      </c>
      <c r="L5757">
        <v>105.9</v>
      </c>
      <c r="M5757">
        <v>101.7</v>
      </c>
      <c r="N5757">
        <v>96.4</v>
      </c>
      <c r="O5757" s="1">
        <v>44395.608495370368</v>
      </c>
      <c r="P5757" t="s">
        <v>231</v>
      </c>
      <c r="Q5757" t="s">
        <v>232</v>
      </c>
      <c r="R5757" t="s">
        <v>167</v>
      </c>
      <c r="S5757">
        <v>119223001</v>
      </c>
      <c r="U5757" t="s">
        <v>234</v>
      </c>
    </row>
    <row r="5758" spans="1:21" x14ac:dyDescent="0.2">
      <c r="A5758" t="s">
        <v>19</v>
      </c>
      <c r="B5758" t="s">
        <v>20</v>
      </c>
      <c r="C5758" t="s">
        <v>21</v>
      </c>
      <c r="D5758">
        <v>23</v>
      </c>
      <c r="E5758" t="s">
        <v>22</v>
      </c>
      <c r="F5758">
        <v>1</v>
      </c>
      <c r="G5758" t="s">
        <v>106</v>
      </c>
      <c r="H5758" t="str">
        <f>_xlfn.CONCAT(D5758,E5758,"-",F5758)</f>
        <v>23R-1</v>
      </c>
      <c r="I5758">
        <v>129.5</v>
      </c>
      <c r="J5758">
        <v>514.29499999999996</v>
      </c>
      <c r="K5758">
        <v>514.29499999999996</v>
      </c>
      <c r="L5758">
        <v>103</v>
      </c>
      <c r="M5758">
        <v>97.4</v>
      </c>
      <c r="N5758">
        <v>90.9</v>
      </c>
      <c r="O5758" s="1">
        <v>44395.608495370368</v>
      </c>
      <c r="P5758" t="s">
        <v>231</v>
      </c>
      <c r="Q5758" t="s">
        <v>232</v>
      </c>
      <c r="R5758" t="s">
        <v>167</v>
      </c>
      <c r="S5758">
        <v>119223001</v>
      </c>
      <c r="U5758" t="s">
        <v>234</v>
      </c>
    </row>
    <row r="5759" spans="1:21" x14ac:dyDescent="0.2">
      <c r="A5759" t="s">
        <v>19</v>
      </c>
      <c r="B5759" t="s">
        <v>20</v>
      </c>
      <c r="C5759" t="s">
        <v>21</v>
      </c>
      <c r="D5759">
        <v>23</v>
      </c>
      <c r="E5759" t="s">
        <v>22</v>
      </c>
      <c r="F5759">
        <v>1</v>
      </c>
      <c r="G5759" t="s">
        <v>106</v>
      </c>
      <c r="H5759" t="str">
        <f>_xlfn.CONCAT(D5759,E5759,"-",F5759)</f>
        <v>23R-1</v>
      </c>
      <c r="I5759">
        <v>130.5</v>
      </c>
      <c r="J5759">
        <v>514.30499999999995</v>
      </c>
      <c r="K5759">
        <v>514.30499999999995</v>
      </c>
      <c r="L5759">
        <v>107.4</v>
      </c>
      <c r="M5759">
        <v>100.7</v>
      </c>
      <c r="N5759">
        <v>93.1</v>
      </c>
      <c r="O5759" s="1">
        <v>44395.608495370368</v>
      </c>
      <c r="P5759" t="s">
        <v>231</v>
      </c>
      <c r="Q5759" t="s">
        <v>232</v>
      </c>
      <c r="R5759" t="s">
        <v>167</v>
      </c>
      <c r="S5759">
        <v>119223001</v>
      </c>
      <c r="U5759" t="s">
        <v>234</v>
      </c>
    </row>
    <row r="5760" spans="1:21" x14ac:dyDescent="0.2">
      <c r="A5760" t="s">
        <v>19</v>
      </c>
      <c r="B5760" t="s">
        <v>20</v>
      </c>
      <c r="C5760" t="s">
        <v>21</v>
      </c>
      <c r="D5760">
        <v>23</v>
      </c>
      <c r="E5760" t="s">
        <v>22</v>
      </c>
      <c r="F5760">
        <v>1</v>
      </c>
      <c r="G5760" t="s">
        <v>106</v>
      </c>
      <c r="H5760" t="str">
        <f>_xlfn.CONCAT(D5760,E5760,"-",F5760)</f>
        <v>23R-1</v>
      </c>
      <c r="I5760">
        <v>131.5</v>
      </c>
      <c r="J5760">
        <v>514.31500000000005</v>
      </c>
      <c r="K5760">
        <v>514.31500000000005</v>
      </c>
      <c r="L5760">
        <v>110.2</v>
      </c>
      <c r="M5760">
        <v>103.3</v>
      </c>
      <c r="N5760">
        <v>95.2</v>
      </c>
      <c r="O5760" s="1">
        <v>44395.608495370368</v>
      </c>
      <c r="P5760" t="s">
        <v>231</v>
      </c>
      <c r="Q5760" t="s">
        <v>232</v>
      </c>
      <c r="R5760" t="s">
        <v>167</v>
      </c>
      <c r="S5760">
        <v>119223001</v>
      </c>
      <c r="U5760" t="s">
        <v>234</v>
      </c>
    </row>
    <row r="5761" spans="1:21" x14ac:dyDescent="0.2">
      <c r="A5761" t="s">
        <v>19</v>
      </c>
      <c r="B5761" t="s">
        <v>20</v>
      </c>
      <c r="C5761" t="s">
        <v>21</v>
      </c>
      <c r="D5761">
        <v>23</v>
      </c>
      <c r="E5761" t="s">
        <v>22</v>
      </c>
      <c r="F5761">
        <v>1</v>
      </c>
      <c r="G5761" t="s">
        <v>106</v>
      </c>
      <c r="H5761" t="str">
        <f>_xlfn.CONCAT(D5761,E5761,"-",F5761)</f>
        <v>23R-1</v>
      </c>
      <c r="I5761">
        <v>132.5</v>
      </c>
      <c r="J5761">
        <v>514.32500000000005</v>
      </c>
      <c r="K5761">
        <v>514.32500000000005</v>
      </c>
      <c r="L5761">
        <v>115.3</v>
      </c>
      <c r="M5761">
        <v>107.8</v>
      </c>
      <c r="N5761">
        <v>99.2</v>
      </c>
      <c r="O5761" s="1">
        <v>44395.608495370368</v>
      </c>
      <c r="P5761" t="s">
        <v>231</v>
      </c>
      <c r="Q5761" t="s">
        <v>232</v>
      </c>
      <c r="R5761" t="s">
        <v>167</v>
      </c>
      <c r="S5761">
        <v>119223001</v>
      </c>
      <c r="U5761" t="s">
        <v>234</v>
      </c>
    </row>
    <row r="5762" spans="1:21" x14ac:dyDescent="0.2">
      <c r="A5762" t="s">
        <v>19</v>
      </c>
      <c r="B5762" t="s">
        <v>20</v>
      </c>
      <c r="C5762" t="s">
        <v>21</v>
      </c>
      <c r="D5762">
        <v>23</v>
      </c>
      <c r="E5762" t="s">
        <v>22</v>
      </c>
      <c r="F5762">
        <v>1</v>
      </c>
      <c r="G5762" t="s">
        <v>106</v>
      </c>
      <c r="H5762" t="str">
        <f>_xlfn.CONCAT(D5762,E5762,"-",F5762)</f>
        <v>23R-1</v>
      </c>
      <c r="I5762">
        <v>133.5</v>
      </c>
      <c r="J5762">
        <v>514.33500000000004</v>
      </c>
      <c r="K5762">
        <v>514.33500000000004</v>
      </c>
      <c r="L5762">
        <v>96.4</v>
      </c>
      <c r="M5762">
        <v>89.5</v>
      </c>
      <c r="N5762">
        <v>82.2</v>
      </c>
      <c r="O5762" s="1">
        <v>44395.608495370368</v>
      </c>
      <c r="P5762" t="s">
        <v>231</v>
      </c>
      <c r="Q5762" t="s">
        <v>232</v>
      </c>
      <c r="R5762" t="s">
        <v>167</v>
      </c>
      <c r="S5762">
        <v>119223001</v>
      </c>
      <c r="U5762" t="s">
        <v>234</v>
      </c>
    </row>
    <row r="5763" spans="1:21" x14ac:dyDescent="0.2">
      <c r="A5763" t="s">
        <v>19</v>
      </c>
      <c r="B5763" t="s">
        <v>20</v>
      </c>
      <c r="C5763" t="s">
        <v>21</v>
      </c>
      <c r="D5763">
        <v>23</v>
      </c>
      <c r="E5763" t="s">
        <v>22</v>
      </c>
      <c r="F5763">
        <v>1</v>
      </c>
      <c r="G5763" t="s">
        <v>106</v>
      </c>
      <c r="H5763" t="str">
        <f>_xlfn.CONCAT(D5763,E5763,"-",F5763)</f>
        <v>23R-1</v>
      </c>
      <c r="I5763">
        <v>134.5</v>
      </c>
      <c r="J5763">
        <v>514.34500000000003</v>
      </c>
      <c r="K5763">
        <v>514.34500000000003</v>
      </c>
      <c r="L5763">
        <v>76.5</v>
      </c>
      <c r="M5763">
        <v>72.7</v>
      </c>
      <c r="N5763">
        <v>68.099999999999994</v>
      </c>
      <c r="O5763" s="1">
        <v>44395.608495370368</v>
      </c>
      <c r="P5763" t="s">
        <v>231</v>
      </c>
      <c r="Q5763" t="s">
        <v>232</v>
      </c>
      <c r="R5763" t="s">
        <v>167</v>
      </c>
      <c r="S5763">
        <v>119223001</v>
      </c>
      <c r="U5763" t="s">
        <v>234</v>
      </c>
    </row>
    <row r="5764" spans="1:21" x14ac:dyDescent="0.2">
      <c r="A5764" t="s">
        <v>19</v>
      </c>
      <c r="B5764" t="s">
        <v>20</v>
      </c>
      <c r="C5764" t="s">
        <v>21</v>
      </c>
      <c r="D5764">
        <v>23</v>
      </c>
      <c r="E5764" t="s">
        <v>22</v>
      </c>
      <c r="F5764">
        <v>1</v>
      </c>
      <c r="G5764" t="s">
        <v>106</v>
      </c>
      <c r="H5764" t="str">
        <f>_xlfn.CONCAT(D5764,E5764,"-",F5764)</f>
        <v>23R-1</v>
      </c>
      <c r="I5764">
        <v>135.5</v>
      </c>
      <c r="J5764">
        <v>514.35500000000002</v>
      </c>
      <c r="K5764">
        <v>514.35500000000002</v>
      </c>
      <c r="L5764">
        <v>96.8</v>
      </c>
      <c r="M5764">
        <v>91.2</v>
      </c>
      <c r="N5764">
        <v>83.8</v>
      </c>
      <c r="O5764" s="1">
        <v>44395.608495370368</v>
      </c>
      <c r="P5764" t="s">
        <v>231</v>
      </c>
      <c r="Q5764" t="s">
        <v>232</v>
      </c>
      <c r="R5764" t="s">
        <v>167</v>
      </c>
      <c r="S5764">
        <v>119223001</v>
      </c>
      <c r="U5764" t="s">
        <v>234</v>
      </c>
    </row>
    <row r="5765" spans="1:21" x14ac:dyDescent="0.2">
      <c r="A5765" t="s">
        <v>19</v>
      </c>
      <c r="B5765" t="s">
        <v>20</v>
      </c>
      <c r="C5765" t="s">
        <v>21</v>
      </c>
      <c r="D5765">
        <v>23</v>
      </c>
      <c r="E5765" t="s">
        <v>22</v>
      </c>
      <c r="F5765">
        <v>2</v>
      </c>
      <c r="G5765" t="s">
        <v>106</v>
      </c>
      <c r="H5765" t="str">
        <f>_xlfn.CONCAT(D5765,E5765,"-",F5765)</f>
        <v>23R-2</v>
      </c>
      <c r="I5765">
        <v>3.5</v>
      </c>
      <c r="J5765">
        <v>514.43499999999995</v>
      </c>
      <c r="K5765">
        <v>514.43499999999995</v>
      </c>
      <c r="L5765">
        <v>103.6</v>
      </c>
      <c r="M5765">
        <v>100.1</v>
      </c>
      <c r="N5765">
        <v>94.6</v>
      </c>
      <c r="O5765" s="1">
        <v>44395.610219907408</v>
      </c>
      <c r="P5765" t="s">
        <v>231</v>
      </c>
      <c r="Q5765" t="s">
        <v>232</v>
      </c>
      <c r="R5765" t="s">
        <v>168</v>
      </c>
      <c r="S5765">
        <v>119223021</v>
      </c>
      <c r="U5765" t="s">
        <v>234</v>
      </c>
    </row>
    <row r="5766" spans="1:21" x14ac:dyDescent="0.2">
      <c r="A5766" t="s">
        <v>19</v>
      </c>
      <c r="B5766" t="s">
        <v>20</v>
      </c>
      <c r="C5766" t="s">
        <v>21</v>
      </c>
      <c r="D5766">
        <v>23</v>
      </c>
      <c r="E5766" t="s">
        <v>22</v>
      </c>
      <c r="F5766">
        <v>2</v>
      </c>
      <c r="G5766" t="s">
        <v>106</v>
      </c>
      <c r="H5766" t="str">
        <f>_xlfn.CONCAT(D5766,E5766,"-",F5766)</f>
        <v>23R-2</v>
      </c>
      <c r="I5766">
        <v>4.5</v>
      </c>
      <c r="J5766">
        <v>514.44500000000005</v>
      </c>
      <c r="K5766">
        <v>514.44500000000005</v>
      </c>
      <c r="L5766">
        <v>93.9</v>
      </c>
      <c r="M5766">
        <v>91.9</v>
      </c>
      <c r="N5766">
        <v>88.6</v>
      </c>
      <c r="O5766" s="1">
        <v>44395.610219907408</v>
      </c>
      <c r="P5766" t="s">
        <v>231</v>
      </c>
      <c r="Q5766" t="s">
        <v>232</v>
      </c>
      <c r="R5766" t="s">
        <v>168</v>
      </c>
      <c r="S5766">
        <v>119223021</v>
      </c>
      <c r="U5766" t="s">
        <v>234</v>
      </c>
    </row>
    <row r="5767" spans="1:21" x14ac:dyDescent="0.2">
      <c r="A5767" t="s">
        <v>19</v>
      </c>
      <c r="B5767" t="s">
        <v>20</v>
      </c>
      <c r="C5767" t="s">
        <v>21</v>
      </c>
      <c r="D5767">
        <v>23</v>
      </c>
      <c r="E5767" t="s">
        <v>22</v>
      </c>
      <c r="F5767">
        <v>2</v>
      </c>
      <c r="G5767" t="s">
        <v>106</v>
      </c>
      <c r="H5767" t="str">
        <f>_xlfn.CONCAT(D5767,E5767,"-",F5767)</f>
        <v>23R-2</v>
      </c>
      <c r="I5767">
        <v>5.5</v>
      </c>
      <c r="J5767">
        <v>514.45500000000004</v>
      </c>
      <c r="K5767">
        <v>514.45500000000004</v>
      </c>
      <c r="L5767">
        <v>80.7</v>
      </c>
      <c r="M5767">
        <v>79.8</v>
      </c>
      <c r="N5767">
        <v>78.900000000000006</v>
      </c>
      <c r="O5767" s="1">
        <v>44395.610219907408</v>
      </c>
      <c r="P5767" t="s">
        <v>231</v>
      </c>
      <c r="Q5767" t="s">
        <v>232</v>
      </c>
      <c r="R5767" t="s">
        <v>168</v>
      </c>
      <c r="S5767">
        <v>119223021</v>
      </c>
      <c r="U5767" t="s">
        <v>234</v>
      </c>
    </row>
    <row r="5768" spans="1:21" x14ac:dyDescent="0.2">
      <c r="A5768" t="s">
        <v>19</v>
      </c>
      <c r="B5768" t="s">
        <v>20</v>
      </c>
      <c r="C5768" t="s">
        <v>21</v>
      </c>
      <c r="D5768">
        <v>23</v>
      </c>
      <c r="E5768" t="s">
        <v>22</v>
      </c>
      <c r="F5768">
        <v>2</v>
      </c>
      <c r="G5768" t="s">
        <v>106</v>
      </c>
      <c r="H5768" t="str">
        <f>_xlfn.CONCAT(D5768,E5768,"-",F5768)</f>
        <v>23R-2</v>
      </c>
      <c r="I5768">
        <v>6.5</v>
      </c>
      <c r="J5768">
        <v>514.46500000000003</v>
      </c>
      <c r="K5768">
        <v>514.46500000000003</v>
      </c>
      <c r="L5768">
        <v>116.7</v>
      </c>
      <c r="M5768">
        <v>114.2</v>
      </c>
      <c r="N5768">
        <v>111.9</v>
      </c>
      <c r="O5768" s="1">
        <v>44395.610219907408</v>
      </c>
      <c r="P5768" t="s">
        <v>231</v>
      </c>
      <c r="Q5768" t="s">
        <v>232</v>
      </c>
      <c r="R5768" t="s">
        <v>168</v>
      </c>
      <c r="S5768">
        <v>119223021</v>
      </c>
      <c r="U5768" t="s">
        <v>234</v>
      </c>
    </row>
    <row r="5769" spans="1:21" x14ac:dyDescent="0.2">
      <c r="A5769" t="s">
        <v>19</v>
      </c>
      <c r="B5769" t="s">
        <v>20</v>
      </c>
      <c r="C5769" t="s">
        <v>21</v>
      </c>
      <c r="D5769">
        <v>23</v>
      </c>
      <c r="E5769" t="s">
        <v>22</v>
      </c>
      <c r="F5769">
        <v>2</v>
      </c>
      <c r="G5769" t="s">
        <v>106</v>
      </c>
      <c r="H5769" t="str">
        <f>_xlfn.CONCAT(D5769,E5769,"-",F5769)</f>
        <v>23R-2</v>
      </c>
      <c r="I5769">
        <v>7.5</v>
      </c>
      <c r="J5769">
        <v>514.47500000000002</v>
      </c>
      <c r="K5769">
        <v>514.47500000000002</v>
      </c>
      <c r="L5769">
        <v>136.9</v>
      </c>
      <c r="M5769">
        <v>133.5</v>
      </c>
      <c r="N5769">
        <v>130.9</v>
      </c>
      <c r="O5769" s="1">
        <v>44395.610219907408</v>
      </c>
      <c r="P5769" t="s">
        <v>231</v>
      </c>
      <c r="Q5769" t="s">
        <v>232</v>
      </c>
      <c r="R5769" t="s">
        <v>168</v>
      </c>
      <c r="S5769">
        <v>119223021</v>
      </c>
      <c r="U5769" t="s">
        <v>234</v>
      </c>
    </row>
    <row r="5770" spans="1:21" x14ac:dyDescent="0.2">
      <c r="A5770" t="s">
        <v>19</v>
      </c>
      <c r="B5770" t="s">
        <v>20</v>
      </c>
      <c r="C5770" t="s">
        <v>21</v>
      </c>
      <c r="D5770">
        <v>23</v>
      </c>
      <c r="E5770" t="s">
        <v>22</v>
      </c>
      <c r="F5770">
        <v>2</v>
      </c>
      <c r="G5770" t="s">
        <v>106</v>
      </c>
      <c r="H5770" t="str">
        <f>_xlfn.CONCAT(D5770,E5770,"-",F5770)</f>
        <v>23R-2</v>
      </c>
      <c r="I5770">
        <v>8.5</v>
      </c>
      <c r="J5770">
        <v>514.48500000000001</v>
      </c>
      <c r="K5770">
        <v>514.48500000000001</v>
      </c>
      <c r="L5770">
        <v>99.2</v>
      </c>
      <c r="M5770">
        <v>96</v>
      </c>
      <c r="N5770">
        <v>92.1</v>
      </c>
      <c r="O5770" s="1">
        <v>44395.610219907408</v>
      </c>
      <c r="P5770" t="s">
        <v>231</v>
      </c>
      <c r="Q5770" t="s">
        <v>232</v>
      </c>
      <c r="R5770" t="s">
        <v>168</v>
      </c>
      <c r="S5770">
        <v>119223021</v>
      </c>
      <c r="U5770" t="s">
        <v>234</v>
      </c>
    </row>
    <row r="5771" spans="1:21" x14ac:dyDescent="0.2">
      <c r="A5771" t="s">
        <v>19</v>
      </c>
      <c r="B5771" t="s">
        <v>20</v>
      </c>
      <c r="C5771" t="s">
        <v>21</v>
      </c>
      <c r="D5771">
        <v>23</v>
      </c>
      <c r="E5771" t="s">
        <v>22</v>
      </c>
      <c r="F5771">
        <v>2</v>
      </c>
      <c r="G5771" t="s">
        <v>106</v>
      </c>
      <c r="H5771" t="str">
        <f>_xlfn.CONCAT(D5771,E5771,"-",F5771)</f>
        <v>23R-2</v>
      </c>
      <c r="I5771">
        <v>9.5</v>
      </c>
      <c r="J5771">
        <v>514.495</v>
      </c>
      <c r="K5771">
        <v>514.495</v>
      </c>
      <c r="L5771">
        <v>100.7</v>
      </c>
      <c r="M5771">
        <v>99.1</v>
      </c>
      <c r="N5771">
        <v>96.6</v>
      </c>
      <c r="O5771" s="1">
        <v>44395.610219907408</v>
      </c>
      <c r="P5771" t="s">
        <v>231</v>
      </c>
      <c r="Q5771" t="s">
        <v>232</v>
      </c>
      <c r="R5771" t="s">
        <v>168</v>
      </c>
      <c r="S5771">
        <v>119223021</v>
      </c>
      <c r="U5771" t="s">
        <v>234</v>
      </c>
    </row>
    <row r="5772" spans="1:21" x14ac:dyDescent="0.2">
      <c r="A5772" t="s">
        <v>19</v>
      </c>
      <c r="B5772" t="s">
        <v>20</v>
      </c>
      <c r="C5772" t="s">
        <v>21</v>
      </c>
      <c r="D5772">
        <v>23</v>
      </c>
      <c r="E5772" t="s">
        <v>22</v>
      </c>
      <c r="F5772">
        <v>2</v>
      </c>
      <c r="G5772" t="s">
        <v>106</v>
      </c>
      <c r="H5772" t="str">
        <f>_xlfn.CONCAT(D5772,E5772,"-",F5772)</f>
        <v>23R-2</v>
      </c>
      <c r="I5772">
        <v>10.5</v>
      </c>
      <c r="J5772">
        <v>514.505</v>
      </c>
      <c r="K5772">
        <v>514.505</v>
      </c>
      <c r="L5772">
        <v>104.3</v>
      </c>
      <c r="M5772">
        <v>103.2</v>
      </c>
      <c r="N5772">
        <v>101.2</v>
      </c>
      <c r="O5772" s="1">
        <v>44395.610219907408</v>
      </c>
      <c r="P5772" t="s">
        <v>231</v>
      </c>
      <c r="Q5772" t="s">
        <v>232</v>
      </c>
      <c r="R5772" t="s">
        <v>168</v>
      </c>
      <c r="S5772">
        <v>119223021</v>
      </c>
      <c r="U5772" t="s">
        <v>234</v>
      </c>
    </row>
    <row r="5773" spans="1:21" x14ac:dyDescent="0.2">
      <c r="A5773" t="s">
        <v>19</v>
      </c>
      <c r="B5773" t="s">
        <v>20</v>
      </c>
      <c r="C5773" t="s">
        <v>21</v>
      </c>
      <c r="D5773">
        <v>23</v>
      </c>
      <c r="E5773" t="s">
        <v>22</v>
      </c>
      <c r="F5773">
        <v>2</v>
      </c>
      <c r="G5773" t="s">
        <v>106</v>
      </c>
      <c r="H5773" t="str">
        <f>_xlfn.CONCAT(D5773,E5773,"-",F5773)</f>
        <v>23R-2</v>
      </c>
      <c r="I5773">
        <v>11.5</v>
      </c>
      <c r="J5773">
        <v>514.51499999999999</v>
      </c>
      <c r="K5773">
        <v>514.51499999999999</v>
      </c>
      <c r="L5773">
        <v>103.9</v>
      </c>
      <c r="M5773">
        <v>102.5</v>
      </c>
      <c r="N5773">
        <v>99.9</v>
      </c>
      <c r="O5773" s="1">
        <v>44395.610219907408</v>
      </c>
      <c r="P5773" t="s">
        <v>231</v>
      </c>
      <c r="Q5773" t="s">
        <v>232</v>
      </c>
      <c r="R5773" t="s">
        <v>168</v>
      </c>
      <c r="S5773">
        <v>119223021</v>
      </c>
      <c r="U5773" t="s">
        <v>234</v>
      </c>
    </row>
    <row r="5774" spans="1:21" x14ac:dyDescent="0.2">
      <c r="A5774" t="s">
        <v>19</v>
      </c>
      <c r="B5774" t="s">
        <v>20</v>
      </c>
      <c r="C5774" t="s">
        <v>21</v>
      </c>
      <c r="D5774">
        <v>23</v>
      </c>
      <c r="E5774" t="s">
        <v>22</v>
      </c>
      <c r="F5774">
        <v>2</v>
      </c>
      <c r="G5774" t="s">
        <v>106</v>
      </c>
      <c r="H5774" t="str">
        <f>_xlfn.CONCAT(D5774,E5774,"-",F5774)</f>
        <v>23R-2</v>
      </c>
      <c r="I5774">
        <v>12.5</v>
      </c>
      <c r="J5774">
        <v>514.52499999999998</v>
      </c>
      <c r="K5774">
        <v>514.52499999999998</v>
      </c>
      <c r="L5774">
        <v>110.6</v>
      </c>
      <c r="M5774">
        <v>108.8</v>
      </c>
      <c r="N5774">
        <v>105.6</v>
      </c>
      <c r="O5774" s="1">
        <v>44395.610219907408</v>
      </c>
      <c r="P5774" t="s">
        <v>231</v>
      </c>
      <c r="Q5774" t="s">
        <v>232</v>
      </c>
      <c r="R5774" t="s">
        <v>168</v>
      </c>
      <c r="S5774">
        <v>119223021</v>
      </c>
      <c r="U5774" t="s">
        <v>234</v>
      </c>
    </row>
    <row r="5775" spans="1:21" x14ac:dyDescent="0.2">
      <c r="A5775" t="s">
        <v>19</v>
      </c>
      <c r="B5775" t="s">
        <v>20</v>
      </c>
      <c r="C5775" t="s">
        <v>21</v>
      </c>
      <c r="D5775">
        <v>23</v>
      </c>
      <c r="E5775" t="s">
        <v>22</v>
      </c>
      <c r="F5775">
        <v>2</v>
      </c>
      <c r="G5775" t="s">
        <v>106</v>
      </c>
      <c r="H5775" t="str">
        <f>_xlfn.CONCAT(D5775,E5775,"-",F5775)</f>
        <v>23R-2</v>
      </c>
      <c r="I5775">
        <v>13.5</v>
      </c>
      <c r="J5775">
        <v>514.53499999999997</v>
      </c>
      <c r="K5775">
        <v>514.53499999999997</v>
      </c>
      <c r="L5775">
        <v>108.7</v>
      </c>
      <c r="M5775">
        <v>107.8</v>
      </c>
      <c r="N5775">
        <v>105.3</v>
      </c>
      <c r="O5775" s="1">
        <v>44395.610219907408</v>
      </c>
      <c r="P5775" t="s">
        <v>231</v>
      </c>
      <c r="Q5775" t="s">
        <v>232</v>
      </c>
      <c r="R5775" t="s">
        <v>168</v>
      </c>
      <c r="S5775">
        <v>119223021</v>
      </c>
      <c r="U5775" t="s">
        <v>234</v>
      </c>
    </row>
    <row r="5776" spans="1:21" x14ac:dyDescent="0.2">
      <c r="A5776" t="s">
        <v>19</v>
      </c>
      <c r="B5776" t="s">
        <v>20</v>
      </c>
      <c r="C5776" t="s">
        <v>21</v>
      </c>
      <c r="D5776">
        <v>23</v>
      </c>
      <c r="E5776" t="s">
        <v>22</v>
      </c>
      <c r="F5776">
        <v>2</v>
      </c>
      <c r="G5776" t="s">
        <v>106</v>
      </c>
      <c r="H5776" t="str">
        <f>_xlfn.CONCAT(D5776,E5776,"-",F5776)</f>
        <v>23R-2</v>
      </c>
      <c r="I5776">
        <v>14.5</v>
      </c>
      <c r="J5776">
        <v>514.54499999999996</v>
      </c>
      <c r="K5776">
        <v>514.54499999999996</v>
      </c>
      <c r="L5776">
        <v>120.3</v>
      </c>
      <c r="M5776">
        <v>120.5</v>
      </c>
      <c r="N5776">
        <v>119.7</v>
      </c>
      <c r="O5776" s="1">
        <v>44395.610219907408</v>
      </c>
      <c r="P5776" t="s">
        <v>231</v>
      </c>
      <c r="Q5776" t="s">
        <v>232</v>
      </c>
      <c r="R5776" t="s">
        <v>168</v>
      </c>
      <c r="S5776">
        <v>119223021</v>
      </c>
      <c r="U5776" t="s">
        <v>234</v>
      </c>
    </row>
    <row r="5777" spans="1:21" x14ac:dyDescent="0.2">
      <c r="A5777" t="s">
        <v>19</v>
      </c>
      <c r="B5777" t="s">
        <v>20</v>
      </c>
      <c r="C5777" t="s">
        <v>21</v>
      </c>
      <c r="D5777">
        <v>23</v>
      </c>
      <c r="E5777" t="s">
        <v>22</v>
      </c>
      <c r="F5777">
        <v>2</v>
      </c>
      <c r="G5777" t="s">
        <v>106</v>
      </c>
      <c r="H5777" t="str">
        <f>_xlfn.CONCAT(D5777,E5777,"-",F5777)</f>
        <v>23R-2</v>
      </c>
      <c r="I5777">
        <v>15.5</v>
      </c>
      <c r="J5777">
        <v>514.55499999999995</v>
      </c>
      <c r="K5777">
        <v>514.55499999999995</v>
      </c>
      <c r="L5777">
        <v>127</v>
      </c>
      <c r="M5777">
        <v>127.6</v>
      </c>
      <c r="N5777">
        <v>127.1</v>
      </c>
      <c r="O5777" s="1">
        <v>44395.610219907408</v>
      </c>
      <c r="P5777" t="s">
        <v>231</v>
      </c>
      <c r="Q5777" t="s">
        <v>232</v>
      </c>
      <c r="R5777" t="s">
        <v>168</v>
      </c>
      <c r="S5777">
        <v>119223021</v>
      </c>
      <c r="U5777" t="s">
        <v>234</v>
      </c>
    </row>
    <row r="5778" spans="1:21" x14ac:dyDescent="0.2">
      <c r="A5778" t="s">
        <v>19</v>
      </c>
      <c r="B5778" t="s">
        <v>20</v>
      </c>
      <c r="C5778" t="s">
        <v>21</v>
      </c>
      <c r="D5778">
        <v>23</v>
      </c>
      <c r="E5778" t="s">
        <v>22</v>
      </c>
      <c r="F5778">
        <v>2</v>
      </c>
      <c r="G5778" t="s">
        <v>106</v>
      </c>
      <c r="H5778" t="str">
        <f>_xlfn.CONCAT(D5778,E5778,"-",F5778)</f>
        <v>23R-2</v>
      </c>
      <c r="I5778">
        <v>16.5</v>
      </c>
      <c r="J5778">
        <v>514.56500000000005</v>
      </c>
      <c r="K5778">
        <v>514.56500000000005</v>
      </c>
      <c r="L5778">
        <v>120</v>
      </c>
      <c r="M5778">
        <v>120.7</v>
      </c>
      <c r="N5778">
        <v>119.9</v>
      </c>
      <c r="O5778" s="1">
        <v>44395.610219907408</v>
      </c>
      <c r="P5778" t="s">
        <v>231</v>
      </c>
      <c r="Q5778" t="s">
        <v>232</v>
      </c>
      <c r="R5778" t="s">
        <v>168</v>
      </c>
      <c r="S5778">
        <v>119223021</v>
      </c>
      <c r="U5778" t="s">
        <v>234</v>
      </c>
    </row>
    <row r="5779" spans="1:21" x14ac:dyDescent="0.2">
      <c r="A5779" t="s">
        <v>19</v>
      </c>
      <c r="B5779" t="s">
        <v>20</v>
      </c>
      <c r="C5779" t="s">
        <v>21</v>
      </c>
      <c r="D5779">
        <v>23</v>
      </c>
      <c r="E5779" t="s">
        <v>22</v>
      </c>
      <c r="F5779">
        <v>2</v>
      </c>
      <c r="G5779" t="s">
        <v>106</v>
      </c>
      <c r="H5779" t="str">
        <f>_xlfn.CONCAT(D5779,E5779,"-",F5779)</f>
        <v>23R-2</v>
      </c>
      <c r="I5779">
        <v>17.5</v>
      </c>
      <c r="J5779">
        <v>514.57500000000005</v>
      </c>
      <c r="K5779">
        <v>514.57500000000005</v>
      </c>
      <c r="L5779">
        <v>107.8</v>
      </c>
      <c r="M5779">
        <v>107.5</v>
      </c>
      <c r="N5779">
        <v>105.3</v>
      </c>
      <c r="O5779" s="1">
        <v>44395.610219907408</v>
      </c>
      <c r="P5779" t="s">
        <v>231</v>
      </c>
      <c r="Q5779" t="s">
        <v>232</v>
      </c>
      <c r="R5779" t="s">
        <v>168</v>
      </c>
      <c r="S5779">
        <v>119223021</v>
      </c>
      <c r="U5779" t="s">
        <v>234</v>
      </c>
    </row>
    <row r="5780" spans="1:21" x14ac:dyDescent="0.2">
      <c r="A5780" t="s">
        <v>19</v>
      </c>
      <c r="B5780" t="s">
        <v>20</v>
      </c>
      <c r="C5780" t="s">
        <v>21</v>
      </c>
      <c r="D5780">
        <v>23</v>
      </c>
      <c r="E5780" t="s">
        <v>22</v>
      </c>
      <c r="F5780">
        <v>2</v>
      </c>
      <c r="G5780" t="s">
        <v>106</v>
      </c>
      <c r="H5780" t="str">
        <f>_xlfn.CONCAT(D5780,E5780,"-",F5780)</f>
        <v>23R-2</v>
      </c>
      <c r="I5780">
        <v>18.5</v>
      </c>
      <c r="J5780">
        <v>514.58500000000004</v>
      </c>
      <c r="K5780">
        <v>514.58500000000004</v>
      </c>
      <c r="L5780">
        <v>104.1</v>
      </c>
      <c r="M5780">
        <v>103</v>
      </c>
      <c r="N5780">
        <v>99.7</v>
      </c>
      <c r="O5780" s="1">
        <v>44395.610219907408</v>
      </c>
      <c r="P5780" t="s">
        <v>231</v>
      </c>
      <c r="Q5780" t="s">
        <v>232</v>
      </c>
      <c r="R5780" t="s">
        <v>168</v>
      </c>
      <c r="S5780">
        <v>119223021</v>
      </c>
      <c r="U5780" t="s">
        <v>234</v>
      </c>
    </row>
    <row r="5781" spans="1:21" x14ac:dyDescent="0.2">
      <c r="A5781" t="s">
        <v>19</v>
      </c>
      <c r="B5781" t="s">
        <v>20</v>
      </c>
      <c r="C5781" t="s">
        <v>21</v>
      </c>
      <c r="D5781">
        <v>23</v>
      </c>
      <c r="E5781" t="s">
        <v>22</v>
      </c>
      <c r="F5781">
        <v>2</v>
      </c>
      <c r="G5781" t="s">
        <v>106</v>
      </c>
      <c r="H5781" t="str">
        <f>_xlfn.CONCAT(D5781,E5781,"-",F5781)</f>
        <v>23R-2</v>
      </c>
      <c r="I5781">
        <v>19.5</v>
      </c>
      <c r="J5781">
        <v>514.59500000000003</v>
      </c>
      <c r="K5781">
        <v>514.59500000000003</v>
      </c>
      <c r="L5781">
        <v>69.900000000000006</v>
      </c>
      <c r="M5781">
        <v>68.5</v>
      </c>
      <c r="N5781">
        <v>67</v>
      </c>
      <c r="O5781" s="1">
        <v>44395.610219907408</v>
      </c>
      <c r="P5781" t="s">
        <v>231</v>
      </c>
      <c r="Q5781" t="s">
        <v>232</v>
      </c>
      <c r="R5781" t="s">
        <v>168</v>
      </c>
      <c r="S5781">
        <v>119223021</v>
      </c>
      <c r="U5781" t="s">
        <v>234</v>
      </c>
    </row>
    <row r="5782" spans="1:21" x14ac:dyDescent="0.2">
      <c r="A5782" t="s">
        <v>19</v>
      </c>
      <c r="B5782" t="s">
        <v>20</v>
      </c>
      <c r="C5782" t="s">
        <v>21</v>
      </c>
      <c r="D5782">
        <v>23</v>
      </c>
      <c r="E5782" t="s">
        <v>22</v>
      </c>
      <c r="F5782">
        <v>2</v>
      </c>
      <c r="G5782" t="s">
        <v>106</v>
      </c>
      <c r="H5782" t="str">
        <f>_xlfn.CONCAT(D5782,E5782,"-",F5782)</f>
        <v>23R-2</v>
      </c>
      <c r="I5782">
        <v>20.5</v>
      </c>
      <c r="J5782">
        <v>514.60500000000002</v>
      </c>
      <c r="K5782">
        <v>514.60500000000002</v>
      </c>
      <c r="L5782">
        <v>84.6</v>
      </c>
      <c r="M5782">
        <v>83</v>
      </c>
      <c r="N5782">
        <v>80.099999999999994</v>
      </c>
      <c r="O5782" s="1">
        <v>44395.610219907408</v>
      </c>
      <c r="P5782" t="s">
        <v>231</v>
      </c>
      <c r="Q5782" t="s">
        <v>232</v>
      </c>
      <c r="R5782" t="s">
        <v>168</v>
      </c>
      <c r="S5782">
        <v>119223021</v>
      </c>
      <c r="U5782" t="s">
        <v>234</v>
      </c>
    </row>
    <row r="5783" spans="1:21" x14ac:dyDescent="0.2">
      <c r="A5783" t="s">
        <v>19</v>
      </c>
      <c r="B5783" t="s">
        <v>20</v>
      </c>
      <c r="C5783" t="s">
        <v>21</v>
      </c>
      <c r="D5783">
        <v>23</v>
      </c>
      <c r="E5783" t="s">
        <v>22</v>
      </c>
      <c r="F5783">
        <v>2</v>
      </c>
      <c r="G5783" t="s">
        <v>106</v>
      </c>
      <c r="H5783" t="str">
        <f>_xlfn.CONCAT(D5783,E5783,"-",F5783)</f>
        <v>23R-2</v>
      </c>
      <c r="I5783">
        <v>21.5</v>
      </c>
      <c r="J5783">
        <v>514.61500000000001</v>
      </c>
      <c r="K5783">
        <v>514.61500000000001</v>
      </c>
      <c r="L5783">
        <v>121.1</v>
      </c>
      <c r="M5783">
        <v>119.2</v>
      </c>
      <c r="N5783">
        <v>114.6</v>
      </c>
      <c r="O5783" s="1">
        <v>44395.610219907408</v>
      </c>
      <c r="P5783" t="s">
        <v>231</v>
      </c>
      <c r="Q5783" t="s">
        <v>232</v>
      </c>
      <c r="R5783" t="s">
        <v>168</v>
      </c>
      <c r="S5783">
        <v>119223021</v>
      </c>
      <c r="U5783" t="s">
        <v>234</v>
      </c>
    </row>
    <row r="5784" spans="1:21" x14ac:dyDescent="0.2">
      <c r="A5784" t="s">
        <v>19</v>
      </c>
      <c r="B5784" t="s">
        <v>20</v>
      </c>
      <c r="C5784" t="s">
        <v>21</v>
      </c>
      <c r="D5784">
        <v>23</v>
      </c>
      <c r="E5784" t="s">
        <v>22</v>
      </c>
      <c r="F5784">
        <v>2</v>
      </c>
      <c r="G5784" t="s">
        <v>106</v>
      </c>
      <c r="H5784" t="str">
        <f>_xlfn.CONCAT(D5784,E5784,"-",F5784)</f>
        <v>23R-2</v>
      </c>
      <c r="I5784">
        <v>22.5</v>
      </c>
      <c r="J5784">
        <v>514.625</v>
      </c>
      <c r="K5784">
        <v>514.625</v>
      </c>
      <c r="L5784">
        <v>88.8</v>
      </c>
      <c r="M5784">
        <v>87.4</v>
      </c>
      <c r="N5784">
        <v>84.4</v>
      </c>
      <c r="O5784" s="1">
        <v>44395.610219907408</v>
      </c>
      <c r="P5784" t="s">
        <v>231</v>
      </c>
      <c r="Q5784" t="s">
        <v>232</v>
      </c>
      <c r="R5784" t="s">
        <v>168</v>
      </c>
      <c r="S5784">
        <v>119223021</v>
      </c>
      <c r="U5784" t="s">
        <v>234</v>
      </c>
    </row>
    <row r="5785" spans="1:21" x14ac:dyDescent="0.2">
      <c r="A5785" t="s">
        <v>19</v>
      </c>
      <c r="B5785" t="s">
        <v>20</v>
      </c>
      <c r="C5785" t="s">
        <v>21</v>
      </c>
      <c r="D5785">
        <v>23</v>
      </c>
      <c r="E5785" t="s">
        <v>22</v>
      </c>
      <c r="F5785">
        <v>2</v>
      </c>
      <c r="G5785" t="s">
        <v>106</v>
      </c>
      <c r="H5785" t="str">
        <f>_xlfn.CONCAT(D5785,E5785,"-",F5785)</f>
        <v>23R-2</v>
      </c>
      <c r="I5785">
        <v>23.5</v>
      </c>
      <c r="J5785">
        <v>514.63499999999999</v>
      </c>
      <c r="K5785">
        <v>514.63499999999999</v>
      </c>
      <c r="L5785">
        <v>59.3</v>
      </c>
      <c r="M5785">
        <v>59.2</v>
      </c>
      <c r="N5785">
        <v>59.5</v>
      </c>
      <c r="O5785" s="1">
        <v>44395.610219907408</v>
      </c>
      <c r="P5785" t="s">
        <v>231</v>
      </c>
      <c r="Q5785" t="s">
        <v>232</v>
      </c>
      <c r="R5785" t="s">
        <v>168</v>
      </c>
      <c r="S5785">
        <v>119223021</v>
      </c>
      <c r="U5785" t="s">
        <v>234</v>
      </c>
    </row>
    <row r="5786" spans="1:21" x14ac:dyDescent="0.2">
      <c r="A5786" t="s">
        <v>19</v>
      </c>
      <c r="B5786" t="s">
        <v>20</v>
      </c>
      <c r="C5786" t="s">
        <v>21</v>
      </c>
      <c r="D5786">
        <v>23</v>
      </c>
      <c r="E5786" t="s">
        <v>22</v>
      </c>
      <c r="F5786">
        <v>2</v>
      </c>
      <c r="G5786" t="s">
        <v>106</v>
      </c>
      <c r="H5786" t="str">
        <f>_xlfn.CONCAT(D5786,E5786,"-",F5786)</f>
        <v>23R-2</v>
      </c>
      <c r="I5786">
        <v>24.5</v>
      </c>
      <c r="J5786">
        <v>514.64499999999998</v>
      </c>
      <c r="K5786">
        <v>514.64499999999998</v>
      </c>
      <c r="L5786">
        <v>60</v>
      </c>
      <c r="M5786">
        <v>59.5</v>
      </c>
      <c r="N5786">
        <v>59.5</v>
      </c>
      <c r="O5786" s="1">
        <v>44395.610219907408</v>
      </c>
      <c r="P5786" t="s">
        <v>231</v>
      </c>
      <c r="Q5786" t="s">
        <v>232</v>
      </c>
      <c r="R5786" t="s">
        <v>168</v>
      </c>
      <c r="S5786">
        <v>119223021</v>
      </c>
      <c r="U5786" t="s">
        <v>234</v>
      </c>
    </row>
    <row r="5787" spans="1:21" x14ac:dyDescent="0.2">
      <c r="A5787" t="s">
        <v>19</v>
      </c>
      <c r="B5787" t="s">
        <v>20</v>
      </c>
      <c r="C5787" t="s">
        <v>21</v>
      </c>
      <c r="D5787">
        <v>23</v>
      </c>
      <c r="E5787" t="s">
        <v>22</v>
      </c>
      <c r="F5787">
        <v>2</v>
      </c>
      <c r="G5787" t="s">
        <v>106</v>
      </c>
      <c r="H5787" t="str">
        <f>_xlfn.CONCAT(D5787,E5787,"-",F5787)</f>
        <v>23R-2</v>
      </c>
      <c r="I5787">
        <v>25.5</v>
      </c>
      <c r="J5787">
        <v>514.65499999999997</v>
      </c>
      <c r="K5787">
        <v>514.65499999999997</v>
      </c>
      <c r="L5787">
        <v>117.3</v>
      </c>
      <c r="M5787">
        <v>115.2</v>
      </c>
      <c r="N5787">
        <v>109.6</v>
      </c>
      <c r="O5787" s="1">
        <v>44395.610219907408</v>
      </c>
      <c r="P5787" t="s">
        <v>231</v>
      </c>
      <c r="Q5787" t="s">
        <v>232</v>
      </c>
      <c r="R5787" t="s">
        <v>168</v>
      </c>
      <c r="S5787">
        <v>119223021</v>
      </c>
      <c r="U5787" t="s">
        <v>234</v>
      </c>
    </row>
    <row r="5788" spans="1:21" x14ac:dyDescent="0.2">
      <c r="A5788" t="s">
        <v>19</v>
      </c>
      <c r="B5788" t="s">
        <v>20</v>
      </c>
      <c r="C5788" t="s">
        <v>21</v>
      </c>
      <c r="D5788">
        <v>23</v>
      </c>
      <c r="E5788" t="s">
        <v>22</v>
      </c>
      <c r="F5788">
        <v>2</v>
      </c>
      <c r="G5788" t="s">
        <v>106</v>
      </c>
      <c r="H5788" t="str">
        <f>_xlfn.CONCAT(D5788,E5788,"-",F5788)</f>
        <v>23R-2</v>
      </c>
      <c r="I5788">
        <v>26.5</v>
      </c>
      <c r="J5788">
        <v>514.66499999999996</v>
      </c>
      <c r="K5788">
        <v>514.66499999999996</v>
      </c>
      <c r="L5788">
        <v>133.69999999999999</v>
      </c>
      <c r="M5788">
        <v>131.5</v>
      </c>
      <c r="N5788">
        <v>125.8</v>
      </c>
      <c r="O5788" s="1">
        <v>44395.610219907408</v>
      </c>
      <c r="P5788" t="s">
        <v>231</v>
      </c>
      <c r="Q5788" t="s">
        <v>232</v>
      </c>
      <c r="R5788" t="s">
        <v>168</v>
      </c>
      <c r="S5788">
        <v>119223021</v>
      </c>
      <c r="U5788" t="s">
        <v>234</v>
      </c>
    </row>
    <row r="5789" spans="1:21" x14ac:dyDescent="0.2">
      <c r="A5789" t="s">
        <v>19</v>
      </c>
      <c r="B5789" t="s">
        <v>20</v>
      </c>
      <c r="C5789" t="s">
        <v>21</v>
      </c>
      <c r="D5789">
        <v>23</v>
      </c>
      <c r="E5789" t="s">
        <v>22</v>
      </c>
      <c r="F5789">
        <v>2</v>
      </c>
      <c r="G5789" t="s">
        <v>106</v>
      </c>
      <c r="H5789" t="str">
        <f>_xlfn.CONCAT(D5789,E5789,"-",F5789)</f>
        <v>23R-2</v>
      </c>
      <c r="I5789">
        <v>27.5</v>
      </c>
      <c r="J5789">
        <v>514.67499999999995</v>
      </c>
      <c r="K5789">
        <v>514.67499999999995</v>
      </c>
      <c r="L5789">
        <v>134.4</v>
      </c>
      <c r="M5789">
        <v>131</v>
      </c>
      <c r="N5789">
        <v>124.6</v>
      </c>
      <c r="O5789" s="1">
        <v>44395.610219907408</v>
      </c>
      <c r="P5789" t="s">
        <v>231</v>
      </c>
      <c r="Q5789" t="s">
        <v>232</v>
      </c>
      <c r="R5789" t="s">
        <v>168</v>
      </c>
      <c r="S5789">
        <v>119223021</v>
      </c>
      <c r="U5789" t="s">
        <v>234</v>
      </c>
    </row>
    <row r="5790" spans="1:21" x14ac:dyDescent="0.2">
      <c r="A5790" t="s">
        <v>19</v>
      </c>
      <c r="B5790" t="s">
        <v>20</v>
      </c>
      <c r="C5790" t="s">
        <v>21</v>
      </c>
      <c r="D5790">
        <v>23</v>
      </c>
      <c r="E5790" t="s">
        <v>22</v>
      </c>
      <c r="F5790">
        <v>2</v>
      </c>
      <c r="G5790" t="s">
        <v>106</v>
      </c>
      <c r="H5790" t="str">
        <f>_xlfn.CONCAT(D5790,E5790,"-",F5790)</f>
        <v>23R-2</v>
      </c>
      <c r="I5790">
        <v>28.5</v>
      </c>
      <c r="J5790">
        <v>514.68499999999995</v>
      </c>
      <c r="K5790">
        <v>514.68499999999995</v>
      </c>
      <c r="L5790">
        <v>125.1</v>
      </c>
      <c r="M5790">
        <v>121.9</v>
      </c>
      <c r="N5790">
        <v>115.8</v>
      </c>
      <c r="O5790" s="1">
        <v>44395.610219907408</v>
      </c>
      <c r="P5790" t="s">
        <v>231</v>
      </c>
      <c r="Q5790" t="s">
        <v>232</v>
      </c>
      <c r="R5790" t="s">
        <v>168</v>
      </c>
      <c r="S5790">
        <v>119223021</v>
      </c>
      <c r="U5790" t="s">
        <v>234</v>
      </c>
    </row>
    <row r="5791" spans="1:21" x14ac:dyDescent="0.2">
      <c r="A5791" t="s">
        <v>19</v>
      </c>
      <c r="B5791" t="s">
        <v>20</v>
      </c>
      <c r="C5791" t="s">
        <v>21</v>
      </c>
      <c r="D5791">
        <v>23</v>
      </c>
      <c r="E5791" t="s">
        <v>22</v>
      </c>
      <c r="F5791">
        <v>2</v>
      </c>
      <c r="G5791" t="s">
        <v>106</v>
      </c>
      <c r="H5791" t="str">
        <f>_xlfn.CONCAT(D5791,E5791,"-",F5791)</f>
        <v>23R-2</v>
      </c>
      <c r="I5791">
        <v>29.5</v>
      </c>
      <c r="J5791">
        <v>514.69500000000005</v>
      </c>
      <c r="K5791">
        <v>514.69500000000005</v>
      </c>
      <c r="L5791">
        <v>118.6</v>
      </c>
      <c r="M5791">
        <v>115.5</v>
      </c>
      <c r="N5791">
        <v>110</v>
      </c>
      <c r="O5791" s="1">
        <v>44395.610219907408</v>
      </c>
      <c r="P5791" t="s">
        <v>231</v>
      </c>
      <c r="Q5791" t="s">
        <v>232</v>
      </c>
      <c r="R5791" t="s">
        <v>168</v>
      </c>
      <c r="S5791">
        <v>119223021</v>
      </c>
      <c r="U5791" t="s">
        <v>234</v>
      </c>
    </row>
    <row r="5792" spans="1:21" x14ac:dyDescent="0.2">
      <c r="A5792" t="s">
        <v>19</v>
      </c>
      <c r="B5792" t="s">
        <v>20</v>
      </c>
      <c r="C5792" t="s">
        <v>21</v>
      </c>
      <c r="D5792">
        <v>23</v>
      </c>
      <c r="E5792" t="s">
        <v>22</v>
      </c>
      <c r="F5792">
        <v>2</v>
      </c>
      <c r="G5792" t="s">
        <v>106</v>
      </c>
      <c r="H5792" t="str">
        <f>_xlfn.CONCAT(D5792,E5792,"-",F5792)</f>
        <v>23R-2</v>
      </c>
      <c r="I5792">
        <v>30.5</v>
      </c>
      <c r="J5792">
        <v>514.70500000000004</v>
      </c>
      <c r="K5792">
        <v>514.70500000000004</v>
      </c>
      <c r="L5792">
        <v>132.19999999999999</v>
      </c>
      <c r="M5792">
        <v>129.19999999999999</v>
      </c>
      <c r="N5792">
        <v>123.4</v>
      </c>
      <c r="O5792" s="1">
        <v>44395.610219907408</v>
      </c>
      <c r="P5792" t="s">
        <v>231</v>
      </c>
      <c r="Q5792" t="s">
        <v>232</v>
      </c>
      <c r="R5792" t="s">
        <v>168</v>
      </c>
      <c r="S5792">
        <v>119223021</v>
      </c>
      <c r="U5792" t="s">
        <v>234</v>
      </c>
    </row>
    <row r="5793" spans="1:21" x14ac:dyDescent="0.2">
      <c r="A5793" t="s">
        <v>19</v>
      </c>
      <c r="B5793" t="s">
        <v>20</v>
      </c>
      <c r="C5793" t="s">
        <v>21</v>
      </c>
      <c r="D5793">
        <v>23</v>
      </c>
      <c r="E5793" t="s">
        <v>22</v>
      </c>
      <c r="F5793">
        <v>2</v>
      </c>
      <c r="G5793" t="s">
        <v>106</v>
      </c>
      <c r="H5793" t="str">
        <f>_xlfn.CONCAT(D5793,E5793,"-",F5793)</f>
        <v>23R-2</v>
      </c>
      <c r="I5793">
        <v>31.5</v>
      </c>
      <c r="J5793">
        <v>514.71500000000003</v>
      </c>
      <c r="K5793">
        <v>514.71500000000003</v>
      </c>
      <c r="L5793">
        <v>85.8</v>
      </c>
      <c r="M5793">
        <v>84</v>
      </c>
      <c r="N5793">
        <v>80.900000000000006</v>
      </c>
      <c r="O5793" s="1">
        <v>44395.610219907408</v>
      </c>
      <c r="P5793" t="s">
        <v>231</v>
      </c>
      <c r="Q5793" t="s">
        <v>232</v>
      </c>
      <c r="R5793" t="s">
        <v>168</v>
      </c>
      <c r="S5793">
        <v>119223021</v>
      </c>
      <c r="U5793" t="s">
        <v>234</v>
      </c>
    </row>
    <row r="5794" spans="1:21" x14ac:dyDescent="0.2">
      <c r="A5794" t="s">
        <v>19</v>
      </c>
      <c r="B5794" t="s">
        <v>20</v>
      </c>
      <c r="C5794" t="s">
        <v>21</v>
      </c>
      <c r="D5794">
        <v>23</v>
      </c>
      <c r="E5794" t="s">
        <v>22</v>
      </c>
      <c r="F5794">
        <v>2</v>
      </c>
      <c r="G5794" t="s">
        <v>106</v>
      </c>
      <c r="H5794" t="str">
        <f>_xlfn.CONCAT(D5794,E5794,"-",F5794)</f>
        <v>23R-2</v>
      </c>
      <c r="I5794">
        <v>32.5</v>
      </c>
      <c r="J5794">
        <v>514.72500000000002</v>
      </c>
      <c r="K5794">
        <v>514.72500000000002</v>
      </c>
      <c r="L5794">
        <v>69.400000000000006</v>
      </c>
      <c r="M5794">
        <v>68.3</v>
      </c>
      <c r="N5794">
        <v>66.8</v>
      </c>
      <c r="O5794" s="1">
        <v>44395.610219907408</v>
      </c>
      <c r="P5794" t="s">
        <v>231</v>
      </c>
      <c r="Q5794" t="s">
        <v>232</v>
      </c>
      <c r="R5794" t="s">
        <v>168</v>
      </c>
      <c r="S5794">
        <v>119223021</v>
      </c>
      <c r="U5794" t="s">
        <v>234</v>
      </c>
    </row>
    <row r="5795" spans="1:21" x14ac:dyDescent="0.2">
      <c r="A5795" t="s">
        <v>19</v>
      </c>
      <c r="B5795" t="s">
        <v>20</v>
      </c>
      <c r="C5795" t="s">
        <v>21</v>
      </c>
      <c r="D5795">
        <v>23</v>
      </c>
      <c r="E5795" t="s">
        <v>22</v>
      </c>
      <c r="F5795">
        <v>2</v>
      </c>
      <c r="G5795" t="s">
        <v>106</v>
      </c>
      <c r="H5795" t="str">
        <f>_xlfn.CONCAT(D5795,E5795,"-",F5795)</f>
        <v>23R-2</v>
      </c>
      <c r="I5795">
        <v>33.5</v>
      </c>
      <c r="J5795">
        <v>514.73500000000001</v>
      </c>
      <c r="K5795">
        <v>514.73500000000001</v>
      </c>
      <c r="L5795">
        <v>91.1</v>
      </c>
      <c r="M5795">
        <v>89.8</v>
      </c>
      <c r="N5795">
        <v>87.1</v>
      </c>
      <c r="O5795" s="1">
        <v>44395.610219907408</v>
      </c>
      <c r="P5795" t="s">
        <v>231</v>
      </c>
      <c r="Q5795" t="s">
        <v>232</v>
      </c>
      <c r="R5795" t="s">
        <v>168</v>
      </c>
      <c r="S5795">
        <v>119223021</v>
      </c>
      <c r="U5795" t="s">
        <v>234</v>
      </c>
    </row>
    <row r="5796" spans="1:21" x14ac:dyDescent="0.2">
      <c r="A5796" t="s">
        <v>19</v>
      </c>
      <c r="B5796" t="s">
        <v>20</v>
      </c>
      <c r="C5796" t="s">
        <v>21</v>
      </c>
      <c r="D5796">
        <v>23</v>
      </c>
      <c r="E5796" t="s">
        <v>22</v>
      </c>
      <c r="F5796">
        <v>2</v>
      </c>
      <c r="G5796" t="s">
        <v>106</v>
      </c>
      <c r="H5796" t="str">
        <f>_xlfn.CONCAT(D5796,E5796,"-",F5796)</f>
        <v>23R-2</v>
      </c>
      <c r="I5796">
        <v>34.5</v>
      </c>
      <c r="J5796">
        <v>514.745</v>
      </c>
      <c r="K5796">
        <v>514.745</v>
      </c>
      <c r="L5796">
        <v>107.7</v>
      </c>
      <c r="M5796">
        <v>106.3</v>
      </c>
      <c r="N5796">
        <v>103.3</v>
      </c>
      <c r="O5796" s="1">
        <v>44395.610219907408</v>
      </c>
      <c r="P5796" t="s">
        <v>231</v>
      </c>
      <c r="Q5796" t="s">
        <v>232</v>
      </c>
      <c r="R5796" t="s">
        <v>168</v>
      </c>
      <c r="S5796">
        <v>119223021</v>
      </c>
      <c r="U5796" t="s">
        <v>234</v>
      </c>
    </row>
    <row r="5797" spans="1:21" x14ac:dyDescent="0.2">
      <c r="A5797" t="s">
        <v>19</v>
      </c>
      <c r="B5797" t="s">
        <v>20</v>
      </c>
      <c r="C5797" t="s">
        <v>21</v>
      </c>
      <c r="D5797">
        <v>23</v>
      </c>
      <c r="E5797" t="s">
        <v>22</v>
      </c>
      <c r="F5797">
        <v>2</v>
      </c>
      <c r="G5797" t="s">
        <v>106</v>
      </c>
      <c r="H5797" t="str">
        <f>_xlfn.CONCAT(D5797,E5797,"-",F5797)</f>
        <v>23R-2</v>
      </c>
      <c r="I5797">
        <v>35.5</v>
      </c>
      <c r="J5797">
        <v>514.755</v>
      </c>
      <c r="K5797">
        <v>514.755</v>
      </c>
      <c r="L5797">
        <v>106.8</v>
      </c>
      <c r="M5797">
        <v>106.6</v>
      </c>
      <c r="N5797">
        <v>104.9</v>
      </c>
      <c r="O5797" s="1">
        <v>44395.610219907408</v>
      </c>
      <c r="P5797" t="s">
        <v>231</v>
      </c>
      <c r="Q5797" t="s">
        <v>232</v>
      </c>
      <c r="R5797" t="s">
        <v>168</v>
      </c>
      <c r="S5797">
        <v>119223021</v>
      </c>
      <c r="U5797" t="s">
        <v>234</v>
      </c>
    </row>
    <row r="5798" spans="1:21" x14ac:dyDescent="0.2">
      <c r="A5798" t="s">
        <v>19</v>
      </c>
      <c r="B5798" t="s">
        <v>20</v>
      </c>
      <c r="C5798" t="s">
        <v>21</v>
      </c>
      <c r="D5798">
        <v>23</v>
      </c>
      <c r="E5798" t="s">
        <v>22</v>
      </c>
      <c r="F5798">
        <v>2</v>
      </c>
      <c r="G5798" t="s">
        <v>106</v>
      </c>
      <c r="H5798" t="str">
        <f>_xlfn.CONCAT(D5798,E5798,"-",F5798)</f>
        <v>23R-2</v>
      </c>
      <c r="I5798">
        <v>36.5</v>
      </c>
      <c r="J5798">
        <v>514.76499999999999</v>
      </c>
      <c r="K5798">
        <v>514.76499999999999</v>
      </c>
      <c r="L5798">
        <v>97.7</v>
      </c>
      <c r="M5798">
        <v>98.4</v>
      </c>
      <c r="N5798">
        <v>98.1</v>
      </c>
      <c r="O5798" s="1">
        <v>44395.610219907408</v>
      </c>
      <c r="P5798" t="s">
        <v>231</v>
      </c>
      <c r="Q5798" t="s">
        <v>232</v>
      </c>
      <c r="R5798" t="s">
        <v>168</v>
      </c>
      <c r="S5798">
        <v>119223021</v>
      </c>
      <c r="U5798" t="s">
        <v>234</v>
      </c>
    </row>
    <row r="5799" spans="1:21" x14ac:dyDescent="0.2">
      <c r="A5799" t="s">
        <v>19</v>
      </c>
      <c r="B5799" t="s">
        <v>20</v>
      </c>
      <c r="C5799" t="s">
        <v>21</v>
      </c>
      <c r="D5799">
        <v>23</v>
      </c>
      <c r="E5799" t="s">
        <v>22</v>
      </c>
      <c r="F5799">
        <v>2</v>
      </c>
      <c r="G5799" t="s">
        <v>106</v>
      </c>
      <c r="H5799" t="str">
        <f>_xlfn.CONCAT(D5799,E5799,"-",F5799)</f>
        <v>23R-2</v>
      </c>
      <c r="I5799">
        <v>37.5</v>
      </c>
      <c r="J5799">
        <v>514.77499999999998</v>
      </c>
      <c r="K5799">
        <v>514.77499999999998</v>
      </c>
      <c r="L5799">
        <v>87.2</v>
      </c>
      <c r="M5799">
        <v>88</v>
      </c>
      <c r="N5799">
        <v>88.1</v>
      </c>
      <c r="O5799" s="1">
        <v>44395.610219907408</v>
      </c>
      <c r="P5799" t="s">
        <v>231</v>
      </c>
      <c r="Q5799" t="s">
        <v>232</v>
      </c>
      <c r="R5799" t="s">
        <v>168</v>
      </c>
      <c r="S5799">
        <v>119223021</v>
      </c>
      <c r="U5799" t="s">
        <v>234</v>
      </c>
    </row>
    <row r="5800" spans="1:21" x14ac:dyDescent="0.2">
      <c r="A5800" t="s">
        <v>19</v>
      </c>
      <c r="B5800" t="s">
        <v>20</v>
      </c>
      <c r="C5800" t="s">
        <v>21</v>
      </c>
      <c r="D5800">
        <v>23</v>
      </c>
      <c r="E5800" t="s">
        <v>22</v>
      </c>
      <c r="F5800">
        <v>2</v>
      </c>
      <c r="G5800" t="s">
        <v>106</v>
      </c>
      <c r="H5800" t="str">
        <f>_xlfn.CONCAT(D5800,E5800,"-",F5800)</f>
        <v>23R-2</v>
      </c>
      <c r="I5800">
        <v>38.5</v>
      </c>
      <c r="J5800">
        <v>514.78499999999997</v>
      </c>
      <c r="K5800">
        <v>514.78499999999997</v>
      </c>
      <c r="L5800">
        <v>96.2</v>
      </c>
      <c r="M5800">
        <v>95.6</v>
      </c>
      <c r="N5800">
        <v>93.7</v>
      </c>
      <c r="O5800" s="1">
        <v>44395.610219907408</v>
      </c>
      <c r="P5800" t="s">
        <v>231</v>
      </c>
      <c r="Q5800" t="s">
        <v>232</v>
      </c>
      <c r="R5800" t="s">
        <v>168</v>
      </c>
      <c r="S5800">
        <v>119223021</v>
      </c>
      <c r="U5800" t="s">
        <v>234</v>
      </c>
    </row>
    <row r="5801" spans="1:21" x14ac:dyDescent="0.2">
      <c r="A5801" t="s">
        <v>19</v>
      </c>
      <c r="B5801" t="s">
        <v>20</v>
      </c>
      <c r="C5801" t="s">
        <v>21</v>
      </c>
      <c r="D5801">
        <v>23</v>
      </c>
      <c r="E5801" t="s">
        <v>22</v>
      </c>
      <c r="F5801">
        <v>2</v>
      </c>
      <c r="G5801" t="s">
        <v>106</v>
      </c>
      <c r="H5801" t="str">
        <f>_xlfn.CONCAT(D5801,E5801,"-",F5801)</f>
        <v>23R-2</v>
      </c>
      <c r="I5801">
        <v>39.5</v>
      </c>
      <c r="J5801">
        <v>514.79499999999996</v>
      </c>
      <c r="K5801">
        <v>514.79499999999996</v>
      </c>
      <c r="L5801">
        <v>98</v>
      </c>
      <c r="M5801">
        <v>97.9</v>
      </c>
      <c r="N5801">
        <v>96.5</v>
      </c>
      <c r="O5801" s="1">
        <v>44395.610219907408</v>
      </c>
      <c r="P5801" t="s">
        <v>231</v>
      </c>
      <c r="Q5801" t="s">
        <v>232</v>
      </c>
      <c r="R5801" t="s">
        <v>168</v>
      </c>
      <c r="S5801">
        <v>119223021</v>
      </c>
      <c r="U5801" t="s">
        <v>234</v>
      </c>
    </row>
    <row r="5802" spans="1:21" x14ac:dyDescent="0.2">
      <c r="A5802" t="s">
        <v>19</v>
      </c>
      <c r="B5802" t="s">
        <v>20</v>
      </c>
      <c r="C5802" t="s">
        <v>21</v>
      </c>
      <c r="D5802">
        <v>23</v>
      </c>
      <c r="E5802" t="s">
        <v>22</v>
      </c>
      <c r="F5802">
        <v>2</v>
      </c>
      <c r="G5802" t="s">
        <v>106</v>
      </c>
      <c r="H5802" t="str">
        <f>_xlfn.CONCAT(D5802,E5802,"-",F5802)</f>
        <v>23R-2</v>
      </c>
      <c r="I5802">
        <v>40.5</v>
      </c>
      <c r="J5802">
        <v>514.80499999999995</v>
      </c>
      <c r="K5802">
        <v>514.80499999999995</v>
      </c>
      <c r="L5802">
        <v>96</v>
      </c>
      <c r="M5802">
        <v>96.5</v>
      </c>
      <c r="N5802">
        <v>95.8</v>
      </c>
      <c r="O5802" s="1">
        <v>44395.610219907408</v>
      </c>
      <c r="P5802" t="s">
        <v>231</v>
      </c>
      <c r="Q5802" t="s">
        <v>232</v>
      </c>
      <c r="R5802" t="s">
        <v>168</v>
      </c>
      <c r="S5802">
        <v>119223021</v>
      </c>
      <c r="U5802" t="s">
        <v>234</v>
      </c>
    </row>
    <row r="5803" spans="1:21" x14ac:dyDescent="0.2">
      <c r="A5803" t="s">
        <v>19</v>
      </c>
      <c r="B5803" t="s">
        <v>20</v>
      </c>
      <c r="C5803" t="s">
        <v>21</v>
      </c>
      <c r="D5803">
        <v>23</v>
      </c>
      <c r="E5803" t="s">
        <v>22</v>
      </c>
      <c r="F5803">
        <v>2</v>
      </c>
      <c r="G5803" t="s">
        <v>106</v>
      </c>
      <c r="H5803" t="str">
        <f>_xlfn.CONCAT(D5803,E5803,"-",F5803)</f>
        <v>23R-2</v>
      </c>
      <c r="I5803">
        <v>41.5</v>
      </c>
      <c r="J5803">
        <v>514.81500000000005</v>
      </c>
      <c r="K5803">
        <v>514.81500000000005</v>
      </c>
      <c r="L5803">
        <v>90.9</v>
      </c>
      <c r="M5803">
        <v>91.2</v>
      </c>
      <c r="N5803">
        <v>90.4</v>
      </c>
      <c r="O5803" s="1">
        <v>44395.610219907408</v>
      </c>
      <c r="P5803" t="s">
        <v>231</v>
      </c>
      <c r="Q5803" t="s">
        <v>232</v>
      </c>
      <c r="R5803" t="s">
        <v>168</v>
      </c>
      <c r="S5803">
        <v>119223021</v>
      </c>
      <c r="U5803" t="s">
        <v>234</v>
      </c>
    </row>
    <row r="5804" spans="1:21" x14ac:dyDescent="0.2">
      <c r="A5804" t="s">
        <v>19</v>
      </c>
      <c r="B5804" t="s">
        <v>20</v>
      </c>
      <c r="C5804" t="s">
        <v>21</v>
      </c>
      <c r="D5804">
        <v>23</v>
      </c>
      <c r="E5804" t="s">
        <v>22</v>
      </c>
      <c r="F5804">
        <v>2</v>
      </c>
      <c r="G5804" t="s">
        <v>106</v>
      </c>
      <c r="H5804" t="str">
        <f>_xlfn.CONCAT(D5804,E5804,"-",F5804)</f>
        <v>23R-2</v>
      </c>
      <c r="I5804">
        <v>42.5</v>
      </c>
      <c r="J5804">
        <v>514.82500000000005</v>
      </c>
      <c r="K5804">
        <v>514.82500000000005</v>
      </c>
      <c r="L5804">
        <v>92.5</v>
      </c>
      <c r="M5804">
        <v>92.6</v>
      </c>
      <c r="N5804">
        <v>91.9</v>
      </c>
      <c r="O5804" s="1">
        <v>44395.610219907408</v>
      </c>
      <c r="P5804" t="s">
        <v>231</v>
      </c>
      <c r="Q5804" t="s">
        <v>232</v>
      </c>
      <c r="R5804" t="s">
        <v>168</v>
      </c>
      <c r="S5804">
        <v>119223021</v>
      </c>
      <c r="U5804" t="s">
        <v>234</v>
      </c>
    </row>
    <row r="5805" spans="1:21" x14ac:dyDescent="0.2">
      <c r="A5805" t="s">
        <v>19</v>
      </c>
      <c r="B5805" t="s">
        <v>20</v>
      </c>
      <c r="C5805" t="s">
        <v>21</v>
      </c>
      <c r="D5805">
        <v>23</v>
      </c>
      <c r="E5805" t="s">
        <v>22</v>
      </c>
      <c r="F5805">
        <v>2</v>
      </c>
      <c r="G5805" t="s">
        <v>106</v>
      </c>
      <c r="H5805" t="str">
        <f>_xlfn.CONCAT(D5805,E5805,"-",F5805)</f>
        <v>23R-2</v>
      </c>
      <c r="I5805">
        <v>43.5</v>
      </c>
      <c r="J5805">
        <v>514.83500000000004</v>
      </c>
      <c r="K5805">
        <v>514.83500000000004</v>
      </c>
      <c r="L5805">
        <v>109.9</v>
      </c>
      <c r="M5805">
        <v>109.6</v>
      </c>
      <c r="N5805">
        <v>107.9</v>
      </c>
      <c r="O5805" s="1">
        <v>44395.610219907408</v>
      </c>
      <c r="P5805" t="s">
        <v>231</v>
      </c>
      <c r="Q5805" t="s">
        <v>232</v>
      </c>
      <c r="R5805" t="s">
        <v>168</v>
      </c>
      <c r="S5805">
        <v>119223021</v>
      </c>
      <c r="U5805" t="s">
        <v>234</v>
      </c>
    </row>
    <row r="5806" spans="1:21" x14ac:dyDescent="0.2">
      <c r="A5806" t="s">
        <v>19</v>
      </c>
      <c r="B5806" t="s">
        <v>20</v>
      </c>
      <c r="C5806" t="s">
        <v>21</v>
      </c>
      <c r="D5806">
        <v>23</v>
      </c>
      <c r="E5806" t="s">
        <v>22</v>
      </c>
      <c r="F5806">
        <v>2</v>
      </c>
      <c r="G5806" t="s">
        <v>106</v>
      </c>
      <c r="H5806" t="str">
        <f>_xlfn.CONCAT(D5806,E5806,"-",F5806)</f>
        <v>23R-2</v>
      </c>
      <c r="I5806">
        <v>44.5</v>
      </c>
      <c r="J5806">
        <v>514.84500000000003</v>
      </c>
      <c r="K5806">
        <v>514.84500000000003</v>
      </c>
      <c r="L5806">
        <v>109.5</v>
      </c>
      <c r="M5806">
        <v>109</v>
      </c>
      <c r="N5806">
        <v>106.8</v>
      </c>
      <c r="O5806" s="1">
        <v>44395.610219907408</v>
      </c>
      <c r="P5806" t="s">
        <v>231</v>
      </c>
      <c r="Q5806" t="s">
        <v>232</v>
      </c>
      <c r="R5806" t="s">
        <v>168</v>
      </c>
      <c r="S5806">
        <v>119223021</v>
      </c>
      <c r="U5806" t="s">
        <v>234</v>
      </c>
    </row>
    <row r="5807" spans="1:21" x14ac:dyDescent="0.2">
      <c r="A5807" t="s">
        <v>19</v>
      </c>
      <c r="B5807" t="s">
        <v>20</v>
      </c>
      <c r="C5807" t="s">
        <v>21</v>
      </c>
      <c r="D5807">
        <v>23</v>
      </c>
      <c r="E5807" t="s">
        <v>22</v>
      </c>
      <c r="F5807">
        <v>2</v>
      </c>
      <c r="G5807" t="s">
        <v>106</v>
      </c>
      <c r="H5807" t="str">
        <f>_xlfn.CONCAT(D5807,E5807,"-",F5807)</f>
        <v>23R-2</v>
      </c>
      <c r="I5807">
        <v>45.5</v>
      </c>
      <c r="J5807">
        <v>514.85500000000002</v>
      </c>
      <c r="K5807">
        <v>514.85500000000002</v>
      </c>
      <c r="L5807">
        <v>106.5</v>
      </c>
      <c r="M5807">
        <v>106.1</v>
      </c>
      <c r="N5807">
        <v>104.1</v>
      </c>
      <c r="O5807" s="1">
        <v>44395.610219907408</v>
      </c>
      <c r="P5807" t="s">
        <v>231</v>
      </c>
      <c r="Q5807" t="s">
        <v>232</v>
      </c>
      <c r="R5807" t="s">
        <v>168</v>
      </c>
      <c r="S5807">
        <v>119223021</v>
      </c>
      <c r="U5807" t="s">
        <v>234</v>
      </c>
    </row>
    <row r="5808" spans="1:21" x14ac:dyDescent="0.2">
      <c r="A5808" t="s">
        <v>19</v>
      </c>
      <c r="B5808" t="s">
        <v>20</v>
      </c>
      <c r="C5808" t="s">
        <v>21</v>
      </c>
      <c r="D5808">
        <v>23</v>
      </c>
      <c r="E5808" t="s">
        <v>22</v>
      </c>
      <c r="F5808">
        <v>2</v>
      </c>
      <c r="G5808" t="s">
        <v>106</v>
      </c>
      <c r="H5808" t="str">
        <f>_xlfn.CONCAT(D5808,E5808,"-",F5808)</f>
        <v>23R-2</v>
      </c>
      <c r="I5808">
        <v>46.5</v>
      </c>
      <c r="J5808">
        <v>514.86500000000001</v>
      </c>
      <c r="K5808">
        <v>514.86500000000001</v>
      </c>
      <c r="L5808">
        <v>101.1</v>
      </c>
      <c r="M5808">
        <v>100.3</v>
      </c>
      <c r="N5808">
        <v>98</v>
      </c>
      <c r="O5808" s="1">
        <v>44395.610219907408</v>
      </c>
      <c r="P5808" t="s">
        <v>231</v>
      </c>
      <c r="Q5808" t="s">
        <v>232</v>
      </c>
      <c r="R5808" t="s">
        <v>168</v>
      </c>
      <c r="S5808">
        <v>119223021</v>
      </c>
      <c r="U5808" t="s">
        <v>234</v>
      </c>
    </row>
    <row r="5809" spans="1:21" x14ac:dyDescent="0.2">
      <c r="A5809" t="s">
        <v>19</v>
      </c>
      <c r="B5809" t="s">
        <v>20</v>
      </c>
      <c r="C5809" t="s">
        <v>21</v>
      </c>
      <c r="D5809">
        <v>23</v>
      </c>
      <c r="E5809" t="s">
        <v>22</v>
      </c>
      <c r="F5809">
        <v>2</v>
      </c>
      <c r="G5809" t="s">
        <v>106</v>
      </c>
      <c r="H5809" t="str">
        <f>_xlfn.CONCAT(D5809,E5809,"-",F5809)</f>
        <v>23R-2</v>
      </c>
      <c r="I5809">
        <v>47.5</v>
      </c>
      <c r="J5809">
        <v>514.875</v>
      </c>
      <c r="K5809">
        <v>514.875</v>
      </c>
      <c r="L5809">
        <v>72.5</v>
      </c>
      <c r="M5809">
        <v>71.7</v>
      </c>
      <c r="N5809">
        <v>69.8</v>
      </c>
      <c r="O5809" s="1">
        <v>44395.610219907408</v>
      </c>
      <c r="P5809" t="s">
        <v>231</v>
      </c>
      <c r="Q5809" t="s">
        <v>232</v>
      </c>
      <c r="R5809" t="s">
        <v>168</v>
      </c>
      <c r="S5809">
        <v>119223021</v>
      </c>
      <c r="U5809" t="s">
        <v>234</v>
      </c>
    </row>
    <row r="5810" spans="1:21" x14ac:dyDescent="0.2">
      <c r="A5810" t="s">
        <v>19</v>
      </c>
      <c r="B5810" t="s">
        <v>20</v>
      </c>
      <c r="C5810" t="s">
        <v>21</v>
      </c>
      <c r="D5810">
        <v>23</v>
      </c>
      <c r="E5810" t="s">
        <v>22</v>
      </c>
      <c r="F5810">
        <v>2</v>
      </c>
      <c r="G5810" t="s">
        <v>106</v>
      </c>
      <c r="H5810" t="str">
        <f>_xlfn.CONCAT(D5810,E5810,"-",F5810)</f>
        <v>23R-2</v>
      </c>
      <c r="I5810">
        <v>48.5</v>
      </c>
      <c r="J5810">
        <v>514.88499999999999</v>
      </c>
      <c r="K5810">
        <v>514.88499999999999</v>
      </c>
      <c r="L5810">
        <v>50.7</v>
      </c>
      <c r="M5810">
        <v>50.7</v>
      </c>
      <c r="N5810">
        <v>51.1</v>
      </c>
      <c r="O5810" s="1">
        <v>44395.610219907408</v>
      </c>
      <c r="P5810" t="s">
        <v>231</v>
      </c>
      <c r="Q5810" t="s">
        <v>232</v>
      </c>
      <c r="R5810" t="s">
        <v>168</v>
      </c>
      <c r="S5810">
        <v>119223021</v>
      </c>
      <c r="U5810" t="s">
        <v>234</v>
      </c>
    </row>
    <row r="5811" spans="1:21" x14ac:dyDescent="0.2">
      <c r="A5811" t="s">
        <v>19</v>
      </c>
      <c r="B5811" t="s">
        <v>20</v>
      </c>
      <c r="C5811" t="s">
        <v>21</v>
      </c>
      <c r="D5811">
        <v>23</v>
      </c>
      <c r="E5811" t="s">
        <v>22</v>
      </c>
      <c r="F5811">
        <v>2</v>
      </c>
      <c r="G5811" t="s">
        <v>106</v>
      </c>
      <c r="H5811" t="str">
        <f>_xlfn.CONCAT(D5811,E5811,"-",F5811)</f>
        <v>23R-2</v>
      </c>
      <c r="I5811">
        <v>49.5</v>
      </c>
      <c r="J5811">
        <v>514.89499999999998</v>
      </c>
      <c r="K5811">
        <v>514.89499999999998</v>
      </c>
      <c r="L5811">
        <v>69.3</v>
      </c>
      <c r="M5811">
        <v>67.900000000000006</v>
      </c>
      <c r="N5811">
        <v>65.599999999999994</v>
      </c>
      <c r="O5811" s="1">
        <v>44395.610219907408</v>
      </c>
      <c r="P5811" t="s">
        <v>231</v>
      </c>
      <c r="Q5811" t="s">
        <v>232</v>
      </c>
      <c r="R5811" t="s">
        <v>168</v>
      </c>
      <c r="S5811">
        <v>119223021</v>
      </c>
      <c r="U5811" t="s">
        <v>234</v>
      </c>
    </row>
    <row r="5812" spans="1:21" x14ac:dyDescent="0.2">
      <c r="A5812" t="s">
        <v>19</v>
      </c>
      <c r="B5812" t="s">
        <v>20</v>
      </c>
      <c r="C5812" t="s">
        <v>21</v>
      </c>
      <c r="D5812">
        <v>23</v>
      </c>
      <c r="E5812" t="s">
        <v>22</v>
      </c>
      <c r="F5812">
        <v>2</v>
      </c>
      <c r="G5812" t="s">
        <v>106</v>
      </c>
      <c r="H5812" t="str">
        <f>_xlfn.CONCAT(D5812,E5812,"-",F5812)</f>
        <v>23R-2</v>
      </c>
      <c r="I5812">
        <v>50.5</v>
      </c>
      <c r="J5812">
        <v>514.90499999999997</v>
      </c>
      <c r="K5812">
        <v>514.90499999999997</v>
      </c>
      <c r="L5812">
        <v>94.8</v>
      </c>
      <c r="M5812">
        <v>93.6</v>
      </c>
      <c r="N5812">
        <v>89.2</v>
      </c>
      <c r="O5812" s="1">
        <v>44395.610219907408</v>
      </c>
      <c r="P5812" t="s">
        <v>231</v>
      </c>
      <c r="Q5812" t="s">
        <v>232</v>
      </c>
      <c r="R5812" t="s">
        <v>168</v>
      </c>
      <c r="S5812">
        <v>119223021</v>
      </c>
      <c r="U5812" t="s">
        <v>234</v>
      </c>
    </row>
    <row r="5813" spans="1:21" x14ac:dyDescent="0.2">
      <c r="A5813" t="s">
        <v>19</v>
      </c>
      <c r="B5813" t="s">
        <v>20</v>
      </c>
      <c r="C5813" t="s">
        <v>21</v>
      </c>
      <c r="D5813">
        <v>23</v>
      </c>
      <c r="E5813" t="s">
        <v>22</v>
      </c>
      <c r="F5813">
        <v>2</v>
      </c>
      <c r="G5813" t="s">
        <v>106</v>
      </c>
      <c r="H5813" t="str">
        <f>_xlfn.CONCAT(D5813,E5813,"-",F5813)</f>
        <v>23R-2</v>
      </c>
      <c r="I5813">
        <v>51.5</v>
      </c>
      <c r="J5813">
        <v>514.91499999999996</v>
      </c>
      <c r="K5813">
        <v>514.91499999999996</v>
      </c>
      <c r="L5813">
        <v>106.4</v>
      </c>
      <c r="M5813">
        <v>105.4</v>
      </c>
      <c r="N5813">
        <v>102</v>
      </c>
      <c r="O5813" s="1">
        <v>44395.610219907408</v>
      </c>
      <c r="P5813" t="s">
        <v>231</v>
      </c>
      <c r="Q5813" t="s">
        <v>232</v>
      </c>
      <c r="R5813" t="s">
        <v>168</v>
      </c>
      <c r="S5813">
        <v>119223021</v>
      </c>
      <c r="U5813" t="s">
        <v>234</v>
      </c>
    </row>
    <row r="5814" spans="1:21" x14ac:dyDescent="0.2">
      <c r="A5814" t="s">
        <v>19</v>
      </c>
      <c r="B5814" t="s">
        <v>20</v>
      </c>
      <c r="C5814" t="s">
        <v>21</v>
      </c>
      <c r="D5814">
        <v>23</v>
      </c>
      <c r="E5814" t="s">
        <v>22</v>
      </c>
      <c r="F5814">
        <v>2</v>
      </c>
      <c r="G5814" t="s">
        <v>106</v>
      </c>
      <c r="H5814" t="str">
        <f>_xlfn.CONCAT(D5814,E5814,"-",F5814)</f>
        <v>23R-2</v>
      </c>
      <c r="I5814">
        <v>52.5</v>
      </c>
      <c r="J5814">
        <v>514.92499999999995</v>
      </c>
      <c r="K5814">
        <v>514.92499999999995</v>
      </c>
      <c r="L5814">
        <v>105.4</v>
      </c>
      <c r="M5814">
        <v>103.3</v>
      </c>
      <c r="N5814">
        <v>98.6</v>
      </c>
      <c r="O5814" s="1">
        <v>44395.610219907408</v>
      </c>
      <c r="P5814" t="s">
        <v>231</v>
      </c>
      <c r="Q5814" t="s">
        <v>232</v>
      </c>
      <c r="R5814" t="s">
        <v>168</v>
      </c>
      <c r="S5814">
        <v>119223021</v>
      </c>
      <c r="U5814" t="s">
        <v>234</v>
      </c>
    </row>
    <row r="5815" spans="1:21" x14ac:dyDescent="0.2">
      <c r="A5815" t="s">
        <v>19</v>
      </c>
      <c r="B5815" t="s">
        <v>20</v>
      </c>
      <c r="C5815" t="s">
        <v>21</v>
      </c>
      <c r="D5815">
        <v>23</v>
      </c>
      <c r="E5815" t="s">
        <v>22</v>
      </c>
      <c r="F5815">
        <v>2</v>
      </c>
      <c r="G5815" t="s">
        <v>106</v>
      </c>
      <c r="H5815" t="str">
        <f>_xlfn.CONCAT(D5815,E5815,"-",F5815)</f>
        <v>23R-2</v>
      </c>
      <c r="I5815">
        <v>53.5</v>
      </c>
      <c r="J5815">
        <v>514.93499999999995</v>
      </c>
      <c r="K5815">
        <v>514.93499999999995</v>
      </c>
      <c r="L5815">
        <v>68.2</v>
      </c>
      <c r="M5815">
        <v>67.400000000000006</v>
      </c>
      <c r="N5815">
        <v>66.2</v>
      </c>
      <c r="O5815" s="1">
        <v>44395.610219907408</v>
      </c>
      <c r="P5815" t="s">
        <v>231</v>
      </c>
      <c r="Q5815" t="s">
        <v>232</v>
      </c>
      <c r="R5815" t="s">
        <v>168</v>
      </c>
      <c r="S5815">
        <v>119223021</v>
      </c>
      <c r="U5815" t="s">
        <v>234</v>
      </c>
    </row>
    <row r="5816" spans="1:21" x14ac:dyDescent="0.2">
      <c r="A5816" t="s">
        <v>19</v>
      </c>
      <c r="B5816" t="s">
        <v>20</v>
      </c>
      <c r="C5816" t="s">
        <v>21</v>
      </c>
      <c r="D5816">
        <v>23</v>
      </c>
      <c r="E5816" t="s">
        <v>22</v>
      </c>
      <c r="F5816">
        <v>2</v>
      </c>
      <c r="G5816" t="s">
        <v>106</v>
      </c>
      <c r="H5816" t="str">
        <f>_xlfn.CONCAT(D5816,E5816,"-",F5816)</f>
        <v>23R-2</v>
      </c>
      <c r="I5816">
        <v>54.5</v>
      </c>
      <c r="J5816">
        <v>514.94500000000005</v>
      </c>
      <c r="K5816">
        <v>514.94500000000005</v>
      </c>
      <c r="L5816">
        <v>110</v>
      </c>
      <c r="M5816">
        <v>109.7</v>
      </c>
      <c r="N5816">
        <v>107.5</v>
      </c>
      <c r="O5816" s="1">
        <v>44395.610219907408</v>
      </c>
      <c r="P5816" t="s">
        <v>231</v>
      </c>
      <c r="Q5816" t="s">
        <v>232</v>
      </c>
      <c r="R5816" t="s">
        <v>168</v>
      </c>
      <c r="S5816">
        <v>119223021</v>
      </c>
      <c r="U5816" t="s">
        <v>234</v>
      </c>
    </row>
    <row r="5817" spans="1:21" x14ac:dyDescent="0.2">
      <c r="A5817" t="s">
        <v>19</v>
      </c>
      <c r="B5817" t="s">
        <v>20</v>
      </c>
      <c r="C5817" t="s">
        <v>21</v>
      </c>
      <c r="D5817">
        <v>23</v>
      </c>
      <c r="E5817" t="s">
        <v>22</v>
      </c>
      <c r="F5817">
        <v>2</v>
      </c>
      <c r="G5817" t="s">
        <v>106</v>
      </c>
      <c r="H5817" t="str">
        <f>_xlfn.CONCAT(D5817,E5817,"-",F5817)</f>
        <v>23R-2</v>
      </c>
      <c r="I5817">
        <v>55.5</v>
      </c>
      <c r="J5817">
        <v>514.95500000000004</v>
      </c>
      <c r="K5817">
        <v>514.95500000000004</v>
      </c>
      <c r="L5817">
        <v>107.9</v>
      </c>
      <c r="M5817">
        <v>107.9</v>
      </c>
      <c r="N5817">
        <v>105.8</v>
      </c>
      <c r="O5817" s="1">
        <v>44395.610219907408</v>
      </c>
      <c r="P5817" t="s">
        <v>231</v>
      </c>
      <c r="Q5817" t="s">
        <v>232</v>
      </c>
      <c r="R5817" t="s">
        <v>168</v>
      </c>
      <c r="S5817">
        <v>119223021</v>
      </c>
      <c r="U5817" t="s">
        <v>234</v>
      </c>
    </row>
    <row r="5818" spans="1:21" x14ac:dyDescent="0.2">
      <c r="A5818" t="s">
        <v>19</v>
      </c>
      <c r="B5818" t="s">
        <v>20</v>
      </c>
      <c r="C5818" t="s">
        <v>21</v>
      </c>
      <c r="D5818">
        <v>23</v>
      </c>
      <c r="E5818" t="s">
        <v>22</v>
      </c>
      <c r="F5818">
        <v>2</v>
      </c>
      <c r="G5818" t="s">
        <v>106</v>
      </c>
      <c r="H5818" t="str">
        <f>_xlfn.CONCAT(D5818,E5818,"-",F5818)</f>
        <v>23R-2</v>
      </c>
      <c r="I5818">
        <v>56.5</v>
      </c>
      <c r="J5818">
        <v>514.96500000000003</v>
      </c>
      <c r="K5818">
        <v>514.96500000000003</v>
      </c>
      <c r="L5818">
        <v>89.9</v>
      </c>
      <c r="M5818">
        <v>89.2</v>
      </c>
      <c r="N5818">
        <v>86.7</v>
      </c>
      <c r="O5818" s="1">
        <v>44395.610219907408</v>
      </c>
      <c r="P5818" t="s">
        <v>231</v>
      </c>
      <c r="Q5818" t="s">
        <v>232</v>
      </c>
      <c r="R5818" t="s">
        <v>168</v>
      </c>
      <c r="S5818">
        <v>119223021</v>
      </c>
      <c r="U5818" t="s">
        <v>234</v>
      </c>
    </row>
    <row r="5819" spans="1:21" x14ac:dyDescent="0.2">
      <c r="A5819" t="s">
        <v>19</v>
      </c>
      <c r="B5819" t="s">
        <v>20</v>
      </c>
      <c r="C5819" t="s">
        <v>21</v>
      </c>
      <c r="D5819">
        <v>23</v>
      </c>
      <c r="E5819" t="s">
        <v>22</v>
      </c>
      <c r="F5819">
        <v>2</v>
      </c>
      <c r="G5819" t="s">
        <v>106</v>
      </c>
      <c r="H5819" t="str">
        <f>_xlfn.CONCAT(D5819,E5819,"-",F5819)</f>
        <v>23R-2</v>
      </c>
      <c r="I5819">
        <v>57.5</v>
      </c>
      <c r="J5819">
        <v>514.97500000000002</v>
      </c>
      <c r="K5819">
        <v>514.97500000000002</v>
      </c>
      <c r="L5819">
        <v>78.2</v>
      </c>
      <c r="M5819">
        <v>77.3</v>
      </c>
      <c r="N5819">
        <v>75.400000000000006</v>
      </c>
      <c r="O5819" s="1">
        <v>44395.610219907408</v>
      </c>
      <c r="P5819" t="s">
        <v>231</v>
      </c>
      <c r="Q5819" t="s">
        <v>232</v>
      </c>
      <c r="R5819" t="s">
        <v>168</v>
      </c>
      <c r="S5819">
        <v>119223021</v>
      </c>
      <c r="U5819" t="s">
        <v>234</v>
      </c>
    </row>
    <row r="5820" spans="1:21" x14ac:dyDescent="0.2">
      <c r="A5820" t="s">
        <v>19</v>
      </c>
      <c r="B5820" t="s">
        <v>20</v>
      </c>
      <c r="C5820" t="s">
        <v>21</v>
      </c>
      <c r="D5820">
        <v>23</v>
      </c>
      <c r="E5820" t="s">
        <v>22</v>
      </c>
      <c r="F5820">
        <v>2</v>
      </c>
      <c r="G5820" t="s">
        <v>106</v>
      </c>
      <c r="H5820" t="str">
        <f>_xlfn.CONCAT(D5820,E5820,"-",F5820)</f>
        <v>23R-2</v>
      </c>
      <c r="I5820">
        <v>58.5</v>
      </c>
      <c r="J5820">
        <v>514.98500000000001</v>
      </c>
      <c r="K5820">
        <v>514.98500000000001</v>
      </c>
      <c r="L5820">
        <v>62.7</v>
      </c>
      <c r="M5820">
        <v>62.1</v>
      </c>
      <c r="N5820">
        <v>61.3</v>
      </c>
      <c r="O5820" s="1">
        <v>44395.610219907408</v>
      </c>
      <c r="P5820" t="s">
        <v>231</v>
      </c>
      <c r="Q5820" t="s">
        <v>232</v>
      </c>
      <c r="R5820" t="s">
        <v>168</v>
      </c>
      <c r="S5820">
        <v>119223021</v>
      </c>
      <c r="U5820" t="s">
        <v>234</v>
      </c>
    </row>
    <row r="5821" spans="1:21" x14ac:dyDescent="0.2">
      <c r="A5821" t="s">
        <v>19</v>
      </c>
      <c r="B5821" t="s">
        <v>20</v>
      </c>
      <c r="C5821" t="s">
        <v>21</v>
      </c>
      <c r="D5821">
        <v>23</v>
      </c>
      <c r="E5821" t="s">
        <v>22</v>
      </c>
      <c r="F5821">
        <v>2</v>
      </c>
      <c r="G5821" t="s">
        <v>106</v>
      </c>
      <c r="H5821" t="str">
        <f>_xlfn.CONCAT(D5821,E5821,"-",F5821)</f>
        <v>23R-2</v>
      </c>
      <c r="I5821">
        <v>59.5</v>
      </c>
      <c r="J5821">
        <v>514.995</v>
      </c>
      <c r="K5821">
        <v>514.995</v>
      </c>
      <c r="L5821">
        <v>66.400000000000006</v>
      </c>
      <c r="M5821">
        <v>65.2</v>
      </c>
      <c r="N5821">
        <v>64</v>
      </c>
      <c r="O5821" s="1">
        <v>44395.610219907408</v>
      </c>
      <c r="P5821" t="s">
        <v>231</v>
      </c>
      <c r="Q5821" t="s">
        <v>232</v>
      </c>
      <c r="R5821" t="s">
        <v>168</v>
      </c>
      <c r="S5821">
        <v>119223021</v>
      </c>
      <c r="U5821" t="s">
        <v>234</v>
      </c>
    </row>
    <row r="5822" spans="1:21" x14ac:dyDescent="0.2">
      <c r="A5822" t="s">
        <v>19</v>
      </c>
      <c r="B5822" t="s">
        <v>20</v>
      </c>
      <c r="C5822" t="s">
        <v>21</v>
      </c>
      <c r="D5822">
        <v>23</v>
      </c>
      <c r="E5822" t="s">
        <v>22</v>
      </c>
      <c r="F5822">
        <v>2</v>
      </c>
      <c r="G5822" t="s">
        <v>106</v>
      </c>
      <c r="H5822" t="str">
        <f>_xlfn.CONCAT(D5822,E5822,"-",F5822)</f>
        <v>23R-2</v>
      </c>
      <c r="I5822">
        <v>60.5</v>
      </c>
      <c r="J5822">
        <v>515.005</v>
      </c>
      <c r="K5822">
        <v>515.005</v>
      </c>
      <c r="L5822">
        <v>73.599999999999994</v>
      </c>
      <c r="M5822">
        <v>71.900000000000006</v>
      </c>
      <c r="N5822">
        <v>69.900000000000006</v>
      </c>
      <c r="O5822" s="1">
        <v>44395.610219907408</v>
      </c>
      <c r="P5822" t="s">
        <v>231</v>
      </c>
      <c r="Q5822" t="s">
        <v>232</v>
      </c>
      <c r="R5822" t="s">
        <v>168</v>
      </c>
      <c r="S5822">
        <v>119223021</v>
      </c>
      <c r="U5822" t="s">
        <v>234</v>
      </c>
    </row>
    <row r="5823" spans="1:21" x14ac:dyDescent="0.2">
      <c r="A5823" t="s">
        <v>19</v>
      </c>
      <c r="B5823" t="s">
        <v>20</v>
      </c>
      <c r="C5823" t="s">
        <v>21</v>
      </c>
      <c r="D5823">
        <v>23</v>
      </c>
      <c r="E5823" t="s">
        <v>22</v>
      </c>
      <c r="F5823">
        <v>2</v>
      </c>
      <c r="G5823" t="s">
        <v>106</v>
      </c>
      <c r="H5823" t="str">
        <f>_xlfn.CONCAT(D5823,E5823,"-",F5823)</f>
        <v>23R-2</v>
      </c>
      <c r="I5823">
        <v>61.5</v>
      </c>
      <c r="J5823">
        <v>515.01499999999999</v>
      </c>
      <c r="K5823">
        <v>515.01499999999999</v>
      </c>
      <c r="L5823">
        <v>90.3</v>
      </c>
      <c r="M5823">
        <v>88.6</v>
      </c>
      <c r="N5823">
        <v>85.9</v>
      </c>
      <c r="O5823" s="1">
        <v>44395.610219907408</v>
      </c>
      <c r="P5823" t="s">
        <v>231</v>
      </c>
      <c r="Q5823" t="s">
        <v>232</v>
      </c>
      <c r="R5823" t="s">
        <v>168</v>
      </c>
      <c r="S5823">
        <v>119223021</v>
      </c>
      <c r="U5823" t="s">
        <v>234</v>
      </c>
    </row>
    <row r="5824" spans="1:21" x14ac:dyDescent="0.2">
      <c r="A5824" t="s">
        <v>19</v>
      </c>
      <c r="B5824" t="s">
        <v>20</v>
      </c>
      <c r="C5824" t="s">
        <v>21</v>
      </c>
      <c r="D5824">
        <v>23</v>
      </c>
      <c r="E5824" t="s">
        <v>22</v>
      </c>
      <c r="F5824">
        <v>2</v>
      </c>
      <c r="G5824" t="s">
        <v>106</v>
      </c>
      <c r="H5824" t="str">
        <f>_xlfn.CONCAT(D5824,E5824,"-",F5824)</f>
        <v>23R-2</v>
      </c>
      <c r="I5824">
        <v>62.5</v>
      </c>
      <c r="J5824">
        <v>515.02499999999998</v>
      </c>
      <c r="K5824">
        <v>515.02499999999998</v>
      </c>
      <c r="L5824">
        <v>116.3</v>
      </c>
      <c r="M5824">
        <v>115.1</v>
      </c>
      <c r="N5824">
        <v>112</v>
      </c>
      <c r="O5824" s="1">
        <v>44395.610219907408</v>
      </c>
      <c r="P5824" t="s">
        <v>231</v>
      </c>
      <c r="Q5824" t="s">
        <v>232</v>
      </c>
      <c r="R5824" t="s">
        <v>168</v>
      </c>
      <c r="S5824">
        <v>119223021</v>
      </c>
      <c r="U5824" t="s">
        <v>234</v>
      </c>
    </row>
    <row r="5825" spans="1:21" x14ac:dyDescent="0.2">
      <c r="A5825" t="s">
        <v>19</v>
      </c>
      <c r="B5825" t="s">
        <v>20</v>
      </c>
      <c r="C5825" t="s">
        <v>21</v>
      </c>
      <c r="D5825">
        <v>23</v>
      </c>
      <c r="E5825" t="s">
        <v>22</v>
      </c>
      <c r="F5825">
        <v>2</v>
      </c>
      <c r="G5825" t="s">
        <v>106</v>
      </c>
      <c r="H5825" t="str">
        <f>_xlfn.CONCAT(D5825,E5825,"-",F5825)</f>
        <v>23R-2</v>
      </c>
      <c r="I5825">
        <v>63.5</v>
      </c>
      <c r="J5825">
        <v>515.03499999999997</v>
      </c>
      <c r="K5825">
        <v>515.03499999999997</v>
      </c>
      <c r="L5825">
        <v>121.8</v>
      </c>
      <c r="M5825">
        <v>121.6</v>
      </c>
      <c r="N5825">
        <v>119.3</v>
      </c>
      <c r="O5825" s="1">
        <v>44395.610219907408</v>
      </c>
      <c r="P5825" t="s">
        <v>231</v>
      </c>
      <c r="Q5825" t="s">
        <v>232</v>
      </c>
      <c r="R5825" t="s">
        <v>168</v>
      </c>
      <c r="S5825">
        <v>119223021</v>
      </c>
      <c r="U5825" t="s">
        <v>234</v>
      </c>
    </row>
    <row r="5826" spans="1:21" x14ac:dyDescent="0.2">
      <c r="A5826" t="s">
        <v>19</v>
      </c>
      <c r="B5826" t="s">
        <v>20</v>
      </c>
      <c r="C5826" t="s">
        <v>21</v>
      </c>
      <c r="D5826">
        <v>23</v>
      </c>
      <c r="E5826" t="s">
        <v>22</v>
      </c>
      <c r="F5826">
        <v>2</v>
      </c>
      <c r="G5826" t="s">
        <v>106</v>
      </c>
      <c r="H5826" t="str">
        <f>_xlfn.CONCAT(D5826,E5826,"-",F5826)</f>
        <v>23R-2</v>
      </c>
      <c r="I5826">
        <v>64.5</v>
      </c>
      <c r="J5826">
        <v>515.04499999999996</v>
      </c>
      <c r="K5826">
        <v>515.04499999999996</v>
      </c>
      <c r="L5826">
        <v>120</v>
      </c>
      <c r="M5826">
        <v>119.9</v>
      </c>
      <c r="N5826">
        <v>117.7</v>
      </c>
      <c r="O5826" s="1">
        <v>44395.610219907408</v>
      </c>
      <c r="P5826" t="s">
        <v>231</v>
      </c>
      <c r="Q5826" t="s">
        <v>232</v>
      </c>
      <c r="R5826" t="s">
        <v>168</v>
      </c>
      <c r="S5826">
        <v>119223021</v>
      </c>
      <c r="U5826" t="s">
        <v>234</v>
      </c>
    </row>
    <row r="5827" spans="1:21" x14ac:dyDescent="0.2">
      <c r="A5827" t="s">
        <v>19</v>
      </c>
      <c r="B5827" t="s">
        <v>20</v>
      </c>
      <c r="C5827" t="s">
        <v>21</v>
      </c>
      <c r="D5827">
        <v>23</v>
      </c>
      <c r="E5827" t="s">
        <v>22</v>
      </c>
      <c r="F5827">
        <v>2</v>
      </c>
      <c r="G5827" t="s">
        <v>106</v>
      </c>
      <c r="H5827" t="str">
        <f>_xlfn.CONCAT(D5827,E5827,"-",F5827)</f>
        <v>23R-2</v>
      </c>
      <c r="I5827">
        <v>65.5</v>
      </c>
      <c r="J5827">
        <v>515.05499999999995</v>
      </c>
      <c r="K5827">
        <v>515.05499999999995</v>
      </c>
      <c r="L5827">
        <v>121.7</v>
      </c>
      <c r="M5827">
        <v>121.4</v>
      </c>
      <c r="N5827">
        <v>118.5</v>
      </c>
      <c r="O5827" s="1">
        <v>44395.610219907408</v>
      </c>
      <c r="P5827" t="s">
        <v>231</v>
      </c>
      <c r="Q5827" t="s">
        <v>232</v>
      </c>
      <c r="R5827" t="s">
        <v>168</v>
      </c>
      <c r="S5827">
        <v>119223021</v>
      </c>
      <c r="U5827" t="s">
        <v>234</v>
      </c>
    </row>
    <row r="5828" spans="1:21" x14ac:dyDescent="0.2">
      <c r="A5828" t="s">
        <v>19</v>
      </c>
      <c r="B5828" t="s">
        <v>20</v>
      </c>
      <c r="C5828" t="s">
        <v>21</v>
      </c>
      <c r="D5828">
        <v>23</v>
      </c>
      <c r="E5828" t="s">
        <v>22</v>
      </c>
      <c r="F5828">
        <v>2</v>
      </c>
      <c r="G5828" t="s">
        <v>106</v>
      </c>
      <c r="H5828" t="str">
        <f>_xlfn.CONCAT(D5828,E5828,"-",F5828)</f>
        <v>23R-2</v>
      </c>
      <c r="I5828">
        <v>66.5</v>
      </c>
      <c r="J5828">
        <v>515.06500000000005</v>
      </c>
      <c r="K5828">
        <v>515.06500000000005</v>
      </c>
      <c r="L5828">
        <v>124.1</v>
      </c>
      <c r="M5828">
        <v>123.6</v>
      </c>
      <c r="N5828">
        <v>120.4</v>
      </c>
      <c r="O5828" s="1">
        <v>44395.610219907408</v>
      </c>
      <c r="P5828" t="s">
        <v>231</v>
      </c>
      <c r="Q5828" t="s">
        <v>232</v>
      </c>
      <c r="R5828" t="s">
        <v>168</v>
      </c>
      <c r="S5828">
        <v>119223021</v>
      </c>
      <c r="U5828" t="s">
        <v>234</v>
      </c>
    </row>
    <row r="5829" spans="1:21" x14ac:dyDescent="0.2">
      <c r="A5829" t="s">
        <v>19</v>
      </c>
      <c r="B5829" t="s">
        <v>20</v>
      </c>
      <c r="C5829" t="s">
        <v>21</v>
      </c>
      <c r="D5829">
        <v>23</v>
      </c>
      <c r="E5829" t="s">
        <v>22</v>
      </c>
      <c r="F5829">
        <v>2</v>
      </c>
      <c r="G5829" t="s">
        <v>106</v>
      </c>
      <c r="H5829" t="str">
        <f>_xlfn.CONCAT(D5829,E5829,"-",F5829)</f>
        <v>23R-2</v>
      </c>
      <c r="I5829">
        <v>67.5</v>
      </c>
      <c r="J5829">
        <v>515.07500000000005</v>
      </c>
      <c r="K5829">
        <v>515.07500000000005</v>
      </c>
      <c r="L5829">
        <v>124.9</v>
      </c>
      <c r="M5829">
        <v>124.4</v>
      </c>
      <c r="N5829">
        <v>120.9</v>
      </c>
      <c r="O5829" s="1">
        <v>44395.610219907408</v>
      </c>
      <c r="P5829" t="s">
        <v>231</v>
      </c>
      <c r="Q5829" t="s">
        <v>232</v>
      </c>
      <c r="R5829" t="s">
        <v>168</v>
      </c>
      <c r="S5829">
        <v>119223021</v>
      </c>
      <c r="U5829" t="s">
        <v>234</v>
      </c>
    </row>
    <row r="5830" spans="1:21" x14ac:dyDescent="0.2">
      <c r="A5830" t="s">
        <v>19</v>
      </c>
      <c r="B5830" t="s">
        <v>20</v>
      </c>
      <c r="C5830" t="s">
        <v>21</v>
      </c>
      <c r="D5830">
        <v>23</v>
      </c>
      <c r="E5830" t="s">
        <v>22</v>
      </c>
      <c r="F5830">
        <v>2</v>
      </c>
      <c r="G5830" t="s">
        <v>106</v>
      </c>
      <c r="H5830" t="str">
        <f>_xlfn.CONCAT(D5830,E5830,"-",F5830)</f>
        <v>23R-2</v>
      </c>
      <c r="I5830">
        <v>68.5</v>
      </c>
      <c r="J5830">
        <v>515.08500000000004</v>
      </c>
      <c r="K5830">
        <v>515.08500000000004</v>
      </c>
      <c r="L5830">
        <v>125.5</v>
      </c>
      <c r="M5830">
        <v>125.6</v>
      </c>
      <c r="N5830">
        <v>123.5</v>
      </c>
      <c r="O5830" s="1">
        <v>44395.610219907408</v>
      </c>
      <c r="P5830" t="s">
        <v>231</v>
      </c>
      <c r="Q5830" t="s">
        <v>232</v>
      </c>
      <c r="R5830" t="s">
        <v>168</v>
      </c>
      <c r="S5830">
        <v>119223021</v>
      </c>
      <c r="U5830" t="s">
        <v>234</v>
      </c>
    </row>
    <row r="5831" spans="1:21" x14ac:dyDescent="0.2">
      <c r="A5831" t="s">
        <v>19</v>
      </c>
      <c r="B5831" t="s">
        <v>20</v>
      </c>
      <c r="C5831" t="s">
        <v>21</v>
      </c>
      <c r="D5831">
        <v>23</v>
      </c>
      <c r="E5831" t="s">
        <v>22</v>
      </c>
      <c r="F5831">
        <v>2</v>
      </c>
      <c r="G5831" t="s">
        <v>106</v>
      </c>
      <c r="H5831" t="str">
        <f>_xlfn.CONCAT(D5831,E5831,"-",F5831)</f>
        <v>23R-2</v>
      </c>
      <c r="I5831">
        <v>69.5</v>
      </c>
      <c r="J5831">
        <v>515.09500000000003</v>
      </c>
      <c r="K5831">
        <v>515.09500000000003</v>
      </c>
      <c r="L5831">
        <v>108.6</v>
      </c>
      <c r="M5831">
        <v>108.5</v>
      </c>
      <c r="N5831">
        <v>106.6</v>
      </c>
      <c r="O5831" s="1">
        <v>44395.610219907408</v>
      </c>
      <c r="P5831" t="s">
        <v>231</v>
      </c>
      <c r="Q5831" t="s">
        <v>232</v>
      </c>
      <c r="R5831" t="s">
        <v>168</v>
      </c>
      <c r="S5831">
        <v>119223021</v>
      </c>
      <c r="U5831" t="s">
        <v>234</v>
      </c>
    </row>
    <row r="5832" spans="1:21" x14ac:dyDescent="0.2">
      <c r="A5832" t="s">
        <v>19</v>
      </c>
      <c r="B5832" t="s">
        <v>20</v>
      </c>
      <c r="C5832" t="s">
        <v>21</v>
      </c>
      <c r="D5832">
        <v>23</v>
      </c>
      <c r="E5832" t="s">
        <v>22</v>
      </c>
      <c r="F5832">
        <v>2</v>
      </c>
      <c r="G5832" t="s">
        <v>106</v>
      </c>
      <c r="H5832" t="str">
        <f>_xlfn.CONCAT(D5832,E5832,"-",F5832)</f>
        <v>23R-2</v>
      </c>
      <c r="I5832">
        <v>70.5</v>
      </c>
      <c r="J5832">
        <v>515.10500000000002</v>
      </c>
      <c r="K5832">
        <v>515.10500000000002</v>
      </c>
      <c r="L5832">
        <v>99.8</v>
      </c>
      <c r="M5832">
        <v>99.2</v>
      </c>
      <c r="N5832">
        <v>97.1</v>
      </c>
      <c r="O5832" s="1">
        <v>44395.610219907408</v>
      </c>
      <c r="P5832" t="s">
        <v>231</v>
      </c>
      <c r="Q5832" t="s">
        <v>232</v>
      </c>
      <c r="R5832" t="s">
        <v>168</v>
      </c>
      <c r="S5832">
        <v>119223021</v>
      </c>
      <c r="U5832" t="s">
        <v>234</v>
      </c>
    </row>
    <row r="5833" spans="1:21" x14ac:dyDescent="0.2">
      <c r="A5833" t="s">
        <v>19</v>
      </c>
      <c r="B5833" t="s">
        <v>20</v>
      </c>
      <c r="C5833" t="s">
        <v>21</v>
      </c>
      <c r="D5833">
        <v>23</v>
      </c>
      <c r="E5833" t="s">
        <v>22</v>
      </c>
      <c r="F5833">
        <v>2</v>
      </c>
      <c r="G5833" t="s">
        <v>106</v>
      </c>
      <c r="H5833" t="str">
        <f>_xlfn.CONCAT(D5833,E5833,"-",F5833)</f>
        <v>23R-2</v>
      </c>
      <c r="I5833">
        <v>71.5</v>
      </c>
      <c r="J5833">
        <v>515.11500000000001</v>
      </c>
      <c r="K5833">
        <v>515.11500000000001</v>
      </c>
      <c r="L5833">
        <v>67.3</v>
      </c>
      <c r="M5833">
        <v>66.599999999999994</v>
      </c>
      <c r="N5833">
        <v>65.400000000000006</v>
      </c>
      <c r="O5833" s="1">
        <v>44395.610219907408</v>
      </c>
      <c r="P5833" t="s">
        <v>231</v>
      </c>
      <c r="Q5833" t="s">
        <v>232</v>
      </c>
      <c r="R5833" t="s">
        <v>168</v>
      </c>
      <c r="S5833">
        <v>119223021</v>
      </c>
      <c r="U5833" t="s">
        <v>234</v>
      </c>
    </row>
    <row r="5834" spans="1:21" x14ac:dyDescent="0.2">
      <c r="A5834" t="s">
        <v>19</v>
      </c>
      <c r="B5834" t="s">
        <v>20</v>
      </c>
      <c r="C5834" t="s">
        <v>21</v>
      </c>
      <c r="D5834">
        <v>23</v>
      </c>
      <c r="E5834" t="s">
        <v>22</v>
      </c>
      <c r="F5834">
        <v>2</v>
      </c>
      <c r="G5834" t="s">
        <v>106</v>
      </c>
      <c r="H5834" t="str">
        <f>_xlfn.CONCAT(D5834,E5834,"-",F5834)</f>
        <v>23R-2</v>
      </c>
      <c r="I5834">
        <v>72.5</v>
      </c>
      <c r="J5834">
        <v>515.125</v>
      </c>
      <c r="K5834">
        <v>515.125</v>
      </c>
      <c r="L5834">
        <v>62.1</v>
      </c>
      <c r="M5834">
        <v>61.1</v>
      </c>
      <c r="N5834">
        <v>60.2</v>
      </c>
      <c r="O5834" s="1">
        <v>44395.610219907408</v>
      </c>
      <c r="P5834" t="s">
        <v>231</v>
      </c>
      <c r="Q5834" t="s">
        <v>232</v>
      </c>
      <c r="R5834" t="s">
        <v>168</v>
      </c>
      <c r="S5834">
        <v>119223021</v>
      </c>
      <c r="U5834" t="s">
        <v>234</v>
      </c>
    </row>
    <row r="5835" spans="1:21" x14ac:dyDescent="0.2">
      <c r="A5835" t="s">
        <v>19</v>
      </c>
      <c r="B5835" t="s">
        <v>20</v>
      </c>
      <c r="C5835" t="s">
        <v>21</v>
      </c>
      <c r="D5835">
        <v>23</v>
      </c>
      <c r="E5835" t="s">
        <v>22</v>
      </c>
      <c r="F5835">
        <v>2</v>
      </c>
      <c r="G5835" t="s">
        <v>106</v>
      </c>
      <c r="H5835" t="str">
        <f>_xlfn.CONCAT(D5835,E5835,"-",F5835)</f>
        <v>23R-2</v>
      </c>
      <c r="I5835">
        <v>73.5</v>
      </c>
      <c r="J5835">
        <v>515.13499999999999</v>
      </c>
      <c r="K5835">
        <v>515.13499999999999</v>
      </c>
      <c r="L5835">
        <v>84.9</v>
      </c>
      <c r="M5835">
        <v>81.099999999999994</v>
      </c>
      <c r="N5835">
        <v>75</v>
      </c>
      <c r="O5835" s="1">
        <v>44395.610219907408</v>
      </c>
      <c r="P5835" t="s">
        <v>231</v>
      </c>
      <c r="Q5835" t="s">
        <v>232</v>
      </c>
      <c r="R5835" t="s">
        <v>168</v>
      </c>
      <c r="S5835">
        <v>119223021</v>
      </c>
      <c r="U5835" t="s">
        <v>234</v>
      </c>
    </row>
    <row r="5836" spans="1:21" x14ac:dyDescent="0.2">
      <c r="A5836" t="s">
        <v>19</v>
      </c>
      <c r="B5836" t="s">
        <v>20</v>
      </c>
      <c r="C5836" t="s">
        <v>21</v>
      </c>
      <c r="D5836">
        <v>23</v>
      </c>
      <c r="E5836" t="s">
        <v>22</v>
      </c>
      <c r="F5836">
        <v>2</v>
      </c>
      <c r="G5836" t="s">
        <v>106</v>
      </c>
      <c r="H5836" t="str">
        <f>_xlfn.CONCAT(D5836,E5836,"-",F5836)</f>
        <v>23R-2</v>
      </c>
      <c r="I5836">
        <v>74.5</v>
      </c>
      <c r="J5836">
        <v>515.14499999999998</v>
      </c>
      <c r="K5836">
        <v>515.14499999999998</v>
      </c>
      <c r="L5836">
        <v>101.4</v>
      </c>
      <c r="M5836">
        <v>98.1</v>
      </c>
      <c r="N5836">
        <v>92.4</v>
      </c>
      <c r="O5836" s="1">
        <v>44395.610219907408</v>
      </c>
      <c r="P5836" t="s">
        <v>231</v>
      </c>
      <c r="Q5836" t="s">
        <v>232</v>
      </c>
      <c r="R5836" t="s">
        <v>168</v>
      </c>
      <c r="S5836">
        <v>119223021</v>
      </c>
      <c r="U5836" t="s">
        <v>234</v>
      </c>
    </row>
    <row r="5837" spans="1:21" x14ac:dyDescent="0.2">
      <c r="A5837" t="s">
        <v>19</v>
      </c>
      <c r="B5837" t="s">
        <v>20</v>
      </c>
      <c r="C5837" t="s">
        <v>21</v>
      </c>
      <c r="D5837">
        <v>23</v>
      </c>
      <c r="E5837" t="s">
        <v>22</v>
      </c>
      <c r="F5837">
        <v>2</v>
      </c>
      <c r="G5837" t="s">
        <v>106</v>
      </c>
      <c r="H5837" t="str">
        <f>_xlfn.CONCAT(D5837,E5837,"-",F5837)</f>
        <v>23R-2</v>
      </c>
      <c r="I5837">
        <v>75.5</v>
      </c>
      <c r="J5837">
        <v>515.15499999999997</v>
      </c>
      <c r="K5837">
        <v>515.15499999999997</v>
      </c>
      <c r="L5837">
        <v>113.2</v>
      </c>
      <c r="M5837">
        <v>110.7</v>
      </c>
      <c r="N5837">
        <v>105.5</v>
      </c>
      <c r="O5837" s="1">
        <v>44395.610219907408</v>
      </c>
      <c r="P5837" t="s">
        <v>231</v>
      </c>
      <c r="Q5837" t="s">
        <v>232</v>
      </c>
      <c r="R5837" t="s">
        <v>168</v>
      </c>
      <c r="S5837">
        <v>119223021</v>
      </c>
      <c r="U5837" t="s">
        <v>234</v>
      </c>
    </row>
    <row r="5838" spans="1:21" x14ac:dyDescent="0.2">
      <c r="A5838" t="s">
        <v>19</v>
      </c>
      <c r="B5838" t="s">
        <v>20</v>
      </c>
      <c r="C5838" t="s">
        <v>21</v>
      </c>
      <c r="D5838">
        <v>23</v>
      </c>
      <c r="E5838" t="s">
        <v>22</v>
      </c>
      <c r="F5838">
        <v>2</v>
      </c>
      <c r="G5838" t="s">
        <v>106</v>
      </c>
      <c r="H5838" t="str">
        <f>_xlfn.CONCAT(D5838,E5838,"-",F5838)</f>
        <v>23R-2</v>
      </c>
      <c r="I5838">
        <v>76.5</v>
      </c>
      <c r="J5838">
        <v>515.16499999999996</v>
      </c>
      <c r="K5838">
        <v>515.16499999999996</v>
      </c>
      <c r="L5838">
        <v>110</v>
      </c>
      <c r="M5838">
        <v>108.8</v>
      </c>
      <c r="N5838">
        <v>105.9</v>
      </c>
      <c r="O5838" s="1">
        <v>44395.610219907408</v>
      </c>
      <c r="P5838" t="s">
        <v>231</v>
      </c>
      <c r="Q5838" t="s">
        <v>232</v>
      </c>
      <c r="R5838" t="s">
        <v>168</v>
      </c>
      <c r="S5838">
        <v>119223021</v>
      </c>
      <c r="U5838" t="s">
        <v>234</v>
      </c>
    </row>
    <row r="5839" spans="1:21" x14ac:dyDescent="0.2">
      <c r="A5839" t="s">
        <v>19</v>
      </c>
      <c r="B5839" t="s">
        <v>20</v>
      </c>
      <c r="C5839" t="s">
        <v>21</v>
      </c>
      <c r="D5839">
        <v>23</v>
      </c>
      <c r="E5839" t="s">
        <v>22</v>
      </c>
      <c r="F5839">
        <v>2</v>
      </c>
      <c r="G5839" t="s">
        <v>106</v>
      </c>
      <c r="H5839" t="str">
        <f>_xlfn.CONCAT(D5839,E5839,"-",F5839)</f>
        <v>23R-2</v>
      </c>
      <c r="I5839">
        <v>77.5</v>
      </c>
      <c r="J5839">
        <v>515.17499999999995</v>
      </c>
      <c r="K5839">
        <v>515.17499999999995</v>
      </c>
      <c r="L5839">
        <v>95.5</v>
      </c>
      <c r="M5839">
        <v>95.3</v>
      </c>
      <c r="N5839">
        <v>93.7</v>
      </c>
      <c r="O5839" s="1">
        <v>44395.610219907408</v>
      </c>
      <c r="P5839" t="s">
        <v>231</v>
      </c>
      <c r="Q5839" t="s">
        <v>232</v>
      </c>
      <c r="R5839" t="s">
        <v>168</v>
      </c>
      <c r="S5839">
        <v>119223021</v>
      </c>
      <c r="U5839" t="s">
        <v>234</v>
      </c>
    </row>
    <row r="5840" spans="1:21" x14ac:dyDescent="0.2">
      <c r="A5840" t="s">
        <v>19</v>
      </c>
      <c r="B5840" t="s">
        <v>20</v>
      </c>
      <c r="C5840" t="s">
        <v>21</v>
      </c>
      <c r="D5840">
        <v>23</v>
      </c>
      <c r="E5840" t="s">
        <v>22</v>
      </c>
      <c r="F5840">
        <v>2</v>
      </c>
      <c r="G5840" t="s">
        <v>106</v>
      </c>
      <c r="H5840" t="str">
        <f>_xlfn.CONCAT(D5840,E5840,"-",F5840)</f>
        <v>23R-2</v>
      </c>
      <c r="I5840">
        <v>78.5</v>
      </c>
      <c r="J5840">
        <v>515.18499999999995</v>
      </c>
      <c r="K5840">
        <v>515.18499999999995</v>
      </c>
      <c r="L5840">
        <v>77.400000000000006</v>
      </c>
      <c r="M5840">
        <v>76.7</v>
      </c>
      <c r="N5840">
        <v>75.099999999999994</v>
      </c>
      <c r="O5840" s="1">
        <v>44395.610219907408</v>
      </c>
      <c r="P5840" t="s">
        <v>231</v>
      </c>
      <c r="Q5840" t="s">
        <v>232</v>
      </c>
      <c r="R5840" t="s">
        <v>168</v>
      </c>
      <c r="S5840">
        <v>119223021</v>
      </c>
      <c r="U5840" t="s">
        <v>234</v>
      </c>
    </row>
    <row r="5841" spans="1:21" x14ac:dyDescent="0.2">
      <c r="A5841" t="s">
        <v>19</v>
      </c>
      <c r="B5841" t="s">
        <v>20</v>
      </c>
      <c r="C5841" t="s">
        <v>21</v>
      </c>
      <c r="D5841">
        <v>23</v>
      </c>
      <c r="E5841" t="s">
        <v>22</v>
      </c>
      <c r="F5841">
        <v>2</v>
      </c>
      <c r="G5841" t="s">
        <v>106</v>
      </c>
      <c r="H5841" t="str">
        <f>_xlfn.CONCAT(D5841,E5841,"-",F5841)</f>
        <v>23R-2</v>
      </c>
      <c r="I5841">
        <v>79.5</v>
      </c>
      <c r="J5841">
        <v>515.19500000000005</v>
      </c>
      <c r="K5841">
        <v>515.19500000000005</v>
      </c>
      <c r="L5841">
        <v>79.2</v>
      </c>
      <c r="M5841">
        <v>78.2</v>
      </c>
      <c r="N5841">
        <v>75.900000000000006</v>
      </c>
      <c r="O5841" s="1">
        <v>44395.610219907408</v>
      </c>
      <c r="P5841" t="s">
        <v>231</v>
      </c>
      <c r="Q5841" t="s">
        <v>232</v>
      </c>
      <c r="R5841" t="s">
        <v>168</v>
      </c>
      <c r="S5841">
        <v>119223021</v>
      </c>
      <c r="U5841" t="s">
        <v>234</v>
      </c>
    </row>
    <row r="5842" spans="1:21" x14ac:dyDescent="0.2">
      <c r="A5842" t="s">
        <v>19</v>
      </c>
      <c r="B5842" t="s">
        <v>20</v>
      </c>
      <c r="C5842" t="s">
        <v>21</v>
      </c>
      <c r="D5842">
        <v>23</v>
      </c>
      <c r="E5842" t="s">
        <v>22</v>
      </c>
      <c r="F5842">
        <v>2</v>
      </c>
      <c r="G5842" t="s">
        <v>106</v>
      </c>
      <c r="H5842" t="str">
        <f>_xlfn.CONCAT(D5842,E5842,"-",F5842)</f>
        <v>23R-2</v>
      </c>
      <c r="I5842">
        <v>80.5</v>
      </c>
      <c r="J5842">
        <v>515.20500000000004</v>
      </c>
      <c r="K5842">
        <v>515.20500000000004</v>
      </c>
      <c r="L5842">
        <v>110.4</v>
      </c>
      <c r="M5842">
        <v>110</v>
      </c>
      <c r="N5842">
        <v>107</v>
      </c>
      <c r="O5842" s="1">
        <v>44395.610219907408</v>
      </c>
      <c r="P5842" t="s">
        <v>231</v>
      </c>
      <c r="Q5842" t="s">
        <v>232</v>
      </c>
      <c r="R5842" t="s">
        <v>168</v>
      </c>
      <c r="S5842">
        <v>119223021</v>
      </c>
      <c r="U5842" t="s">
        <v>234</v>
      </c>
    </row>
    <row r="5843" spans="1:21" x14ac:dyDescent="0.2">
      <c r="A5843" t="s">
        <v>19</v>
      </c>
      <c r="B5843" t="s">
        <v>20</v>
      </c>
      <c r="C5843" t="s">
        <v>21</v>
      </c>
      <c r="D5843">
        <v>23</v>
      </c>
      <c r="E5843" t="s">
        <v>22</v>
      </c>
      <c r="F5843">
        <v>2</v>
      </c>
      <c r="G5843" t="s">
        <v>106</v>
      </c>
      <c r="H5843" t="str">
        <f>_xlfn.CONCAT(D5843,E5843,"-",F5843)</f>
        <v>23R-2</v>
      </c>
      <c r="I5843">
        <v>81.5</v>
      </c>
      <c r="J5843">
        <v>515.21500000000003</v>
      </c>
      <c r="K5843">
        <v>515.21500000000003</v>
      </c>
      <c r="L5843">
        <v>81.5</v>
      </c>
      <c r="M5843">
        <v>80.2</v>
      </c>
      <c r="N5843">
        <v>77.5</v>
      </c>
      <c r="O5843" s="1">
        <v>44395.610219907408</v>
      </c>
      <c r="P5843" t="s">
        <v>231</v>
      </c>
      <c r="Q5843" t="s">
        <v>232</v>
      </c>
      <c r="R5843" t="s">
        <v>168</v>
      </c>
      <c r="S5843">
        <v>119223021</v>
      </c>
      <c r="U5843" t="s">
        <v>234</v>
      </c>
    </row>
    <row r="5844" spans="1:21" x14ac:dyDescent="0.2">
      <c r="A5844" t="s">
        <v>19</v>
      </c>
      <c r="B5844" t="s">
        <v>20</v>
      </c>
      <c r="C5844" t="s">
        <v>21</v>
      </c>
      <c r="D5844">
        <v>23</v>
      </c>
      <c r="E5844" t="s">
        <v>22</v>
      </c>
      <c r="F5844">
        <v>2</v>
      </c>
      <c r="G5844" t="s">
        <v>106</v>
      </c>
      <c r="H5844" t="str">
        <f>_xlfn.CONCAT(D5844,E5844,"-",F5844)</f>
        <v>23R-2</v>
      </c>
      <c r="I5844">
        <v>82.5</v>
      </c>
      <c r="J5844">
        <v>515.22500000000002</v>
      </c>
      <c r="K5844">
        <v>515.22500000000002</v>
      </c>
      <c r="L5844">
        <v>59.1</v>
      </c>
      <c r="M5844">
        <v>58.1</v>
      </c>
      <c r="N5844">
        <v>56.9</v>
      </c>
      <c r="O5844" s="1">
        <v>44395.610219907408</v>
      </c>
      <c r="P5844" t="s">
        <v>231</v>
      </c>
      <c r="Q5844" t="s">
        <v>232</v>
      </c>
      <c r="R5844" t="s">
        <v>168</v>
      </c>
      <c r="S5844">
        <v>119223021</v>
      </c>
      <c r="U5844" t="s">
        <v>234</v>
      </c>
    </row>
    <row r="5845" spans="1:21" x14ac:dyDescent="0.2">
      <c r="A5845" t="s">
        <v>19</v>
      </c>
      <c r="B5845" t="s">
        <v>20</v>
      </c>
      <c r="C5845" t="s">
        <v>21</v>
      </c>
      <c r="D5845">
        <v>23</v>
      </c>
      <c r="E5845" t="s">
        <v>22</v>
      </c>
      <c r="F5845">
        <v>2</v>
      </c>
      <c r="G5845" t="s">
        <v>106</v>
      </c>
      <c r="H5845" t="str">
        <f>_xlfn.CONCAT(D5845,E5845,"-",F5845)</f>
        <v>23R-2</v>
      </c>
      <c r="I5845">
        <v>83.5</v>
      </c>
      <c r="J5845">
        <v>515.23500000000001</v>
      </c>
      <c r="K5845">
        <v>515.23500000000001</v>
      </c>
      <c r="L5845">
        <v>71.3</v>
      </c>
      <c r="M5845">
        <v>68.2</v>
      </c>
      <c r="N5845">
        <v>63.8</v>
      </c>
      <c r="O5845" s="1">
        <v>44395.610219907408</v>
      </c>
      <c r="P5845" t="s">
        <v>231</v>
      </c>
      <c r="Q5845" t="s">
        <v>232</v>
      </c>
      <c r="R5845" t="s">
        <v>168</v>
      </c>
      <c r="S5845">
        <v>119223021</v>
      </c>
      <c r="U5845" t="s">
        <v>234</v>
      </c>
    </row>
    <row r="5846" spans="1:21" x14ac:dyDescent="0.2">
      <c r="A5846" t="s">
        <v>19</v>
      </c>
      <c r="B5846" t="s">
        <v>20</v>
      </c>
      <c r="C5846" t="s">
        <v>21</v>
      </c>
      <c r="D5846">
        <v>23</v>
      </c>
      <c r="E5846" t="s">
        <v>22</v>
      </c>
      <c r="F5846">
        <v>2</v>
      </c>
      <c r="G5846" t="s">
        <v>106</v>
      </c>
      <c r="H5846" t="str">
        <f>_xlfn.CONCAT(D5846,E5846,"-",F5846)</f>
        <v>23R-2</v>
      </c>
      <c r="I5846">
        <v>84.5</v>
      </c>
      <c r="J5846">
        <v>515.245</v>
      </c>
      <c r="K5846">
        <v>515.245</v>
      </c>
      <c r="L5846">
        <v>79</v>
      </c>
      <c r="M5846">
        <v>75.400000000000006</v>
      </c>
      <c r="N5846">
        <v>70.2</v>
      </c>
      <c r="O5846" s="1">
        <v>44395.610219907408</v>
      </c>
      <c r="P5846" t="s">
        <v>231</v>
      </c>
      <c r="Q5846" t="s">
        <v>232</v>
      </c>
      <c r="R5846" t="s">
        <v>168</v>
      </c>
      <c r="S5846">
        <v>119223021</v>
      </c>
      <c r="U5846" t="s">
        <v>234</v>
      </c>
    </row>
    <row r="5847" spans="1:21" x14ac:dyDescent="0.2">
      <c r="A5847" t="s">
        <v>19</v>
      </c>
      <c r="B5847" t="s">
        <v>20</v>
      </c>
      <c r="C5847" t="s">
        <v>21</v>
      </c>
      <c r="D5847">
        <v>23</v>
      </c>
      <c r="E5847" t="s">
        <v>22</v>
      </c>
      <c r="F5847">
        <v>2</v>
      </c>
      <c r="G5847" t="s">
        <v>106</v>
      </c>
      <c r="H5847" t="str">
        <f>_xlfn.CONCAT(D5847,E5847,"-",F5847)</f>
        <v>23R-2</v>
      </c>
      <c r="I5847">
        <v>85.5</v>
      </c>
      <c r="J5847">
        <v>515.255</v>
      </c>
      <c r="K5847">
        <v>515.255</v>
      </c>
      <c r="L5847">
        <v>72.5</v>
      </c>
      <c r="M5847">
        <v>68.7</v>
      </c>
      <c r="N5847">
        <v>63.8</v>
      </c>
      <c r="O5847" s="1">
        <v>44395.610219907408</v>
      </c>
      <c r="P5847" t="s">
        <v>231</v>
      </c>
      <c r="Q5847" t="s">
        <v>232</v>
      </c>
      <c r="R5847" t="s">
        <v>168</v>
      </c>
      <c r="S5847">
        <v>119223021</v>
      </c>
      <c r="U5847" t="s">
        <v>234</v>
      </c>
    </row>
    <row r="5848" spans="1:21" x14ac:dyDescent="0.2">
      <c r="A5848" t="s">
        <v>19</v>
      </c>
      <c r="B5848" t="s">
        <v>20</v>
      </c>
      <c r="C5848" t="s">
        <v>21</v>
      </c>
      <c r="D5848">
        <v>23</v>
      </c>
      <c r="E5848" t="s">
        <v>22</v>
      </c>
      <c r="F5848">
        <v>2</v>
      </c>
      <c r="G5848" t="s">
        <v>106</v>
      </c>
      <c r="H5848" t="str">
        <f>_xlfn.CONCAT(D5848,E5848,"-",F5848)</f>
        <v>23R-2</v>
      </c>
      <c r="I5848">
        <v>86.5</v>
      </c>
      <c r="J5848">
        <v>515.26499999999999</v>
      </c>
      <c r="K5848">
        <v>515.26499999999999</v>
      </c>
      <c r="L5848">
        <v>58.5</v>
      </c>
      <c r="M5848">
        <v>57.4</v>
      </c>
      <c r="N5848">
        <v>56.4</v>
      </c>
      <c r="O5848" s="1">
        <v>44395.610219907408</v>
      </c>
      <c r="P5848" t="s">
        <v>231</v>
      </c>
      <c r="Q5848" t="s">
        <v>232</v>
      </c>
      <c r="R5848" t="s">
        <v>168</v>
      </c>
      <c r="S5848">
        <v>119223021</v>
      </c>
      <c r="U5848" t="s">
        <v>234</v>
      </c>
    </row>
    <row r="5849" spans="1:21" x14ac:dyDescent="0.2">
      <c r="A5849" t="s">
        <v>19</v>
      </c>
      <c r="B5849" t="s">
        <v>20</v>
      </c>
      <c r="C5849" t="s">
        <v>21</v>
      </c>
      <c r="D5849">
        <v>23</v>
      </c>
      <c r="E5849" t="s">
        <v>22</v>
      </c>
      <c r="F5849">
        <v>2</v>
      </c>
      <c r="G5849" t="s">
        <v>106</v>
      </c>
      <c r="H5849" t="str">
        <f>_xlfn.CONCAT(D5849,E5849,"-",F5849)</f>
        <v>23R-2</v>
      </c>
      <c r="I5849">
        <v>87.5</v>
      </c>
      <c r="J5849">
        <v>515.27499999999998</v>
      </c>
      <c r="K5849">
        <v>515.27499999999998</v>
      </c>
      <c r="L5849">
        <v>92.6</v>
      </c>
      <c r="M5849">
        <v>88.3</v>
      </c>
      <c r="N5849">
        <v>83</v>
      </c>
      <c r="O5849" s="1">
        <v>44395.610219907408</v>
      </c>
      <c r="P5849" t="s">
        <v>231</v>
      </c>
      <c r="Q5849" t="s">
        <v>232</v>
      </c>
      <c r="R5849" t="s">
        <v>168</v>
      </c>
      <c r="S5849">
        <v>119223021</v>
      </c>
      <c r="U5849" t="s">
        <v>234</v>
      </c>
    </row>
    <row r="5850" spans="1:21" x14ac:dyDescent="0.2">
      <c r="A5850" t="s">
        <v>19</v>
      </c>
      <c r="B5850" t="s">
        <v>20</v>
      </c>
      <c r="C5850" t="s">
        <v>21</v>
      </c>
      <c r="D5850">
        <v>23</v>
      </c>
      <c r="E5850" t="s">
        <v>22</v>
      </c>
      <c r="F5850">
        <v>2</v>
      </c>
      <c r="G5850" t="s">
        <v>106</v>
      </c>
      <c r="H5850" t="str">
        <f>_xlfn.CONCAT(D5850,E5850,"-",F5850)</f>
        <v>23R-2</v>
      </c>
      <c r="I5850">
        <v>88.5</v>
      </c>
      <c r="J5850">
        <v>515.28499999999997</v>
      </c>
      <c r="K5850">
        <v>515.28499999999997</v>
      </c>
      <c r="L5850">
        <v>101</v>
      </c>
      <c r="M5850">
        <v>97.8</v>
      </c>
      <c r="N5850">
        <v>94.1</v>
      </c>
      <c r="O5850" s="1">
        <v>44395.610219907408</v>
      </c>
      <c r="P5850" t="s">
        <v>231</v>
      </c>
      <c r="Q5850" t="s">
        <v>232</v>
      </c>
      <c r="R5850" t="s">
        <v>168</v>
      </c>
      <c r="S5850">
        <v>119223021</v>
      </c>
      <c r="U5850" t="s">
        <v>234</v>
      </c>
    </row>
    <row r="5851" spans="1:21" x14ac:dyDescent="0.2">
      <c r="A5851" t="s">
        <v>19</v>
      </c>
      <c r="B5851" t="s">
        <v>20</v>
      </c>
      <c r="C5851" t="s">
        <v>21</v>
      </c>
      <c r="D5851">
        <v>23</v>
      </c>
      <c r="E5851" t="s">
        <v>22</v>
      </c>
      <c r="F5851">
        <v>2</v>
      </c>
      <c r="G5851" t="s">
        <v>106</v>
      </c>
      <c r="H5851" t="str">
        <f>_xlfn.CONCAT(D5851,E5851,"-",F5851)</f>
        <v>23R-2</v>
      </c>
      <c r="I5851">
        <v>89.5</v>
      </c>
      <c r="J5851">
        <v>515.29499999999996</v>
      </c>
      <c r="K5851">
        <v>515.29499999999996</v>
      </c>
      <c r="L5851">
        <v>108.7</v>
      </c>
      <c r="M5851">
        <v>105.4</v>
      </c>
      <c r="N5851">
        <v>101.7</v>
      </c>
      <c r="O5851" s="1">
        <v>44395.610219907408</v>
      </c>
      <c r="P5851" t="s">
        <v>231</v>
      </c>
      <c r="Q5851" t="s">
        <v>232</v>
      </c>
      <c r="R5851" t="s">
        <v>168</v>
      </c>
      <c r="S5851">
        <v>119223021</v>
      </c>
      <c r="U5851" t="s">
        <v>234</v>
      </c>
    </row>
    <row r="5852" spans="1:21" x14ac:dyDescent="0.2">
      <c r="A5852" t="s">
        <v>19</v>
      </c>
      <c r="B5852" t="s">
        <v>20</v>
      </c>
      <c r="C5852" t="s">
        <v>21</v>
      </c>
      <c r="D5852">
        <v>23</v>
      </c>
      <c r="E5852" t="s">
        <v>22</v>
      </c>
      <c r="F5852">
        <v>2</v>
      </c>
      <c r="G5852" t="s">
        <v>106</v>
      </c>
      <c r="H5852" t="str">
        <f>_xlfn.CONCAT(D5852,E5852,"-",F5852)</f>
        <v>23R-2</v>
      </c>
      <c r="I5852">
        <v>90.5</v>
      </c>
      <c r="J5852">
        <v>515.30499999999995</v>
      </c>
      <c r="K5852">
        <v>515.30499999999995</v>
      </c>
      <c r="L5852">
        <v>105.1</v>
      </c>
      <c r="M5852">
        <v>101.5</v>
      </c>
      <c r="N5852">
        <v>97.5</v>
      </c>
      <c r="O5852" s="1">
        <v>44395.610219907408</v>
      </c>
      <c r="P5852" t="s">
        <v>231</v>
      </c>
      <c r="Q5852" t="s">
        <v>232</v>
      </c>
      <c r="R5852" t="s">
        <v>168</v>
      </c>
      <c r="S5852">
        <v>119223021</v>
      </c>
      <c r="U5852" t="s">
        <v>234</v>
      </c>
    </row>
    <row r="5853" spans="1:21" x14ac:dyDescent="0.2">
      <c r="A5853" t="s">
        <v>19</v>
      </c>
      <c r="B5853" t="s">
        <v>20</v>
      </c>
      <c r="C5853" t="s">
        <v>21</v>
      </c>
      <c r="D5853">
        <v>23</v>
      </c>
      <c r="E5853" t="s">
        <v>22</v>
      </c>
      <c r="F5853">
        <v>2</v>
      </c>
      <c r="G5853" t="s">
        <v>106</v>
      </c>
      <c r="H5853" t="str">
        <f>_xlfn.CONCAT(D5853,E5853,"-",F5853)</f>
        <v>23R-2</v>
      </c>
      <c r="I5853">
        <v>91.5</v>
      </c>
      <c r="J5853">
        <v>515.31500000000005</v>
      </c>
      <c r="K5853">
        <v>515.31500000000005</v>
      </c>
      <c r="L5853">
        <v>98.3</v>
      </c>
      <c r="M5853">
        <v>93.9</v>
      </c>
      <c r="N5853">
        <v>89.3</v>
      </c>
      <c r="O5853" s="1">
        <v>44395.610219907408</v>
      </c>
      <c r="P5853" t="s">
        <v>231</v>
      </c>
      <c r="Q5853" t="s">
        <v>232</v>
      </c>
      <c r="R5853" t="s">
        <v>168</v>
      </c>
      <c r="S5853">
        <v>119223021</v>
      </c>
      <c r="U5853" t="s">
        <v>234</v>
      </c>
    </row>
    <row r="5854" spans="1:21" x14ac:dyDescent="0.2">
      <c r="A5854" t="s">
        <v>19</v>
      </c>
      <c r="B5854" t="s">
        <v>20</v>
      </c>
      <c r="C5854" t="s">
        <v>21</v>
      </c>
      <c r="D5854">
        <v>23</v>
      </c>
      <c r="E5854" t="s">
        <v>22</v>
      </c>
      <c r="F5854">
        <v>2</v>
      </c>
      <c r="G5854" t="s">
        <v>106</v>
      </c>
      <c r="H5854" t="str">
        <f>_xlfn.CONCAT(D5854,E5854,"-",F5854)</f>
        <v>23R-2</v>
      </c>
      <c r="I5854">
        <v>92.5</v>
      </c>
      <c r="J5854">
        <v>515.32500000000005</v>
      </c>
      <c r="K5854">
        <v>515.32500000000005</v>
      </c>
      <c r="L5854">
        <v>85.5</v>
      </c>
      <c r="M5854">
        <v>80.8</v>
      </c>
      <c r="N5854">
        <v>76.099999999999994</v>
      </c>
      <c r="O5854" s="1">
        <v>44395.610219907408</v>
      </c>
      <c r="P5854" t="s">
        <v>231</v>
      </c>
      <c r="Q5854" t="s">
        <v>232</v>
      </c>
      <c r="R5854" t="s">
        <v>168</v>
      </c>
      <c r="S5854">
        <v>119223021</v>
      </c>
      <c r="U5854" t="s">
        <v>234</v>
      </c>
    </row>
    <row r="5855" spans="1:21" x14ac:dyDescent="0.2">
      <c r="A5855" t="s">
        <v>19</v>
      </c>
      <c r="B5855" t="s">
        <v>20</v>
      </c>
      <c r="C5855" t="s">
        <v>21</v>
      </c>
      <c r="D5855">
        <v>23</v>
      </c>
      <c r="E5855" t="s">
        <v>22</v>
      </c>
      <c r="F5855">
        <v>2</v>
      </c>
      <c r="G5855" t="s">
        <v>106</v>
      </c>
      <c r="H5855" t="str">
        <f>_xlfn.CONCAT(D5855,E5855,"-",F5855)</f>
        <v>23R-2</v>
      </c>
      <c r="I5855">
        <v>93.5</v>
      </c>
      <c r="J5855">
        <v>515.33500000000004</v>
      </c>
      <c r="K5855">
        <v>515.33500000000004</v>
      </c>
      <c r="L5855">
        <v>97.4</v>
      </c>
      <c r="M5855">
        <v>91.9</v>
      </c>
      <c r="N5855">
        <v>86.4</v>
      </c>
      <c r="O5855" s="1">
        <v>44395.610219907408</v>
      </c>
      <c r="P5855" t="s">
        <v>231</v>
      </c>
      <c r="Q5855" t="s">
        <v>232</v>
      </c>
      <c r="R5855" t="s">
        <v>168</v>
      </c>
      <c r="S5855">
        <v>119223021</v>
      </c>
      <c r="U5855" t="s">
        <v>234</v>
      </c>
    </row>
    <row r="5856" spans="1:21" x14ac:dyDescent="0.2">
      <c r="A5856" t="s">
        <v>19</v>
      </c>
      <c r="B5856" t="s">
        <v>20</v>
      </c>
      <c r="C5856" t="s">
        <v>21</v>
      </c>
      <c r="D5856">
        <v>23</v>
      </c>
      <c r="E5856" t="s">
        <v>22</v>
      </c>
      <c r="F5856">
        <v>2</v>
      </c>
      <c r="G5856" t="s">
        <v>106</v>
      </c>
      <c r="H5856" t="str">
        <f>_xlfn.CONCAT(D5856,E5856,"-",F5856)</f>
        <v>23R-2</v>
      </c>
      <c r="I5856">
        <v>94.5</v>
      </c>
      <c r="J5856">
        <v>515.34500000000003</v>
      </c>
      <c r="K5856">
        <v>515.34500000000003</v>
      </c>
      <c r="L5856">
        <v>102.8</v>
      </c>
      <c r="M5856">
        <v>96.6</v>
      </c>
      <c r="N5856">
        <v>90.5</v>
      </c>
      <c r="O5856" s="1">
        <v>44395.610219907408</v>
      </c>
      <c r="P5856" t="s">
        <v>231</v>
      </c>
      <c r="Q5856" t="s">
        <v>232</v>
      </c>
      <c r="R5856" t="s">
        <v>168</v>
      </c>
      <c r="S5856">
        <v>119223021</v>
      </c>
      <c r="U5856" t="s">
        <v>234</v>
      </c>
    </row>
    <row r="5857" spans="1:21" x14ac:dyDescent="0.2">
      <c r="A5857" t="s">
        <v>19</v>
      </c>
      <c r="B5857" t="s">
        <v>20</v>
      </c>
      <c r="C5857" t="s">
        <v>21</v>
      </c>
      <c r="D5857">
        <v>23</v>
      </c>
      <c r="E5857" t="s">
        <v>22</v>
      </c>
      <c r="F5857">
        <v>2</v>
      </c>
      <c r="G5857" t="s">
        <v>106</v>
      </c>
      <c r="H5857" t="str">
        <f>_xlfn.CONCAT(D5857,E5857,"-",F5857)</f>
        <v>23R-2</v>
      </c>
      <c r="I5857">
        <v>95.5</v>
      </c>
      <c r="J5857">
        <v>515.35500000000002</v>
      </c>
      <c r="K5857">
        <v>515.35500000000002</v>
      </c>
      <c r="L5857">
        <v>110.4</v>
      </c>
      <c r="M5857">
        <v>102.6</v>
      </c>
      <c r="N5857">
        <v>94.4</v>
      </c>
      <c r="O5857" s="1">
        <v>44395.610219907408</v>
      </c>
      <c r="P5857" t="s">
        <v>231</v>
      </c>
      <c r="Q5857" t="s">
        <v>232</v>
      </c>
      <c r="R5857" t="s">
        <v>168</v>
      </c>
      <c r="S5857">
        <v>119223021</v>
      </c>
      <c r="U5857" t="s">
        <v>234</v>
      </c>
    </row>
    <row r="5858" spans="1:21" x14ac:dyDescent="0.2">
      <c r="A5858" t="s">
        <v>19</v>
      </c>
      <c r="B5858" t="s">
        <v>20</v>
      </c>
      <c r="C5858" t="s">
        <v>21</v>
      </c>
      <c r="D5858">
        <v>23</v>
      </c>
      <c r="E5858" t="s">
        <v>22</v>
      </c>
      <c r="F5858">
        <v>2</v>
      </c>
      <c r="G5858" t="s">
        <v>106</v>
      </c>
      <c r="H5858" t="str">
        <f>_xlfn.CONCAT(D5858,E5858,"-",F5858)</f>
        <v>23R-2</v>
      </c>
      <c r="I5858">
        <v>96.5</v>
      </c>
      <c r="J5858">
        <v>515.36500000000001</v>
      </c>
      <c r="K5858">
        <v>515.36500000000001</v>
      </c>
      <c r="L5858">
        <v>113.1</v>
      </c>
      <c r="M5858">
        <v>104.9</v>
      </c>
      <c r="N5858">
        <v>96.3</v>
      </c>
      <c r="O5858" s="1">
        <v>44395.610219907408</v>
      </c>
      <c r="P5858" t="s">
        <v>231</v>
      </c>
      <c r="Q5858" t="s">
        <v>232</v>
      </c>
      <c r="R5858" t="s">
        <v>168</v>
      </c>
      <c r="S5858">
        <v>119223021</v>
      </c>
      <c r="U5858" t="s">
        <v>234</v>
      </c>
    </row>
    <row r="5859" spans="1:21" x14ac:dyDescent="0.2">
      <c r="A5859" t="s">
        <v>19</v>
      </c>
      <c r="B5859" t="s">
        <v>20</v>
      </c>
      <c r="C5859" t="s">
        <v>21</v>
      </c>
      <c r="D5859">
        <v>23</v>
      </c>
      <c r="E5859" t="s">
        <v>22</v>
      </c>
      <c r="F5859">
        <v>2</v>
      </c>
      <c r="G5859" t="s">
        <v>106</v>
      </c>
      <c r="H5859" t="str">
        <f>_xlfn.CONCAT(D5859,E5859,"-",F5859)</f>
        <v>23R-2</v>
      </c>
      <c r="I5859">
        <v>97.5</v>
      </c>
      <c r="J5859">
        <v>515.375</v>
      </c>
      <c r="K5859">
        <v>515.375</v>
      </c>
      <c r="L5859">
        <v>115.2</v>
      </c>
      <c r="M5859">
        <v>107.5</v>
      </c>
      <c r="N5859">
        <v>99.3</v>
      </c>
      <c r="O5859" s="1">
        <v>44395.610219907408</v>
      </c>
      <c r="P5859" t="s">
        <v>231</v>
      </c>
      <c r="Q5859" t="s">
        <v>232</v>
      </c>
      <c r="R5859" t="s">
        <v>168</v>
      </c>
      <c r="S5859">
        <v>119223021</v>
      </c>
      <c r="U5859" t="s">
        <v>234</v>
      </c>
    </row>
    <row r="5860" spans="1:21" x14ac:dyDescent="0.2">
      <c r="A5860" t="s">
        <v>19</v>
      </c>
      <c r="B5860" t="s">
        <v>20</v>
      </c>
      <c r="C5860" t="s">
        <v>21</v>
      </c>
      <c r="D5860">
        <v>23</v>
      </c>
      <c r="E5860" t="s">
        <v>22</v>
      </c>
      <c r="F5860">
        <v>2</v>
      </c>
      <c r="G5860" t="s">
        <v>106</v>
      </c>
      <c r="H5860" t="str">
        <f>_xlfn.CONCAT(D5860,E5860,"-",F5860)</f>
        <v>23R-2</v>
      </c>
      <c r="I5860">
        <v>98.5</v>
      </c>
      <c r="J5860">
        <v>515.38499999999999</v>
      </c>
      <c r="K5860">
        <v>515.38499999999999</v>
      </c>
      <c r="L5860">
        <v>118.2</v>
      </c>
      <c r="M5860">
        <v>110.5</v>
      </c>
      <c r="N5860">
        <v>102.2</v>
      </c>
      <c r="O5860" s="1">
        <v>44395.610219907408</v>
      </c>
      <c r="P5860" t="s">
        <v>231</v>
      </c>
      <c r="Q5860" t="s">
        <v>232</v>
      </c>
      <c r="R5860" t="s">
        <v>168</v>
      </c>
      <c r="S5860">
        <v>119223021</v>
      </c>
      <c r="U5860" t="s">
        <v>234</v>
      </c>
    </row>
    <row r="5861" spans="1:21" x14ac:dyDescent="0.2">
      <c r="A5861" t="s">
        <v>19</v>
      </c>
      <c r="B5861" t="s">
        <v>20</v>
      </c>
      <c r="C5861" t="s">
        <v>21</v>
      </c>
      <c r="D5861">
        <v>23</v>
      </c>
      <c r="E5861" t="s">
        <v>22</v>
      </c>
      <c r="F5861">
        <v>2</v>
      </c>
      <c r="G5861" t="s">
        <v>106</v>
      </c>
      <c r="H5861" t="str">
        <f>_xlfn.CONCAT(D5861,E5861,"-",F5861)</f>
        <v>23R-2</v>
      </c>
      <c r="I5861">
        <v>99.5</v>
      </c>
      <c r="J5861">
        <v>515.39499999999998</v>
      </c>
      <c r="K5861">
        <v>515.39499999999998</v>
      </c>
      <c r="L5861">
        <v>87.4</v>
      </c>
      <c r="M5861">
        <v>83.1</v>
      </c>
      <c r="N5861">
        <v>78</v>
      </c>
      <c r="O5861" s="1">
        <v>44395.610219907408</v>
      </c>
      <c r="P5861" t="s">
        <v>231</v>
      </c>
      <c r="Q5861" t="s">
        <v>232</v>
      </c>
      <c r="R5861" t="s">
        <v>168</v>
      </c>
      <c r="S5861">
        <v>119223021</v>
      </c>
      <c r="U5861" t="s">
        <v>234</v>
      </c>
    </row>
    <row r="5862" spans="1:21" x14ac:dyDescent="0.2">
      <c r="A5862" t="s">
        <v>19</v>
      </c>
      <c r="B5862" t="s">
        <v>20</v>
      </c>
      <c r="C5862" t="s">
        <v>21</v>
      </c>
      <c r="D5862">
        <v>23</v>
      </c>
      <c r="E5862" t="s">
        <v>22</v>
      </c>
      <c r="F5862">
        <v>2</v>
      </c>
      <c r="G5862" t="s">
        <v>106</v>
      </c>
      <c r="H5862" t="str">
        <f>_xlfn.CONCAT(D5862,E5862,"-",F5862)</f>
        <v>23R-2</v>
      </c>
      <c r="I5862">
        <v>100.5</v>
      </c>
      <c r="J5862">
        <v>515.40499999999997</v>
      </c>
      <c r="K5862">
        <v>515.40499999999997</v>
      </c>
      <c r="L5862">
        <v>82.3</v>
      </c>
      <c r="M5862">
        <v>78.2</v>
      </c>
      <c r="N5862">
        <v>73.599999999999994</v>
      </c>
      <c r="O5862" s="1">
        <v>44395.610219907408</v>
      </c>
      <c r="P5862" t="s">
        <v>231</v>
      </c>
      <c r="Q5862" t="s">
        <v>232</v>
      </c>
      <c r="R5862" t="s">
        <v>168</v>
      </c>
      <c r="S5862">
        <v>119223021</v>
      </c>
      <c r="U5862" t="s">
        <v>234</v>
      </c>
    </row>
    <row r="5863" spans="1:21" x14ac:dyDescent="0.2">
      <c r="A5863" t="s">
        <v>19</v>
      </c>
      <c r="B5863" t="s">
        <v>20</v>
      </c>
      <c r="C5863" t="s">
        <v>21</v>
      </c>
      <c r="D5863">
        <v>23</v>
      </c>
      <c r="E5863" t="s">
        <v>22</v>
      </c>
      <c r="F5863">
        <v>2</v>
      </c>
      <c r="G5863" t="s">
        <v>106</v>
      </c>
      <c r="H5863" t="str">
        <f>_xlfn.CONCAT(D5863,E5863,"-",F5863)</f>
        <v>23R-2</v>
      </c>
      <c r="I5863">
        <v>101.5</v>
      </c>
      <c r="J5863">
        <v>515.41499999999996</v>
      </c>
      <c r="K5863">
        <v>515.41499999999996</v>
      </c>
      <c r="L5863">
        <v>103.6</v>
      </c>
      <c r="M5863">
        <v>97.7</v>
      </c>
      <c r="N5863">
        <v>91.1</v>
      </c>
      <c r="O5863" s="1">
        <v>44395.610219907408</v>
      </c>
      <c r="P5863" t="s">
        <v>231</v>
      </c>
      <c r="Q5863" t="s">
        <v>232</v>
      </c>
      <c r="R5863" t="s">
        <v>168</v>
      </c>
      <c r="S5863">
        <v>119223021</v>
      </c>
      <c r="U5863" t="s">
        <v>234</v>
      </c>
    </row>
    <row r="5864" spans="1:21" x14ac:dyDescent="0.2">
      <c r="A5864" t="s">
        <v>19</v>
      </c>
      <c r="B5864" t="s">
        <v>20</v>
      </c>
      <c r="C5864" t="s">
        <v>21</v>
      </c>
      <c r="D5864">
        <v>23</v>
      </c>
      <c r="E5864" t="s">
        <v>22</v>
      </c>
      <c r="F5864">
        <v>2</v>
      </c>
      <c r="G5864" t="s">
        <v>106</v>
      </c>
      <c r="H5864" t="str">
        <f>_xlfn.CONCAT(D5864,E5864,"-",F5864)</f>
        <v>23R-2</v>
      </c>
      <c r="I5864">
        <v>102.5</v>
      </c>
      <c r="J5864">
        <v>515.42499999999995</v>
      </c>
      <c r="K5864">
        <v>515.42499999999995</v>
      </c>
      <c r="L5864">
        <v>108.7</v>
      </c>
      <c r="M5864">
        <v>102.4</v>
      </c>
      <c r="N5864">
        <v>94.8</v>
      </c>
      <c r="O5864" s="1">
        <v>44395.610219907408</v>
      </c>
      <c r="P5864" t="s">
        <v>231</v>
      </c>
      <c r="Q5864" t="s">
        <v>232</v>
      </c>
      <c r="R5864" t="s">
        <v>168</v>
      </c>
      <c r="S5864">
        <v>119223021</v>
      </c>
      <c r="U5864" t="s">
        <v>234</v>
      </c>
    </row>
    <row r="5865" spans="1:21" x14ac:dyDescent="0.2">
      <c r="A5865" t="s">
        <v>19</v>
      </c>
      <c r="B5865" t="s">
        <v>20</v>
      </c>
      <c r="C5865" t="s">
        <v>21</v>
      </c>
      <c r="D5865">
        <v>23</v>
      </c>
      <c r="E5865" t="s">
        <v>22</v>
      </c>
      <c r="F5865">
        <v>2</v>
      </c>
      <c r="G5865" t="s">
        <v>106</v>
      </c>
      <c r="H5865" t="str">
        <f>_xlfn.CONCAT(D5865,E5865,"-",F5865)</f>
        <v>23R-2</v>
      </c>
      <c r="I5865">
        <v>103.5</v>
      </c>
      <c r="J5865">
        <v>515.43499999999995</v>
      </c>
      <c r="K5865">
        <v>515.43499999999995</v>
      </c>
      <c r="L5865">
        <v>112.1</v>
      </c>
      <c r="M5865">
        <v>105.1</v>
      </c>
      <c r="N5865">
        <v>97</v>
      </c>
      <c r="O5865" s="1">
        <v>44395.610219907408</v>
      </c>
      <c r="P5865" t="s">
        <v>231</v>
      </c>
      <c r="Q5865" t="s">
        <v>232</v>
      </c>
      <c r="R5865" t="s">
        <v>168</v>
      </c>
      <c r="S5865">
        <v>119223021</v>
      </c>
      <c r="U5865" t="s">
        <v>234</v>
      </c>
    </row>
    <row r="5866" spans="1:21" x14ac:dyDescent="0.2">
      <c r="A5866" t="s">
        <v>19</v>
      </c>
      <c r="B5866" t="s">
        <v>20</v>
      </c>
      <c r="C5866" t="s">
        <v>21</v>
      </c>
      <c r="D5866">
        <v>23</v>
      </c>
      <c r="E5866" t="s">
        <v>22</v>
      </c>
      <c r="F5866">
        <v>2</v>
      </c>
      <c r="G5866" t="s">
        <v>106</v>
      </c>
      <c r="H5866" t="str">
        <f>_xlfn.CONCAT(D5866,E5866,"-",F5866)</f>
        <v>23R-2</v>
      </c>
      <c r="I5866">
        <v>104.5</v>
      </c>
      <c r="J5866">
        <v>515.44500000000005</v>
      </c>
      <c r="K5866">
        <v>515.44500000000005</v>
      </c>
      <c r="L5866">
        <v>114.3</v>
      </c>
      <c r="M5866">
        <v>107.7</v>
      </c>
      <c r="N5866">
        <v>99.9</v>
      </c>
      <c r="O5866" s="1">
        <v>44395.610219907408</v>
      </c>
      <c r="P5866" t="s">
        <v>231</v>
      </c>
      <c r="Q5866" t="s">
        <v>232</v>
      </c>
      <c r="R5866" t="s">
        <v>168</v>
      </c>
      <c r="S5866">
        <v>119223021</v>
      </c>
      <c r="U5866" t="s">
        <v>234</v>
      </c>
    </row>
    <row r="5867" spans="1:21" x14ac:dyDescent="0.2">
      <c r="A5867" t="s">
        <v>19</v>
      </c>
      <c r="B5867" t="s">
        <v>20</v>
      </c>
      <c r="C5867" t="s">
        <v>21</v>
      </c>
      <c r="D5867">
        <v>23</v>
      </c>
      <c r="E5867" t="s">
        <v>22</v>
      </c>
      <c r="F5867">
        <v>2</v>
      </c>
      <c r="G5867" t="s">
        <v>106</v>
      </c>
      <c r="H5867" t="str">
        <f>_xlfn.CONCAT(D5867,E5867,"-",F5867)</f>
        <v>23R-2</v>
      </c>
      <c r="I5867">
        <v>105.5</v>
      </c>
      <c r="J5867">
        <v>515.45500000000004</v>
      </c>
      <c r="K5867">
        <v>515.45500000000004</v>
      </c>
      <c r="L5867">
        <v>72.099999999999994</v>
      </c>
      <c r="M5867">
        <v>69.3</v>
      </c>
      <c r="N5867">
        <v>66.3</v>
      </c>
      <c r="O5867" s="1">
        <v>44395.610219907408</v>
      </c>
      <c r="P5867" t="s">
        <v>231</v>
      </c>
      <c r="Q5867" t="s">
        <v>232</v>
      </c>
      <c r="R5867" t="s">
        <v>168</v>
      </c>
      <c r="S5867">
        <v>119223021</v>
      </c>
      <c r="U5867" t="s">
        <v>234</v>
      </c>
    </row>
    <row r="5868" spans="1:21" x14ac:dyDescent="0.2">
      <c r="A5868" t="s">
        <v>19</v>
      </c>
      <c r="B5868" t="s">
        <v>20</v>
      </c>
      <c r="C5868" t="s">
        <v>21</v>
      </c>
      <c r="D5868">
        <v>23</v>
      </c>
      <c r="E5868" t="s">
        <v>22</v>
      </c>
      <c r="F5868">
        <v>2</v>
      </c>
      <c r="G5868" t="s">
        <v>106</v>
      </c>
      <c r="H5868" t="str">
        <f>_xlfn.CONCAT(D5868,E5868,"-",F5868)</f>
        <v>23R-2</v>
      </c>
      <c r="I5868">
        <v>106.5</v>
      </c>
      <c r="J5868">
        <v>515.46500000000003</v>
      </c>
      <c r="K5868">
        <v>515.46500000000003</v>
      </c>
      <c r="L5868">
        <v>71.7</v>
      </c>
      <c r="M5868">
        <v>67.900000000000006</v>
      </c>
      <c r="N5868">
        <v>63.4</v>
      </c>
      <c r="O5868" s="1">
        <v>44395.610219907408</v>
      </c>
      <c r="P5868" t="s">
        <v>231</v>
      </c>
      <c r="Q5868" t="s">
        <v>232</v>
      </c>
      <c r="R5868" t="s">
        <v>168</v>
      </c>
      <c r="S5868">
        <v>119223021</v>
      </c>
      <c r="U5868" t="s">
        <v>234</v>
      </c>
    </row>
    <row r="5869" spans="1:21" x14ac:dyDescent="0.2">
      <c r="A5869" t="s">
        <v>19</v>
      </c>
      <c r="B5869" t="s">
        <v>20</v>
      </c>
      <c r="C5869" t="s">
        <v>21</v>
      </c>
      <c r="D5869">
        <v>23</v>
      </c>
      <c r="E5869" t="s">
        <v>22</v>
      </c>
      <c r="F5869">
        <v>2</v>
      </c>
      <c r="G5869" t="s">
        <v>106</v>
      </c>
      <c r="H5869" t="str">
        <f>_xlfn.CONCAT(D5869,E5869,"-",F5869)</f>
        <v>23R-2</v>
      </c>
      <c r="I5869">
        <v>107.5</v>
      </c>
      <c r="J5869">
        <v>515.47500000000002</v>
      </c>
      <c r="K5869">
        <v>515.47500000000002</v>
      </c>
      <c r="L5869">
        <v>112.5</v>
      </c>
      <c r="M5869">
        <v>104.7</v>
      </c>
      <c r="N5869">
        <v>94.7</v>
      </c>
      <c r="O5869" s="1">
        <v>44395.610219907408</v>
      </c>
      <c r="P5869" t="s">
        <v>231</v>
      </c>
      <c r="Q5869" t="s">
        <v>232</v>
      </c>
      <c r="R5869" t="s">
        <v>168</v>
      </c>
      <c r="S5869">
        <v>119223021</v>
      </c>
      <c r="U5869" t="s">
        <v>234</v>
      </c>
    </row>
    <row r="5870" spans="1:21" x14ac:dyDescent="0.2">
      <c r="A5870" t="s">
        <v>19</v>
      </c>
      <c r="B5870" t="s">
        <v>20</v>
      </c>
      <c r="C5870" t="s">
        <v>21</v>
      </c>
      <c r="D5870">
        <v>23</v>
      </c>
      <c r="E5870" t="s">
        <v>22</v>
      </c>
      <c r="F5870">
        <v>2</v>
      </c>
      <c r="G5870" t="s">
        <v>106</v>
      </c>
      <c r="H5870" t="str">
        <f>_xlfn.CONCAT(D5870,E5870,"-",F5870)</f>
        <v>23R-2</v>
      </c>
      <c r="I5870">
        <v>108.5</v>
      </c>
      <c r="J5870">
        <v>515.48500000000001</v>
      </c>
      <c r="K5870">
        <v>515.48500000000001</v>
      </c>
      <c r="L5870">
        <v>119.2</v>
      </c>
      <c r="M5870">
        <v>111.1</v>
      </c>
      <c r="N5870">
        <v>101.1</v>
      </c>
      <c r="O5870" s="1">
        <v>44395.610219907408</v>
      </c>
      <c r="P5870" t="s">
        <v>231</v>
      </c>
      <c r="Q5870" t="s">
        <v>232</v>
      </c>
      <c r="R5870" t="s">
        <v>168</v>
      </c>
      <c r="S5870">
        <v>119223021</v>
      </c>
      <c r="U5870" t="s">
        <v>234</v>
      </c>
    </row>
    <row r="5871" spans="1:21" x14ac:dyDescent="0.2">
      <c r="A5871" t="s">
        <v>19</v>
      </c>
      <c r="B5871" t="s">
        <v>20</v>
      </c>
      <c r="C5871" t="s">
        <v>21</v>
      </c>
      <c r="D5871">
        <v>23</v>
      </c>
      <c r="E5871" t="s">
        <v>22</v>
      </c>
      <c r="F5871">
        <v>2</v>
      </c>
      <c r="G5871" t="s">
        <v>106</v>
      </c>
      <c r="H5871" t="str">
        <f>_xlfn.CONCAT(D5871,E5871,"-",F5871)</f>
        <v>23R-2</v>
      </c>
      <c r="I5871">
        <v>109.5</v>
      </c>
      <c r="J5871">
        <v>515.495</v>
      </c>
      <c r="K5871">
        <v>515.495</v>
      </c>
      <c r="L5871">
        <v>120.9</v>
      </c>
      <c r="M5871">
        <v>113.3</v>
      </c>
      <c r="N5871">
        <v>104.2</v>
      </c>
      <c r="O5871" s="1">
        <v>44395.610219907408</v>
      </c>
      <c r="P5871" t="s">
        <v>231</v>
      </c>
      <c r="Q5871" t="s">
        <v>232</v>
      </c>
      <c r="R5871" t="s">
        <v>168</v>
      </c>
      <c r="S5871">
        <v>119223021</v>
      </c>
      <c r="U5871" t="s">
        <v>234</v>
      </c>
    </row>
    <row r="5872" spans="1:21" x14ac:dyDescent="0.2">
      <c r="A5872" t="s">
        <v>19</v>
      </c>
      <c r="B5872" t="s">
        <v>20</v>
      </c>
      <c r="C5872" t="s">
        <v>21</v>
      </c>
      <c r="D5872">
        <v>23</v>
      </c>
      <c r="E5872" t="s">
        <v>22</v>
      </c>
      <c r="F5872">
        <v>2</v>
      </c>
      <c r="G5872" t="s">
        <v>106</v>
      </c>
      <c r="H5872" t="str">
        <f>_xlfn.CONCAT(D5872,E5872,"-",F5872)</f>
        <v>23R-2</v>
      </c>
      <c r="I5872">
        <v>110.5</v>
      </c>
      <c r="J5872">
        <v>515.505</v>
      </c>
      <c r="K5872">
        <v>515.505</v>
      </c>
      <c r="L5872">
        <v>124.6</v>
      </c>
      <c r="M5872">
        <v>117.4</v>
      </c>
      <c r="N5872">
        <v>108.9</v>
      </c>
      <c r="O5872" s="1">
        <v>44395.610219907408</v>
      </c>
      <c r="P5872" t="s">
        <v>231</v>
      </c>
      <c r="Q5872" t="s">
        <v>232</v>
      </c>
      <c r="R5872" t="s">
        <v>168</v>
      </c>
      <c r="S5872">
        <v>119223021</v>
      </c>
      <c r="U5872" t="s">
        <v>234</v>
      </c>
    </row>
    <row r="5873" spans="1:21" x14ac:dyDescent="0.2">
      <c r="A5873" t="s">
        <v>19</v>
      </c>
      <c r="B5873" t="s">
        <v>20</v>
      </c>
      <c r="C5873" t="s">
        <v>21</v>
      </c>
      <c r="D5873">
        <v>23</v>
      </c>
      <c r="E5873" t="s">
        <v>22</v>
      </c>
      <c r="F5873">
        <v>2</v>
      </c>
      <c r="G5873" t="s">
        <v>106</v>
      </c>
      <c r="H5873" t="str">
        <f>_xlfn.CONCAT(D5873,E5873,"-",F5873)</f>
        <v>23R-2</v>
      </c>
      <c r="I5873">
        <v>111.5</v>
      </c>
      <c r="J5873">
        <v>515.51499999999999</v>
      </c>
      <c r="K5873">
        <v>515.51499999999999</v>
      </c>
      <c r="L5873">
        <v>105.1</v>
      </c>
      <c r="M5873">
        <v>99.2</v>
      </c>
      <c r="N5873">
        <v>92.3</v>
      </c>
      <c r="O5873" s="1">
        <v>44395.610219907408</v>
      </c>
      <c r="P5873" t="s">
        <v>231</v>
      </c>
      <c r="Q5873" t="s">
        <v>232</v>
      </c>
      <c r="R5873" t="s">
        <v>168</v>
      </c>
      <c r="S5873">
        <v>119223021</v>
      </c>
      <c r="U5873" t="s">
        <v>234</v>
      </c>
    </row>
    <row r="5874" spans="1:21" x14ac:dyDescent="0.2">
      <c r="A5874" t="s">
        <v>19</v>
      </c>
      <c r="B5874" t="s">
        <v>20</v>
      </c>
      <c r="C5874" t="s">
        <v>21</v>
      </c>
      <c r="D5874">
        <v>23</v>
      </c>
      <c r="E5874" t="s">
        <v>22</v>
      </c>
      <c r="F5874">
        <v>2</v>
      </c>
      <c r="G5874" t="s">
        <v>106</v>
      </c>
      <c r="H5874" t="str">
        <f>_xlfn.CONCAT(D5874,E5874,"-",F5874)</f>
        <v>23R-2</v>
      </c>
      <c r="I5874">
        <v>112.5</v>
      </c>
      <c r="J5874">
        <v>515.52499999999998</v>
      </c>
      <c r="K5874">
        <v>515.52499999999998</v>
      </c>
      <c r="L5874">
        <v>47.6</v>
      </c>
      <c r="M5874">
        <v>46.3</v>
      </c>
      <c r="N5874">
        <v>45.5</v>
      </c>
      <c r="O5874" s="1">
        <v>44395.610219907408</v>
      </c>
      <c r="P5874" t="s">
        <v>231</v>
      </c>
      <c r="Q5874" t="s">
        <v>232</v>
      </c>
      <c r="R5874" t="s">
        <v>168</v>
      </c>
      <c r="S5874">
        <v>119223021</v>
      </c>
      <c r="U5874" t="s">
        <v>234</v>
      </c>
    </row>
    <row r="5875" spans="1:21" x14ac:dyDescent="0.2">
      <c r="A5875" t="s">
        <v>19</v>
      </c>
      <c r="B5875" t="s">
        <v>20</v>
      </c>
      <c r="C5875" t="s">
        <v>21</v>
      </c>
      <c r="D5875">
        <v>23</v>
      </c>
      <c r="E5875" t="s">
        <v>22</v>
      </c>
      <c r="F5875">
        <v>2</v>
      </c>
      <c r="G5875" t="s">
        <v>106</v>
      </c>
      <c r="H5875" t="str">
        <f>_xlfn.CONCAT(D5875,E5875,"-",F5875)</f>
        <v>23R-2</v>
      </c>
      <c r="I5875">
        <v>113.5</v>
      </c>
      <c r="J5875">
        <v>515.53499999999997</v>
      </c>
      <c r="K5875">
        <v>515.53499999999997</v>
      </c>
      <c r="L5875">
        <v>67.7</v>
      </c>
      <c r="M5875">
        <v>65.099999999999994</v>
      </c>
      <c r="N5875">
        <v>62.5</v>
      </c>
      <c r="O5875" s="1">
        <v>44395.610219907408</v>
      </c>
      <c r="P5875" t="s">
        <v>231</v>
      </c>
      <c r="Q5875" t="s">
        <v>232</v>
      </c>
      <c r="R5875" t="s">
        <v>168</v>
      </c>
      <c r="S5875">
        <v>119223021</v>
      </c>
      <c r="U5875" t="s">
        <v>234</v>
      </c>
    </row>
    <row r="5876" spans="1:21" x14ac:dyDescent="0.2">
      <c r="A5876" t="s">
        <v>19</v>
      </c>
      <c r="B5876" t="s">
        <v>20</v>
      </c>
      <c r="C5876" t="s">
        <v>21</v>
      </c>
      <c r="D5876">
        <v>23</v>
      </c>
      <c r="E5876" t="s">
        <v>22</v>
      </c>
      <c r="F5876">
        <v>2</v>
      </c>
      <c r="G5876" t="s">
        <v>106</v>
      </c>
      <c r="H5876" t="str">
        <f>_xlfn.CONCAT(D5876,E5876,"-",F5876)</f>
        <v>23R-2</v>
      </c>
      <c r="I5876">
        <v>114.5</v>
      </c>
      <c r="J5876">
        <v>515.54499999999996</v>
      </c>
      <c r="K5876">
        <v>515.54499999999996</v>
      </c>
      <c r="L5876">
        <v>76.400000000000006</v>
      </c>
      <c r="M5876">
        <v>72.3</v>
      </c>
      <c r="N5876">
        <v>68.3</v>
      </c>
      <c r="O5876" s="1">
        <v>44395.610219907408</v>
      </c>
      <c r="P5876" t="s">
        <v>231</v>
      </c>
      <c r="Q5876" t="s">
        <v>232</v>
      </c>
      <c r="R5876" t="s">
        <v>168</v>
      </c>
      <c r="S5876">
        <v>119223021</v>
      </c>
      <c r="U5876" t="s">
        <v>234</v>
      </c>
    </row>
    <row r="5877" spans="1:21" x14ac:dyDescent="0.2">
      <c r="A5877" t="s">
        <v>19</v>
      </c>
      <c r="B5877" t="s">
        <v>20</v>
      </c>
      <c r="C5877" t="s">
        <v>21</v>
      </c>
      <c r="D5877">
        <v>23</v>
      </c>
      <c r="E5877" t="s">
        <v>22</v>
      </c>
      <c r="F5877">
        <v>2</v>
      </c>
      <c r="G5877" t="s">
        <v>106</v>
      </c>
      <c r="H5877" t="str">
        <f>_xlfn.CONCAT(D5877,E5877,"-",F5877)</f>
        <v>23R-2</v>
      </c>
      <c r="I5877">
        <v>115.5</v>
      </c>
      <c r="J5877">
        <v>515.55499999999995</v>
      </c>
      <c r="K5877">
        <v>515.55499999999995</v>
      </c>
      <c r="L5877">
        <v>79.8</v>
      </c>
      <c r="M5877">
        <v>76.099999999999994</v>
      </c>
      <c r="N5877">
        <v>72.2</v>
      </c>
      <c r="O5877" s="1">
        <v>44395.610219907408</v>
      </c>
      <c r="P5877" t="s">
        <v>231</v>
      </c>
      <c r="Q5877" t="s">
        <v>232</v>
      </c>
      <c r="R5877" t="s">
        <v>168</v>
      </c>
      <c r="S5877">
        <v>119223021</v>
      </c>
      <c r="U5877" t="s">
        <v>234</v>
      </c>
    </row>
    <row r="5878" spans="1:21" x14ac:dyDescent="0.2">
      <c r="A5878" t="s">
        <v>19</v>
      </c>
      <c r="B5878" t="s">
        <v>20</v>
      </c>
      <c r="C5878" t="s">
        <v>21</v>
      </c>
      <c r="D5878">
        <v>23</v>
      </c>
      <c r="E5878" t="s">
        <v>22</v>
      </c>
      <c r="F5878">
        <v>2</v>
      </c>
      <c r="G5878" t="s">
        <v>106</v>
      </c>
      <c r="H5878" t="str">
        <f>_xlfn.CONCAT(D5878,E5878,"-",F5878)</f>
        <v>23R-2</v>
      </c>
      <c r="I5878">
        <v>116.5</v>
      </c>
      <c r="J5878">
        <v>515.56500000000005</v>
      </c>
      <c r="K5878">
        <v>515.56500000000005</v>
      </c>
      <c r="L5878">
        <v>78.900000000000006</v>
      </c>
      <c r="M5878">
        <v>75.900000000000006</v>
      </c>
      <c r="N5878">
        <v>72.3</v>
      </c>
      <c r="O5878" s="1">
        <v>44395.610219907408</v>
      </c>
      <c r="P5878" t="s">
        <v>231</v>
      </c>
      <c r="Q5878" t="s">
        <v>232</v>
      </c>
      <c r="R5878" t="s">
        <v>168</v>
      </c>
      <c r="S5878">
        <v>119223021</v>
      </c>
      <c r="U5878" t="s">
        <v>234</v>
      </c>
    </row>
    <row r="5879" spans="1:21" x14ac:dyDescent="0.2">
      <c r="A5879" t="s">
        <v>19</v>
      </c>
      <c r="B5879" t="s">
        <v>20</v>
      </c>
      <c r="C5879" t="s">
        <v>21</v>
      </c>
      <c r="D5879">
        <v>23</v>
      </c>
      <c r="E5879" t="s">
        <v>22</v>
      </c>
      <c r="F5879">
        <v>2</v>
      </c>
      <c r="G5879" t="s">
        <v>106</v>
      </c>
      <c r="H5879" t="str">
        <f>_xlfn.CONCAT(D5879,E5879,"-",F5879)</f>
        <v>23R-2</v>
      </c>
      <c r="I5879">
        <v>117.5</v>
      </c>
      <c r="J5879">
        <v>515.57500000000005</v>
      </c>
      <c r="K5879">
        <v>515.57500000000005</v>
      </c>
      <c r="L5879">
        <v>66.5</v>
      </c>
      <c r="M5879">
        <v>64.099999999999994</v>
      </c>
      <c r="N5879">
        <v>61</v>
      </c>
      <c r="O5879" s="1">
        <v>44395.610219907408</v>
      </c>
      <c r="P5879" t="s">
        <v>231</v>
      </c>
      <c r="Q5879" t="s">
        <v>232</v>
      </c>
      <c r="R5879" t="s">
        <v>168</v>
      </c>
      <c r="S5879">
        <v>119223021</v>
      </c>
      <c r="U5879" t="s">
        <v>234</v>
      </c>
    </row>
    <row r="5880" spans="1:21" x14ac:dyDescent="0.2">
      <c r="A5880" t="s">
        <v>19</v>
      </c>
      <c r="B5880" t="s">
        <v>20</v>
      </c>
      <c r="C5880" t="s">
        <v>21</v>
      </c>
      <c r="D5880">
        <v>23</v>
      </c>
      <c r="E5880" t="s">
        <v>22</v>
      </c>
      <c r="F5880">
        <v>2</v>
      </c>
      <c r="G5880" t="s">
        <v>106</v>
      </c>
      <c r="H5880" t="str">
        <f>_xlfn.CONCAT(D5880,E5880,"-",F5880)</f>
        <v>23R-2</v>
      </c>
      <c r="I5880">
        <v>118.5</v>
      </c>
      <c r="J5880">
        <v>515.58500000000004</v>
      </c>
      <c r="K5880">
        <v>515.58500000000004</v>
      </c>
      <c r="L5880">
        <v>101.6</v>
      </c>
      <c r="M5880">
        <v>98</v>
      </c>
      <c r="N5880">
        <v>93</v>
      </c>
      <c r="O5880" s="1">
        <v>44395.610219907408</v>
      </c>
      <c r="P5880" t="s">
        <v>231</v>
      </c>
      <c r="Q5880" t="s">
        <v>232</v>
      </c>
      <c r="R5880" t="s">
        <v>168</v>
      </c>
      <c r="S5880">
        <v>119223021</v>
      </c>
      <c r="U5880" t="s">
        <v>234</v>
      </c>
    </row>
    <row r="5881" spans="1:21" x14ac:dyDescent="0.2">
      <c r="A5881" t="s">
        <v>19</v>
      </c>
      <c r="B5881" t="s">
        <v>20</v>
      </c>
      <c r="C5881" t="s">
        <v>21</v>
      </c>
      <c r="D5881">
        <v>23</v>
      </c>
      <c r="E5881" t="s">
        <v>22</v>
      </c>
      <c r="F5881">
        <v>2</v>
      </c>
      <c r="G5881" t="s">
        <v>106</v>
      </c>
      <c r="H5881" t="str">
        <f>_xlfn.CONCAT(D5881,E5881,"-",F5881)</f>
        <v>23R-2</v>
      </c>
      <c r="I5881">
        <v>119.5</v>
      </c>
      <c r="J5881">
        <v>515.59500000000003</v>
      </c>
      <c r="K5881">
        <v>515.59500000000003</v>
      </c>
      <c r="L5881">
        <v>117.5</v>
      </c>
      <c r="M5881">
        <v>113.3</v>
      </c>
      <c r="N5881">
        <v>107.6</v>
      </c>
      <c r="O5881" s="1">
        <v>44395.610219907408</v>
      </c>
      <c r="P5881" t="s">
        <v>231</v>
      </c>
      <c r="Q5881" t="s">
        <v>232</v>
      </c>
      <c r="R5881" t="s">
        <v>168</v>
      </c>
      <c r="S5881">
        <v>119223021</v>
      </c>
      <c r="U5881" t="s">
        <v>234</v>
      </c>
    </row>
    <row r="5882" spans="1:21" x14ac:dyDescent="0.2">
      <c r="A5882" t="s">
        <v>19</v>
      </c>
      <c r="B5882" t="s">
        <v>20</v>
      </c>
      <c r="C5882" t="s">
        <v>21</v>
      </c>
      <c r="D5882">
        <v>23</v>
      </c>
      <c r="E5882" t="s">
        <v>22</v>
      </c>
      <c r="F5882">
        <v>2</v>
      </c>
      <c r="G5882" t="s">
        <v>106</v>
      </c>
      <c r="H5882" t="str">
        <f>_xlfn.CONCAT(D5882,E5882,"-",F5882)</f>
        <v>23R-2</v>
      </c>
      <c r="I5882">
        <v>120.5</v>
      </c>
      <c r="J5882">
        <v>515.60500000000002</v>
      </c>
      <c r="K5882">
        <v>515.60500000000002</v>
      </c>
      <c r="L5882">
        <v>110.5</v>
      </c>
      <c r="M5882">
        <v>107.3</v>
      </c>
      <c r="N5882">
        <v>102.5</v>
      </c>
      <c r="O5882" s="1">
        <v>44395.610219907408</v>
      </c>
      <c r="P5882" t="s">
        <v>231</v>
      </c>
      <c r="Q5882" t="s">
        <v>232</v>
      </c>
      <c r="R5882" t="s">
        <v>168</v>
      </c>
      <c r="S5882">
        <v>119223021</v>
      </c>
      <c r="U5882" t="s">
        <v>234</v>
      </c>
    </row>
    <row r="5883" spans="1:21" x14ac:dyDescent="0.2">
      <c r="A5883" t="s">
        <v>19</v>
      </c>
      <c r="B5883" t="s">
        <v>20</v>
      </c>
      <c r="C5883" t="s">
        <v>21</v>
      </c>
      <c r="D5883">
        <v>23</v>
      </c>
      <c r="E5883" t="s">
        <v>22</v>
      </c>
      <c r="F5883">
        <v>2</v>
      </c>
      <c r="G5883" t="s">
        <v>106</v>
      </c>
      <c r="H5883" t="str">
        <f>_xlfn.CONCAT(D5883,E5883,"-",F5883)</f>
        <v>23R-2</v>
      </c>
      <c r="I5883">
        <v>121.5</v>
      </c>
      <c r="J5883">
        <v>515.61500000000001</v>
      </c>
      <c r="K5883">
        <v>515.61500000000001</v>
      </c>
      <c r="L5883">
        <v>100.7</v>
      </c>
      <c r="M5883">
        <v>99.2</v>
      </c>
      <c r="N5883">
        <v>96.9</v>
      </c>
      <c r="O5883" s="1">
        <v>44395.610219907408</v>
      </c>
      <c r="P5883" t="s">
        <v>231</v>
      </c>
      <c r="Q5883" t="s">
        <v>232</v>
      </c>
      <c r="R5883" t="s">
        <v>168</v>
      </c>
      <c r="S5883">
        <v>119223021</v>
      </c>
      <c r="U5883" t="s">
        <v>234</v>
      </c>
    </row>
    <row r="5884" spans="1:21" x14ac:dyDescent="0.2">
      <c r="A5884" t="s">
        <v>19</v>
      </c>
      <c r="B5884" t="s">
        <v>20</v>
      </c>
      <c r="C5884" t="s">
        <v>21</v>
      </c>
      <c r="D5884">
        <v>23</v>
      </c>
      <c r="E5884" t="s">
        <v>22</v>
      </c>
      <c r="F5884">
        <v>2</v>
      </c>
      <c r="G5884" t="s">
        <v>106</v>
      </c>
      <c r="H5884" t="str">
        <f>_xlfn.CONCAT(D5884,E5884,"-",F5884)</f>
        <v>23R-2</v>
      </c>
      <c r="I5884">
        <v>122.5</v>
      </c>
      <c r="J5884">
        <v>515.625</v>
      </c>
      <c r="K5884">
        <v>515.625</v>
      </c>
      <c r="L5884">
        <v>96.8</v>
      </c>
      <c r="M5884">
        <v>96.3</v>
      </c>
      <c r="N5884">
        <v>96</v>
      </c>
      <c r="O5884" s="1">
        <v>44395.610219907408</v>
      </c>
      <c r="P5884" t="s">
        <v>231</v>
      </c>
      <c r="Q5884" t="s">
        <v>232</v>
      </c>
      <c r="R5884" t="s">
        <v>168</v>
      </c>
      <c r="S5884">
        <v>119223021</v>
      </c>
      <c r="U5884" t="s">
        <v>234</v>
      </c>
    </row>
    <row r="5885" spans="1:21" x14ac:dyDescent="0.2">
      <c r="A5885" t="s">
        <v>19</v>
      </c>
      <c r="B5885" t="s">
        <v>20</v>
      </c>
      <c r="C5885" t="s">
        <v>21</v>
      </c>
      <c r="D5885">
        <v>23</v>
      </c>
      <c r="E5885" t="s">
        <v>22</v>
      </c>
      <c r="F5885">
        <v>2</v>
      </c>
      <c r="G5885" t="s">
        <v>106</v>
      </c>
      <c r="H5885" t="str">
        <f>_xlfn.CONCAT(D5885,E5885,"-",F5885)</f>
        <v>23R-2</v>
      </c>
      <c r="I5885">
        <v>123.5</v>
      </c>
      <c r="J5885">
        <v>515.63499999999999</v>
      </c>
      <c r="K5885">
        <v>515.63499999999999</v>
      </c>
      <c r="L5885">
        <v>85.1</v>
      </c>
      <c r="M5885">
        <v>84.6</v>
      </c>
      <c r="N5885">
        <v>84.6</v>
      </c>
      <c r="O5885" s="1">
        <v>44395.610219907408</v>
      </c>
      <c r="P5885" t="s">
        <v>231</v>
      </c>
      <c r="Q5885" t="s">
        <v>232</v>
      </c>
      <c r="R5885" t="s">
        <v>168</v>
      </c>
      <c r="S5885">
        <v>119223021</v>
      </c>
      <c r="U5885" t="s">
        <v>234</v>
      </c>
    </row>
    <row r="5886" spans="1:21" x14ac:dyDescent="0.2">
      <c r="A5886" t="s">
        <v>19</v>
      </c>
      <c r="B5886" t="s">
        <v>20</v>
      </c>
      <c r="C5886" t="s">
        <v>21</v>
      </c>
      <c r="D5886">
        <v>23</v>
      </c>
      <c r="E5886" t="s">
        <v>22</v>
      </c>
      <c r="F5886">
        <v>2</v>
      </c>
      <c r="G5886" t="s">
        <v>106</v>
      </c>
      <c r="H5886" t="str">
        <f>_xlfn.CONCAT(D5886,E5886,"-",F5886)</f>
        <v>23R-2</v>
      </c>
      <c r="I5886">
        <v>124.5</v>
      </c>
      <c r="J5886">
        <v>515.64499999999998</v>
      </c>
      <c r="K5886">
        <v>515.64499999999998</v>
      </c>
      <c r="L5886">
        <v>67.3</v>
      </c>
      <c r="M5886">
        <v>66.3</v>
      </c>
      <c r="N5886">
        <v>65.400000000000006</v>
      </c>
      <c r="O5886" s="1">
        <v>44395.610219907408</v>
      </c>
      <c r="P5886" t="s">
        <v>231</v>
      </c>
      <c r="Q5886" t="s">
        <v>232</v>
      </c>
      <c r="R5886" t="s">
        <v>168</v>
      </c>
      <c r="S5886">
        <v>119223021</v>
      </c>
      <c r="U5886" t="s">
        <v>234</v>
      </c>
    </row>
    <row r="5887" spans="1:21" x14ac:dyDescent="0.2">
      <c r="A5887" t="s">
        <v>19</v>
      </c>
      <c r="B5887" t="s">
        <v>20</v>
      </c>
      <c r="C5887" t="s">
        <v>21</v>
      </c>
      <c r="D5887">
        <v>23</v>
      </c>
      <c r="E5887" t="s">
        <v>22</v>
      </c>
      <c r="F5887">
        <v>2</v>
      </c>
      <c r="G5887" t="s">
        <v>106</v>
      </c>
      <c r="H5887" t="str">
        <f>_xlfn.CONCAT(D5887,E5887,"-",F5887)</f>
        <v>23R-2</v>
      </c>
      <c r="I5887">
        <v>125.5</v>
      </c>
      <c r="J5887">
        <v>515.65499999999997</v>
      </c>
      <c r="K5887">
        <v>515.65499999999997</v>
      </c>
      <c r="L5887">
        <v>63.6</v>
      </c>
      <c r="M5887">
        <v>61.9</v>
      </c>
      <c r="N5887">
        <v>60.3</v>
      </c>
      <c r="O5887" s="1">
        <v>44395.610219907408</v>
      </c>
      <c r="P5887" t="s">
        <v>231</v>
      </c>
      <c r="Q5887" t="s">
        <v>232</v>
      </c>
      <c r="R5887" t="s">
        <v>168</v>
      </c>
      <c r="S5887">
        <v>119223021</v>
      </c>
      <c r="U5887" t="s">
        <v>234</v>
      </c>
    </row>
    <row r="5888" spans="1:21" x14ac:dyDescent="0.2">
      <c r="A5888" t="s">
        <v>19</v>
      </c>
      <c r="B5888" t="s">
        <v>20</v>
      </c>
      <c r="C5888" t="s">
        <v>21</v>
      </c>
      <c r="D5888">
        <v>23</v>
      </c>
      <c r="E5888" t="s">
        <v>22</v>
      </c>
      <c r="F5888">
        <v>2</v>
      </c>
      <c r="G5888" t="s">
        <v>106</v>
      </c>
      <c r="H5888" t="str">
        <f>_xlfn.CONCAT(D5888,E5888,"-",F5888)</f>
        <v>23R-2</v>
      </c>
      <c r="I5888">
        <v>126.5</v>
      </c>
      <c r="J5888">
        <v>515.66499999999996</v>
      </c>
      <c r="K5888">
        <v>515.66499999999996</v>
      </c>
      <c r="L5888">
        <v>64.599999999999994</v>
      </c>
      <c r="M5888">
        <v>62.5</v>
      </c>
      <c r="N5888">
        <v>60</v>
      </c>
      <c r="O5888" s="1">
        <v>44395.610219907408</v>
      </c>
      <c r="P5888" t="s">
        <v>231</v>
      </c>
      <c r="Q5888" t="s">
        <v>232</v>
      </c>
      <c r="R5888" t="s">
        <v>168</v>
      </c>
      <c r="S5888">
        <v>119223021</v>
      </c>
      <c r="U5888" t="s">
        <v>234</v>
      </c>
    </row>
    <row r="5889" spans="1:21" x14ac:dyDescent="0.2">
      <c r="A5889" t="s">
        <v>19</v>
      </c>
      <c r="B5889" t="s">
        <v>20</v>
      </c>
      <c r="C5889" t="s">
        <v>21</v>
      </c>
      <c r="D5889">
        <v>23</v>
      </c>
      <c r="E5889" t="s">
        <v>22</v>
      </c>
      <c r="F5889">
        <v>2</v>
      </c>
      <c r="G5889" t="s">
        <v>106</v>
      </c>
      <c r="H5889" t="str">
        <f>_xlfn.CONCAT(D5889,E5889,"-",F5889)</f>
        <v>23R-2</v>
      </c>
      <c r="I5889">
        <v>127.5</v>
      </c>
      <c r="J5889">
        <v>515.67499999999995</v>
      </c>
      <c r="K5889">
        <v>515.67499999999995</v>
      </c>
      <c r="L5889">
        <v>58.3</v>
      </c>
      <c r="M5889">
        <v>57.3</v>
      </c>
      <c r="N5889">
        <v>56.7</v>
      </c>
      <c r="O5889" s="1">
        <v>44395.610219907408</v>
      </c>
      <c r="P5889" t="s">
        <v>231</v>
      </c>
      <c r="Q5889" t="s">
        <v>232</v>
      </c>
      <c r="R5889" t="s">
        <v>168</v>
      </c>
      <c r="S5889">
        <v>119223021</v>
      </c>
      <c r="U5889" t="s">
        <v>234</v>
      </c>
    </row>
    <row r="5890" spans="1:21" x14ac:dyDescent="0.2">
      <c r="A5890" t="s">
        <v>19</v>
      </c>
      <c r="B5890" t="s">
        <v>20</v>
      </c>
      <c r="C5890" t="s">
        <v>21</v>
      </c>
      <c r="D5890">
        <v>23</v>
      </c>
      <c r="E5890" t="s">
        <v>22</v>
      </c>
      <c r="F5890">
        <v>2</v>
      </c>
      <c r="G5890" t="s">
        <v>106</v>
      </c>
      <c r="H5890" t="str">
        <f>_xlfn.CONCAT(D5890,E5890,"-",F5890)</f>
        <v>23R-2</v>
      </c>
      <c r="I5890">
        <v>128.5</v>
      </c>
      <c r="J5890">
        <v>515.68499999999995</v>
      </c>
      <c r="K5890">
        <v>515.68499999999995</v>
      </c>
      <c r="L5890">
        <v>53.7</v>
      </c>
      <c r="M5890">
        <v>52.7</v>
      </c>
      <c r="N5890">
        <v>52.4</v>
      </c>
      <c r="O5890" s="1">
        <v>44395.610219907408</v>
      </c>
      <c r="P5890" t="s">
        <v>231</v>
      </c>
      <c r="Q5890" t="s">
        <v>232</v>
      </c>
      <c r="R5890" t="s">
        <v>168</v>
      </c>
      <c r="S5890">
        <v>119223021</v>
      </c>
      <c r="U5890" t="s">
        <v>234</v>
      </c>
    </row>
    <row r="5891" spans="1:21" x14ac:dyDescent="0.2">
      <c r="A5891" t="s">
        <v>19</v>
      </c>
      <c r="B5891" t="s">
        <v>20</v>
      </c>
      <c r="C5891" t="s">
        <v>21</v>
      </c>
      <c r="D5891">
        <v>23</v>
      </c>
      <c r="E5891" t="s">
        <v>22</v>
      </c>
      <c r="F5891">
        <v>2</v>
      </c>
      <c r="G5891" t="s">
        <v>106</v>
      </c>
      <c r="H5891" t="str">
        <f>_xlfn.CONCAT(D5891,E5891,"-",F5891)</f>
        <v>23R-2</v>
      </c>
      <c r="I5891">
        <v>129.5</v>
      </c>
      <c r="J5891">
        <v>515.69500000000005</v>
      </c>
      <c r="K5891">
        <v>515.69500000000005</v>
      </c>
      <c r="L5891">
        <v>58.9</v>
      </c>
      <c r="M5891">
        <v>57.4</v>
      </c>
      <c r="N5891">
        <v>55.9</v>
      </c>
      <c r="O5891" s="1">
        <v>44395.610219907408</v>
      </c>
      <c r="P5891" t="s">
        <v>231</v>
      </c>
      <c r="Q5891" t="s">
        <v>232</v>
      </c>
      <c r="R5891" t="s">
        <v>168</v>
      </c>
      <c r="S5891">
        <v>119223021</v>
      </c>
      <c r="U5891" t="s">
        <v>234</v>
      </c>
    </row>
    <row r="5892" spans="1:21" x14ac:dyDescent="0.2">
      <c r="A5892" t="s">
        <v>19</v>
      </c>
      <c r="B5892" t="s">
        <v>20</v>
      </c>
      <c r="C5892" t="s">
        <v>21</v>
      </c>
      <c r="D5892">
        <v>23</v>
      </c>
      <c r="E5892" t="s">
        <v>22</v>
      </c>
      <c r="F5892">
        <v>2</v>
      </c>
      <c r="G5892" t="s">
        <v>106</v>
      </c>
      <c r="H5892" t="str">
        <f>_xlfn.CONCAT(D5892,E5892,"-",F5892)</f>
        <v>23R-2</v>
      </c>
      <c r="I5892">
        <v>130.5</v>
      </c>
      <c r="J5892">
        <v>515.70500000000004</v>
      </c>
      <c r="K5892">
        <v>515.70500000000004</v>
      </c>
      <c r="L5892">
        <v>67.900000000000006</v>
      </c>
      <c r="M5892">
        <v>61.7</v>
      </c>
      <c r="N5892">
        <v>55.9</v>
      </c>
      <c r="O5892" s="1">
        <v>44395.610219907408</v>
      </c>
      <c r="P5892" t="s">
        <v>231</v>
      </c>
      <c r="Q5892" t="s">
        <v>232</v>
      </c>
      <c r="R5892" t="s">
        <v>168</v>
      </c>
      <c r="S5892">
        <v>119223021</v>
      </c>
      <c r="U5892" t="s">
        <v>234</v>
      </c>
    </row>
    <row r="5893" spans="1:21" x14ac:dyDescent="0.2">
      <c r="A5893" t="s">
        <v>19</v>
      </c>
      <c r="B5893" t="s">
        <v>20</v>
      </c>
      <c r="C5893" t="s">
        <v>21</v>
      </c>
      <c r="D5893">
        <v>23</v>
      </c>
      <c r="E5893" t="s">
        <v>22</v>
      </c>
      <c r="F5893">
        <v>2</v>
      </c>
      <c r="G5893" t="s">
        <v>106</v>
      </c>
      <c r="H5893" t="str">
        <f>_xlfn.CONCAT(D5893,E5893,"-",F5893)</f>
        <v>23R-2</v>
      </c>
      <c r="I5893">
        <v>131.5</v>
      </c>
      <c r="J5893">
        <v>515.71500000000003</v>
      </c>
      <c r="K5893">
        <v>515.71500000000003</v>
      </c>
      <c r="L5893">
        <v>70.900000000000006</v>
      </c>
      <c r="M5893">
        <v>63.1</v>
      </c>
      <c r="N5893">
        <v>57.4</v>
      </c>
      <c r="O5893" s="1">
        <v>44395.610219907408</v>
      </c>
      <c r="P5893" t="s">
        <v>231</v>
      </c>
      <c r="Q5893" t="s">
        <v>232</v>
      </c>
      <c r="R5893" t="s">
        <v>168</v>
      </c>
      <c r="S5893">
        <v>119223021</v>
      </c>
      <c r="U5893" t="s">
        <v>234</v>
      </c>
    </row>
    <row r="5894" spans="1:21" x14ac:dyDescent="0.2">
      <c r="A5894" t="s">
        <v>19</v>
      </c>
      <c r="B5894" t="s">
        <v>20</v>
      </c>
      <c r="C5894" t="s">
        <v>21</v>
      </c>
      <c r="D5894">
        <v>23</v>
      </c>
      <c r="E5894" t="s">
        <v>22</v>
      </c>
      <c r="F5894">
        <v>2</v>
      </c>
      <c r="G5894" t="s">
        <v>106</v>
      </c>
      <c r="H5894" t="str">
        <f>_xlfn.CONCAT(D5894,E5894,"-",F5894)</f>
        <v>23R-2</v>
      </c>
      <c r="I5894">
        <v>132.5</v>
      </c>
      <c r="J5894">
        <v>515.72500000000002</v>
      </c>
      <c r="K5894">
        <v>515.72500000000002</v>
      </c>
      <c r="L5894">
        <v>70.3</v>
      </c>
      <c r="M5894">
        <v>67.099999999999994</v>
      </c>
      <c r="N5894">
        <v>64.099999999999994</v>
      </c>
      <c r="O5894" s="1">
        <v>44395.610219907408</v>
      </c>
      <c r="P5894" t="s">
        <v>231</v>
      </c>
      <c r="Q5894" t="s">
        <v>232</v>
      </c>
      <c r="R5894" t="s">
        <v>168</v>
      </c>
      <c r="S5894">
        <v>119223021</v>
      </c>
      <c r="U5894" t="s">
        <v>234</v>
      </c>
    </row>
    <row r="5895" spans="1:21" x14ac:dyDescent="0.2">
      <c r="A5895" t="s">
        <v>19</v>
      </c>
      <c r="B5895" t="s">
        <v>20</v>
      </c>
      <c r="C5895" t="s">
        <v>21</v>
      </c>
      <c r="D5895">
        <v>23</v>
      </c>
      <c r="E5895" t="s">
        <v>22</v>
      </c>
      <c r="F5895">
        <v>2</v>
      </c>
      <c r="G5895" t="s">
        <v>106</v>
      </c>
      <c r="H5895" t="str">
        <f>_xlfn.CONCAT(D5895,E5895,"-",F5895)</f>
        <v>23R-2</v>
      </c>
      <c r="I5895">
        <v>133.5</v>
      </c>
      <c r="J5895">
        <v>515.73500000000001</v>
      </c>
      <c r="K5895">
        <v>515.73500000000001</v>
      </c>
      <c r="L5895">
        <v>73.599999999999994</v>
      </c>
      <c r="M5895">
        <v>72.5</v>
      </c>
      <c r="N5895">
        <v>70.8</v>
      </c>
      <c r="O5895" s="1">
        <v>44395.610219907408</v>
      </c>
      <c r="P5895" t="s">
        <v>231</v>
      </c>
      <c r="Q5895" t="s">
        <v>232</v>
      </c>
      <c r="R5895" t="s">
        <v>168</v>
      </c>
      <c r="S5895">
        <v>119223021</v>
      </c>
      <c r="U5895" t="s">
        <v>234</v>
      </c>
    </row>
    <row r="5896" spans="1:21" x14ac:dyDescent="0.2">
      <c r="A5896" t="s">
        <v>19</v>
      </c>
      <c r="B5896" t="s">
        <v>20</v>
      </c>
      <c r="C5896" t="s">
        <v>21</v>
      </c>
      <c r="D5896">
        <v>23</v>
      </c>
      <c r="E5896" t="s">
        <v>22</v>
      </c>
      <c r="F5896">
        <v>2</v>
      </c>
      <c r="G5896" t="s">
        <v>106</v>
      </c>
      <c r="H5896" t="str">
        <f>_xlfn.CONCAT(D5896,E5896,"-",F5896)</f>
        <v>23R-2</v>
      </c>
      <c r="I5896">
        <v>134.5</v>
      </c>
      <c r="J5896">
        <v>515.745</v>
      </c>
      <c r="K5896">
        <v>515.745</v>
      </c>
      <c r="L5896">
        <v>102.2</v>
      </c>
      <c r="M5896">
        <v>97.3</v>
      </c>
      <c r="N5896">
        <v>91</v>
      </c>
      <c r="O5896" s="1">
        <v>44395.610219907408</v>
      </c>
      <c r="P5896" t="s">
        <v>231</v>
      </c>
      <c r="Q5896" t="s">
        <v>232</v>
      </c>
      <c r="R5896" t="s">
        <v>168</v>
      </c>
      <c r="S5896">
        <v>119223021</v>
      </c>
      <c r="U5896" t="s">
        <v>234</v>
      </c>
    </row>
    <row r="5897" spans="1:21" x14ac:dyDescent="0.2">
      <c r="A5897" t="s">
        <v>19</v>
      </c>
      <c r="B5897" t="s">
        <v>20</v>
      </c>
      <c r="C5897" t="s">
        <v>21</v>
      </c>
      <c r="D5897">
        <v>23</v>
      </c>
      <c r="E5897" t="s">
        <v>22</v>
      </c>
      <c r="F5897">
        <v>2</v>
      </c>
      <c r="G5897" t="s">
        <v>106</v>
      </c>
      <c r="H5897" t="str">
        <f>_xlfn.CONCAT(D5897,E5897,"-",F5897)</f>
        <v>23R-2</v>
      </c>
      <c r="I5897">
        <v>135.5</v>
      </c>
      <c r="J5897">
        <v>515.755</v>
      </c>
      <c r="K5897">
        <v>515.755</v>
      </c>
      <c r="L5897">
        <v>109.3</v>
      </c>
      <c r="M5897">
        <v>103.1</v>
      </c>
      <c r="N5897">
        <v>95.1</v>
      </c>
      <c r="O5897" s="1">
        <v>44395.610219907408</v>
      </c>
      <c r="P5897" t="s">
        <v>231</v>
      </c>
      <c r="Q5897" t="s">
        <v>232</v>
      </c>
      <c r="R5897" t="s">
        <v>168</v>
      </c>
      <c r="S5897">
        <v>119223021</v>
      </c>
      <c r="U5897" t="s">
        <v>234</v>
      </c>
    </row>
    <row r="5898" spans="1:21" x14ac:dyDescent="0.2">
      <c r="A5898" t="s">
        <v>19</v>
      </c>
      <c r="B5898" t="s">
        <v>20</v>
      </c>
      <c r="C5898" t="s">
        <v>21</v>
      </c>
      <c r="D5898">
        <v>23</v>
      </c>
      <c r="E5898" t="s">
        <v>22</v>
      </c>
      <c r="F5898">
        <v>2</v>
      </c>
      <c r="G5898" t="s">
        <v>106</v>
      </c>
      <c r="H5898" t="str">
        <f>_xlfn.CONCAT(D5898,E5898,"-",F5898)</f>
        <v>23R-2</v>
      </c>
      <c r="I5898">
        <v>136.5</v>
      </c>
      <c r="J5898">
        <v>515.76499999999999</v>
      </c>
      <c r="K5898">
        <v>515.76499999999999</v>
      </c>
      <c r="L5898">
        <v>108.5</v>
      </c>
      <c r="M5898">
        <v>103.5</v>
      </c>
      <c r="N5898">
        <v>96.6</v>
      </c>
      <c r="O5898" s="1">
        <v>44395.610219907408</v>
      </c>
      <c r="P5898" t="s">
        <v>231</v>
      </c>
      <c r="Q5898" t="s">
        <v>232</v>
      </c>
      <c r="R5898" t="s">
        <v>168</v>
      </c>
      <c r="S5898">
        <v>119223021</v>
      </c>
      <c r="U5898" t="s">
        <v>234</v>
      </c>
    </row>
    <row r="5899" spans="1:21" x14ac:dyDescent="0.2">
      <c r="A5899" t="s">
        <v>19</v>
      </c>
      <c r="B5899" t="s">
        <v>20</v>
      </c>
      <c r="C5899" t="s">
        <v>21</v>
      </c>
      <c r="D5899">
        <v>23</v>
      </c>
      <c r="E5899" t="s">
        <v>22</v>
      </c>
      <c r="F5899">
        <v>2</v>
      </c>
      <c r="G5899" t="s">
        <v>106</v>
      </c>
      <c r="H5899" t="str">
        <f>_xlfn.CONCAT(D5899,E5899,"-",F5899)</f>
        <v>23R-2</v>
      </c>
      <c r="I5899">
        <v>137.5</v>
      </c>
      <c r="J5899">
        <v>515.77499999999998</v>
      </c>
      <c r="K5899">
        <v>515.77499999999998</v>
      </c>
      <c r="L5899">
        <v>107.8</v>
      </c>
      <c r="M5899">
        <v>102.4</v>
      </c>
      <c r="N5899">
        <v>95.6</v>
      </c>
      <c r="O5899" s="1">
        <v>44395.610219907408</v>
      </c>
      <c r="P5899" t="s">
        <v>231</v>
      </c>
      <c r="Q5899" t="s">
        <v>232</v>
      </c>
      <c r="R5899" t="s">
        <v>168</v>
      </c>
      <c r="S5899">
        <v>119223021</v>
      </c>
      <c r="U5899" t="s">
        <v>234</v>
      </c>
    </row>
    <row r="5900" spans="1:21" x14ac:dyDescent="0.2">
      <c r="A5900" t="s">
        <v>19</v>
      </c>
      <c r="B5900" t="s">
        <v>20</v>
      </c>
      <c r="C5900" t="s">
        <v>21</v>
      </c>
      <c r="D5900">
        <v>23</v>
      </c>
      <c r="E5900" t="s">
        <v>22</v>
      </c>
      <c r="F5900">
        <v>2</v>
      </c>
      <c r="G5900" t="s">
        <v>106</v>
      </c>
      <c r="H5900" t="str">
        <f>_xlfn.CONCAT(D5900,E5900,"-",F5900)</f>
        <v>23R-2</v>
      </c>
      <c r="I5900">
        <v>138.5</v>
      </c>
      <c r="J5900">
        <v>515.78499999999997</v>
      </c>
      <c r="K5900">
        <v>515.78499999999997</v>
      </c>
      <c r="L5900">
        <v>111.9</v>
      </c>
      <c r="M5900">
        <v>107.1</v>
      </c>
      <c r="N5900">
        <v>100.8</v>
      </c>
      <c r="O5900" s="1">
        <v>44395.610219907408</v>
      </c>
      <c r="P5900" t="s">
        <v>231</v>
      </c>
      <c r="Q5900" t="s">
        <v>232</v>
      </c>
      <c r="R5900" t="s">
        <v>168</v>
      </c>
      <c r="S5900">
        <v>119223021</v>
      </c>
      <c r="U5900" t="s">
        <v>234</v>
      </c>
    </row>
    <row r="5901" spans="1:21" x14ac:dyDescent="0.2">
      <c r="A5901" t="s">
        <v>19</v>
      </c>
      <c r="B5901" t="s">
        <v>20</v>
      </c>
      <c r="C5901" t="s">
        <v>21</v>
      </c>
      <c r="D5901">
        <v>23</v>
      </c>
      <c r="E5901" t="s">
        <v>22</v>
      </c>
      <c r="F5901">
        <v>3</v>
      </c>
      <c r="G5901" t="s">
        <v>106</v>
      </c>
      <c r="H5901" t="str">
        <f>_xlfn.CONCAT(D5901,E5901,"-",F5901)</f>
        <v>23R-3</v>
      </c>
      <c r="I5901">
        <v>3.5</v>
      </c>
      <c r="J5901">
        <v>515.86500000000001</v>
      </c>
      <c r="K5901">
        <v>515.86500000000001</v>
      </c>
      <c r="L5901">
        <v>106.5</v>
      </c>
      <c r="M5901">
        <v>107.1</v>
      </c>
      <c r="N5901">
        <v>106.5</v>
      </c>
      <c r="O5901" s="1">
        <v>44395.611620370371</v>
      </c>
      <c r="P5901" t="s">
        <v>231</v>
      </c>
      <c r="Q5901" t="s">
        <v>232</v>
      </c>
      <c r="R5901" t="s">
        <v>169</v>
      </c>
      <c r="S5901">
        <v>119223061</v>
      </c>
      <c r="U5901" t="s">
        <v>234</v>
      </c>
    </row>
    <row r="5902" spans="1:21" x14ac:dyDescent="0.2">
      <c r="A5902" t="s">
        <v>19</v>
      </c>
      <c r="B5902" t="s">
        <v>20</v>
      </c>
      <c r="C5902" t="s">
        <v>21</v>
      </c>
      <c r="D5902">
        <v>23</v>
      </c>
      <c r="E5902" t="s">
        <v>22</v>
      </c>
      <c r="F5902">
        <v>3</v>
      </c>
      <c r="G5902" t="s">
        <v>106</v>
      </c>
      <c r="H5902" t="str">
        <f>_xlfn.CONCAT(D5902,E5902,"-",F5902)</f>
        <v>23R-3</v>
      </c>
      <c r="I5902">
        <v>4.5</v>
      </c>
      <c r="J5902">
        <v>515.875</v>
      </c>
      <c r="K5902">
        <v>515.875</v>
      </c>
      <c r="L5902">
        <v>107.5</v>
      </c>
      <c r="M5902">
        <v>107.9</v>
      </c>
      <c r="N5902">
        <v>106.9</v>
      </c>
      <c r="O5902" s="1">
        <v>44395.611620370371</v>
      </c>
      <c r="P5902" t="s">
        <v>231</v>
      </c>
      <c r="Q5902" t="s">
        <v>232</v>
      </c>
      <c r="R5902" t="s">
        <v>169</v>
      </c>
      <c r="S5902">
        <v>119223061</v>
      </c>
      <c r="U5902" t="s">
        <v>234</v>
      </c>
    </row>
    <row r="5903" spans="1:21" x14ac:dyDescent="0.2">
      <c r="A5903" t="s">
        <v>19</v>
      </c>
      <c r="B5903" t="s">
        <v>20</v>
      </c>
      <c r="C5903" t="s">
        <v>21</v>
      </c>
      <c r="D5903">
        <v>23</v>
      </c>
      <c r="E5903" t="s">
        <v>22</v>
      </c>
      <c r="F5903">
        <v>3</v>
      </c>
      <c r="G5903" t="s">
        <v>106</v>
      </c>
      <c r="H5903" t="str">
        <f>_xlfn.CONCAT(D5903,E5903,"-",F5903)</f>
        <v>23R-3</v>
      </c>
      <c r="I5903">
        <v>5.5</v>
      </c>
      <c r="J5903">
        <v>515.88499999999999</v>
      </c>
      <c r="K5903">
        <v>515.88499999999999</v>
      </c>
      <c r="L5903">
        <v>104.8</v>
      </c>
      <c r="M5903">
        <v>104.4</v>
      </c>
      <c r="N5903">
        <v>102.6</v>
      </c>
      <c r="O5903" s="1">
        <v>44395.611620370371</v>
      </c>
      <c r="P5903" t="s">
        <v>231</v>
      </c>
      <c r="Q5903" t="s">
        <v>232</v>
      </c>
      <c r="R5903" t="s">
        <v>169</v>
      </c>
      <c r="S5903">
        <v>119223061</v>
      </c>
      <c r="U5903" t="s">
        <v>234</v>
      </c>
    </row>
    <row r="5904" spans="1:21" x14ac:dyDescent="0.2">
      <c r="A5904" t="s">
        <v>19</v>
      </c>
      <c r="B5904" t="s">
        <v>20</v>
      </c>
      <c r="C5904" t="s">
        <v>21</v>
      </c>
      <c r="D5904">
        <v>23</v>
      </c>
      <c r="E5904" t="s">
        <v>22</v>
      </c>
      <c r="F5904">
        <v>3</v>
      </c>
      <c r="G5904" t="s">
        <v>106</v>
      </c>
      <c r="H5904" t="str">
        <f>_xlfn.CONCAT(D5904,E5904,"-",F5904)</f>
        <v>23R-3</v>
      </c>
      <c r="I5904">
        <v>6.5</v>
      </c>
      <c r="J5904">
        <v>515.89499999999998</v>
      </c>
      <c r="K5904">
        <v>515.89499999999998</v>
      </c>
      <c r="L5904">
        <v>107</v>
      </c>
      <c r="M5904">
        <v>106.3</v>
      </c>
      <c r="N5904">
        <v>103.9</v>
      </c>
      <c r="O5904" s="1">
        <v>44395.611620370371</v>
      </c>
      <c r="P5904" t="s">
        <v>231</v>
      </c>
      <c r="Q5904" t="s">
        <v>232</v>
      </c>
      <c r="R5904" t="s">
        <v>169</v>
      </c>
      <c r="S5904">
        <v>119223061</v>
      </c>
      <c r="U5904" t="s">
        <v>234</v>
      </c>
    </row>
    <row r="5905" spans="1:21" x14ac:dyDescent="0.2">
      <c r="A5905" t="s">
        <v>19</v>
      </c>
      <c r="B5905" t="s">
        <v>20</v>
      </c>
      <c r="C5905" t="s">
        <v>21</v>
      </c>
      <c r="D5905">
        <v>23</v>
      </c>
      <c r="E5905" t="s">
        <v>22</v>
      </c>
      <c r="F5905">
        <v>3</v>
      </c>
      <c r="G5905" t="s">
        <v>106</v>
      </c>
      <c r="H5905" t="str">
        <f>_xlfn.CONCAT(D5905,E5905,"-",F5905)</f>
        <v>23R-3</v>
      </c>
      <c r="I5905">
        <v>7.5</v>
      </c>
      <c r="J5905">
        <v>515.90499999999997</v>
      </c>
      <c r="K5905">
        <v>515.90499999999997</v>
      </c>
      <c r="L5905">
        <v>109</v>
      </c>
      <c r="M5905">
        <v>108.1</v>
      </c>
      <c r="N5905">
        <v>105.3</v>
      </c>
      <c r="O5905" s="1">
        <v>44395.611620370371</v>
      </c>
      <c r="P5905" t="s">
        <v>231</v>
      </c>
      <c r="Q5905" t="s">
        <v>232</v>
      </c>
      <c r="R5905" t="s">
        <v>169</v>
      </c>
      <c r="S5905">
        <v>119223061</v>
      </c>
      <c r="U5905" t="s">
        <v>234</v>
      </c>
    </row>
    <row r="5906" spans="1:21" x14ac:dyDescent="0.2">
      <c r="A5906" t="s">
        <v>19</v>
      </c>
      <c r="B5906" t="s">
        <v>20</v>
      </c>
      <c r="C5906" t="s">
        <v>21</v>
      </c>
      <c r="D5906">
        <v>23</v>
      </c>
      <c r="E5906" t="s">
        <v>22</v>
      </c>
      <c r="F5906">
        <v>3</v>
      </c>
      <c r="G5906" t="s">
        <v>106</v>
      </c>
      <c r="H5906" t="str">
        <f>_xlfn.CONCAT(D5906,E5906,"-",F5906)</f>
        <v>23R-3</v>
      </c>
      <c r="I5906">
        <v>8.5</v>
      </c>
      <c r="J5906">
        <v>515.91499999999996</v>
      </c>
      <c r="K5906">
        <v>515.91499999999996</v>
      </c>
      <c r="L5906">
        <v>100.2</v>
      </c>
      <c r="M5906">
        <v>99</v>
      </c>
      <c r="N5906">
        <v>95.8</v>
      </c>
      <c r="O5906" s="1">
        <v>44395.611620370371</v>
      </c>
      <c r="P5906" t="s">
        <v>231</v>
      </c>
      <c r="Q5906" t="s">
        <v>232</v>
      </c>
      <c r="R5906" t="s">
        <v>169</v>
      </c>
      <c r="S5906">
        <v>119223061</v>
      </c>
      <c r="U5906" t="s">
        <v>234</v>
      </c>
    </row>
    <row r="5907" spans="1:21" x14ac:dyDescent="0.2">
      <c r="A5907" t="s">
        <v>19</v>
      </c>
      <c r="B5907" t="s">
        <v>20</v>
      </c>
      <c r="C5907" t="s">
        <v>21</v>
      </c>
      <c r="D5907">
        <v>23</v>
      </c>
      <c r="E5907" t="s">
        <v>22</v>
      </c>
      <c r="F5907">
        <v>3</v>
      </c>
      <c r="G5907" t="s">
        <v>106</v>
      </c>
      <c r="H5907" t="str">
        <f>_xlfn.CONCAT(D5907,E5907,"-",F5907)</f>
        <v>23R-3</v>
      </c>
      <c r="I5907">
        <v>9.5</v>
      </c>
      <c r="J5907">
        <v>515.92499999999995</v>
      </c>
      <c r="K5907">
        <v>515.92499999999995</v>
      </c>
      <c r="L5907">
        <v>90.1</v>
      </c>
      <c r="M5907">
        <v>89.1</v>
      </c>
      <c r="N5907">
        <v>86.6</v>
      </c>
      <c r="O5907" s="1">
        <v>44395.611620370371</v>
      </c>
      <c r="P5907" t="s">
        <v>231</v>
      </c>
      <c r="Q5907" t="s">
        <v>232</v>
      </c>
      <c r="R5907" t="s">
        <v>169</v>
      </c>
      <c r="S5907">
        <v>119223061</v>
      </c>
      <c r="U5907" t="s">
        <v>234</v>
      </c>
    </row>
    <row r="5908" spans="1:21" x14ac:dyDescent="0.2">
      <c r="A5908" t="s">
        <v>19</v>
      </c>
      <c r="B5908" t="s">
        <v>20</v>
      </c>
      <c r="C5908" t="s">
        <v>21</v>
      </c>
      <c r="D5908">
        <v>23</v>
      </c>
      <c r="E5908" t="s">
        <v>22</v>
      </c>
      <c r="F5908">
        <v>3</v>
      </c>
      <c r="G5908" t="s">
        <v>106</v>
      </c>
      <c r="H5908" t="str">
        <f>_xlfn.CONCAT(D5908,E5908,"-",F5908)</f>
        <v>23R-3</v>
      </c>
      <c r="I5908">
        <v>10.5</v>
      </c>
      <c r="J5908">
        <v>515.93499999999995</v>
      </c>
      <c r="K5908">
        <v>515.93499999999995</v>
      </c>
      <c r="L5908">
        <v>106.1</v>
      </c>
      <c r="M5908">
        <v>105.4</v>
      </c>
      <c r="N5908">
        <v>103.3</v>
      </c>
      <c r="O5908" s="1">
        <v>44395.611620370371</v>
      </c>
      <c r="P5908" t="s">
        <v>231</v>
      </c>
      <c r="Q5908" t="s">
        <v>232</v>
      </c>
      <c r="R5908" t="s">
        <v>169</v>
      </c>
      <c r="S5908">
        <v>119223061</v>
      </c>
      <c r="U5908" t="s">
        <v>234</v>
      </c>
    </row>
    <row r="5909" spans="1:21" x14ac:dyDescent="0.2">
      <c r="A5909" t="s">
        <v>19</v>
      </c>
      <c r="B5909" t="s">
        <v>20</v>
      </c>
      <c r="C5909" t="s">
        <v>21</v>
      </c>
      <c r="D5909">
        <v>23</v>
      </c>
      <c r="E5909" t="s">
        <v>22</v>
      </c>
      <c r="F5909">
        <v>3</v>
      </c>
      <c r="G5909" t="s">
        <v>106</v>
      </c>
      <c r="H5909" t="str">
        <f>_xlfn.CONCAT(D5909,E5909,"-",F5909)</f>
        <v>23R-3</v>
      </c>
      <c r="I5909">
        <v>11.5</v>
      </c>
      <c r="J5909">
        <v>515.94500000000005</v>
      </c>
      <c r="K5909">
        <v>515.94500000000005</v>
      </c>
      <c r="L5909">
        <v>108.9</v>
      </c>
      <c r="M5909">
        <v>109.1</v>
      </c>
      <c r="N5909">
        <v>107.9</v>
      </c>
      <c r="O5909" s="1">
        <v>44395.611620370371</v>
      </c>
      <c r="P5909" t="s">
        <v>231</v>
      </c>
      <c r="Q5909" t="s">
        <v>232</v>
      </c>
      <c r="R5909" t="s">
        <v>169</v>
      </c>
      <c r="S5909">
        <v>119223061</v>
      </c>
      <c r="U5909" t="s">
        <v>234</v>
      </c>
    </row>
    <row r="5910" spans="1:21" x14ac:dyDescent="0.2">
      <c r="A5910" t="s">
        <v>19</v>
      </c>
      <c r="B5910" t="s">
        <v>20</v>
      </c>
      <c r="C5910" t="s">
        <v>21</v>
      </c>
      <c r="D5910">
        <v>23</v>
      </c>
      <c r="E5910" t="s">
        <v>22</v>
      </c>
      <c r="F5910">
        <v>3</v>
      </c>
      <c r="G5910" t="s">
        <v>106</v>
      </c>
      <c r="H5910" t="str">
        <f>_xlfn.CONCAT(D5910,E5910,"-",F5910)</f>
        <v>23R-3</v>
      </c>
      <c r="I5910">
        <v>12.5</v>
      </c>
      <c r="J5910">
        <v>515.95500000000004</v>
      </c>
      <c r="K5910">
        <v>515.95500000000004</v>
      </c>
      <c r="L5910">
        <v>115</v>
      </c>
      <c r="M5910">
        <v>115.1</v>
      </c>
      <c r="N5910">
        <v>113.5</v>
      </c>
      <c r="O5910" s="1">
        <v>44395.611620370371</v>
      </c>
      <c r="P5910" t="s">
        <v>231</v>
      </c>
      <c r="Q5910" t="s">
        <v>232</v>
      </c>
      <c r="R5910" t="s">
        <v>169</v>
      </c>
      <c r="S5910">
        <v>119223061</v>
      </c>
      <c r="U5910" t="s">
        <v>234</v>
      </c>
    </row>
    <row r="5911" spans="1:21" x14ac:dyDescent="0.2">
      <c r="A5911" t="s">
        <v>19</v>
      </c>
      <c r="B5911" t="s">
        <v>20</v>
      </c>
      <c r="C5911" t="s">
        <v>21</v>
      </c>
      <c r="D5911">
        <v>23</v>
      </c>
      <c r="E5911" t="s">
        <v>22</v>
      </c>
      <c r="F5911">
        <v>3</v>
      </c>
      <c r="G5911" t="s">
        <v>106</v>
      </c>
      <c r="H5911" t="str">
        <f>_xlfn.CONCAT(D5911,E5911,"-",F5911)</f>
        <v>23R-3</v>
      </c>
      <c r="I5911">
        <v>13.5</v>
      </c>
      <c r="J5911">
        <v>515.96500000000003</v>
      </c>
      <c r="K5911">
        <v>515.96500000000003</v>
      </c>
      <c r="L5911">
        <v>120.8</v>
      </c>
      <c r="M5911">
        <v>120.4</v>
      </c>
      <c r="N5911">
        <v>118.2</v>
      </c>
      <c r="O5911" s="1">
        <v>44395.611620370371</v>
      </c>
      <c r="P5911" t="s">
        <v>231</v>
      </c>
      <c r="Q5911" t="s">
        <v>232</v>
      </c>
      <c r="R5911" t="s">
        <v>169</v>
      </c>
      <c r="S5911">
        <v>119223061</v>
      </c>
      <c r="U5911" t="s">
        <v>234</v>
      </c>
    </row>
    <row r="5912" spans="1:21" x14ac:dyDescent="0.2">
      <c r="A5912" t="s">
        <v>19</v>
      </c>
      <c r="B5912" t="s">
        <v>20</v>
      </c>
      <c r="C5912" t="s">
        <v>21</v>
      </c>
      <c r="D5912">
        <v>23</v>
      </c>
      <c r="E5912" t="s">
        <v>22</v>
      </c>
      <c r="F5912">
        <v>3</v>
      </c>
      <c r="G5912" t="s">
        <v>106</v>
      </c>
      <c r="H5912" t="str">
        <f>_xlfn.CONCAT(D5912,E5912,"-",F5912)</f>
        <v>23R-3</v>
      </c>
      <c r="I5912">
        <v>14.5</v>
      </c>
      <c r="J5912">
        <v>515.97500000000002</v>
      </c>
      <c r="K5912">
        <v>515.97500000000002</v>
      </c>
      <c r="L5912">
        <v>117.8</v>
      </c>
      <c r="M5912">
        <v>117.2</v>
      </c>
      <c r="N5912">
        <v>114.5</v>
      </c>
      <c r="O5912" s="1">
        <v>44395.611620370371</v>
      </c>
      <c r="P5912" t="s">
        <v>231</v>
      </c>
      <c r="Q5912" t="s">
        <v>232</v>
      </c>
      <c r="R5912" t="s">
        <v>169</v>
      </c>
      <c r="S5912">
        <v>119223061</v>
      </c>
      <c r="U5912" t="s">
        <v>234</v>
      </c>
    </row>
    <row r="5913" spans="1:21" x14ac:dyDescent="0.2">
      <c r="A5913" t="s">
        <v>19</v>
      </c>
      <c r="B5913" t="s">
        <v>20</v>
      </c>
      <c r="C5913" t="s">
        <v>21</v>
      </c>
      <c r="D5913">
        <v>23</v>
      </c>
      <c r="E5913" t="s">
        <v>22</v>
      </c>
      <c r="F5913">
        <v>3</v>
      </c>
      <c r="G5913" t="s">
        <v>106</v>
      </c>
      <c r="H5913" t="str">
        <f>_xlfn.CONCAT(D5913,E5913,"-",F5913)</f>
        <v>23R-3</v>
      </c>
      <c r="I5913">
        <v>15.5</v>
      </c>
      <c r="J5913">
        <v>515.98500000000001</v>
      </c>
      <c r="K5913">
        <v>515.98500000000001</v>
      </c>
      <c r="L5913">
        <v>113.3</v>
      </c>
      <c r="M5913">
        <v>112.6</v>
      </c>
      <c r="N5913">
        <v>109.4</v>
      </c>
      <c r="O5913" s="1">
        <v>44395.611620370371</v>
      </c>
      <c r="P5913" t="s">
        <v>231</v>
      </c>
      <c r="Q5913" t="s">
        <v>232</v>
      </c>
      <c r="R5913" t="s">
        <v>169</v>
      </c>
      <c r="S5913">
        <v>119223061</v>
      </c>
      <c r="U5913" t="s">
        <v>234</v>
      </c>
    </row>
    <row r="5914" spans="1:21" x14ac:dyDescent="0.2">
      <c r="A5914" t="s">
        <v>19</v>
      </c>
      <c r="B5914" t="s">
        <v>20</v>
      </c>
      <c r="C5914" t="s">
        <v>21</v>
      </c>
      <c r="D5914">
        <v>23</v>
      </c>
      <c r="E5914" t="s">
        <v>22</v>
      </c>
      <c r="F5914">
        <v>3</v>
      </c>
      <c r="G5914" t="s">
        <v>106</v>
      </c>
      <c r="H5914" t="str">
        <f>_xlfn.CONCAT(D5914,E5914,"-",F5914)</f>
        <v>23R-3</v>
      </c>
      <c r="I5914">
        <v>16.5</v>
      </c>
      <c r="J5914">
        <v>515.995</v>
      </c>
      <c r="K5914">
        <v>515.995</v>
      </c>
      <c r="L5914">
        <v>111.3</v>
      </c>
      <c r="M5914">
        <v>110.8</v>
      </c>
      <c r="N5914">
        <v>107.7</v>
      </c>
      <c r="O5914" s="1">
        <v>44395.611620370371</v>
      </c>
      <c r="P5914" t="s">
        <v>231</v>
      </c>
      <c r="Q5914" t="s">
        <v>232</v>
      </c>
      <c r="R5914" t="s">
        <v>169</v>
      </c>
      <c r="S5914">
        <v>119223061</v>
      </c>
      <c r="U5914" t="s">
        <v>234</v>
      </c>
    </row>
    <row r="5915" spans="1:21" x14ac:dyDescent="0.2">
      <c r="A5915" t="s">
        <v>19</v>
      </c>
      <c r="B5915" t="s">
        <v>20</v>
      </c>
      <c r="C5915" t="s">
        <v>21</v>
      </c>
      <c r="D5915">
        <v>23</v>
      </c>
      <c r="E5915" t="s">
        <v>22</v>
      </c>
      <c r="F5915">
        <v>3</v>
      </c>
      <c r="G5915" t="s">
        <v>106</v>
      </c>
      <c r="H5915" t="str">
        <f>_xlfn.CONCAT(D5915,E5915,"-",F5915)</f>
        <v>23R-3</v>
      </c>
      <c r="I5915">
        <v>17.5</v>
      </c>
      <c r="J5915">
        <v>516.005</v>
      </c>
      <c r="K5915">
        <v>516.005</v>
      </c>
      <c r="L5915">
        <v>70.599999999999994</v>
      </c>
      <c r="M5915">
        <v>70.5</v>
      </c>
      <c r="N5915">
        <v>69.900000000000006</v>
      </c>
      <c r="O5915" s="1">
        <v>44395.611620370371</v>
      </c>
      <c r="P5915" t="s">
        <v>231</v>
      </c>
      <c r="Q5915" t="s">
        <v>232</v>
      </c>
      <c r="R5915" t="s">
        <v>169</v>
      </c>
      <c r="S5915">
        <v>119223061</v>
      </c>
      <c r="U5915" t="s">
        <v>234</v>
      </c>
    </row>
    <row r="5916" spans="1:21" x14ac:dyDescent="0.2">
      <c r="A5916" t="s">
        <v>19</v>
      </c>
      <c r="B5916" t="s">
        <v>20</v>
      </c>
      <c r="C5916" t="s">
        <v>21</v>
      </c>
      <c r="D5916">
        <v>23</v>
      </c>
      <c r="E5916" t="s">
        <v>22</v>
      </c>
      <c r="F5916">
        <v>3</v>
      </c>
      <c r="G5916" t="s">
        <v>106</v>
      </c>
      <c r="H5916" t="str">
        <f>_xlfn.CONCAT(D5916,E5916,"-",F5916)</f>
        <v>23R-3</v>
      </c>
      <c r="I5916">
        <v>18.5</v>
      </c>
      <c r="J5916">
        <v>516.01499999999999</v>
      </c>
      <c r="K5916">
        <v>516.01499999999999</v>
      </c>
      <c r="L5916">
        <v>56.3</v>
      </c>
      <c r="M5916">
        <v>56.2</v>
      </c>
      <c r="N5916">
        <v>56.4</v>
      </c>
      <c r="O5916" s="1">
        <v>44395.611620370371</v>
      </c>
      <c r="P5916" t="s">
        <v>231</v>
      </c>
      <c r="Q5916" t="s">
        <v>232</v>
      </c>
      <c r="R5916" t="s">
        <v>169</v>
      </c>
      <c r="S5916">
        <v>119223061</v>
      </c>
      <c r="U5916" t="s">
        <v>234</v>
      </c>
    </row>
    <row r="5917" spans="1:21" x14ac:dyDescent="0.2">
      <c r="A5917" t="s">
        <v>19</v>
      </c>
      <c r="B5917" t="s">
        <v>20</v>
      </c>
      <c r="C5917" t="s">
        <v>21</v>
      </c>
      <c r="D5917">
        <v>23</v>
      </c>
      <c r="E5917" t="s">
        <v>22</v>
      </c>
      <c r="F5917">
        <v>3</v>
      </c>
      <c r="G5917" t="s">
        <v>106</v>
      </c>
      <c r="H5917" t="str">
        <f>_xlfn.CONCAT(D5917,E5917,"-",F5917)</f>
        <v>23R-3</v>
      </c>
      <c r="I5917">
        <v>19.5</v>
      </c>
      <c r="J5917">
        <v>516.02499999999998</v>
      </c>
      <c r="K5917">
        <v>516.02499999999998</v>
      </c>
      <c r="L5917">
        <v>80.099999999999994</v>
      </c>
      <c r="M5917">
        <v>79.8</v>
      </c>
      <c r="N5917">
        <v>78.8</v>
      </c>
      <c r="O5917" s="1">
        <v>44395.611620370371</v>
      </c>
      <c r="P5917" t="s">
        <v>231</v>
      </c>
      <c r="Q5917" t="s">
        <v>232</v>
      </c>
      <c r="R5917" t="s">
        <v>169</v>
      </c>
      <c r="S5917">
        <v>119223061</v>
      </c>
      <c r="U5917" t="s">
        <v>234</v>
      </c>
    </row>
    <row r="5918" spans="1:21" x14ac:dyDescent="0.2">
      <c r="A5918" t="s">
        <v>19</v>
      </c>
      <c r="B5918" t="s">
        <v>20</v>
      </c>
      <c r="C5918" t="s">
        <v>21</v>
      </c>
      <c r="D5918">
        <v>23</v>
      </c>
      <c r="E5918" t="s">
        <v>22</v>
      </c>
      <c r="F5918">
        <v>3</v>
      </c>
      <c r="G5918" t="s">
        <v>106</v>
      </c>
      <c r="H5918" t="str">
        <f>_xlfn.CONCAT(D5918,E5918,"-",F5918)</f>
        <v>23R-3</v>
      </c>
      <c r="I5918">
        <v>20.5</v>
      </c>
      <c r="J5918">
        <v>516.03499999999997</v>
      </c>
      <c r="K5918">
        <v>516.03499999999997</v>
      </c>
      <c r="L5918">
        <v>89.3</v>
      </c>
      <c r="M5918">
        <v>89.3</v>
      </c>
      <c r="N5918">
        <v>88.2</v>
      </c>
      <c r="O5918" s="1">
        <v>44395.611620370371</v>
      </c>
      <c r="P5918" t="s">
        <v>231</v>
      </c>
      <c r="Q5918" t="s">
        <v>232</v>
      </c>
      <c r="R5918" t="s">
        <v>169</v>
      </c>
      <c r="S5918">
        <v>119223061</v>
      </c>
      <c r="U5918" t="s">
        <v>234</v>
      </c>
    </row>
    <row r="5919" spans="1:21" x14ac:dyDescent="0.2">
      <c r="A5919" t="s">
        <v>19</v>
      </c>
      <c r="B5919" t="s">
        <v>20</v>
      </c>
      <c r="C5919" t="s">
        <v>21</v>
      </c>
      <c r="D5919">
        <v>23</v>
      </c>
      <c r="E5919" t="s">
        <v>22</v>
      </c>
      <c r="F5919">
        <v>3</v>
      </c>
      <c r="G5919" t="s">
        <v>106</v>
      </c>
      <c r="H5919" t="str">
        <f>_xlfn.CONCAT(D5919,E5919,"-",F5919)</f>
        <v>23R-3</v>
      </c>
      <c r="I5919">
        <v>21.5</v>
      </c>
      <c r="J5919">
        <v>516.04499999999996</v>
      </c>
      <c r="K5919">
        <v>516.04499999999996</v>
      </c>
      <c r="L5919">
        <v>89.7</v>
      </c>
      <c r="M5919">
        <v>89.4</v>
      </c>
      <c r="N5919">
        <v>88.1</v>
      </c>
      <c r="O5919" s="1">
        <v>44395.611620370371</v>
      </c>
      <c r="P5919" t="s">
        <v>231</v>
      </c>
      <c r="Q5919" t="s">
        <v>232</v>
      </c>
      <c r="R5919" t="s">
        <v>169</v>
      </c>
      <c r="S5919">
        <v>119223061</v>
      </c>
      <c r="U5919" t="s">
        <v>234</v>
      </c>
    </row>
    <row r="5920" spans="1:21" x14ac:dyDescent="0.2">
      <c r="A5920" t="s">
        <v>19</v>
      </c>
      <c r="B5920" t="s">
        <v>20</v>
      </c>
      <c r="C5920" t="s">
        <v>21</v>
      </c>
      <c r="D5920">
        <v>23</v>
      </c>
      <c r="E5920" t="s">
        <v>22</v>
      </c>
      <c r="F5920">
        <v>3</v>
      </c>
      <c r="G5920" t="s">
        <v>106</v>
      </c>
      <c r="H5920" t="str">
        <f>_xlfn.CONCAT(D5920,E5920,"-",F5920)</f>
        <v>23R-3</v>
      </c>
      <c r="I5920">
        <v>22.5</v>
      </c>
      <c r="J5920">
        <v>516.05499999999995</v>
      </c>
      <c r="K5920">
        <v>516.05499999999995</v>
      </c>
      <c r="L5920">
        <v>80.3</v>
      </c>
      <c r="M5920">
        <v>80.3</v>
      </c>
      <c r="N5920">
        <v>79.599999999999994</v>
      </c>
      <c r="O5920" s="1">
        <v>44395.611620370371</v>
      </c>
      <c r="P5920" t="s">
        <v>231</v>
      </c>
      <c r="Q5920" t="s">
        <v>232</v>
      </c>
      <c r="R5920" t="s">
        <v>169</v>
      </c>
      <c r="S5920">
        <v>119223061</v>
      </c>
      <c r="U5920" t="s">
        <v>234</v>
      </c>
    </row>
    <row r="5921" spans="1:21" x14ac:dyDescent="0.2">
      <c r="A5921" t="s">
        <v>19</v>
      </c>
      <c r="B5921" t="s">
        <v>20</v>
      </c>
      <c r="C5921" t="s">
        <v>21</v>
      </c>
      <c r="D5921">
        <v>23</v>
      </c>
      <c r="E5921" t="s">
        <v>22</v>
      </c>
      <c r="F5921">
        <v>3</v>
      </c>
      <c r="G5921" t="s">
        <v>106</v>
      </c>
      <c r="H5921" t="str">
        <f>_xlfn.CONCAT(D5921,E5921,"-",F5921)</f>
        <v>23R-3</v>
      </c>
      <c r="I5921">
        <v>23.5</v>
      </c>
      <c r="J5921">
        <v>516.06500000000005</v>
      </c>
      <c r="K5921">
        <v>516.06500000000005</v>
      </c>
      <c r="L5921">
        <v>78.900000000000006</v>
      </c>
      <c r="M5921">
        <v>78.7</v>
      </c>
      <c r="N5921">
        <v>77.900000000000006</v>
      </c>
      <c r="O5921" s="1">
        <v>44395.611620370371</v>
      </c>
      <c r="P5921" t="s">
        <v>231</v>
      </c>
      <c r="Q5921" t="s">
        <v>232</v>
      </c>
      <c r="R5921" t="s">
        <v>169</v>
      </c>
      <c r="S5921">
        <v>119223061</v>
      </c>
      <c r="U5921" t="s">
        <v>234</v>
      </c>
    </row>
    <row r="5922" spans="1:21" x14ac:dyDescent="0.2">
      <c r="A5922" t="s">
        <v>19</v>
      </c>
      <c r="B5922" t="s">
        <v>20</v>
      </c>
      <c r="C5922" t="s">
        <v>21</v>
      </c>
      <c r="D5922">
        <v>23</v>
      </c>
      <c r="E5922" t="s">
        <v>22</v>
      </c>
      <c r="F5922">
        <v>3</v>
      </c>
      <c r="G5922" t="s">
        <v>106</v>
      </c>
      <c r="H5922" t="str">
        <f>_xlfn.CONCAT(D5922,E5922,"-",F5922)</f>
        <v>23R-3</v>
      </c>
      <c r="I5922">
        <v>24.5</v>
      </c>
      <c r="J5922">
        <v>516.07500000000005</v>
      </c>
      <c r="K5922">
        <v>516.07500000000005</v>
      </c>
      <c r="L5922">
        <v>72.099999999999994</v>
      </c>
      <c r="M5922">
        <v>71.900000000000006</v>
      </c>
      <c r="N5922">
        <v>71.3</v>
      </c>
      <c r="O5922" s="1">
        <v>44395.611620370371</v>
      </c>
      <c r="P5922" t="s">
        <v>231</v>
      </c>
      <c r="Q5922" t="s">
        <v>232</v>
      </c>
      <c r="R5922" t="s">
        <v>169</v>
      </c>
      <c r="S5922">
        <v>119223061</v>
      </c>
      <c r="U5922" t="s">
        <v>234</v>
      </c>
    </row>
    <row r="5923" spans="1:21" x14ac:dyDescent="0.2">
      <c r="A5923" t="s">
        <v>19</v>
      </c>
      <c r="B5923" t="s">
        <v>20</v>
      </c>
      <c r="C5923" t="s">
        <v>21</v>
      </c>
      <c r="D5923">
        <v>23</v>
      </c>
      <c r="E5923" t="s">
        <v>22</v>
      </c>
      <c r="F5923">
        <v>3</v>
      </c>
      <c r="G5923" t="s">
        <v>106</v>
      </c>
      <c r="H5923" t="str">
        <f>_xlfn.CONCAT(D5923,E5923,"-",F5923)</f>
        <v>23R-3</v>
      </c>
      <c r="I5923">
        <v>25.5</v>
      </c>
      <c r="J5923">
        <v>516.08500000000004</v>
      </c>
      <c r="K5923">
        <v>516.08500000000004</v>
      </c>
      <c r="L5923">
        <v>60.3</v>
      </c>
      <c r="M5923">
        <v>60</v>
      </c>
      <c r="N5923">
        <v>60</v>
      </c>
      <c r="O5923" s="1">
        <v>44395.611620370371</v>
      </c>
      <c r="P5923" t="s">
        <v>231</v>
      </c>
      <c r="Q5923" t="s">
        <v>232</v>
      </c>
      <c r="R5923" t="s">
        <v>169</v>
      </c>
      <c r="S5923">
        <v>119223061</v>
      </c>
      <c r="U5923" t="s">
        <v>234</v>
      </c>
    </row>
    <row r="5924" spans="1:21" x14ac:dyDescent="0.2">
      <c r="A5924" t="s">
        <v>19</v>
      </c>
      <c r="B5924" t="s">
        <v>20</v>
      </c>
      <c r="C5924" t="s">
        <v>21</v>
      </c>
      <c r="D5924">
        <v>23</v>
      </c>
      <c r="E5924" t="s">
        <v>22</v>
      </c>
      <c r="F5924">
        <v>3</v>
      </c>
      <c r="G5924" t="s">
        <v>106</v>
      </c>
      <c r="H5924" t="str">
        <f>_xlfn.CONCAT(D5924,E5924,"-",F5924)</f>
        <v>23R-3</v>
      </c>
      <c r="I5924">
        <v>26.5</v>
      </c>
      <c r="J5924">
        <v>516.09500000000003</v>
      </c>
      <c r="K5924">
        <v>516.09500000000003</v>
      </c>
      <c r="L5924">
        <v>67.8</v>
      </c>
      <c r="M5924">
        <v>67</v>
      </c>
      <c r="N5924">
        <v>66</v>
      </c>
      <c r="O5924" s="1">
        <v>44395.611620370371</v>
      </c>
      <c r="P5924" t="s">
        <v>231</v>
      </c>
      <c r="Q5924" t="s">
        <v>232</v>
      </c>
      <c r="R5924" t="s">
        <v>169</v>
      </c>
      <c r="S5924">
        <v>119223061</v>
      </c>
      <c r="U5924" t="s">
        <v>234</v>
      </c>
    </row>
    <row r="5925" spans="1:21" x14ac:dyDescent="0.2">
      <c r="A5925" t="s">
        <v>19</v>
      </c>
      <c r="B5925" t="s">
        <v>20</v>
      </c>
      <c r="C5925" t="s">
        <v>21</v>
      </c>
      <c r="D5925">
        <v>23</v>
      </c>
      <c r="E5925" t="s">
        <v>22</v>
      </c>
      <c r="F5925">
        <v>3</v>
      </c>
      <c r="G5925" t="s">
        <v>106</v>
      </c>
      <c r="H5925" t="str">
        <f>_xlfn.CONCAT(D5925,E5925,"-",F5925)</f>
        <v>23R-3</v>
      </c>
      <c r="I5925">
        <v>27.5</v>
      </c>
      <c r="J5925">
        <v>516.10500000000002</v>
      </c>
      <c r="K5925">
        <v>516.10500000000002</v>
      </c>
      <c r="L5925">
        <v>83.7</v>
      </c>
      <c r="M5925">
        <v>83.6</v>
      </c>
      <c r="N5925">
        <v>83</v>
      </c>
      <c r="O5925" s="1">
        <v>44395.611620370371</v>
      </c>
      <c r="P5925" t="s">
        <v>231</v>
      </c>
      <c r="Q5925" t="s">
        <v>232</v>
      </c>
      <c r="R5925" t="s">
        <v>169</v>
      </c>
      <c r="S5925">
        <v>119223061</v>
      </c>
      <c r="U5925" t="s">
        <v>234</v>
      </c>
    </row>
    <row r="5926" spans="1:21" x14ac:dyDescent="0.2">
      <c r="A5926" t="s">
        <v>19</v>
      </c>
      <c r="B5926" t="s">
        <v>20</v>
      </c>
      <c r="C5926" t="s">
        <v>21</v>
      </c>
      <c r="D5926">
        <v>23</v>
      </c>
      <c r="E5926" t="s">
        <v>22</v>
      </c>
      <c r="F5926">
        <v>3</v>
      </c>
      <c r="G5926" t="s">
        <v>106</v>
      </c>
      <c r="H5926" t="str">
        <f>_xlfn.CONCAT(D5926,E5926,"-",F5926)</f>
        <v>23R-3</v>
      </c>
      <c r="I5926">
        <v>28.5</v>
      </c>
      <c r="J5926">
        <v>516.11500000000001</v>
      </c>
      <c r="K5926">
        <v>516.11500000000001</v>
      </c>
      <c r="L5926">
        <v>87.5</v>
      </c>
      <c r="M5926">
        <v>87.2</v>
      </c>
      <c r="N5926">
        <v>86</v>
      </c>
      <c r="O5926" s="1">
        <v>44395.611620370371</v>
      </c>
      <c r="P5926" t="s">
        <v>231</v>
      </c>
      <c r="Q5926" t="s">
        <v>232</v>
      </c>
      <c r="R5926" t="s">
        <v>169</v>
      </c>
      <c r="S5926">
        <v>119223061</v>
      </c>
      <c r="U5926" t="s">
        <v>234</v>
      </c>
    </row>
    <row r="5927" spans="1:21" x14ac:dyDescent="0.2">
      <c r="A5927" t="s">
        <v>19</v>
      </c>
      <c r="B5927" t="s">
        <v>20</v>
      </c>
      <c r="C5927" t="s">
        <v>21</v>
      </c>
      <c r="D5927">
        <v>23</v>
      </c>
      <c r="E5927" t="s">
        <v>22</v>
      </c>
      <c r="F5927">
        <v>3</v>
      </c>
      <c r="G5927" t="s">
        <v>106</v>
      </c>
      <c r="H5927" t="str">
        <f>_xlfn.CONCAT(D5927,E5927,"-",F5927)</f>
        <v>23R-3</v>
      </c>
      <c r="I5927">
        <v>29.5</v>
      </c>
      <c r="J5927">
        <v>516.125</v>
      </c>
      <c r="K5927">
        <v>516.125</v>
      </c>
      <c r="L5927">
        <v>89.8</v>
      </c>
      <c r="M5927">
        <v>89.7</v>
      </c>
      <c r="N5927">
        <v>88.5</v>
      </c>
      <c r="O5927" s="1">
        <v>44395.611620370371</v>
      </c>
      <c r="P5927" t="s">
        <v>231</v>
      </c>
      <c r="Q5927" t="s">
        <v>232</v>
      </c>
      <c r="R5927" t="s">
        <v>169</v>
      </c>
      <c r="S5927">
        <v>119223061</v>
      </c>
      <c r="U5927" t="s">
        <v>234</v>
      </c>
    </row>
    <row r="5928" spans="1:21" x14ac:dyDescent="0.2">
      <c r="A5928" t="s">
        <v>19</v>
      </c>
      <c r="B5928" t="s">
        <v>20</v>
      </c>
      <c r="C5928" t="s">
        <v>21</v>
      </c>
      <c r="D5928">
        <v>23</v>
      </c>
      <c r="E5928" t="s">
        <v>22</v>
      </c>
      <c r="F5928">
        <v>3</v>
      </c>
      <c r="G5928" t="s">
        <v>106</v>
      </c>
      <c r="H5928" t="str">
        <f>_xlfn.CONCAT(D5928,E5928,"-",F5928)</f>
        <v>23R-3</v>
      </c>
      <c r="I5928">
        <v>30.5</v>
      </c>
      <c r="J5928">
        <v>516.13499999999999</v>
      </c>
      <c r="K5928">
        <v>516.13499999999999</v>
      </c>
      <c r="L5928">
        <v>100.2</v>
      </c>
      <c r="M5928">
        <v>100</v>
      </c>
      <c r="N5928">
        <v>98.5</v>
      </c>
      <c r="O5928" s="1">
        <v>44395.611620370371</v>
      </c>
      <c r="P5928" t="s">
        <v>231</v>
      </c>
      <c r="Q5928" t="s">
        <v>232</v>
      </c>
      <c r="R5928" t="s">
        <v>169</v>
      </c>
      <c r="S5928">
        <v>119223061</v>
      </c>
      <c r="U5928" t="s">
        <v>234</v>
      </c>
    </row>
    <row r="5929" spans="1:21" x14ac:dyDescent="0.2">
      <c r="A5929" t="s">
        <v>19</v>
      </c>
      <c r="B5929" t="s">
        <v>20</v>
      </c>
      <c r="C5929" t="s">
        <v>21</v>
      </c>
      <c r="D5929">
        <v>23</v>
      </c>
      <c r="E5929" t="s">
        <v>22</v>
      </c>
      <c r="F5929">
        <v>3</v>
      </c>
      <c r="G5929" t="s">
        <v>106</v>
      </c>
      <c r="H5929" t="str">
        <f>_xlfn.CONCAT(D5929,E5929,"-",F5929)</f>
        <v>23R-3</v>
      </c>
      <c r="I5929">
        <v>31.5</v>
      </c>
      <c r="J5929">
        <v>516.14499999999998</v>
      </c>
      <c r="K5929">
        <v>516.14499999999998</v>
      </c>
      <c r="L5929">
        <v>110.9</v>
      </c>
      <c r="M5929">
        <v>110.7</v>
      </c>
      <c r="N5929">
        <v>108.9</v>
      </c>
      <c r="O5929" s="1">
        <v>44395.611620370371</v>
      </c>
      <c r="P5929" t="s">
        <v>231</v>
      </c>
      <c r="Q5929" t="s">
        <v>232</v>
      </c>
      <c r="R5929" t="s">
        <v>169</v>
      </c>
      <c r="S5929">
        <v>119223061</v>
      </c>
      <c r="U5929" t="s">
        <v>234</v>
      </c>
    </row>
    <row r="5930" spans="1:21" x14ac:dyDescent="0.2">
      <c r="A5930" t="s">
        <v>19</v>
      </c>
      <c r="B5930" t="s">
        <v>20</v>
      </c>
      <c r="C5930" t="s">
        <v>21</v>
      </c>
      <c r="D5930">
        <v>23</v>
      </c>
      <c r="E5930" t="s">
        <v>22</v>
      </c>
      <c r="F5930">
        <v>3</v>
      </c>
      <c r="G5930" t="s">
        <v>106</v>
      </c>
      <c r="H5930" t="str">
        <f>_xlfn.CONCAT(D5930,E5930,"-",F5930)</f>
        <v>23R-3</v>
      </c>
      <c r="I5930">
        <v>32.5</v>
      </c>
      <c r="J5930">
        <v>516.15499999999997</v>
      </c>
      <c r="K5930">
        <v>516.15499999999997</v>
      </c>
      <c r="L5930">
        <v>105.4</v>
      </c>
      <c r="M5930">
        <v>105.7</v>
      </c>
      <c r="N5930">
        <v>104.3</v>
      </c>
      <c r="O5930" s="1">
        <v>44395.611620370371</v>
      </c>
      <c r="P5930" t="s">
        <v>231</v>
      </c>
      <c r="Q5930" t="s">
        <v>232</v>
      </c>
      <c r="R5930" t="s">
        <v>169</v>
      </c>
      <c r="S5930">
        <v>119223061</v>
      </c>
      <c r="U5930" t="s">
        <v>234</v>
      </c>
    </row>
    <row r="5931" spans="1:21" x14ac:dyDescent="0.2">
      <c r="A5931" t="s">
        <v>19</v>
      </c>
      <c r="B5931" t="s">
        <v>20</v>
      </c>
      <c r="C5931" t="s">
        <v>21</v>
      </c>
      <c r="D5931">
        <v>23</v>
      </c>
      <c r="E5931" t="s">
        <v>22</v>
      </c>
      <c r="F5931">
        <v>3</v>
      </c>
      <c r="G5931" t="s">
        <v>106</v>
      </c>
      <c r="H5931" t="str">
        <f>_xlfn.CONCAT(D5931,E5931,"-",F5931)</f>
        <v>23R-3</v>
      </c>
      <c r="I5931">
        <v>33.5</v>
      </c>
      <c r="J5931">
        <v>516.16499999999996</v>
      </c>
      <c r="K5931">
        <v>516.16499999999996</v>
      </c>
      <c r="L5931">
        <v>102.5</v>
      </c>
      <c r="M5931">
        <v>102.8</v>
      </c>
      <c r="N5931">
        <v>101.8</v>
      </c>
      <c r="O5931" s="1">
        <v>44395.611620370371</v>
      </c>
      <c r="P5931" t="s">
        <v>231</v>
      </c>
      <c r="Q5931" t="s">
        <v>232</v>
      </c>
      <c r="R5931" t="s">
        <v>169</v>
      </c>
      <c r="S5931">
        <v>119223061</v>
      </c>
      <c r="U5931" t="s">
        <v>234</v>
      </c>
    </row>
    <row r="5932" spans="1:21" x14ac:dyDescent="0.2">
      <c r="A5932" t="s">
        <v>19</v>
      </c>
      <c r="B5932" t="s">
        <v>20</v>
      </c>
      <c r="C5932" t="s">
        <v>21</v>
      </c>
      <c r="D5932">
        <v>23</v>
      </c>
      <c r="E5932" t="s">
        <v>22</v>
      </c>
      <c r="F5932">
        <v>3</v>
      </c>
      <c r="G5932" t="s">
        <v>106</v>
      </c>
      <c r="H5932" t="str">
        <f>_xlfn.CONCAT(D5932,E5932,"-",F5932)</f>
        <v>23R-3</v>
      </c>
      <c r="I5932">
        <v>34.5</v>
      </c>
      <c r="J5932">
        <v>516.17499999999995</v>
      </c>
      <c r="K5932">
        <v>516.17499999999995</v>
      </c>
      <c r="L5932">
        <v>100.5</v>
      </c>
      <c r="M5932">
        <v>100.9</v>
      </c>
      <c r="N5932">
        <v>99.6</v>
      </c>
      <c r="O5932" s="1">
        <v>44395.611620370371</v>
      </c>
      <c r="P5932" t="s">
        <v>231</v>
      </c>
      <c r="Q5932" t="s">
        <v>232</v>
      </c>
      <c r="R5932" t="s">
        <v>169</v>
      </c>
      <c r="S5932">
        <v>119223061</v>
      </c>
      <c r="U5932" t="s">
        <v>234</v>
      </c>
    </row>
    <row r="5933" spans="1:21" x14ac:dyDescent="0.2">
      <c r="A5933" t="s">
        <v>19</v>
      </c>
      <c r="B5933" t="s">
        <v>20</v>
      </c>
      <c r="C5933" t="s">
        <v>21</v>
      </c>
      <c r="D5933">
        <v>23</v>
      </c>
      <c r="E5933" t="s">
        <v>22</v>
      </c>
      <c r="F5933">
        <v>3</v>
      </c>
      <c r="G5933" t="s">
        <v>106</v>
      </c>
      <c r="H5933" t="str">
        <f>_xlfn.CONCAT(D5933,E5933,"-",F5933)</f>
        <v>23R-3</v>
      </c>
      <c r="I5933">
        <v>35.5</v>
      </c>
      <c r="J5933">
        <v>516.18499999999995</v>
      </c>
      <c r="K5933">
        <v>516.18499999999995</v>
      </c>
      <c r="L5933">
        <v>105.8</v>
      </c>
      <c r="M5933">
        <v>103</v>
      </c>
      <c r="N5933">
        <v>97.3</v>
      </c>
      <c r="O5933" s="1">
        <v>44395.611620370371</v>
      </c>
      <c r="P5933" t="s">
        <v>231</v>
      </c>
      <c r="Q5933" t="s">
        <v>232</v>
      </c>
      <c r="R5933" t="s">
        <v>169</v>
      </c>
      <c r="S5933">
        <v>119223061</v>
      </c>
      <c r="U5933" t="s">
        <v>234</v>
      </c>
    </row>
    <row r="5934" spans="1:21" x14ac:dyDescent="0.2">
      <c r="A5934" t="s">
        <v>19</v>
      </c>
      <c r="B5934" t="s">
        <v>20</v>
      </c>
      <c r="C5934" t="s">
        <v>21</v>
      </c>
      <c r="D5934">
        <v>23</v>
      </c>
      <c r="E5934" t="s">
        <v>22</v>
      </c>
      <c r="F5934">
        <v>3</v>
      </c>
      <c r="G5934" t="s">
        <v>106</v>
      </c>
      <c r="H5934" t="str">
        <f>_xlfn.CONCAT(D5934,E5934,"-",F5934)</f>
        <v>23R-3</v>
      </c>
      <c r="I5934">
        <v>36.5</v>
      </c>
      <c r="J5934">
        <v>516.19500000000005</v>
      </c>
      <c r="K5934">
        <v>516.19500000000005</v>
      </c>
      <c r="L5934">
        <v>107</v>
      </c>
      <c r="M5934">
        <v>103.9</v>
      </c>
      <c r="N5934">
        <v>97.4</v>
      </c>
      <c r="O5934" s="1">
        <v>44395.611620370371</v>
      </c>
      <c r="P5934" t="s">
        <v>231</v>
      </c>
      <c r="Q5934" t="s">
        <v>232</v>
      </c>
      <c r="R5934" t="s">
        <v>169</v>
      </c>
      <c r="S5934">
        <v>119223061</v>
      </c>
      <c r="U5934" t="s">
        <v>234</v>
      </c>
    </row>
    <row r="5935" spans="1:21" x14ac:dyDescent="0.2">
      <c r="A5935" t="s">
        <v>19</v>
      </c>
      <c r="B5935" t="s">
        <v>20</v>
      </c>
      <c r="C5935" t="s">
        <v>21</v>
      </c>
      <c r="D5935">
        <v>23</v>
      </c>
      <c r="E5935" t="s">
        <v>22</v>
      </c>
      <c r="F5935">
        <v>3</v>
      </c>
      <c r="G5935" t="s">
        <v>106</v>
      </c>
      <c r="H5935" t="str">
        <f>_xlfn.CONCAT(D5935,E5935,"-",F5935)</f>
        <v>23R-3</v>
      </c>
      <c r="I5935">
        <v>37.5</v>
      </c>
      <c r="J5935">
        <v>516.20500000000004</v>
      </c>
      <c r="K5935">
        <v>516.20500000000004</v>
      </c>
      <c r="L5935">
        <v>102.5</v>
      </c>
      <c r="M5935">
        <v>101.2</v>
      </c>
      <c r="N5935">
        <v>97.5</v>
      </c>
      <c r="O5935" s="1">
        <v>44395.611620370371</v>
      </c>
      <c r="P5935" t="s">
        <v>231</v>
      </c>
      <c r="Q5935" t="s">
        <v>232</v>
      </c>
      <c r="R5935" t="s">
        <v>169</v>
      </c>
      <c r="S5935">
        <v>119223061</v>
      </c>
      <c r="U5935" t="s">
        <v>234</v>
      </c>
    </row>
    <row r="5936" spans="1:21" x14ac:dyDescent="0.2">
      <c r="A5936" t="s">
        <v>19</v>
      </c>
      <c r="B5936" t="s">
        <v>20</v>
      </c>
      <c r="C5936" t="s">
        <v>21</v>
      </c>
      <c r="D5936">
        <v>23</v>
      </c>
      <c r="E5936" t="s">
        <v>22</v>
      </c>
      <c r="F5936">
        <v>3</v>
      </c>
      <c r="G5936" t="s">
        <v>106</v>
      </c>
      <c r="H5936" t="str">
        <f>_xlfn.CONCAT(D5936,E5936,"-",F5936)</f>
        <v>23R-3</v>
      </c>
      <c r="I5936">
        <v>38.5</v>
      </c>
      <c r="J5936">
        <v>516.21500000000003</v>
      </c>
      <c r="K5936">
        <v>516.21500000000003</v>
      </c>
      <c r="L5936">
        <v>98.1</v>
      </c>
      <c r="M5936">
        <v>97.2</v>
      </c>
      <c r="N5936">
        <v>94.1</v>
      </c>
      <c r="O5936" s="1">
        <v>44395.611620370371</v>
      </c>
      <c r="P5936" t="s">
        <v>231</v>
      </c>
      <c r="Q5936" t="s">
        <v>232</v>
      </c>
      <c r="R5936" t="s">
        <v>169</v>
      </c>
      <c r="S5936">
        <v>119223061</v>
      </c>
      <c r="U5936" t="s">
        <v>234</v>
      </c>
    </row>
    <row r="5937" spans="1:21" x14ac:dyDescent="0.2">
      <c r="A5937" t="s">
        <v>19</v>
      </c>
      <c r="B5937" t="s">
        <v>20</v>
      </c>
      <c r="C5937" t="s">
        <v>21</v>
      </c>
      <c r="D5937">
        <v>23</v>
      </c>
      <c r="E5937" t="s">
        <v>22</v>
      </c>
      <c r="F5937">
        <v>3</v>
      </c>
      <c r="G5937" t="s">
        <v>106</v>
      </c>
      <c r="H5937" t="str">
        <f>_xlfn.CONCAT(D5937,E5937,"-",F5937)</f>
        <v>23R-3</v>
      </c>
      <c r="I5937">
        <v>39.5</v>
      </c>
      <c r="J5937">
        <v>516.22500000000002</v>
      </c>
      <c r="K5937">
        <v>516.22500000000002</v>
      </c>
      <c r="L5937">
        <v>60.8</v>
      </c>
      <c r="M5937">
        <v>60.1</v>
      </c>
      <c r="N5937">
        <v>59.1</v>
      </c>
      <c r="O5937" s="1">
        <v>44395.611620370371</v>
      </c>
      <c r="P5937" t="s">
        <v>231</v>
      </c>
      <c r="Q5937" t="s">
        <v>232</v>
      </c>
      <c r="R5937" t="s">
        <v>169</v>
      </c>
      <c r="S5937">
        <v>119223061</v>
      </c>
      <c r="U5937" t="s">
        <v>234</v>
      </c>
    </row>
    <row r="5938" spans="1:21" x14ac:dyDescent="0.2">
      <c r="A5938" t="s">
        <v>19</v>
      </c>
      <c r="B5938" t="s">
        <v>20</v>
      </c>
      <c r="C5938" t="s">
        <v>21</v>
      </c>
      <c r="D5938">
        <v>23</v>
      </c>
      <c r="E5938" t="s">
        <v>22</v>
      </c>
      <c r="F5938">
        <v>3</v>
      </c>
      <c r="G5938" t="s">
        <v>106</v>
      </c>
      <c r="H5938" t="str">
        <f>_xlfn.CONCAT(D5938,E5938,"-",F5938)</f>
        <v>23R-3</v>
      </c>
      <c r="I5938">
        <v>40.5</v>
      </c>
      <c r="J5938">
        <v>516.23500000000001</v>
      </c>
      <c r="K5938">
        <v>516.23500000000001</v>
      </c>
      <c r="L5938">
        <v>104.1</v>
      </c>
      <c r="M5938">
        <v>101.6</v>
      </c>
      <c r="N5938">
        <v>97</v>
      </c>
      <c r="O5938" s="1">
        <v>44395.611620370371</v>
      </c>
      <c r="P5938" t="s">
        <v>231</v>
      </c>
      <c r="Q5938" t="s">
        <v>232</v>
      </c>
      <c r="R5938" t="s">
        <v>169</v>
      </c>
      <c r="S5938">
        <v>119223061</v>
      </c>
      <c r="U5938" t="s">
        <v>234</v>
      </c>
    </row>
    <row r="5939" spans="1:21" x14ac:dyDescent="0.2">
      <c r="A5939" t="s">
        <v>19</v>
      </c>
      <c r="B5939" t="s">
        <v>20</v>
      </c>
      <c r="C5939" t="s">
        <v>21</v>
      </c>
      <c r="D5939">
        <v>23</v>
      </c>
      <c r="E5939" t="s">
        <v>22</v>
      </c>
      <c r="F5939">
        <v>3</v>
      </c>
      <c r="G5939" t="s">
        <v>106</v>
      </c>
      <c r="H5939" t="str">
        <f>_xlfn.CONCAT(D5939,E5939,"-",F5939)</f>
        <v>23R-3</v>
      </c>
      <c r="I5939">
        <v>41.5</v>
      </c>
      <c r="J5939">
        <v>516.245</v>
      </c>
      <c r="K5939">
        <v>516.245</v>
      </c>
      <c r="L5939">
        <v>117.6</v>
      </c>
      <c r="M5939">
        <v>116.6</v>
      </c>
      <c r="N5939">
        <v>113.9</v>
      </c>
      <c r="O5939" s="1">
        <v>44395.611620370371</v>
      </c>
      <c r="P5939" t="s">
        <v>231</v>
      </c>
      <c r="Q5939" t="s">
        <v>232</v>
      </c>
      <c r="R5939" t="s">
        <v>169</v>
      </c>
      <c r="S5939">
        <v>119223061</v>
      </c>
      <c r="U5939" t="s">
        <v>234</v>
      </c>
    </row>
    <row r="5940" spans="1:21" x14ac:dyDescent="0.2">
      <c r="A5940" t="s">
        <v>19</v>
      </c>
      <c r="B5940" t="s">
        <v>20</v>
      </c>
      <c r="C5940" t="s">
        <v>21</v>
      </c>
      <c r="D5940">
        <v>23</v>
      </c>
      <c r="E5940" t="s">
        <v>22</v>
      </c>
      <c r="F5940">
        <v>3</v>
      </c>
      <c r="G5940" t="s">
        <v>106</v>
      </c>
      <c r="H5940" t="str">
        <f>_xlfn.CONCAT(D5940,E5940,"-",F5940)</f>
        <v>23R-3</v>
      </c>
      <c r="I5940">
        <v>42.5</v>
      </c>
      <c r="J5940">
        <v>516.255</v>
      </c>
      <c r="K5940">
        <v>516.255</v>
      </c>
      <c r="L5940">
        <v>109.4</v>
      </c>
      <c r="M5940">
        <v>109.5</v>
      </c>
      <c r="N5940">
        <v>108.1</v>
      </c>
      <c r="O5940" s="1">
        <v>44395.611620370371</v>
      </c>
      <c r="P5940" t="s">
        <v>231</v>
      </c>
      <c r="Q5940" t="s">
        <v>232</v>
      </c>
      <c r="R5940" t="s">
        <v>169</v>
      </c>
      <c r="S5940">
        <v>119223061</v>
      </c>
      <c r="U5940" t="s">
        <v>234</v>
      </c>
    </row>
    <row r="5941" spans="1:21" x14ac:dyDescent="0.2">
      <c r="A5941" t="s">
        <v>19</v>
      </c>
      <c r="B5941" t="s">
        <v>20</v>
      </c>
      <c r="C5941" t="s">
        <v>21</v>
      </c>
      <c r="D5941">
        <v>23</v>
      </c>
      <c r="E5941" t="s">
        <v>22</v>
      </c>
      <c r="F5941">
        <v>3</v>
      </c>
      <c r="G5941" t="s">
        <v>106</v>
      </c>
      <c r="H5941" t="str">
        <f>_xlfn.CONCAT(D5941,E5941,"-",F5941)</f>
        <v>23R-3</v>
      </c>
      <c r="I5941">
        <v>43.5</v>
      </c>
      <c r="J5941">
        <v>516.26499999999999</v>
      </c>
      <c r="K5941">
        <v>516.26499999999999</v>
      </c>
      <c r="L5941">
        <v>104.1</v>
      </c>
      <c r="M5941">
        <v>104.1</v>
      </c>
      <c r="N5941">
        <v>102.4</v>
      </c>
      <c r="O5941" s="1">
        <v>44395.611620370371</v>
      </c>
      <c r="P5941" t="s">
        <v>231</v>
      </c>
      <c r="Q5941" t="s">
        <v>232</v>
      </c>
      <c r="R5941" t="s">
        <v>169</v>
      </c>
      <c r="S5941">
        <v>119223061</v>
      </c>
      <c r="U5941" t="s">
        <v>234</v>
      </c>
    </row>
    <row r="5942" spans="1:21" x14ac:dyDescent="0.2">
      <c r="A5942" t="s">
        <v>19</v>
      </c>
      <c r="B5942" t="s">
        <v>20</v>
      </c>
      <c r="C5942" t="s">
        <v>21</v>
      </c>
      <c r="D5942">
        <v>23</v>
      </c>
      <c r="E5942" t="s">
        <v>22</v>
      </c>
      <c r="F5942">
        <v>3</v>
      </c>
      <c r="G5942" t="s">
        <v>106</v>
      </c>
      <c r="H5942" t="str">
        <f>_xlfn.CONCAT(D5942,E5942,"-",F5942)</f>
        <v>23R-3</v>
      </c>
      <c r="I5942">
        <v>44.5</v>
      </c>
      <c r="J5942">
        <v>516.27499999999998</v>
      </c>
      <c r="K5942">
        <v>516.27499999999998</v>
      </c>
      <c r="L5942">
        <v>95.5</v>
      </c>
      <c r="M5942">
        <v>95.3</v>
      </c>
      <c r="N5942">
        <v>93.9</v>
      </c>
      <c r="O5942" s="1">
        <v>44395.611620370371</v>
      </c>
      <c r="P5942" t="s">
        <v>231</v>
      </c>
      <c r="Q5942" t="s">
        <v>232</v>
      </c>
      <c r="R5942" t="s">
        <v>169</v>
      </c>
      <c r="S5942">
        <v>119223061</v>
      </c>
      <c r="U5942" t="s">
        <v>234</v>
      </c>
    </row>
    <row r="5943" spans="1:21" x14ac:dyDescent="0.2">
      <c r="A5943" t="s">
        <v>19</v>
      </c>
      <c r="B5943" t="s">
        <v>20</v>
      </c>
      <c r="C5943" t="s">
        <v>21</v>
      </c>
      <c r="D5943">
        <v>23</v>
      </c>
      <c r="E5943" t="s">
        <v>22</v>
      </c>
      <c r="F5943">
        <v>3</v>
      </c>
      <c r="G5943" t="s">
        <v>106</v>
      </c>
      <c r="H5943" t="str">
        <f>_xlfn.CONCAT(D5943,E5943,"-",F5943)</f>
        <v>23R-3</v>
      </c>
      <c r="I5943">
        <v>45.5</v>
      </c>
      <c r="J5943">
        <v>516.28499999999997</v>
      </c>
      <c r="K5943">
        <v>516.28499999999997</v>
      </c>
      <c r="L5943">
        <v>49.8</v>
      </c>
      <c r="M5943">
        <v>50</v>
      </c>
      <c r="N5943">
        <v>50.8</v>
      </c>
      <c r="O5943" s="1">
        <v>44395.611620370371</v>
      </c>
      <c r="P5943" t="s">
        <v>231</v>
      </c>
      <c r="Q5943" t="s">
        <v>232</v>
      </c>
      <c r="R5943" t="s">
        <v>169</v>
      </c>
      <c r="S5943">
        <v>119223061</v>
      </c>
      <c r="U5943" t="s">
        <v>234</v>
      </c>
    </row>
    <row r="5944" spans="1:21" x14ac:dyDescent="0.2">
      <c r="A5944" t="s">
        <v>19</v>
      </c>
      <c r="B5944" t="s">
        <v>20</v>
      </c>
      <c r="C5944" t="s">
        <v>21</v>
      </c>
      <c r="D5944">
        <v>23</v>
      </c>
      <c r="E5944" t="s">
        <v>22</v>
      </c>
      <c r="F5944">
        <v>3</v>
      </c>
      <c r="G5944" t="s">
        <v>106</v>
      </c>
      <c r="H5944" t="str">
        <f>_xlfn.CONCAT(D5944,E5944,"-",F5944)</f>
        <v>23R-3</v>
      </c>
      <c r="I5944">
        <v>46.5</v>
      </c>
      <c r="J5944">
        <v>516.29499999999996</v>
      </c>
      <c r="K5944">
        <v>516.29499999999996</v>
      </c>
      <c r="L5944">
        <v>66.3</v>
      </c>
      <c r="M5944">
        <v>65.5</v>
      </c>
      <c r="N5944">
        <v>64.8</v>
      </c>
      <c r="O5944" s="1">
        <v>44395.611620370371</v>
      </c>
      <c r="P5944" t="s">
        <v>231</v>
      </c>
      <c r="Q5944" t="s">
        <v>232</v>
      </c>
      <c r="R5944" t="s">
        <v>169</v>
      </c>
      <c r="S5944">
        <v>119223061</v>
      </c>
      <c r="U5944" t="s">
        <v>234</v>
      </c>
    </row>
    <row r="5945" spans="1:21" x14ac:dyDescent="0.2">
      <c r="A5945" t="s">
        <v>19</v>
      </c>
      <c r="B5945" t="s">
        <v>20</v>
      </c>
      <c r="C5945" t="s">
        <v>21</v>
      </c>
      <c r="D5945">
        <v>23</v>
      </c>
      <c r="E5945" t="s">
        <v>22</v>
      </c>
      <c r="F5945">
        <v>3</v>
      </c>
      <c r="G5945" t="s">
        <v>106</v>
      </c>
      <c r="H5945" t="str">
        <f>_xlfn.CONCAT(D5945,E5945,"-",F5945)</f>
        <v>23R-3</v>
      </c>
      <c r="I5945">
        <v>47.5</v>
      </c>
      <c r="J5945">
        <v>516.30499999999995</v>
      </c>
      <c r="K5945">
        <v>516.30499999999995</v>
      </c>
      <c r="L5945">
        <v>105.2</v>
      </c>
      <c r="M5945">
        <v>103.6</v>
      </c>
      <c r="N5945">
        <v>99.9</v>
      </c>
      <c r="O5945" s="1">
        <v>44395.611620370371</v>
      </c>
      <c r="P5945" t="s">
        <v>231</v>
      </c>
      <c r="Q5945" t="s">
        <v>232</v>
      </c>
      <c r="R5945" t="s">
        <v>169</v>
      </c>
      <c r="S5945">
        <v>119223061</v>
      </c>
      <c r="U5945" t="s">
        <v>234</v>
      </c>
    </row>
    <row r="5946" spans="1:21" x14ac:dyDescent="0.2">
      <c r="A5946" t="s">
        <v>19</v>
      </c>
      <c r="B5946" t="s">
        <v>20</v>
      </c>
      <c r="C5946" t="s">
        <v>21</v>
      </c>
      <c r="D5946">
        <v>23</v>
      </c>
      <c r="E5946" t="s">
        <v>22</v>
      </c>
      <c r="F5946">
        <v>3</v>
      </c>
      <c r="G5946" t="s">
        <v>106</v>
      </c>
      <c r="H5946" t="str">
        <f>_xlfn.CONCAT(D5946,E5946,"-",F5946)</f>
        <v>23R-3</v>
      </c>
      <c r="I5946">
        <v>48.5</v>
      </c>
      <c r="J5946">
        <v>516.31500000000005</v>
      </c>
      <c r="K5946">
        <v>516.31500000000005</v>
      </c>
      <c r="L5946">
        <v>114.3</v>
      </c>
      <c r="M5946">
        <v>114.7</v>
      </c>
      <c r="N5946">
        <v>113.6</v>
      </c>
      <c r="O5946" s="1">
        <v>44395.611620370371</v>
      </c>
      <c r="P5946" t="s">
        <v>231</v>
      </c>
      <c r="Q5946" t="s">
        <v>232</v>
      </c>
      <c r="R5946" t="s">
        <v>169</v>
      </c>
      <c r="S5946">
        <v>119223061</v>
      </c>
      <c r="U5946" t="s">
        <v>234</v>
      </c>
    </row>
    <row r="5947" spans="1:21" x14ac:dyDescent="0.2">
      <c r="A5947" t="s">
        <v>19</v>
      </c>
      <c r="B5947" t="s">
        <v>20</v>
      </c>
      <c r="C5947" t="s">
        <v>21</v>
      </c>
      <c r="D5947">
        <v>23</v>
      </c>
      <c r="E5947" t="s">
        <v>22</v>
      </c>
      <c r="F5947">
        <v>3</v>
      </c>
      <c r="G5947" t="s">
        <v>106</v>
      </c>
      <c r="H5947" t="str">
        <f>_xlfn.CONCAT(D5947,E5947,"-",F5947)</f>
        <v>23R-3</v>
      </c>
      <c r="I5947">
        <v>49.5</v>
      </c>
      <c r="J5947">
        <v>516.32500000000005</v>
      </c>
      <c r="K5947">
        <v>516.32500000000005</v>
      </c>
      <c r="L5947">
        <v>110.2</v>
      </c>
      <c r="M5947">
        <v>110.9</v>
      </c>
      <c r="N5947">
        <v>110.4</v>
      </c>
      <c r="O5947" s="1">
        <v>44395.611620370371</v>
      </c>
      <c r="P5947" t="s">
        <v>231</v>
      </c>
      <c r="Q5947" t="s">
        <v>232</v>
      </c>
      <c r="R5947" t="s">
        <v>169</v>
      </c>
      <c r="S5947">
        <v>119223061</v>
      </c>
      <c r="U5947" t="s">
        <v>234</v>
      </c>
    </row>
    <row r="5948" spans="1:21" x14ac:dyDescent="0.2">
      <c r="A5948" t="s">
        <v>19</v>
      </c>
      <c r="B5948" t="s">
        <v>20</v>
      </c>
      <c r="C5948" t="s">
        <v>21</v>
      </c>
      <c r="D5948">
        <v>23</v>
      </c>
      <c r="E5948" t="s">
        <v>22</v>
      </c>
      <c r="F5948">
        <v>3</v>
      </c>
      <c r="G5948" t="s">
        <v>106</v>
      </c>
      <c r="H5948" t="str">
        <f>_xlfn.CONCAT(D5948,E5948,"-",F5948)</f>
        <v>23R-3</v>
      </c>
      <c r="I5948">
        <v>50.5</v>
      </c>
      <c r="J5948">
        <v>516.33500000000004</v>
      </c>
      <c r="K5948">
        <v>516.33500000000004</v>
      </c>
      <c r="L5948">
        <v>107.7</v>
      </c>
      <c r="M5948">
        <v>108.4</v>
      </c>
      <c r="N5948">
        <v>108.1</v>
      </c>
      <c r="O5948" s="1">
        <v>44395.611620370371</v>
      </c>
      <c r="P5948" t="s">
        <v>231</v>
      </c>
      <c r="Q5948" t="s">
        <v>232</v>
      </c>
      <c r="R5948" t="s">
        <v>169</v>
      </c>
      <c r="S5948">
        <v>119223061</v>
      </c>
      <c r="U5948" t="s">
        <v>234</v>
      </c>
    </row>
    <row r="5949" spans="1:21" x14ac:dyDescent="0.2">
      <c r="A5949" t="s">
        <v>19</v>
      </c>
      <c r="B5949" t="s">
        <v>20</v>
      </c>
      <c r="C5949" t="s">
        <v>21</v>
      </c>
      <c r="D5949">
        <v>23</v>
      </c>
      <c r="E5949" t="s">
        <v>22</v>
      </c>
      <c r="F5949">
        <v>3</v>
      </c>
      <c r="G5949" t="s">
        <v>106</v>
      </c>
      <c r="H5949" t="str">
        <f>_xlfn.CONCAT(D5949,E5949,"-",F5949)</f>
        <v>23R-3</v>
      </c>
      <c r="I5949">
        <v>51.5</v>
      </c>
      <c r="J5949">
        <v>516.34500000000003</v>
      </c>
      <c r="K5949">
        <v>516.34500000000003</v>
      </c>
      <c r="L5949">
        <v>105.9</v>
      </c>
      <c r="M5949">
        <v>106.4</v>
      </c>
      <c r="N5949">
        <v>105.7</v>
      </c>
      <c r="O5949" s="1">
        <v>44395.611620370371</v>
      </c>
      <c r="P5949" t="s">
        <v>231</v>
      </c>
      <c r="Q5949" t="s">
        <v>232</v>
      </c>
      <c r="R5949" t="s">
        <v>169</v>
      </c>
      <c r="S5949">
        <v>119223061</v>
      </c>
      <c r="U5949" t="s">
        <v>234</v>
      </c>
    </row>
    <row r="5950" spans="1:21" x14ac:dyDescent="0.2">
      <c r="A5950" t="s">
        <v>19</v>
      </c>
      <c r="B5950" t="s">
        <v>20</v>
      </c>
      <c r="C5950" t="s">
        <v>21</v>
      </c>
      <c r="D5950">
        <v>23</v>
      </c>
      <c r="E5950" t="s">
        <v>22</v>
      </c>
      <c r="F5950">
        <v>3</v>
      </c>
      <c r="G5950" t="s">
        <v>106</v>
      </c>
      <c r="H5950" t="str">
        <f>_xlfn.CONCAT(D5950,E5950,"-",F5950)</f>
        <v>23R-3</v>
      </c>
      <c r="I5950">
        <v>52.5</v>
      </c>
      <c r="J5950">
        <v>516.35500000000002</v>
      </c>
      <c r="K5950">
        <v>516.35500000000002</v>
      </c>
      <c r="L5950">
        <v>108.4</v>
      </c>
      <c r="M5950">
        <v>108.9</v>
      </c>
      <c r="N5950">
        <v>108.4</v>
      </c>
      <c r="O5950" s="1">
        <v>44395.611620370371</v>
      </c>
      <c r="P5950" t="s">
        <v>231</v>
      </c>
      <c r="Q5950" t="s">
        <v>232</v>
      </c>
      <c r="R5950" t="s">
        <v>169</v>
      </c>
      <c r="S5950">
        <v>119223061</v>
      </c>
      <c r="U5950" t="s">
        <v>234</v>
      </c>
    </row>
    <row r="5951" spans="1:21" x14ac:dyDescent="0.2">
      <c r="A5951" t="s">
        <v>19</v>
      </c>
      <c r="B5951" t="s">
        <v>20</v>
      </c>
      <c r="C5951" t="s">
        <v>21</v>
      </c>
      <c r="D5951">
        <v>23</v>
      </c>
      <c r="E5951" t="s">
        <v>22</v>
      </c>
      <c r="F5951">
        <v>3</v>
      </c>
      <c r="G5951" t="s">
        <v>106</v>
      </c>
      <c r="H5951" t="str">
        <f>_xlfn.CONCAT(D5951,E5951,"-",F5951)</f>
        <v>23R-3</v>
      </c>
      <c r="I5951">
        <v>53.5</v>
      </c>
      <c r="J5951">
        <v>516.36500000000001</v>
      </c>
      <c r="K5951">
        <v>516.36500000000001</v>
      </c>
      <c r="L5951">
        <v>110.1</v>
      </c>
      <c r="M5951">
        <v>110.7</v>
      </c>
      <c r="N5951">
        <v>110.1</v>
      </c>
      <c r="O5951" s="1">
        <v>44395.611620370371</v>
      </c>
      <c r="P5951" t="s">
        <v>231</v>
      </c>
      <c r="Q5951" t="s">
        <v>232</v>
      </c>
      <c r="R5951" t="s">
        <v>169</v>
      </c>
      <c r="S5951">
        <v>119223061</v>
      </c>
      <c r="U5951" t="s">
        <v>234</v>
      </c>
    </row>
    <row r="5952" spans="1:21" x14ac:dyDescent="0.2">
      <c r="A5952" t="s">
        <v>19</v>
      </c>
      <c r="B5952" t="s">
        <v>20</v>
      </c>
      <c r="C5952" t="s">
        <v>21</v>
      </c>
      <c r="D5952">
        <v>23</v>
      </c>
      <c r="E5952" t="s">
        <v>22</v>
      </c>
      <c r="F5952">
        <v>3</v>
      </c>
      <c r="G5952" t="s">
        <v>106</v>
      </c>
      <c r="H5952" t="str">
        <f>_xlfn.CONCAT(D5952,E5952,"-",F5952)</f>
        <v>23R-3</v>
      </c>
      <c r="I5952">
        <v>54.5</v>
      </c>
      <c r="J5952">
        <v>516.375</v>
      </c>
      <c r="K5952">
        <v>516.375</v>
      </c>
      <c r="L5952">
        <v>112.8</v>
      </c>
      <c r="M5952">
        <v>113.6</v>
      </c>
      <c r="N5952">
        <v>113.4</v>
      </c>
      <c r="O5952" s="1">
        <v>44395.611620370371</v>
      </c>
      <c r="P5952" t="s">
        <v>231</v>
      </c>
      <c r="Q5952" t="s">
        <v>232</v>
      </c>
      <c r="R5952" t="s">
        <v>169</v>
      </c>
      <c r="S5952">
        <v>119223061</v>
      </c>
      <c r="U5952" t="s">
        <v>234</v>
      </c>
    </row>
    <row r="5953" spans="1:21" x14ac:dyDescent="0.2">
      <c r="A5953" t="s">
        <v>19</v>
      </c>
      <c r="B5953" t="s">
        <v>20</v>
      </c>
      <c r="C5953" t="s">
        <v>21</v>
      </c>
      <c r="D5953">
        <v>23</v>
      </c>
      <c r="E5953" t="s">
        <v>22</v>
      </c>
      <c r="F5953">
        <v>3</v>
      </c>
      <c r="G5953" t="s">
        <v>106</v>
      </c>
      <c r="H5953" t="str">
        <f>_xlfn.CONCAT(D5953,E5953,"-",F5953)</f>
        <v>23R-3</v>
      </c>
      <c r="I5953">
        <v>55.5</v>
      </c>
      <c r="J5953">
        <v>516.38499999999999</v>
      </c>
      <c r="K5953">
        <v>516.38499999999999</v>
      </c>
      <c r="L5953">
        <v>102.6</v>
      </c>
      <c r="M5953">
        <v>103.2</v>
      </c>
      <c r="N5953">
        <v>102.9</v>
      </c>
      <c r="O5953" s="1">
        <v>44395.611620370371</v>
      </c>
      <c r="P5953" t="s">
        <v>231</v>
      </c>
      <c r="Q5953" t="s">
        <v>232</v>
      </c>
      <c r="R5953" t="s">
        <v>169</v>
      </c>
      <c r="S5953">
        <v>119223061</v>
      </c>
      <c r="U5953" t="s">
        <v>234</v>
      </c>
    </row>
    <row r="5954" spans="1:21" x14ac:dyDescent="0.2">
      <c r="A5954" t="s">
        <v>19</v>
      </c>
      <c r="B5954" t="s">
        <v>20</v>
      </c>
      <c r="C5954" t="s">
        <v>21</v>
      </c>
      <c r="D5954">
        <v>23</v>
      </c>
      <c r="E5954" t="s">
        <v>22</v>
      </c>
      <c r="F5954">
        <v>3</v>
      </c>
      <c r="G5954" t="s">
        <v>106</v>
      </c>
      <c r="H5954" t="str">
        <f>_xlfn.CONCAT(D5954,E5954,"-",F5954)</f>
        <v>23R-3</v>
      </c>
      <c r="I5954">
        <v>56.5</v>
      </c>
      <c r="J5954">
        <v>516.39499999999998</v>
      </c>
      <c r="K5954">
        <v>516.39499999999998</v>
      </c>
      <c r="L5954">
        <v>63.4</v>
      </c>
      <c r="M5954">
        <v>63.6</v>
      </c>
      <c r="N5954">
        <v>63.9</v>
      </c>
      <c r="O5954" s="1">
        <v>44395.611620370371</v>
      </c>
      <c r="P5954" t="s">
        <v>231</v>
      </c>
      <c r="Q5954" t="s">
        <v>232</v>
      </c>
      <c r="R5954" t="s">
        <v>169</v>
      </c>
      <c r="S5954">
        <v>119223061</v>
      </c>
      <c r="U5954" t="s">
        <v>234</v>
      </c>
    </row>
    <row r="5955" spans="1:21" x14ac:dyDescent="0.2">
      <c r="A5955" t="s">
        <v>19</v>
      </c>
      <c r="B5955" t="s">
        <v>20</v>
      </c>
      <c r="C5955" t="s">
        <v>21</v>
      </c>
      <c r="D5955">
        <v>23</v>
      </c>
      <c r="E5955" t="s">
        <v>22</v>
      </c>
      <c r="F5955">
        <v>3</v>
      </c>
      <c r="G5955" t="s">
        <v>106</v>
      </c>
      <c r="H5955" t="str">
        <f>_xlfn.CONCAT(D5955,E5955,"-",F5955)</f>
        <v>23R-3</v>
      </c>
      <c r="I5955">
        <v>57.5</v>
      </c>
      <c r="J5955">
        <v>516.40499999999997</v>
      </c>
      <c r="K5955">
        <v>516.40499999999997</v>
      </c>
      <c r="L5955">
        <v>51.7</v>
      </c>
      <c r="M5955">
        <v>52</v>
      </c>
      <c r="N5955">
        <v>53</v>
      </c>
      <c r="O5955" s="1">
        <v>44395.611620370371</v>
      </c>
      <c r="P5955" t="s">
        <v>231</v>
      </c>
      <c r="Q5955" t="s">
        <v>232</v>
      </c>
      <c r="R5955" t="s">
        <v>169</v>
      </c>
      <c r="S5955">
        <v>119223061</v>
      </c>
      <c r="U5955" t="s">
        <v>234</v>
      </c>
    </row>
    <row r="5956" spans="1:21" x14ac:dyDescent="0.2">
      <c r="A5956" t="s">
        <v>19</v>
      </c>
      <c r="B5956" t="s">
        <v>20</v>
      </c>
      <c r="C5956" t="s">
        <v>21</v>
      </c>
      <c r="D5956">
        <v>23</v>
      </c>
      <c r="E5956" t="s">
        <v>22</v>
      </c>
      <c r="F5956">
        <v>3</v>
      </c>
      <c r="G5956" t="s">
        <v>106</v>
      </c>
      <c r="H5956" t="str">
        <f>_xlfn.CONCAT(D5956,E5956,"-",F5956)</f>
        <v>23R-3</v>
      </c>
      <c r="I5956">
        <v>58.5</v>
      </c>
      <c r="J5956">
        <v>516.41499999999996</v>
      </c>
      <c r="K5956">
        <v>516.41499999999996</v>
      </c>
      <c r="L5956">
        <v>72.3</v>
      </c>
      <c r="M5956">
        <v>72.099999999999994</v>
      </c>
      <c r="N5956">
        <v>71</v>
      </c>
      <c r="O5956" s="1">
        <v>44395.611620370371</v>
      </c>
      <c r="P5956" t="s">
        <v>231</v>
      </c>
      <c r="Q5956" t="s">
        <v>232</v>
      </c>
      <c r="R5956" t="s">
        <v>169</v>
      </c>
      <c r="S5956">
        <v>119223061</v>
      </c>
      <c r="U5956" t="s">
        <v>234</v>
      </c>
    </row>
    <row r="5957" spans="1:21" x14ac:dyDescent="0.2">
      <c r="A5957" t="s">
        <v>19</v>
      </c>
      <c r="B5957" t="s">
        <v>20</v>
      </c>
      <c r="C5957" t="s">
        <v>21</v>
      </c>
      <c r="D5957">
        <v>23</v>
      </c>
      <c r="E5957" t="s">
        <v>22</v>
      </c>
      <c r="F5957">
        <v>3</v>
      </c>
      <c r="G5957" t="s">
        <v>106</v>
      </c>
      <c r="H5957" t="str">
        <f>_xlfn.CONCAT(D5957,E5957,"-",F5957)</f>
        <v>23R-3</v>
      </c>
      <c r="I5957">
        <v>59.5</v>
      </c>
      <c r="J5957">
        <v>516.42499999999995</v>
      </c>
      <c r="K5957">
        <v>516.42499999999995</v>
      </c>
      <c r="L5957">
        <v>83.5</v>
      </c>
      <c r="M5957">
        <v>84.3</v>
      </c>
      <c r="N5957">
        <v>84</v>
      </c>
      <c r="O5957" s="1">
        <v>44395.611620370371</v>
      </c>
      <c r="P5957" t="s">
        <v>231</v>
      </c>
      <c r="Q5957" t="s">
        <v>232</v>
      </c>
      <c r="R5957" t="s">
        <v>169</v>
      </c>
      <c r="S5957">
        <v>119223061</v>
      </c>
      <c r="U5957" t="s">
        <v>234</v>
      </c>
    </row>
    <row r="5958" spans="1:21" x14ac:dyDescent="0.2">
      <c r="A5958" t="s">
        <v>19</v>
      </c>
      <c r="B5958" t="s">
        <v>20</v>
      </c>
      <c r="C5958" t="s">
        <v>21</v>
      </c>
      <c r="D5958">
        <v>23</v>
      </c>
      <c r="E5958" t="s">
        <v>22</v>
      </c>
      <c r="F5958">
        <v>3</v>
      </c>
      <c r="G5958" t="s">
        <v>106</v>
      </c>
      <c r="H5958" t="str">
        <f>_xlfn.CONCAT(D5958,E5958,"-",F5958)</f>
        <v>23R-3</v>
      </c>
      <c r="I5958">
        <v>60.5</v>
      </c>
      <c r="J5958">
        <v>516.43499999999995</v>
      </c>
      <c r="K5958">
        <v>516.43499999999995</v>
      </c>
      <c r="L5958">
        <v>72.599999999999994</v>
      </c>
      <c r="M5958">
        <v>72.7</v>
      </c>
      <c r="N5958">
        <v>72</v>
      </c>
      <c r="O5958" s="1">
        <v>44395.611620370371</v>
      </c>
      <c r="P5958" t="s">
        <v>231</v>
      </c>
      <c r="Q5958" t="s">
        <v>232</v>
      </c>
      <c r="R5958" t="s">
        <v>169</v>
      </c>
      <c r="S5958">
        <v>119223061</v>
      </c>
      <c r="U5958" t="s">
        <v>234</v>
      </c>
    </row>
    <row r="5959" spans="1:21" x14ac:dyDescent="0.2">
      <c r="A5959" t="s">
        <v>19</v>
      </c>
      <c r="B5959" t="s">
        <v>20</v>
      </c>
      <c r="C5959" t="s">
        <v>21</v>
      </c>
      <c r="D5959">
        <v>23</v>
      </c>
      <c r="E5959" t="s">
        <v>22</v>
      </c>
      <c r="F5959">
        <v>3</v>
      </c>
      <c r="G5959" t="s">
        <v>106</v>
      </c>
      <c r="H5959" t="str">
        <f>_xlfn.CONCAT(D5959,E5959,"-",F5959)</f>
        <v>23R-3</v>
      </c>
      <c r="I5959">
        <v>61.5</v>
      </c>
      <c r="J5959">
        <v>516.44500000000005</v>
      </c>
      <c r="K5959">
        <v>516.44500000000005</v>
      </c>
      <c r="L5959">
        <v>52.9</v>
      </c>
      <c r="M5959">
        <v>52.6</v>
      </c>
      <c r="N5959">
        <v>52.3</v>
      </c>
      <c r="O5959" s="1">
        <v>44395.611620370371</v>
      </c>
      <c r="P5959" t="s">
        <v>231</v>
      </c>
      <c r="Q5959" t="s">
        <v>232</v>
      </c>
      <c r="R5959" t="s">
        <v>169</v>
      </c>
      <c r="S5959">
        <v>119223061</v>
      </c>
      <c r="U5959" t="s">
        <v>234</v>
      </c>
    </row>
    <row r="5960" spans="1:21" x14ac:dyDescent="0.2">
      <c r="A5960" t="s">
        <v>19</v>
      </c>
      <c r="B5960" t="s">
        <v>20</v>
      </c>
      <c r="C5960" t="s">
        <v>21</v>
      </c>
      <c r="D5960">
        <v>23</v>
      </c>
      <c r="E5960" t="s">
        <v>22</v>
      </c>
      <c r="F5960">
        <v>3</v>
      </c>
      <c r="G5960" t="s">
        <v>106</v>
      </c>
      <c r="H5960" t="str">
        <f>_xlfn.CONCAT(D5960,E5960,"-",F5960)</f>
        <v>23R-3</v>
      </c>
      <c r="I5960">
        <v>62.5</v>
      </c>
      <c r="J5960">
        <v>516.45500000000004</v>
      </c>
      <c r="K5960">
        <v>516.45500000000004</v>
      </c>
      <c r="L5960">
        <v>58.5</v>
      </c>
      <c r="M5960">
        <v>58</v>
      </c>
      <c r="N5960">
        <v>57.4</v>
      </c>
      <c r="O5960" s="1">
        <v>44395.611620370371</v>
      </c>
      <c r="P5960" t="s">
        <v>231</v>
      </c>
      <c r="Q5960" t="s">
        <v>232</v>
      </c>
      <c r="R5960" t="s">
        <v>169</v>
      </c>
      <c r="S5960">
        <v>119223061</v>
      </c>
      <c r="U5960" t="s">
        <v>234</v>
      </c>
    </row>
    <row r="5961" spans="1:21" x14ac:dyDescent="0.2">
      <c r="A5961" t="s">
        <v>19</v>
      </c>
      <c r="B5961" t="s">
        <v>20</v>
      </c>
      <c r="C5961" t="s">
        <v>21</v>
      </c>
      <c r="D5961">
        <v>23</v>
      </c>
      <c r="E5961" t="s">
        <v>22</v>
      </c>
      <c r="F5961">
        <v>3</v>
      </c>
      <c r="G5961" t="s">
        <v>106</v>
      </c>
      <c r="H5961" t="str">
        <f>_xlfn.CONCAT(D5961,E5961,"-",F5961)</f>
        <v>23R-3</v>
      </c>
      <c r="I5961">
        <v>63.5</v>
      </c>
      <c r="J5961">
        <v>516.46500000000003</v>
      </c>
      <c r="K5961">
        <v>516.46500000000003</v>
      </c>
      <c r="L5961">
        <v>90.2</v>
      </c>
      <c r="M5961">
        <v>89</v>
      </c>
      <c r="N5961">
        <v>86.8</v>
      </c>
      <c r="O5961" s="1">
        <v>44395.611620370371</v>
      </c>
      <c r="P5961" t="s">
        <v>231</v>
      </c>
      <c r="Q5961" t="s">
        <v>232</v>
      </c>
      <c r="R5961" t="s">
        <v>169</v>
      </c>
      <c r="S5961">
        <v>119223061</v>
      </c>
      <c r="U5961" t="s">
        <v>234</v>
      </c>
    </row>
    <row r="5962" spans="1:21" x14ac:dyDescent="0.2">
      <c r="A5962" t="s">
        <v>19</v>
      </c>
      <c r="B5962" t="s">
        <v>20</v>
      </c>
      <c r="C5962" t="s">
        <v>21</v>
      </c>
      <c r="D5962">
        <v>23</v>
      </c>
      <c r="E5962" t="s">
        <v>22</v>
      </c>
      <c r="F5962">
        <v>3</v>
      </c>
      <c r="G5962" t="s">
        <v>106</v>
      </c>
      <c r="H5962" t="str">
        <f>_xlfn.CONCAT(D5962,E5962,"-",F5962)</f>
        <v>23R-3</v>
      </c>
      <c r="I5962">
        <v>64.5</v>
      </c>
      <c r="J5962">
        <v>516.47500000000002</v>
      </c>
      <c r="K5962">
        <v>516.47500000000002</v>
      </c>
      <c r="L5962">
        <v>94.3</v>
      </c>
      <c r="M5962">
        <v>94.4</v>
      </c>
      <c r="N5962">
        <v>93.9</v>
      </c>
      <c r="O5962" s="1">
        <v>44395.611620370371</v>
      </c>
      <c r="P5962" t="s">
        <v>231</v>
      </c>
      <c r="Q5962" t="s">
        <v>232</v>
      </c>
      <c r="R5962" t="s">
        <v>169</v>
      </c>
      <c r="S5962">
        <v>119223061</v>
      </c>
      <c r="U5962" t="s">
        <v>234</v>
      </c>
    </row>
    <row r="5963" spans="1:21" x14ac:dyDescent="0.2">
      <c r="A5963" t="s">
        <v>19</v>
      </c>
      <c r="B5963" t="s">
        <v>20</v>
      </c>
      <c r="C5963" t="s">
        <v>21</v>
      </c>
      <c r="D5963">
        <v>23</v>
      </c>
      <c r="E5963" t="s">
        <v>22</v>
      </c>
      <c r="F5963">
        <v>3</v>
      </c>
      <c r="G5963" t="s">
        <v>106</v>
      </c>
      <c r="H5963" t="str">
        <f>_xlfn.CONCAT(D5963,E5963,"-",F5963)</f>
        <v>23R-3</v>
      </c>
      <c r="I5963">
        <v>65.5</v>
      </c>
      <c r="J5963">
        <v>516.48500000000001</v>
      </c>
      <c r="K5963">
        <v>516.48500000000001</v>
      </c>
      <c r="L5963">
        <v>84.1</v>
      </c>
      <c r="M5963">
        <v>84.5</v>
      </c>
      <c r="N5963">
        <v>84.5</v>
      </c>
      <c r="O5963" s="1">
        <v>44395.611620370371</v>
      </c>
      <c r="P5963" t="s">
        <v>231</v>
      </c>
      <c r="Q5963" t="s">
        <v>232</v>
      </c>
      <c r="R5963" t="s">
        <v>169</v>
      </c>
      <c r="S5963">
        <v>119223061</v>
      </c>
      <c r="U5963" t="s">
        <v>234</v>
      </c>
    </row>
    <row r="5964" spans="1:21" x14ac:dyDescent="0.2">
      <c r="A5964" t="s">
        <v>19</v>
      </c>
      <c r="B5964" t="s">
        <v>20</v>
      </c>
      <c r="C5964" t="s">
        <v>21</v>
      </c>
      <c r="D5964">
        <v>23</v>
      </c>
      <c r="E5964" t="s">
        <v>22</v>
      </c>
      <c r="F5964">
        <v>3</v>
      </c>
      <c r="G5964" t="s">
        <v>106</v>
      </c>
      <c r="H5964" t="str">
        <f>_xlfn.CONCAT(D5964,E5964,"-",F5964)</f>
        <v>23R-3</v>
      </c>
      <c r="I5964">
        <v>66.5</v>
      </c>
      <c r="J5964">
        <v>516.495</v>
      </c>
      <c r="K5964">
        <v>516.495</v>
      </c>
      <c r="L5964">
        <v>85</v>
      </c>
      <c r="M5964">
        <v>85.8</v>
      </c>
      <c r="N5964">
        <v>86.3</v>
      </c>
      <c r="O5964" s="1">
        <v>44395.611620370371</v>
      </c>
      <c r="P5964" t="s">
        <v>231</v>
      </c>
      <c r="Q5964" t="s">
        <v>232</v>
      </c>
      <c r="R5964" t="s">
        <v>169</v>
      </c>
      <c r="S5964">
        <v>119223061</v>
      </c>
      <c r="U5964" t="s">
        <v>234</v>
      </c>
    </row>
    <row r="5965" spans="1:21" x14ac:dyDescent="0.2">
      <c r="A5965" t="s">
        <v>19</v>
      </c>
      <c r="B5965" t="s">
        <v>20</v>
      </c>
      <c r="C5965" t="s">
        <v>21</v>
      </c>
      <c r="D5965">
        <v>23</v>
      </c>
      <c r="E5965" t="s">
        <v>22</v>
      </c>
      <c r="F5965">
        <v>3</v>
      </c>
      <c r="G5965" t="s">
        <v>106</v>
      </c>
      <c r="H5965" t="str">
        <f>_xlfn.CONCAT(D5965,E5965,"-",F5965)</f>
        <v>23R-3</v>
      </c>
      <c r="I5965">
        <v>67.5</v>
      </c>
      <c r="J5965">
        <v>516.505</v>
      </c>
      <c r="K5965">
        <v>516.505</v>
      </c>
      <c r="L5965">
        <v>81.099999999999994</v>
      </c>
      <c r="M5965">
        <v>81.8</v>
      </c>
      <c r="N5965">
        <v>82.3</v>
      </c>
      <c r="O5965" s="1">
        <v>44395.611620370371</v>
      </c>
      <c r="P5965" t="s">
        <v>231</v>
      </c>
      <c r="Q5965" t="s">
        <v>232</v>
      </c>
      <c r="R5965" t="s">
        <v>169</v>
      </c>
      <c r="S5965">
        <v>119223061</v>
      </c>
      <c r="U5965" t="s">
        <v>234</v>
      </c>
    </row>
    <row r="5966" spans="1:21" x14ac:dyDescent="0.2">
      <c r="A5966" t="s">
        <v>19</v>
      </c>
      <c r="B5966" t="s">
        <v>20</v>
      </c>
      <c r="C5966" t="s">
        <v>21</v>
      </c>
      <c r="D5966">
        <v>23</v>
      </c>
      <c r="E5966" t="s">
        <v>22</v>
      </c>
      <c r="F5966">
        <v>3</v>
      </c>
      <c r="G5966" t="s">
        <v>106</v>
      </c>
      <c r="H5966" t="str">
        <f>_xlfn.CONCAT(D5966,E5966,"-",F5966)</f>
        <v>23R-3</v>
      </c>
      <c r="I5966">
        <v>68.5</v>
      </c>
      <c r="J5966">
        <v>516.51499999999999</v>
      </c>
      <c r="K5966">
        <v>516.51499999999999</v>
      </c>
      <c r="L5966">
        <v>68.900000000000006</v>
      </c>
      <c r="M5966">
        <v>68.599999999999994</v>
      </c>
      <c r="N5966">
        <v>67.900000000000006</v>
      </c>
      <c r="O5966" s="1">
        <v>44395.611620370371</v>
      </c>
      <c r="P5966" t="s">
        <v>231</v>
      </c>
      <c r="Q5966" t="s">
        <v>232</v>
      </c>
      <c r="R5966" t="s">
        <v>169</v>
      </c>
      <c r="S5966">
        <v>119223061</v>
      </c>
      <c r="U5966" t="s">
        <v>234</v>
      </c>
    </row>
    <row r="5967" spans="1:21" x14ac:dyDescent="0.2">
      <c r="A5967" t="s">
        <v>19</v>
      </c>
      <c r="B5967" t="s">
        <v>20</v>
      </c>
      <c r="C5967" t="s">
        <v>21</v>
      </c>
      <c r="D5967">
        <v>23</v>
      </c>
      <c r="E5967" t="s">
        <v>22</v>
      </c>
      <c r="F5967">
        <v>3</v>
      </c>
      <c r="G5967" t="s">
        <v>106</v>
      </c>
      <c r="H5967" t="str">
        <f>_xlfn.CONCAT(D5967,E5967,"-",F5967)</f>
        <v>23R-3</v>
      </c>
      <c r="I5967">
        <v>69.5</v>
      </c>
      <c r="J5967">
        <v>516.52499999999998</v>
      </c>
      <c r="K5967">
        <v>516.52499999999998</v>
      </c>
      <c r="L5967">
        <v>65.8</v>
      </c>
      <c r="M5967">
        <v>61.6</v>
      </c>
      <c r="N5967">
        <v>56.8</v>
      </c>
      <c r="O5967" s="1">
        <v>44395.611620370371</v>
      </c>
      <c r="P5967" t="s">
        <v>231</v>
      </c>
      <c r="Q5967" t="s">
        <v>232</v>
      </c>
      <c r="R5967" t="s">
        <v>169</v>
      </c>
      <c r="S5967">
        <v>119223061</v>
      </c>
      <c r="U5967" t="s">
        <v>234</v>
      </c>
    </row>
    <row r="5968" spans="1:21" x14ac:dyDescent="0.2">
      <c r="A5968" t="s">
        <v>19</v>
      </c>
      <c r="B5968" t="s">
        <v>20</v>
      </c>
      <c r="C5968" t="s">
        <v>21</v>
      </c>
      <c r="D5968">
        <v>23</v>
      </c>
      <c r="E5968" t="s">
        <v>22</v>
      </c>
      <c r="F5968">
        <v>3</v>
      </c>
      <c r="G5968" t="s">
        <v>106</v>
      </c>
      <c r="H5968" t="str">
        <f>_xlfn.CONCAT(D5968,E5968,"-",F5968)</f>
        <v>23R-3</v>
      </c>
      <c r="I5968">
        <v>70.5</v>
      </c>
      <c r="J5968">
        <v>516.53499999999997</v>
      </c>
      <c r="K5968">
        <v>516.53499999999997</v>
      </c>
      <c r="L5968">
        <v>72.3</v>
      </c>
      <c r="M5968">
        <v>67.7</v>
      </c>
      <c r="N5968">
        <v>61.9</v>
      </c>
      <c r="O5968" s="1">
        <v>44395.611620370371</v>
      </c>
      <c r="P5968" t="s">
        <v>231</v>
      </c>
      <c r="Q5968" t="s">
        <v>232</v>
      </c>
      <c r="R5968" t="s">
        <v>169</v>
      </c>
      <c r="S5968">
        <v>119223061</v>
      </c>
      <c r="U5968" t="s">
        <v>234</v>
      </c>
    </row>
    <row r="5969" spans="1:21" x14ac:dyDescent="0.2">
      <c r="A5969" t="s">
        <v>19</v>
      </c>
      <c r="B5969" t="s">
        <v>20</v>
      </c>
      <c r="C5969" t="s">
        <v>21</v>
      </c>
      <c r="D5969">
        <v>23</v>
      </c>
      <c r="E5969" t="s">
        <v>22</v>
      </c>
      <c r="F5969">
        <v>3</v>
      </c>
      <c r="G5969" t="s">
        <v>106</v>
      </c>
      <c r="H5969" t="str">
        <f>_xlfn.CONCAT(D5969,E5969,"-",F5969)</f>
        <v>23R-3</v>
      </c>
      <c r="I5969">
        <v>71.5</v>
      </c>
      <c r="J5969">
        <v>516.54499999999996</v>
      </c>
      <c r="K5969">
        <v>516.54499999999996</v>
      </c>
      <c r="L5969">
        <v>65.099999999999994</v>
      </c>
      <c r="M5969">
        <v>62</v>
      </c>
      <c r="N5969">
        <v>58.5</v>
      </c>
      <c r="O5969" s="1">
        <v>44395.611620370371</v>
      </c>
      <c r="P5969" t="s">
        <v>231</v>
      </c>
      <c r="Q5969" t="s">
        <v>232</v>
      </c>
      <c r="R5969" t="s">
        <v>169</v>
      </c>
      <c r="S5969">
        <v>119223061</v>
      </c>
      <c r="U5969" t="s">
        <v>234</v>
      </c>
    </row>
    <row r="5970" spans="1:21" x14ac:dyDescent="0.2">
      <c r="A5970" t="s">
        <v>19</v>
      </c>
      <c r="B5970" t="s">
        <v>20</v>
      </c>
      <c r="C5970" t="s">
        <v>21</v>
      </c>
      <c r="D5970">
        <v>23</v>
      </c>
      <c r="E5970" t="s">
        <v>22</v>
      </c>
      <c r="F5970">
        <v>3</v>
      </c>
      <c r="G5970" t="s">
        <v>106</v>
      </c>
      <c r="H5970" t="str">
        <f>_xlfn.CONCAT(D5970,E5970,"-",F5970)</f>
        <v>23R-3</v>
      </c>
      <c r="I5970">
        <v>72.5</v>
      </c>
      <c r="J5970">
        <v>516.55499999999995</v>
      </c>
      <c r="K5970">
        <v>516.55499999999995</v>
      </c>
      <c r="L5970">
        <v>61.6</v>
      </c>
      <c r="M5970">
        <v>59.1</v>
      </c>
      <c r="N5970">
        <v>56.6</v>
      </c>
      <c r="O5970" s="1">
        <v>44395.611620370371</v>
      </c>
      <c r="P5970" t="s">
        <v>231</v>
      </c>
      <c r="Q5970" t="s">
        <v>232</v>
      </c>
      <c r="R5970" t="s">
        <v>169</v>
      </c>
      <c r="S5970">
        <v>119223061</v>
      </c>
      <c r="U5970" t="s">
        <v>234</v>
      </c>
    </row>
    <row r="5971" spans="1:21" x14ac:dyDescent="0.2">
      <c r="A5971" t="s">
        <v>19</v>
      </c>
      <c r="B5971" t="s">
        <v>20</v>
      </c>
      <c r="C5971" t="s">
        <v>21</v>
      </c>
      <c r="D5971">
        <v>23</v>
      </c>
      <c r="E5971" t="s">
        <v>22</v>
      </c>
      <c r="F5971">
        <v>3</v>
      </c>
      <c r="G5971" t="s">
        <v>106</v>
      </c>
      <c r="H5971" t="str">
        <f>_xlfn.CONCAT(D5971,E5971,"-",F5971)</f>
        <v>23R-3</v>
      </c>
      <c r="I5971">
        <v>73.5</v>
      </c>
      <c r="J5971">
        <v>516.56500000000005</v>
      </c>
      <c r="K5971">
        <v>516.56500000000005</v>
      </c>
      <c r="L5971">
        <v>72.7</v>
      </c>
      <c r="M5971">
        <v>68.400000000000006</v>
      </c>
      <c r="N5971">
        <v>63.1</v>
      </c>
      <c r="O5971" s="1">
        <v>44395.611620370371</v>
      </c>
      <c r="P5971" t="s">
        <v>231</v>
      </c>
      <c r="Q5971" t="s">
        <v>232</v>
      </c>
      <c r="R5971" t="s">
        <v>169</v>
      </c>
      <c r="S5971">
        <v>119223061</v>
      </c>
      <c r="U5971" t="s">
        <v>234</v>
      </c>
    </row>
    <row r="5972" spans="1:21" x14ac:dyDescent="0.2">
      <c r="A5972" t="s">
        <v>19</v>
      </c>
      <c r="B5972" t="s">
        <v>20</v>
      </c>
      <c r="C5972" t="s">
        <v>21</v>
      </c>
      <c r="D5972">
        <v>23</v>
      </c>
      <c r="E5972" t="s">
        <v>22</v>
      </c>
      <c r="F5972">
        <v>3</v>
      </c>
      <c r="G5972" t="s">
        <v>106</v>
      </c>
      <c r="H5972" t="str">
        <f>_xlfn.CONCAT(D5972,E5972,"-",F5972)</f>
        <v>23R-3</v>
      </c>
      <c r="I5972">
        <v>74.5</v>
      </c>
      <c r="J5972">
        <v>516.57500000000005</v>
      </c>
      <c r="K5972">
        <v>516.57500000000005</v>
      </c>
      <c r="L5972">
        <v>76.099999999999994</v>
      </c>
      <c r="M5972">
        <v>72.8</v>
      </c>
      <c r="N5972">
        <v>68</v>
      </c>
      <c r="O5972" s="1">
        <v>44395.611620370371</v>
      </c>
      <c r="P5972" t="s">
        <v>231</v>
      </c>
      <c r="Q5972" t="s">
        <v>232</v>
      </c>
      <c r="R5972" t="s">
        <v>169</v>
      </c>
      <c r="S5972">
        <v>119223061</v>
      </c>
      <c r="U5972" t="s">
        <v>234</v>
      </c>
    </row>
    <row r="5973" spans="1:21" x14ac:dyDescent="0.2">
      <c r="A5973" t="s">
        <v>19</v>
      </c>
      <c r="B5973" t="s">
        <v>20</v>
      </c>
      <c r="C5973" t="s">
        <v>21</v>
      </c>
      <c r="D5973">
        <v>23</v>
      </c>
      <c r="E5973" t="s">
        <v>22</v>
      </c>
      <c r="F5973">
        <v>3</v>
      </c>
      <c r="G5973" t="s">
        <v>106</v>
      </c>
      <c r="H5973" t="str">
        <f>_xlfn.CONCAT(D5973,E5973,"-",F5973)</f>
        <v>23R-3</v>
      </c>
      <c r="I5973">
        <v>75.5</v>
      </c>
      <c r="J5973">
        <v>516.58500000000004</v>
      </c>
      <c r="K5973">
        <v>516.58500000000004</v>
      </c>
      <c r="L5973">
        <v>63</v>
      </c>
      <c r="M5973">
        <v>62.2</v>
      </c>
      <c r="N5973">
        <v>61.2</v>
      </c>
      <c r="O5973" s="1">
        <v>44395.611620370371</v>
      </c>
      <c r="P5973" t="s">
        <v>231</v>
      </c>
      <c r="Q5973" t="s">
        <v>232</v>
      </c>
      <c r="R5973" t="s">
        <v>169</v>
      </c>
      <c r="S5973">
        <v>119223061</v>
      </c>
      <c r="U5973" t="s">
        <v>234</v>
      </c>
    </row>
    <row r="5974" spans="1:21" x14ac:dyDescent="0.2">
      <c r="A5974" t="s">
        <v>19</v>
      </c>
      <c r="B5974" t="s">
        <v>20</v>
      </c>
      <c r="C5974" t="s">
        <v>21</v>
      </c>
      <c r="D5974">
        <v>23</v>
      </c>
      <c r="E5974" t="s">
        <v>22</v>
      </c>
      <c r="F5974">
        <v>3</v>
      </c>
      <c r="G5974" t="s">
        <v>106</v>
      </c>
      <c r="H5974" t="str">
        <f>_xlfn.CONCAT(D5974,E5974,"-",F5974)</f>
        <v>23R-3</v>
      </c>
      <c r="I5974">
        <v>76.5</v>
      </c>
      <c r="J5974">
        <v>516.59500000000003</v>
      </c>
      <c r="K5974">
        <v>516.59500000000003</v>
      </c>
      <c r="L5974">
        <v>58.5</v>
      </c>
      <c r="M5974">
        <v>58.2</v>
      </c>
      <c r="N5974">
        <v>57.9</v>
      </c>
      <c r="O5974" s="1">
        <v>44395.611620370371</v>
      </c>
      <c r="P5974" t="s">
        <v>231</v>
      </c>
      <c r="Q5974" t="s">
        <v>232</v>
      </c>
      <c r="R5974" t="s">
        <v>169</v>
      </c>
      <c r="S5974">
        <v>119223061</v>
      </c>
      <c r="U5974" t="s">
        <v>234</v>
      </c>
    </row>
    <row r="5975" spans="1:21" x14ac:dyDescent="0.2">
      <c r="A5975" t="s">
        <v>19</v>
      </c>
      <c r="B5975" t="s">
        <v>20</v>
      </c>
      <c r="C5975" t="s">
        <v>21</v>
      </c>
      <c r="D5975">
        <v>23</v>
      </c>
      <c r="E5975" t="s">
        <v>22</v>
      </c>
      <c r="F5975">
        <v>3</v>
      </c>
      <c r="G5975" t="s">
        <v>106</v>
      </c>
      <c r="H5975" t="str">
        <f>_xlfn.CONCAT(D5975,E5975,"-",F5975)</f>
        <v>23R-3</v>
      </c>
      <c r="I5975">
        <v>77.5</v>
      </c>
      <c r="J5975">
        <v>516.60500000000002</v>
      </c>
      <c r="K5975">
        <v>516.60500000000002</v>
      </c>
      <c r="L5975">
        <v>56.8</v>
      </c>
      <c r="M5975">
        <v>56.5</v>
      </c>
      <c r="N5975">
        <v>56.2</v>
      </c>
      <c r="O5975" s="1">
        <v>44395.611620370371</v>
      </c>
      <c r="P5975" t="s">
        <v>231</v>
      </c>
      <c r="Q5975" t="s">
        <v>232</v>
      </c>
      <c r="R5975" t="s">
        <v>169</v>
      </c>
      <c r="S5975">
        <v>119223061</v>
      </c>
      <c r="U5975" t="s">
        <v>234</v>
      </c>
    </row>
    <row r="5976" spans="1:21" x14ac:dyDescent="0.2">
      <c r="A5976" t="s">
        <v>19</v>
      </c>
      <c r="B5976" t="s">
        <v>20</v>
      </c>
      <c r="C5976" t="s">
        <v>21</v>
      </c>
      <c r="D5976">
        <v>23</v>
      </c>
      <c r="E5976" t="s">
        <v>22</v>
      </c>
      <c r="F5976">
        <v>3</v>
      </c>
      <c r="G5976" t="s">
        <v>106</v>
      </c>
      <c r="H5976" t="str">
        <f>_xlfn.CONCAT(D5976,E5976,"-",F5976)</f>
        <v>23R-3</v>
      </c>
      <c r="I5976">
        <v>78.5</v>
      </c>
      <c r="J5976">
        <v>516.61500000000001</v>
      </c>
      <c r="K5976">
        <v>516.61500000000001</v>
      </c>
      <c r="L5976">
        <v>75.3</v>
      </c>
      <c r="M5976">
        <v>75.400000000000006</v>
      </c>
      <c r="N5976">
        <v>74.599999999999994</v>
      </c>
      <c r="O5976" s="1">
        <v>44395.611620370371</v>
      </c>
      <c r="P5976" t="s">
        <v>231</v>
      </c>
      <c r="Q5976" t="s">
        <v>232</v>
      </c>
      <c r="R5976" t="s">
        <v>169</v>
      </c>
      <c r="S5976">
        <v>119223061</v>
      </c>
      <c r="U5976" t="s">
        <v>234</v>
      </c>
    </row>
    <row r="5977" spans="1:21" x14ac:dyDescent="0.2">
      <c r="A5977" t="s">
        <v>19</v>
      </c>
      <c r="B5977" t="s">
        <v>20</v>
      </c>
      <c r="C5977" t="s">
        <v>21</v>
      </c>
      <c r="D5977">
        <v>24</v>
      </c>
      <c r="E5977" t="s">
        <v>22</v>
      </c>
      <c r="F5977">
        <v>1</v>
      </c>
      <c r="G5977" t="s">
        <v>106</v>
      </c>
      <c r="H5977" t="str">
        <f>_xlfn.CONCAT(D5977,E5977,"-",F5977)</f>
        <v>24R-1</v>
      </c>
      <c r="I5977">
        <v>3.5</v>
      </c>
      <c r="J5977">
        <v>518.03499999999997</v>
      </c>
      <c r="K5977">
        <v>518.03499999999997</v>
      </c>
      <c r="L5977">
        <v>61.5</v>
      </c>
      <c r="M5977">
        <v>58.9</v>
      </c>
      <c r="N5977">
        <v>55.9</v>
      </c>
      <c r="O5977" s="1">
        <v>44395.711701388886</v>
      </c>
      <c r="P5977" t="s">
        <v>231</v>
      </c>
      <c r="Q5977" t="s">
        <v>232</v>
      </c>
      <c r="R5977" t="s">
        <v>170</v>
      </c>
      <c r="S5977">
        <v>119223321</v>
      </c>
      <c r="U5977" t="s">
        <v>234</v>
      </c>
    </row>
    <row r="5978" spans="1:21" x14ac:dyDescent="0.2">
      <c r="A5978" t="s">
        <v>19</v>
      </c>
      <c r="B5978" t="s">
        <v>20</v>
      </c>
      <c r="C5978" t="s">
        <v>21</v>
      </c>
      <c r="D5978">
        <v>24</v>
      </c>
      <c r="E5978" t="s">
        <v>22</v>
      </c>
      <c r="F5978">
        <v>1</v>
      </c>
      <c r="G5978" t="s">
        <v>106</v>
      </c>
      <c r="H5978" t="str">
        <f>_xlfn.CONCAT(D5978,E5978,"-",F5978)</f>
        <v>24R-1</v>
      </c>
      <c r="I5978">
        <v>4.5</v>
      </c>
      <c r="J5978">
        <v>518.04499999999996</v>
      </c>
      <c r="K5978">
        <v>518.04499999999996</v>
      </c>
      <c r="L5978">
        <v>92.8</v>
      </c>
      <c r="M5978">
        <v>90.8</v>
      </c>
      <c r="N5978">
        <v>88.3</v>
      </c>
      <c r="O5978" s="1">
        <v>44395.711701388886</v>
      </c>
      <c r="P5978" t="s">
        <v>231</v>
      </c>
      <c r="Q5978" t="s">
        <v>232</v>
      </c>
      <c r="R5978" t="s">
        <v>170</v>
      </c>
      <c r="S5978">
        <v>119223321</v>
      </c>
      <c r="U5978" t="s">
        <v>234</v>
      </c>
    </row>
    <row r="5979" spans="1:21" x14ac:dyDescent="0.2">
      <c r="A5979" t="s">
        <v>19</v>
      </c>
      <c r="B5979" t="s">
        <v>20</v>
      </c>
      <c r="C5979" t="s">
        <v>21</v>
      </c>
      <c r="D5979">
        <v>24</v>
      </c>
      <c r="E5979" t="s">
        <v>22</v>
      </c>
      <c r="F5979">
        <v>1</v>
      </c>
      <c r="G5979" t="s">
        <v>106</v>
      </c>
      <c r="H5979" t="str">
        <f>_xlfn.CONCAT(D5979,E5979,"-",F5979)</f>
        <v>24R-1</v>
      </c>
      <c r="I5979">
        <v>5.5</v>
      </c>
      <c r="J5979">
        <v>518.05499999999995</v>
      </c>
      <c r="K5979">
        <v>518.05499999999995</v>
      </c>
      <c r="L5979">
        <v>83.5</v>
      </c>
      <c r="M5979">
        <v>74.3</v>
      </c>
      <c r="N5979">
        <v>66.5</v>
      </c>
      <c r="O5979" s="1">
        <v>44395.711701388886</v>
      </c>
      <c r="P5979" t="s">
        <v>231</v>
      </c>
      <c r="Q5979" t="s">
        <v>232</v>
      </c>
      <c r="R5979" t="s">
        <v>170</v>
      </c>
      <c r="S5979">
        <v>119223321</v>
      </c>
      <c r="U5979" t="s">
        <v>234</v>
      </c>
    </row>
    <row r="5980" spans="1:21" x14ac:dyDescent="0.2">
      <c r="A5980" t="s">
        <v>19</v>
      </c>
      <c r="B5980" t="s">
        <v>20</v>
      </c>
      <c r="C5980" t="s">
        <v>21</v>
      </c>
      <c r="D5980">
        <v>24</v>
      </c>
      <c r="E5980" t="s">
        <v>22</v>
      </c>
      <c r="F5980">
        <v>1</v>
      </c>
      <c r="G5980" t="s">
        <v>106</v>
      </c>
      <c r="H5980" t="str">
        <f>_xlfn.CONCAT(D5980,E5980,"-",F5980)</f>
        <v>24R-1</v>
      </c>
      <c r="I5980">
        <v>6.5</v>
      </c>
      <c r="J5980">
        <v>518.06500000000005</v>
      </c>
      <c r="K5980">
        <v>518.06500000000005</v>
      </c>
      <c r="L5980">
        <v>91.4</v>
      </c>
      <c r="M5980">
        <v>84.7</v>
      </c>
      <c r="N5980">
        <v>77.099999999999994</v>
      </c>
      <c r="O5980" s="1">
        <v>44395.711701388886</v>
      </c>
      <c r="P5980" t="s">
        <v>231</v>
      </c>
      <c r="Q5980" t="s">
        <v>232</v>
      </c>
      <c r="R5980" t="s">
        <v>170</v>
      </c>
      <c r="S5980">
        <v>119223321</v>
      </c>
      <c r="U5980" t="s">
        <v>234</v>
      </c>
    </row>
    <row r="5981" spans="1:21" x14ac:dyDescent="0.2">
      <c r="A5981" t="s">
        <v>19</v>
      </c>
      <c r="B5981" t="s">
        <v>20</v>
      </c>
      <c r="C5981" t="s">
        <v>21</v>
      </c>
      <c r="D5981">
        <v>24</v>
      </c>
      <c r="E5981" t="s">
        <v>22</v>
      </c>
      <c r="F5981">
        <v>1</v>
      </c>
      <c r="G5981" t="s">
        <v>106</v>
      </c>
      <c r="H5981" t="str">
        <f>_xlfn.CONCAT(D5981,E5981,"-",F5981)</f>
        <v>24R-1</v>
      </c>
      <c r="I5981">
        <v>7.5</v>
      </c>
      <c r="J5981">
        <v>518.07500000000005</v>
      </c>
      <c r="K5981">
        <v>518.07500000000005</v>
      </c>
      <c r="L5981">
        <v>84.4</v>
      </c>
      <c r="M5981">
        <v>82.1</v>
      </c>
      <c r="N5981">
        <v>78.3</v>
      </c>
      <c r="O5981" s="1">
        <v>44395.711701388886</v>
      </c>
      <c r="P5981" t="s">
        <v>231</v>
      </c>
      <c r="Q5981" t="s">
        <v>232</v>
      </c>
      <c r="R5981" t="s">
        <v>170</v>
      </c>
      <c r="S5981">
        <v>119223321</v>
      </c>
      <c r="U5981" t="s">
        <v>234</v>
      </c>
    </row>
    <row r="5982" spans="1:21" x14ac:dyDescent="0.2">
      <c r="A5982" t="s">
        <v>19</v>
      </c>
      <c r="B5982" t="s">
        <v>20</v>
      </c>
      <c r="C5982" t="s">
        <v>21</v>
      </c>
      <c r="D5982">
        <v>24</v>
      </c>
      <c r="E5982" t="s">
        <v>22</v>
      </c>
      <c r="F5982">
        <v>1</v>
      </c>
      <c r="G5982" t="s">
        <v>106</v>
      </c>
      <c r="H5982" t="str">
        <f>_xlfn.CONCAT(D5982,E5982,"-",F5982)</f>
        <v>24R-1</v>
      </c>
      <c r="I5982">
        <v>8.5</v>
      </c>
      <c r="J5982">
        <v>518.08500000000004</v>
      </c>
      <c r="K5982">
        <v>518.08500000000004</v>
      </c>
      <c r="L5982">
        <v>77.2</v>
      </c>
      <c r="M5982">
        <v>75.900000000000006</v>
      </c>
      <c r="N5982">
        <v>73.8</v>
      </c>
      <c r="O5982" s="1">
        <v>44395.711701388886</v>
      </c>
      <c r="P5982" t="s">
        <v>231</v>
      </c>
      <c r="Q5982" t="s">
        <v>232</v>
      </c>
      <c r="R5982" t="s">
        <v>170</v>
      </c>
      <c r="S5982">
        <v>119223321</v>
      </c>
      <c r="U5982" t="s">
        <v>234</v>
      </c>
    </row>
    <row r="5983" spans="1:21" x14ac:dyDescent="0.2">
      <c r="A5983" t="s">
        <v>19</v>
      </c>
      <c r="B5983" t="s">
        <v>20</v>
      </c>
      <c r="C5983" t="s">
        <v>21</v>
      </c>
      <c r="D5983">
        <v>24</v>
      </c>
      <c r="E5983" t="s">
        <v>22</v>
      </c>
      <c r="F5983">
        <v>1</v>
      </c>
      <c r="G5983" t="s">
        <v>106</v>
      </c>
      <c r="H5983" t="str">
        <f>_xlfn.CONCAT(D5983,E5983,"-",F5983)</f>
        <v>24R-1</v>
      </c>
      <c r="I5983">
        <v>9.5</v>
      </c>
      <c r="J5983">
        <v>518.09500000000003</v>
      </c>
      <c r="K5983">
        <v>518.09500000000003</v>
      </c>
      <c r="L5983">
        <v>88</v>
      </c>
      <c r="M5983">
        <v>85.3</v>
      </c>
      <c r="N5983">
        <v>81.7</v>
      </c>
      <c r="O5983" s="1">
        <v>44395.711701388886</v>
      </c>
      <c r="P5983" t="s">
        <v>231</v>
      </c>
      <c r="Q5983" t="s">
        <v>232</v>
      </c>
      <c r="R5983" t="s">
        <v>170</v>
      </c>
      <c r="S5983">
        <v>119223321</v>
      </c>
      <c r="U5983" t="s">
        <v>234</v>
      </c>
    </row>
    <row r="5984" spans="1:21" x14ac:dyDescent="0.2">
      <c r="A5984" t="s">
        <v>19</v>
      </c>
      <c r="B5984" t="s">
        <v>20</v>
      </c>
      <c r="C5984" t="s">
        <v>21</v>
      </c>
      <c r="D5984">
        <v>24</v>
      </c>
      <c r="E5984" t="s">
        <v>22</v>
      </c>
      <c r="F5984">
        <v>1</v>
      </c>
      <c r="G5984" t="s">
        <v>106</v>
      </c>
      <c r="H5984" t="str">
        <f>_xlfn.CONCAT(D5984,E5984,"-",F5984)</f>
        <v>24R-1</v>
      </c>
      <c r="I5984">
        <v>10.5</v>
      </c>
      <c r="J5984">
        <v>518.10500000000002</v>
      </c>
      <c r="K5984">
        <v>518.10500000000002</v>
      </c>
      <c r="L5984">
        <v>108.2</v>
      </c>
      <c r="M5984">
        <v>102.4</v>
      </c>
      <c r="N5984">
        <v>93</v>
      </c>
      <c r="O5984" s="1">
        <v>44395.711701388886</v>
      </c>
      <c r="P5984" t="s">
        <v>231</v>
      </c>
      <c r="Q5984" t="s">
        <v>232</v>
      </c>
      <c r="R5984" t="s">
        <v>170</v>
      </c>
      <c r="S5984">
        <v>119223321</v>
      </c>
      <c r="U5984" t="s">
        <v>234</v>
      </c>
    </row>
    <row r="5985" spans="1:21" x14ac:dyDescent="0.2">
      <c r="A5985" t="s">
        <v>19</v>
      </c>
      <c r="B5985" t="s">
        <v>20</v>
      </c>
      <c r="C5985" t="s">
        <v>21</v>
      </c>
      <c r="D5985">
        <v>24</v>
      </c>
      <c r="E5985" t="s">
        <v>22</v>
      </c>
      <c r="F5985">
        <v>1</v>
      </c>
      <c r="G5985" t="s">
        <v>106</v>
      </c>
      <c r="H5985" t="str">
        <f>_xlfn.CONCAT(D5985,E5985,"-",F5985)</f>
        <v>24R-1</v>
      </c>
      <c r="I5985">
        <v>11.5</v>
      </c>
      <c r="J5985">
        <v>518.11500000000001</v>
      </c>
      <c r="K5985">
        <v>518.11500000000001</v>
      </c>
      <c r="L5985">
        <v>122</v>
      </c>
      <c r="M5985">
        <v>115.7</v>
      </c>
      <c r="N5985">
        <v>104.3</v>
      </c>
      <c r="O5985" s="1">
        <v>44395.711701388886</v>
      </c>
      <c r="P5985" t="s">
        <v>231</v>
      </c>
      <c r="Q5985" t="s">
        <v>232</v>
      </c>
      <c r="R5985" t="s">
        <v>170</v>
      </c>
      <c r="S5985">
        <v>119223321</v>
      </c>
      <c r="U5985" t="s">
        <v>234</v>
      </c>
    </row>
    <row r="5986" spans="1:21" x14ac:dyDescent="0.2">
      <c r="A5986" t="s">
        <v>19</v>
      </c>
      <c r="B5986" t="s">
        <v>20</v>
      </c>
      <c r="C5986" t="s">
        <v>21</v>
      </c>
      <c r="D5986">
        <v>24</v>
      </c>
      <c r="E5986" t="s">
        <v>22</v>
      </c>
      <c r="F5986">
        <v>1</v>
      </c>
      <c r="G5986" t="s">
        <v>106</v>
      </c>
      <c r="H5986" t="str">
        <f>_xlfn.CONCAT(D5986,E5986,"-",F5986)</f>
        <v>24R-1</v>
      </c>
      <c r="I5986">
        <v>12.5</v>
      </c>
      <c r="J5986">
        <v>518.125</v>
      </c>
      <c r="K5986">
        <v>518.125</v>
      </c>
      <c r="L5986">
        <v>91.7</v>
      </c>
      <c r="M5986">
        <v>87.1</v>
      </c>
      <c r="N5986">
        <v>79.2</v>
      </c>
      <c r="O5986" s="1">
        <v>44395.711701388886</v>
      </c>
      <c r="P5986" t="s">
        <v>231</v>
      </c>
      <c r="Q5986" t="s">
        <v>232</v>
      </c>
      <c r="R5986" t="s">
        <v>170</v>
      </c>
      <c r="S5986">
        <v>119223321</v>
      </c>
      <c r="U5986" t="s">
        <v>234</v>
      </c>
    </row>
    <row r="5987" spans="1:21" x14ac:dyDescent="0.2">
      <c r="A5987" t="s">
        <v>19</v>
      </c>
      <c r="B5987" t="s">
        <v>20</v>
      </c>
      <c r="C5987" t="s">
        <v>21</v>
      </c>
      <c r="D5987">
        <v>24</v>
      </c>
      <c r="E5987" t="s">
        <v>22</v>
      </c>
      <c r="F5987">
        <v>1</v>
      </c>
      <c r="G5987" t="s">
        <v>106</v>
      </c>
      <c r="H5987" t="str">
        <f>_xlfn.CONCAT(D5987,E5987,"-",F5987)</f>
        <v>24R-1</v>
      </c>
      <c r="I5987">
        <v>13.5</v>
      </c>
      <c r="J5987">
        <v>518.13499999999999</v>
      </c>
      <c r="K5987">
        <v>518.13499999999999</v>
      </c>
      <c r="L5987">
        <v>68.7</v>
      </c>
      <c r="M5987">
        <v>66.599999999999994</v>
      </c>
      <c r="N5987">
        <v>63.6</v>
      </c>
      <c r="O5987" s="1">
        <v>44395.711701388886</v>
      </c>
      <c r="P5987" t="s">
        <v>231</v>
      </c>
      <c r="Q5987" t="s">
        <v>232</v>
      </c>
      <c r="R5987" t="s">
        <v>170</v>
      </c>
      <c r="S5987">
        <v>119223321</v>
      </c>
      <c r="U5987" t="s">
        <v>234</v>
      </c>
    </row>
    <row r="5988" spans="1:21" x14ac:dyDescent="0.2">
      <c r="A5988" t="s">
        <v>19</v>
      </c>
      <c r="B5988" t="s">
        <v>20</v>
      </c>
      <c r="C5988" t="s">
        <v>21</v>
      </c>
      <c r="D5988">
        <v>24</v>
      </c>
      <c r="E5988" t="s">
        <v>22</v>
      </c>
      <c r="F5988">
        <v>1</v>
      </c>
      <c r="G5988" t="s">
        <v>106</v>
      </c>
      <c r="H5988" t="str">
        <f>_xlfn.CONCAT(D5988,E5988,"-",F5988)</f>
        <v>24R-1</v>
      </c>
      <c r="I5988">
        <v>14.5</v>
      </c>
      <c r="J5988">
        <v>518.14499999999998</v>
      </c>
      <c r="K5988">
        <v>518.14499999999998</v>
      </c>
      <c r="L5988">
        <v>87.7</v>
      </c>
      <c r="M5988">
        <v>85.5</v>
      </c>
      <c r="N5988">
        <v>80.5</v>
      </c>
      <c r="O5988" s="1">
        <v>44395.711701388886</v>
      </c>
      <c r="P5988" t="s">
        <v>231</v>
      </c>
      <c r="Q5988" t="s">
        <v>232</v>
      </c>
      <c r="R5988" t="s">
        <v>170</v>
      </c>
      <c r="S5988">
        <v>119223321</v>
      </c>
      <c r="U5988" t="s">
        <v>234</v>
      </c>
    </row>
    <row r="5989" spans="1:21" x14ac:dyDescent="0.2">
      <c r="A5989" t="s">
        <v>19</v>
      </c>
      <c r="B5989" t="s">
        <v>20</v>
      </c>
      <c r="C5989" t="s">
        <v>21</v>
      </c>
      <c r="D5989">
        <v>24</v>
      </c>
      <c r="E5989" t="s">
        <v>22</v>
      </c>
      <c r="F5989">
        <v>1</v>
      </c>
      <c r="G5989" t="s">
        <v>106</v>
      </c>
      <c r="H5989" t="str">
        <f>_xlfn.CONCAT(D5989,E5989,"-",F5989)</f>
        <v>24R-1</v>
      </c>
      <c r="I5989">
        <v>15.5</v>
      </c>
      <c r="J5989">
        <v>518.15499999999997</v>
      </c>
      <c r="K5989">
        <v>518.15499999999997</v>
      </c>
      <c r="L5989">
        <v>95.3</v>
      </c>
      <c r="M5989">
        <v>95.7</v>
      </c>
      <c r="N5989">
        <v>94</v>
      </c>
      <c r="O5989" s="1">
        <v>44395.711701388886</v>
      </c>
      <c r="P5989" t="s">
        <v>231</v>
      </c>
      <c r="Q5989" t="s">
        <v>232</v>
      </c>
      <c r="R5989" t="s">
        <v>170</v>
      </c>
      <c r="S5989">
        <v>119223321</v>
      </c>
      <c r="U5989" t="s">
        <v>234</v>
      </c>
    </row>
    <row r="5990" spans="1:21" x14ac:dyDescent="0.2">
      <c r="A5990" t="s">
        <v>19</v>
      </c>
      <c r="B5990" t="s">
        <v>20</v>
      </c>
      <c r="C5990" t="s">
        <v>21</v>
      </c>
      <c r="D5990">
        <v>24</v>
      </c>
      <c r="E5990" t="s">
        <v>22</v>
      </c>
      <c r="F5990">
        <v>1</v>
      </c>
      <c r="G5990" t="s">
        <v>106</v>
      </c>
      <c r="H5990" t="str">
        <f>_xlfn.CONCAT(D5990,E5990,"-",F5990)</f>
        <v>24R-1</v>
      </c>
      <c r="I5990">
        <v>16.5</v>
      </c>
      <c r="J5990">
        <v>518.16499999999996</v>
      </c>
      <c r="K5990">
        <v>518.16499999999996</v>
      </c>
      <c r="L5990">
        <v>92.9</v>
      </c>
      <c r="M5990">
        <v>92.4</v>
      </c>
      <c r="N5990">
        <v>90</v>
      </c>
      <c r="O5990" s="1">
        <v>44395.711701388886</v>
      </c>
      <c r="P5990" t="s">
        <v>231</v>
      </c>
      <c r="Q5990" t="s">
        <v>232</v>
      </c>
      <c r="R5990" t="s">
        <v>170</v>
      </c>
      <c r="S5990">
        <v>119223321</v>
      </c>
      <c r="U5990" t="s">
        <v>234</v>
      </c>
    </row>
    <row r="5991" spans="1:21" x14ac:dyDescent="0.2">
      <c r="A5991" t="s">
        <v>19</v>
      </c>
      <c r="B5991" t="s">
        <v>20</v>
      </c>
      <c r="C5991" t="s">
        <v>21</v>
      </c>
      <c r="D5991">
        <v>24</v>
      </c>
      <c r="E5991" t="s">
        <v>22</v>
      </c>
      <c r="F5991">
        <v>1</v>
      </c>
      <c r="G5991" t="s">
        <v>106</v>
      </c>
      <c r="H5991" t="str">
        <f>_xlfn.CONCAT(D5991,E5991,"-",F5991)</f>
        <v>24R-1</v>
      </c>
      <c r="I5991">
        <v>17.5</v>
      </c>
      <c r="J5991">
        <v>518.17499999999995</v>
      </c>
      <c r="K5991">
        <v>518.17499999999995</v>
      </c>
      <c r="L5991">
        <v>91.4</v>
      </c>
      <c r="M5991">
        <v>90.3</v>
      </c>
      <c r="N5991">
        <v>87.4</v>
      </c>
      <c r="O5991" s="1">
        <v>44395.711701388886</v>
      </c>
      <c r="P5991" t="s">
        <v>231</v>
      </c>
      <c r="Q5991" t="s">
        <v>232</v>
      </c>
      <c r="R5991" t="s">
        <v>170</v>
      </c>
      <c r="S5991">
        <v>119223321</v>
      </c>
      <c r="U5991" t="s">
        <v>234</v>
      </c>
    </row>
    <row r="5992" spans="1:21" x14ac:dyDescent="0.2">
      <c r="A5992" t="s">
        <v>19</v>
      </c>
      <c r="B5992" t="s">
        <v>20</v>
      </c>
      <c r="C5992" t="s">
        <v>21</v>
      </c>
      <c r="D5992">
        <v>24</v>
      </c>
      <c r="E5992" t="s">
        <v>22</v>
      </c>
      <c r="F5992">
        <v>1</v>
      </c>
      <c r="G5992" t="s">
        <v>106</v>
      </c>
      <c r="H5992" t="str">
        <f>_xlfn.CONCAT(D5992,E5992,"-",F5992)</f>
        <v>24R-1</v>
      </c>
      <c r="I5992">
        <v>18.5</v>
      </c>
      <c r="J5992">
        <v>518.18499999999995</v>
      </c>
      <c r="K5992">
        <v>518.18499999999995</v>
      </c>
      <c r="L5992">
        <v>91.8</v>
      </c>
      <c r="M5992">
        <v>91.3</v>
      </c>
      <c r="N5992">
        <v>88.9</v>
      </c>
      <c r="O5992" s="1">
        <v>44395.711701388886</v>
      </c>
      <c r="P5992" t="s">
        <v>231</v>
      </c>
      <c r="Q5992" t="s">
        <v>232</v>
      </c>
      <c r="R5992" t="s">
        <v>170</v>
      </c>
      <c r="S5992">
        <v>119223321</v>
      </c>
      <c r="U5992" t="s">
        <v>234</v>
      </c>
    </row>
    <row r="5993" spans="1:21" x14ac:dyDescent="0.2">
      <c r="A5993" t="s">
        <v>19</v>
      </c>
      <c r="B5993" t="s">
        <v>20</v>
      </c>
      <c r="C5993" t="s">
        <v>21</v>
      </c>
      <c r="D5993">
        <v>24</v>
      </c>
      <c r="E5993" t="s">
        <v>22</v>
      </c>
      <c r="F5993">
        <v>1</v>
      </c>
      <c r="G5993" t="s">
        <v>106</v>
      </c>
      <c r="H5993" t="str">
        <f>_xlfn.CONCAT(D5993,E5993,"-",F5993)</f>
        <v>24R-1</v>
      </c>
      <c r="I5993">
        <v>19.5</v>
      </c>
      <c r="J5993">
        <v>518.19500000000005</v>
      </c>
      <c r="K5993">
        <v>518.19500000000005</v>
      </c>
      <c r="L5993">
        <v>97.8</v>
      </c>
      <c r="M5993">
        <v>97</v>
      </c>
      <c r="N5993">
        <v>94.3</v>
      </c>
      <c r="O5993" s="1">
        <v>44395.711701388886</v>
      </c>
      <c r="P5993" t="s">
        <v>231</v>
      </c>
      <c r="Q5993" t="s">
        <v>232</v>
      </c>
      <c r="R5993" t="s">
        <v>170</v>
      </c>
      <c r="S5993">
        <v>119223321</v>
      </c>
      <c r="U5993" t="s">
        <v>234</v>
      </c>
    </row>
    <row r="5994" spans="1:21" x14ac:dyDescent="0.2">
      <c r="A5994" t="s">
        <v>19</v>
      </c>
      <c r="B5994" t="s">
        <v>20</v>
      </c>
      <c r="C5994" t="s">
        <v>21</v>
      </c>
      <c r="D5994">
        <v>24</v>
      </c>
      <c r="E5994" t="s">
        <v>22</v>
      </c>
      <c r="F5994">
        <v>1</v>
      </c>
      <c r="G5994" t="s">
        <v>106</v>
      </c>
      <c r="H5994" t="str">
        <f>_xlfn.CONCAT(D5994,E5994,"-",F5994)</f>
        <v>24R-1</v>
      </c>
      <c r="I5994">
        <v>20.5</v>
      </c>
      <c r="J5994">
        <v>518.20500000000004</v>
      </c>
      <c r="K5994">
        <v>518.20500000000004</v>
      </c>
      <c r="L5994">
        <v>96.3</v>
      </c>
      <c r="M5994">
        <v>94.6</v>
      </c>
      <c r="N5994">
        <v>90.8</v>
      </c>
      <c r="O5994" s="1">
        <v>44395.711701388886</v>
      </c>
      <c r="P5994" t="s">
        <v>231</v>
      </c>
      <c r="Q5994" t="s">
        <v>232</v>
      </c>
      <c r="R5994" t="s">
        <v>170</v>
      </c>
      <c r="S5994">
        <v>119223321</v>
      </c>
      <c r="U5994" t="s">
        <v>234</v>
      </c>
    </row>
    <row r="5995" spans="1:21" x14ac:dyDescent="0.2">
      <c r="A5995" t="s">
        <v>19</v>
      </c>
      <c r="B5995" t="s">
        <v>20</v>
      </c>
      <c r="C5995" t="s">
        <v>21</v>
      </c>
      <c r="D5995">
        <v>24</v>
      </c>
      <c r="E5995" t="s">
        <v>22</v>
      </c>
      <c r="F5995">
        <v>1</v>
      </c>
      <c r="G5995" t="s">
        <v>106</v>
      </c>
      <c r="H5995" t="str">
        <f>_xlfn.CONCAT(D5995,E5995,"-",F5995)</f>
        <v>24R-1</v>
      </c>
      <c r="I5995">
        <v>21.5</v>
      </c>
      <c r="J5995">
        <v>518.21500000000003</v>
      </c>
      <c r="K5995">
        <v>518.21500000000003</v>
      </c>
      <c r="L5995">
        <v>71.900000000000006</v>
      </c>
      <c r="M5995">
        <v>70.900000000000006</v>
      </c>
      <c r="N5995">
        <v>69.2</v>
      </c>
      <c r="O5995" s="1">
        <v>44395.711701388886</v>
      </c>
      <c r="P5995" t="s">
        <v>231</v>
      </c>
      <c r="Q5995" t="s">
        <v>232</v>
      </c>
      <c r="R5995" t="s">
        <v>170</v>
      </c>
      <c r="S5995">
        <v>119223321</v>
      </c>
      <c r="U5995" t="s">
        <v>234</v>
      </c>
    </row>
    <row r="5996" spans="1:21" x14ac:dyDescent="0.2">
      <c r="A5996" t="s">
        <v>19</v>
      </c>
      <c r="B5996" t="s">
        <v>20</v>
      </c>
      <c r="C5996" t="s">
        <v>21</v>
      </c>
      <c r="D5996">
        <v>24</v>
      </c>
      <c r="E5996" t="s">
        <v>22</v>
      </c>
      <c r="F5996">
        <v>1</v>
      </c>
      <c r="G5996" t="s">
        <v>106</v>
      </c>
      <c r="H5996" t="str">
        <f>_xlfn.CONCAT(D5996,E5996,"-",F5996)</f>
        <v>24R-1</v>
      </c>
      <c r="I5996">
        <v>22.5</v>
      </c>
      <c r="J5996">
        <v>518.22500000000002</v>
      </c>
      <c r="K5996">
        <v>518.22500000000002</v>
      </c>
      <c r="L5996">
        <v>67.8</v>
      </c>
      <c r="M5996">
        <v>67.099999999999994</v>
      </c>
      <c r="N5996">
        <v>66.099999999999994</v>
      </c>
      <c r="O5996" s="1">
        <v>44395.711701388886</v>
      </c>
      <c r="P5996" t="s">
        <v>231</v>
      </c>
      <c r="Q5996" t="s">
        <v>232</v>
      </c>
      <c r="R5996" t="s">
        <v>170</v>
      </c>
      <c r="S5996">
        <v>119223321</v>
      </c>
      <c r="U5996" t="s">
        <v>234</v>
      </c>
    </row>
    <row r="5997" spans="1:21" x14ac:dyDescent="0.2">
      <c r="A5997" t="s">
        <v>19</v>
      </c>
      <c r="B5997" t="s">
        <v>20</v>
      </c>
      <c r="C5997" t="s">
        <v>21</v>
      </c>
      <c r="D5997">
        <v>24</v>
      </c>
      <c r="E5997" t="s">
        <v>22</v>
      </c>
      <c r="F5997">
        <v>1</v>
      </c>
      <c r="G5997" t="s">
        <v>106</v>
      </c>
      <c r="H5997" t="str">
        <f>_xlfn.CONCAT(D5997,E5997,"-",F5997)</f>
        <v>24R-1</v>
      </c>
      <c r="I5997">
        <v>23.5</v>
      </c>
      <c r="J5997">
        <v>518.23500000000001</v>
      </c>
      <c r="K5997">
        <v>518.23500000000001</v>
      </c>
      <c r="L5997">
        <v>122.2</v>
      </c>
      <c r="M5997">
        <v>115.2</v>
      </c>
      <c r="N5997">
        <v>105.5</v>
      </c>
      <c r="O5997" s="1">
        <v>44395.711701388886</v>
      </c>
      <c r="P5997" t="s">
        <v>231</v>
      </c>
      <c r="Q5997" t="s">
        <v>232</v>
      </c>
      <c r="R5997" t="s">
        <v>170</v>
      </c>
      <c r="S5997">
        <v>119223321</v>
      </c>
      <c r="U5997" t="s">
        <v>234</v>
      </c>
    </row>
    <row r="5998" spans="1:21" x14ac:dyDescent="0.2">
      <c r="A5998" t="s">
        <v>19</v>
      </c>
      <c r="B5998" t="s">
        <v>20</v>
      </c>
      <c r="C5998" t="s">
        <v>21</v>
      </c>
      <c r="D5998">
        <v>24</v>
      </c>
      <c r="E5998" t="s">
        <v>22</v>
      </c>
      <c r="F5998">
        <v>1</v>
      </c>
      <c r="G5998" t="s">
        <v>106</v>
      </c>
      <c r="H5998" t="str">
        <f>_xlfn.CONCAT(D5998,E5998,"-",F5998)</f>
        <v>24R-1</v>
      </c>
      <c r="I5998">
        <v>24.5</v>
      </c>
      <c r="J5998">
        <v>518.245</v>
      </c>
      <c r="K5998">
        <v>518.245</v>
      </c>
      <c r="L5998">
        <v>128.80000000000001</v>
      </c>
      <c r="M5998">
        <v>123.8</v>
      </c>
      <c r="N5998">
        <v>114.7</v>
      </c>
      <c r="O5998" s="1">
        <v>44395.711701388886</v>
      </c>
      <c r="P5998" t="s">
        <v>231</v>
      </c>
      <c r="Q5998" t="s">
        <v>232</v>
      </c>
      <c r="R5998" t="s">
        <v>170</v>
      </c>
      <c r="S5998">
        <v>119223321</v>
      </c>
      <c r="U5998" t="s">
        <v>234</v>
      </c>
    </row>
    <row r="5999" spans="1:21" x14ac:dyDescent="0.2">
      <c r="A5999" t="s">
        <v>19</v>
      </c>
      <c r="B5999" t="s">
        <v>20</v>
      </c>
      <c r="C5999" t="s">
        <v>21</v>
      </c>
      <c r="D5999">
        <v>24</v>
      </c>
      <c r="E5999" t="s">
        <v>22</v>
      </c>
      <c r="F5999">
        <v>1</v>
      </c>
      <c r="G5999" t="s">
        <v>106</v>
      </c>
      <c r="H5999" t="str">
        <f>_xlfn.CONCAT(D5999,E5999,"-",F5999)</f>
        <v>24R-1</v>
      </c>
      <c r="I5999">
        <v>25.5</v>
      </c>
      <c r="J5999">
        <v>518.255</v>
      </c>
      <c r="K5999">
        <v>518.255</v>
      </c>
      <c r="L5999">
        <v>124.7</v>
      </c>
      <c r="M5999">
        <v>121.7</v>
      </c>
      <c r="N5999">
        <v>114.3</v>
      </c>
      <c r="O5999" s="1">
        <v>44395.711701388886</v>
      </c>
      <c r="P5999" t="s">
        <v>231</v>
      </c>
      <c r="Q5999" t="s">
        <v>232</v>
      </c>
      <c r="R5999" t="s">
        <v>170</v>
      </c>
      <c r="S5999">
        <v>119223321</v>
      </c>
      <c r="U5999" t="s">
        <v>234</v>
      </c>
    </row>
    <row r="6000" spans="1:21" x14ac:dyDescent="0.2">
      <c r="A6000" t="s">
        <v>19</v>
      </c>
      <c r="B6000" t="s">
        <v>20</v>
      </c>
      <c r="C6000" t="s">
        <v>21</v>
      </c>
      <c r="D6000">
        <v>24</v>
      </c>
      <c r="E6000" t="s">
        <v>22</v>
      </c>
      <c r="F6000">
        <v>1</v>
      </c>
      <c r="G6000" t="s">
        <v>106</v>
      </c>
      <c r="H6000" t="str">
        <f>_xlfn.CONCAT(D6000,E6000,"-",F6000)</f>
        <v>24R-1</v>
      </c>
      <c r="I6000">
        <v>26.5</v>
      </c>
      <c r="J6000">
        <v>518.26499999999999</v>
      </c>
      <c r="K6000">
        <v>518.26499999999999</v>
      </c>
      <c r="L6000">
        <v>123.6</v>
      </c>
      <c r="M6000">
        <v>120.2</v>
      </c>
      <c r="N6000">
        <v>112.9</v>
      </c>
      <c r="O6000" s="1">
        <v>44395.711701388886</v>
      </c>
      <c r="P6000" t="s">
        <v>231</v>
      </c>
      <c r="Q6000" t="s">
        <v>232</v>
      </c>
      <c r="R6000" t="s">
        <v>170</v>
      </c>
      <c r="S6000">
        <v>119223321</v>
      </c>
      <c r="U6000" t="s">
        <v>234</v>
      </c>
    </row>
    <row r="6001" spans="1:21" x14ac:dyDescent="0.2">
      <c r="A6001" t="s">
        <v>19</v>
      </c>
      <c r="B6001" t="s">
        <v>20</v>
      </c>
      <c r="C6001" t="s">
        <v>21</v>
      </c>
      <c r="D6001">
        <v>24</v>
      </c>
      <c r="E6001" t="s">
        <v>22</v>
      </c>
      <c r="F6001">
        <v>1</v>
      </c>
      <c r="G6001" t="s">
        <v>106</v>
      </c>
      <c r="H6001" t="str">
        <f>_xlfn.CONCAT(D6001,E6001,"-",F6001)</f>
        <v>24R-1</v>
      </c>
      <c r="I6001">
        <v>27.5</v>
      </c>
      <c r="J6001">
        <v>518.27499999999998</v>
      </c>
      <c r="K6001">
        <v>518.27499999999998</v>
      </c>
      <c r="L6001">
        <v>126.1</v>
      </c>
      <c r="M6001">
        <v>121.7</v>
      </c>
      <c r="N6001">
        <v>113.2</v>
      </c>
      <c r="O6001" s="1">
        <v>44395.711701388886</v>
      </c>
      <c r="P6001" t="s">
        <v>231</v>
      </c>
      <c r="Q6001" t="s">
        <v>232</v>
      </c>
      <c r="R6001" t="s">
        <v>170</v>
      </c>
      <c r="S6001">
        <v>119223321</v>
      </c>
      <c r="U6001" t="s">
        <v>234</v>
      </c>
    </row>
    <row r="6002" spans="1:21" x14ac:dyDescent="0.2">
      <c r="A6002" t="s">
        <v>19</v>
      </c>
      <c r="B6002" t="s">
        <v>20</v>
      </c>
      <c r="C6002" t="s">
        <v>21</v>
      </c>
      <c r="D6002">
        <v>24</v>
      </c>
      <c r="E6002" t="s">
        <v>22</v>
      </c>
      <c r="F6002">
        <v>1</v>
      </c>
      <c r="G6002" t="s">
        <v>106</v>
      </c>
      <c r="H6002" t="str">
        <f>_xlfn.CONCAT(D6002,E6002,"-",F6002)</f>
        <v>24R-1</v>
      </c>
      <c r="I6002">
        <v>28.5</v>
      </c>
      <c r="J6002">
        <v>518.28499999999997</v>
      </c>
      <c r="K6002">
        <v>518.28499999999997</v>
      </c>
      <c r="L6002">
        <v>112</v>
      </c>
      <c r="M6002">
        <v>106.9</v>
      </c>
      <c r="N6002">
        <v>97.9</v>
      </c>
      <c r="O6002" s="1">
        <v>44395.711701388886</v>
      </c>
      <c r="P6002" t="s">
        <v>231</v>
      </c>
      <c r="Q6002" t="s">
        <v>232</v>
      </c>
      <c r="R6002" t="s">
        <v>170</v>
      </c>
      <c r="S6002">
        <v>119223321</v>
      </c>
      <c r="U6002" t="s">
        <v>234</v>
      </c>
    </row>
    <row r="6003" spans="1:21" x14ac:dyDescent="0.2">
      <c r="A6003" t="s">
        <v>19</v>
      </c>
      <c r="B6003" t="s">
        <v>20</v>
      </c>
      <c r="C6003" t="s">
        <v>21</v>
      </c>
      <c r="D6003">
        <v>24</v>
      </c>
      <c r="E6003" t="s">
        <v>22</v>
      </c>
      <c r="F6003">
        <v>1</v>
      </c>
      <c r="G6003" t="s">
        <v>106</v>
      </c>
      <c r="H6003" t="str">
        <f>_xlfn.CONCAT(D6003,E6003,"-",F6003)</f>
        <v>24R-1</v>
      </c>
      <c r="I6003">
        <v>29.5</v>
      </c>
      <c r="J6003">
        <v>518.29499999999996</v>
      </c>
      <c r="K6003">
        <v>518.29499999999996</v>
      </c>
      <c r="L6003">
        <v>106.3</v>
      </c>
      <c r="M6003">
        <v>106</v>
      </c>
      <c r="N6003">
        <v>102.8</v>
      </c>
      <c r="O6003" s="1">
        <v>44395.711701388886</v>
      </c>
      <c r="P6003" t="s">
        <v>231</v>
      </c>
      <c r="Q6003" t="s">
        <v>232</v>
      </c>
      <c r="R6003" t="s">
        <v>170</v>
      </c>
      <c r="S6003">
        <v>119223321</v>
      </c>
      <c r="U6003" t="s">
        <v>234</v>
      </c>
    </row>
    <row r="6004" spans="1:21" x14ac:dyDescent="0.2">
      <c r="A6004" t="s">
        <v>19</v>
      </c>
      <c r="B6004" t="s">
        <v>20</v>
      </c>
      <c r="C6004" t="s">
        <v>21</v>
      </c>
      <c r="D6004">
        <v>24</v>
      </c>
      <c r="E6004" t="s">
        <v>22</v>
      </c>
      <c r="F6004">
        <v>1</v>
      </c>
      <c r="G6004" t="s">
        <v>106</v>
      </c>
      <c r="H6004" t="str">
        <f>_xlfn.CONCAT(D6004,E6004,"-",F6004)</f>
        <v>24R-1</v>
      </c>
      <c r="I6004">
        <v>30.5</v>
      </c>
      <c r="J6004">
        <v>518.30499999999995</v>
      </c>
      <c r="K6004">
        <v>518.30499999999995</v>
      </c>
      <c r="L6004">
        <v>109.9</v>
      </c>
      <c r="M6004">
        <v>110.4</v>
      </c>
      <c r="N6004">
        <v>107.9</v>
      </c>
      <c r="O6004" s="1">
        <v>44395.711701388886</v>
      </c>
      <c r="P6004" t="s">
        <v>231</v>
      </c>
      <c r="Q6004" t="s">
        <v>232</v>
      </c>
      <c r="R6004" t="s">
        <v>170</v>
      </c>
      <c r="S6004">
        <v>119223321</v>
      </c>
      <c r="U6004" t="s">
        <v>234</v>
      </c>
    </row>
    <row r="6005" spans="1:21" x14ac:dyDescent="0.2">
      <c r="A6005" t="s">
        <v>19</v>
      </c>
      <c r="B6005" t="s">
        <v>20</v>
      </c>
      <c r="C6005" t="s">
        <v>21</v>
      </c>
      <c r="D6005">
        <v>24</v>
      </c>
      <c r="E6005" t="s">
        <v>22</v>
      </c>
      <c r="F6005">
        <v>1</v>
      </c>
      <c r="G6005" t="s">
        <v>106</v>
      </c>
      <c r="H6005" t="str">
        <f>_xlfn.CONCAT(D6005,E6005,"-",F6005)</f>
        <v>24R-1</v>
      </c>
      <c r="I6005">
        <v>31.5</v>
      </c>
      <c r="J6005">
        <v>518.31500000000005</v>
      </c>
      <c r="K6005">
        <v>518.31500000000005</v>
      </c>
      <c r="L6005">
        <v>106.7</v>
      </c>
      <c r="M6005">
        <v>107.1</v>
      </c>
      <c r="N6005">
        <v>104.7</v>
      </c>
      <c r="O6005" s="1">
        <v>44395.711701388886</v>
      </c>
      <c r="P6005" t="s">
        <v>231</v>
      </c>
      <c r="Q6005" t="s">
        <v>232</v>
      </c>
      <c r="R6005" t="s">
        <v>170</v>
      </c>
      <c r="S6005">
        <v>119223321</v>
      </c>
      <c r="U6005" t="s">
        <v>234</v>
      </c>
    </row>
    <row r="6006" spans="1:21" x14ac:dyDescent="0.2">
      <c r="A6006" t="s">
        <v>19</v>
      </c>
      <c r="B6006" t="s">
        <v>20</v>
      </c>
      <c r="C6006" t="s">
        <v>21</v>
      </c>
      <c r="D6006">
        <v>24</v>
      </c>
      <c r="E6006" t="s">
        <v>22</v>
      </c>
      <c r="F6006">
        <v>1</v>
      </c>
      <c r="G6006" t="s">
        <v>106</v>
      </c>
      <c r="H6006" t="str">
        <f>_xlfn.CONCAT(D6006,E6006,"-",F6006)</f>
        <v>24R-1</v>
      </c>
      <c r="I6006">
        <v>32.5</v>
      </c>
      <c r="J6006">
        <v>518.32500000000005</v>
      </c>
      <c r="K6006">
        <v>518.32500000000005</v>
      </c>
      <c r="L6006">
        <v>116.4</v>
      </c>
      <c r="M6006">
        <v>115.8</v>
      </c>
      <c r="N6006">
        <v>112.1</v>
      </c>
      <c r="O6006" s="1">
        <v>44395.711701388886</v>
      </c>
      <c r="P6006" t="s">
        <v>231</v>
      </c>
      <c r="Q6006" t="s">
        <v>232</v>
      </c>
      <c r="R6006" t="s">
        <v>170</v>
      </c>
      <c r="S6006">
        <v>119223321</v>
      </c>
      <c r="U6006" t="s">
        <v>234</v>
      </c>
    </row>
    <row r="6007" spans="1:21" x14ac:dyDescent="0.2">
      <c r="A6007" t="s">
        <v>19</v>
      </c>
      <c r="B6007" t="s">
        <v>20</v>
      </c>
      <c r="C6007" t="s">
        <v>21</v>
      </c>
      <c r="D6007">
        <v>24</v>
      </c>
      <c r="E6007" t="s">
        <v>22</v>
      </c>
      <c r="F6007">
        <v>1</v>
      </c>
      <c r="G6007" t="s">
        <v>106</v>
      </c>
      <c r="H6007" t="str">
        <f>_xlfn.CONCAT(D6007,E6007,"-",F6007)</f>
        <v>24R-1</v>
      </c>
      <c r="I6007">
        <v>33.5</v>
      </c>
      <c r="J6007">
        <v>518.33500000000004</v>
      </c>
      <c r="K6007">
        <v>518.33500000000004</v>
      </c>
      <c r="L6007">
        <v>96.8</v>
      </c>
      <c r="M6007">
        <v>93.4</v>
      </c>
      <c r="N6007">
        <v>87.2</v>
      </c>
      <c r="O6007" s="1">
        <v>44395.711701388886</v>
      </c>
      <c r="P6007" t="s">
        <v>231</v>
      </c>
      <c r="Q6007" t="s">
        <v>232</v>
      </c>
      <c r="R6007" t="s">
        <v>170</v>
      </c>
      <c r="S6007">
        <v>119223321</v>
      </c>
      <c r="U6007" t="s">
        <v>234</v>
      </c>
    </row>
    <row r="6008" spans="1:21" x14ac:dyDescent="0.2">
      <c r="A6008" t="s">
        <v>19</v>
      </c>
      <c r="B6008" t="s">
        <v>20</v>
      </c>
      <c r="C6008" t="s">
        <v>21</v>
      </c>
      <c r="D6008">
        <v>24</v>
      </c>
      <c r="E6008" t="s">
        <v>22</v>
      </c>
      <c r="F6008">
        <v>1</v>
      </c>
      <c r="G6008" t="s">
        <v>106</v>
      </c>
      <c r="H6008" t="str">
        <f>_xlfn.CONCAT(D6008,E6008,"-",F6008)</f>
        <v>24R-1</v>
      </c>
      <c r="I6008">
        <v>34.5</v>
      </c>
      <c r="J6008">
        <v>518.34500000000003</v>
      </c>
      <c r="K6008">
        <v>518.34500000000003</v>
      </c>
      <c r="L6008">
        <v>118.8</v>
      </c>
      <c r="M6008">
        <v>115.2</v>
      </c>
      <c r="N6008">
        <v>107.4</v>
      </c>
      <c r="O6008" s="1">
        <v>44395.711701388886</v>
      </c>
      <c r="P6008" t="s">
        <v>231</v>
      </c>
      <c r="Q6008" t="s">
        <v>232</v>
      </c>
      <c r="R6008" t="s">
        <v>170</v>
      </c>
      <c r="S6008">
        <v>119223321</v>
      </c>
      <c r="U6008" t="s">
        <v>234</v>
      </c>
    </row>
    <row r="6009" spans="1:21" x14ac:dyDescent="0.2">
      <c r="A6009" t="s">
        <v>19</v>
      </c>
      <c r="B6009" t="s">
        <v>20</v>
      </c>
      <c r="C6009" t="s">
        <v>21</v>
      </c>
      <c r="D6009">
        <v>24</v>
      </c>
      <c r="E6009" t="s">
        <v>22</v>
      </c>
      <c r="F6009">
        <v>1</v>
      </c>
      <c r="G6009" t="s">
        <v>106</v>
      </c>
      <c r="H6009" t="str">
        <f>_xlfn.CONCAT(D6009,E6009,"-",F6009)</f>
        <v>24R-1</v>
      </c>
      <c r="I6009">
        <v>35.5</v>
      </c>
      <c r="J6009">
        <v>518.35500000000002</v>
      </c>
      <c r="K6009">
        <v>518.35500000000002</v>
      </c>
      <c r="L6009">
        <v>121.6</v>
      </c>
      <c r="M6009">
        <v>117.6</v>
      </c>
      <c r="N6009">
        <v>109.2</v>
      </c>
      <c r="O6009" s="1">
        <v>44395.711701388886</v>
      </c>
      <c r="P6009" t="s">
        <v>231</v>
      </c>
      <c r="Q6009" t="s">
        <v>232</v>
      </c>
      <c r="R6009" t="s">
        <v>170</v>
      </c>
      <c r="S6009">
        <v>119223321</v>
      </c>
      <c r="U6009" t="s">
        <v>234</v>
      </c>
    </row>
    <row r="6010" spans="1:21" x14ac:dyDescent="0.2">
      <c r="A6010" t="s">
        <v>19</v>
      </c>
      <c r="B6010" t="s">
        <v>20</v>
      </c>
      <c r="C6010" t="s">
        <v>21</v>
      </c>
      <c r="D6010">
        <v>24</v>
      </c>
      <c r="E6010" t="s">
        <v>22</v>
      </c>
      <c r="F6010">
        <v>1</v>
      </c>
      <c r="G6010" t="s">
        <v>106</v>
      </c>
      <c r="H6010" t="str">
        <f>_xlfn.CONCAT(D6010,E6010,"-",F6010)</f>
        <v>24R-1</v>
      </c>
      <c r="I6010">
        <v>36.5</v>
      </c>
      <c r="J6010">
        <v>518.36500000000001</v>
      </c>
      <c r="K6010">
        <v>518.36500000000001</v>
      </c>
      <c r="L6010">
        <v>125.7</v>
      </c>
      <c r="M6010">
        <v>120.7</v>
      </c>
      <c r="N6010">
        <v>111.6</v>
      </c>
      <c r="O6010" s="1">
        <v>44395.711701388886</v>
      </c>
      <c r="P6010" t="s">
        <v>231</v>
      </c>
      <c r="Q6010" t="s">
        <v>232</v>
      </c>
      <c r="R6010" t="s">
        <v>170</v>
      </c>
      <c r="S6010">
        <v>119223321</v>
      </c>
      <c r="U6010" t="s">
        <v>234</v>
      </c>
    </row>
    <row r="6011" spans="1:21" x14ac:dyDescent="0.2">
      <c r="A6011" t="s">
        <v>19</v>
      </c>
      <c r="B6011" t="s">
        <v>20</v>
      </c>
      <c r="C6011" t="s">
        <v>21</v>
      </c>
      <c r="D6011">
        <v>24</v>
      </c>
      <c r="E6011" t="s">
        <v>22</v>
      </c>
      <c r="F6011">
        <v>1</v>
      </c>
      <c r="G6011" t="s">
        <v>106</v>
      </c>
      <c r="H6011" t="str">
        <f>_xlfn.CONCAT(D6011,E6011,"-",F6011)</f>
        <v>24R-1</v>
      </c>
      <c r="I6011">
        <v>37.5</v>
      </c>
      <c r="J6011">
        <v>518.375</v>
      </c>
      <c r="K6011">
        <v>518.375</v>
      </c>
      <c r="L6011">
        <v>127.9</v>
      </c>
      <c r="M6011">
        <v>122.6</v>
      </c>
      <c r="N6011">
        <v>113</v>
      </c>
      <c r="O6011" s="1">
        <v>44395.711701388886</v>
      </c>
      <c r="P6011" t="s">
        <v>231</v>
      </c>
      <c r="Q6011" t="s">
        <v>232</v>
      </c>
      <c r="R6011" t="s">
        <v>170</v>
      </c>
      <c r="S6011">
        <v>119223321</v>
      </c>
      <c r="U6011" t="s">
        <v>234</v>
      </c>
    </row>
    <row r="6012" spans="1:21" x14ac:dyDescent="0.2">
      <c r="A6012" t="s">
        <v>19</v>
      </c>
      <c r="B6012" t="s">
        <v>20</v>
      </c>
      <c r="C6012" t="s">
        <v>21</v>
      </c>
      <c r="D6012">
        <v>24</v>
      </c>
      <c r="E6012" t="s">
        <v>22</v>
      </c>
      <c r="F6012">
        <v>1</v>
      </c>
      <c r="G6012" t="s">
        <v>106</v>
      </c>
      <c r="H6012" t="str">
        <f>_xlfn.CONCAT(D6012,E6012,"-",F6012)</f>
        <v>24R-1</v>
      </c>
      <c r="I6012">
        <v>38.5</v>
      </c>
      <c r="J6012">
        <v>518.38499999999999</v>
      </c>
      <c r="K6012">
        <v>518.38499999999999</v>
      </c>
      <c r="L6012">
        <v>106</v>
      </c>
      <c r="M6012">
        <v>100.7</v>
      </c>
      <c r="N6012">
        <v>92.3</v>
      </c>
      <c r="O6012" s="1">
        <v>44395.711701388886</v>
      </c>
      <c r="P6012" t="s">
        <v>231</v>
      </c>
      <c r="Q6012" t="s">
        <v>232</v>
      </c>
      <c r="R6012" t="s">
        <v>170</v>
      </c>
      <c r="S6012">
        <v>119223321</v>
      </c>
      <c r="U6012" t="s">
        <v>234</v>
      </c>
    </row>
    <row r="6013" spans="1:21" x14ac:dyDescent="0.2">
      <c r="A6013" t="s">
        <v>19</v>
      </c>
      <c r="B6013" t="s">
        <v>20</v>
      </c>
      <c r="C6013" t="s">
        <v>21</v>
      </c>
      <c r="D6013">
        <v>24</v>
      </c>
      <c r="E6013" t="s">
        <v>22</v>
      </c>
      <c r="F6013">
        <v>1</v>
      </c>
      <c r="G6013" t="s">
        <v>106</v>
      </c>
      <c r="H6013" t="str">
        <f>_xlfn.CONCAT(D6013,E6013,"-",F6013)</f>
        <v>24R-1</v>
      </c>
      <c r="I6013">
        <v>39.5</v>
      </c>
      <c r="J6013">
        <v>518.39499999999998</v>
      </c>
      <c r="K6013">
        <v>518.39499999999998</v>
      </c>
      <c r="L6013">
        <v>64.400000000000006</v>
      </c>
      <c r="M6013">
        <v>62.4</v>
      </c>
      <c r="N6013">
        <v>59.7</v>
      </c>
      <c r="O6013" s="1">
        <v>44395.711701388886</v>
      </c>
      <c r="P6013" t="s">
        <v>231</v>
      </c>
      <c r="Q6013" t="s">
        <v>232</v>
      </c>
      <c r="R6013" t="s">
        <v>170</v>
      </c>
      <c r="S6013">
        <v>119223321</v>
      </c>
      <c r="U6013" t="s">
        <v>234</v>
      </c>
    </row>
    <row r="6014" spans="1:21" x14ac:dyDescent="0.2">
      <c r="A6014" t="s">
        <v>19</v>
      </c>
      <c r="B6014" t="s">
        <v>20</v>
      </c>
      <c r="C6014" t="s">
        <v>21</v>
      </c>
      <c r="D6014">
        <v>24</v>
      </c>
      <c r="E6014" t="s">
        <v>22</v>
      </c>
      <c r="F6014">
        <v>1</v>
      </c>
      <c r="G6014" t="s">
        <v>106</v>
      </c>
      <c r="H6014" t="str">
        <f>_xlfn.CONCAT(D6014,E6014,"-",F6014)</f>
        <v>24R-1</v>
      </c>
      <c r="I6014">
        <v>40.5</v>
      </c>
      <c r="J6014">
        <v>518.40499999999997</v>
      </c>
      <c r="K6014">
        <v>518.40499999999997</v>
      </c>
      <c r="L6014">
        <v>81.900000000000006</v>
      </c>
      <c r="M6014">
        <v>80.099999999999994</v>
      </c>
      <c r="N6014">
        <v>77</v>
      </c>
      <c r="O6014" s="1">
        <v>44395.711701388886</v>
      </c>
      <c r="P6014" t="s">
        <v>231</v>
      </c>
      <c r="Q6014" t="s">
        <v>232</v>
      </c>
      <c r="R6014" t="s">
        <v>170</v>
      </c>
      <c r="S6014">
        <v>119223321</v>
      </c>
      <c r="U6014" t="s">
        <v>234</v>
      </c>
    </row>
    <row r="6015" spans="1:21" x14ac:dyDescent="0.2">
      <c r="A6015" t="s">
        <v>19</v>
      </c>
      <c r="B6015" t="s">
        <v>20</v>
      </c>
      <c r="C6015" t="s">
        <v>21</v>
      </c>
      <c r="D6015">
        <v>24</v>
      </c>
      <c r="E6015" t="s">
        <v>22</v>
      </c>
      <c r="F6015">
        <v>1</v>
      </c>
      <c r="G6015" t="s">
        <v>106</v>
      </c>
      <c r="H6015" t="str">
        <f>_xlfn.CONCAT(D6015,E6015,"-",F6015)</f>
        <v>24R-1</v>
      </c>
      <c r="I6015">
        <v>41.5</v>
      </c>
      <c r="J6015">
        <v>518.41499999999996</v>
      </c>
      <c r="K6015">
        <v>518.41499999999996</v>
      </c>
      <c r="L6015">
        <v>109.8</v>
      </c>
      <c r="M6015">
        <v>107.6</v>
      </c>
      <c r="N6015">
        <v>101.9</v>
      </c>
      <c r="O6015" s="1">
        <v>44395.711701388886</v>
      </c>
      <c r="P6015" t="s">
        <v>231</v>
      </c>
      <c r="Q6015" t="s">
        <v>232</v>
      </c>
      <c r="R6015" t="s">
        <v>170</v>
      </c>
      <c r="S6015">
        <v>119223321</v>
      </c>
      <c r="U6015" t="s">
        <v>234</v>
      </c>
    </row>
    <row r="6016" spans="1:21" x14ac:dyDescent="0.2">
      <c r="A6016" t="s">
        <v>19</v>
      </c>
      <c r="B6016" t="s">
        <v>20</v>
      </c>
      <c r="C6016" t="s">
        <v>21</v>
      </c>
      <c r="D6016">
        <v>24</v>
      </c>
      <c r="E6016" t="s">
        <v>22</v>
      </c>
      <c r="F6016">
        <v>1</v>
      </c>
      <c r="G6016" t="s">
        <v>106</v>
      </c>
      <c r="H6016" t="str">
        <f>_xlfn.CONCAT(D6016,E6016,"-",F6016)</f>
        <v>24R-1</v>
      </c>
      <c r="I6016">
        <v>42.5</v>
      </c>
      <c r="J6016">
        <v>518.42499999999995</v>
      </c>
      <c r="K6016">
        <v>518.42499999999995</v>
      </c>
      <c r="L6016">
        <v>118.4</v>
      </c>
      <c r="M6016">
        <v>115.4</v>
      </c>
      <c r="N6016">
        <v>108.8</v>
      </c>
      <c r="O6016" s="1">
        <v>44395.711701388886</v>
      </c>
      <c r="P6016" t="s">
        <v>231</v>
      </c>
      <c r="Q6016" t="s">
        <v>232</v>
      </c>
      <c r="R6016" t="s">
        <v>170</v>
      </c>
      <c r="S6016">
        <v>119223321</v>
      </c>
      <c r="U6016" t="s">
        <v>234</v>
      </c>
    </row>
    <row r="6017" spans="1:21" x14ac:dyDescent="0.2">
      <c r="A6017" t="s">
        <v>19</v>
      </c>
      <c r="B6017" t="s">
        <v>20</v>
      </c>
      <c r="C6017" t="s">
        <v>21</v>
      </c>
      <c r="D6017">
        <v>24</v>
      </c>
      <c r="E6017" t="s">
        <v>22</v>
      </c>
      <c r="F6017">
        <v>1</v>
      </c>
      <c r="G6017" t="s">
        <v>106</v>
      </c>
      <c r="H6017" t="str">
        <f>_xlfn.CONCAT(D6017,E6017,"-",F6017)</f>
        <v>24R-1</v>
      </c>
      <c r="I6017">
        <v>43.5</v>
      </c>
      <c r="J6017">
        <v>518.43499999999995</v>
      </c>
      <c r="K6017">
        <v>518.43499999999995</v>
      </c>
      <c r="L6017">
        <v>129</v>
      </c>
      <c r="M6017">
        <v>126.2</v>
      </c>
      <c r="N6017">
        <v>119.8</v>
      </c>
      <c r="O6017" s="1">
        <v>44395.711701388886</v>
      </c>
      <c r="P6017" t="s">
        <v>231</v>
      </c>
      <c r="Q6017" t="s">
        <v>232</v>
      </c>
      <c r="R6017" t="s">
        <v>170</v>
      </c>
      <c r="S6017">
        <v>119223321</v>
      </c>
      <c r="U6017" t="s">
        <v>234</v>
      </c>
    </row>
    <row r="6018" spans="1:21" x14ac:dyDescent="0.2">
      <c r="A6018" t="s">
        <v>19</v>
      </c>
      <c r="B6018" t="s">
        <v>20</v>
      </c>
      <c r="C6018" t="s">
        <v>21</v>
      </c>
      <c r="D6018">
        <v>24</v>
      </c>
      <c r="E6018" t="s">
        <v>22</v>
      </c>
      <c r="F6018">
        <v>1</v>
      </c>
      <c r="G6018" t="s">
        <v>106</v>
      </c>
      <c r="H6018" t="str">
        <f>_xlfn.CONCAT(D6018,E6018,"-",F6018)</f>
        <v>24R-1</v>
      </c>
      <c r="I6018">
        <v>44.5</v>
      </c>
      <c r="J6018">
        <v>518.44500000000005</v>
      </c>
      <c r="K6018">
        <v>518.44500000000005</v>
      </c>
      <c r="L6018">
        <v>129.69999999999999</v>
      </c>
      <c r="M6018">
        <v>126.6</v>
      </c>
      <c r="N6018">
        <v>119.2</v>
      </c>
      <c r="O6018" s="1">
        <v>44395.711701388886</v>
      </c>
      <c r="P6018" t="s">
        <v>231</v>
      </c>
      <c r="Q6018" t="s">
        <v>232</v>
      </c>
      <c r="R6018" t="s">
        <v>170</v>
      </c>
      <c r="S6018">
        <v>119223321</v>
      </c>
      <c r="U6018" t="s">
        <v>234</v>
      </c>
    </row>
    <row r="6019" spans="1:21" x14ac:dyDescent="0.2">
      <c r="A6019" t="s">
        <v>19</v>
      </c>
      <c r="B6019" t="s">
        <v>20</v>
      </c>
      <c r="C6019" t="s">
        <v>21</v>
      </c>
      <c r="D6019">
        <v>24</v>
      </c>
      <c r="E6019" t="s">
        <v>22</v>
      </c>
      <c r="F6019">
        <v>1</v>
      </c>
      <c r="G6019" t="s">
        <v>106</v>
      </c>
      <c r="H6019" t="str">
        <f>_xlfn.CONCAT(D6019,E6019,"-",F6019)</f>
        <v>24R-1</v>
      </c>
      <c r="I6019">
        <v>45.5</v>
      </c>
      <c r="J6019">
        <v>518.45500000000004</v>
      </c>
      <c r="K6019">
        <v>518.45500000000004</v>
      </c>
      <c r="L6019">
        <v>127.4</v>
      </c>
      <c r="M6019">
        <v>124.8</v>
      </c>
      <c r="N6019">
        <v>117.9</v>
      </c>
      <c r="O6019" s="1">
        <v>44395.711701388886</v>
      </c>
      <c r="P6019" t="s">
        <v>231</v>
      </c>
      <c r="Q6019" t="s">
        <v>232</v>
      </c>
      <c r="R6019" t="s">
        <v>170</v>
      </c>
      <c r="S6019">
        <v>119223321</v>
      </c>
      <c r="U6019" t="s">
        <v>234</v>
      </c>
    </row>
    <row r="6020" spans="1:21" x14ac:dyDescent="0.2">
      <c r="A6020" t="s">
        <v>19</v>
      </c>
      <c r="B6020" t="s">
        <v>20</v>
      </c>
      <c r="C6020" t="s">
        <v>21</v>
      </c>
      <c r="D6020">
        <v>24</v>
      </c>
      <c r="E6020" t="s">
        <v>22</v>
      </c>
      <c r="F6020">
        <v>1</v>
      </c>
      <c r="G6020" t="s">
        <v>106</v>
      </c>
      <c r="H6020" t="str">
        <f>_xlfn.CONCAT(D6020,E6020,"-",F6020)</f>
        <v>24R-1</v>
      </c>
      <c r="I6020">
        <v>46.5</v>
      </c>
      <c r="J6020">
        <v>518.46500000000003</v>
      </c>
      <c r="K6020">
        <v>518.46500000000003</v>
      </c>
      <c r="L6020">
        <v>73.400000000000006</v>
      </c>
      <c r="M6020">
        <v>72.5</v>
      </c>
      <c r="N6020">
        <v>71</v>
      </c>
      <c r="O6020" s="1">
        <v>44395.711701388886</v>
      </c>
      <c r="P6020" t="s">
        <v>231</v>
      </c>
      <c r="Q6020" t="s">
        <v>232</v>
      </c>
      <c r="R6020" t="s">
        <v>170</v>
      </c>
      <c r="S6020">
        <v>119223321</v>
      </c>
      <c r="U6020" t="s">
        <v>234</v>
      </c>
    </row>
    <row r="6021" spans="1:21" x14ac:dyDescent="0.2">
      <c r="A6021" t="s">
        <v>19</v>
      </c>
      <c r="B6021" t="s">
        <v>20</v>
      </c>
      <c r="C6021" t="s">
        <v>21</v>
      </c>
      <c r="D6021">
        <v>24</v>
      </c>
      <c r="E6021" t="s">
        <v>22</v>
      </c>
      <c r="F6021">
        <v>1</v>
      </c>
      <c r="G6021" t="s">
        <v>106</v>
      </c>
      <c r="H6021" t="str">
        <f>_xlfn.CONCAT(D6021,E6021,"-",F6021)</f>
        <v>24R-1</v>
      </c>
      <c r="I6021">
        <v>47.5</v>
      </c>
      <c r="J6021">
        <v>518.47500000000002</v>
      </c>
      <c r="K6021">
        <v>518.47500000000002</v>
      </c>
      <c r="L6021">
        <v>66.099999999999994</v>
      </c>
      <c r="M6021">
        <v>65.400000000000006</v>
      </c>
      <c r="N6021">
        <v>64.2</v>
      </c>
      <c r="O6021" s="1">
        <v>44395.711701388886</v>
      </c>
      <c r="P6021" t="s">
        <v>231</v>
      </c>
      <c r="Q6021" t="s">
        <v>232</v>
      </c>
      <c r="R6021" t="s">
        <v>170</v>
      </c>
      <c r="S6021">
        <v>119223321</v>
      </c>
      <c r="U6021" t="s">
        <v>234</v>
      </c>
    </row>
    <row r="6022" spans="1:21" x14ac:dyDescent="0.2">
      <c r="A6022" t="s">
        <v>19</v>
      </c>
      <c r="B6022" t="s">
        <v>20</v>
      </c>
      <c r="C6022" t="s">
        <v>21</v>
      </c>
      <c r="D6022">
        <v>24</v>
      </c>
      <c r="E6022" t="s">
        <v>22</v>
      </c>
      <c r="F6022">
        <v>1</v>
      </c>
      <c r="G6022" t="s">
        <v>106</v>
      </c>
      <c r="H6022" t="str">
        <f>_xlfn.CONCAT(D6022,E6022,"-",F6022)</f>
        <v>24R-1</v>
      </c>
      <c r="I6022">
        <v>48.5</v>
      </c>
      <c r="J6022">
        <v>518.48500000000001</v>
      </c>
      <c r="K6022">
        <v>518.48500000000001</v>
      </c>
      <c r="L6022">
        <v>108</v>
      </c>
      <c r="M6022">
        <v>107.1</v>
      </c>
      <c r="N6022">
        <v>103.3</v>
      </c>
      <c r="O6022" s="1">
        <v>44395.711701388886</v>
      </c>
      <c r="P6022" t="s">
        <v>231</v>
      </c>
      <c r="Q6022" t="s">
        <v>232</v>
      </c>
      <c r="R6022" t="s">
        <v>170</v>
      </c>
      <c r="S6022">
        <v>119223321</v>
      </c>
      <c r="U6022" t="s">
        <v>234</v>
      </c>
    </row>
    <row r="6023" spans="1:21" x14ac:dyDescent="0.2">
      <c r="A6023" t="s">
        <v>19</v>
      </c>
      <c r="B6023" t="s">
        <v>20</v>
      </c>
      <c r="C6023" t="s">
        <v>21</v>
      </c>
      <c r="D6023">
        <v>24</v>
      </c>
      <c r="E6023" t="s">
        <v>22</v>
      </c>
      <c r="F6023">
        <v>1</v>
      </c>
      <c r="G6023" t="s">
        <v>106</v>
      </c>
      <c r="H6023" t="str">
        <f>_xlfn.CONCAT(D6023,E6023,"-",F6023)</f>
        <v>24R-1</v>
      </c>
      <c r="I6023">
        <v>49.5</v>
      </c>
      <c r="J6023">
        <v>518.495</v>
      </c>
      <c r="K6023">
        <v>518.495</v>
      </c>
      <c r="L6023">
        <v>126.4</v>
      </c>
      <c r="M6023">
        <v>124.5</v>
      </c>
      <c r="N6023">
        <v>118</v>
      </c>
      <c r="O6023" s="1">
        <v>44395.711701388886</v>
      </c>
      <c r="P6023" t="s">
        <v>231</v>
      </c>
      <c r="Q6023" t="s">
        <v>232</v>
      </c>
      <c r="R6023" t="s">
        <v>170</v>
      </c>
      <c r="S6023">
        <v>119223321</v>
      </c>
      <c r="U6023" t="s">
        <v>234</v>
      </c>
    </row>
    <row r="6024" spans="1:21" x14ac:dyDescent="0.2">
      <c r="A6024" t="s">
        <v>19</v>
      </c>
      <c r="B6024" t="s">
        <v>20</v>
      </c>
      <c r="C6024" t="s">
        <v>21</v>
      </c>
      <c r="D6024">
        <v>24</v>
      </c>
      <c r="E6024" t="s">
        <v>22</v>
      </c>
      <c r="F6024">
        <v>1</v>
      </c>
      <c r="G6024" t="s">
        <v>106</v>
      </c>
      <c r="H6024" t="str">
        <f>_xlfn.CONCAT(D6024,E6024,"-",F6024)</f>
        <v>24R-1</v>
      </c>
      <c r="I6024">
        <v>50.5</v>
      </c>
      <c r="J6024">
        <v>518.505</v>
      </c>
      <c r="K6024">
        <v>518.505</v>
      </c>
      <c r="L6024">
        <v>125.3</v>
      </c>
      <c r="M6024">
        <v>122.8</v>
      </c>
      <c r="N6024">
        <v>115.4</v>
      </c>
      <c r="O6024" s="1">
        <v>44395.711701388886</v>
      </c>
      <c r="P6024" t="s">
        <v>231</v>
      </c>
      <c r="Q6024" t="s">
        <v>232</v>
      </c>
      <c r="R6024" t="s">
        <v>170</v>
      </c>
      <c r="S6024">
        <v>119223321</v>
      </c>
      <c r="U6024" t="s">
        <v>234</v>
      </c>
    </row>
    <row r="6025" spans="1:21" x14ac:dyDescent="0.2">
      <c r="A6025" t="s">
        <v>19</v>
      </c>
      <c r="B6025" t="s">
        <v>20</v>
      </c>
      <c r="C6025" t="s">
        <v>21</v>
      </c>
      <c r="D6025">
        <v>24</v>
      </c>
      <c r="E6025" t="s">
        <v>22</v>
      </c>
      <c r="F6025">
        <v>1</v>
      </c>
      <c r="G6025" t="s">
        <v>106</v>
      </c>
      <c r="H6025" t="str">
        <f>_xlfn.CONCAT(D6025,E6025,"-",F6025)</f>
        <v>24R-1</v>
      </c>
      <c r="I6025">
        <v>51.5</v>
      </c>
      <c r="J6025">
        <v>518.51499999999999</v>
      </c>
      <c r="K6025">
        <v>518.51499999999999</v>
      </c>
      <c r="L6025">
        <v>126.8</v>
      </c>
      <c r="M6025">
        <v>124.9</v>
      </c>
      <c r="N6025">
        <v>118.7</v>
      </c>
      <c r="O6025" s="1">
        <v>44395.711701388886</v>
      </c>
      <c r="P6025" t="s">
        <v>231</v>
      </c>
      <c r="Q6025" t="s">
        <v>232</v>
      </c>
      <c r="R6025" t="s">
        <v>170</v>
      </c>
      <c r="S6025">
        <v>119223321</v>
      </c>
      <c r="U6025" t="s">
        <v>234</v>
      </c>
    </row>
    <row r="6026" spans="1:21" x14ac:dyDescent="0.2">
      <c r="A6026" t="s">
        <v>19</v>
      </c>
      <c r="B6026" t="s">
        <v>20</v>
      </c>
      <c r="C6026" t="s">
        <v>21</v>
      </c>
      <c r="D6026">
        <v>24</v>
      </c>
      <c r="E6026" t="s">
        <v>22</v>
      </c>
      <c r="F6026">
        <v>1</v>
      </c>
      <c r="G6026" t="s">
        <v>106</v>
      </c>
      <c r="H6026" t="str">
        <f>_xlfn.CONCAT(D6026,E6026,"-",F6026)</f>
        <v>24R-1</v>
      </c>
      <c r="I6026">
        <v>52.5</v>
      </c>
      <c r="J6026">
        <v>518.52499999999998</v>
      </c>
      <c r="K6026">
        <v>518.52499999999998</v>
      </c>
      <c r="L6026">
        <v>93.4</v>
      </c>
      <c r="M6026">
        <v>92.5</v>
      </c>
      <c r="N6026">
        <v>89.5</v>
      </c>
      <c r="O6026" s="1">
        <v>44395.711701388886</v>
      </c>
      <c r="P6026" t="s">
        <v>231</v>
      </c>
      <c r="Q6026" t="s">
        <v>232</v>
      </c>
      <c r="R6026" t="s">
        <v>170</v>
      </c>
      <c r="S6026">
        <v>119223321</v>
      </c>
      <c r="U6026" t="s">
        <v>234</v>
      </c>
    </row>
    <row r="6027" spans="1:21" x14ac:dyDescent="0.2">
      <c r="A6027" t="s">
        <v>19</v>
      </c>
      <c r="B6027" t="s">
        <v>20</v>
      </c>
      <c r="C6027" t="s">
        <v>21</v>
      </c>
      <c r="D6027">
        <v>24</v>
      </c>
      <c r="E6027" t="s">
        <v>22</v>
      </c>
      <c r="F6027">
        <v>1</v>
      </c>
      <c r="G6027" t="s">
        <v>106</v>
      </c>
      <c r="H6027" t="str">
        <f>_xlfn.CONCAT(D6027,E6027,"-",F6027)</f>
        <v>24R-1</v>
      </c>
      <c r="I6027">
        <v>53.5</v>
      </c>
      <c r="J6027">
        <v>518.53499999999997</v>
      </c>
      <c r="K6027">
        <v>518.53499999999997</v>
      </c>
      <c r="L6027">
        <v>65.3</v>
      </c>
      <c r="M6027">
        <v>65</v>
      </c>
      <c r="N6027">
        <v>64.3</v>
      </c>
      <c r="O6027" s="1">
        <v>44395.711701388886</v>
      </c>
      <c r="P6027" t="s">
        <v>231</v>
      </c>
      <c r="Q6027" t="s">
        <v>232</v>
      </c>
      <c r="R6027" t="s">
        <v>170</v>
      </c>
      <c r="S6027">
        <v>119223321</v>
      </c>
      <c r="U6027" t="s">
        <v>234</v>
      </c>
    </row>
    <row r="6028" spans="1:21" x14ac:dyDescent="0.2">
      <c r="A6028" t="s">
        <v>19</v>
      </c>
      <c r="B6028" t="s">
        <v>20</v>
      </c>
      <c r="C6028" t="s">
        <v>21</v>
      </c>
      <c r="D6028">
        <v>24</v>
      </c>
      <c r="E6028" t="s">
        <v>22</v>
      </c>
      <c r="F6028">
        <v>1</v>
      </c>
      <c r="G6028" t="s">
        <v>106</v>
      </c>
      <c r="H6028" t="str">
        <f>_xlfn.CONCAT(D6028,E6028,"-",F6028)</f>
        <v>24R-1</v>
      </c>
      <c r="I6028">
        <v>54.5</v>
      </c>
      <c r="J6028">
        <v>518.54499999999996</v>
      </c>
      <c r="K6028">
        <v>518.54499999999996</v>
      </c>
      <c r="L6028">
        <v>68.900000000000006</v>
      </c>
      <c r="M6028">
        <v>68.5</v>
      </c>
      <c r="N6028">
        <v>67.8</v>
      </c>
      <c r="O6028" s="1">
        <v>44395.711701388886</v>
      </c>
      <c r="P6028" t="s">
        <v>231</v>
      </c>
      <c r="Q6028" t="s">
        <v>232</v>
      </c>
      <c r="R6028" t="s">
        <v>170</v>
      </c>
      <c r="S6028">
        <v>119223321</v>
      </c>
      <c r="U6028" t="s">
        <v>234</v>
      </c>
    </row>
    <row r="6029" spans="1:21" x14ac:dyDescent="0.2">
      <c r="A6029" t="s">
        <v>19</v>
      </c>
      <c r="B6029" t="s">
        <v>20</v>
      </c>
      <c r="C6029" t="s">
        <v>21</v>
      </c>
      <c r="D6029">
        <v>24</v>
      </c>
      <c r="E6029" t="s">
        <v>22</v>
      </c>
      <c r="F6029">
        <v>1</v>
      </c>
      <c r="G6029" t="s">
        <v>106</v>
      </c>
      <c r="H6029" t="str">
        <f>_xlfn.CONCAT(D6029,E6029,"-",F6029)</f>
        <v>24R-1</v>
      </c>
      <c r="I6029">
        <v>55.5</v>
      </c>
      <c r="J6029">
        <v>518.55499999999995</v>
      </c>
      <c r="K6029">
        <v>518.55499999999995</v>
      </c>
      <c r="L6029">
        <v>102.6</v>
      </c>
      <c r="M6029">
        <v>101.8</v>
      </c>
      <c r="N6029">
        <v>97.9</v>
      </c>
      <c r="O6029" s="1">
        <v>44395.711701388886</v>
      </c>
      <c r="P6029" t="s">
        <v>231</v>
      </c>
      <c r="Q6029" t="s">
        <v>232</v>
      </c>
      <c r="R6029" t="s">
        <v>170</v>
      </c>
      <c r="S6029">
        <v>119223321</v>
      </c>
      <c r="U6029" t="s">
        <v>234</v>
      </c>
    </row>
    <row r="6030" spans="1:21" x14ac:dyDescent="0.2">
      <c r="A6030" t="s">
        <v>19</v>
      </c>
      <c r="B6030" t="s">
        <v>20</v>
      </c>
      <c r="C6030" t="s">
        <v>21</v>
      </c>
      <c r="D6030">
        <v>24</v>
      </c>
      <c r="E6030" t="s">
        <v>22</v>
      </c>
      <c r="F6030">
        <v>1</v>
      </c>
      <c r="G6030" t="s">
        <v>106</v>
      </c>
      <c r="H6030" t="str">
        <f>_xlfn.CONCAT(D6030,E6030,"-",F6030)</f>
        <v>24R-1</v>
      </c>
      <c r="I6030">
        <v>56.5</v>
      </c>
      <c r="J6030">
        <v>518.56500000000005</v>
      </c>
      <c r="K6030">
        <v>518.56500000000005</v>
      </c>
      <c r="L6030">
        <v>110.3</v>
      </c>
      <c r="M6030">
        <v>110.5</v>
      </c>
      <c r="N6030">
        <v>107.3</v>
      </c>
      <c r="O6030" s="1">
        <v>44395.711701388886</v>
      </c>
      <c r="P6030" t="s">
        <v>231</v>
      </c>
      <c r="Q6030" t="s">
        <v>232</v>
      </c>
      <c r="R6030" t="s">
        <v>170</v>
      </c>
      <c r="S6030">
        <v>119223321</v>
      </c>
      <c r="U6030" t="s">
        <v>234</v>
      </c>
    </row>
    <row r="6031" spans="1:21" x14ac:dyDescent="0.2">
      <c r="A6031" t="s">
        <v>19</v>
      </c>
      <c r="B6031" t="s">
        <v>20</v>
      </c>
      <c r="C6031" t="s">
        <v>21</v>
      </c>
      <c r="D6031">
        <v>24</v>
      </c>
      <c r="E6031" t="s">
        <v>22</v>
      </c>
      <c r="F6031">
        <v>1</v>
      </c>
      <c r="G6031" t="s">
        <v>106</v>
      </c>
      <c r="H6031" t="str">
        <f>_xlfn.CONCAT(D6031,E6031,"-",F6031)</f>
        <v>24R-1</v>
      </c>
      <c r="I6031">
        <v>57.5</v>
      </c>
      <c r="J6031">
        <v>518.57500000000005</v>
      </c>
      <c r="K6031">
        <v>518.57500000000005</v>
      </c>
      <c r="L6031">
        <v>111.5</v>
      </c>
      <c r="M6031">
        <v>111.4</v>
      </c>
      <c r="N6031">
        <v>108.1</v>
      </c>
      <c r="O6031" s="1">
        <v>44395.711701388886</v>
      </c>
      <c r="P6031" t="s">
        <v>231</v>
      </c>
      <c r="Q6031" t="s">
        <v>232</v>
      </c>
      <c r="R6031" t="s">
        <v>170</v>
      </c>
      <c r="S6031">
        <v>119223321</v>
      </c>
      <c r="U6031" t="s">
        <v>234</v>
      </c>
    </row>
    <row r="6032" spans="1:21" x14ac:dyDescent="0.2">
      <c r="A6032" t="s">
        <v>19</v>
      </c>
      <c r="B6032" t="s">
        <v>20</v>
      </c>
      <c r="C6032" t="s">
        <v>21</v>
      </c>
      <c r="D6032">
        <v>24</v>
      </c>
      <c r="E6032" t="s">
        <v>22</v>
      </c>
      <c r="F6032">
        <v>1</v>
      </c>
      <c r="G6032" t="s">
        <v>106</v>
      </c>
      <c r="H6032" t="str">
        <f>_xlfn.CONCAT(D6032,E6032,"-",F6032)</f>
        <v>24R-1</v>
      </c>
      <c r="I6032">
        <v>58.5</v>
      </c>
      <c r="J6032">
        <v>518.58500000000004</v>
      </c>
      <c r="K6032">
        <v>518.58500000000004</v>
      </c>
      <c r="L6032">
        <v>111</v>
      </c>
      <c r="M6032">
        <v>110.6</v>
      </c>
      <c r="N6032">
        <v>106.9</v>
      </c>
      <c r="O6032" s="1">
        <v>44395.711701388886</v>
      </c>
      <c r="P6032" t="s">
        <v>231</v>
      </c>
      <c r="Q6032" t="s">
        <v>232</v>
      </c>
      <c r="R6032" t="s">
        <v>170</v>
      </c>
      <c r="S6032">
        <v>119223321</v>
      </c>
      <c r="U6032" t="s">
        <v>234</v>
      </c>
    </row>
    <row r="6033" spans="1:21" x14ac:dyDescent="0.2">
      <c r="A6033" t="s">
        <v>19</v>
      </c>
      <c r="B6033" t="s">
        <v>20</v>
      </c>
      <c r="C6033" t="s">
        <v>21</v>
      </c>
      <c r="D6033">
        <v>24</v>
      </c>
      <c r="E6033" t="s">
        <v>22</v>
      </c>
      <c r="F6033">
        <v>1</v>
      </c>
      <c r="G6033" t="s">
        <v>106</v>
      </c>
      <c r="H6033" t="str">
        <f>_xlfn.CONCAT(D6033,E6033,"-",F6033)</f>
        <v>24R-1</v>
      </c>
      <c r="I6033">
        <v>59.5</v>
      </c>
      <c r="J6033">
        <v>518.59500000000003</v>
      </c>
      <c r="K6033">
        <v>518.59500000000003</v>
      </c>
      <c r="L6033">
        <v>102.2</v>
      </c>
      <c r="M6033">
        <v>103.2</v>
      </c>
      <c r="N6033">
        <v>101.8</v>
      </c>
      <c r="O6033" s="1">
        <v>44395.711701388886</v>
      </c>
      <c r="P6033" t="s">
        <v>231</v>
      </c>
      <c r="Q6033" t="s">
        <v>232</v>
      </c>
      <c r="R6033" t="s">
        <v>170</v>
      </c>
      <c r="S6033">
        <v>119223321</v>
      </c>
      <c r="U6033" t="s">
        <v>234</v>
      </c>
    </row>
    <row r="6034" spans="1:21" x14ac:dyDescent="0.2">
      <c r="A6034" t="s">
        <v>19</v>
      </c>
      <c r="B6034" t="s">
        <v>20</v>
      </c>
      <c r="C6034" t="s">
        <v>21</v>
      </c>
      <c r="D6034">
        <v>24</v>
      </c>
      <c r="E6034" t="s">
        <v>22</v>
      </c>
      <c r="F6034">
        <v>1</v>
      </c>
      <c r="G6034" t="s">
        <v>106</v>
      </c>
      <c r="H6034" t="str">
        <f>_xlfn.CONCAT(D6034,E6034,"-",F6034)</f>
        <v>24R-1</v>
      </c>
      <c r="I6034">
        <v>60.5</v>
      </c>
      <c r="J6034">
        <v>518.60500000000002</v>
      </c>
      <c r="K6034">
        <v>518.60500000000002</v>
      </c>
      <c r="L6034">
        <v>93.4</v>
      </c>
      <c r="M6034">
        <v>94.5</v>
      </c>
      <c r="N6034">
        <v>94</v>
      </c>
      <c r="O6034" s="1">
        <v>44395.711701388886</v>
      </c>
      <c r="P6034" t="s">
        <v>231</v>
      </c>
      <c r="Q6034" t="s">
        <v>232</v>
      </c>
      <c r="R6034" t="s">
        <v>170</v>
      </c>
      <c r="S6034">
        <v>119223321</v>
      </c>
      <c r="U6034" t="s">
        <v>234</v>
      </c>
    </row>
    <row r="6035" spans="1:21" x14ac:dyDescent="0.2">
      <c r="A6035" t="s">
        <v>19</v>
      </c>
      <c r="B6035" t="s">
        <v>20</v>
      </c>
      <c r="C6035" t="s">
        <v>21</v>
      </c>
      <c r="D6035">
        <v>24</v>
      </c>
      <c r="E6035" t="s">
        <v>22</v>
      </c>
      <c r="F6035">
        <v>1</v>
      </c>
      <c r="G6035" t="s">
        <v>106</v>
      </c>
      <c r="H6035" t="str">
        <f>_xlfn.CONCAT(D6035,E6035,"-",F6035)</f>
        <v>24R-1</v>
      </c>
      <c r="I6035">
        <v>61.5</v>
      </c>
      <c r="J6035">
        <v>518.61500000000001</v>
      </c>
      <c r="K6035">
        <v>518.61500000000001</v>
      </c>
      <c r="L6035">
        <v>90.7</v>
      </c>
      <c r="M6035">
        <v>91.9</v>
      </c>
      <c r="N6035">
        <v>91.7</v>
      </c>
      <c r="O6035" s="1">
        <v>44395.711701388886</v>
      </c>
      <c r="P6035" t="s">
        <v>231</v>
      </c>
      <c r="Q6035" t="s">
        <v>232</v>
      </c>
      <c r="R6035" t="s">
        <v>170</v>
      </c>
      <c r="S6035">
        <v>119223321</v>
      </c>
      <c r="U6035" t="s">
        <v>234</v>
      </c>
    </row>
    <row r="6036" spans="1:21" x14ac:dyDescent="0.2">
      <c r="A6036" t="s">
        <v>19</v>
      </c>
      <c r="B6036" t="s">
        <v>20</v>
      </c>
      <c r="C6036" t="s">
        <v>21</v>
      </c>
      <c r="D6036">
        <v>24</v>
      </c>
      <c r="E6036" t="s">
        <v>22</v>
      </c>
      <c r="F6036">
        <v>1</v>
      </c>
      <c r="G6036" t="s">
        <v>106</v>
      </c>
      <c r="H6036" t="str">
        <f>_xlfn.CONCAT(D6036,E6036,"-",F6036)</f>
        <v>24R-1</v>
      </c>
      <c r="I6036">
        <v>62.5</v>
      </c>
      <c r="J6036">
        <v>518.625</v>
      </c>
      <c r="K6036">
        <v>518.625</v>
      </c>
      <c r="L6036">
        <v>93.1</v>
      </c>
      <c r="M6036">
        <v>94</v>
      </c>
      <c r="N6036">
        <v>93.7</v>
      </c>
      <c r="O6036" s="1">
        <v>44395.711701388886</v>
      </c>
      <c r="P6036" t="s">
        <v>231</v>
      </c>
      <c r="Q6036" t="s">
        <v>232</v>
      </c>
      <c r="R6036" t="s">
        <v>170</v>
      </c>
      <c r="S6036">
        <v>119223321</v>
      </c>
      <c r="U6036" t="s">
        <v>234</v>
      </c>
    </row>
    <row r="6037" spans="1:21" x14ac:dyDescent="0.2">
      <c r="A6037" t="s">
        <v>19</v>
      </c>
      <c r="B6037" t="s">
        <v>20</v>
      </c>
      <c r="C6037" t="s">
        <v>21</v>
      </c>
      <c r="D6037">
        <v>24</v>
      </c>
      <c r="E6037" t="s">
        <v>22</v>
      </c>
      <c r="F6037">
        <v>1</v>
      </c>
      <c r="G6037" t="s">
        <v>106</v>
      </c>
      <c r="H6037" t="str">
        <f>_xlfn.CONCAT(D6037,E6037,"-",F6037)</f>
        <v>24R-1</v>
      </c>
      <c r="I6037">
        <v>63.5</v>
      </c>
      <c r="J6037">
        <v>518.63499999999999</v>
      </c>
      <c r="K6037">
        <v>518.63499999999999</v>
      </c>
      <c r="L6037">
        <v>93.6</v>
      </c>
      <c r="M6037">
        <v>94.1</v>
      </c>
      <c r="N6037">
        <v>93.2</v>
      </c>
      <c r="O6037" s="1">
        <v>44395.711701388886</v>
      </c>
      <c r="P6037" t="s">
        <v>231</v>
      </c>
      <c r="Q6037" t="s">
        <v>232</v>
      </c>
      <c r="R6037" t="s">
        <v>170</v>
      </c>
      <c r="S6037">
        <v>119223321</v>
      </c>
      <c r="U6037" t="s">
        <v>234</v>
      </c>
    </row>
    <row r="6038" spans="1:21" x14ac:dyDescent="0.2">
      <c r="A6038" t="s">
        <v>19</v>
      </c>
      <c r="B6038" t="s">
        <v>20</v>
      </c>
      <c r="C6038" t="s">
        <v>21</v>
      </c>
      <c r="D6038">
        <v>24</v>
      </c>
      <c r="E6038" t="s">
        <v>22</v>
      </c>
      <c r="F6038">
        <v>1</v>
      </c>
      <c r="G6038" t="s">
        <v>106</v>
      </c>
      <c r="H6038" t="str">
        <f>_xlfn.CONCAT(D6038,E6038,"-",F6038)</f>
        <v>24R-1</v>
      </c>
      <c r="I6038">
        <v>64.5</v>
      </c>
      <c r="J6038">
        <v>518.64499999999998</v>
      </c>
      <c r="K6038">
        <v>518.64499999999998</v>
      </c>
      <c r="L6038">
        <v>99.3</v>
      </c>
      <c r="M6038">
        <v>99.8</v>
      </c>
      <c r="N6038">
        <v>98.8</v>
      </c>
      <c r="O6038" s="1">
        <v>44395.711701388886</v>
      </c>
      <c r="P6038" t="s">
        <v>231</v>
      </c>
      <c r="Q6038" t="s">
        <v>232</v>
      </c>
      <c r="R6038" t="s">
        <v>170</v>
      </c>
      <c r="S6038">
        <v>119223321</v>
      </c>
      <c r="U6038" t="s">
        <v>234</v>
      </c>
    </row>
    <row r="6039" spans="1:21" x14ac:dyDescent="0.2">
      <c r="A6039" t="s">
        <v>19</v>
      </c>
      <c r="B6039" t="s">
        <v>20</v>
      </c>
      <c r="C6039" t="s">
        <v>21</v>
      </c>
      <c r="D6039">
        <v>24</v>
      </c>
      <c r="E6039" t="s">
        <v>22</v>
      </c>
      <c r="F6039">
        <v>1</v>
      </c>
      <c r="G6039" t="s">
        <v>106</v>
      </c>
      <c r="H6039" t="str">
        <f>_xlfn.CONCAT(D6039,E6039,"-",F6039)</f>
        <v>24R-1</v>
      </c>
      <c r="I6039">
        <v>65.5</v>
      </c>
      <c r="J6039">
        <v>518.65499999999997</v>
      </c>
      <c r="K6039">
        <v>518.65499999999997</v>
      </c>
      <c r="L6039">
        <v>89.6</v>
      </c>
      <c r="M6039">
        <v>88.2</v>
      </c>
      <c r="N6039">
        <v>85.9</v>
      </c>
      <c r="O6039" s="1">
        <v>44395.711701388886</v>
      </c>
      <c r="P6039" t="s">
        <v>231</v>
      </c>
      <c r="Q6039" t="s">
        <v>232</v>
      </c>
      <c r="R6039" t="s">
        <v>170</v>
      </c>
      <c r="S6039">
        <v>119223321</v>
      </c>
      <c r="U6039" t="s">
        <v>234</v>
      </c>
    </row>
    <row r="6040" spans="1:21" x14ac:dyDescent="0.2">
      <c r="A6040" t="s">
        <v>19</v>
      </c>
      <c r="B6040" t="s">
        <v>20</v>
      </c>
      <c r="C6040" t="s">
        <v>21</v>
      </c>
      <c r="D6040">
        <v>24</v>
      </c>
      <c r="E6040" t="s">
        <v>22</v>
      </c>
      <c r="F6040">
        <v>1</v>
      </c>
      <c r="G6040" t="s">
        <v>106</v>
      </c>
      <c r="H6040" t="str">
        <f>_xlfn.CONCAT(D6040,E6040,"-",F6040)</f>
        <v>24R-1</v>
      </c>
      <c r="I6040">
        <v>66.5</v>
      </c>
      <c r="J6040">
        <v>518.66499999999996</v>
      </c>
      <c r="K6040">
        <v>518.66499999999996</v>
      </c>
      <c r="L6040">
        <v>61.8</v>
      </c>
      <c r="M6040">
        <v>61.1</v>
      </c>
      <c r="N6040">
        <v>60.2</v>
      </c>
      <c r="O6040" s="1">
        <v>44395.711701388886</v>
      </c>
      <c r="P6040" t="s">
        <v>231</v>
      </c>
      <c r="Q6040" t="s">
        <v>232</v>
      </c>
      <c r="R6040" t="s">
        <v>170</v>
      </c>
      <c r="S6040">
        <v>119223321</v>
      </c>
      <c r="U6040" t="s">
        <v>234</v>
      </c>
    </row>
    <row r="6041" spans="1:21" x14ac:dyDescent="0.2">
      <c r="A6041" t="s">
        <v>19</v>
      </c>
      <c r="B6041" t="s">
        <v>20</v>
      </c>
      <c r="C6041" t="s">
        <v>21</v>
      </c>
      <c r="D6041">
        <v>24</v>
      </c>
      <c r="E6041" t="s">
        <v>22</v>
      </c>
      <c r="F6041">
        <v>1</v>
      </c>
      <c r="G6041" t="s">
        <v>106</v>
      </c>
      <c r="H6041" t="str">
        <f>_xlfn.CONCAT(D6041,E6041,"-",F6041)</f>
        <v>24R-1</v>
      </c>
      <c r="I6041">
        <v>67.5</v>
      </c>
      <c r="J6041">
        <v>518.67499999999995</v>
      </c>
      <c r="K6041">
        <v>518.67499999999995</v>
      </c>
      <c r="L6041">
        <v>66.3</v>
      </c>
      <c r="M6041">
        <v>65.8</v>
      </c>
      <c r="N6041">
        <v>64.7</v>
      </c>
      <c r="O6041" s="1">
        <v>44395.711701388886</v>
      </c>
      <c r="P6041" t="s">
        <v>231</v>
      </c>
      <c r="Q6041" t="s">
        <v>232</v>
      </c>
      <c r="R6041" t="s">
        <v>170</v>
      </c>
      <c r="S6041">
        <v>119223321</v>
      </c>
      <c r="U6041" t="s">
        <v>234</v>
      </c>
    </row>
    <row r="6042" spans="1:21" x14ac:dyDescent="0.2">
      <c r="A6042" t="s">
        <v>19</v>
      </c>
      <c r="B6042" t="s">
        <v>20</v>
      </c>
      <c r="C6042" t="s">
        <v>21</v>
      </c>
      <c r="D6042">
        <v>24</v>
      </c>
      <c r="E6042" t="s">
        <v>22</v>
      </c>
      <c r="F6042">
        <v>1</v>
      </c>
      <c r="G6042" t="s">
        <v>106</v>
      </c>
      <c r="H6042" t="str">
        <f>_xlfn.CONCAT(D6042,E6042,"-",F6042)</f>
        <v>24R-1</v>
      </c>
      <c r="I6042">
        <v>68.5</v>
      </c>
      <c r="J6042">
        <v>518.68499999999995</v>
      </c>
      <c r="K6042">
        <v>518.68499999999995</v>
      </c>
      <c r="L6042">
        <v>74.8</v>
      </c>
      <c r="M6042">
        <v>74.099999999999994</v>
      </c>
      <c r="N6042">
        <v>72.7</v>
      </c>
      <c r="O6042" s="1">
        <v>44395.711701388886</v>
      </c>
      <c r="P6042" t="s">
        <v>231</v>
      </c>
      <c r="Q6042" t="s">
        <v>232</v>
      </c>
      <c r="R6042" t="s">
        <v>170</v>
      </c>
      <c r="S6042">
        <v>119223321</v>
      </c>
      <c r="U6042" t="s">
        <v>234</v>
      </c>
    </row>
    <row r="6043" spans="1:21" x14ac:dyDescent="0.2">
      <c r="A6043" t="s">
        <v>19</v>
      </c>
      <c r="B6043" t="s">
        <v>20</v>
      </c>
      <c r="C6043" t="s">
        <v>21</v>
      </c>
      <c r="D6043">
        <v>24</v>
      </c>
      <c r="E6043" t="s">
        <v>22</v>
      </c>
      <c r="F6043">
        <v>1</v>
      </c>
      <c r="G6043" t="s">
        <v>106</v>
      </c>
      <c r="H6043" t="str">
        <f>_xlfn.CONCAT(D6043,E6043,"-",F6043)</f>
        <v>24R-1</v>
      </c>
      <c r="I6043">
        <v>69.5</v>
      </c>
      <c r="J6043">
        <v>518.69500000000005</v>
      </c>
      <c r="K6043">
        <v>518.69500000000005</v>
      </c>
      <c r="L6043">
        <v>82.9</v>
      </c>
      <c r="M6043">
        <v>83.1</v>
      </c>
      <c r="N6043">
        <v>82.5</v>
      </c>
      <c r="O6043" s="1">
        <v>44395.711701388886</v>
      </c>
      <c r="P6043" t="s">
        <v>231</v>
      </c>
      <c r="Q6043" t="s">
        <v>232</v>
      </c>
      <c r="R6043" t="s">
        <v>170</v>
      </c>
      <c r="S6043">
        <v>119223321</v>
      </c>
      <c r="U6043" t="s">
        <v>234</v>
      </c>
    </row>
    <row r="6044" spans="1:21" x14ac:dyDescent="0.2">
      <c r="A6044" t="s">
        <v>19</v>
      </c>
      <c r="B6044" t="s">
        <v>20</v>
      </c>
      <c r="C6044" t="s">
        <v>21</v>
      </c>
      <c r="D6044">
        <v>24</v>
      </c>
      <c r="E6044" t="s">
        <v>22</v>
      </c>
      <c r="F6044">
        <v>1</v>
      </c>
      <c r="G6044" t="s">
        <v>106</v>
      </c>
      <c r="H6044" t="str">
        <f>_xlfn.CONCAT(D6044,E6044,"-",F6044)</f>
        <v>24R-1</v>
      </c>
      <c r="I6044">
        <v>70.5</v>
      </c>
      <c r="J6044">
        <v>518.70500000000004</v>
      </c>
      <c r="K6044">
        <v>518.70500000000004</v>
      </c>
      <c r="L6044">
        <v>97.4</v>
      </c>
      <c r="M6044">
        <v>96.7</v>
      </c>
      <c r="N6044">
        <v>94.7</v>
      </c>
      <c r="O6044" s="1">
        <v>44395.711701388886</v>
      </c>
      <c r="P6044" t="s">
        <v>231</v>
      </c>
      <c r="Q6044" t="s">
        <v>232</v>
      </c>
      <c r="R6044" t="s">
        <v>170</v>
      </c>
      <c r="S6044">
        <v>119223321</v>
      </c>
      <c r="U6044" t="s">
        <v>234</v>
      </c>
    </row>
    <row r="6045" spans="1:21" x14ac:dyDescent="0.2">
      <c r="A6045" t="s">
        <v>19</v>
      </c>
      <c r="B6045" t="s">
        <v>20</v>
      </c>
      <c r="C6045" t="s">
        <v>21</v>
      </c>
      <c r="D6045">
        <v>24</v>
      </c>
      <c r="E6045" t="s">
        <v>22</v>
      </c>
      <c r="F6045">
        <v>1</v>
      </c>
      <c r="G6045" t="s">
        <v>106</v>
      </c>
      <c r="H6045" t="str">
        <f>_xlfn.CONCAT(D6045,E6045,"-",F6045)</f>
        <v>24R-1</v>
      </c>
      <c r="I6045">
        <v>71.5</v>
      </c>
      <c r="J6045">
        <v>518.71500000000003</v>
      </c>
      <c r="K6045">
        <v>518.71500000000003</v>
      </c>
      <c r="L6045">
        <v>110</v>
      </c>
      <c r="M6045">
        <v>107.9</v>
      </c>
      <c r="N6045">
        <v>104.1</v>
      </c>
      <c r="O6045" s="1">
        <v>44395.711701388886</v>
      </c>
      <c r="P6045" t="s">
        <v>231</v>
      </c>
      <c r="Q6045" t="s">
        <v>232</v>
      </c>
      <c r="R6045" t="s">
        <v>170</v>
      </c>
      <c r="S6045">
        <v>119223321</v>
      </c>
      <c r="U6045" t="s">
        <v>234</v>
      </c>
    </row>
    <row r="6046" spans="1:21" x14ac:dyDescent="0.2">
      <c r="A6046" t="s">
        <v>19</v>
      </c>
      <c r="B6046" t="s">
        <v>20</v>
      </c>
      <c r="C6046" t="s">
        <v>21</v>
      </c>
      <c r="D6046">
        <v>24</v>
      </c>
      <c r="E6046" t="s">
        <v>22</v>
      </c>
      <c r="F6046">
        <v>1</v>
      </c>
      <c r="G6046" t="s">
        <v>106</v>
      </c>
      <c r="H6046" t="str">
        <f>_xlfn.CONCAT(D6046,E6046,"-",F6046)</f>
        <v>24R-1</v>
      </c>
      <c r="I6046">
        <v>72.5</v>
      </c>
      <c r="J6046">
        <v>518.72500000000002</v>
      </c>
      <c r="K6046">
        <v>518.72500000000002</v>
      </c>
      <c r="L6046">
        <v>110.2</v>
      </c>
      <c r="M6046">
        <v>105.4</v>
      </c>
      <c r="N6046">
        <v>98.6</v>
      </c>
      <c r="O6046" s="1">
        <v>44395.711701388886</v>
      </c>
      <c r="P6046" t="s">
        <v>231</v>
      </c>
      <c r="Q6046" t="s">
        <v>232</v>
      </c>
      <c r="R6046" t="s">
        <v>170</v>
      </c>
      <c r="S6046">
        <v>119223321</v>
      </c>
      <c r="U6046" t="s">
        <v>234</v>
      </c>
    </row>
    <row r="6047" spans="1:21" x14ac:dyDescent="0.2">
      <c r="A6047" t="s">
        <v>19</v>
      </c>
      <c r="B6047" t="s">
        <v>20</v>
      </c>
      <c r="C6047" t="s">
        <v>21</v>
      </c>
      <c r="D6047">
        <v>24</v>
      </c>
      <c r="E6047" t="s">
        <v>22</v>
      </c>
      <c r="F6047">
        <v>1</v>
      </c>
      <c r="G6047" t="s">
        <v>106</v>
      </c>
      <c r="H6047" t="str">
        <f>_xlfn.CONCAT(D6047,E6047,"-",F6047)</f>
        <v>24R-1</v>
      </c>
      <c r="I6047">
        <v>73.5</v>
      </c>
      <c r="J6047">
        <v>518.73500000000001</v>
      </c>
      <c r="K6047">
        <v>518.73500000000001</v>
      </c>
      <c r="L6047">
        <v>112.5</v>
      </c>
      <c r="M6047">
        <v>106.3</v>
      </c>
      <c r="N6047">
        <v>97.5</v>
      </c>
      <c r="O6047" s="1">
        <v>44395.711701388886</v>
      </c>
      <c r="P6047" t="s">
        <v>231</v>
      </c>
      <c r="Q6047" t="s">
        <v>232</v>
      </c>
      <c r="R6047" t="s">
        <v>170</v>
      </c>
      <c r="S6047">
        <v>119223321</v>
      </c>
      <c r="U6047" t="s">
        <v>234</v>
      </c>
    </row>
    <row r="6048" spans="1:21" x14ac:dyDescent="0.2">
      <c r="A6048" t="s">
        <v>19</v>
      </c>
      <c r="B6048" t="s">
        <v>20</v>
      </c>
      <c r="C6048" t="s">
        <v>21</v>
      </c>
      <c r="D6048">
        <v>24</v>
      </c>
      <c r="E6048" t="s">
        <v>22</v>
      </c>
      <c r="F6048">
        <v>1</v>
      </c>
      <c r="G6048" t="s">
        <v>106</v>
      </c>
      <c r="H6048" t="str">
        <f>_xlfn.CONCAT(D6048,E6048,"-",F6048)</f>
        <v>24R-1</v>
      </c>
      <c r="I6048">
        <v>74.5</v>
      </c>
      <c r="J6048">
        <v>518.745</v>
      </c>
      <c r="K6048">
        <v>518.745</v>
      </c>
      <c r="L6048">
        <v>116.8</v>
      </c>
      <c r="M6048">
        <v>110.3</v>
      </c>
      <c r="N6048">
        <v>100.4</v>
      </c>
      <c r="O6048" s="1">
        <v>44395.711701388886</v>
      </c>
      <c r="P6048" t="s">
        <v>231</v>
      </c>
      <c r="Q6048" t="s">
        <v>232</v>
      </c>
      <c r="R6048" t="s">
        <v>170</v>
      </c>
      <c r="S6048">
        <v>119223321</v>
      </c>
      <c r="U6048" t="s">
        <v>234</v>
      </c>
    </row>
    <row r="6049" spans="1:21" x14ac:dyDescent="0.2">
      <c r="A6049" t="s">
        <v>19</v>
      </c>
      <c r="B6049" t="s">
        <v>20</v>
      </c>
      <c r="C6049" t="s">
        <v>21</v>
      </c>
      <c r="D6049">
        <v>24</v>
      </c>
      <c r="E6049" t="s">
        <v>22</v>
      </c>
      <c r="F6049">
        <v>1</v>
      </c>
      <c r="G6049" t="s">
        <v>106</v>
      </c>
      <c r="H6049" t="str">
        <f>_xlfn.CONCAT(D6049,E6049,"-",F6049)</f>
        <v>24R-1</v>
      </c>
      <c r="I6049">
        <v>75.5</v>
      </c>
      <c r="J6049">
        <v>518.755</v>
      </c>
      <c r="K6049">
        <v>518.755</v>
      </c>
      <c r="L6049">
        <v>119.6</v>
      </c>
      <c r="M6049">
        <v>114.1</v>
      </c>
      <c r="N6049">
        <v>104.6</v>
      </c>
      <c r="O6049" s="1">
        <v>44395.711701388886</v>
      </c>
      <c r="P6049" t="s">
        <v>231</v>
      </c>
      <c r="Q6049" t="s">
        <v>232</v>
      </c>
      <c r="R6049" t="s">
        <v>170</v>
      </c>
      <c r="S6049">
        <v>119223321</v>
      </c>
      <c r="U6049" t="s">
        <v>234</v>
      </c>
    </row>
    <row r="6050" spans="1:21" x14ac:dyDescent="0.2">
      <c r="A6050" t="s">
        <v>19</v>
      </c>
      <c r="B6050" t="s">
        <v>20</v>
      </c>
      <c r="C6050" t="s">
        <v>21</v>
      </c>
      <c r="D6050">
        <v>24</v>
      </c>
      <c r="E6050" t="s">
        <v>22</v>
      </c>
      <c r="F6050">
        <v>1</v>
      </c>
      <c r="G6050" t="s">
        <v>106</v>
      </c>
      <c r="H6050" t="str">
        <f>_xlfn.CONCAT(D6050,E6050,"-",F6050)</f>
        <v>24R-1</v>
      </c>
      <c r="I6050">
        <v>76.5</v>
      </c>
      <c r="J6050">
        <v>518.76499999999999</v>
      </c>
      <c r="K6050">
        <v>518.76499999999999</v>
      </c>
      <c r="L6050">
        <v>105.6</v>
      </c>
      <c r="M6050">
        <v>102.5</v>
      </c>
      <c r="N6050">
        <v>96.7</v>
      </c>
      <c r="O6050" s="1">
        <v>44395.711701388886</v>
      </c>
      <c r="P6050" t="s">
        <v>231</v>
      </c>
      <c r="Q6050" t="s">
        <v>232</v>
      </c>
      <c r="R6050" t="s">
        <v>170</v>
      </c>
      <c r="S6050">
        <v>119223321</v>
      </c>
      <c r="U6050" t="s">
        <v>234</v>
      </c>
    </row>
    <row r="6051" spans="1:21" x14ac:dyDescent="0.2">
      <c r="A6051" t="s">
        <v>19</v>
      </c>
      <c r="B6051" t="s">
        <v>20</v>
      </c>
      <c r="C6051" t="s">
        <v>21</v>
      </c>
      <c r="D6051">
        <v>24</v>
      </c>
      <c r="E6051" t="s">
        <v>22</v>
      </c>
      <c r="F6051">
        <v>1</v>
      </c>
      <c r="G6051" t="s">
        <v>106</v>
      </c>
      <c r="H6051" t="str">
        <f>_xlfn.CONCAT(D6051,E6051,"-",F6051)</f>
        <v>24R-1</v>
      </c>
      <c r="I6051">
        <v>77.5</v>
      </c>
      <c r="J6051">
        <v>518.77499999999998</v>
      </c>
      <c r="K6051">
        <v>518.77499999999998</v>
      </c>
      <c r="L6051">
        <v>81.8</v>
      </c>
      <c r="M6051">
        <v>80.7</v>
      </c>
      <c r="N6051">
        <v>79.5</v>
      </c>
      <c r="O6051" s="1">
        <v>44395.711701388886</v>
      </c>
      <c r="P6051" t="s">
        <v>231</v>
      </c>
      <c r="Q6051" t="s">
        <v>232</v>
      </c>
      <c r="R6051" t="s">
        <v>170</v>
      </c>
      <c r="S6051">
        <v>119223321</v>
      </c>
      <c r="U6051" t="s">
        <v>234</v>
      </c>
    </row>
    <row r="6052" spans="1:21" x14ac:dyDescent="0.2">
      <c r="A6052" t="s">
        <v>19</v>
      </c>
      <c r="B6052" t="s">
        <v>20</v>
      </c>
      <c r="C6052" t="s">
        <v>21</v>
      </c>
      <c r="D6052">
        <v>24</v>
      </c>
      <c r="E6052" t="s">
        <v>22</v>
      </c>
      <c r="F6052">
        <v>1</v>
      </c>
      <c r="G6052" t="s">
        <v>106</v>
      </c>
      <c r="H6052" t="str">
        <f>_xlfn.CONCAT(D6052,E6052,"-",F6052)</f>
        <v>24R-1</v>
      </c>
      <c r="I6052">
        <v>78.5</v>
      </c>
      <c r="J6052">
        <v>518.78499999999997</v>
      </c>
      <c r="K6052">
        <v>518.78499999999997</v>
      </c>
      <c r="L6052">
        <v>72.5</v>
      </c>
      <c r="M6052">
        <v>71.3</v>
      </c>
      <c r="N6052">
        <v>69.900000000000006</v>
      </c>
      <c r="O6052" s="1">
        <v>44395.711701388886</v>
      </c>
      <c r="P6052" t="s">
        <v>231</v>
      </c>
      <c r="Q6052" t="s">
        <v>232</v>
      </c>
      <c r="R6052" t="s">
        <v>170</v>
      </c>
      <c r="S6052">
        <v>119223321</v>
      </c>
      <c r="U6052" t="s">
        <v>234</v>
      </c>
    </row>
    <row r="6053" spans="1:21" x14ac:dyDescent="0.2">
      <c r="A6053" t="s">
        <v>19</v>
      </c>
      <c r="B6053" t="s">
        <v>20</v>
      </c>
      <c r="C6053" t="s">
        <v>21</v>
      </c>
      <c r="D6053">
        <v>24</v>
      </c>
      <c r="E6053" t="s">
        <v>22</v>
      </c>
      <c r="F6053">
        <v>1</v>
      </c>
      <c r="G6053" t="s">
        <v>106</v>
      </c>
      <c r="H6053" t="str">
        <f>_xlfn.CONCAT(D6053,E6053,"-",F6053)</f>
        <v>24R-1</v>
      </c>
      <c r="I6053">
        <v>79.5</v>
      </c>
      <c r="J6053">
        <v>518.79499999999996</v>
      </c>
      <c r="K6053">
        <v>518.79499999999996</v>
      </c>
      <c r="L6053">
        <v>66.099999999999994</v>
      </c>
      <c r="M6053">
        <v>60.8</v>
      </c>
      <c r="N6053">
        <v>56.9</v>
      </c>
      <c r="O6053" s="1">
        <v>44395.711701388886</v>
      </c>
      <c r="P6053" t="s">
        <v>231</v>
      </c>
      <c r="Q6053" t="s">
        <v>232</v>
      </c>
      <c r="R6053" t="s">
        <v>170</v>
      </c>
      <c r="S6053">
        <v>119223321</v>
      </c>
      <c r="U6053" t="s">
        <v>234</v>
      </c>
    </row>
    <row r="6054" spans="1:21" x14ac:dyDescent="0.2">
      <c r="A6054" t="s">
        <v>19</v>
      </c>
      <c r="B6054" t="s">
        <v>20</v>
      </c>
      <c r="C6054" t="s">
        <v>21</v>
      </c>
      <c r="D6054">
        <v>24</v>
      </c>
      <c r="E6054" t="s">
        <v>22</v>
      </c>
      <c r="F6054">
        <v>1</v>
      </c>
      <c r="G6054" t="s">
        <v>106</v>
      </c>
      <c r="H6054" t="str">
        <f>_xlfn.CONCAT(D6054,E6054,"-",F6054)</f>
        <v>24R-1</v>
      </c>
      <c r="I6054">
        <v>80.5</v>
      </c>
      <c r="J6054">
        <v>518.80499999999995</v>
      </c>
      <c r="K6054">
        <v>518.80499999999995</v>
      </c>
      <c r="L6054">
        <v>90.5</v>
      </c>
      <c r="M6054">
        <v>77.599999999999994</v>
      </c>
      <c r="N6054">
        <v>67.099999999999994</v>
      </c>
      <c r="O6054" s="1">
        <v>44395.711701388886</v>
      </c>
      <c r="P6054" t="s">
        <v>231</v>
      </c>
      <c r="Q6054" t="s">
        <v>232</v>
      </c>
      <c r="R6054" t="s">
        <v>170</v>
      </c>
      <c r="S6054">
        <v>119223321</v>
      </c>
      <c r="U6054" t="s">
        <v>234</v>
      </c>
    </row>
    <row r="6055" spans="1:21" x14ac:dyDescent="0.2">
      <c r="A6055" t="s">
        <v>19</v>
      </c>
      <c r="B6055" t="s">
        <v>20</v>
      </c>
      <c r="C6055" t="s">
        <v>21</v>
      </c>
      <c r="D6055">
        <v>24</v>
      </c>
      <c r="E6055" t="s">
        <v>22</v>
      </c>
      <c r="F6055">
        <v>1</v>
      </c>
      <c r="G6055" t="s">
        <v>106</v>
      </c>
      <c r="H6055" t="str">
        <f>_xlfn.CONCAT(D6055,E6055,"-",F6055)</f>
        <v>24R-1</v>
      </c>
      <c r="I6055">
        <v>81.5</v>
      </c>
      <c r="J6055">
        <v>518.81500000000005</v>
      </c>
      <c r="K6055">
        <v>518.81500000000005</v>
      </c>
      <c r="L6055">
        <v>97.2</v>
      </c>
      <c r="M6055">
        <v>86.1</v>
      </c>
      <c r="N6055">
        <v>76.3</v>
      </c>
      <c r="O6055" s="1">
        <v>44395.711701388886</v>
      </c>
      <c r="P6055" t="s">
        <v>231</v>
      </c>
      <c r="Q6055" t="s">
        <v>232</v>
      </c>
      <c r="R6055" t="s">
        <v>170</v>
      </c>
      <c r="S6055">
        <v>119223321</v>
      </c>
      <c r="U6055" t="s">
        <v>234</v>
      </c>
    </row>
    <row r="6056" spans="1:21" x14ac:dyDescent="0.2">
      <c r="A6056" t="s">
        <v>19</v>
      </c>
      <c r="B6056" t="s">
        <v>20</v>
      </c>
      <c r="C6056" t="s">
        <v>21</v>
      </c>
      <c r="D6056">
        <v>24</v>
      </c>
      <c r="E6056" t="s">
        <v>22</v>
      </c>
      <c r="F6056">
        <v>1</v>
      </c>
      <c r="G6056" t="s">
        <v>106</v>
      </c>
      <c r="H6056" t="str">
        <f>_xlfn.CONCAT(D6056,E6056,"-",F6056)</f>
        <v>24R-1</v>
      </c>
      <c r="I6056">
        <v>82.5</v>
      </c>
      <c r="J6056">
        <v>518.82500000000005</v>
      </c>
      <c r="K6056">
        <v>518.82500000000005</v>
      </c>
      <c r="L6056">
        <v>75.8</v>
      </c>
      <c r="M6056">
        <v>66.7</v>
      </c>
      <c r="N6056">
        <v>60.2</v>
      </c>
      <c r="O6056" s="1">
        <v>44395.711701388886</v>
      </c>
      <c r="P6056" t="s">
        <v>231</v>
      </c>
      <c r="Q6056" t="s">
        <v>232</v>
      </c>
      <c r="R6056" t="s">
        <v>170</v>
      </c>
      <c r="S6056">
        <v>119223321</v>
      </c>
      <c r="U6056" t="s">
        <v>234</v>
      </c>
    </row>
    <row r="6057" spans="1:21" x14ac:dyDescent="0.2">
      <c r="A6057" t="s">
        <v>19</v>
      </c>
      <c r="B6057" t="s">
        <v>20</v>
      </c>
      <c r="C6057" t="s">
        <v>21</v>
      </c>
      <c r="D6057">
        <v>24</v>
      </c>
      <c r="E6057" t="s">
        <v>22</v>
      </c>
      <c r="F6057">
        <v>1</v>
      </c>
      <c r="G6057" t="s">
        <v>106</v>
      </c>
      <c r="H6057" t="str">
        <f>_xlfn.CONCAT(D6057,E6057,"-",F6057)</f>
        <v>24R-1</v>
      </c>
      <c r="I6057">
        <v>83.5</v>
      </c>
      <c r="J6057">
        <v>518.83500000000004</v>
      </c>
      <c r="K6057">
        <v>518.83500000000004</v>
      </c>
      <c r="L6057">
        <v>71.900000000000006</v>
      </c>
      <c r="M6057">
        <v>70.2</v>
      </c>
      <c r="N6057">
        <v>67.5</v>
      </c>
      <c r="O6057" s="1">
        <v>44395.711701388886</v>
      </c>
      <c r="P6057" t="s">
        <v>231</v>
      </c>
      <c r="Q6057" t="s">
        <v>232</v>
      </c>
      <c r="R6057" t="s">
        <v>170</v>
      </c>
      <c r="S6057">
        <v>119223321</v>
      </c>
      <c r="U6057" t="s">
        <v>234</v>
      </c>
    </row>
    <row r="6058" spans="1:21" x14ac:dyDescent="0.2">
      <c r="A6058" t="s">
        <v>19</v>
      </c>
      <c r="B6058" t="s">
        <v>20</v>
      </c>
      <c r="C6058" t="s">
        <v>21</v>
      </c>
      <c r="D6058">
        <v>24</v>
      </c>
      <c r="E6058" t="s">
        <v>22</v>
      </c>
      <c r="F6058">
        <v>1</v>
      </c>
      <c r="G6058" t="s">
        <v>106</v>
      </c>
      <c r="H6058" t="str">
        <f>_xlfn.CONCAT(D6058,E6058,"-",F6058)</f>
        <v>24R-1</v>
      </c>
      <c r="I6058">
        <v>84.5</v>
      </c>
      <c r="J6058">
        <v>518.84500000000003</v>
      </c>
      <c r="K6058">
        <v>518.84500000000003</v>
      </c>
      <c r="L6058">
        <v>82</v>
      </c>
      <c r="M6058">
        <v>79.400000000000006</v>
      </c>
      <c r="N6058">
        <v>75.2</v>
      </c>
      <c r="O6058" s="1">
        <v>44395.711701388886</v>
      </c>
      <c r="P6058" t="s">
        <v>231</v>
      </c>
      <c r="Q6058" t="s">
        <v>232</v>
      </c>
      <c r="R6058" t="s">
        <v>170</v>
      </c>
      <c r="S6058">
        <v>119223321</v>
      </c>
      <c r="U6058" t="s">
        <v>234</v>
      </c>
    </row>
    <row r="6059" spans="1:21" x14ac:dyDescent="0.2">
      <c r="A6059" t="s">
        <v>19</v>
      </c>
      <c r="B6059" t="s">
        <v>20</v>
      </c>
      <c r="C6059" t="s">
        <v>21</v>
      </c>
      <c r="D6059">
        <v>24</v>
      </c>
      <c r="E6059" t="s">
        <v>22</v>
      </c>
      <c r="F6059">
        <v>1</v>
      </c>
      <c r="G6059" t="s">
        <v>106</v>
      </c>
      <c r="H6059" t="str">
        <f>_xlfn.CONCAT(D6059,E6059,"-",F6059)</f>
        <v>24R-1</v>
      </c>
      <c r="I6059">
        <v>85.5</v>
      </c>
      <c r="J6059">
        <v>518.85500000000002</v>
      </c>
      <c r="K6059">
        <v>518.85500000000002</v>
      </c>
      <c r="L6059">
        <v>105</v>
      </c>
      <c r="M6059">
        <v>99.2</v>
      </c>
      <c r="N6059">
        <v>90.4</v>
      </c>
      <c r="O6059" s="1">
        <v>44395.711701388886</v>
      </c>
      <c r="P6059" t="s">
        <v>231</v>
      </c>
      <c r="Q6059" t="s">
        <v>232</v>
      </c>
      <c r="R6059" t="s">
        <v>170</v>
      </c>
      <c r="S6059">
        <v>119223321</v>
      </c>
      <c r="U6059" t="s">
        <v>234</v>
      </c>
    </row>
    <row r="6060" spans="1:21" x14ac:dyDescent="0.2">
      <c r="A6060" t="s">
        <v>19</v>
      </c>
      <c r="B6060" t="s">
        <v>20</v>
      </c>
      <c r="C6060" t="s">
        <v>21</v>
      </c>
      <c r="D6060">
        <v>24</v>
      </c>
      <c r="E6060" t="s">
        <v>22</v>
      </c>
      <c r="F6060">
        <v>1</v>
      </c>
      <c r="G6060" t="s">
        <v>106</v>
      </c>
      <c r="H6060" t="str">
        <f>_xlfn.CONCAT(D6060,E6060,"-",F6060)</f>
        <v>24R-1</v>
      </c>
      <c r="I6060">
        <v>86.5</v>
      </c>
      <c r="J6060">
        <v>518.86500000000001</v>
      </c>
      <c r="K6060">
        <v>518.86500000000001</v>
      </c>
      <c r="L6060">
        <v>107.8</v>
      </c>
      <c r="M6060">
        <v>101.1</v>
      </c>
      <c r="N6060">
        <v>91.3</v>
      </c>
      <c r="O6060" s="1">
        <v>44395.711701388886</v>
      </c>
      <c r="P6060" t="s">
        <v>231</v>
      </c>
      <c r="Q6060" t="s">
        <v>232</v>
      </c>
      <c r="R6060" t="s">
        <v>170</v>
      </c>
      <c r="S6060">
        <v>119223321</v>
      </c>
      <c r="U6060" t="s">
        <v>234</v>
      </c>
    </row>
    <row r="6061" spans="1:21" x14ac:dyDescent="0.2">
      <c r="A6061" t="s">
        <v>19</v>
      </c>
      <c r="B6061" t="s">
        <v>20</v>
      </c>
      <c r="C6061" t="s">
        <v>21</v>
      </c>
      <c r="D6061">
        <v>24</v>
      </c>
      <c r="E6061" t="s">
        <v>22</v>
      </c>
      <c r="F6061">
        <v>1</v>
      </c>
      <c r="G6061" t="s">
        <v>106</v>
      </c>
      <c r="H6061" t="str">
        <f>_xlfn.CONCAT(D6061,E6061,"-",F6061)</f>
        <v>24R-1</v>
      </c>
      <c r="I6061">
        <v>87.5</v>
      </c>
      <c r="J6061">
        <v>518.875</v>
      </c>
      <c r="K6061">
        <v>518.875</v>
      </c>
      <c r="L6061">
        <v>114.6</v>
      </c>
      <c r="M6061">
        <v>108</v>
      </c>
      <c r="N6061">
        <v>97.8</v>
      </c>
      <c r="O6061" s="1">
        <v>44395.711701388886</v>
      </c>
      <c r="P6061" t="s">
        <v>231</v>
      </c>
      <c r="Q6061" t="s">
        <v>232</v>
      </c>
      <c r="R6061" t="s">
        <v>170</v>
      </c>
      <c r="S6061">
        <v>119223321</v>
      </c>
      <c r="U6061" t="s">
        <v>234</v>
      </c>
    </row>
    <row r="6062" spans="1:21" x14ac:dyDescent="0.2">
      <c r="A6062" t="s">
        <v>19</v>
      </c>
      <c r="B6062" t="s">
        <v>20</v>
      </c>
      <c r="C6062" t="s">
        <v>21</v>
      </c>
      <c r="D6062">
        <v>24</v>
      </c>
      <c r="E6062" t="s">
        <v>22</v>
      </c>
      <c r="F6062">
        <v>1</v>
      </c>
      <c r="G6062" t="s">
        <v>106</v>
      </c>
      <c r="H6062" t="str">
        <f>_xlfn.CONCAT(D6062,E6062,"-",F6062)</f>
        <v>24R-1</v>
      </c>
      <c r="I6062">
        <v>88.5</v>
      </c>
      <c r="J6062">
        <v>518.88499999999999</v>
      </c>
      <c r="K6062">
        <v>518.88499999999999</v>
      </c>
      <c r="L6062">
        <v>116.6</v>
      </c>
      <c r="M6062">
        <v>110</v>
      </c>
      <c r="N6062">
        <v>99.4</v>
      </c>
      <c r="O6062" s="1">
        <v>44395.711701388886</v>
      </c>
      <c r="P6062" t="s">
        <v>231</v>
      </c>
      <c r="Q6062" t="s">
        <v>232</v>
      </c>
      <c r="R6062" t="s">
        <v>170</v>
      </c>
      <c r="S6062">
        <v>119223321</v>
      </c>
      <c r="U6062" t="s">
        <v>234</v>
      </c>
    </row>
    <row r="6063" spans="1:21" x14ac:dyDescent="0.2">
      <c r="A6063" t="s">
        <v>19</v>
      </c>
      <c r="B6063" t="s">
        <v>20</v>
      </c>
      <c r="C6063" t="s">
        <v>21</v>
      </c>
      <c r="D6063">
        <v>24</v>
      </c>
      <c r="E6063" t="s">
        <v>22</v>
      </c>
      <c r="F6063">
        <v>1</v>
      </c>
      <c r="G6063" t="s">
        <v>106</v>
      </c>
      <c r="H6063" t="str">
        <f>_xlfn.CONCAT(D6063,E6063,"-",F6063)</f>
        <v>24R-1</v>
      </c>
      <c r="I6063">
        <v>89.5</v>
      </c>
      <c r="J6063">
        <v>518.89499999999998</v>
      </c>
      <c r="K6063">
        <v>518.89499999999998</v>
      </c>
      <c r="L6063">
        <v>113.3</v>
      </c>
      <c r="M6063">
        <v>109.5</v>
      </c>
      <c r="N6063">
        <v>102.1</v>
      </c>
      <c r="O6063" s="1">
        <v>44395.711701388886</v>
      </c>
      <c r="P6063" t="s">
        <v>231</v>
      </c>
      <c r="Q6063" t="s">
        <v>232</v>
      </c>
      <c r="R6063" t="s">
        <v>170</v>
      </c>
      <c r="S6063">
        <v>119223321</v>
      </c>
      <c r="U6063" t="s">
        <v>234</v>
      </c>
    </row>
    <row r="6064" spans="1:21" x14ac:dyDescent="0.2">
      <c r="A6064" t="s">
        <v>19</v>
      </c>
      <c r="B6064" t="s">
        <v>20</v>
      </c>
      <c r="C6064" t="s">
        <v>21</v>
      </c>
      <c r="D6064">
        <v>24</v>
      </c>
      <c r="E6064" t="s">
        <v>22</v>
      </c>
      <c r="F6064">
        <v>1</v>
      </c>
      <c r="G6064" t="s">
        <v>106</v>
      </c>
      <c r="H6064" t="str">
        <f>_xlfn.CONCAT(D6064,E6064,"-",F6064)</f>
        <v>24R-1</v>
      </c>
      <c r="I6064">
        <v>90.5</v>
      </c>
      <c r="J6064">
        <v>518.90499999999997</v>
      </c>
      <c r="K6064">
        <v>518.90499999999997</v>
      </c>
      <c r="L6064">
        <v>113.9</v>
      </c>
      <c r="M6064">
        <v>112.1</v>
      </c>
      <c r="N6064">
        <v>106.7</v>
      </c>
      <c r="O6064" s="1">
        <v>44395.711701388886</v>
      </c>
      <c r="P6064" t="s">
        <v>231</v>
      </c>
      <c r="Q6064" t="s">
        <v>232</v>
      </c>
      <c r="R6064" t="s">
        <v>170</v>
      </c>
      <c r="S6064">
        <v>119223321</v>
      </c>
      <c r="U6064" t="s">
        <v>234</v>
      </c>
    </row>
    <row r="6065" spans="1:21" x14ac:dyDescent="0.2">
      <c r="A6065" t="s">
        <v>19</v>
      </c>
      <c r="B6065" t="s">
        <v>20</v>
      </c>
      <c r="C6065" t="s">
        <v>21</v>
      </c>
      <c r="D6065">
        <v>24</v>
      </c>
      <c r="E6065" t="s">
        <v>22</v>
      </c>
      <c r="F6065">
        <v>1</v>
      </c>
      <c r="G6065" t="s">
        <v>106</v>
      </c>
      <c r="H6065" t="str">
        <f>_xlfn.CONCAT(D6065,E6065,"-",F6065)</f>
        <v>24R-1</v>
      </c>
      <c r="I6065">
        <v>91.5</v>
      </c>
      <c r="J6065">
        <v>518.91499999999996</v>
      </c>
      <c r="K6065">
        <v>518.91499999999996</v>
      </c>
      <c r="L6065">
        <v>102.8</v>
      </c>
      <c r="M6065">
        <v>100.6</v>
      </c>
      <c r="N6065">
        <v>95.1</v>
      </c>
      <c r="O6065" s="1">
        <v>44395.711701388886</v>
      </c>
      <c r="P6065" t="s">
        <v>231</v>
      </c>
      <c r="Q6065" t="s">
        <v>232</v>
      </c>
      <c r="R6065" t="s">
        <v>170</v>
      </c>
      <c r="S6065">
        <v>119223321</v>
      </c>
      <c r="U6065" t="s">
        <v>234</v>
      </c>
    </row>
    <row r="6066" spans="1:21" x14ac:dyDescent="0.2">
      <c r="A6066" t="s">
        <v>19</v>
      </c>
      <c r="B6066" t="s">
        <v>20</v>
      </c>
      <c r="C6066" t="s">
        <v>21</v>
      </c>
      <c r="D6066">
        <v>24</v>
      </c>
      <c r="E6066" t="s">
        <v>22</v>
      </c>
      <c r="F6066">
        <v>1</v>
      </c>
      <c r="G6066" t="s">
        <v>106</v>
      </c>
      <c r="H6066" t="str">
        <f>_xlfn.CONCAT(D6066,E6066,"-",F6066)</f>
        <v>24R-1</v>
      </c>
      <c r="I6066">
        <v>92.5</v>
      </c>
      <c r="J6066">
        <v>518.92499999999995</v>
      </c>
      <c r="K6066">
        <v>518.92499999999995</v>
      </c>
      <c r="L6066">
        <v>109.9</v>
      </c>
      <c r="M6066">
        <v>107.9</v>
      </c>
      <c r="N6066">
        <v>101.8</v>
      </c>
      <c r="O6066" s="1">
        <v>44395.711701388886</v>
      </c>
      <c r="P6066" t="s">
        <v>231</v>
      </c>
      <c r="Q6066" t="s">
        <v>232</v>
      </c>
      <c r="R6066" t="s">
        <v>170</v>
      </c>
      <c r="S6066">
        <v>119223321</v>
      </c>
      <c r="U6066" t="s">
        <v>234</v>
      </c>
    </row>
    <row r="6067" spans="1:21" x14ac:dyDescent="0.2">
      <c r="A6067" t="s">
        <v>19</v>
      </c>
      <c r="B6067" t="s">
        <v>20</v>
      </c>
      <c r="C6067" t="s">
        <v>21</v>
      </c>
      <c r="D6067">
        <v>24</v>
      </c>
      <c r="E6067" t="s">
        <v>22</v>
      </c>
      <c r="F6067">
        <v>1</v>
      </c>
      <c r="G6067" t="s">
        <v>106</v>
      </c>
      <c r="H6067" t="str">
        <f>_xlfn.CONCAT(D6067,E6067,"-",F6067)</f>
        <v>24R-1</v>
      </c>
      <c r="I6067">
        <v>93.5</v>
      </c>
      <c r="J6067">
        <v>518.93499999999995</v>
      </c>
      <c r="K6067">
        <v>518.93499999999995</v>
      </c>
      <c r="L6067">
        <v>109.9</v>
      </c>
      <c r="M6067">
        <v>108</v>
      </c>
      <c r="N6067">
        <v>101.9</v>
      </c>
      <c r="O6067" s="1">
        <v>44395.711701388886</v>
      </c>
      <c r="P6067" t="s">
        <v>231</v>
      </c>
      <c r="Q6067" t="s">
        <v>232</v>
      </c>
      <c r="R6067" t="s">
        <v>170</v>
      </c>
      <c r="S6067">
        <v>119223321</v>
      </c>
      <c r="U6067" t="s">
        <v>234</v>
      </c>
    </row>
    <row r="6068" spans="1:21" x14ac:dyDescent="0.2">
      <c r="A6068" t="s">
        <v>19</v>
      </c>
      <c r="B6068" t="s">
        <v>20</v>
      </c>
      <c r="C6068" t="s">
        <v>21</v>
      </c>
      <c r="D6068">
        <v>24</v>
      </c>
      <c r="E6068" t="s">
        <v>22</v>
      </c>
      <c r="F6068">
        <v>1</v>
      </c>
      <c r="G6068" t="s">
        <v>106</v>
      </c>
      <c r="H6068" t="str">
        <f>_xlfn.CONCAT(D6068,E6068,"-",F6068)</f>
        <v>24R-1</v>
      </c>
      <c r="I6068">
        <v>94.5</v>
      </c>
      <c r="J6068">
        <v>518.94500000000005</v>
      </c>
      <c r="K6068">
        <v>518.94500000000005</v>
      </c>
      <c r="L6068">
        <v>103.3</v>
      </c>
      <c r="M6068">
        <v>101.3</v>
      </c>
      <c r="N6068">
        <v>95.3</v>
      </c>
      <c r="O6068" s="1">
        <v>44395.711701388886</v>
      </c>
      <c r="P6068" t="s">
        <v>231</v>
      </c>
      <c r="Q6068" t="s">
        <v>232</v>
      </c>
      <c r="R6068" t="s">
        <v>170</v>
      </c>
      <c r="S6068">
        <v>119223321</v>
      </c>
      <c r="U6068" t="s">
        <v>234</v>
      </c>
    </row>
    <row r="6069" spans="1:21" x14ac:dyDescent="0.2">
      <c r="A6069" t="s">
        <v>19</v>
      </c>
      <c r="B6069" t="s">
        <v>20</v>
      </c>
      <c r="C6069" t="s">
        <v>21</v>
      </c>
      <c r="D6069">
        <v>24</v>
      </c>
      <c r="E6069" t="s">
        <v>22</v>
      </c>
      <c r="F6069">
        <v>1</v>
      </c>
      <c r="G6069" t="s">
        <v>106</v>
      </c>
      <c r="H6069" t="str">
        <f>_xlfn.CONCAT(D6069,E6069,"-",F6069)</f>
        <v>24R-1</v>
      </c>
      <c r="I6069">
        <v>95.5</v>
      </c>
      <c r="J6069">
        <v>518.95500000000004</v>
      </c>
      <c r="K6069">
        <v>518.95500000000004</v>
      </c>
      <c r="L6069">
        <v>99</v>
      </c>
      <c r="M6069">
        <v>97.3</v>
      </c>
      <c r="N6069">
        <v>92</v>
      </c>
      <c r="O6069" s="1">
        <v>44395.711701388886</v>
      </c>
      <c r="P6069" t="s">
        <v>231</v>
      </c>
      <c r="Q6069" t="s">
        <v>232</v>
      </c>
      <c r="R6069" t="s">
        <v>170</v>
      </c>
      <c r="S6069">
        <v>119223321</v>
      </c>
      <c r="U6069" t="s">
        <v>234</v>
      </c>
    </row>
    <row r="6070" spans="1:21" x14ac:dyDescent="0.2">
      <c r="A6070" t="s">
        <v>19</v>
      </c>
      <c r="B6070" t="s">
        <v>20</v>
      </c>
      <c r="C6070" t="s">
        <v>21</v>
      </c>
      <c r="D6070">
        <v>24</v>
      </c>
      <c r="E6070" t="s">
        <v>22</v>
      </c>
      <c r="F6070">
        <v>1</v>
      </c>
      <c r="G6070" t="s">
        <v>106</v>
      </c>
      <c r="H6070" t="str">
        <f>_xlfn.CONCAT(D6070,E6070,"-",F6070)</f>
        <v>24R-1</v>
      </c>
      <c r="I6070">
        <v>96.5</v>
      </c>
      <c r="J6070">
        <v>518.96500000000003</v>
      </c>
      <c r="K6070">
        <v>518.96500000000003</v>
      </c>
      <c r="L6070">
        <v>97.4</v>
      </c>
      <c r="M6070">
        <v>96.1</v>
      </c>
      <c r="N6070">
        <v>91.4</v>
      </c>
      <c r="O6070" s="1">
        <v>44395.711701388886</v>
      </c>
      <c r="P6070" t="s">
        <v>231</v>
      </c>
      <c r="Q6070" t="s">
        <v>232</v>
      </c>
      <c r="R6070" t="s">
        <v>170</v>
      </c>
      <c r="S6070">
        <v>119223321</v>
      </c>
      <c r="U6070" t="s">
        <v>234</v>
      </c>
    </row>
    <row r="6071" spans="1:21" x14ac:dyDescent="0.2">
      <c r="A6071" t="s">
        <v>19</v>
      </c>
      <c r="B6071" t="s">
        <v>20</v>
      </c>
      <c r="C6071" t="s">
        <v>21</v>
      </c>
      <c r="D6071">
        <v>24</v>
      </c>
      <c r="E6071" t="s">
        <v>22</v>
      </c>
      <c r="F6071">
        <v>1</v>
      </c>
      <c r="G6071" t="s">
        <v>106</v>
      </c>
      <c r="H6071" t="str">
        <f>_xlfn.CONCAT(D6071,E6071,"-",F6071)</f>
        <v>24R-1</v>
      </c>
      <c r="I6071">
        <v>97.5</v>
      </c>
      <c r="J6071">
        <v>518.97500000000002</v>
      </c>
      <c r="K6071">
        <v>518.97500000000002</v>
      </c>
      <c r="L6071">
        <v>98.5</v>
      </c>
      <c r="M6071">
        <v>96.9</v>
      </c>
      <c r="N6071">
        <v>91.8</v>
      </c>
      <c r="O6071" s="1">
        <v>44395.711701388886</v>
      </c>
      <c r="P6071" t="s">
        <v>231</v>
      </c>
      <c r="Q6071" t="s">
        <v>232</v>
      </c>
      <c r="R6071" t="s">
        <v>170</v>
      </c>
      <c r="S6071">
        <v>119223321</v>
      </c>
      <c r="U6071" t="s">
        <v>234</v>
      </c>
    </row>
    <row r="6072" spans="1:21" x14ac:dyDescent="0.2">
      <c r="A6072" t="s">
        <v>19</v>
      </c>
      <c r="B6072" t="s">
        <v>20</v>
      </c>
      <c r="C6072" t="s">
        <v>21</v>
      </c>
      <c r="D6072">
        <v>24</v>
      </c>
      <c r="E6072" t="s">
        <v>22</v>
      </c>
      <c r="F6072">
        <v>1</v>
      </c>
      <c r="G6072" t="s">
        <v>106</v>
      </c>
      <c r="H6072" t="str">
        <f>_xlfn.CONCAT(D6072,E6072,"-",F6072)</f>
        <v>24R-1</v>
      </c>
      <c r="I6072">
        <v>98.5</v>
      </c>
      <c r="J6072">
        <v>518.98500000000001</v>
      </c>
      <c r="K6072">
        <v>518.98500000000001</v>
      </c>
      <c r="L6072">
        <v>72.8</v>
      </c>
      <c r="M6072">
        <v>72</v>
      </c>
      <c r="N6072">
        <v>69.5</v>
      </c>
      <c r="O6072" s="1">
        <v>44395.711701388886</v>
      </c>
      <c r="P6072" t="s">
        <v>231</v>
      </c>
      <c r="Q6072" t="s">
        <v>232</v>
      </c>
      <c r="R6072" t="s">
        <v>170</v>
      </c>
      <c r="S6072">
        <v>119223321</v>
      </c>
      <c r="U6072" t="s">
        <v>234</v>
      </c>
    </row>
    <row r="6073" spans="1:21" x14ac:dyDescent="0.2">
      <c r="A6073" t="s">
        <v>19</v>
      </c>
      <c r="B6073" t="s">
        <v>20</v>
      </c>
      <c r="C6073" t="s">
        <v>21</v>
      </c>
      <c r="D6073">
        <v>24</v>
      </c>
      <c r="E6073" t="s">
        <v>22</v>
      </c>
      <c r="F6073">
        <v>1</v>
      </c>
      <c r="G6073" t="s">
        <v>106</v>
      </c>
      <c r="H6073" t="str">
        <f>_xlfn.CONCAT(D6073,E6073,"-",F6073)</f>
        <v>24R-1</v>
      </c>
      <c r="I6073">
        <v>99.5</v>
      </c>
      <c r="J6073">
        <v>518.995</v>
      </c>
      <c r="K6073">
        <v>518.995</v>
      </c>
      <c r="L6073">
        <v>57.1</v>
      </c>
      <c r="M6073">
        <v>56.7</v>
      </c>
      <c r="N6073">
        <v>56.4</v>
      </c>
      <c r="O6073" s="1">
        <v>44395.711701388886</v>
      </c>
      <c r="P6073" t="s">
        <v>231</v>
      </c>
      <c r="Q6073" t="s">
        <v>232</v>
      </c>
      <c r="R6073" t="s">
        <v>170</v>
      </c>
      <c r="S6073">
        <v>119223321</v>
      </c>
      <c r="U6073" t="s">
        <v>234</v>
      </c>
    </row>
    <row r="6074" spans="1:21" x14ac:dyDescent="0.2">
      <c r="A6074" t="s">
        <v>19</v>
      </c>
      <c r="B6074" t="s">
        <v>20</v>
      </c>
      <c r="C6074" t="s">
        <v>21</v>
      </c>
      <c r="D6074">
        <v>24</v>
      </c>
      <c r="E6074" t="s">
        <v>22</v>
      </c>
      <c r="F6074">
        <v>1</v>
      </c>
      <c r="G6074" t="s">
        <v>106</v>
      </c>
      <c r="H6074" t="str">
        <f>_xlfn.CONCAT(D6074,E6074,"-",F6074)</f>
        <v>24R-1</v>
      </c>
      <c r="I6074">
        <v>100.5</v>
      </c>
      <c r="J6074">
        <v>519.005</v>
      </c>
      <c r="K6074">
        <v>519.005</v>
      </c>
      <c r="L6074">
        <v>96.4</v>
      </c>
      <c r="M6074">
        <v>93.9</v>
      </c>
      <c r="N6074">
        <v>88.9</v>
      </c>
      <c r="O6074" s="1">
        <v>44395.711701388886</v>
      </c>
      <c r="P6074" t="s">
        <v>231</v>
      </c>
      <c r="Q6074" t="s">
        <v>232</v>
      </c>
      <c r="R6074" t="s">
        <v>170</v>
      </c>
      <c r="S6074">
        <v>119223321</v>
      </c>
      <c r="U6074" t="s">
        <v>234</v>
      </c>
    </row>
    <row r="6075" spans="1:21" x14ac:dyDescent="0.2">
      <c r="A6075" t="s">
        <v>19</v>
      </c>
      <c r="B6075" t="s">
        <v>20</v>
      </c>
      <c r="C6075" t="s">
        <v>21</v>
      </c>
      <c r="D6075">
        <v>24</v>
      </c>
      <c r="E6075" t="s">
        <v>22</v>
      </c>
      <c r="F6075">
        <v>1</v>
      </c>
      <c r="G6075" t="s">
        <v>106</v>
      </c>
      <c r="H6075" t="str">
        <f>_xlfn.CONCAT(D6075,E6075,"-",F6075)</f>
        <v>24R-1</v>
      </c>
      <c r="I6075">
        <v>101.5</v>
      </c>
      <c r="J6075">
        <v>519.01499999999999</v>
      </c>
      <c r="K6075">
        <v>519.01499999999999</v>
      </c>
      <c r="L6075">
        <v>130.80000000000001</v>
      </c>
      <c r="M6075">
        <v>127.5</v>
      </c>
      <c r="N6075">
        <v>120.5</v>
      </c>
      <c r="O6075" s="1">
        <v>44395.711701388886</v>
      </c>
      <c r="P6075" t="s">
        <v>231</v>
      </c>
      <c r="Q6075" t="s">
        <v>232</v>
      </c>
      <c r="R6075" t="s">
        <v>170</v>
      </c>
      <c r="S6075">
        <v>119223321</v>
      </c>
      <c r="U6075" t="s">
        <v>234</v>
      </c>
    </row>
    <row r="6076" spans="1:21" x14ac:dyDescent="0.2">
      <c r="A6076" t="s">
        <v>19</v>
      </c>
      <c r="B6076" t="s">
        <v>20</v>
      </c>
      <c r="C6076" t="s">
        <v>21</v>
      </c>
      <c r="D6076">
        <v>24</v>
      </c>
      <c r="E6076" t="s">
        <v>22</v>
      </c>
      <c r="F6076">
        <v>1</v>
      </c>
      <c r="G6076" t="s">
        <v>106</v>
      </c>
      <c r="H6076" t="str">
        <f>_xlfn.CONCAT(D6076,E6076,"-",F6076)</f>
        <v>24R-1</v>
      </c>
      <c r="I6076">
        <v>102.5</v>
      </c>
      <c r="J6076">
        <v>519.02499999999998</v>
      </c>
      <c r="K6076">
        <v>519.02499999999998</v>
      </c>
      <c r="L6076">
        <v>128.19999999999999</v>
      </c>
      <c r="M6076">
        <v>126.4</v>
      </c>
      <c r="N6076">
        <v>121.4</v>
      </c>
      <c r="O6076" s="1">
        <v>44395.711701388886</v>
      </c>
      <c r="P6076" t="s">
        <v>231</v>
      </c>
      <c r="Q6076" t="s">
        <v>232</v>
      </c>
      <c r="R6076" t="s">
        <v>170</v>
      </c>
      <c r="S6076">
        <v>119223321</v>
      </c>
      <c r="U6076" t="s">
        <v>234</v>
      </c>
    </row>
    <row r="6077" spans="1:21" x14ac:dyDescent="0.2">
      <c r="A6077" t="s">
        <v>19</v>
      </c>
      <c r="B6077" t="s">
        <v>20</v>
      </c>
      <c r="C6077" t="s">
        <v>21</v>
      </c>
      <c r="D6077">
        <v>24</v>
      </c>
      <c r="E6077" t="s">
        <v>22</v>
      </c>
      <c r="F6077">
        <v>1</v>
      </c>
      <c r="G6077" t="s">
        <v>106</v>
      </c>
      <c r="H6077" t="str">
        <f>_xlfn.CONCAT(D6077,E6077,"-",F6077)</f>
        <v>24R-1</v>
      </c>
      <c r="I6077">
        <v>103.5</v>
      </c>
      <c r="J6077">
        <v>519.03499999999997</v>
      </c>
      <c r="K6077">
        <v>519.03499999999997</v>
      </c>
      <c r="L6077">
        <v>125</v>
      </c>
      <c r="M6077">
        <v>123.2</v>
      </c>
      <c r="N6077">
        <v>118.7</v>
      </c>
      <c r="O6077" s="1">
        <v>44395.711701388886</v>
      </c>
      <c r="P6077" t="s">
        <v>231</v>
      </c>
      <c r="Q6077" t="s">
        <v>232</v>
      </c>
      <c r="R6077" t="s">
        <v>170</v>
      </c>
      <c r="S6077">
        <v>119223321</v>
      </c>
      <c r="U6077" t="s">
        <v>234</v>
      </c>
    </row>
    <row r="6078" spans="1:21" x14ac:dyDescent="0.2">
      <c r="A6078" t="s">
        <v>19</v>
      </c>
      <c r="B6078" t="s">
        <v>20</v>
      </c>
      <c r="C6078" t="s">
        <v>21</v>
      </c>
      <c r="D6078">
        <v>24</v>
      </c>
      <c r="E6078" t="s">
        <v>22</v>
      </c>
      <c r="F6078">
        <v>1</v>
      </c>
      <c r="G6078" t="s">
        <v>106</v>
      </c>
      <c r="H6078" t="str">
        <f>_xlfn.CONCAT(D6078,E6078,"-",F6078)</f>
        <v>24R-1</v>
      </c>
      <c r="I6078">
        <v>104.5</v>
      </c>
      <c r="J6078">
        <v>519.04499999999996</v>
      </c>
      <c r="K6078">
        <v>519.04499999999996</v>
      </c>
      <c r="L6078">
        <v>120.9</v>
      </c>
      <c r="M6078">
        <v>119.6</v>
      </c>
      <c r="N6078">
        <v>115.6</v>
      </c>
      <c r="O6078" s="1">
        <v>44395.711701388886</v>
      </c>
      <c r="P6078" t="s">
        <v>231</v>
      </c>
      <c r="Q6078" t="s">
        <v>232</v>
      </c>
      <c r="R6078" t="s">
        <v>170</v>
      </c>
      <c r="S6078">
        <v>119223321</v>
      </c>
      <c r="U6078" t="s">
        <v>234</v>
      </c>
    </row>
    <row r="6079" spans="1:21" x14ac:dyDescent="0.2">
      <c r="A6079" t="s">
        <v>19</v>
      </c>
      <c r="B6079" t="s">
        <v>20</v>
      </c>
      <c r="C6079" t="s">
        <v>21</v>
      </c>
      <c r="D6079">
        <v>24</v>
      </c>
      <c r="E6079" t="s">
        <v>22</v>
      </c>
      <c r="F6079">
        <v>1</v>
      </c>
      <c r="G6079" t="s">
        <v>106</v>
      </c>
      <c r="H6079" t="str">
        <f>_xlfn.CONCAT(D6079,E6079,"-",F6079)</f>
        <v>24R-1</v>
      </c>
      <c r="I6079">
        <v>105.5</v>
      </c>
      <c r="J6079">
        <v>519.05499999999995</v>
      </c>
      <c r="K6079">
        <v>519.05499999999995</v>
      </c>
      <c r="L6079">
        <v>116.6</v>
      </c>
      <c r="M6079">
        <v>116.3</v>
      </c>
      <c r="N6079">
        <v>112.8</v>
      </c>
      <c r="O6079" s="1">
        <v>44395.711701388886</v>
      </c>
      <c r="P6079" t="s">
        <v>231</v>
      </c>
      <c r="Q6079" t="s">
        <v>232</v>
      </c>
      <c r="R6079" t="s">
        <v>170</v>
      </c>
      <c r="S6079">
        <v>119223321</v>
      </c>
      <c r="U6079" t="s">
        <v>234</v>
      </c>
    </row>
    <row r="6080" spans="1:21" x14ac:dyDescent="0.2">
      <c r="A6080" t="s">
        <v>19</v>
      </c>
      <c r="B6080" t="s">
        <v>20</v>
      </c>
      <c r="C6080" t="s">
        <v>21</v>
      </c>
      <c r="D6080">
        <v>24</v>
      </c>
      <c r="E6080" t="s">
        <v>22</v>
      </c>
      <c r="F6080">
        <v>1</v>
      </c>
      <c r="G6080" t="s">
        <v>106</v>
      </c>
      <c r="H6080" t="str">
        <f>_xlfn.CONCAT(D6080,E6080,"-",F6080)</f>
        <v>24R-1</v>
      </c>
      <c r="I6080">
        <v>106.5</v>
      </c>
      <c r="J6080">
        <v>519.06500000000005</v>
      </c>
      <c r="K6080">
        <v>519.06500000000005</v>
      </c>
      <c r="L6080">
        <v>111.1</v>
      </c>
      <c r="M6080">
        <v>111.1</v>
      </c>
      <c r="N6080">
        <v>107.9</v>
      </c>
      <c r="O6080" s="1">
        <v>44395.711701388886</v>
      </c>
      <c r="P6080" t="s">
        <v>231</v>
      </c>
      <c r="Q6080" t="s">
        <v>232</v>
      </c>
      <c r="R6080" t="s">
        <v>170</v>
      </c>
      <c r="S6080">
        <v>119223321</v>
      </c>
      <c r="U6080" t="s">
        <v>234</v>
      </c>
    </row>
    <row r="6081" spans="1:21" x14ac:dyDescent="0.2">
      <c r="A6081" t="s">
        <v>19</v>
      </c>
      <c r="B6081" t="s">
        <v>20</v>
      </c>
      <c r="C6081" t="s">
        <v>21</v>
      </c>
      <c r="D6081">
        <v>24</v>
      </c>
      <c r="E6081" t="s">
        <v>22</v>
      </c>
      <c r="F6081">
        <v>1</v>
      </c>
      <c r="G6081" t="s">
        <v>106</v>
      </c>
      <c r="H6081" t="str">
        <f>_xlfn.CONCAT(D6081,E6081,"-",F6081)</f>
        <v>24R-1</v>
      </c>
      <c r="I6081">
        <v>107.5</v>
      </c>
      <c r="J6081">
        <v>519.07500000000005</v>
      </c>
      <c r="K6081">
        <v>519.07500000000005</v>
      </c>
      <c r="L6081">
        <v>106</v>
      </c>
      <c r="M6081">
        <v>105.6</v>
      </c>
      <c r="N6081">
        <v>101.8</v>
      </c>
      <c r="O6081" s="1">
        <v>44395.711701388886</v>
      </c>
      <c r="P6081" t="s">
        <v>231</v>
      </c>
      <c r="Q6081" t="s">
        <v>232</v>
      </c>
      <c r="R6081" t="s">
        <v>170</v>
      </c>
      <c r="S6081">
        <v>119223321</v>
      </c>
      <c r="U6081" t="s">
        <v>234</v>
      </c>
    </row>
    <row r="6082" spans="1:21" x14ac:dyDescent="0.2">
      <c r="A6082" t="s">
        <v>19</v>
      </c>
      <c r="B6082" t="s">
        <v>20</v>
      </c>
      <c r="C6082" t="s">
        <v>21</v>
      </c>
      <c r="D6082">
        <v>24</v>
      </c>
      <c r="E6082" t="s">
        <v>22</v>
      </c>
      <c r="F6082">
        <v>1</v>
      </c>
      <c r="G6082" t="s">
        <v>106</v>
      </c>
      <c r="H6082" t="str">
        <f>_xlfn.CONCAT(D6082,E6082,"-",F6082)</f>
        <v>24R-1</v>
      </c>
      <c r="I6082">
        <v>108.5</v>
      </c>
      <c r="J6082">
        <v>519.08500000000004</v>
      </c>
      <c r="K6082">
        <v>519.08500000000004</v>
      </c>
      <c r="L6082">
        <v>81.599999999999994</v>
      </c>
      <c r="M6082">
        <v>81.599999999999994</v>
      </c>
      <c r="N6082">
        <v>79.8</v>
      </c>
      <c r="O6082" s="1">
        <v>44395.711701388886</v>
      </c>
      <c r="P6082" t="s">
        <v>231</v>
      </c>
      <c r="Q6082" t="s">
        <v>232</v>
      </c>
      <c r="R6082" t="s">
        <v>170</v>
      </c>
      <c r="S6082">
        <v>119223321</v>
      </c>
      <c r="U6082" t="s">
        <v>234</v>
      </c>
    </row>
    <row r="6083" spans="1:21" x14ac:dyDescent="0.2">
      <c r="A6083" t="s">
        <v>19</v>
      </c>
      <c r="B6083" t="s">
        <v>20</v>
      </c>
      <c r="C6083" t="s">
        <v>21</v>
      </c>
      <c r="D6083">
        <v>24</v>
      </c>
      <c r="E6083" t="s">
        <v>22</v>
      </c>
      <c r="F6083">
        <v>1</v>
      </c>
      <c r="G6083" t="s">
        <v>106</v>
      </c>
      <c r="H6083" t="str">
        <f>_xlfn.CONCAT(D6083,E6083,"-",F6083)</f>
        <v>24R-1</v>
      </c>
      <c r="I6083">
        <v>109.5</v>
      </c>
      <c r="J6083">
        <v>519.09500000000003</v>
      </c>
      <c r="K6083">
        <v>519.09500000000003</v>
      </c>
      <c r="L6083">
        <v>53.8</v>
      </c>
      <c r="M6083">
        <v>53.8</v>
      </c>
      <c r="N6083">
        <v>54.2</v>
      </c>
      <c r="O6083" s="1">
        <v>44395.711701388886</v>
      </c>
      <c r="P6083" t="s">
        <v>231</v>
      </c>
      <c r="Q6083" t="s">
        <v>232</v>
      </c>
      <c r="R6083" t="s">
        <v>170</v>
      </c>
      <c r="S6083">
        <v>119223321</v>
      </c>
      <c r="U6083" t="s">
        <v>234</v>
      </c>
    </row>
    <row r="6084" spans="1:21" x14ac:dyDescent="0.2">
      <c r="A6084" t="s">
        <v>19</v>
      </c>
      <c r="B6084" t="s">
        <v>20</v>
      </c>
      <c r="C6084" t="s">
        <v>21</v>
      </c>
      <c r="D6084">
        <v>24</v>
      </c>
      <c r="E6084" t="s">
        <v>22</v>
      </c>
      <c r="F6084">
        <v>1</v>
      </c>
      <c r="G6084" t="s">
        <v>106</v>
      </c>
      <c r="H6084" t="str">
        <f>_xlfn.CONCAT(D6084,E6084,"-",F6084)</f>
        <v>24R-1</v>
      </c>
      <c r="I6084">
        <v>110.5</v>
      </c>
      <c r="J6084">
        <v>519.10500000000002</v>
      </c>
      <c r="K6084">
        <v>519.10500000000002</v>
      </c>
      <c r="L6084">
        <v>64.5</v>
      </c>
      <c r="M6084">
        <v>63.8</v>
      </c>
      <c r="N6084">
        <v>63</v>
      </c>
      <c r="O6084" s="1">
        <v>44395.711701388886</v>
      </c>
      <c r="P6084" t="s">
        <v>231</v>
      </c>
      <c r="Q6084" t="s">
        <v>232</v>
      </c>
      <c r="R6084" t="s">
        <v>170</v>
      </c>
      <c r="S6084">
        <v>119223321</v>
      </c>
      <c r="U6084" t="s">
        <v>234</v>
      </c>
    </row>
    <row r="6085" spans="1:21" x14ac:dyDescent="0.2">
      <c r="A6085" t="s">
        <v>19</v>
      </c>
      <c r="B6085" t="s">
        <v>20</v>
      </c>
      <c r="C6085" t="s">
        <v>21</v>
      </c>
      <c r="D6085">
        <v>24</v>
      </c>
      <c r="E6085" t="s">
        <v>22</v>
      </c>
      <c r="F6085">
        <v>1</v>
      </c>
      <c r="G6085" t="s">
        <v>106</v>
      </c>
      <c r="H6085" t="str">
        <f>_xlfn.CONCAT(D6085,E6085,"-",F6085)</f>
        <v>24R-1</v>
      </c>
      <c r="I6085">
        <v>111.5</v>
      </c>
      <c r="J6085">
        <v>519.11500000000001</v>
      </c>
      <c r="K6085">
        <v>519.11500000000001</v>
      </c>
      <c r="L6085">
        <v>89.3</v>
      </c>
      <c r="M6085">
        <v>87.9</v>
      </c>
      <c r="N6085">
        <v>84.3</v>
      </c>
      <c r="O6085" s="1">
        <v>44395.711701388886</v>
      </c>
      <c r="P6085" t="s">
        <v>231</v>
      </c>
      <c r="Q6085" t="s">
        <v>232</v>
      </c>
      <c r="R6085" t="s">
        <v>170</v>
      </c>
      <c r="S6085">
        <v>119223321</v>
      </c>
      <c r="U6085" t="s">
        <v>234</v>
      </c>
    </row>
    <row r="6086" spans="1:21" x14ac:dyDescent="0.2">
      <c r="A6086" t="s">
        <v>19</v>
      </c>
      <c r="B6086" t="s">
        <v>20</v>
      </c>
      <c r="C6086" t="s">
        <v>21</v>
      </c>
      <c r="D6086">
        <v>24</v>
      </c>
      <c r="E6086" t="s">
        <v>22</v>
      </c>
      <c r="F6086">
        <v>1</v>
      </c>
      <c r="G6086" t="s">
        <v>106</v>
      </c>
      <c r="H6086" t="str">
        <f>_xlfn.CONCAT(D6086,E6086,"-",F6086)</f>
        <v>24R-1</v>
      </c>
      <c r="I6086">
        <v>112.5</v>
      </c>
      <c r="J6086">
        <v>519.125</v>
      </c>
      <c r="K6086">
        <v>519.125</v>
      </c>
      <c r="L6086">
        <v>96.2</v>
      </c>
      <c r="M6086">
        <v>96.5</v>
      </c>
      <c r="N6086">
        <v>94.7</v>
      </c>
      <c r="O6086" s="1">
        <v>44395.711701388886</v>
      </c>
      <c r="P6086" t="s">
        <v>231</v>
      </c>
      <c r="Q6086" t="s">
        <v>232</v>
      </c>
      <c r="R6086" t="s">
        <v>170</v>
      </c>
      <c r="S6086">
        <v>119223321</v>
      </c>
      <c r="U6086" t="s">
        <v>234</v>
      </c>
    </row>
    <row r="6087" spans="1:21" x14ac:dyDescent="0.2">
      <c r="A6087" t="s">
        <v>19</v>
      </c>
      <c r="B6087" t="s">
        <v>20</v>
      </c>
      <c r="C6087" t="s">
        <v>21</v>
      </c>
      <c r="D6087">
        <v>24</v>
      </c>
      <c r="E6087" t="s">
        <v>22</v>
      </c>
      <c r="F6087">
        <v>1</v>
      </c>
      <c r="G6087" t="s">
        <v>106</v>
      </c>
      <c r="H6087" t="str">
        <f>_xlfn.CONCAT(D6087,E6087,"-",F6087)</f>
        <v>24R-1</v>
      </c>
      <c r="I6087">
        <v>113.5</v>
      </c>
      <c r="J6087">
        <v>519.13499999999999</v>
      </c>
      <c r="K6087">
        <v>519.13499999999999</v>
      </c>
      <c r="L6087">
        <v>89.2</v>
      </c>
      <c r="M6087">
        <v>89.9</v>
      </c>
      <c r="N6087">
        <v>88.9</v>
      </c>
      <c r="O6087" s="1">
        <v>44395.711701388886</v>
      </c>
      <c r="P6087" t="s">
        <v>231</v>
      </c>
      <c r="Q6087" t="s">
        <v>232</v>
      </c>
      <c r="R6087" t="s">
        <v>170</v>
      </c>
      <c r="S6087">
        <v>119223321</v>
      </c>
      <c r="U6087" t="s">
        <v>234</v>
      </c>
    </row>
    <row r="6088" spans="1:21" x14ac:dyDescent="0.2">
      <c r="A6088" t="s">
        <v>19</v>
      </c>
      <c r="B6088" t="s">
        <v>20</v>
      </c>
      <c r="C6088" t="s">
        <v>21</v>
      </c>
      <c r="D6088">
        <v>24</v>
      </c>
      <c r="E6088" t="s">
        <v>22</v>
      </c>
      <c r="F6088">
        <v>1</v>
      </c>
      <c r="G6088" t="s">
        <v>106</v>
      </c>
      <c r="H6088" t="str">
        <f>_xlfn.CONCAT(D6088,E6088,"-",F6088)</f>
        <v>24R-1</v>
      </c>
      <c r="I6088">
        <v>114.5</v>
      </c>
      <c r="J6088">
        <v>519.14499999999998</v>
      </c>
      <c r="K6088">
        <v>519.14499999999998</v>
      </c>
      <c r="L6088">
        <v>85.3</v>
      </c>
      <c r="M6088">
        <v>85.7</v>
      </c>
      <c r="N6088">
        <v>84.6</v>
      </c>
      <c r="O6088" s="1">
        <v>44395.711701388886</v>
      </c>
      <c r="P6088" t="s">
        <v>231</v>
      </c>
      <c r="Q6088" t="s">
        <v>232</v>
      </c>
      <c r="R6088" t="s">
        <v>170</v>
      </c>
      <c r="S6088">
        <v>119223321</v>
      </c>
      <c r="U6088" t="s">
        <v>234</v>
      </c>
    </row>
    <row r="6089" spans="1:21" x14ac:dyDescent="0.2">
      <c r="A6089" t="s">
        <v>19</v>
      </c>
      <c r="B6089" t="s">
        <v>20</v>
      </c>
      <c r="C6089" t="s">
        <v>21</v>
      </c>
      <c r="D6089">
        <v>24</v>
      </c>
      <c r="E6089" t="s">
        <v>22</v>
      </c>
      <c r="F6089">
        <v>1</v>
      </c>
      <c r="G6089" t="s">
        <v>106</v>
      </c>
      <c r="H6089" t="str">
        <f>_xlfn.CONCAT(D6089,E6089,"-",F6089)</f>
        <v>24R-1</v>
      </c>
      <c r="I6089">
        <v>115.5</v>
      </c>
      <c r="J6089">
        <v>519.15499999999997</v>
      </c>
      <c r="K6089">
        <v>519.15499999999997</v>
      </c>
      <c r="L6089">
        <v>82.7</v>
      </c>
      <c r="M6089">
        <v>83.2</v>
      </c>
      <c r="N6089">
        <v>82.2</v>
      </c>
      <c r="O6089" s="1">
        <v>44395.711701388886</v>
      </c>
      <c r="P6089" t="s">
        <v>231</v>
      </c>
      <c r="Q6089" t="s">
        <v>232</v>
      </c>
      <c r="R6089" t="s">
        <v>170</v>
      </c>
      <c r="S6089">
        <v>119223321</v>
      </c>
      <c r="U6089" t="s">
        <v>234</v>
      </c>
    </row>
    <row r="6090" spans="1:21" x14ac:dyDescent="0.2">
      <c r="A6090" t="s">
        <v>19</v>
      </c>
      <c r="B6090" t="s">
        <v>20</v>
      </c>
      <c r="C6090" t="s">
        <v>21</v>
      </c>
      <c r="D6090">
        <v>24</v>
      </c>
      <c r="E6090" t="s">
        <v>22</v>
      </c>
      <c r="F6090">
        <v>1</v>
      </c>
      <c r="G6090" t="s">
        <v>106</v>
      </c>
      <c r="H6090" t="str">
        <f>_xlfn.CONCAT(D6090,E6090,"-",F6090)</f>
        <v>24R-1</v>
      </c>
      <c r="I6090">
        <v>116.5</v>
      </c>
      <c r="J6090">
        <v>519.16499999999996</v>
      </c>
      <c r="K6090">
        <v>519.16499999999996</v>
      </c>
      <c r="L6090">
        <v>72.8</v>
      </c>
      <c r="M6090">
        <v>73.3</v>
      </c>
      <c r="N6090">
        <v>73</v>
      </c>
      <c r="O6090" s="1">
        <v>44395.711701388886</v>
      </c>
      <c r="P6090" t="s">
        <v>231</v>
      </c>
      <c r="Q6090" t="s">
        <v>232</v>
      </c>
      <c r="R6090" t="s">
        <v>170</v>
      </c>
      <c r="S6090">
        <v>119223321</v>
      </c>
      <c r="U6090" t="s">
        <v>234</v>
      </c>
    </row>
    <row r="6091" spans="1:21" x14ac:dyDescent="0.2">
      <c r="A6091" t="s">
        <v>19</v>
      </c>
      <c r="B6091" t="s">
        <v>20</v>
      </c>
      <c r="C6091" t="s">
        <v>21</v>
      </c>
      <c r="D6091">
        <v>24</v>
      </c>
      <c r="E6091" t="s">
        <v>22</v>
      </c>
      <c r="F6091">
        <v>1</v>
      </c>
      <c r="G6091" t="s">
        <v>106</v>
      </c>
      <c r="H6091" t="str">
        <f>_xlfn.CONCAT(D6091,E6091,"-",F6091)</f>
        <v>24R-1</v>
      </c>
      <c r="I6091">
        <v>117.5</v>
      </c>
      <c r="J6091">
        <v>519.17499999999995</v>
      </c>
      <c r="K6091">
        <v>519.17499999999995</v>
      </c>
      <c r="L6091">
        <v>67.5</v>
      </c>
      <c r="M6091">
        <v>66.900000000000006</v>
      </c>
      <c r="N6091">
        <v>66.3</v>
      </c>
      <c r="O6091" s="1">
        <v>44395.711701388886</v>
      </c>
      <c r="P6091" t="s">
        <v>231</v>
      </c>
      <c r="Q6091" t="s">
        <v>232</v>
      </c>
      <c r="R6091" t="s">
        <v>170</v>
      </c>
      <c r="S6091">
        <v>119223321</v>
      </c>
      <c r="U6091" t="s">
        <v>234</v>
      </c>
    </row>
    <row r="6092" spans="1:21" x14ac:dyDescent="0.2">
      <c r="A6092" t="s">
        <v>19</v>
      </c>
      <c r="B6092" t="s">
        <v>20</v>
      </c>
      <c r="C6092" t="s">
        <v>21</v>
      </c>
      <c r="D6092">
        <v>24</v>
      </c>
      <c r="E6092" t="s">
        <v>22</v>
      </c>
      <c r="F6092">
        <v>1</v>
      </c>
      <c r="G6092" t="s">
        <v>106</v>
      </c>
      <c r="H6092" t="str">
        <f>_xlfn.CONCAT(D6092,E6092,"-",F6092)</f>
        <v>24R-1</v>
      </c>
      <c r="I6092">
        <v>118.5</v>
      </c>
      <c r="J6092">
        <v>519.18499999999995</v>
      </c>
      <c r="K6092">
        <v>519.18499999999995</v>
      </c>
      <c r="L6092">
        <v>69.8</v>
      </c>
      <c r="M6092">
        <v>69</v>
      </c>
      <c r="N6092">
        <v>66.400000000000006</v>
      </c>
      <c r="O6092" s="1">
        <v>44395.711701388886</v>
      </c>
      <c r="P6092" t="s">
        <v>231</v>
      </c>
      <c r="Q6092" t="s">
        <v>232</v>
      </c>
      <c r="R6092" t="s">
        <v>170</v>
      </c>
      <c r="S6092">
        <v>119223321</v>
      </c>
      <c r="U6092" t="s">
        <v>234</v>
      </c>
    </row>
    <row r="6093" spans="1:21" x14ac:dyDescent="0.2">
      <c r="A6093" t="s">
        <v>19</v>
      </c>
      <c r="B6093" t="s">
        <v>20</v>
      </c>
      <c r="C6093" t="s">
        <v>21</v>
      </c>
      <c r="D6093">
        <v>24</v>
      </c>
      <c r="E6093" t="s">
        <v>22</v>
      </c>
      <c r="F6093">
        <v>1</v>
      </c>
      <c r="G6093" t="s">
        <v>106</v>
      </c>
      <c r="H6093" t="str">
        <f>_xlfn.CONCAT(D6093,E6093,"-",F6093)</f>
        <v>24R-1</v>
      </c>
      <c r="I6093">
        <v>119.5</v>
      </c>
      <c r="J6093">
        <v>519.19500000000005</v>
      </c>
      <c r="K6093">
        <v>519.19500000000005</v>
      </c>
      <c r="L6093">
        <v>70.599999999999994</v>
      </c>
      <c r="M6093">
        <v>69.5</v>
      </c>
      <c r="N6093">
        <v>66.3</v>
      </c>
      <c r="O6093" s="1">
        <v>44395.711701388886</v>
      </c>
      <c r="P6093" t="s">
        <v>231</v>
      </c>
      <c r="Q6093" t="s">
        <v>232</v>
      </c>
      <c r="R6093" t="s">
        <v>170</v>
      </c>
      <c r="S6093">
        <v>119223321</v>
      </c>
      <c r="U6093" t="s">
        <v>234</v>
      </c>
    </row>
    <row r="6094" spans="1:21" x14ac:dyDescent="0.2">
      <c r="A6094" t="s">
        <v>19</v>
      </c>
      <c r="B6094" t="s">
        <v>20</v>
      </c>
      <c r="C6094" t="s">
        <v>21</v>
      </c>
      <c r="D6094">
        <v>24</v>
      </c>
      <c r="E6094" t="s">
        <v>22</v>
      </c>
      <c r="F6094">
        <v>1</v>
      </c>
      <c r="G6094" t="s">
        <v>106</v>
      </c>
      <c r="H6094" t="str">
        <f>_xlfn.CONCAT(D6094,E6094,"-",F6094)</f>
        <v>24R-1</v>
      </c>
      <c r="I6094">
        <v>120.5</v>
      </c>
      <c r="J6094">
        <v>519.20500000000004</v>
      </c>
      <c r="K6094">
        <v>519.20500000000004</v>
      </c>
      <c r="L6094">
        <v>65.5</v>
      </c>
      <c r="M6094">
        <v>64.3</v>
      </c>
      <c r="N6094">
        <v>62.6</v>
      </c>
      <c r="O6094" s="1">
        <v>44395.711701388886</v>
      </c>
      <c r="P6094" t="s">
        <v>231</v>
      </c>
      <c r="Q6094" t="s">
        <v>232</v>
      </c>
      <c r="R6094" t="s">
        <v>170</v>
      </c>
      <c r="S6094">
        <v>119223321</v>
      </c>
      <c r="U6094" t="s">
        <v>234</v>
      </c>
    </row>
    <row r="6095" spans="1:21" x14ac:dyDescent="0.2">
      <c r="A6095" t="s">
        <v>19</v>
      </c>
      <c r="B6095" t="s">
        <v>20</v>
      </c>
      <c r="C6095" t="s">
        <v>21</v>
      </c>
      <c r="D6095">
        <v>24</v>
      </c>
      <c r="E6095" t="s">
        <v>22</v>
      </c>
      <c r="F6095">
        <v>1</v>
      </c>
      <c r="G6095" t="s">
        <v>106</v>
      </c>
      <c r="H6095" t="str">
        <f>_xlfn.CONCAT(D6095,E6095,"-",F6095)</f>
        <v>24R-1</v>
      </c>
      <c r="I6095">
        <v>121.5</v>
      </c>
      <c r="J6095">
        <v>519.21500000000003</v>
      </c>
      <c r="K6095">
        <v>519.21500000000003</v>
      </c>
      <c r="L6095">
        <v>94.2</v>
      </c>
      <c r="M6095">
        <v>91.9</v>
      </c>
      <c r="N6095">
        <v>86.8</v>
      </c>
      <c r="O6095" s="1">
        <v>44395.711701388886</v>
      </c>
      <c r="P6095" t="s">
        <v>231</v>
      </c>
      <c r="Q6095" t="s">
        <v>232</v>
      </c>
      <c r="R6095" t="s">
        <v>170</v>
      </c>
      <c r="S6095">
        <v>119223321</v>
      </c>
      <c r="U6095" t="s">
        <v>234</v>
      </c>
    </row>
    <row r="6096" spans="1:21" x14ac:dyDescent="0.2">
      <c r="A6096" t="s">
        <v>19</v>
      </c>
      <c r="B6096" t="s">
        <v>20</v>
      </c>
      <c r="C6096" t="s">
        <v>21</v>
      </c>
      <c r="D6096">
        <v>24</v>
      </c>
      <c r="E6096" t="s">
        <v>22</v>
      </c>
      <c r="F6096">
        <v>1</v>
      </c>
      <c r="G6096" t="s">
        <v>106</v>
      </c>
      <c r="H6096" t="str">
        <f>_xlfn.CONCAT(D6096,E6096,"-",F6096)</f>
        <v>24R-1</v>
      </c>
      <c r="I6096">
        <v>122.5</v>
      </c>
      <c r="J6096">
        <v>519.22500000000002</v>
      </c>
      <c r="K6096">
        <v>519.22500000000002</v>
      </c>
      <c r="L6096">
        <v>116.8</v>
      </c>
      <c r="M6096">
        <v>114</v>
      </c>
      <c r="N6096">
        <v>107</v>
      </c>
      <c r="O6096" s="1">
        <v>44395.711701388886</v>
      </c>
      <c r="P6096" t="s">
        <v>231</v>
      </c>
      <c r="Q6096" t="s">
        <v>232</v>
      </c>
      <c r="R6096" t="s">
        <v>170</v>
      </c>
      <c r="S6096">
        <v>119223321</v>
      </c>
      <c r="U6096" t="s">
        <v>234</v>
      </c>
    </row>
    <row r="6097" spans="1:21" x14ac:dyDescent="0.2">
      <c r="A6097" t="s">
        <v>19</v>
      </c>
      <c r="B6097" t="s">
        <v>20</v>
      </c>
      <c r="C6097" t="s">
        <v>21</v>
      </c>
      <c r="D6097">
        <v>24</v>
      </c>
      <c r="E6097" t="s">
        <v>22</v>
      </c>
      <c r="F6097">
        <v>1</v>
      </c>
      <c r="G6097" t="s">
        <v>106</v>
      </c>
      <c r="H6097" t="str">
        <f>_xlfn.CONCAT(D6097,E6097,"-",F6097)</f>
        <v>24R-1</v>
      </c>
      <c r="I6097">
        <v>123.5</v>
      </c>
      <c r="J6097">
        <v>519.23500000000001</v>
      </c>
      <c r="K6097">
        <v>519.23500000000001</v>
      </c>
      <c r="L6097">
        <v>128.30000000000001</v>
      </c>
      <c r="M6097">
        <v>124.5</v>
      </c>
      <c r="N6097">
        <v>115.6</v>
      </c>
      <c r="O6097" s="1">
        <v>44395.711701388886</v>
      </c>
      <c r="P6097" t="s">
        <v>231</v>
      </c>
      <c r="Q6097" t="s">
        <v>232</v>
      </c>
      <c r="R6097" t="s">
        <v>170</v>
      </c>
      <c r="S6097">
        <v>119223321</v>
      </c>
      <c r="U6097" t="s">
        <v>234</v>
      </c>
    </row>
    <row r="6098" spans="1:21" x14ac:dyDescent="0.2">
      <c r="A6098" t="s">
        <v>19</v>
      </c>
      <c r="B6098" t="s">
        <v>20</v>
      </c>
      <c r="C6098" t="s">
        <v>21</v>
      </c>
      <c r="D6098">
        <v>24</v>
      </c>
      <c r="E6098" t="s">
        <v>22</v>
      </c>
      <c r="F6098">
        <v>1</v>
      </c>
      <c r="G6098" t="s">
        <v>106</v>
      </c>
      <c r="H6098" t="str">
        <f>_xlfn.CONCAT(D6098,E6098,"-",F6098)</f>
        <v>24R-1</v>
      </c>
      <c r="I6098">
        <v>124.5</v>
      </c>
      <c r="J6098">
        <v>519.245</v>
      </c>
      <c r="K6098">
        <v>519.245</v>
      </c>
      <c r="L6098">
        <v>127.8</v>
      </c>
      <c r="M6098">
        <v>123.3</v>
      </c>
      <c r="N6098">
        <v>113.4</v>
      </c>
      <c r="O6098" s="1">
        <v>44395.711701388886</v>
      </c>
      <c r="P6098" t="s">
        <v>231</v>
      </c>
      <c r="Q6098" t="s">
        <v>232</v>
      </c>
      <c r="R6098" t="s">
        <v>170</v>
      </c>
      <c r="S6098">
        <v>119223321</v>
      </c>
      <c r="U6098" t="s">
        <v>234</v>
      </c>
    </row>
    <row r="6099" spans="1:21" x14ac:dyDescent="0.2">
      <c r="A6099" t="s">
        <v>19</v>
      </c>
      <c r="B6099" t="s">
        <v>20</v>
      </c>
      <c r="C6099" t="s">
        <v>21</v>
      </c>
      <c r="D6099">
        <v>24</v>
      </c>
      <c r="E6099" t="s">
        <v>22</v>
      </c>
      <c r="F6099">
        <v>1</v>
      </c>
      <c r="G6099" t="s">
        <v>106</v>
      </c>
      <c r="H6099" t="str">
        <f>_xlfn.CONCAT(D6099,E6099,"-",F6099)</f>
        <v>24R-1</v>
      </c>
      <c r="I6099">
        <v>125.5</v>
      </c>
      <c r="J6099">
        <v>519.255</v>
      </c>
      <c r="K6099">
        <v>519.255</v>
      </c>
      <c r="L6099">
        <v>100</v>
      </c>
      <c r="M6099">
        <v>96.5</v>
      </c>
      <c r="N6099">
        <v>89.1</v>
      </c>
      <c r="O6099" s="1">
        <v>44395.711701388886</v>
      </c>
      <c r="P6099" t="s">
        <v>231</v>
      </c>
      <c r="Q6099" t="s">
        <v>232</v>
      </c>
      <c r="R6099" t="s">
        <v>170</v>
      </c>
      <c r="S6099">
        <v>119223321</v>
      </c>
      <c r="U6099" t="s">
        <v>234</v>
      </c>
    </row>
    <row r="6100" spans="1:21" x14ac:dyDescent="0.2">
      <c r="A6100" t="s">
        <v>19</v>
      </c>
      <c r="B6100" t="s">
        <v>20</v>
      </c>
      <c r="C6100" t="s">
        <v>21</v>
      </c>
      <c r="D6100">
        <v>24</v>
      </c>
      <c r="E6100" t="s">
        <v>22</v>
      </c>
      <c r="F6100">
        <v>1</v>
      </c>
      <c r="G6100" t="s">
        <v>106</v>
      </c>
      <c r="H6100" t="str">
        <f>_xlfn.CONCAT(D6100,E6100,"-",F6100)</f>
        <v>24R-1</v>
      </c>
      <c r="I6100">
        <v>126.5</v>
      </c>
      <c r="J6100">
        <v>519.26499999999999</v>
      </c>
      <c r="K6100">
        <v>519.26499999999999</v>
      </c>
      <c r="L6100">
        <v>112.7</v>
      </c>
      <c r="M6100">
        <v>108</v>
      </c>
      <c r="N6100">
        <v>98.3</v>
      </c>
      <c r="O6100" s="1">
        <v>44395.711701388886</v>
      </c>
      <c r="P6100" t="s">
        <v>231</v>
      </c>
      <c r="Q6100" t="s">
        <v>232</v>
      </c>
      <c r="R6100" t="s">
        <v>170</v>
      </c>
      <c r="S6100">
        <v>119223321</v>
      </c>
      <c r="U6100" t="s">
        <v>234</v>
      </c>
    </row>
    <row r="6101" spans="1:21" x14ac:dyDescent="0.2">
      <c r="A6101" t="s">
        <v>19</v>
      </c>
      <c r="B6101" t="s">
        <v>20</v>
      </c>
      <c r="C6101" t="s">
        <v>21</v>
      </c>
      <c r="D6101">
        <v>24</v>
      </c>
      <c r="E6101" t="s">
        <v>22</v>
      </c>
      <c r="F6101">
        <v>1</v>
      </c>
      <c r="G6101" t="s">
        <v>106</v>
      </c>
      <c r="H6101" t="str">
        <f>_xlfn.CONCAT(D6101,E6101,"-",F6101)</f>
        <v>24R-1</v>
      </c>
      <c r="I6101">
        <v>127.5</v>
      </c>
      <c r="J6101">
        <v>519.27499999999998</v>
      </c>
      <c r="K6101">
        <v>519.27499999999998</v>
      </c>
      <c r="L6101">
        <v>128</v>
      </c>
      <c r="M6101">
        <v>122.4</v>
      </c>
      <c r="N6101">
        <v>110.4</v>
      </c>
      <c r="O6101" s="1">
        <v>44395.711701388886</v>
      </c>
      <c r="P6101" t="s">
        <v>231</v>
      </c>
      <c r="Q6101" t="s">
        <v>232</v>
      </c>
      <c r="R6101" t="s">
        <v>170</v>
      </c>
      <c r="S6101">
        <v>119223321</v>
      </c>
      <c r="U6101" t="s">
        <v>234</v>
      </c>
    </row>
    <row r="6102" spans="1:21" x14ac:dyDescent="0.2">
      <c r="A6102" t="s">
        <v>19</v>
      </c>
      <c r="B6102" t="s">
        <v>20</v>
      </c>
      <c r="C6102" t="s">
        <v>21</v>
      </c>
      <c r="D6102">
        <v>24</v>
      </c>
      <c r="E6102" t="s">
        <v>22</v>
      </c>
      <c r="F6102">
        <v>1</v>
      </c>
      <c r="G6102" t="s">
        <v>106</v>
      </c>
      <c r="H6102" t="str">
        <f>_xlfn.CONCAT(D6102,E6102,"-",F6102)</f>
        <v>24R-1</v>
      </c>
      <c r="I6102">
        <v>128.5</v>
      </c>
      <c r="J6102">
        <v>519.28499999999997</v>
      </c>
      <c r="K6102">
        <v>519.28499999999997</v>
      </c>
      <c r="L6102">
        <v>125.9</v>
      </c>
      <c r="M6102">
        <v>121.5</v>
      </c>
      <c r="N6102">
        <v>111.3</v>
      </c>
      <c r="O6102" s="1">
        <v>44395.711701388886</v>
      </c>
      <c r="P6102" t="s">
        <v>231</v>
      </c>
      <c r="Q6102" t="s">
        <v>232</v>
      </c>
      <c r="R6102" t="s">
        <v>170</v>
      </c>
      <c r="S6102">
        <v>119223321</v>
      </c>
      <c r="U6102" t="s">
        <v>234</v>
      </c>
    </row>
    <row r="6103" spans="1:21" x14ac:dyDescent="0.2">
      <c r="A6103" t="s">
        <v>19</v>
      </c>
      <c r="B6103" t="s">
        <v>20</v>
      </c>
      <c r="C6103" t="s">
        <v>21</v>
      </c>
      <c r="D6103">
        <v>24</v>
      </c>
      <c r="E6103" t="s">
        <v>22</v>
      </c>
      <c r="F6103">
        <v>1</v>
      </c>
      <c r="G6103" t="s">
        <v>106</v>
      </c>
      <c r="H6103" t="str">
        <f>_xlfn.CONCAT(D6103,E6103,"-",F6103)</f>
        <v>24R-1</v>
      </c>
      <c r="I6103">
        <v>129.5</v>
      </c>
      <c r="J6103">
        <v>519.29499999999996</v>
      </c>
      <c r="K6103">
        <v>519.29499999999996</v>
      </c>
      <c r="L6103">
        <v>118.6</v>
      </c>
      <c r="M6103">
        <v>116</v>
      </c>
      <c r="N6103">
        <v>108.7</v>
      </c>
      <c r="O6103" s="1">
        <v>44395.711701388886</v>
      </c>
      <c r="P6103" t="s">
        <v>231</v>
      </c>
      <c r="Q6103" t="s">
        <v>232</v>
      </c>
      <c r="R6103" t="s">
        <v>170</v>
      </c>
      <c r="S6103">
        <v>119223321</v>
      </c>
      <c r="U6103" t="s">
        <v>234</v>
      </c>
    </row>
    <row r="6104" spans="1:21" x14ac:dyDescent="0.2">
      <c r="A6104" t="s">
        <v>19</v>
      </c>
      <c r="B6104" t="s">
        <v>20</v>
      </c>
      <c r="C6104" t="s">
        <v>21</v>
      </c>
      <c r="D6104">
        <v>24</v>
      </c>
      <c r="E6104" t="s">
        <v>22</v>
      </c>
      <c r="F6104">
        <v>1</v>
      </c>
      <c r="G6104" t="s">
        <v>106</v>
      </c>
      <c r="H6104" t="str">
        <f>_xlfn.CONCAT(D6104,E6104,"-",F6104)</f>
        <v>24R-1</v>
      </c>
      <c r="I6104">
        <v>130.5</v>
      </c>
      <c r="J6104">
        <v>519.30499999999995</v>
      </c>
      <c r="K6104">
        <v>519.30499999999995</v>
      </c>
      <c r="L6104">
        <v>113.3</v>
      </c>
      <c r="M6104">
        <v>111.8</v>
      </c>
      <c r="N6104">
        <v>105.9</v>
      </c>
      <c r="O6104" s="1">
        <v>44395.711701388886</v>
      </c>
      <c r="P6104" t="s">
        <v>231</v>
      </c>
      <c r="Q6104" t="s">
        <v>232</v>
      </c>
      <c r="R6104" t="s">
        <v>170</v>
      </c>
      <c r="S6104">
        <v>119223321</v>
      </c>
      <c r="U6104" t="s">
        <v>234</v>
      </c>
    </row>
    <row r="6105" spans="1:21" x14ac:dyDescent="0.2">
      <c r="A6105" t="s">
        <v>19</v>
      </c>
      <c r="B6105" t="s">
        <v>20</v>
      </c>
      <c r="C6105" t="s">
        <v>21</v>
      </c>
      <c r="D6105">
        <v>24</v>
      </c>
      <c r="E6105" t="s">
        <v>22</v>
      </c>
      <c r="F6105">
        <v>1</v>
      </c>
      <c r="G6105" t="s">
        <v>106</v>
      </c>
      <c r="H6105" t="str">
        <f>_xlfn.CONCAT(D6105,E6105,"-",F6105)</f>
        <v>24R-1</v>
      </c>
      <c r="I6105">
        <v>131.5</v>
      </c>
      <c r="J6105">
        <v>519.31500000000005</v>
      </c>
      <c r="K6105">
        <v>519.31500000000005</v>
      </c>
      <c r="L6105">
        <v>107.1</v>
      </c>
      <c r="M6105">
        <v>105.9</v>
      </c>
      <c r="N6105">
        <v>100.5</v>
      </c>
      <c r="O6105" s="1">
        <v>44395.711701388886</v>
      </c>
      <c r="P6105" t="s">
        <v>231</v>
      </c>
      <c r="Q6105" t="s">
        <v>232</v>
      </c>
      <c r="R6105" t="s">
        <v>170</v>
      </c>
      <c r="S6105">
        <v>119223321</v>
      </c>
      <c r="U6105" t="s">
        <v>234</v>
      </c>
    </row>
    <row r="6106" spans="1:21" x14ac:dyDescent="0.2">
      <c r="A6106" t="s">
        <v>19</v>
      </c>
      <c r="B6106" t="s">
        <v>20</v>
      </c>
      <c r="C6106" t="s">
        <v>21</v>
      </c>
      <c r="D6106">
        <v>24</v>
      </c>
      <c r="E6106" t="s">
        <v>22</v>
      </c>
      <c r="F6106">
        <v>1</v>
      </c>
      <c r="G6106" t="s">
        <v>106</v>
      </c>
      <c r="H6106" t="str">
        <f>_xlfn.CONCAT(D6106,E6106,"-",F6106)</f>
        <v>24R-1</v>
      </c>
      <c r="I6106">
        <v>132.5</v>
      </c>
      <c r="J6106">
        <v>519.32500000000005</v>
      </c>
      <c r="K6106">
        <v>519.32500000000005</v>
      </c>
      <c r="L6106">
        <v>102.1</v>
      </c>
      <c r="M6106">
        <v>100.3</v>
      </c>
      <c r="N6106">
        <v>94.9</v>
      </c>
      <c r="O6106" s="1">
        <v>44395.711701388886</v>
      </c>
      <c r="P6106" t="s">
        <v>231</v>
      </c>
      <c r="Q6106" t="s">
        <v>232</v>
      </c>
      <c r="R6106" t="s">
        <v>170</v>
      </c>
      <c r="S6106">
        <v>119223321</v>
      </c>
      <c r="U6106" t="s">
        <v>234</v>
      </c>
    </row>
    <row r="6107" spans="1:21" x14ac:dyDescent="0.2">
      <c r="A6107" t="s">
        <v>19</v>
      </c>
      <c r="B6107" t="s">
        <v>20</v>
      </c>
      <c r="C6107" t="s">
        <v>21</v>
      </c>
      <c r="D6107">
        <v>24</v>
      </c>
      <c r="E6107" t="s">
        <v>22</v>
      </c>
      <c r="F6107">
        <v>1</v>
      </c>
      <c r="G6107" t="s">
        <v>106</v>
      </c>
      <c r="H6107" t="str">
        <f>_xlfn.CONCAT(D6107,E6107,"-",F6107)</f>
        <v>24R-1</v>
      </c>
      <c r="I6107">
        <v>133.5</v>
      </c>
      <c r="J6107">
        <v>519.33500000000004</v>
      </c>
      <c r="K6107">
        <v>519.33500000000004</v>
      </c>
      <c r="L6107">
        <v>102.8</v>
      </c>
      <c r="M6107">
        <v>101.6</v>
      </c>
      <c r="N6107">
        <v>96.7</v>
      </c>
      <c r="O6107" s="1">
        <v>44395.711701388886</v>
      </c>
      <c r="P6107" t="s">
        <v>231</v>
      </c>
      <c r="Q6107" t="s">
        <v>232</v>
      </c>
      <c r="R6107" t="s">
        <v>170</v>
      </c>
      <c r="S6107">
        <v>119223321</v>
      </c>
      <c r="U6107" t="s">
        <v>234</v>
      </c>
    </row>
    <row r="6108" spans="1:21" x14ac:dyDescent="0.2">
      <c r="A6108" t="s">
        <v>19</v>
      </c>
      <c r="B6108" t="s">
        <v>20</v>
      </c>
      <c r="C6108" t="s">
        <v>21</v>
      </c>
      <c r="D6108">
        <v>24</v>
      </c>
      <c r="E6108" t="s">
        <v>22</v>
      </c>
      <c r="F6108">
        <v>1</v>
      </c>
      <c r="G6108" t="s">
        <v>106</v>
      </c>
      <c r="H6108" t="str">
        <f>_xlfn.CONCAT(D6108,E6108,"-",F6108)</f>
        <v>24R-1</v>
      </c>
      <c r="I6108">
        <v>134.5</v>
      </c>
      <c r="J6108">
        <v>519.34500000000003</v>
      </c>
      <c r="K6108">
        <v>519.34500000000003</v>
      </c>
      <c r="L6108">
        <v>102.6</v>
      </c>
      <c r="M6108">
        <v>102.9</v>
      </c>
      <c r="N6108">
        <v>100.3</v>
      </c>
      <c r="O6108" s="1">
        <v>44395.711701388886</v>
      </c>
      <c r="P6108" t="s">
        <v>231</v>
      </c>
      <c r="Q6108" t="s">
        <v>232</v>
      </c>
      <c r="R6108" t="s">
        <v>170</v>
      </c>
      <c r="S6108">
        <v>119223321</v>
      </c>
      <c r="U6108" t="s">
        <v>234</v>
      </c>
    </row>
    <row r="6109" spans="1:21" x14ac:dyDescent="0.2">
      <c r="A6109" t="s">
        <v>19</v>
      </c>
      <c r="B6109" t="s">
        <v>20</v>
      </c>
      <c r="C6109" t="s">
        <v>21</v>
      </c>
      <c r="D6109">
        <v>24</v>
      </c>
      <c r="E6109" t="s">
        <v>22</v>
      </c>
      <c r="F6109">
        <v>1</v>
      </c>
      <c r="G6109" t="s">
        <v>106</v>
      </c>
      <c r="H6109" t="str">
        <f>_xlfn.CONCAT(D6109,E6109,"-",F6109)</f>
        <v>24R-1</v>
      </c>
      <c r="I6109">
        <v>135.5</v>
      </c>
      <c r="J6109">
        <v>519.35500000000002</v>
      </c>
      <c r="K6109">
        <v>519.35500000000002</v>
      </c>
      <c r="L6109">
        <v>105.6</v>
      </c>
      <c r="M6109">
        <v>106.8</v>
      </c>
      <c r="N6109">
        <v>105.5</v>
      </c>
      <c r="O6109" s="1">
        <v>44395.711701388886</v>
      </c>
      <c r="P6109" t="s">
        <v>231</v>
      </c>
      <c r="Q6109" t="s">
        <v>232</v>
      </c>
      <c r="R6109" t="s">
        <v>170</v>
      </c>
      <c r="S6109">
        <v>119223321</v>
      </c>
      <c r="U6109" t="s">
        <v>234</v>
      </c>
    </row>
    <row r="6110" spans="1:21" x14ac:dyDescent="0.2">
      <c r="A6110" t="s">
        <v>19</v>
      </c>
      <c r="B6110" t="s">
        <v>20</v>
      </c>
      <c r="C6110" t="s">
        <v>21</v>
      </c>
      <c r="D6110">
        <v>24</v>
      </c>
      <c r="E6110" t="s">
        <v>22</v>
      </c>
      <c r="F6110">
        <v>1</v>
      </c>
      <c r="G6110" t="s">
        <v>106</v>
      </c>
      <c r="H6110" t="str">
        <f>_xlfn.CONCAT(D6110,E6110,"-",F6110)</f>
        <v>24R-1</v>
      </c>
      <c r="I6110">
        <v>136.5</v>
      </c>
      <c r="J6110">
        <v>519.36500000000001</v>
      </c>
      <c r="K6110">
        <v>519.36500000000001</v>
      </c>
      <c r="L6110">
        <v>106.4</v>
      </c>
      <c r="M6110">
        <v>107</v>
      </c>
      <c r="N6110">
        <v>105.7</v>
      </c>
      <c r="O6110" s="1">
        <v>44395.711701388886</v>
      </c>
      <c r="P6110" t="s">
        <v>231</v>
      </c>
      <c r="Q6110" t="s">
        <v>232</v>
      </c>
      <c r="R6110" t="s">
        <v>170</v>
      </c>
      <c r="S6110">
        <v>119223321</v>
      </c>
      <c r="U6110" t="s">
        <v>234</v>
      </c>
    </row>
    <row r="6111" spans="1:21" x14ac:dyDescent="0.2">
      <c r="A6111" t="s">
        <v>19</v>
      </c>
      <c r="B6111" t="s">
        <v>20</v>
      </c>
      <c r="C6111" t="s">
        <v>21</v>
      </c>
      <c r="D6111">
        <v>24</v>
      </c>
      <c r="E6111" t="s">
        <v>22</v>
      </c>
      <c r="F6111">
        <v>1</v>
      </c>
      <c r="G6111" t="s">
        <v>106</v>
      </c>
      <c r="H6111" t="str">
        <f>_xlfn.CONCAT(D6111,E6111,"-",F6111)</f>
        <v>24R-1</v>
      </c>
      <c r="I6111">
        <v>137.5</v>
      </c>
      <c r="J6111">
        <v>519.375</v>
      </c>
      <c r="K6111">
        <v>519.375</v>
      </c>
      <c r="L6111">
        <v>111.7</v>
      </c>
      <c r="M6111">
        <v>111.4</v>
      </c>
      <c r="N6111">
        <v>108.6</v>
      </c>
      <c r="O6111" s="1">
        <v>44395.711701388886</v>
      </c>
      <c r="P6111" t="s">
        <v>231</v>
      </c>
      <c r="Q6111" t="s">
        <v>232</v>
      </c>
      <c r="R6111" t="s">
        <v>170</v>
      </c>
      <c r="S6111">
        <v>119223321</v>
      </c>
      <c r="U6111" t="s">
        <v>234</v>
      </c>
    </row>
    <row r="6112" spans="1:21" x14ac:dyDescent="0.2">
      <c r="A6112" t="s">
        <v>19</v>
      </c>
      <c r="B6112" t="s">
        <v>20</v>
      </c>
      <c r="C6112" t="s">
        <v>21</v>
      </c>
      <c r="D6112">
        <v>24</v>
      </c>
      <c r="E6112" t="s">
        <v>22</v>
      </c>
      <c r="F6112">
        <v>2</v>
      </c>
      <c r="G6112" t="s">
        <v>106</v>
      </c>
      <c r="H6112" t="str">
        <f>_xlfn.CONCAT(D6112,E6112,"-",F6112)</f>
        <v>24R-2</v>
      </c>
      <c r="I6112">
        <v>3.5</v>
      </c>
      <c r="J6112">
        <v>519.45500000000004</v>
      </c>
      <c r="K6112">
        <v>519.45500000000004</v>
      </c>
      <c r="L6112">
        <v>105.8</v>
      </c>
      <c r="M6112">
        <v>105.3</v>
      </c>
      <c r="N6112">
        <v>102.2</v>
      </c>
      <c r="O6112" s="1">
        <v>44395.713240740741</v>
      </c>
      <c r="P6112" t="s">
        <v>231</v>
      </c>
      <c r="Q6112" t="s">
        <v>232</v>
      </c>
      <c r="R6112" t="s">
        <v>171</v>
      </c>
      <c r="S6112">
        <v>119223331</v>
      </c>
      <c r="U6112" t="s">
        <v>234</v>
      </c>
    </row>
    <row r="6113" spans="1:21" x14ac:dyDescent="0.2">
      <c r="A6113" t="s">
        <v>19</v>
      </c>
      <c r="B6113" t="s">
        <v>20</v>
      </c>
      <c r="C6113" t="s">
        <v>21</v>
      </c>
      <c r="D6113">
        <v>24</v>
      </c>
      <c r="E6113" t="s">
        <v>22</v>
      </c>
      <c r="F6113">
        <v>2</v>
      </c>
      <c r="G6113" t="s">
        <v>106</v>
      </c>
      <c r="H6113" t="str">
        <f>_xlfn.CONCAT(D6113,E6113,"-",F6113)</f>
        <v>24R-2</v>
      </c>
      <c r="I6113">
        <v>4.5</v>
      </c>
      <c r="J6113">
        <v>519.46500000000003</v>
      </c>
      <c r="K6113">
        <v>519.46500000000003</v>
      </c>
      <c r="L6113">
        <v>102.9</v>
      </c>
      <c r="M6113">
        <v>102.3</v>
      </c>
      <c r="N6113">
        <v>99.4</v>
      </c>
      <c r="O6113" s="1">
        <v>44395.713240740741</v>
      </c>
      <c r="P6113" t="s">
        <v>231</v>
      </c>
      <c r="Q6113" t="s">
        <v>232</v>
      </c>
      <c r="R6113" t="s">
        <v>171</v>
      </c>
      <c r="S6113">
        <v>119223331</v>
      </c>
      <c r="U6113" t="s">
        <v>234</v>
      </c>
    </row>
    <row r="6114" spans="1:21" x14ac:dyDescent="0.2">
      <c r="A6114" t="s">
        <v>19</v>
      </c>
      <c r="B6114" t="s">
        <v>20</v>
      </c>
      <c r="C6114" t="s">
        <v>21</v>
      </c>
      <c r="D6114">
        <v>24</v>
      </c>
      <c r="E6114" t="s">
        <v>22</v>
      </c>
      <c r="F6114">
        <v>2</v>
      </c>
      <c r="G6114" t="s">
        <v>106</v>
      </c>
      <c r="H6114" t="str">
        <f>_xlfn.CONCAT(D6114,E6114,"-",F6114)</f>
        <v>24R-2</v>
      </c>
      <c r="I6114">
        <v>5.5</v>
      </c>
      <c r="J6114">
        <v>519.47500000000002</v>
      </c>
      <c r="K6114">
        <v>519.47500000000002</v>
      </c>
      <c r="L6114">
        <v>110.9</v>
      </c>
      <c r="M6114">
        <v>109.4</v>
      </c>
      <c r="N6114">
        <v>106.4</v>
      </c>
      <c r="O6114" s="1">
        <v>44395.713240740741</v>
      </c>
      <c r="P6114" t="s">
        <v>231</v>
      </c>
      <c r="Q6114" t="s">
        <v>232</v>
      </c>
      <c r="R6114" t="s">
        <v>171</v>
      </c>
      <c r="S6114">
        <v>119223331</v>
      </c>
      <c r="U6114" t="s">
        <v>234</v>
      </c>
    </row>
    <row r="6115" spans="1:21" x14ac:dyDescent="0.2">
      <c r="A6115" t="s">
        <v>19</v>
      </c>
      <c r="B6115" t="s">
        <v>20</v>
      </c>
      <c r="C6115" t="s">
        <v>21</v>
      </c>
      <c r="D6115">
        <v>24</v>
      </c>
      <c r="E6115" t="s">
        <v>22</v>
      </c>
      <c r="F6115">
        <v>2</v>
      </c>
      <c r="G6115" t="s">
        <v>106</v>
      </c>
      <c r="H6115" t="str">
        <f>_xlfn.CONCAT(D6115,E6115,"-",F6115)</f>
        <v>24R-2</v>
      </c>
      <c r="I6115">
        <v>6.5</v>
      </c>
      <c r="J6115">
        <v>519.48500000000001</v>
      </c>
      <c r="K6115">
        <v>519.48500000000001</v>
      </c>
      <c r="L6115">
        <v>127.9</v>
      </c>
      <c r="M6115">
        <v>124.7</v>
      </c>
      <c r="N6115">
        <v>120.9</v>
      </c>
      <c r="O6115" s="1">
        <v>44395.713240740741</v>
      </c>
      <c r="P6115" t="s">
        <v>231</v>
      </c>
      <c r="Q6115" t="s">
        <v>232</v>
      </c>
      <c r="R6115" t="s">
        <v>171</v>
      </c>
      <c r="S6115">
        <v>119223331</v>
      </c>
      <c r="U6115" t="s">
        <v>234</v>
      </c>
    </row>
    <row r="6116" spans="1:21" x14ac:dyDescent="0.2">
      <c r="A6116" t="s">
        <v>19</v>
      </c>
      <c r="B6116" t="s">
        <v>20</v>
      </c>
      <c r="C6116" t="s">
        <v>21</v>
      </c>
      <c r="D6116">
        <v>24</v>
      </c>
      <c r="E6116" t="s">
        <v>22</v>
      </c>
      <c r="F6116">
        <v>2</v>
      </c>
      <c r="G6116" t="s">
        <v>106</v>
      </c>
      <c r="H6116" t="str">
        <f>_xlfn.CONCAT(D6116,E6116,"-",F6116)</f>
        <v>24R-2</v>
      </c>
      <c r="I6116">
        <v>7.5</v>
      </c>
      <c r="J6116">
        <v>519.495</v>
      </c>
      <c r="K6116">
        <v>519.495</v>
      </c>
      <c r="L6116">
        <v>103.4</v>
      </c>
      <c r="M6116">
        <v>102.1</v>
      </c>
      <c r="N6116">
        <v>98.4</v>
      </c>
      <c r="O6116" s="1">
        <v>44395.713240740741</v>
      </c>
      <c r="P6116" t="s">
        <v>231</v>
      </c>
      <c r="Q6116" t="s">
        <v>232</v>
      </c>
      <c r="R6116" t="s">
        <v>171</v>
      </c>
      <c r="S6116">
        <v>119223331</v>
      </c>
      <c r="U6116" t="s">
        <v>234</v>
      </c>
    </row>
    <row r="6117" spans="1:21" x14ac:dyDescent="0.2">
      <c r="A6117" t="s">
        <v>19</v>
      </c>
      <c r="B6117" t="s">
        <v>20</v>
      </c>
      <c r="C6117" t="s">
        <v>21</v>
      </c>
      <c r="D6117">
        <v>24</v>
      </c>
      <c r="E6117" t="s">
        <v>22</v>
      </c>
      <c r="F6117">
        <v>2</v>
      </c>
      <c r="G6117" t="s">
        <v>106</v>
      </c>
      <c r="H6117" t="str">
        <f>_xlfn.CONCAT(D6117,E6117,"-",F6117)</f>
        <v>24R-2</v>
      </c>
      <c r="I6117">
        <v>8.5</v>
      </c>
      <c r="J6117">
        <v>519.505</v>
      </c>
      <c r="K6117">
        <v>519.505</v>
      </c>
      <c r="L6117">
        <v>99.9</v>
      </c>
      <c r="M6117">
        <v>98.2</v>
      </c>
      <c r="N6117">
        <v>94.2</v>
      </c>
      <c r="O6117" s="1">
        <v>44395.713240740741</v>
      </c>
      <c r="P6117" t="s">
        <v>231</v>
      </c>
      <c r="Q6117" t="s">
        <v>232</v>
      </c>
      <c r="R6117" t="s">
        <v>171</v>
      </c>
      <c r="S6117">
        <v>119223331</v>
      </c>
      <c r="U6117" t="s">
        <v>234</v>
      </c>
    </row>
    <row r="6118" spans="1:21" x14ac:dyDescent="0.2">
      <c r="A6118" t="s">
        <v>19</v>
      </c>
      <c r="B6118" t="s">
        <v>20</v>
      </c>
      <c r="C6118" t="s">
        <v>21</v>
      </c>
      <c r="D6118">
        <v>24</v>
      </c>
      <c r="E6118" t="s">
        <v>22</v>
      </c>
      <c r="F6118">
        <v>2</v>
      </c>
      <c r="G6118" t="s">
        <v>106</v>
      </c>
      <c r="H6118" t="str">
        <f>_xlfn.CONCAT(D6118,E6118,"-",F6118)</f>
        <v>24R-2</v>
      </c>
      <c r="I6118">
        <v>9.5</v>
      </c>
      <c r="J6118">
        <v>519.51499999999999</v>
      </c>
      <c r="K6118">
        <v>519.51499999999999</v>
      </c>
      <c r="L6118">
        <v>102.4</v>
      </c>
      <c r="M6118">
        <v>100.6</v>
      </c>
      <c r="N6118">
        <v>96.5</v>
      </c>
      <c r="O6118" s="1">
        <v>44395.713240740741</v>
      </c>
      <c r="P6118" t="s">
        <v>231</v>
      </c>
      <c r="Q6118" t="s">
        <v>232</v>
      </c>
      <c r="R6118" t="s">
        <v>171</v>
      </c>
      <c r="S6118">
        <v>119223331</v>
      </c>
      <c r="U6118" t="s">
        <v>234</v>
      </c>
    </row>
    <row r="6119" spans="1:21" x14ac:dyDescent="0.2">
      <c r="A6119" t="s">
        <v>19</v>
      </c>
      <c r="B6119" t="s">
        <v>20</v>
      </c>
      <c r="C6119" t="s">
        <v>21</v>
      </c>
      <c r="D6119">
        <v>24</v>
      </c>
      <c r="E6119" t="s">
        <v>22</v>
      </c>
      <c r="F6119">
        <v>2</v>
      </c>
      <c r="G6119" t="s">
        <v>106</v>
      </c>
      <c r="H6119" t="str">
        <f>_xlfn.CONCAT(D6119,E6119,"-",F6119)</f>
        <v>24R-2</v>
      </c>
      <c r="I6119">
        <v>10.5</v>
      </c>
      <c r="J6119">
        <v>519.52499999999998</v>
      </c>
      <c r="K6119">
        <v>519.52499999999998</v>
      </c>
      <c r="L6119">
        <v>104.9</v>
      </c>
      <c r="M6119">
        <v>104.9</v>
      </c>
      <c r="N6119">
        <v>103.1</v>
      </c>
      <c r="O6119" s="1">
        <v>44395.713240740741</v>
      </c>
      <c r="P6119" t="s">
        <v>231</v>
      </c>
      <c r="Q6119" t="s">
        <v>232</v>
      </c>
      <c r="R6119" t="s">
        <v>171</v>
      </c>
      <c r="S6119">
        <v>119223331</v>
      </c>
      <c r="U6119" t="s">
        <v>234</v>
      </c>
    </row>
    <row r="6120" spans="1:21" x14ac:dyDescent="0.2">
      <c r="A6120" t="s">
        <v>19</v>
      </c>
      <c r="B6120" t="s">
        <v>20</v>
      </c>
      <c r="C6120" t="s">
        <v>21</v>
      </c>
      <c r="D6120">
        <v>24</v>
      </c>
      <c r="E6120" t="s">
        <v>22</v>
      </c>
      <c r="F6120">
        <v>2</v>
      </c>
      <c r="G6120" t="s">
        <v>106</v>
      </c>
      <c r="H6120" t="str">
        <f>_xlfn.CONCAT(D6120,E6120,"-",F6120)</f>
        <v>24R-2</v>
      </c>
      <c r="I6120">
        <v>11.5</v>
      </c>
      <c r="J6120">
        <v>519.53499999999997</v>
      </c>
      <c r="K6120">
        <v>519.53499999999997</v>
      </c>
      <c r="L6120">
        <v>107.6</v>
      </c>
      <c r="M6120">
        <v>108</v>
      </c>
      <c r="N6120">
        <v>106.7</v>
      </c>
      <c r="O6120" s="1">
        <v>44395.713240740741</v>
      </c>
      <c r="P6120" t="s">
        <v>231</v>
      </c>
      <c r="Q6120" t="s">
        <v>232</v>
      </c>
      <c r="R6120" t="s">
        <v>171</v>
      </c>
      <c r="S6120">
        <v>119223331</v>
      </c>
      <c r="U6120" t="s">
        <v>234</v>
      </c>
    </row>
    <row r="6121" spans="1:21" x14ac:dyDescent="0.2">
      <c r="A6121" t="s">
        <v>19</v>
      </c>
      <c r="B6121" t="s">
        <v>20</v>
      </c>
      <c r="C6121" t="s">
        <v>21</v>
      </c>
      <c r="D6121">
        <v>24</v>
      </c>
      <c r="E6121" t="s">
        <v>22</v>
      </c>
      <c r="F6121">
        <v>2</v>
      </c>
      <c r="G6121" t="s">
        <v>106</v>
      </c>
      <c r="H6121" t="str">
        <f>_xlfn.CONCAT(D6121,E6121,"-",F6121)</f>
        <v>24R-2</v>
      </c>
      <c r="I6121">
        <v>12.5</v>
      </c>
      <c r="J6121">
        <v>519.54499999999996</v>
      </c>
      <c r="K6121">
        <v>519.54499999999996</v>
      </c>
      <c r="L6121">
        <v>109</v>
      </c>
      <c r="M6121">
        <v>108.7</v>
      </c>
      <c r="N6121">
        <v>106.2</v>
      </c>
      <c r="O6121" s="1">
        <v>44395.713240740741</v>
      </c>
      <c r="P6121" t="s">
        <v>231</v>
      </c>
      <c r="Q6121" t="s">
        <v>232</v>
      </c>
      <c r="R6121" t="s">
        <v>171</v>
      </c>
      <c r="S6121">
        <v>119223331</v>
      </c>
      <c r="U6121" t="s">
        <v>234</v>
      </c>
    </row>
    <row r="6122" spans="1:21" x14ac:dyDescent="0.2">
      <c r="A6122" t="s">
        <v>19</v>
      </c>
      <c r="B6122" t="s">
        <v>20</v>
      </c>
      <c r="C6122" t="s">
        <v>21</v>
      </c>
      <c r="D6122">
        <v>24</v>
      </c>
      <c r="E6122" t="s">
        <v>22</v>
      </c>
      <c r="F6122">
        <v>2</v>
      </c>
      <c r="G6122" t="s">
        <v>106</v>
      </c>
      <c r="H6122" t="str">
        <f>_xlfn.CONCAT(D6122,E6122,"-",F6122)</f>
        <v>24R-2</v>
      </c>
      <c r="I6122">
        <v>13.5</v>
      </c>
      <c r="J6122">
        <v>519.55499999999995</v>
      </c>
      <c r="K6122">
        <v>519.55499999999995</v>
      </c>
      <c r="L6122">
        <v>112.5</v>
      </c>
      <c r="M6122">
        <v>112.4</v>
      </c>
      <c r="N6122">
        <v>109.9</v>
      </c>
      <c r="O6122" s="1">
        <v>44395.713240740741</v>
      </c>
      <c r="P6122" t="s">
        <v>231</v>
      </c>
      <c r="Q6122" t="s">
        <v>232</v>
      </c>
      <c r="R6122" t="s">
        <v>171</v>
      </c>
      <c r="S6122">
        <v>119223331</v>
      </c>
      <c r="U6122" t="s">
        <v>234</v>
      </c>
    </row>
    <row r="6123" spans="1:21" x14ac:dyDescent="0.2">
      <c r="A6123" t="s">
        <v>19</v>
      </c>
      <c r="B6123" t="s">
        <v>20</v>
      </c>
      <c r="C6123" t="s">
        <v>21</v>
      </c>
      <c r="D6123">
        <v>24</v>
      </c>
      <c r="E6123" t="s">
        <v>22</v>
      </c>
      <c r="F6123">
        <v>2</v>
      </c>
      <c r="G6123" t="s">
        <v>106</v>
      </c>
      <c r="H6123" t="str">
        <f>_xlfn.CONCAT(D6123,E6123,"-",F6123)</f>
        <v>24R-2</v>
      </c>
      <c r="I6123">
        <v>14.5</v>
      </c>
      <c r="J6123">
        <v>519.56500000000005</v>
      </c>
      <c r="K6123">
        <v>519.56500000000005</v>
      </c>
      <c r="L6123">
        <v>110.3</v>
      </c>
      <c r="M6123">
        <v>109.2</v>
      </c>
      <c r="N6123">
        <v>105.4</v>
      </c>
      <c r="O6123" s="1">
        <v>44395.713240740741</v>
      </c>
      <c r="P6123" t="s">
        <v>231</v>
      </c>
      <c r="Q6123" t="s">
        <v>232</v>
      </c>
      <c r="R6123" t="s">
        <v>171</v>
      </c>
      <c r="S6123">
        <v>119223331</v>
      </c>
      <c r="U6123" t="s">
        <v>234</v>
      </c>
    </row>
    <row r="6124" spans="1:21" x14ac:dyDescent="0.2">
      <c r="A6124" t="s">
        <v>19</v>
      </c>
      <c r="B6124" t="s">
        <v>20</v>
      </c>
      <c r="C6124" t="s">
        <v>21</v>
      </c>
      <c r="D6124">
        <v>24</v>
      </c>
      <c r="E6124" t="s">
        <v>22</v>
      </c>
      <c r="F6124">
        <v>2</v>
      </c>
      <c r="G6124" t="s">
        <v>106</v>
      </c>
      <c r="H6124" t="str">
        <f>_xlfn.CONCAT(D6124,E6124,"-",F6124)</f>
        <v>24R-2</v>
      </c>
      <c r="I6124">
        <v>15.5</v>
      </c>
      <c r="J6124">
        <v>519.57500000000005</v>
      </c>
      <c r="K6124">
        <v>519.57500000000005</v>
      </c>
      <c r="L6124">
        <v>99.1</v>
      </c>
      <c r="M6124">
        <v>94.9</v>
      </c>
      <c r="N6124">
        <v>88.5</v>
      </c>
      <c r="O6124" s="1">
        <v>44395.713240740741</v>
      </c>
      <c r="P6124" t="s">
        <v>231</v>
      </c>
      <c r="Q6124" t="s">
        <v>232</v>
      </c>
      <c r="R6124" t="s">
        <v>171</v>
      </c>
      <c r="S6124">
        <v>119223331</v>
      </c>
      <c r="U6124" t="s">
        <v>234</v>
      </c>
    </row>
    <row r="6125" spans="1:21" x14ac:dyDescent="0.2">
      <c r="A6125" t="s">
        <v>19</v>
      </c>
      <c r="B6125" t="s">
        <v>20</v>
      </c>
      <c r="C6125" t="s">
        <v>21</v>
      </c>
      <c r="D6125">
        <v>24</v>
      </c>
      <c r="E6125" t="s">
        <v>22</v>
      </c>
      <c r="F6125">
        <v>2</v>
      </c>
      <c r="G6125" t="s">
        <v>106</v>
      </c>
      <c r="H6125" t="str">
        <f>_xlfn.CONCAT(D6125,E6125,"-",F6125)</f>
        <v>24R-2</v>
      </c>
      <c r="I6125">
        <v>16.5</v>
      </c>
      <c r="J6125">
        <v>519.58500000000004</v>
      </c>
      <c r="K6125">
        <v>519.58500000000004</v>
      </c>
      <c r="L6125">
        <v>59</v>
      </c>
      <c r="M6125">
        <v>57.2</v>
      </c>
      <c r="N6125">
        <v>55.5</v>
      </c>
      <c r="O6125" s="1">
        <v>44395.713240740741</v>
      </c>
      <c r="P6125" t="s">
        <v>231</v>
      </c>
      <c r="Q6125" t="s">
        <v>232</v>
      </c>
      <c r="R6125" t="s">
        <v>171</v>
      </c>
      <c r="S6125">
        <v>119223331</v>
      </c>
      <c r="U6125" t="s">
        <v>234</v>
      </c>
    </row>
    <row r="6126" spans="1:21" x14ac:dyDescent="0.2">
      <c r="A6126" t="s">
        <v>19</v>
      </c>
      <c r="B6126" t="s">
        <v>20</v>
      </c>
      <c r="C6126" t="s">
        <v>21</v>
      </c>
      <c r="D6126">
        <v>24</v>
      </c>
      <c r="E6126" t="s">
        <v>22</v>
      </c>
      <c r="F6126">
        <v>2</v>
      </c>
      <c r="G6126" t="s">
        <v>106</v>
      </c>
      <c r="H6126" t="str">
        <f>_xlfn.CONCAT(D6126,E6126,"-",F6126)</f>
        <v>24R-2</v>
      </c>
      <c r="I6126">
        <v>17.5</v>
      </c>
      <c r="J6126">
        <v>519.59500000000003</v>
      </c>
      <c r="K6126">
        <v>519.59500000000003</v>
      </c>
      <c r="L6126">
        <v>94.5</v>
      </c>
      <c r="M6126">
        <v>90.1</v>
      </c>
      <c r="N6126">
        <v>84.7</v>
      </c>
      <c r="O6126" s="1">
        <v>44395.713240740741</v>
      </c>
      <c r="P6126" t="s">
        <v>231</v>
      </c>
      <c r="Q6126" t="s">
        <v>232</v>
      </c>
      <c r="R6126" t="s">
        <v>171</v>
      </c>
      <c r="S6126">
        <v>119223331</v>
      </c>
      <c r="U6126" t="s">
        <v>234</v>
      </c>
    </row>
    <row r="6127" spans="1:21" x14ac:dyDescent="0.2">
      <c r="A6127" t="s">
        <v>19</v>
      </c>
      <c r="B6127" t="s">
        <v>20</v>
      </c>
      <c r="C6127" t="s">
        <v>21</v>
      </c>
      <c r="D6127">
        <v>24</v>
      </c>
      <c r="E6127" t="s">
        <v>22</v>
      </c>
      <c r="F6127">
        <v>2</v>
      </c>
      <c r="G6127" t="s">
        <v>106</v>
      </c>
      <c r="H6127" t="str">
        <f>_xlfn.CONCAT(D6127,E6127,"-",F6127)</f>
        <v>24R-2</v>
      </c>
      <c r="I6127">
        <v>18.5</v>
      </c>
      <c r="J6127">
        <v>519.60500000000002</v>
      </c>
      <c r="K6127">
        <v>519.60500000000002</v>
      </c>
      <c r="L6127">
        <v>111.8</v>
      </c>
      <c r="M6127">
        <v>104.9</v>
      </c>
      <c r="N6127">
        <v>96.7</v>
      </c>
      <c r="O6127" s="1">
        <v>44395.713240740741</v>
      </c>
      <c r="P6127" t="s">
        <v>231</v>
      </c>
      <c r="Q6127" t="s">
        <v>232</v>
      </c>
      <c r="R6127" t="s">
        <v>171</v>
      </c>
      <c r="S6127">
        <v>119223331</v>
      </c>
      <c r="U6127" t="s">
        <v>234</v>
      </c>
    </row>
    <row r="6128" spans="1:21" x14ac:dyDescent="0.2">
      <c r="A6128" t="s">
        <v>19</v>
      </c>
      <c r="B6128" t="s">
        <v>20</v>
      </c>
      <c r="C6128" t="s">
        <v>21</v>
      </c>
      <c r="D6128">
        <v>24</v>
      </c>
      <c r="E6128" t="s">
        <v>22</v>
      </c>
      <c r="F6128">
        <v>2</v>
      </c>
      <c r="G6128" t="s">
        <v>106</v>
      </c>
      <c r="H6128" t="str">
        <f>_xlfn.CONCAT(D6128,E6128,"-",F6128)</f>
        <v>24R-2</v>
      </c>
      <c r="I6128">
        <v>19.5</v>
      </c>
      <c r="J6128">
        <v>519.61500000000001</v>
      </c>
      <c r="K6128">
        <v>519.61500000000001</v>
      </c>
      <c r="L6128">
        <v>108.1</v>
      </c>
      <c r="M6128">
        <v>101.4</v>
      </c>
      <c r="N6128">
        <v>93.8</v>
      </c>
      <c r="O6128" s="1">
        <v>44395.713240740741</v>
      </c>
      <c r="P6128" t="s">
        <v>231</v>
      </c>
      <c r="Q6128" t="s">
        <v>232</v>
      </c>
      <c r="R6128" t="s">
        <v>171</v>
      </c>
      <c r="S6128">
        <v>119223331</v>
      </c>
      <c r="U6128" t="s">
        <v>234</v>
      </c>
    </row>
    <row r="6129" spans="1:21" x14ac:dyDescent="0.2">
      <c r="A6129" t="s">
        <v>19</v>
      </c>
      <c r="B6129" t="s">
        <v>20</v>
      </c>
      <c r="C6129" t="s">
        <v>21</v>
      </c>
      <c r="D6129">
        <v>24</v>
      </c>
      <c r="E6129" t="s">
        <v>22</v>
      </c>
      <c r="F6129">
        <v>2</v>
      </c>
      <c r="G6129" t="s">
        <v>106</v>
      </c>
      <c r="H6129" t="str">
        <f>_xlfn.CONCAT(D6129,E6129,"-",F6129)</f>
        <v>24R-2</v>
      </c>
      <c r="I6129">
        <v>20.5</v>
      </c>
      <c r="J6129">
        <v>519.625</v>
      </c>
      <c r="K6129">
        <v>519.625</v>
      </c>
      <c r="L6129">
        <v>108</v>
      </c>
      <c r="M6129">
        <v>101.5</v>
      </c>
      <c r="N6129">
        <v>94.4</v>
      </c>
      <c r="O6129" s="1">
        <v>44395.713240740741</v>
      </c>
      <c r="P6129" t="s">
        <v>231</v>
      </c>
      <c r="Q6129" t="s">
        <v>232</v>
      </c>
      <c r="R6129" t="s">
        <v>171</v>
      </c>
      <c r="S6129">
        <v>119223331</v>
      </c>
      <c r="U6129" t="s">
        <v>234</v>
      </c>
    </row>
    <row r="6130" spans="1:21" x14ac:dyDescent="0.2">
      <c r="A6130" t="s">
        <v>19</v>
      </c>
      <c r="B6130" t="s">
        <v>20</v>
      </c>
      <c r="C6130" t="s">
        <v>21</v>
      </c>
      <c r="D6130">
        <v>24</v>
      </c>
      <c r="E6130" t="s">
        <v>22</v>
      </c>
      <c r="F6130">
        <v>2</v>
      </c>
      <c r="G6130" t="s">
        <v>106</v>
      </c>
      <c r="H6130" t="str">
        <f>_xlfn.CONCAT(D6130,E6130,"-",F6130)</f>
        <v>24R-2</v>
      </c>
      <c r="I6130">
        <v>21.5</v>
      </c>
      <c r="J6130">
        <v>519.63499999999999</v>
      </c>
      <c r="K6130">
        <v>519.63499999999999</v>
      </c>
      <c r="L6130">
        <v>108</v>
      </c>
      <c r="M6130">
        <v>101.5</v>
      </c>
      <c r="N6130">
        <v>94.4</v>
      </c>
      <c r="O6130" s="1">
        <v>44395.713240740741</v>
      </c>
      <c r="P6130" t="s">
        <v>231</v>
      </c>
      <c r="Q6130" t="s">
        <v>232</v>
      </c>
      <c r="R6130" t="s">
        <v>171</v>
      </c>
      <c r="S6130">
        <v>119223331</v>
      </c>
      <c r="U6130" t="s">
        <v>234</v>
      </c>
    </row>
    <row r="6131" spans="1:21" x14ac:dyDescent="0.2">
      <c r="A6131" t="s">
        <v>19</v>
      </c>
      <c r="B6131" t="s">
        <v>20</v>
      </c>
      <c r="C6131" t="s">
        <v>21</v>
      </c>
      <c r="D6131">
        <v>24</v>
      </c>
      <c r="E6131" t="s">
        <v>22</v>
      </c>
      <c r="F6131">
        <v>2</v>
      </c>
      <c r="G6131" t="s">
        <v>106</v>
      </c>
      <c r="H6131" t="str">
        <f>_xlfn.CONCAT(D6131,E6131,"-",F6131)</f>
        <v>24R-2</v>
      </c>
      <c r="I6131">
        <v>22.5</v>
      </c>
      <c r="J6131">
        <v>519.64499999999998</v>
      </c>
      <c r="K6131">
        <v>519.64499999999998</v>
      </c>
      <c r="L6131">
        <v>108.4</v>
      </c>
      <c r="M6131">
        <v>101.6</v>
      </c>
      <c r="N6131">
        <v>94</v>
      </c>
      <c r="O6131" s="1">
        <v>44395.713240740741</v>
      </c>
      <c r="P6131" t="s">
        <v>231</v>
      </c>
      <c r="Q6131" t="s">
        <v>232</v>
      </c>
      <c r="R6131" t="s">
        <v>171</v>
      </c>
      <c r="S6131">
        <v>119223331</v>
      </c>
      <c r="U6131" t="s">
        <v>234</v>
      </c>
    </row>
    <row r="6132" spans="1:21" x14ac:dyDescent="0.2">
      <c r="A6132" t="s">
        <v>19</v>
      </c>
      <c r="B6132" t="s">
        <v>20</v>
      </c>
      <c r="C6132" t="s">
        <v>21</v>
      </c>
      <c r="D6132">
        <v>24</v>
      </c>
      <c r="E6132" t="s">
        <v>22</v>
      </c>
      <c r="F6132">
        <v>2</v>
      </c>
      <c r="G6132" t="s">
        <v>106</v>
      </c>
      <c r="H6132" t="str">
        <f>_xlfn.CONCAT(D6132,E6132,"-",F6132)</f>
        <v>24R-2</v>
      </c>
      <c r="I6132">
        <v>23.5</v>
      </c>
      <c r="J6132">
        <v>519.65499999999997</v>
      </c>
      <c r="K6132">
        <v>519.65499999999997</v>
      </c>
      <c r="L6132">
        <v>106.9</v>
      </c>
      <c r="M6132">
        <v>99.5</v>
      </c>
      <c r="N6132">
        <v>91.1</v>
      </c>
      <c r="O6132" s="1">
        <v>44395.713240740741</v>
      </c>
      <c r="P6132" t="s">
        <v>231</v>
      </c>
      <c r="Q6132" t="s">
        <v>232</v>
      </c>
      <c r="R6132" t="s">
        <v>171</v>
      </c>
      <c r="S6132">
        <v>119223331</v>
      </c>
      <c r="U6132" t="s">
        <v>234</v>
      </c>
    </row>
    <row r="6133" spans="1:21" x14ac:dyDescent="0.2">
      <c r="A6133" t="s">
        <v>19</v>
      </c>
      <c r="B6133" t="s">
        <v>20</v>
      </c>
      <c r="C6133" t="s">
        <v>21</v>
      </c>
      <c r="D6133">
        <v>24</v>
      </c>
      <c r="E6133" t="s">
        <v>22</v>
      </c>
      <c r="F6133">
        <v>2</v>
      </c>
      <c r="G6133" t="s">
        <v>106</v>
      </c>
      <c r="H6133" t="str">
        <f>_xlfn.CONCAT(D6133,E6133,"-",F6133)</f>
        <v>24R-2</v>
      </c>
      <c r="I6133">
        <v>24.5</v>
      </c>
      <c r="J6133">
        <v>519.66499999999996</v>
      </c>
      <c r="K6133">
        <v>519.66499999999996</v>
      </c>
      <c r="L6133">
        <v>106.9</v>
      </c>
      <c r="M6133">
        <v>99.2</v>
      </c>
      <c r="N6133">
        <v>90</v>
      </c>
      <c r="O6133" s="1">
        <v>44395.713240740741</v>
      </c>
      <c r="P6133" t="s">
        <v>231</v>
      </c>
      <c r="Q6133" t="s">
        <v>232</v>
      </c>
      <c r="R6133" t="s">
        <v>171</v>
      </c>
      <c r="S6133">
        <v>119223331</v>
      </c>
      <c r="U6133" t="s">
        <v>234</v>
      </c>
    </row>
    <row r="6134" spans="1:21" x14ac:dyDescent="0.2">
      <c r="A6134" t="s">
        <v>19</v>
      </c>
      <c r="B6134" t="s">
        <v>20</v>
      </c>
      <c r="C6134" t="s">
        <v>21</v>
      </c>
      <c r="D6134">
        <v>24</v>
      </c>
      <c r="E6134" t="s">
        <v>22</v>
      </c>
      <c r="F6134">
        <v>2</v>
      </c>
      <c r="G6134" t="s">
        <v>106</v>
      </c>
      <c r="H6134" t="str">
        <f>_xlfn.CONCAT(D6134,E6134,"-",F6134)</f>
        <v>24R-2</v>
      </c>
      <c r="I6134">
        <v>25.5</v>
      </c>
      <c r="J6134">
        <v>519.67499999999995</v>
      </c>
      <c r="K6134">
        <v>519.67499999999995</v>
      </c>
      <c r="L6134">
        <v>103.4</v>
      </c>
      <c r="M6134">
        <v>95.8</v>
      </c>
      <c r="N6134">
        <v>86.3</v>
      </c>
      <c r="O6134" s="1">
        <v>44395.713240740741</v>
      </c>
      <c r="P6134" t="s">
        <v>231</v>
      </c>
      <c r="Q6134" t="s">
        <v>232</v>
      </c>
      <c r="R6134" t="s">
        <v>171</v>
      </c>
      <c r="S6134">
        <v>119223331</v>
      </c>
      <c r="U6134" t="s">
        <v>234</v>
      </c>
    </row>
    <row r="6135" spans="1:21" x14ac:dyDescent="0.2">
      <c r="A6135" t="s">
        <v>19</v>
      </c>
      <c r="B6135" t="s">
        <v>20</v>
      </c>
      <c r="C6135" t="s">
        <v>21</v>
      </c>
      <c r="D6135">
        <v>24</v>
      </c>
      <c r="E6135" t="s">
        <v>22</v>
      </c>
      <c r="F6135">
        <v>2</v>
      </c>
      <c r="G6135" t="s">
        <v>106</v>
      </c>
      <c r="H6135" t="str">
        <f>_xlfn.CONCAT(D6135,E6135,"-",F6135)</f>
        <v>24R-2</v>
      </c>
      <c r="I6135">
        <v>26.5</v>
      </c>
      <c r="J6135">
        <v>519.68499999999995</v>
      </c>
      <c r="K6135">
        <v>519.68499999999995</v>
      </c>
      <c r="L6135">
        <v>103.6</v>
      </c>
      <c r="M6135">
        <v>96.7</v>
      </c>
      <c r="N6135">
        <v>88</v>
      </c>
      <c r="O6135" s="1">
        <v>44395.713240740741</v>
      </c>
      <c r="P6135" t="s">
        <v>231</v>
      </c>
      <c r="Q6135" t="s">
        <v>232</v>
      </c>
      <c r="R6135" t="s">
        <v>171</v>
      </c>
      <c r="S6135">
        <v>119223331</v>
      </c>
      <c r="U6135" t="s">
        <v>234</v>
      </c>
    </row>
    <row r="6136" spans="1:21" x14ac:dyDescent="0.2">
      <c r="A6136" t="s">
        <v>19</v>
      </c>
      <c r="B6136" t="s">
        <v>20</v>
      </c>
      <c r="C6136" t="s">
        <v>21</v>
      </c>
      <c r="D6136">
        <v>24</v>
      </c>
      <c r="E6136" t="s">
        <v>22</v>
      </c>
      <c r="F6136">
        <v>2</v>
      </c>
      <c r="G6136" t="s">
        <v>106</v>
      </c>
      <c r="H6136" t="str">
        <f>_xlfn.CONCAT(D6136,E6136,"-",F6136)</f>
        <v>24R-2</v>
      </c>
      <c r="I6136">
        <v>27.5</v>
      </c>
      <c r="J6136">
        <v>519.69500000000005</v>
      </c>
      <c r="K6136">
        <v>519.69500000000005</v>
      </c>
      <c r="L6136">
        <v>92.6</v>
      </c>
      <c r="M6136">
        <v>89.9</v>
      </c>
      <c r="N6136">
        <v>85.6</v>
      </c>
      <c r="O6136" s="1">
        <v>44395.713240740741</v>
      </c>
      <c r="P6136" t="s">
        <v>231</v>
      </c>
      <c r="Q6136" t="s">
        <v>232</v>
      </c>
      <c r="R6136" t="s">
        <v>171</v>
      </c>
      <c r="S6136">
        <v>119223331</v>
      </c>
      <c r="U6136" t="s">
        <v>234</v>
      </c>
    </row>
    <row r="6137" spans="1:21" x14ac:dyDescent="0.2">
      <c r="A6137" t="s">
        <v>19</v>
      </c>
      <c r="B6137" t="s">
        <v>20</v>
      </c>
      <c r="C6137" t="s">
        <v>21</v>
      </c>
      <c r="D6137">
        <v>24</v>
      </c>
      <c r="E6137" t="s">
        <v>22</v>
      </c>
      <c r="F6137">
        <v>2</v>
      </c>
      <c r="G6137" t="s">
        <v>106</v>
      </c>
      <c r="H6137" t="str">
        <f>_xlfn.CONCAT(D6137,E6137,"-",F6137)</f>
        <v>24R-2</v>
      </c>
      <c r="I6137">
        <v>28.5</v>
      </c>
      <c r="J6137">
        <v>519.70500000000004</v>
      </c>
      <c r="K6137">
        <v>519.70500000000004</v>
      </c>
      <c r="L6137">
        <v>80.7</v>
      </c>
      <c r="M6137">
        <v>79.400000000000006</v>
      </c>
      <c r="N6137">
        <v>76.900000000000006</v>
      </c>
      <c r="O6137" s="1">
        <v>44395.713240740741</v>
      </c>
      <c r="P6137" t="s">
        <v>231</v>
      </c>
      <c r="Q6137" t="s">
        <v>232</v>
      </c>
      <c r="R6137" t="s">
        <v>171</v>
      </c>
      <c r="S6137">
        <v>119223331</v>
      </c>
      <c r="U6137" t="s">
        <v>234</v>
      </c>
    </row>
    <row r="6138" spans="1:21" x14ac:dyDescent="0.2">
      <c r="A6138" t="s">
        <v>19</v>
      </c>
      <c r="B6138" t="s">
        <v>20</v>
      </c>
      <c r="C6138" t="s">
        <v>21</v>
      </c>
      <c r="D6138">
        <v>24</v>
      </c>
      <c r="E6138" t="s">
        <v>22</v>
      </c>
      <c r="F6138">
        <v>2</v>
      </c>
      <c r="G6138" t="s">
        <v>106</v>
      </c>
      <c r="H6138" t="str">
        <f>_xlfn.CONCAT(D6138,E6138,"-",F6138)</f>
        <v>24R-2</v>
      </c>
      <c r="I6138">
        <v>29.5</v>
      </c>
      <c r="J6138">
        <v>519.71500000000003</v>
      </c>
      <c r="K6138">
        <v>519.71500000000003</v>
      </c>
      <c r="L6138">
        <v>55.2</v>
      </c>
      <c r="M6138">
        <v>54.7</v>
      </c>
      <c r="N6138">
        <v>54.3</v>
      </c>
      <c r="O6138" s="1">
        <v>44395.713240740741</v>
      </c>
      <c r="P6138" t="s">
        <v>231</v>
      </c>
      <c r="Q6138" t="s">
        <v>232</v>
      </c>
      <c r="R6138" t="s">
        <v>171</v>
      </c>
      <c r="S6138">
        <v>119223331</v>
      </c>
      <c r="U6138" t="s">
        <v>234</v>
      </c>
    </row>
    <row r="6139" spans="1:21" x14ac:dyDescent="0.2">
      <c r="A6139" t="s">
        <v>19</v>
      </c>
      <c r="B6139" t="s">
        <v>20</v>
      </c>
      <c r="C6139" t="s">
        <v>21</v>
      </c>
      <c r="D6139">
        <v>24</v>
      </c>
      <c r="E6139" t="s">
        <v>22</v>
      </c>
      <c r="F6139">
        <v>2</v>
      </c>
      <c r="G6139" t="s">
        <v>106</v>
      </c>
      <c r="H6139" t="str">
        <f>_xlfn.CONCAT(D6139,E6139,"-",F6139)</f>
        <v>24R-2</v>
      </c>
      <c r="I6139">
        <v>30.5</v>
      </c>
      <c r="J6139">
        <v>519.72500000000002</v>
      </c>
      <c r="K6139">
        <v>519.72500000000002</v>
      </c>
      <c r="L6139">
        <v>52.3</v>
      </c>
      <c r="M6139">
        <v>51.7</v>
      </c>
      <c r="N6139">
        <v>51.3</v>
      </c>
      <c r="O6139" s="1">
        <v>44395.713240740741</v>
      </c>
      <c r="P6139" t="s">
        <v>231</v>
      </c>
      <c r="Q6139" t="s">
        <v>232</v>
      </c>
      <c r="R6139" t="s">
        <v>171</v>
      </c>
      <c r="S6139">
        <v>119223331</v>
      </c>
      <c r="U6139" t="s">
        <v>234</v>
      </c>
    </row>
    <row r="6140" spans="1:21" x14ac:dyDescent="0.2">
      <c r="A6140" t="s">
        <v>19</v>
      </c>
      <c r="B6140" t="s">
        <v>20</v>
      </c>
      <c r="C6140" t="s">
        <v>21</v>
      </c>
      <c r="D6140">
        <v>24</v>
      </c>
      <c r="E6140" t="s">
        <v>22</v>
      </c>
      <c r="F6140">
        <v>2</v>
      </c>
      <c r="G6140" t="s">
        <v>106</v>
      </c>
      <c r="H6140" t="str">
        <f>_xlfn.CONCAT(D6140,E6140,"-",F6140)</f>
        <v>24R-2</v>
      </c>
      <c r="I6140">
        <v>31.5</v>
      </c>
      <c r="J6140">
        <v>519.73500000000001</v>
      </c>
      <c r="K6140">
        <v>519.73500000000001</v>
      </c>
      <c r="L6140">
        <v>66.099999999999994</v>
      </c>
      <c r="M6140">
        <v>65.099999999999994</v>
      </c>
      <c r="N6140">
        <v>63.8</v>
      </c>
      <c r="O6140" s="1">
        <v>44395.713240740741</v>
      </c>
      <c r="P6140" t="s">
        <v>231</v>
      </c>
      <c r="Q6140" t="s">
        <v>232</v>
      </c>
      <c r="R6140" t="s">
        <v>171</v>
      </c>
      <c r="S6140">
        <v>119223331</v>
      </c>
      <c r="U6140" t="s">
        <v>234</v>
      </c>
    </row>
    <row r="6141" spans="1:21" x14ac:dyDescent="0.2">
      <c r="A6141" t="s">
        <v>19</v>
      </c>
      <c r="B6141" t="s">
        <v>20</v>
      </c>
      <c r="C6141" t="s">
        <v>21</v>
      </c>
      <c r="D6141">
        <v>24</v>
      </c>
      <c r="E6141" t="s">
        <v>22</v>
      </c>
      <c r="F6141">
        <v>2</v>
      </c>
      <c r="G6141" t="s">
        <v>106</v>
      </c>
      <c r="H6141" t="str">
        <f>_xlfn.CONCAT(D6141,E6141,"-",F6141)</f>
        <v>24R-2</v>
      </c>
      <c r="I6141">
        <v>32.5</v>
      </c>
      <c r="J6141">
        <v>519.745</v>
      </c>
      <c r="K6141">
        <v>519.745</v>
      </c>
      <c r="L6141">
        <v>101</v>
      </c>
      <c r="M6141">
        <v>98.7</v>
      </c>
      <c r="N6141">
        <v>94.8</v>
      </c>
      <c r="O6141" s="1">
        <v>44395.713240740741</v>
      </c>
      <c r="P6141" t="s">
        <v>231</v>
      </c>
      <c r="Q6141" t="s">
        <v>232</v>
      </c>
      <c r="R6141" t="s">
        <v>171</v>
      </c>
      <c r="S6141">
        <v>119223331</v>
      </c>
      <c r="U6141" t="s">
        <v>234</v>
      </c>
    </row>
    <row r="6142" spans="1:21" x14ac:dyDescent="0.2">
      <c r="A6142" t="s">
        <v>19</v>
      </c>
      <c r="B6142" t="s">
        <v>20</v>
      </c>
      <c r="C6142" t="s">
        <v>21</v>
      </c>
      <c r="D6142">
        <v>24</v>
      </c>
      <c r="E6142" t="s">
        <v>22</v>
      </c>
      <c r="F6142">
        <v>2</v>
      </c>
      <c r="G6142" t="s">
        <v>106</v>
      </c>
      <c r="H6142" t="str">
        <f>_xlfn.CONCAT(D6142,E6142,"-",F6142)</f>
        <v>24R-2</v>
      </c>
      <c r="I6142">
        <v>33.5</v>
      </c>
      <c r="J6142">
        <v>519.755</v>
      </c>
      <c r="K6142">
        <v>519.755</v>
      </c>
      <c r="L6142">
        <v>110.9</v>
      </c>
      <c r="M6142">
        <v>107.8</v>
      </c>
      <c r="N6142">
        <v>102.8</v>
      </c>
      <c r="O6142" s="1">
        <v>44395.713240740741</v>
      </c>
      <c r="P6142" t="s">
        <v>231</v>
      </c>
      <c r="Q6142" t="s">
        <v>232</v>
      </c>
      <c r="R6142" t="s">
        <v>171</v>
      </c>
      <c r="S6142">
        <v>119223331</v>
      </c>
      <c r="U6142" t="s">
        <v>234</v>
      </c>
    </row>
    <row r="6143" spans="1:21" x14ac:dyDescent="0.2">
      <c r="A6143" t="s">
        <v>19</v>
      </c>
      <c r="B6143" t="s">
        <v>20</v>
      </c>
      <c r="C6143" t="s">
        <v>21</v>
      </c>
      <c r="D6143">
        <v>24</v>
      </c>
      <c r="E6143" t="s">
        <v>22</v>
      </c>
      <c r="F6143">
        <v>2</v>
      </c>
      <c r="G6143" t="s">
        <v>106</v>
      </c>
      <c r="H6143" t="str">
        <f>_xlfn.CONCAT(D6143,E6143,"-",F6143)</f>
        <v>24R-2</v>
      </c>
      <c r="I6143">
        <v>34.5</v>
      </c>
      <c r="J6143">
        <v>519.76499999999999</v>
      </c>
      <c r="K6143">
        <v>519.76499999999999</v>
      </c>
      <c r="L6143">
        <v>71.099999999999994</v>
      </c>
      <c r="M6143">
        <v>69.7</v>
      </c>
      <c r="N6143">
        <v>67.8</v>
      </c>
      <c r="O6143" s="1">
        <v>44395.713240740741</v>
      </c>
      <c r="P6143" t="s">
        <v>231</v>
      </c>
      <c r="Q6143" t="s">
        <v>232</v>
      </c>
      <c r="R6143" t="s">
        <v>171</v>
      </c>
      <c r="S6143">
        <v>119223331</v>
      </c>
      <c r="U6143" t="s">
        <v>234</v>
      </c>
    </row>
    <row r="6144" spans="1:21" x14ac:dyDescent="0.2">
      <c r="A6144" t="s">
        <v>19</v>
      </c>
      <c r="B6144" t="s">
        <v>20</v>
      </c>
      <c r="C6144" t="s">
        <v>21</v>
      </c>
      <c r="D6144">
        <v>24</v>
      </c>
      <c r="E6144" t="s">
        <v>22</v>
      </c>
      <c r="F6144">
        <v>2</v>
      </c>
      <c r="G6144" t="s">
        <v>106</v>
      </c>
      <c r="H6144" t="str">
        <f>_xlfn.CONCAT(D6144,E6144,"-",F6144)</f>
        <v>24R-2</v>
      </c>
      <c r="I6144">
        <v>35.5</v>
      </c>
      <c r="J6144">
        <v>519.77499999999998</v>
      </c>
      <c r="K6144">
        <v>519.77499999999998</v>
      </c>
      <c r="L6144">
        <v>69.900000000000006</v>
      </c>
      <c r="M6144">
        <v>65.8</v>
      </c>
      <c r="N6144">
        <v>62.2</v>
      </c>
      <c r="O6144" s="1">
        <v>44395.713240740741</v>
      </c>
      <c r="P6144" t="s">
        <v>231</v>
      </c>
      <c r="Q6144" t="s">
        <v>232</v>
      </c>
      <c r="R6144" t="s">
        <v>171</v>
      </c>
      <c r="S6144">
        <v>119223331</v>
      </c>
      <c r="U6144" t="s">
        <v>234</v>
      </c>
    </row>
    <row r="6145" spans="1:21" x14ac:dyDescent="0.2">
      <c r="A6145" t="s">
        <v>19</v>
      </c>
      <c r="B6145" t="s">
        <v>20</v>
      </c>
      <c r="C6145" t="s">
        <v>21</v>
      </c>
      <c r="D6145">
        <v>24</v>
      </c>
      <c r="E6145" t="s">
        <v>22</v>
      </c>
      <c r="F6145">
        <v>2</v>
      </c>
      <c r="G6145" t="s">
        <v>106</v>
      </c>
      <c r="H6145" t="str">
        <f>_xlfn.CONCAT(D6145,E6145,"-",F6145)</f>
        <v>24R-2</v>
      </c>
      <c r="I6145">
        <v>36.5</v>
      </c>
      <c r="J6145">
        <v>519.78499999999997</v>
      </c>
      <c r="K6145">
        <v>519.78499999999997</v>
      </c>
      <c r="L6145">
        <v>96.9</v>
      </c>
      <c r="M6145">
        <v>90.9</v>
      </c>
      <c r="N6145">
        <v>84.7</v>
      </c>
      <c r="O6145" s="1">
        <v>44395.713240740741</v>
      </c>
      <c r="P6145" t="s">
        <v>231</v>
      </c>
      <c r="Q6145" t="s">
        <v>232</v>
      </c>
      <c r="R6145" t="s">
        <v>171</v>
      </c>
      <c r="S6145">
        <v>119223331</v>
      </c>
      <c r="U6145" t="s">
        <v>234</v>
      </c>
    </row>
    <row r="6146" spans="1:21" x14ac:dyDescent="0.2">
      <c r="A6146" t="s">
        <v>19</v>
      </c>
      <c r="B6146" t="s">
        <v>20</v>
      </c>
      <c r="C6146" t="s">
        <v>21</v>
      </c>
      <c r="D6146">
        <v>24</v>
      </c>
      <c r="E6146" t="s">
        <v>22</v>
      </c>
      <c r="F6146">
        <v>2</v>
      </c>
      <c r="G6146" t="s">
        <v>106</v>
      </c>
      <c r="H6146" t="str">
        <f>_xlfn.CONCAT(D6146,E6146,"-",F6146)</f>
        <v>24R-2</v>
      </c>
      <c r="I6146">
        <v>37.5</v>
      </c>
      <c r="J6146">
        <v>519.79499999999996</v>
      </c>
      <c r="K6146">
        <v>519.79499999999996</v>
      </c>
      <c r="L6146">
        <v>87.1</v>
      </c>
      <c r="M6146">
        <v>82.3</v>
      </c>
      <c r="N6146">
        <v>76.900000000000006</v>
      </c>
      <c r="O6146" s="1">
        <v>44395.713240740741</v>
      </c>
      <c r="P6146" t="s">
        <v>231</v>
      </c>
      <c r="Q6146" t="s">
        <v>232</v>
      </c>
      <c r="R6146" t="s">
        <v>171</v>
      </c>
      <c r="S6146">
        <v>119223331</v>
      </c>
      <c r="U6146" t="s">
        <v>234</v>
      </c>
    </row>
    <row r="6147" spans="1:21" x14ac:dyDescent="0.2">
      <c r="A6147" t="s">
        <v>19</v>
      </c>
      <c r="B6147" t="s">
        <v>20</v>
      </c>
      <c r="C6147" t="s">
        <v>21</v>
      </c>
      <c r="D6147">
        <v>24</v>
      </c>
      <c r="E6147" t="s">
        <v>22</v>
      </c>
      <c r="F6147">
        <v>2</v>
      </c>
      <c r="G6147" t="s">
        <v>106</v>
      </c>
      <c r="H6147" t="str">
        <f>_xlfn.CONCAT(D6147,E6147,"-",F6147)</f>
        <v>24R-2</v>
      </c>
      <c r="I6147">
        <v>38.5</v>
      </c>
      <c r="J6147">
        <v>519.80499999999995</v>
      </c>
      <c r="K6147">
        <v>519.80499999999995</v>
      </c>
      <c r="L6147">
        <v>59.3</v>
      </c>
      <c r="M6147">
        <v>57.6</v>
      </c>
      <c r="N6147">
        <v>56</v>
      </c>
      <c r="O6147" s="1">
        <v>44395.713240740741</v>
      </c>
      <c r="P6147" t="s">
        <v>231</v>
      </c>
      <c r="Q6147" t="s">
        <v>232</v>
      </c>
      <c r="R6147" t="s">
        <v>171</v>
      </c>
      <c r="S6147">
        <v>119223331</v>
      </c>
      <c r="U6147" t="s">
        <v>234</v>
      </c>
    </row>
    <row r="6148" spans="1:21" x14ac:dyDescent="0.2">
      <c r="A6148" t="s">
        <v>19</v>
      </c>
      <c r="B6148" t="s">
        <v>20</v>
      </c>
      <c r="C6148" t="s">
        <v>21</v>
      </c>
      <c r="D6148">
        <v>24</v>
      </c>
      <c r="E6148" t="s">
        <v>22</v>
      </c>
      <c r="F6148">
        <v>2</v>
      </c>
      <c r="G6148" t="s">
        <v>106</v>
      </c>
      <c r="H6148" t="str">
        <f>_xlfn.CONCAT(D6148,E6148,"-",F6148)</f>
        <v>24R-2</v>
      </c>
      <c r="I6148">
        <v>39.5</v>
      </c>
      <c r="J6148">
        <v>519.81500000000005</v>
      </c>
      <c r="K6148">
        <v>519.81500000000005</v>
      </c>
      <c r="L6148">
        <v>77.900000000000006</v>
      </c>
      <c r="M6148">
        <v>75</v>
      </c>
      <c r="N6148">
        <v>70.7</v>
      </c>
      <c r="O6148" s="1">
        <v>44395.713240740741</v>
      </c>
      <c r="P6148" t="s">
        <v>231</v>
      </c>
      <c r="Q6148" t="s">
        <v>232</v>
      </c>
      <c r="R6148" t="s">
        <v>171</v>
      </c>
      <c r="S6148">
        <v>119223331</v>
      </c>
      <c r="U6148" t="s">
        <v>234</v>
      </c>
    </row>
    <row r="6149" spans="1:21" x14ac:dyDescent="0.2">
      <c r="A6149" t="s">
        <v>19</v>
      </c>
      <c r="B6149" t="s">
        <v>20</v>
      </c>
      <c r="C6149" t="s">
        <v>21</v>
      </c>
      <c r="D6149">
        <v>24</v>
      </c>
      <c r="E6149" t="s">
        <v>22</v>
      </c>
      <c r="F6149">
        <v>2</v>
      </c>
      <c r="G6149" t="s">
        <v>106</v>
      </c>
      <c r="H6149" t="str">
        <f>_xlfn.CONCAT(D6149,E6149,"-",F6149)</f>
        <v>24R-2</v>
      </c>
      <c r="I6149">
        <v>40.5</v>
      </c>
      <c r="J6149">
        <v>519.82500000000005</v>
      </c>
      <c r="K6149">
        <v>519.82500000000005</v>
      </c>
      <c r="L6149">
        <v>118.3</v>
      </c>
      <c r="M6149">
        <v>110.1</v>
      </c>
      <c r="N6149">
        <v>99.2</v>
      </c>
      <c r="O6149" s="1">
        <v>44395.713240740741</v>
      </c>
      <c r="P6149" t="s">
        <v>231</v>
      </c>
      <c r="Q6149" t="s">
        <v>232</v>
      </c>
      <c r="R6149" t="s">
        <v>171</v>
      </c>
      <c r="S6149">
        <v>119223331</v>
      </c>
      <c r="U6149" t="s">
        <v>234</v>
      </c>
    </row>
    <row r="6150" spans="1:21" x14ac:dyDescent="0.2">
      <c r="A6150" t="s">
        <v>19</v>
      </c>
      <c r="B6150" t="s">
        <v>20</v>
      </c>
      <c r="C6150" t="s">
        <v>21</v>
      </c>
      <c r="D6150">
        <v>24</v>
      </c>
      <c r="E6150" t="s">
        <v>22</v>
      </c>
      <c r="F6150">
        <v>2</v>
      </c>
      <c r="G6150" t="s">
        <v>106</v>
      </c>
      <c r="H6150" t="str">
        <f>_xlfn.CONCAT(D6150,E6150,"-",F6150)</f>
        <v>24R-2</v>
      </c>
      <c r="I6150">
        <v>41.5</v>
      </c>
      <c r="J6150">
        <v>519.83500000000004</v>
      </c>
      <c r="K6150">
        <v>519.83500000000004</v>
      </c>
      <c r="L6150">
        <v>129.80000000000001</v>
      </c>
      <c r="M6150">
        <v>120.4</v>
      </c>
      <c r="N6150">
        <v>109</v>
      </c>
      <c r="O6150" s="1">
        <v>44395.713240740741</v>
      </c>
      <c r="P6150" t="s">
        <v>231</v>
      </c>
      <c r="Q6150" t="s">
        <v>232</v>
      </c>
      <c r="R6150" t="s">
        <v>171</v>
      </c>
      <c r="S6150">
        <v>119223331</v>
      </c>
      <c r="U6150" t="s">
        <v>234</v>
      </c>
    </row>
    <row r="6151" spans="1:21" x14ac:dyDescent="0.2">
      <c r="A6151" t="s">
        <v>19</v>
      </c>
      <c r="B6151" t="s">
        <v>20</v>
      </c>
      <c r="C6151" t="s">
        <v>21</v>
      </c>
      <c r="D6151">
        <v>24</v>
      </c>
      <c r="E6151" t="s">
        <v>22</v>
      </c>
      <c r="F6151">
        <v>2</v>
      </c>
      <c r="G6151" t="s">
        <v>106</v>
      </c>
      <c r="H6151" t="str">
        <f>_xlfn.CONCAT(D6151,E6151,"-",F6151)</f>
        <v>24R-2</v>
      </c>
      <c r="I6151">
        <v>42.5</v>
      </c>
      <c r="J6151">
        <v>519.84500000000003</v>
      </c>
      <c r="K6151">
        <v>519.84500000000003</v>
      </c>
      <c r="L6151">
        <v>124.9</v>
      </c>
      <c r="M6151">
        <v>116.9</v>
      </c>
      <c r="N6151">
        <v>106.6</v>
      </c>
      <c r="O6151" s="1">
        <v>44395.713240740741</v>
      </c>
      <c r="P6151" t="s">
        <v>231</v>
      </c>
      <c r="Q6151" t="s">
        <v>232</v>
      </c>
      <c r="R6151" t="s">
        <v>171</v>
      </c>
      <c r="S6151">
        <v>119223331</v>
      </c>
      <c r="U6151" t="s">
        <v>234</v>
      </c>
    </row>
    <row r="6152" spans="1:21" x14ac:dyDescent="0.2">
      <c r="A6152" t="s">
        <v>19</v>
      </c>
      <c r="B6152" t="s">
        <v>20</v>
      </c>
      <c r="C6152" t="s">
        <v>21</v>
      </c>
      <c r="D6152">
        <v>24</v>
      </c>
      <c r="E6152" t="s">
        <v>22</v>
      </c>
      <c r="F6152">
        <v>2</v>
      </c>
      <c r="G6152" t="s">
        <v>106</v>
      </c>
      <c r="H6152" t="str">
        <f>_xlfn.CONCAT(D6152,E6152,"-",F6152)</f>
        <v>24R-2</v>
      </c>
      <c r="I6152">
        <v>43.5</v>
      </c>
      <c r="J6152">
        <v>519.85500000000002</v>
      </c>
      <c r="K6152">
        <v>519.85500000000002</v>
      </c>
      <c r="L6152">
        <v>122.2</v>
      </c>
      <c r="M6152">
        <v>116.6</v>
      </c>
      <c r="N6152">
        <v>107.9</v>
      </c>
      <c r="O6152" s="1">
        <v>44395.713240740741</v>
      </c>
      <c r="P6152" t="s">
        <v>231</v>
      </c>
      <c r="Q6152" t="s">
        <v>232</v>
      </c>
      <c r="R6152" t="s">
        <v>171</v>
      </c>
      <c r="S6152">
        <v>119223331</v>
      </c>
      <c r="U6152" t="s">
        <v>234</v>
      </c>
    </row>
    <row r="6153" spans="1:21" x14ac:dyDescent="0.2">
      <c r="A6153" t="s">
        <v>19</v>
      </c>
      <c r="B6153" t="s">
        <v>20</v>
      </c>
      <c r="C6153" t="s">
        <v>21</v>
      </c>
      <c r="D6153">
        <v>24</v>
      </c>
      <c r="E6153" t="s">
        <v>22</v>
      </c>
      <c r="F6153">
        <v>2</v>
      </c>
      <c r="G6153" t="s">
        <v>106</v>
      </c>
      <c r="H6153" t="str">
        <f>_xlfn.CONCAT(D6153,E6153,"-",F6153)</f>
        <v>24R-2</v>
      </c>
      <c r="I6153">
        <v>44.5</v>
      </c>
      <c r="J6153">
        <v>519.86500000000001</v>
      </c>
      <c r="K6153">
        <v>519.86500000000001</v>
      </c>
      <c r="L6153">
        <v>119.9</v>
      </c>
      <c r="M6153">
        <v>115.3</v>
      </c>
      <c r="N6153">
        <v>107.5</v>
      </c>
      <c r="O6153" s="1">
        <v>44395.713240740741</v>
      </c>
      <c r="P6153" t="s">
        <v>231</v>
      </c>
      <c r="Q6153" t="s">
        <v>232</v>
      </c>
      <c r="R6153" t="s">
        <v>171</v>
      </c>
      <c r="S6153">
        <v>119223331</v>
      </c>
      <c r="U6153" t="s">
        <v>234</v>
      </c>
    </row>
    <row r="6154" spans="1:21" x14ac:dyDescent="0.2">
      <c r="A6154" t="s">
        <v>19</v>
      </c>
      <c r="B6154" t="s">
        <v>20</v>
      </c>
      <c r="C6154" t="s">
        <v>21</v>
      </c>
      <c r="D6154">
        <v>24</v>
      </c>
      <c r="E6154" t="s">
        <v>22</v>
      </c>
      <c r="F6154">
        <v>2</v>
      </c>
      <c r="G6154" t="s">
        <v>106</v>
      </c>
      <c r="H6154" t="str">
        <f>_xlfn.CONCAT(D6154,E6154,"-",F6154)</f>
        <v>24R-2</v>
      </c>
      <c r="I6154">
        <v>45.5</v>
      </c>
      <c r="J6154">
        <v>519.875</v>
      </c>
      <c r="K6154">
        <v>519.875</v>
      </c>
      <c r="L6154">
        <v>119.2</v>
      </c>
      <c r="M6154">
        <v>112.6</v>
      </c>
      <c r="N6154">
        <v>102.1</v>
      </c>
      <c r="O6154" s="1">
        <v>44395.713240740741</v>
      </c>
      <c r="P6154" t="s">
        <v>231</v>
      </c>
      <c r="Q6154" t="s">
        <v>232</v>
      </c>
      <c r="R6154" t="s">
        <v>171</v>
      </c>
      <c r="S6154">
        <v>119223331</v>
      </c>
      <c r="U6154" t="s">
        <v>234</v>
      </c>
    </row>
    <row r="6155" spans="1:21" x14ac:dyDescent="0.2">
      <c r="A6155" t="s">
        <v>19</v>
      </c>
      <c r="B6155" t="s">
        <v>20</v>
      </c>
      <c r="C6155" t="s">
        <v>21</v>
      </c>
      <c r="D6155">
        <v>24</v>
      </c>
      <c r="E6155" t="s">
        <v>22</v>
      </c>
      <c r="F6155">
        <v>2</v>
      </c>
      <c r="G6155" t="s">
        <v>106</v>
      </c>
      <c r="H6155" t="str">
        <f>_xlfn.CONCAT(D6155,E6155,"-",F6155)</f>
        <v>24R-2</v>
      </c>
      <c r="I6155">
        <v>46.5</v>
      </c>
      <c r="J6155">
        <v>519.88499999999999</v>
      </c>
      <c r="K6155">
        <v>519.88499999999999</v>
      </c>
      <c r="L6155">
        <v>119.9</v>
      </c>
      <c r="M6155">
        <v>112.7</v>
      </c>
      <c r="N6155">
        <v>101.1</v>
      </c>
      <c r="O6155" s="1">
        <v>44395.713240740741</v>
      </c>
      <c r="P6155" t="s">
        <v>231</v>
      </c>
      <c r="Q6155" t="s">
        <v>232</v>
      </c>
      <c r="R6155" t="s">
        <v>171</v>
      </c>
      <c r="S6155">
        <v>119223331</v>
      </c>
      <c r="U6155" t="s">
        <v>234</v>
      </c>
    </row>
    <row r="6156" spans="1:21" x14ac:dyDescent="0.2">
      <c r="A6156" t="s">
        <v>19</v>
      </c>
      <c r="B6156" t="s">
        <v>20</v>
      </c>
      <c r="C6156" t="s">
        <v>21</v>
      </c>
      <c r="D6156">
        <v>24</v>
      </c>
      <c r="E6156" t="s">
        <v>22</v>
      </c>
      <c r="F6156">
        <v>2</v>
      </c>
      <c r="G6156" t="s">
        <v>106</v>
      </c>
      <c r="H6156" t="str">
        <f>_xlfn.CONCAT(D6156,E6156,"-",F6156)</f>
        <v>24R-2</v>
      </c>
      <c r="I6156">
        <v>47.5</v>
      </c>
      <c r="J6156">
        <v>519.89499999999998</v>
      </c>
      <c r="K6156">
        <v>519.89499999999998</v>
      </c>
      <c r="L6156">
        <v>121.6</v>
      </c>
      <c r="M6156">
        <v>114.6</v>
      </c>
      <c r="N6156">
        <v>102.8</v>
      </c>
      <c r="O6156" s="1">
        <v>44395.713240740741</v>
      </c>
      <c r="P6156" t="s">
        <v>231</v>
      </c>
      <c r="Q6156" t="s">
        <v>232</v>
      </c>
      <c r="R6156" t="s">
        <v>171</v>
      </c>
      <c r="S6156">
        <v>119223331</v>
      </c>
      <c r="U6156" t="s">
        <v>234</v>
      </c>
    </row>
    <row r="6157" spans="1:21" x14ac:dyDescent="0.2">
      <c r="A6157" t="s">
        <v>19</v>
      </c>
      <c r="B6157" t="s">
        <v>20</v>
      </c>
      <c r="C6157" t="s">
        <v>21</v>
      </c>
      <c r="D6157">
        <v>24</v>
      </c>
      <c r="E6157" t="s">
        <v>22</v>
      </c>
      <c r="F6157">
        <v>2</v>
      </c>
      <c r="G6157" t="s">
        <v>106</v>
      </c>
      <c r="H6157" t="str">
        <f>_xlfn.CONCAT(D6157,E6157,"-",F6157)</f>
        <v>24R-2</v>
      </c>
      <c r="I6157">
        <v>48.5</v>
      </c>
      <c r="J6157">
        <v>519.90499999999997</v>
      </c>
      <c r="K6157">
        <v>519.90499999999997</v>
      </c>
      <c r="L6157">
        <v>120</v>
      </c>
      <c r="M6157">
        <v>113.1</v>
      </c>
      <c r="N6157">
        <v>102</v>
      </c>
      <c r="O6157" s="1">
        <v>44395.713240740741</v>
      </c>
      <c r="P6157" t="s">
        <v>231</v>
      </c>
      <c r="Q6157" t="s">
        <v>232</v>
      </c>
      <c r="R6157" t="s">
        <v>171</v>
      </c>
      <c r="S6157">
        <v>119223331</v>
      </c>
      <c r="U6157" t="s">
        <v>234</v>
      </c>
    </row>
    <row r="6158" spans="1:21" x14ac:dyDescent="0.2">
      <c r="A6158" t="s">
        <v>19</v>
      </c>
      <c r="B6158" t="s">
        <v>20</v>
      </c>
      <c r="C6158" t="s">
        <v>21</v>
      </c>
      <c r="D6158">
        <v>25</v>
      </c>
      <c r="E6158" t="s">
        <v>22</v>
      </c>
      <c r="F6158">
        <v>1</v>
      </c>
      <c r="G6158" t="s">
        <v>106</v>
      </c>
      <c r="H6158" t="str">
        <f>_xlfn.CONCAT(D6158,E6158,"-",F6158)</f>
        <v>25R-1</v>
      </c>
      <c r="I6158">
        <v>3.5</v>
      </c>
      <c r="J6158">
        <v>522.73500000000001</v>
      </c>
      <c r="K6158">
        <v>522.73500000000001</v>
      </c>
      <c r="L6158">
        <v>62.2</v>
      </c>
      <c r="M6158">
        <v>61.7</v>
      </c>
      <c r="N6158">
        <v>59.8</v>
      </c>
      <c r="O6158" s="1">
        <v>44395.933356481481</v>
      </c>
      <c r="P6158" t="s">
        <v>231</v>
      </c>
      <c r="Q6158" t="s">
        <v>232</v>
      </c>
      <c r="R6158" t="s">
        <v>172</v>
      </c>
      <c r="S6158">
        <v>119225181</v>
      </c>
      <c r="U6158" t="s">
        <v>234</v>
      </c>
    </row>
    <row r="6159" spans="1:21" x14ac:dyDescent="0.2">
      <c r="A6159" t="s">
        <v>19</v>
      </c>
      <c r="B6159" t="s">
        <v>20</v>
      </c>
      <c r="C6159" t="s">
        <v>21</v>
      </c>
      <c r="D6159">
        <v>25</v>
      </c>
      <c r="E6159" t="s">
        <v>22</v>
      </c>
      <c r="F6159">
        <v>1</v>
      </c>
      <c r="G6159" t="s">
        <v>106</v>
      </c>
      <c r="H6159" t="str">
        <f>_xlfn.CONCAT(D6159,E6159,"-",F6159)</f>
        <v>25R-1</v>
      </c>
      <c r="I6159">
        <v>4.5</v>
      </c>
      <c r="J6159">
        <v>522.745</v>
      </c>
      <c r="K6159">
        <v>522.745</v>
      </c>
      <c r="L6159">
        <v>77.3</v>
      </c>
      <c r="M6159">
        <v>76.8</v>
      </c>
      <c r="N6159">
        <v>75.2</v>
      </c>
      <c r="O6159" s="1">
        <v>44395.933356481481</v>
      </c>
      <c r="P6159" t="s">
        <v>231</v>
      </c>
      <c r="Q6159" t="s">
        <v>232</v>
      </c>
      <c r="R6159" t="s">
        <v>172</v>
      </c>
      <c r="S6159">
        <v>119225181</v>
      </c>
      <c r="U6159" t="s">
        <v>234</v>
      </c>
    </row>
    <row r="6160" spans="1:21" x14ac:dyDescent="0.2">
      <c r="A6160" t="s">
        <v>19</v>
      </c>
      <c r="B6160" t="s">
        <v>20</v>
      </c>
      <c r="C6160" t="s">
        <v>21</v>
      </c>
      <c r="D6160">
        <v>25</v>
      </c>
      <c r="E6160" t="s">
        <v>22</v>
      </c>
      <c r="F6160">
        <v>1</v>
      </c>
      <c r="G6160" t="s">
        <v>106</v>
      </c>
      <c r="H6160" t="str">
        <f>_xlfn.CONCAT(D6160,E6160,"-",F6160)</f>
        <v>25R-1</v>
      </c>
      <c r="I6160">
        <v>5.5</v>
      </c>
      <c r="J6160">
        <v>522.755</v>
      </c>
      <c r="K6160">
        <v>522.755</v>
      </c>
      <c r="L6160">
        <v>117.1</v>
      </c>
      <c r="M6160">
        <v>115.2</v>
      </c>
      <c r="N6160">
        <v>111.9</v>
      </c>
      <c r="O6160" s="1">
        <v>44395.933356481481</v>
      </c>
      <c r="P6160" t="s">
        <v>231</v>
      </c>
      <c r="Q6160" t="s">
        <v>232</v>
      </c>
      <c r="R6160" t="s">
        <v>172</v>
      </c>
      <c r="S6160">
        <v>119225181</v>
      </c>
      <c r="U6160" t="s">
        <v>234</v>
      </c>
    </row>
    <row r="6161" spans="1:21" x14ac:dyDescent="0.2">
      <c r="A6161" t="s">
        <v>19</v>
      </c>
      <c r="B6161" t="s">
        <v>20</v>
      </c>
      <c r="C6161" t="s">
        <v>21</v>
      </c>
      <c r="D6161">
        <v>25</v>
      </c>
      <c r="E6161" t="s">
        <v>22</v>
      </c>
      <c r="F6161">
        <v>1</v>
      </c>
      <c r="G6161" t="s">
        <v>106</v>
      </c>
      <c r="H6161" t="str">
        <f>_xlfn.CONCAT(D6161,E6161,"-",F6161)</f>
        <v>25R-1</v>
      </c>
      <c r="I6161">
        <v>6.5</v>
      </c>
      <c r="J6161">
        <v>522.76499999999999</v>
      </c>
      <c r="K6161">
        <v>522.76499999999999</v>
      </c>
      <c r="L6161">
        <v>124.4</v>
      </c>
      <c r="M6161">
        <v>122.4</v>
      </c>
      <c r="N6161">
        <v>119.3</v>
      </c>
      <c r="O6161" s="1">
        <v>44395.933356481481</v>
      </c>
      <c r="P6161" t="s">
        <v>231</v>
      </c>
      <c r="Q6161" t="s">
        <v>232</v>
      </c>
      <c r="R6161" t="s">
        <v>172</v>
      </c>
      <c r="S6161">
        <v>119225181</v>
      </c>
      <c r="U6161" t="s">
        <v>234</v>
      </c>
    </row>
    <row r="6162" spans="1:21" x14ac:dyDescent="0.2">
      <c r="A6162" t="s">
        <v>19</v>
      </c>
      <c r="B6162" t="s">
        <v>20</v>
      </c>
      <c r="C6162" t="s">
        <v>21</v>
      </c>
      <c r="D6162">
        <v>25</v>
      </c>
      <c r="E6162" t="s">
        <v>22</v>
      </c>
      <c r="F6162">
        <v>1</v>
      </c>
      <c r="G6162" t="s">
        <v>106</v>
      </c>
      <c r="H6162" t="str">
        <f>_xlfn.CONCAT(D6162,E6162,"-",F6162)</f>
        <v>25R-1</v>
      </c>
      <c r="I6162">
        <v>7.5</v>
      </c>
      <c r="J6162">
        <v>522.77499999999998</v>
      </c>
      <c r="K6162">
        <v>522.77499999999998</v>
      </c>
      <c r="L6162">
        <v>133.80000000000001</v>
      </c>
      <c r="M6162">
        <v>131.19999999999999</v>
      </c>
      <c r="N6162">
        <v>127.5</v>
      </c>
      <c r="O6162" s="1">
        <v>44395.933356481481</v>
      </c>
      <c r="P6162" t="s">
        <v>231</v>
      </c>
      <c r="Q6162" t="s">
        <v>232</v>
      </c>
      <c r="R6162" t="s">
        <v>172</v>
      </c>
      <c r="S6162">
        <v>119225181</v>
      </c>
      <c r="U6162" t="s">
        <v>234</v>
      </c>
    </row>
    <row r="6163" spans="1:21" x14ac:dyDescent="0.2">
      <c r="A6163" t="s">
        <v>19</v>
      </c>
      <c r="B6163" t="s">
        <v>20</v>
      </c>
      <c r="C6163" t="s">
        <v>21</v>
      </c>
      <c r="D6163">
        <v>25</v>
      </c>
      <c r="E6163" t="s">
        <v>22</v>
      </c>
      <c r="F6163">
        <v>1</v>
      </c>
      <c r="G6163" t="s">
        <v>106</v>
      </c>
      <c r="H6163" t="str">
        <f>_xlfn.CONCAT(D6163,E6163,"-",F6163)</f>
        <v>25R-1</v>
      </c>
      <c r="I6163">
        <v>8.5</v>
      </c>
      <c r="J6163">
        <v>522.78499999999997</v>
      </c>
      <c r="K6163">
        <v>522.78499999999997</v>
      </c>
      <c r="L6163">
        <v>124.4</v>
      </c>
      <c r="M6163">
        <v>120.9</v>
      </c>
      <c r="N6163">
        <v>115.7</v>
      </c>
      <c r="O6163" s="1">
        <v>44395.933356481481</v>
      </c>
      <c r="P6163" t="s">
        <v>231</v>
      </c>
      <c r="Q6163" t="s">
        <v>232</v>
      </c>
      <c r="R6163" t="s">
        <v>172</v>
      </c>
      <c r="S6163">
        <v>119225181</v>
      </c>
      <c r="U6163" t="s">
        <v>234</v>
      </c>
    </row>
    <row r="6164" spans="1:21" x14ac:dyDescent="0.2">
      <c r="A6164" t="s">
        <v>19</v>
      </c>
      <c r="B6164" t="s">
        <v>20</v>
      </c>
      <c r="C6164" t="s">
        <v>21</v>
      </c>
      <c r="D6164">
        <v>25</v>
      </c>
      <c r="E6164" t="s">
        <v>22</v>
      </c>
      <c r="F6164">
        <v>1</v>
      </c>
      <c r="G6164" t="s">
        <v>106</v>
      </c>
      <c r="H6164" t="str">
        <f>_xlfn.CONCAT(D6164,E6164,"-",F6164)</f>
        <v>25R-1</v>
      </c>
      <c r="I6164">
        <v>9.5</v>
      </c>
      <c r="J6164">
        <v>522.79499999999996</v>
      </c>
      <c r="K6164">
        <v>522.79499999999996</v>
      </c>
      <c r="L6164">
        <v>108.3</v>
      </c>
      <c r="M6164">
        <v>107.8</v>
      </c>
      <c r="N6164">
        <v>103.8</v>
      </c>
      <c r="O6164" s="1">
        <v>44395.933356481481</v>
      </c>
      <c r="P6164" t="s">
        <v>231</v>
      </c>
      <c r="Q6164" t="s">
        <v>232</v>
      </c>
      <c r="R6164" t="s">
        <v>172</v>
      </c>
      <c r="S6164">
        <v>119225181</v>
      </c>
      <c r="U6164" t="s">
        <v>234</v>
      </c>
    </row>
    <row r="6165" spans="1:21" x14ac:dyDescent="0.2">
      <c r="A6165" t="s">
        <v>19</v>
      </c>
      <c r="B6165" t="s">
        <v>20</v>
      </c>
      <c r="C6165" t="s">
        <v>21</v>
      </c>
      <c r="D6165">
        <v>25</v>
      </c>
      <c r="E6165" t="s">
        <v>22</v>
      </c>
      <c r="F6165">
        <v>1</v>
      </c>
      <c r="G6165" t="s">
        <v>106</v>
      </c>
      <c r="H6165" t="str">
        <f>_xlfn.CONCAT(D6165,E6165,"-",F6165)</f>
        <v>25R-1</v>
      </c>
      <c r="I6165">
        <v>10.5</v>
      </c>
      <c r="J6165">
        <v>522.80499999999995</v>
      </c>
      <c r="K6165">
        <v>522.80499999999995</v>
      </c>
      <c r="L6165">
        <v>120.9</v>
      </c>
      <c r="M6165">
        <v>119.6</v>
      </c>
      <c r="N6165">
        <v>115</v>
      </c>
      <c r="O6165" s="1">
        <v>44395.933356481481</v>
      </c>
      <c r="P6165" t="s">
        <v>231</v>
      </c>
      <c r="Q6165" t="s">
        <v>232</v>
      </c>
      <c r="R6165" t="s">
        <v>172</v>
      </c>
      <c r="S6165">
        <v>119225181</v>
      </c>
      <c r="U6165" t="s">
        <v>234</v>
      </c>
    </row>
    <row r="6166" spans="1:21" x14ac:dyDescent="0.2">
      <c r="A6166" t="s">
        <v>19</v>
      </c>
      <c r="B6166" t="s">
        <v>20</v>
      </c>
      <c r="C6166" t="s">
        <v>21</v>
      </c>
      <c r="D6166">
        <v>25</v>
      </c>
      <c r="E6166" t="s">
        <v>22</v>
      </c>
      <c r="F6166">
        <v>1</v>
      </c>
      <c r="G6166" t="s">
        <v>106</v>
      </c>
      <c r="H6166" t="str">
        <f>_xlfn.CONCAT(D6166,E6166,"-",F6166)</f>
        <v>25R-1</v>
      </c>
      <c r="I6166">
        <v>11.5</v>
      </c>
      <c r="J6166">
        <v>522.81500000000005</v>
      </c>
      <c r="K6166">
        <v>522.81500000000005</v>
      </c>
      <c r="L6166">
        <v>120</v>
      </c>
      <c r="M6166">
        <v>118</v>
      </c>
      <c r="N6166">
        <v>112.3</v>
      </c>
      <c r="O6166" s="1">
        <v>44395.933356481481</v>
      </c>
      <c r="P6166" t="s">
        <v>231</v>
      </c>
      <c r="Q6166" t="s">
        <v>232</v>
      </c>
      <c r="R6166" t="s">
        <v>172</v>
      </c>
      <c r="S6166">
        <v>119225181</v>
      </c>
      <c r="U6166" t="s">
        <v>234</v>
      </c>
    </row>
    <row r="6167" spans="1:21" x14ac:dyDescent="0.2">
      <c r="A6167" t="s">
        <v>19</v>
      </c>
      <c r="B6167" t="s">
        <v>20</v>
      </c>
      <c r="C6167" t="s">
        <v>21</v>
      </c>
      <c r="D6167">
        <v>25</v>
      </c>
      <c r="E6167" t="s">
        <v>22</v>
      </c>
      <c r="F6167">
        <v>1</v>
      </c>
      <c r="G6167" t="s">
        <v>106</v>
      </c>
      <c r="H6167" t="str">
        <f>_xlfn.CONCAT(D6167,E6167,"-",F6167)</f>
        <v>25R-1</v>
      </c>
      <c r="I6167">
        <v>12.5</v>
      </c>
      <c r="J6167">
        <v>522.82500000000005</v>
      </c>
      <c r="K6167">
        <v>522.82500000000005</v>
      </c>
      <c r="L6167">
        <v>119.8</v>
      </c>
      <c r="M6167">
        <v>118</v>
      </c>
      <c r="N6167">
        <v>112.2</v>
      </c>
      <c r="O6167" s="1">
        <v>44395.933356481481</v>
      </c>
      <c r="P6167" t="s">
        <v>231</v>
      </c>
      <c r="Q6167" t="s">
        <v>232</v>
      </c>
      <c r="R6167" t="s">
        <v>172</v>
      </c>
      <c r="S6167">
        <v>119225181</v>
      </c>
      <c r="U6167" t="s">
        <v>234</v>
      </c>
    </row>
    <row r="6168" spans="1:21" x14ac:dyDescent="0.2">
      <c r="A6168" t="s">
        <v>19</v>
      </c>
      <c r="B6168" t="s">
        <v>20</v>
      </c>
      <c r="C6168" t="s">
        <v>21</v>
      </c>
      <c r="D6168">
        <v>25</v>
      </c>
      <c r="E6168" t="s">
        <v>22</v>
      </c>
      <c r="F6168">
        <v>1</v>
      </c>
      <c r="G6168" t="s">
        <v>106</v>
      </c>
      <c r="H6168" t="str">
        <f>_xlfn.CONCAT(D6168,E6168,"-",F6168)</f>
        <v>25R-1</v>
      </c>
      <c r="I6168">
        <v>13.5</v>
      </c>
      <c r="J6168">
        <v>522.83500000000004</v>
      </c>
      <c r="K6168">
        <v>522.83500000000004</v>
      </c>
      <c r="L6168">
        <v>119.4</v>
      </c>
      <c r="M6168">
        <v>117.8</v>
      </c>
      <c r="N6168">
        <v>112.1</v>
      </c>
      <c r="O6168" s="1">
        <v>44395.933356481481</v>
      </c>
      <c r="P6168" t="s">
        <v>231</v>
      </c>
      <c r="Q6168" t="s">
        <v>232</v>
      </c>
      <c r="R6168" t="s">
        <v>172</v>
      </c>
      <c r="S6168">
        <v>119225181</v>
      </c>
      <c r="U6168" t="s">
        <v>234</v>
      </c>
    </row>
    <row r="6169" spans="1:21" x14ac:dyDescent="0.2">
      <c r="A6169" t="s">
        <v>19</v>
      </c>
      <c r="B6169" t="s">
        <v>20</v>
      </c>
      <c r="C6169" t="s">
        <v>21</v>
      </c>
      <c r="D6169">
        <v>25</v>
      </c>
      <c r="E6169" t="s">
        <v>22</v>
      </c>
      <c r="F6169">
        <v>1</v>
      </c>
      <c r="G6169" t="s">
        <v>106</v>
      </c>
      <c r="H6169" t="str">
        <f>_xlfn.CONCAT(D6169,E6169,"-",F6169)</f>
        <v>25R-1</v>
      </c>
      <c r="I6169">
        <v>14.5</v>
      </c>
      <c r="J6169">
        <v>522.84500000000003</v>
      </c>
      <c r="K6169">
        <v>522.84500000000003</v>
      </c>
      <c r="L6169">
        <v>116.8</v>
      </c>
      <c r="M6169">
        <v>116</v>
      </c>
      <c r="N6169">
        <v>111.4</v>
      </c>
      <c r="O6169" s="1">
        <v>44395.933356481481</v>
      </c>
      <c r="P6169" t="s">
        <v>231</v>
      </c>
      <c r="Q6169" t="s">
        <v>232</v>
      </c>
      <c r="R6169" t="s">
        <v>172</v>
      </c>
      <c r="S6169">
        <v>119225181</v>
      </c>
      <c r="U6169" t="s">
        <v>234</v>
      </c>
    </row>
    <row r="6170" spans="1:21" x14ac:dyDescent="0.2">
      <c r="A6170" t="s">
        <v>19</v>
      </c>
      <c r="B6170" t="s">
        <v>20</v>
      </c>
      <c r="C6170" t="s">
        <v>21</v>
      </c>
      <c r="D6170">
        <v>25</v>
      </c>
      <c r="E6170" t="s">
        <v>22</v>
      </c>
      <c r="F6170">
        <v>1</v>
      </c>
      <c r="G6170" t="s">
        <v>106</v>
      </c>
      <c r="H6170" t="str">
        <f>_xlfn.CONCAT(D6170,E6170,"-",F6170)</f>
        <v>25R-1</v>
      </c>
      <c r="I6170">
        <v>15.5</v>
      </c>
      <c r="J6170">
        <v>522.85500000000002</v>
      </c>
      <c r="K6170">
        <v>522.85500000000002</v>
      </c>
      <c r="L6170">
        <v>114.6</v>
      </c>
      <c r="M6170">
        <v>114.1</v>
      </c>
      <c r="N6170">
        <v>109.9</v>
      </c>
      <c r="O6170" s="1">
        <v>44395.933356481481</v>
      </c>
      <c r="P6170" t="s">
        <v>231</v>
      </c>
      <c r="Q6170" t="s">
        <v>232</v>
      </c>
      <c r="R6170" t="s">
        <v>172</v>
      </c>
      <c r="S6170">
        <v>119225181</v>
      </c>
      <c r="U6170" t="s">
        <v>234</v>
      </c>
    </row>
    <row r="6171" spans="1:21" x14ac:dyDescent="0.2">
      <c r="A6171" t="s">
        <v>19</v>
      </c>
      <c r="B6171" t="s">
        <v>20</v>
      </c>
      <c r="C6171" t="s">
        <v>21</v>
      </c>
      <c r="D6171">
        <v>25</v>
      </c>
      <c r="E6171" t="s">
        <v>22</v>
      </c>
      <c r="F6171">
        <v>1</v>
      </c>
      <c r="G6171" t="s">
        <v>106</v>
      </c>
      <c r="H6171" t="str">
        <f>_xlfn.CONCAT(D6171,E6171,"-",F6171)</f>
        <v>25R-1</v>
      </c>
      <c r="I6171">
        <v>16.5</v>
      </c>
      <c r="J6171">
        <v>522.86500000000001</v>
      </c>
      <c r="K6171">
        <v>522.86500000000001</v>
      </c>
      <c r="L6171">
        <v>109.4</v>
      </c>
      <c r="M6171">
        <v>108.5</v>
      </c>
      <c r="N6171">
        <v>103.9</v>
      </c>
      <c r="O6171" s="1">
        <v>44395.933356481481</v>
      </c>
      <c r="P6171" t="s">
        <v>231</v>
      </c>
      <c r="Q6171" t="s">
        <v>232</v>
      </c>
      <c r="R6171" t="s">
        <v>172</v>
      </c>
      <c r="S6171">
        <v>119225181</v>
      </c>
      <c r="U6171" t="s">
        <v>234</v>
      </c>
    </row>
    <row r="6172" spans="1:21" x14ac:dyDescent="0.2">
      <c r="A6172" t="s">
        <v>19</v>
      </c>
      <c r="B6172" t="s">
        <v>20</v>
      </c>
      <c r="C6172" t="s">
        <v>21</v>
      </c>
      <c r="D6172">
        <v>25</v>
      </c>
      <c r="E6172" t="s">
        <v>22</v>
      </c>
      <c r="F6172">
        <v>1</v>
      </c>
      <c r="G6172" t="s">
        <v>106</v>
      </c>
      <c r="H6172" t="str">
        <f>_xlfn.CONCAT(D6172,E6172,"-",F6172)</f>
        <v>25R-1</v>
      </c>
      <c r="I6172">
        <v>17.5</v>
      </c>
      <c r="J6172">
        <v>522.875</v>
      </c>
      <c r="K6172">
        <v>522.875</v>
      </c>
      <c r="L6172">
        <v>121.3</v>
      </c>
      <c r="M6172">
        <v>120.8</v>
      </c>
      <c r="N6172">
        <v>116.7</v>
      </c>
      <c r="O6172" s="1">
        <v>44395.933356481481</v>
      </c>
      <c r="P6172" t="s">
        <v>231</v>
      </c>
      <c r="Q6172" t="s">
        <v>232</v>
      </c>
      <c r="R6172" t="s">
        <v>172</v>
      </c>
      <c r="S6172">
        <v>119225181</v>
      </c>
      <c r="U6172" t="s">
        <v>234</v>
      </c>
    </row>
    <row r="6173" spans="1:21" x14ac:dyDescent="0.2">
      <c r="A6173" t="s">
        <v>19</v>
      </c>
      <c r="B6173" t="s">
        <v>20</v>
      </c>
      <c r="C6173" t="s">
        <v>21</v>
      </c>
      <c r="D6173">
        <v>25</v>
      </c>
      <c r="E6173" t="s">
        <v>22</v>
      </c>
      <c r="F6173">
        <v>1</v>
      </c>
      <c r="G6173" t="s">
        <v>106</v>
      </c>
      <c r="H6173" t="str">
        <f>_xlfn.CONCAT(D6173,E6173,"-",F6173)</f>
        <v>25R-1</v>
      </c>
      <c r="I6173">
        <v>18.5</v>
      </c>
      <c r="J6173">
        <v>522.88499999999999</v>
      </c>
      <c r="K6173">
        <v>522.88499999999999</v>
      </c>
      <c r="L6173">
        <v>119</v>
      </c>
      <c r="M6173">
        <v>119</v>
      </c>
      <c r="N6173">
        <v>115.8</v>
      </c>
      <c r="O6173" s="1">
        <v>44395.933356481481</v>
      </c>
      <c r="P6173" t="s">
        <v>231</v>
      </c>
      <c r="Q6173" t="s">
        <v>232</v>
      </c>
      <c r="R6173" t="s">
        <v>172</v>
      </c>
      <c r="S6173">
        <v>119225181</v>
      </c>
      <c r="U6173" t="s">
        <v>234</v>
      </c>
    </row>
    <row r="6174" spans="1:21" x14ac:dyDescent="0.2">
      <c r="A6174" t="s">
        <v>19</v>
      </c>
      <c r="B6174" t="s">
        <v>20</v>
      </c>
      <c r="C6174" t="s">
        <v>21</v>
      </c>
      <c r="D6174">
        <v>25</v>
      </c>
      <c r="E6174" t="s">
        <v>22</v>
      </c>
      <c r="F6174">
        <v>1</v>
      </c>
      <c r="G6174" t="s">
        <v>106</v>
      </c>
      <c r="H6174" t="str">
        <f>_xlfn.CONCAT(D6174,E6174,"-",F6174)</f>
        <v>25R-1</v>
      </c>
      <c r="I6174">
        <v>19.5</v>
      </c>
      <c r="J6174">
        <v>522.89499999999998</v>
      </c>
      <c r="K6174">
        <v>522.89499999999998</v>
      </c>
      <c r="L6174">
        <v>117.1</v>
      </c>
      <c r="M6174">
        <v>117.4</v>
      </c>
      <c r="N6174">
        <v>114.4</v>
      </c>
      <c r="O6174" s="1">
        <v>44395.933356481481</v>
      </c>
      <c r="P6174" t="s">
        <v>231</v>
      </c>
      <c r="Q6174" t="s">
        <v>232</v>
      </c>
      <c r="R6174" t="s">
        <v>172</v>
      </c>
      <c r="S6174">
        <v>119225181</v>
      </c>
      <c r="U6174" t="s">
        <v>234</v>
      </c>
    </row>
    <row r="6175" spans="1:21" x14ac:dyDescent="0.2">
      <c r="A6175" t="s">
        <v>19</v>
      </c>
      <c r="B6175" t="s">
        <v>20</v>
      </c>
      <c r="C6175" t="s">
        <v>21</v>
      </c>
      <c r="D6175">
        <v>25</v>
      </c>
      <c r="E6175" t="s">
        <v>22</v>
      </c>
      <c r="F6175">
        <v>1</v>
      </c>
      <c r="G6175" t="s">
        <v>106</v>
      </c>
      <c r="H6175" t="str">
        <f>_xlfn.CONCAT(D6175,E6175,"-",F6175)</f>
        <v>25R-1</v>
      </c>
      <c r="I6175">
        <v>20.5</v>
      </c>
      <c r="J6175">
        <v>522.90499999999997</v>
      </c>
      <c r="K6175">
        <v>522.90499999999997</v>
      </c>
      <c r="L6175">
        <v>113.7</v>
      </c>
      <c r="M6175">
        <v>113.8</v>
      </c>
      <c r="N6175">
        <v>111</v>
      </c>
      <c r="O6175" s="1">
        <v>44395.933356481481</v>
      </c>
      <c r="P6175" t="s">
        <v>231</v>
      </c>
      <c r="Q6175" t="s">
        <v>232</v>
      </c>
      <c r="R6175" t="s">
        <v>172</v>
      </c>
      <c r="S6175">
        <v>119225181</v>
      </c>
      <c r="U6175" t="s">
        <v>234</v>
      </c>
    </row>
    <row r="6176" spans="1:21" x14ac:dyDescent="0.2">
      <c r="A6176" t="s">
        <v>19</v>
      </c>
      <c r="B6176" t="s">
        <v>20</v>
      </c>
      <c r="C6176" t="s">
        <v>21</v>
      </c>
      <c r="D6176">
        <v>25</v>
      </c>
      <c r="E6176" t="s">
        <v>22</v>
      </c>
      <c r="F6176">
        <v>1</v>
      </c>
      <c r="G6176" t="s">
        <v>106</v>
      </c>
      <c r="H6176" t="str">
        <f>_xlfn.CONCAT(D6176,E6176,"-",F6176)</f>
        <v>25R-1</v>
      </c>
      <c r="I6176">
        <v>21.5</v>
      </c>
      <c r="J6176">
        <v>522.91499999999996</v>
      </c>
      <c r="K6176">
        <v>522.91499999999996</v>
      </c>
      <c r="L6176">
        <v>119.8</v>
      </c>
      <c r="M6176">
        <v>120.3</v>
      </c>
      <c r="N6176">
        <v>118.1</v>
      </c>
      <c r="O6176" s="1">
        <v>44395.933356481481</v>
      </c>
      <c r="P6176" t="s">
        <v>231</v>
      </c>
      <c r="Q6176" t="s">
        <v>232</v>
      </c>
      <c r="R6176" t="s">
        <v>172</v>
      </c>
      <c r="S6176">
        <v>119225181</v>
      </c>
      <c r="U6176" t="s">
        <v>234</v>
      </c>
    </row>
    <row r="6177" spans="1:21" x14ac:dyDescent="0.2">
      <c r="A6177" t="s">
        <v>19</v>
      </c>
      <c r="B6177" t="s">
        <v>20</v>
      </c>
      <c r="C6177" t="s">
        <v>21</v>
      </c>
      <c r="D6177">
        <v>25</v>
      </c>
      <c r="E6177" t="s">
        <v>22</v>
      </c>
      <c r="F6177">
        <v>1</v>
      </c>
      <c r="G6177" t="s">
        <v>106</v>
      </c>
      <c r="H6177" t="str">
        <f>_xlfn.CONCAT(D6177,E6177,"-",F6177)</f>
        <v>25R-1</v>
      </c>
      <c r="I6177">
        <v>22.5</v>
      </c>
      <c r="J6177">
        <v>522.92499999999995</v>
      </c>
      <c r="K6177">
        <v>522.92499999999995</v>
      </c>
      <c r="L6177">
        <v>120.1</v>
      </c>
      <c r="M6177">
        <v>120.6</v>
      </c>
      <c r="N6177">
        <v>119</v>
      </c>
      <c r="O6177" s="1">
        <v>44395.933356481481</v>
      </c>
      <c r="P6177" t="s">
        <v>231</v>
      </c>
      <c r="Q6177" t="s">
        <v>232</v>
      </c>
      <c r="R6177" t="s">
        <v>172</v>
      </c>
      <c r="S6177">
        <v>119225181</v>
      </c>
      <c r="U6177" t="s">
        <v>234</v>
      </c>
    </row>
    <row r="6178" spans="1:21" x14ac:dyDescent="0.2">
      <c r="A6178" t="s">
        <v>19</v>
      </c>
      <c r="B6178" t="s">
        <v>20</v>
      </c>
      <c r="C6178" t="s">
        <v>21</v>
      </c>
      <c r="D6178">
        <v>25</v>
      </c>
      <c r="E6178" t="s">
        <v>22</v>
      </c>
      <c r="F6178">
        <v>1</v>
      </c>
      <c r="G6178" t="s">
        <v>106</v>
      </c>
      <c r="H6178" t="str">
        <f>_xlfn.CONCAT(D6178,E6178,"-",F6178)</f>
        <v>25R-1</v>
      </c>
      <c r="I6178">
        <v>23.5</v>
      </c>
      <c r="J6178">
        <v>522.93499999999995</v>
      </c>
      <c r="K6178">
        <v>522.93499999999995</v>
      </c>
      <c r="L6178">
        <v>115.5</v>
      </c>
      <c r="M6178">
        <v>115.1</v>
      </c>
      <c r="N6178">
        <v>112.7</v>
      </c>
      <c r="O6178" s="1">
        <v>44395.933356481481</v>
      </c>
      <c r="P6178" t="s">
        <v>231</v>
      </c>
      <c r="Q6178" t="s">
        <v>232</v>
      </c>
      <c r="R6178" t="s">
        <v>172</v>
      </c>
      <c r="S6178">
        <v>119225181</v>
      </c>
      <c r="U6178" t="s">
        <v>234</v>
      </c>
    </row>
    <row r="6179" spans="1:21" x14ac:dyDescent="0.2">
      <c r="A6179" t="s">
        <v>19</v>
      </c>
      <c r="B6179" t="s">
        <v>20</v>
      </c>
      <c r="C6179" t="s">
        <v>21</v>
      </c>
      <c r="D6179">
        <v>25</v>
      </c>
      <c r="E6179" t="s">
        <v>22</v>
      </c>
      <c r="F6179">
        <v>1</v>
      </c>
      <c r="G6179" t="s">
        <v>106</v>
      </c>
      <c r="H6179" t="str">
        <f>_xlfn.CONCAT(D6179,E6179,"-",F6179)</f>
        <v>25R-1</v>
      </c>
      <c r="I6179">
        <v>24.5</v>
      </c>
      <c r="J6179">
        <v>522.94500000000005</v>
      </c>
      <c r="K6179">
        <v>522.94500000000005</v>
      </c>
      <c r="L6179">
        <v>113</v>
      </c>
      <c r="M6179">
        <v>112.6</v>
      </c>
      <c r="N6179">
        <v>110.5</v>
      </c>
      <c r="O6179" s="1">
        <v>44395.933356481481</v>
      </c>
      <c r="P6179" t="s">
        <v>231</v>
      </c>
      <c r="Q6179" t="s">
        <v>232</v>
      </c>
      <c r="R6179" t="s">
        <v>172</v>
      </c>
      <c r="S6179">
        <v>119225181</v>
      </c>
      <c r="U6179" t="s">
        <v>234</v>
      </c>
    </row>
    <row r="6180" spans="1:21" x14ac:dyDescent="0.2">
      <c r="A6180" t="s">
        <v>19</v>
      </c>
      <c r="B6180" t="s">
        <v>20</v>
      </c>
      <c r="C6180" t="s">
        <v>21</v>
      </c>
      <c r="D6180">
        <v>25</v>
      </c>
      <c r="E6180" t="s">
        <v>22</v>
      </c>
      <c r="F6180">
        <v>1</v>
      </c>
      <c r="G6180" t="s">
        <v>106</v>
      </c>
      <c r="H6180" t="str">
        <f>_xlfn.CONCAT(D6180,E6180,"-",F6180)</f>
        <v>25R-1</v>
      </c>
      <c r="I6180">
        <v>25.5</v>
      </c>
      <c r="J6180">
        <v>522.95500000000004</v>
      </c>
      <c r="K6180">
        <v>522.95500000000004</v>
      </c>
      <c r="L6180">
        <v>110.2</v>
      </c>
      <c r="M6180">
        <v>107.7</v>
      </c>
      <c r="N6180">
        <v>103.7</v>
      </c>
      <c r="O6180" s="1">
        <v>44395.933356481481</v>
      </c>
      <c r="P6180" t="s">
        <v>231</v>
      </c>
      <c r="Q6180" t="s">
        <v>232</v>
      </c>
      <c r="R6180" t="s">
        <v>172</v>
      </c>
      <c r="S6180">
        <v>119225181</v>
      </c>
      <c r="U6180" t="s">
        <v>234</v>
      </c>
    </row>
    <row r="6181" spans="1:21" x14ac:dyDescent="0.2">
      <c r="A6181" t="s">
        <v>19</v>
      </c>
      <c r="B6181" t="s">
        <v>20</v>
      </c>
      <c r="C6181" t="s">
        <v>21</v>
      </c>
      <c r="D6181">
        <v>25</v>
      </c>
      <c r="E6181" t="s">
        <v>22</v>
      </c>
      <c r="F6181">
        <v>1</v>
      </c>
      <c r="G6181" t="s">
        <v>106</v>
      </c>
      <c r="H6181" t="str">
        <f>_xlfn.CONCAT(D6181,E6181,"-",F6181)</f>
        <v>25R-1</v>
      </c>
      <c r="I6181">
        <v>26.5</v>
      </c>
      <c r="J6181">
        <v>522.96500000000003</v>
      </c>
      <c r="K6181">
        <v>522.96500000000003</v>
      </c>
      <c r="L6181">
        <v>108.2</v>
      </c>
      <c r="M6181">
        <v>104.3</v>
      </c>
      <c r="N6181">
        <v>99</v>
      </c>
      <c r="O6181" s="1">
        <v>44395.933356481481</v>
      </c>
      <c r="P6181" t="s">
        <v>231</v>
      </c>
      <c r="Q6181" t="s">
        <v>232</v>
      </c>
      <c r="R6181" t="s">
        <v>172</v>
      </c>
      <c r="S6181">
        <v>119225181</v>
      </c>
      <c r="U6181" t="s">
        <v>234</v>
      </c>
    </row>
    <row r="6182" spans="1:21" x14ac:dyDescent="0.2">
      <c r="A6182" t="s">
        <v>19</v>
      </c>
      <c r="B6182" t="s">
        <v>20</v>
      </c>
      <c r="C6182" t="s">
        <v>21</v>
      </c>
      <c r="D6182">
        <v>25</v>
      </c>
      <c r="E6182" t="s">
        <v>22</v>
      </c>
      <c r="F6182">
        <v>1</v>
      </c>
      <c r="G6182" t="s">
        <v>106</v>
      </c>
      <c r="H6182" t="str">
        <f>_xlfn.CONCAT(D6182,E6182,"-",F6182)</f>
        <v>25R-1</v>
      </c>
      <c r="I6182">
        <v>27.5</v>
      </c>
      <c r="J6182">
        <v>522.97500000000002</v>
      </c>
      <c r="K6182">
        <v>522.97500000000002</v>
      </c>
      <c r="L6182">
        <v>99.5</v>
      </c>
      <c r="M6182">
        <v>95.5</v>
      </c>
      <c r="N6182">
        <v>90.5</v>
      </c>
      <c r="O6182" s="1">
        <v>44395.933356481481</v>
      </c>
      <c r="P6182" t="s">
        <v>231</v>
      </c>
      <c r="Q6182" t="s">
        <v>232</v>
      </c>
      <c r="R6182" t="s">
        <v>172</v>
      </c>
      <c r="S6182">
        <v>119225181</v>
      </c>
      <c r="U6182" t="s">
        <v>234</v>
      </c>
    </row>
    <row r="6183" spans="1:21" x14ac:dyDescent="0.2">
      <c r="A6183" t="s">
        <v>19</v>
      </c>
      <c r="B6183" t="s">
        <v>20</v>
      </c>
      <c r="C6183" t="s">
        <v>21</v>
      </c>
      <c r="D6183">
        <v>25</v>
      </c>
      <c r="E6183" t="s">
        <v>22</v>
      </c>
      <c r="F6183">
        <v>1</v>
      </c>
      <c r="G6183" t="s">
        <v>106</v>
      </c>
      <c r="H6183" t="str">
        <f>_xlfn.CONCAT(D6183,E6183,"-",F6183)</f>
        <v>25R-1</v>
      </c>
      <c r="I6183">
        <v>28.5</v>
      </c>
      <c r="J6183">
        <v>522.98500000000001</v>
      </c>
      <c r="K6183">
        <v>522.98500000000001</v>
      </c>
      <c r="L6183">
        <v>90.4</v>
      </c>
      <c r="M6183">
        <v>87.1</v>
      </c>
      <c r="N6183">
        <v>82.9</v>
      </c>
      <c r="O6183" s="1">
        <v>44395.933356481481</v>
      </c>
      <c r="P6183" t="s">
        <v>231</v>
      </c>
      <c r="Q6183" t="s">
        <v>232</v>
      </c>
      <c r="R6183" t="s">
        <v>172</v>
      </c>
      <c r="S6183">
        <v>119225181</v>
      </c>
      <c r="U6183" t="s">
        <v>234</v>
      </c>
    </row>
    <row r="6184" spans="1:21" x14ac:dyDescent="0.2">
      <c r="A6184" t="s">
        <v>19</v>
      </c>
      <c r="B6184" t="s">
        <v>20</v>
      </c>
      <c r="C6184" t="s">
        <v>21</v>
      </c>
      <c r="D6184">
        <v>25</v>
      </c>
      <c r="E6184" t="s">
        <v>22</v>
      </c>
      <c r="F6184">
        <v>1</v>
      </c>
      <c r="G6184" t="s">
        <v>106</v>
      </c>
      <c r="H6184" t="str">
        <f>_xlfn.CONCAT(D6184,E6184,"-",F6184)</f>
        <v>25R-1</v>
      </c>
      <c r="I6184">
        <v>29.5</v>
      </c>
      <c r="J6184">
        <v>522.995</v>
      </c>
      <c r="K6184">
        <v>522.995</v>
      </c>
      <c r="L6184">
        <v>78.400000000000006</v>
      </c>
      <c r="M6184">
        <v>75.3</v>
      </c>
      <c r="N6184">
        <v>71.5</v>
      </c>
      <c r="O6184" s="1">
        <v>44395.933356481481</v>
      </c>
      <c r="P6184" t="s">
        <v>231</v>
      </c>
      <c r="Q6184" t="s">
        <v>232</v>
      </c>
      <c r="R6184" t="s">
        <v>172</v>
      </c>
      <c r="S6184">
        <v>119225181</v>
      </c>
      <c r="U6184" t="s">
        <v>234</v>
      </c>
    </row>
    <row r="6185" spans="1:21" x14ac:dyDescent="0.2">
      <c r="A6185" t="s">
        <v>19</v>
      </c>
      <c r="B6185" t="s">
        <v>20</v>
      </c>
      <c r="C6185" t="s">
        <v>21</v>
      </c>
      <c r="D6185">
        <v>25</v>
      </c>
      <c r="E6185" t="s">
        <v>22</v>
      </c>
      <c r="F6185">
        <v>1</v>
      </c>
      <c r="G6185" t="s">
        <v>106</v>
      </c>
      <c r="H6185" t="str">
        <f>_xlfn.CONCAT(D6185,E6185,"-",F6185)</f>
        <v>25R-1</v>
      </c>
      <c r="I6185">
        <v>30.5</v>
      </c>
      <c r="J6185">
        <v>523.005</v>
      </c>
      <c r="K6185">
        <v>523.005</v>
      </c>
      <c r="L6185">
        <v>51</v>
      </c>
      <c r="M6185">
        <v>49.9</v>
      </c>
      <c r="N6185">
        <v>49</v>
      </c>
      <c r="O6185" s="1">
        <v>44395.933356481481</v>
      </c>
      <c r="P6185" t="s">
        <v>231</v>
      </c>
      <c r="Q6185" t="s">
        <v>232</v>
      </c>
      <c r="R6185" t="s">
        <v>172</v>
      </c>
      <c r="S6185">
        <v>119225181</v>
      </c>
      <c r="U6185" t="s">
        <v>234</v>
      </c>
    </row>
    <row r="6186" spans="1:21" x14ac:dyDescent="0.2">
      <c r="A6186" t="s">
        <v>19</v>
      </c>
      <c r="B6186" t="s">
        <v>20</v>
      </c>
      <c r="C6186" t="s">
        <v>21</v>
      </c>
      <c r="D6186">
        <v>25</v>
      </c>
      <c r="E6186" t="s">
        <v>22</v>
      </c>
      <c r="F6186">
        <v>1</v>
      </c>
      <c r="G6186" t="s">
        <v>106</v>
      </c>
      <c r="H6186" t="str">
        <f>_xlfn.CONCAT(D6186,E6186,"-",F6186)</f>
        <v>25R-1</v>
      </c>
      <c r="I6186">
        <v>31.5</v>
      </c>
      <c r="J6186">
        <v>523.01499999999999</v>
      </c>
      <c r="K6186">
        <v>523.01499999999999</v>
      </c>
      <c r="L6186">
        <v>51.8</v>
      </c>
      <c r="M6186">
        <v>50.4</v>
      </c>
      <c r="N6186">
        <v>49.1</v>
      </c>
      <c r="O6186" s="1">
        <v>44395.933356481481</v>
      </c>
      <c r="P6186" t="s">
        <v>231</v>
      </c>
      <c r="Q6186" t="s">
        <v>232</v>
      </c>
      <c r="R6186" t="s">
        <v>172</v>
      </c>
      <c r="S6186">
        <v>119225181</v>
      </c>
      <c r="U6186" t="s">
        <v>234</v>
      </c>
    </row>
    <row r="6187" spans="1:21" x14ac:dyDescent="0.2">
      <c r="A6187" t="s">
        <v>19</v>
      </c>
      <c r="B6187" t="s">
        <v>20</v>
      </c>
      <c r="C6187" t="s">
        <v>21</v>
      </c>
      <c r="D6187">
        <v>25</v>
      </c>
      <c r="E6187" t="s">
        <v>22</v>
      </c>
      <c r="F6187">
        <v>1</v>
      </c>
      <c r="G6187" t="s">
        <v>106</v>
      </c>
      <c r="H6187" t="str">
        <f>_xlfn.CONCAT(D6187,E6187,"-",F6187)</f>
        <v>25R-1</v>
      </c>
      <c r="I6187">
        <v>32.5</v>
      </c>
      <c r="J6187">
        <v>523.02499999999998</v>
      </c>
      <c r="K6187">
        <v>523.02499999999998</v>
      </c>
      <c r="L6187">
        <v>59</v>
      </c>
      <c r="M6187">
        <v>58.1</v>
      </c>
      <c r="N6187">
        <v>57.1</v>
      </c>
      <c r="O6187" s="1">
        <v>44395.933356481481</v>
      </c>
      <c r="P6187" t="s">
        <v>231</v>
      </c>
      <c r="Q6187" t="s">
        <v>232</v>
      </c>
      <c r="R6187" t="s">
        <v>172</v>
      </c>
      <c r="S6187">
        <v>119225181</v>
      </c>
      <c r="U6187" t="s">
        <v>234</v>
      </c>
    </row>
    <row r="6188" spans="1:21" x14ac:dyDescent="0.2">
      <c r="A6188" t="s">
        <v>19</v>
      </c>
      <c r="B6188" t="s">
        <v>20</v>
      </c>
      <c r="C6188" t="s">
        <v>21</v>
      </c>
      <c r="D6188">
        <v>25</v>
      </c>
      <c r="E6188" t="s">
        <v>22</v>
      </c>
      <c r="F6188">
        <v>1</v>
      </c>
      <c r="G6188" t="s">
        <v>106</v>
      </c>
      <c r="H6188" t="str">
        <f>_xlfn.CONCAT(D6188,E6188,"-",F6188)</f>
        <v>25R-1</v>
      </c>
      <c r="I6188">
        <v>33.5</v>
      </c>
      <c r="J6188">
        <v>523.03499999999997</v>
      </c>
      <c r="K6188">
        <v>523.03499999999997</v>
      </c>
      <c r="L6188">
        <v>86.3</v>
      </c>
      <c r="M6188">
        <v>83</v>
      </c>
      <c r="N6188">
        <v>78.099999999999994</v>
      </c>
      <c r="O6188" s="1">
        <v>44395.933356481481</v>
      </c>
      <c r="P6188" t="s">
        <v>231</v>
      </c>
      <c r="Q6188" t="s">
        <v>232</v>
      </c>
      <c r="R6188" t="s">
        <v>172</v>
      </c>
      <c r="S6188">
        <v>119225181</v>
      </c>
      <c r="U6188" t="s">
        <v>234</v>
      </c>
    </row>
    <row r="6189" spans="1:21" x14ac:dyDescent="0.2">
      <c r="A6189" t="s">
        <v>19</v>
      </c>
      <c r="B6189" t="s">
        <v>20</v>
      </c>
      <c r="C6189" t="s">
        <v>21</v>
      </c>
      <c r="D6189">
        <v>25</v>
      </c>
      <c r="E6189" t="s">
        <v>22</v>
      </c>
      <c r="F6189">
        <v>1</v>
      </c>
      <c r="G6189" t="s">
        <v>106</v>
      </c>
      <c r="H6189" t="str">
        <f>_xlfn.CONCAT(D6189,E6189,"-",F6189)</f>
        <v>25R-1</v>
      </c>
      <c r="I6189">
        <v>34.5</v>
      </c>
      <c r="J6189">
        <v>523.04499999999996</v>
      </c>
      <c r="K6189">
        <v>523.04499999999996</v>
      </c>
      <c r="L6189">
        <v>86</v>
      </c>
      <c r="M6189">
        <v>82.5</v>
      </c>
      <c r="N6189">
        <v>77.2</v>
      </c>
      <c r="O6189" s="1">
        <v>44395.933356481481</v>
      </c>
      <c r="P6189" t="s">
        <v>231</v>
      </c>
      <c r="Q6189" t="s">
        <v>232</v>
      </c>
      <c r="R6189" t="s">
        <v>172</v>
      </c>
      <c r="S6189">
        <v>119225181</v>
      </c>
      <c r="U6189" t="s">
        <v>234</v>
      </c>
    </row>
    <row r="6190" spans="1:21" x14ac:dyDescent="0.2">
      <c r="A6190" t="s">
        <v>19</v>
      </c>
      <c r="B6190" t="s">
        <v>20</v>
      </c>
      <c r="C6190" t="s">
        <v>21</v>
      </c>
      <c r="D6190">
        <v>25</v>
      </c>
      <c r="E6190" t="s">
        <v>22</v>
      </c>
      <c r="F6190">
        <v>1</v>
      </c>
      <c r="G6190" t="s">
        <v>106</v>
      </c>
      <c r="H6190" t="str">
        <f>_xlfn.CONCAT(D6190,E6190,"-",F6190)</f>
        <v>25R-1</v>
      </c>
      <c r="I6190">
        <v>35.5</v>
      </c>
      <c r="J6190">
        <v>523.05499999999995</v>
      </c>
      <c r="K6190">
        <v>523.05499999999995</v>
      </c>
      <c r="L6190">
        <v>82.4</v>
      </c>
      <c r="M6190">
        <v>79.900000000000006</v>
      </c>
      <c r="N6190">
        <v>75.900000000000006</v>
      </c>
      <c r="O6190" s="1">
        <v>44395.933356481481</v>
      </c>
      <c r="P6190" t="s">
        <v>231</v>
      </c>
      <c r="Q6190" t="s">
        <v>232</v>
      </c>
      <c r="R6190" t="s">
        <v>172</v>
      </c>
      <c r="S6190">
        <v>119225181</v>
      </c>
      <c r="U6190" t="s">
        <v>234</v>
      </c>
    </row>
    <row r="6191" spans="1:21" x14ac:dyDescent="0.2">
      <c r="A6191" t="s">
        <v>19</v>
      </c>
      <c r="B6191" t="s">
        <v>20</v>
      </c>
      <c r="C6191" t="s">
        <v>21</v>
      </c>
      <c r="D6191">
        <v>25</v>
      </c>
      <c r="E6191" t="s">
        <v>22</v>
      </c>
      <c r="F6191">
        <v>1</v>
      </c>
      <c r="G6191" t="s">
        <v>106</v>
      </c>
      <c r="H6191" t="str">
        <f>_xlfn.CONCAT(D6191,E6191,"-",F6191)</f>
        <v>25R-1</v>
      </c>
      <c r="I6191">
        <v>36.5</v>
      </c>
      <c r="J6191">
        <v>523.06500000000005</v>
      </c>
      <c r="K6191">
        <v>523.06500000000005</v>
      </c>
      <c r="L6191">
        <v>68.7</v>
      </c>
      <c r="M6191">
        <v>67</v>
      </c>
      <c r="N6191">
        <v>64.400000000000006</v>
      </c>
      <c r="O6191" s="1">
        <v>44395.933356481481</v>
      </c>
      <c r="P6191" t="s">
        <v>231</v>
      </c>
      <c r="Q6191" t="s">
        <v>232</v>
      </c>
      <c r="R6191" t="s">
        <v>172</v>
      </c>
      <c r="S6191">
        <v>119225181</v>
      </c>
      <c r="U6191" t="s">
        <v>234</v>
      </c>
    </row>
    <row r="6192" spans="1:21" x14ac:dyDescent="0.2">
      <c r="A6192" t="s">
        <v>19</v>
      </c>
      <c r="B6192" t="s">
        <v>20</v>
      </c>
      <c r="C6192" t="s">
        <v>21</v>
      </c>
      <c r="D6192">
        <v>25</v>
      </c>
      <c r="E6192" t="s">
        <v>22</v>
      </c>
      <c r="F6192">
        <v>1</v>
      </c>
      <c r="G6192" t="s">
        <v>106</v>
      </c>
      <c r="H6192" t="str">
        <f>_xlfn.CONCAT(D6192,E6192,"-",F6192)</f>
        <v>25R-1</v>
      </c>
      <c r="I6192">
        <v>37.5</v>
      </c>
      <c r="J6192">
        <v>523.07500000000005</v>
      </c>
      <c r="K6192">
        <v>523.07500000000005</v>
      </c>
      <c r="L6192">
        <v>65.099999999999994</v>
      </c>
      <c r="M6192">
        <v>64.400000000000006</v>
      </c>
      <c r="N6192">
        <v>63.6</v>
      </c>
      <c r="O6192" s="1">
        <v>44395.933356481481</v>
      </c>
      <c r="P6192" t="s">
        <v>231</v>
      </c>
      <c r="Q6192" t="s">
        <v>232</v>
      </c>
      <c r="R6192" t="s">
        <v>172</v>
      </c>
      <c r="S6192">
        <v>119225181</v>
      </c>
      <c r="U6192" t="s">
        <v>234</v>
      </c>
    </row>
    <row r="6193" spans="1:21" x14ac:dyDescent="0.2">
      <c r="A6193" t="s">
        <v>19</v>
      </c>
      <c r="B6193" t="s">
        <v>20</v>
      </c>
      <c r="C6193" t="s">
        <v>21</v>
      </c>
      <c r="D6193">
        <v>25</v>
      </c>
      <c r="E6193" t="s">
        <v>22</v>
      </c>
      <c r="F6193">
        <v>1</v>
      </c>
      <c r="G6193" t="s">
        <v>106</v>
      </c>
      <c r="H6193" t="str">
        <f>_xlfn.CONCAT(D6193,E6193,"-",F6193)</f>
        <v>25R-1</v>
      </c>
      <c r="I6193">
        <v>38.5</v>
      </c>
      <c r="J6193">
        <v>523.08500000000004</v>
      </c>
      <c r="K6193">
        <v>523.08500000000004</v>
      </c>
      <c r="L6193">
        <v>68.900000000000006</v>
      </c>
      <c r="M6193">
        <v>66.400000000000006</v>
      </c>
      <c r="N6193">
        <v>62.5</v>
      </c>
      <c r="O6193" s="1">
        <v>44395.933356481481</v>
      </c>
      <c r="P6193" t="s">
        <v>231</v>
      </c>
      <c r="Q6193" t="s">
        <v>232</v>
      </c>
      <c r="R6193" t="s">
        <v>172</v>
      </c>
      <c r="S6193">
        <v>119225181</v>
      </c>
      <c r="U6193" t="s">
        <v>234</v>
      </c>
    </row>
    <row r="6194" spans="1:21" x14ac:dyDescent="0.2">
      <c r="A6194" t="s">
        <v>19</v>
      </c>
      <c r="B6194" t="s">
        <v>20</v>
      </c>
      <c r="C6194" t="s">
        <v>21</v>
      </c>
      <c r="D6194">
        <v>25</v>
      </c>
      <c r="E6194" t="s">
        <v>22</v>
      </c>
      <c r="F6194">
        <v>1</v>
      </c>
      <c r="G6194" t="s">
        <v>106</v>
      </c>
      <c r="H6194" t="str">
        <f>_xlfn.CONCAT(D6194,E6194,"-",F6194)</f>
        <v>25R-1</v>
      </c>
      <c r="I6194">
        <v>39.5</v>
      </c>
      <c r="J6194">
        <v>523.09500000000003</v>
      </c>
      <c r="K6194">
        <v>523.09500000000003</v>
      </c>
      <c r="L6194">
        <v>93.7</v>
      </c>
      <c r="M6194">
        <v>90.8</v>
      </c>
      <c r="N6194">
        <v>84.9</v>
      </c>
      <c r="O6194" s="1">
        <v>44395.933356481481</v>
      </c>
      <c r="P6194" t="s">
        <v>231</v>
      </c>
      <c r="Q6194" t="s">
        <v>232</v>
      </c>
      <c r="R6194" t="s">
        <v>172</v>
      </c>
      <c r="S6194">
        <v>119225181</v>
      </c>
      <c r="U6194" t="s">
        <v>234</v>
      </c>
    </row>
    <row r="6195" spans="1:21" x14ac:dyDescent="0.2">
      <c r="A6195" t="s">
        <v>19</v>
      </c>
      <c r="B6195" t="s">
        <v>20</v>
      </c>
      <c r="C6195" t="s">
        <v>21</v>
      </c>
      <c r="D6195">
        <v>25</v>
      </c>
      <c r="E6195" t="s">
        <v>22</v>
      </c>
      <c r="F6195">
        <v>1</v>
      </c>
      <c r="G6195" t="s">
        <v>106</v>
      </c>
      <c r="H6195" t="str">
        <f>_xlfn.CONCAT(D6195,E6195,"-",F6195)</f>
        <v>25R-1</v>
      </c>
      <c r="I6195">
        <v>40.5</v>
      </c>
      <c r="J6195">
        <v>523.10500000000002</v>
      </c>
      <c r="K6195">
        <v>523.10500000000002</v>
      </c>
      <c r="L6195">
        <v>76.7</v>
      </c>
      <c r="M6195">
        <v>75.900000000000006</v>
      </c>
      <c r="N6195">
        <v>73.599999999999994</v>
      </c>
      <c r="O6195" s="1">
        <v>44395.933356481481</v>
      </c>
      <c r="P6195" t="s">
        <v>231</v>
      </c>
      <c r="Q6195" t="s">
        <v>232</v>
      </c>
      <c r="R6195" t="s">
        <v>172</v>
      </c>
      <c r="S6195">
        <v>119225181</v>
      </c>
      <c r="U6195" t="s">
        <v>234</v>
      </c>
    </row>
    <row r="6196" spans="1:21" x14ac:dyDescent="0.2">
      <c r="A6196" t="s">
        <v>19</v>
      </c>
      <c r="B6196" t="s">
        <v>20</v>
      </c>
      <c r="C6196" t="s">
        <v>21</v>
      </c>
      <c r="D6196">
        <v>25</v>
      </c>
      <c r="E6196" t="s">
        <v>22</v>
      </c>
      <c r="F6196">
        <v>1</v>
      </c>
      <c r="G6196" t="s">
        <v>106</v>
      </c>
      <c r="H6196" t="str">
        <f>_xlfn.CONCAT(D6196,E6196,"-",F6196)</f>
        <v>25R-1</v>
      </c>
      <c r="I6196">
        <v>41.5</v>
      </c>
      <c r="J6196">
        <v>523.11500000000001</v>
      </c>
      <c r="K6196">
        <v>523.11500000000001</v>
      </c>
      <c r="L6196">
        <v>68.400000000000006</v>
      </c>
      <c r="M6196">
        <v>67.599999999999994</v>
      </c>
      <c r="N6196">
        <v>66.099999999999994</v>
      </c>
      <c r="O6196" s="1">
        <v>44395.933356481481</v>
      </c>
      <c r="P6196" t="s">
        <v>231</v>
      </c>
      <c r="Q6196" t="s">
        <v>232</v>
      </c>
      <c r="R6196" t="s">
        <v>172</v>
      </c>
      <c r="S6196">
        <v>119225181</v>
      </c>
      <c r="U6196" t="s">
        <v>234</v>
      </c>
    </row>
    <row r="6197" spans="1:21" x14ac:dyDescent="0.2">
      <c r="A6197" t="s">
        <v>19</v>
      </c>
      <c r="B6197" t="s">
        <v>20</v>
      </c>
      <c r="C6197" t="s">
        <v>21</v>
      </c>
      <c r="D6197">
        <v>25</v>
      </c>
      <c r="E6197" t="s">
        <v>22</v>
      </c>
      <c r="F6197">
        <v>1</v>
      </c>
      <c r="G6197" t="s">
        <v>106</v>
      </c>
      <c r="H6197" t="str">
        <f>_xlfn.CONCAT(D6197,E6197,"-",F6197)</f>
        <v>25R-1</v>
      </c>
      <c r="I6197">
        <v>42.5</v>
      </c>
      <c r="J6197">
        <v>523.125</v>
      </c>
      <c r="K6197">
        <v>523.125</v>
      </c>
      <c r="L6197">
        <v>57.5</v>
      </c>
      <c r="M6197">
        <v>56.7</v>
      </c>
      <c r="N6197">
        <v>55.7</v>
      </c>
      <c r="O6197" s="1">
        <v>44395.933356481481</v>
      </c>
      <c r="P6197" t="s">
        <v>231</v>
      </c>
      <c r="Q6197" t="s">
        <v>232</v>
      </c>
      <c r="R6197" t="s">
        <v>172</v>
      </c>
      <c r="S6197">
        <v>119225181</v>
      </c>
      <c r="U6197" t="s">
        <v>234</v>
      </c>
    </row>
    <row r="6198" spans="1:21" x14ac:dyDescent="0.2">
      <c r="A6198" t="s">
        <v>19</v>
      </c>
      <c r="B6198" t="s">
        <v>20</v>
      </c>
      <c r="C6198" t="s">
        <v>21</v>
      </c>
      <c r="D6198">
        <v>25</v>
      </c>
      <c r="E6198" t="s">
        <v>22</v>
      </c>
      <c r="F6198">
        <v>1</v>
      </c>
      <c r="G6198" t="s">
        <v>106</v>
      </c>
      <c r="H6198" t="str">
        <f>_xlfn.CONCAT(D6198,E6198,"-",F6198)</f>
        <v>25R-1</v>
      </c>
      <c r="I6198">
        <v>43.5</v>
      </c>
      <c r="J6198">
        <v>523.13499999999999</v>
      </c>
      <c r="K6198">
        <v>523.13499999999999</v>
      </c>
      <c r="L6198">
        <v>66.099999999999994</v>
      </c>
      <c r="M6198">
        <v>65.7</v>
      </c>
      <c r="N6198">
        <v>65</v>
      </c>
      <c r="O6198" s="1">
        <v>44395.933356481481</v>
      </c>
      <c r="P6198" t="s">
        <v>231</v>
      </c>
      <c r="Q6198" t="s">
        <v>232</v>
      </c>
      <c r="R6198" t="s">
        <v>172</v>
      </c>
      <c r="S6198">
        <v>119225181</v>
      </c>
      <c r="U6198" t="s">
        <v>234</v>
      </c>
    </row>
    <row r="6199" spans="1:21" x14ac:dyDescent="0.2">
      <c r="A6199" t="s">
        <v>19</v>
      </c>
      <c r="B6199" t="s">
        <v>20</v>
      </c>
      <c r="C6199" t="s">
        <v>21</v>
      </c>
      <c r="D6199">
        <v>25</v>
      </c>
      <c r="E6199" t="s">
        <v>22</v>
      </c>
      <c r="F6199">
        <v>1</v>
      </c>
      <c r="G6199" t="s">
        <v>106</v>
      </c>
      <c r="H6199" t="str">
        <f>_xlfn.CONCAT(D6199,E6199,"-",F6199)</f>
        <v>25R-1</v>
      </c>
      <c r="I6199">
        <v>44.5</v>
      </c>
      <c r="J6199">
        <v>523.14499999999998</v>
      </c>
      <c r="K6199">
        <v>523.14499999999998</v>
      </c>
      <c r="L6199">
        <v>59.6</v>
      </c>
      <c r="M6199">
        <v>59.1</v>
      </c>
      <c r="N6199">
        <v>58.4</v>
      </c>
      <c r="O6199" s="1">
        <v>44395.933356481481</v>
      </c>
      <c r="P6199" t="s">
        <v>231</v>
      </c>
      <c r="Q6199" t="s">
        <v>232</v>
      </c>
      <c r="R6199" t="s">
        <v>172</v>
      </c>
      <c r="S6199">
        <v>119225181</v>
      </c>
      <c r="U6199" t="s">
        <v>234</v>
      </c>
    </row>
    <row r="6200" spans="1:21" x14ac:dyDescent="0.2">
      <c r="A6200" t="s">
        <v>19</v>
      </c>
      <c r="B6200" t="s">
        <v>20</v>
      </c>
      <c r="C6200" t="s">
        <v>21</v>
      </c>
      <c r="D6200">
        <v>25</v>
      </c>
      <c r="E6200" t="s">
        <v>22</v>
      </c>
      <c r="F6200">
        <v>1</v>
      </c>
      <c r="G6200" t="s">
        <v>106</v>
      </c>
      <c r="H6200" t="str">
        <f>_xlfn.CONCAT(D6200,E6200,"-",F6200)</f>
        <v>25R-1</v>
      </c>
      <c r="I6200">
        <v>45.5</v>
      </c>
      <c r="J6200">
        <v>523.15499999999997</v>
      </c>
      <c r="K6200">
        <v>523.15499999999997</v>
      </c>
      <c r="L6200">
        <v>88.8</v>
      </c>
      <c r="M6200">
        <v>87.2</v>
      </c>
      <c r="N6200">
        <v>85.2</v>
      </c>
      <c r="O6200" s="1">
        <v>44395.933356481481</v>
      </c>
      <c r="P6200" t="s">
        <v>231</v>
      </c>
      <c r="Q6200" t="s">
        <v>232</v>
      </c>
      <c r="R6200" t="s">
        <v>172</v>
      </c>
      <c r="S6200">
        <v>119225181</v>
      </c>
      <c r="U6200" t="s">
        <v>234</v>
      </c>
    </row>
    <row r="6201" spans="1:21" x14ac:dyDescent="0.2">
      <c r="A6201" t="s">
        <v>19</v>
      </c>
      <c r="B6201" t="s">
        <v>20</v>
      </c>
      <c r="C6201" t="s">
        <v>21</v>
      </c>
      <c r="D6201">
        <v>25</v>
      </c>
      <c r="E6201" t="s">
        <v>22</v>
      </c>
      <c r="F6201">
        <v>1</v>
      </c>
      <c r="G6201" t="s">
        <v>106</v>
      </c>
      <c r="H6201" t="str">
        <f>_xlfn.CONCAT(D6201,E6201,"-",F6201)</f>
        <v>25R-1</v>
      </c>
      <c r="I6201">
        <v>46.5</v>
      </c>
      <c r="J6201">
        <v>523.16499999999996</v>
      </c>
      <c r="K6201">
        <v>523.16499999999996</v>
      </c>
      <c r="L6201">
        <v>88.3</v>
      </c>
      <c r="M6201">
        <v>86.8</v>
      </c>
      <c r="N6201">
        <v>85</v>
      </c>
      <c r="O6201" s="1">
        <v>44395.933356481481</v>
      </c>
      <c r="P6201" t="s">
        <v>231</v>
      </c>
      <c r="Q6201" t="s">
        <v>232</v>
      </c>
      <c r="R6201" t="s">
        <v>172</v>
      </c>
      <c r="S6201">
        <v>119225181</v>
      </c>
      <c r="U6201" t="s">
        <v>234</v>
      </c>
    </row>
    <row r="6202" spans="1:21" x14ac:dyDescent="0.2">
      <c r="A6202" t="s">
        <v>19</v>
      </c>
      <c r="B6202" t="s">
        <v>20</v>
      </c>
      <c r="C6202" t="s">
        <v>21</v>
      </c>
      <c r="D6202">
        <v>25</v>
      </c>
      <c r="E6202" t="s">
        <v>22</v>
      </c>
      <c r="F6202">
        <v>1</v>
      </c>
      <c r="G6202" t="s">
        <v>106</v>
      </c>
      <c r="H6202" t="str">
        <f>_xlfn.CONCAT(D6202,E6202,"-",F6202)</f>
        <v>25R-1</v>
      </c>
      <c r="I6202">
        <v>47.5</v>
      </c>
      <c r="J6202">
        <v>523.17499999999995</v>
      </c>
      <c r="K6202">
        <v>523.17499999999995</v>
      </c>
      <c r="L6202">
        <v>84.5</v>
      </c>
      <c r="M6202">
        <v>83.2</v>
      </c>
      <c r="N6202">
        <v>81.3</v>
      </c>
      <c r="O6202" s="1">
        <v>44395.933356481481</v>
      </c>
      <c r="P6202" t="s">
        <v>231</v>
      </c>
      <c r="Q6202" t="s">
        <v>232</v>
      </c>
      <c r="R6202" t="s">
        <v>172</v>
      </c>
      <c r="S6202">
        <v>119225181</v>
      </c>
      <c r="U6202" t="s">
        <v>234</v>
      </c>
    </row>
    <row r="6203" spans="1:21" x14ac:dyDescent="0.2">
      <c r="A6203" t="s">
        <v>19</v>
      </c>
      <c r="B6203" t="s">
        <v>20</v>
      </c>
      <c r="C6203" t="s">
        <v>21</v>
      </c>
      <c r="D6203">
        <v>25</v>
      </c>
      <c r="E6203" t="s">
        <v>22</v>
      </c>
      <c r="F6203">
        <v>1</v>
      </c>
      <c r="G6203" t="s">
        <v>106</v>
      </c>
      <c r="H6203" t="str">
        <f>_xlfn.CONCAT(D6203,E6203,"-",F6203)</f>
        <v>25R-1</v>
      </c>
      <c r="I6203">
        <v>48.5</v>
      </c>
      <c r="J6203">
        <v>523.18499999999995</v>
      </c>
      <c r="K6203">
        <v>523.18499999999995</v>
      </c>
      <c r="L6203">
        <v>81.599999999999994</v>
      </c>
      <c r="M6203">
        <v>79.7</v>
      </c>
      <c r="N6203">
        <v>77</v>
      </c>
      <c r="O6203" s="1">
        <v>44395.933356481481</v>
      </c>
      <c r="P6203" t="s">
        <v>231</v>
      </c>
      <c r="Q6203" t="s">
        <v>232</v>
      </c>
      <c r="R6203" t="s">
        <v>172</v>
      </c>
      <c r="S6203">
        <v>119225181</v>
      </c>
      <c r="U6203" t="s">
        <v>234</v>
      </c>
    </row>
    <row r="6204" spans="1:21" x14ac:dyDescent="0.2">
      <c r="A6204" t="s">
        <v>19</v>
      </c>
      <c r="B6204" t="s">
        <v>20</v>
      </c>
      <c r="C6204" t="s">
        <v>21</v>
      </c>
      <c r="D6204">
        <v>25</v>
      </c>
      <c r="E6204" t="s">
        <v>22</v>
      </c>
      <c r="F6204">
        <v>1</v>
      </c>
      <c r="G6204" t="s">
        <v>106</v>
      </c>
      <c r="H6204" t="str">
        <f>_xlfn.CONCAT(D6204,E6204,"-",F6204)</f>
        <v>25R-1</v>
      </c>
      <c r="I6204">
        <v>49.5</v>
      </c>
      <c r="J6204">
        <v>523.19500000000005</v>
      </c>
      <c r="K6204">
        <v>523.19500000000005</v>
      </c>
      <c r="L6204">
        <v>71.099999999999994</v>
      </c>
      <c r="M6204">
        <v>70.2</v>
      </c>
      <c r="N6204">
        <v>68.8</v>
      </c>
      <c r="O6204" s="1">
        <v>44395.933356481481</v>
      </c>
      <c r="P6204" t="s">
        <v>231</v>
      </c>
      <c r="Q6204" t="s">
        <v>232</v>
      </c>
      <c r="R6204" t="s">
        <v>172</v>
      </c>
      <c r="S6204">
        <v>119225181</v>
      </c>
      <c r="U6204" t="s">
        <v>234</v>
      </c>
    </row>
    <row r="6205" spans="1:21" x14ac:dyDescent="0.2">
      <c r="A6205" t="s">
        <v>19</v>
      </c>
      <c r="B6205" t="s">
        <v>20</v>
      </c>
      <c r="C6205" t="s">
        <v>21</v>
      </c>
      <c r="D6205">
        <v>25</v>
      </c>
      <c r="E6205" t="s">
        <v>22</v>
      </c>
      <c r="F6205">
        <v>1</v>
      </c>
      <c r="G6205" t="s">
        <v>106</v>
      </c>
      <c r="H6205" t="str">
        <f>_xlfn.CONCAT(D6205,E6205,"-",F6205)</f>
        <v>25R-1</v>
      </c>
      <c r="I6205">
        <v>50.5</v>
      </c>
      <c r="J6205">
        <v>523.20500000000004</v>
      </c>
      <c r="K6205">
        <v>523.20500000000004</v>
      </c>
      <c r="L6205">
        <v>63.7</v>
      </c>
      <c r="M6205">
        <v>63</v>
      </c>
      <c r="N6205">
        <v>61.8</v>
      </c>
      <c r="O6205" s="1">
        <v>44395.933356481481</v>
      </c>
      <c r="P6205" t="s">
        <v>231</v>
      </c>
      <c r="Q6205" t="s">
        <v>232</v>
      </c>
      <c r="R6205" t="s">
        <v>172</v>
      </c>
      <c r="S6205">
        <v>119225181</v>
      </c>
      <c r="U6205" t="s">
        <v>234</v>
      </c>
    </row>
    <row r="6206" spans="1:21" x14ac:dyDescent="0.2">
      <c r="A6206" t="s">
        <v>19</v>
      </c>
      <c r="B6206" t="s">
        <v>20</v>
      </c>
      <c r="C6206" t="s">
        <v>21</v>
      </c>
      <c r="D6206">
        <v>25</v>
      </c>
      <c r="E6206" t="s">
        <v>22</v>
      </c>
      <c r="F6206">
        <v>1</v>
      </c>
      <c r="G6206" t="s">
        <v>106</v>
      </c>
      <c r="H6206" t="str">
        <f>_xlfn.CONCAT(D6206,E6206,"-",F6206)</f>
        <v>25R-1</v>
      </c>
      <c r="I6206">
        <v>51.5</v>
      </c>
      <c r="J6206">
        <v>523.21500000000003</v>
      </c>
      <c r="K6206">
        <v>523.21500000000003</v>
      </c>
      <c r="L6206">
        <v>70</v>
      </c>
      <c r="M6206">
        <v>68.3</v>
      </c>
      <c r="N6206">
        <v>66</v>
      </c>
      <c r="O6206" s="1">
        <v>44395.933356481481</v>
      </c>
      <c r="P6206" t="s">
        <v>231</v>
      </c>
      <c r="Q6206" t="s">
        <v>232</v>
      </c>
      <c r="R6206" t="s">
        <v>172</v>
      </c>
      <c r="S6206">
        <v>119225181</v>
      </c>
      <c r="U6206" t="s">
        <v>234</v>
      </c>
    </row>
    <row r="6207" spans="1:21" x14ac:dyDescent="0.2">
      <c r="A6207" t="s">
        <v>19</v>
      </c>
      <c r="B6207" t="s">
        <v>20</v>
      </c>
      <c r="C6207" t="s">
        <v>21</v>
      </c>
      <c r="D6207">
        <v>25</v>
      </c>
      <c r="E6207" t="s">
        <v>22</v>
      </c>
      <c r="F6207">
        <v>1</v>
      </c>
      <c r="G6207" t="s">
        <v>106</v>
      </c>
      <c r="H6207" t="str">
        <f>_xlfn.CONCAT(D6207,E6207,"-",F6207)</f>
        <v>25R-1</v>
      </c>
      <c r="I6207">
        <v>52.5</v>
      </c>
      <c r="J6207">
        <v>523.22500000000002</v>
      </c>
      <c r="K6207">
        <v>523.22500000000002</v>
      </c>
      <c r="L6207">
        <v>103.1</v>
      </c>
      <c r="M6207">
        <v>100.5</v>
      </c>
      <c r="N6207">
        <v>96.2</v>
      </c>
      <c r="O6207" s="1">
        <v>44395.933356481481</v>
      </c>
      <c r="P6207" t="s">
        <v>231</v>
      </c>
      <c r="Q6207" t="s">
        <v>232</v>
      </c>
      <c r="R6207" t="s">
        <v>172</v>
      </c>
      <c r="S6207">
        <v>119225181</v>
      </c>
      <c r="U6207" t="s">
        <v>234</v>
      </c>
    </row>
    <row r="6208" spans="1:21" x14ac:dyDescent="0.2">
      <c r="A6208" t="s">
        <v>19</v>
      </c>
      <c r="B6208" t="s">
        <v>20</v>
      </c>
      <c r="C6208" t="s">
        <v>21</v>
      </c>
      <c r="D6208">
        <v>25</v>
      </c>
      <c r="E6208" t="s">
        <v>22</v>
      </c>
      <c r="F6208">
        <v>1</v>
      </c>
      <c r="G6208" t="s">
        <v>106</v>
      </c>
      <c r="H6208" t="str">
        <f>_xlfn.CONCAT(D6208,E6208,"-",F6208)</f>
        <v>25R-1</v>
      </c>
      <c r="I6208">
        <v>53.5</v>
      </c>
      <c r="J6208">
        <v>523.23500000000001</v>
      </c>
      <c r="K6208">
        <v>523.23500000000001</v>
      </c>
      <c r="L6208">
        <v>94.8</v>
      </c>
      <c r="M6208">
        <v>92.7</v>
      </c>
      <c r="N6208">
        <v>89.7</v>
      </c>
      <c r="O6208" s="1">
        <v>44395.933356481481</v>
      </c>
      <c r="P6208" t="s">
        <v>231</v>
      </c>
      <c r="Q6208" t="s">
        <v>232</v>
      </c>
      <c r="R6208" t="s">
        <v>172</v>
      </c>
      <c r="S6208">
        <v>119225181</v>
      </c>
      <c r="U6208" t="s">
        <v>234</v>
      </c>
    </row>
    <row r="6209" spans="1:21" x14ac:dyDescent="0.2">
      <c r="A6209" t="s">
        <v>19</v>
      </c>
      <c r="B6209" t="s">
        <v>20</v>
      </c>
      <c r="C6209" t="s">
        <v>21</v>
      </c>
      <c r="D6209">
        <v>25</v>
      </c>
      <c r="E6209" t="s">
        <v>22</v>
      </c>
      <c r="F6209">
        <v>1</v>
      </c>
      <c r="G6209" t="s">
        <v>106</v>
      </c>
      <c r="H6209" t="str">
        <f>_xlfn.CONCAT(D6209,E6209,"-",F6209)</f>
        <v>25R-1</v>
      </c>
      <c r="I6209">
        <v>54.5</v>
      </c>
      <c r="J6209">
        <v>523.245</v>
      </c>
      <c r="K6209">
        <v>523.245</v>
      </c>
      <c r="L6209">
        <v>100.6</v>
      </c>
      <c r="M6209">
        <v>96.8</v>
      </c>
      <c r="N6209">
        <v>90.8</v>
      </c>
      <c r="O6209" s="1">
        <v>44395.933356481481</v>
      </c>
      <c r="P6209" t="s">
        <v>231</v>
      </c>
      <c r="Q6209" t="s">
        <v>232</v>
      </c>
      <c r="R6209" t="s">
        <v>172</v>
      </c>
      <c r="S6209">
        <v>119225181</v>
      </c>
      <c r="U6209" t="s">
        <v>234</v>
      </c>
    </row>
    <row r="6210" spans="1:21" x14ac:dyDescent="0.2">
      <c r="A6210" t="s">
        <v>19</v>
      </c>
      <c r="B6210" t="s">
        <v>20</v>
      </c>
      <c r="C6210" t="s">
        <v>21</v>
      </c>
      <c r="D6210">
        <v>25</v>
      </c>
      <c r="E6210" t="s">
        <v>22</v>
      </c>
      <c r="F6210">
        <v>1</v>
      </c>
      <c r="G6210" t="s">
        <v>106</v>
      </c>
      <c r="H6210" t="str">
        <f>_xlfn.CONCAT(D6210,E6210,"-",F6210)</f>
        <v>25R-1</v>
      </c>
      <c r="I6210">
        <v>55.5</v>
      </c>
      <c r="J6210">
        <v>523.255</v>
      </c>
      <c r="K6210">
        <v>523.255</v>
      </c>
      <c r="L6210">
        <v>123.9</v>
      </c>
      <c r="M6210">
        <v>116.2</v>
      </c>
      <c r="N6210">
        <v>103.4</v>
      </c>
      <c r="O6210" s="1">
        <v>44395.933356481481</v>
      </c>
      <c r="P6210" t="s">
        <v>231</v>
      </c>
      <c r="Q6210" t="s">
        <v>232</v>
      </c>
      <c r="R6210" t="s">
        <v>172</v>
      </c>
      <c r="S6210">
        <v>119225181</v>
      </c>
      <c r="U6210" t="s">
        <v>234</v>
      </c>
    </row>
    <row r="6211" spans="1:21" x14ac:dyDescent="0.2">
      <c r="A6211" t="s">
        <v>19</v>
      </c>
      <c r="B6211" t="s">
        <v>20</v>
      </c>
      <c r="C6211" t="s">
        <v>21</v>
      </c>
      <c r="D6211">
        <v>25</v>
      </c>
      <c r="E6211" t="s">
        <v>22</v>
      </c>
      <c r="F6211">
        <v>1</v>
      </c>
      <c r="G6211" t="s">
        <v>106</v>
      </c>
      <c r="H6211" t="str">
        <f>_xlfn.CONCAT(D6211,E6211,"-",F6211)</f>
        <v>25R-1</v>
      </c>
      <c r="I6211">
        <v>56.5</v>
      </c>
      <c r="J6211">
        <v>523.26499999999999</v>
      </c>
      <c r="K6211">
        <v>523.26499999999999</v>
      </c>
      <c r="L6211">
        <v>138.19999999999999</v>
      </c>
      <c r="M6211">
        <v>127.7</v>
      </c>
      <c r="N6211">
        <v>111.8</v>
      </c>
      <c r="O6211" s="1">
        <v>44395.933356481481</v>
      </c>
      <c r="P6211" t="s">
        <v>231</v>
      </c>
      <c r="Q6211" t="s">
        <v>232</v>
      </c>
      <c r="R6211" t="s">
        <v>172</v>
      </c>
      <c r="S6211">
        <v>119225181</v>
      </c>
      <c r="U6211" t="s">
        <v>234</v>
      </c>
    </row>
    <row r="6212" spans="1:21" x14ac:dyDescent="0.2">
      <c r="A6212" t="s">
        <v>19</v>
      </c>
      <c r="B6212" t="s">
        <v>20</v>
      </c>
      <c r="C6212" t="s">
        <v>21</v>
      </c>
      <c r="D6212">
        <v>25</v>
      </c>
      <c r="E6212" t="s">
        <v>22</v>
      </c>
      <c r="F6212">
        <v>1</v>
      </c>
      <c r="G6212" t="s">
        <v>106</v>
      </c>
      <c r="H6212" t="str">
        <f>_xlfn.CONCAT(D6212,E6212,"-",F6212)</f>
        <v>25R-1</v>
      </c>
      <c r="I6212">
        <v>57.5</v>
      </c>
      <c r="J6212">
        <v>523.27499999999998</v>
      </c>
      <c r="K6212">
        <v>523.27499999999998</v>
      </c>
      <c r="L6212">
        <v>134.4</v>
      </c>
      <c r="M6212">
        <v>124.7</v>
      </c>
      <c r="N6212">
        <v>109.4</v>
      </c>
      <c r="O6212" s="1">
        <v>44395.933356481481</v>
      </c>
      <c r="P6212" t="s">
        <v>231</v>
      </c>
      <c r="Q6212" t="s">
        <v>232</v>
      </c>
      <c r="R6212" t="s">
        <v>172</v>
      </c>
      <c r="S6212">
        <v>119225181</v>
      </c>
      <c r="U6212" t="s">
        <v>234</v>
      </c>
    </row>
    <row r="6213" spans="1:21" x14ac:dyDescent="0.2">
      <c r="A6213" t="s">
        <v>19</v>
      </c>
      <c r="B6213" t="s">
        <v>20</v>
      </c>
      <c r="C6213" t="s">
        <v>21</v>
      </c>
      <c r="D6213">
        <v>25</v>
      </c>
      <c r="E6213" t="s">
        <v>22</v>
      </c>
      <c r="F6213">
        <v>1</v>
      </c>
      <c r="G6213" t="s">
        <v>106</v>
      </c>
      <c r="H6213" t="str">
        <f>_xlfn.CONCAT(D6213,E6213,"-",F6213)</f>
        <v>25R-1</v>
      </c>
      <c r="I6213">
        <v>58.5</v>
      </c>
      <c r="J6213">
        <v>523.28499999999997</v>
      </c>
      <c r="K6213">
        <v>523.28499999999997</v>
      </c>
      <c r="L6213">
        <v>121</v>
      </c>
      <c r="M6213">
        <v>111.9</v>
      </c>
      <c r="N6213">
        <v>99</v>
      </c>
      <c r="O6213" s="1">
        <v>44395.933356481481</v>
      </c>
      <c r="P6213" t="s">
        <v>231</v>
      </c>
      <c r="Q6213" t="s">
        <v>232</v>
      </c>
      <c r="R6213" t="s">
        <v>172</v>
      </c>
      <c r="S6213">
        <v>119225181</v>
      </c>
      <c r="U6213" t="s">
        <v>234</v>
      </c>
    </row>
    <row r="6214" spans="1:21" x14ac:dyDescent="0.2">
      <c r="A6214" t="s">
        <v>19</v>
      </c>
      <c r="B6214" t="s">
        <v>20</v>
      </c>
      <c r="C6214" t="s">
        <v>21</v>
      </c>
      <c r="D6214">
        <v>25</v>
      </c>
      <c r="E6214" t="s">
        <v>22</v>
      </c>
      <c r="F6214">
        <v>1</v>
      </c>
      <c r="G6214" t="s">
        <v>106</v>
      </c>
      <c r="H6214" t="str">
        <f>_xlfn.CONCAT(D6214,E6214,"-",F6214)</f>
        <v>25R-1</v>
      </c>
      <c r="I6214">
        <v>59.5</v>
      </c>
      <c r="J6214">
        <v>523.29499999999996</v>
      </c>
      <c r="K6214">
        <v>523.29499999999996</v>
      </c>
      <c r="L6214">
        <v>111.3</v>
      </c>
      <c r="M6214">
        <v>102.4</v>
      </c>
      <c r="N6214">
        <v>90.7</v>
      </c>
      <c r="O6214" s="1">
        <v>44395.933356481481</v>
      </c>
      <c r="P6214" t="s">
        <v>231</v>
      </c>
      <c r="Q6214" t="s">
        <v>232</v>
      </c>
      <c r="R6214" t="s">
        <v>172</v>
      </c>
      <c r="S6214">
        <v>119225181</v>
      </c>
      <c r="U6214" t="s">
        <v>234</v>
      </c>
    </row>
    <row r="6215" spans="1:21" x14ac:dyDescent="0.2">
      <c r="A6215" t="s">
        <v>19</v>
      </c>
      <c r="B6215" t="s">
        <v>20</v>
      </c>
      <c r="C6215" t="s">
        <v>21</v>
      </c>
      <c r="D6215">
        <v>25</v>
      </c>
      <c r="E6215" t="s">
        <v>22</v>
      </c>
      <c r="F6215">
        <v>1</v>
      </c>
      <c r="G6215" t="s">
        <v>106</v>
      </c>
      <c r="H6215" t="str">
        <f>_xlfn.CONCAT(D6215,E6215,"-",F6215)</f>
        <v>25R-1</v>
      </c>
      <c r="I6215">
        <v>60.5</v>
      </c>
      <c r="J6215">
        <v>523.30499999999995</v>
      </c>
      <c r="K6215">
        <v>523.30499999999995</v>
      </c>
      <c r="L6215">
        <v>113</v>
      </c>
      <c r="M6215">
        <v>105.9</v>
      </c>
      <c r="N6215">
        <v>95.6</v>
      </c>
      <c r="O6215" s="1">
        <v>44395.933356481481</v>
      </c>
      <c r="P6215" t="s">
        <v>231</v>
      </c>
      <c r="Q6215" t="s">
        <v>232</v>
      </c>
      <c r="R6215" t="s">
        <v>172</v>
      </c>
      <c r="S6215">
        <v>119225181</v>
      </c>
      <c r="U6215" t="s">
        <v>234</v>
      </c>
    </row>
    <row r="6216" spans="1:21" x14ac:dyDescent="0.2">
      <c r="A6216" t="s">
        <v>19</v>
      </c>
      <c r="B6216" t="s">
        <v>20</v>
      </c>
      <c r="C6216" t="s">
        <v>21</v>
      </c>
      <c r="D6216">
        <v>25</v>
      </c>
      <c r="E6216" t="s">
        <v>22</v>
      </c>
      <c r="F6216">
        <v>1</v>
      </c>
      <c r="G6216" t="s">
        <v>106</v>
      </c>
      <c r="H6216" t="str">
        <f>_xlfn.CONCAT(D6216,E6216,"-",F6216)</f>
        <v>25R-1</v>
      </c>
      <c r="I6216">
        <v>61.5</v>
      </c>
      <c r="J6216">
        <v>523.31500000000005</v>
      </c>
      <c r="K6216">
        <v>523.31500000000005</v>
      </c>
      <c r="L6216">
        <v>123.1</v>
      </c>
      <c r="M6216">
        <v>118.2</v>
      </c>
      <c r="N6216">
        <v>109.5</v>
      </c>
      <c r="O6216" s="1">
        <v>44395.933356481481</v>
      </c>
      <c r="P6216" t="s">
        <v>231</v>
      </c>
      <c r="Q6216" t="s">
        <v>232</v>
      </c>
      <c r="R6216" t="s">
        <v>172</v>
      </c>
      <c r="S6216">
        <v>119225181</v>
      </c>
      <c r="U6216" t="s">
        <v>234</v>
      </c>
    </row>
    <row r="6217" spans="1:21" x14ac:dyDescent="0.2">
      <c r="A6217" t="s">
        <v>19</v>
      </c>
      <c r="B6217" t="s">
        <v>20</v>
      </c>
      <c r="C6217" t="s">
        <v>21</v>
      </c>
      <c r="D6217">
        <v>25</v>
      </c>
      <c r="E6217" t="s">
        <v>22</v>
      </c>
      <c r="F6217">
        <v>1</v>
      </c>
      <c r="G6217" t="s">
        <v>106</v>
      </c>
      <c r="H6217" t="str">
        <f>_xlfn.CONCAT(D6217,E6217,"-",F6217)</f>
        <v>25R-1</v>
      </c>
      <c r="I6217">
        <v>62.5</v>
      </c>
      <c r="J6217">
        <v>523.32500000000005</v>
      </c>
      <c r="K6217">
        <v>523.32500000000005</v>
      </c>
      <c r="L6217">
        <v>122.4</v>
      </c>
      <c r="M6217">
        <v>117.4</v>
      </c>
      <c r="N6217">
        <v>108.7</v>
      </c>
      <c r="O6217" s="1">
        <v>44395.933356481481</v>
      </c>
      <c r="P6217" t="s">
        <v>231</v>
      </c>
      <c r="Q6217" t="s">
        <v>232</v>
      </c>
      <c r="R6217" t="s">
        <v>172</v>
      </c>
      <c r="S6217">
        <v>119225181</v>
      </c>
      <c r="U6217" t="s">
        <v>234</v>
      </c>
    </row>
    <row r="6218" spans="1:21" x14ac:dyDescent="0.2">
      <c r="A6218" t="s">
        <v>19</v>
      </c>
      <c r="B6218" t="s">
        <v>20</v>
      </c>
      <c r="C6218" t="s">
        <v>21</v>
      </c>
      <c r="D6218">
        <v>25</v>
      </c>
      <c r="E6218" t="s">
        <v>22</v>
      </c>
      <c r="F6218">
        <v>1</v>
      </c>
      <c r="G6218" t="s">
        <v>106</v>
      </c>
      <c r="H6218" t="str">
        <f>_xlfn.CONCAT(D6218,E6218,"-",F6218)</f>
        <v>25R-1</v>
      </c>
      <c r="I6218">
        <v>63.5</v>
      </c>
      <c r="J6218">
        <v>523.33500000000004</v>
      </c>
      <c r="K6218">
        <v>523.33500000000004</v>
      </c>
      <c r="L6218">
        <v>118.7</v>
      </c>
      <c r="M6218">
        <v>113.4</v>
      </c>
      <c r="N6218">
        <v>104.8</v>
      </c>
      <c r="O6218" s="1">
        <v>44395.933356481481</v>
      </c>
      <c r="P6218" t="s">
        <v>231</v>
      </c>
      <c r="Q6218" t="s">
        <v>232</v>
      </c>
      <c r="R6218" t="s">
        <v>172</v>
      </c>
      <c r="S6218">
        <v>119225181</v>
      </c>
      <c r="U6218" t="s">
        <v>234</v>
      </c>
    </row>
    <row r="6219" spans="1:21" x14ac:dyDescent="0.2">
      <c r="A6219" t="s">
        <v>19</v>
      </c>
      <c r="B6219" t="s">
        <v>20</v>
      </c>
      <c r="C6219" t="s">
        <v>21</v>
      </c>
      <c r="D6219">
        <v>25</v>
      </c>
      <c r="E6219" t="s">
        <v>22</v>
      </c>
      <c r="F6219">
        <v>1</v>
      </c>
      <c r="G6219" t="s">
        <v>106</v>
      </c>
      <c r="H6219" t="str">
        <f>_xlfn.CONCAT(D6219,E6219,"-",F6219)</f>
        <v>25R-1</v>
      </c>
      <c r="I6219">
        <v>64.5</v>
      </c>
      <c r="J6219">
        <v>523.34500000000003</v>
      </c>
      <c r="K6219">
        <v>523.34500000000003</v>
      </c>
      <c r="L6219">
        <v>106</v>
      </c>
      <c r="M6219">
        <v>101</v>
      </c>
      <c r="N6219">
        <v>93.4</v>
      </c>
      <c r="O6219" s="1">
        <v>44395.933356481481</v>
      </c>
      <c r="P6219" t="s">
        <v>231</v>
      </c>
      <c r="Q6219" t="s">
        <v>232</v>
      </c>
      <c r="R6219" t="s">
        <v>172</v>
      </c>
      <c r="S6219">
        <v>119225181</v>
      </c>
      <c r="U6219" t="s">
        <v>234</v>
      </c>
    </row>
    <row r="6220" spans="1:21" x14ac:dyDescent="0.2">
      <c r="A6220" t="s">
        <v>19</v>
      </c>
      <c r="B6220" t="s">
        <v>20</v>
      </c>
      <c r="C6220" t="s">
        <v>21</v>
      </c>
      <c r="D6220">
        <v>25</v>
      </c>
      <c r="E6220" t="s">
        <v>22</v>
      </c>
      <c r="F6220">
        <v>1</v>
      </c>
      <c r="G6220" t="s">
        <v>106</v>
      </c>
      <c r="H6220" t="str">
        <f>_xlfn.CONCAT(D6220,E6220,"-",F6220)</f>
        <v>25R-1</v>
      </c>
      <c r="I6220">
        <v>65.5</v>
      </c>
      <c r="J6220">
        <v>523.35500000000002</v>
      </c>
      <c r="K6220">
        <v>523.35500000000002</v>
      </c>
      <c r="L6220">
        <v>106.9</v>
      </c>
      <c r="M6220">
        <v>103.9</v>
      </c>
      <c r="N6220">
        <v>97.3</v>
      </c>
      <c r="O6220" s="1">
        <v>44395.933356481481</v>
      </c>
      <c r="P6220" t="s">
        <v>231</v>
      </c>
      <c r="Q6220" t="s">
        <v>232</v>
      </c>
      <c r="R6220" t="s">
        <v>172</v>
      </c>
      <c r="S6220">
        <v>119225181</v>
      </c>
      <c r="U6220" t="s">
        <v>234</v>
      </c>
    </row>
    <row r="6221" spans="1:21" x14ac:dyDescent="0.2">
      <c r="A6221" t="s">
        <v>19</v>
      </c>
      <c r="B6221" t="s">
        <v>20</v>
      </c>
      <c r="C6221" t="s">
        <v>21</v>
      </c>
      <c r="D6221">
        <v>25</v>
      </c>
      <c r="E6221" t="s">
        <v>22</v>
      </c>
      <c r="F6221">
        <v>1</v>
      </c>
      <c r="G6221" t="s">
        <v>106</v>
      </c>
      <c r="H6221" t="str">
        <f>_xlfn.CONCAT(D6221,E6221,"-",F6221)</f>
        <v>25R-1</v>
      </c>
      <c r="I6221">
        <v>66.5</v>
      </c>
      <c r="J6221">
        <v>523.36500000000001</v>
      </c>
      <c r="K6221">
        <v>523.36500000000001</v>
      </c>
      <c r="L6221">
        <v>127.8</v>
      </c>
      <c r="M6221">
        <v>125.8</v>
      </c>
      <c r="N6221">
        <v>119.4</v>
      </c>
      <c r="O6221" s="1">
        <v>44395.933356481481</v>
      </c>
      <c r="P6221" t="s">
        <v>231</v>
      </c>
      <c r="Q6221" t="s">
        <v>232</v>
      </c>
      <c r="R6221" t="s">
        <v>172</v>
      </c>
      <c r="S6221">
        <v>119225181</v>
      </c>
      <c r="U6221" t="s">
        <v>234</v>
      </c>
    </row>
    <row r="6222" spans="1:21" x14ac:dyDescent="0.2">
      <c r="A6222" t="s">
        <v>19</v>
      </c>
      <c r="B6222" t="s">
        <v>20</v>
      </c>
      <c r="C6222" t="s">
        <v>21</v>
      </c>
      <c r="D6222">
        <v>25</v>
      </c>
      <c r="E6222" t="s">
        <v>22</v>
      </c>
      <c r="F6222">
        <v>1</v>
      </c>
      <c r="G6222" t="s">
        <v>106</v>
      </c>
      <c r="H6222" t="str">
        <f>_xlfn.CONCAT(D6222,E6222,"-",F6222)</f>
        <v>25R-1</v>
      </c>
      <c r="I6222">
        <v>67.5</v>
      </c>
      <c r="J6222">
        <v>523.375</v>
      </c>
      <c r="K6222">
        <v>523.375</v>
      </c>
      <c r="L6222">
        <v>124.5</v>
      </c>
      <c r="M6222">
        <v>123.1</v>
      </c>
      <c r="N6222">
        <v>117.4</v>
      </c>
      <c r="O6222" s="1">
        <v>44395.933356481481</v>
      </c>
      <c r="P6222" t="s">
        <v>231</v>
      </c>
      <c r="Q6222" t="s">
        <v>232</v>
      </c>
      <c r="R6222" t="s">
        <v>172</v>
      </c>
      <c r="S6222">
        <v>119225181</v>
      </c>
      <c r="U6222" t="s">
        <v>234</v>
      </c>
    </row>
    <row r="6223" spans="1:21" x14ac:dyDescent="0.2">
      <c r="A6223" t="s">
        <v>19</v>
      </c>
      <c r="B6223" t="s">
        <v>20</v>
      </c>
      <c r="C6223" t="s">
        <v>21</v>
      </c>
      <c r="D6223">
        <v>25</v>
      </c>
      <c r="E6223" t="s">
        <v>22</v>
      </c>
      <c r="F6223">
        <v>1</v>
      </c>
      <c r="G6223" t="s">
        <v>106</v>
      </c>
      <c r="H6223" t="str">
        <f>_xlfn.CONCAT(D6223,E6223,"-",F6223)</f>
        <v>25R-1</v>
      </c>
      <c r="I6223">
        <v>68.5</v>
      </c>
      <c r="J6223">
        <v>523.38499999999999</v>
      </c>
      <c r="K6223">
        <v>523.38499999999999</v>
      </c>
      <c r="L6223">
        <v>116.4</v>
      </c>
      <c r="M6223">
        <v>113.2</v>
      </c>
      <c r="N6223">
        <v>105.9</v>
      </c>
      <c r="O6223" s="1">
        <v>44395.933356481481</v>
      </c>
      <c r="P6223" t="s">
        <v>231</v>
      </c>
      <c r="Q6223" t="s">
        <v>232</v>
      </c>
      <c r="R6223" t="s">
        <v>172</v>
      </c>
      <c r="S6223">
        <v>119225181</v>
      </c>
      <c r="U6223" t="s">
        <v>234</v>
      </c>
    </row>
    <row r="6224" spans="1:21" x14ac:dyDescent="0.2">
      <c r="A6224" t="s">
        <v>19</v>
      </c>
      <c r="B6224" t="s">
        <v>20</v>
      </c>
      <c r="C6224" t="s">
        <v>21</v>
      </c>
      <c r="D6224">
        <v>25</v>
      </c>
      <c r="E6224" t="s">
        <v>22</v>
      </c>
      <c r="F6224">
        <v>1</v>
      </c>
      <c r="G6224" t="s">
        <v>106</v>
      </c>
      <c r="H6224" t="str">
        <f>_xlfn.CONCAT(D6224,E6224,"-",F6224)</f>
        <v>25R-1</v>
      </c>
      <c r="I6224">
        <v>69.5</v>
      </c>
      <c r="J6224">
        <v>523.39499999999998</v>
      </c>
      <c r="K6224">
        <v>523.39499999999998</v>
      </c>
      <c r="L6224">
        <v>113.4</v>
      </c>
      <c r="M6224">
        <v>107.8</v>
      </c>
      <c r="N6224">
        <v>98.4</v>
      </c>
      <c r="O6224" s="1">
        <v>44395.933356481481</v>
      </c>
      <c r="P6224" t="s">
        <v>231</v>
      </c>
      <c r="Q6224" t="s">
        <v>232</v>
      </c>
      <c r="R6224" t="s">
        <v>172</v>
      </c>
      <c r="S6224">
        <v>119225181</v>
      </c>
      <c r="U6224" t="s">
        <v>234</v>
      </c>
    </row>
    <row r="6225" spans="1:21" x14ac:dyDescent="0.2">
      <c r="A6225" t="s">
        <v>19</v>
      </c>
      <c r="B6225" t="s">
        <v>20</v>
      </c>
      <c r="C6225" t="s">
        <v>21</v>
      </c>
      <c r="D6225">
        <v>25</v>
      </c>
      <c r="E6225" t="s">
        <v>22</v>
      </c>
      <c r="F6225">
        <v>1</v>
      </c>
      <c r="G6225" t="s">
        <v>106</v>
      </c>
      <c r="H6225" t="str">
        <f>_xlfn.CONCAT(D6225,E6225,"-",F6225)</f>
        <v>25R-1</v>
      </c>
      <c r="I6225">
        <v>70.5</v>
      </c>
      <c r="J6225">
        <v>523.40499999999997</v>
      </c>
      <c r="K6225">
        <v>523.40499999999997</v>
      </c>
      <c r="L6225">
        <v>122.8</v>
      </c>
      <c r="M6225">
        <v>117.2</v>
      </c>
      <c r="N6225">
        <v>107</v>
      </c>
      <c r="O6225" s="1">
        <v>44395.933356481481</v>
      </c>
      <c r="P6225" t="s">
        <v>231</v>
      </c>
      <c r="Q6225" t="s">
        <v>232</v>
      </c>
      <c r="R6225" t="s">
        <v>172</v>
      </c>
      <c r="S6225">
        <v>119225181</v>
      </c>
      <c r="U6225" t="s">
        <v>234</v>
      </c>
    </row>
    <row r="6226" spans="1:21" x14ac:dyDescent="0.2">
      <c r="A6226" t="s">
        <v>19</v>
      </c>
      <c r="B6226" t="s">
        <v>20</v>
      </c>
      <c r="C6226" t="s">
        <v>21</v>
      </c>
      <c r="D6226">
        <v>25</v>
      </c>
      <c r="E6226" t="s">
        <v>22</v>
      </c>
      <c r="F6226">
        <v>1</v>
      </c>
      <c r="G6226" t="s">
        <v>106</v>
      </c>
      <c r="H6226" t="str">
        <f>_xlfn.CONCAT(D6226,E6226,"-",F6226)</f>
        <v>25R-1</v>
      </c>
      <c r="I6226">
        <v>71.5</v>
      </c>
      <c r="J6226">
        <v>523.41499999999996</v>
      </c>
      <c r="K6226">
        <v>523.41499999999996</v>
      </c>
      <c r="L6226">
        <v>127.4</v>
      </c>
      <c r="M6226">
        <v>121.7</v>
      </c>
      <c r="N6226">
        <v>110.2</v>
      </c>
      <c r="O6226" s="1">
        <v>44395.933356481481</v>
      </c>
      <c r="P6226" t="s">
        <v>231</v>
      </c>
      <c r="Q6226" t="s">
        <v>232</v>
      </c>
      <c r="R6226" t="s">
        <v>172</v>
      </c>
      <c r="S6226">
        <v>119225181</v>
      </c>
      <c r="U6226" t="s">
        <v>234</v>
      </c>
    </row>
    <row r="6227" spans="1:21" x14ac:dyDescent="0.2">
      <c r="A6227" t="s">
        <v>19</v>
      </c>
      <c r="B6227" t="s">
        <v>20</v>
      </c>
      <c r="C6227" t="s">
        <v>21</v>
      </c>
      <c r="D6227">
        <v>25</v>
      </c>
      <c r="E6227" t="s">
        <v>22</v>
      </c>
      <c r="F6227">
        <v>1</v>
      </c>
      <c r="G6227" t="s">
        <v>106</v>
      </c>
      <c r="H6227" t="str">
        <f>_xlfn.CONCAT(D6227,E6227,"-",F6227)</f>
        <v>25R-1</v>
      </c>
      <c r="I6227">
        <v>72.5</v>
      </c>
      <c r="J6227">
        <v>523.42499999999995</v>
      </c>
      <c r="K6227">
        <v>523.42499999999995</v>
      </c>
      <c r="L6227">
        <v>121.4</v>
      </c>
      <c r="M6227">
        <v>114.6</v>
      </c>
      <c r="N6227">
        <v>102.6</v>
      </c>
      <c r="O6227" s="1">
        <v>44395.933356481481</v>
      </c>
      <c r="P6227" t="s">
        <v>231</v>
      </c>
      <c r="Q6227" t="s">
        <v>232</v>
      </c>
      <c r="R6227" t="s">
        <v>172</v>
      </c>
      <c r="S6227">
        <v>119225181</v>
      </c>
      <c r="U6227" t="s">
        <v>234</v>
      </c>
    </row>
    <row r="6228" spans="1:21" x14ac:dyDescent="0.2">
      <c r="A6228" t="s">
        <v>19</v>
      </c>
      <c r="B6228" t="s">
        <v>20</v>
      </c>
      <c r="C6228" t="s">
        <v>21</v>
      </c>
      <c r="D6228">
        <v>25</v>
      </c>
      <c r="E6228" t="s">
        <v>22</v>
      </c>
      <c r="F6228">
        <v>1</v>
      </c>
      <c r="G6228" t="s">
        <v>106</v>
      </c>
      <c r="H6228" t="str">
        <f>_xlfn.CONCAT(D6228,E6228,"-",F6228)</f>
        <v>25R-1</v>
      </c>
      <c r="I6228">
        <v>73.5</v>
      </c>
      <c r="J6228">
        <v>523.43499999999995</v>
      </c>
      <c r="K6228">
        <v>523.43499999999995</v>
      </c>
      <c r="L6228">
        <v>120</v>
      </c>
      <c r="M6228">
        <v>115.1</v>
      </c>
      <c r="N6228">
        <v>105.6</v>
      </c>
      <c r="O6228" s="1">
        <v>44395.933356481481</v>
      </c>
      <c r="P6228" t="s">
        <v>231</v>
      </c>
      <c r="Q6228" t="s">
        <v>232</v>
      </c>
      <c r="R6228" t="s">
        <v>172</v>
      </c>
      <c r="S6228">
        <v>119225181</v>
      </c>
      <c r="U6228" t="s">
        <v>234</v>
      </c>
    </row>
    <row r="6229" spans="1:21" x14ac:dyDescent="0.2">
      <c r="A6229" t="s">
        <v>19</v>
      </c>
      <c r="B6229" t="s">
        <v>20</v>
      </c>
      <c r="C6229" t="s">
        <v>21</v>
      </c>
      <c r="D6229">
        <v>25</v>
      </c>
      <c r="E6229" t="s">
        <v>22</v>
      </c>
      <c r="F6229">
        <v>1</v>
      </c>
      <c r="G6229" t="s">
        <v>106</v>
      </c>
      <c r="H6229" t="str">
        <f>_xlfn.CONCAT(D6229,E6229,"-",F6229)</f>
        <v>25R-1</v>
      </c>
      <c r="I6229">
        <v>74.5</v>
      </c>
      <c r="J6229">
        <v>523.44500000000005</v>
      </c>
      <c r="K6229">
        <v>523.44500000000005</v>
      </c>
      <c r="L6229">
        <v>121.8</v>
      </c>
      <c r="M6229">
        <v>117.6</v>
      </c>
      <c r="N6229">
        <v>108.9</v>
      </c>
      <c r="O6229" s="1">
        <v>44395.933356481481</v>
      </c>
      <c r="P6229" t="s">
        <v>231</v>
      </c>
      <c r="Q6229" t="s">
        <v>232</v>
      </c>
      <c r="R6229" t="s">
        <v>172</v>
      </c>
      <c r="S6229">
        <v>119225181</v>
      </c>
      <c r="U6229" t="s">
        <v>234</v>
      </c>
    </row>
    <row r="6230" spans="1:21" x14ac:dyDescent="0.2">
      <c r="A6230" t="s">
        <v>19</v>
      </c>
      <c r="B6230" t="s">
        <v>20</v>
      </c>
      <c r="C6230" t="s">
        <v>21</v>
      </c>
      <c r="D6230">
        <v>25</v>
      </c>
      <c r="E6230" t="s">
        <v>22</v>
      </c>
      <c r="F6230">
        <v>1</v>
      </c>
      <c r="G6230" t="s">
        <v>106</v>
      </c>
      <c r="H6230" t="str">
        <f>_xlfn.CONCAT(D6230,E6230,"-",F6230)</f>
        <v>25R-1</v>
      </c>
      <c r="I6230">
        <v>75.5</v>
      </c>
      <c r="J6230">
        <v>523.45500000000004</v>
      </c>
      <c r="K6230">
        <v>523.45500000000004</v>
      </c>
      <c r="L6230">
        <v>119.3</v>
      </c>
      <c r="M6230">
        <v>115.8</v>
      </c>
      <c r="N6230">
        <v>108.2</v>
      </c>
      <c r="O6230" s="1">
        <v>44395.933356481481</v>
      </c>
      <c r="P6230" t="s">
        <v>231</v>
      </c>
      <c r="Q6230" t="s">
        <v>232</v>
      </c>
      <c r="R6230" t="s">
        <v>172</v>
      </c>
      <c r="S6230">
        <v>119225181</v>
      </c>
      <c r="U6230" t="s">
        <v>234</v>
      </c>
    </row>
    <row r="6231" spans="1:21" x14ac:dyDescent="0.2">
      <c r="A6231" t="s">
        <v>19</v>
      </c>
      <c r="B6231" t="s">
        <v>20</v>
      </c>
      <c r="C6231" t="s">
        <v>21</v>
      </c>
      <c r="D6231">
        <v>25</v>
      </c>
      <c r="E6231" t="s">
        <v>22</v>
      </c>
      <c r="F6231">
        <v>1</v>
      </c>
      <c r="G6231" t="s">
        <v>106</v>
      </c>
      <c r="H6231" t="str">
        <f>_xlfn.CONCAT(D6231,E6231,"-",F6231)</f>
        <v>25R-1</v>
      </c>
      <c r="I6231">
        <v>76.5</v>
      </c>
      <c r="J6231">
        <v>523.46500000000003</v>
      </c>
      <c r="K6231">
        <v>523.46500000000003</v>
      </c>
      <c r="L6231">
        <v>115</v>
      </c>
      <c r="M6231">
        <v>112.8</v>
      </c>
      <c r="N6231">
        <v>107.1</v>
      </c>
      <c r="O6231" s="1">
        <v>44395.933356481481</v>
      </c>
      <c r="P6231" t="s">
        <v>231</v>
      </c>
      <c r="Q6231" t="s">
        <v>232</v>
      </c>
      <c r="R6231" t="s">
        <v>172</v>
      </c>
      <c r="S6231">
        <v>119225181</v>
      </c>
      <c r="U6231" t="s">
        <v>234</v>
      </c>
    </row>
    <row r="6232" spans="1:21" x14ac:dyDescent="0.2">
      <c r="A6232" t="s">
        <v>19</v>
      </c>
      <c r="B6232" t="s">
        <v>20</v>
      </c>
      <c r="C6232" t="s">
        <v>21</v>
      </c>
      <c r="D6232">
        <v>25</v>
      </c>
      <c r="E6232" t="s">
        <v>22</v>
      </c>
      <c r="F6232">
        <v>1</v>
      </c>
      <c r="G6232" t="s">
        <v>106</v>
      </c>
      <c r="H6232" t="str">
        <f>_xlfn.CONCAT(D6232,E6232,"-",F6232)</f>
        <v>25R-1</v>
      </c>
      <c r="I6232">
        <v>77.5</v>
      </c>
      <c r="J6232">
        <v>523.47500000000002</v>
      </c>
      <c r="K6232">
        <v>523.47500000000002</v>
      </c>
      <c r="L6232">
        <v>108.1</v>
      </c>
      <c r="M6232">
        <v>107.5</v>
      </c>
      <c r="N6232">
        <v>104.4</v>
      </c>
      <c r="O6232" s="1">
        <v>44395.933356481481</v>
      </c>
      <c r="P6232" t="s">
        <v>231</v>
      </c>
      <c r="Q6232" t="s">
        <v>232</v>
      </c>
      <c r="R6232" t="s">
        <v>172</v>
      </c>
      <c r="S6232">
        <v>119225181</v>
      </c>
      <c r="U6232" t="s">
        <v>234</v>
      </c>
    </row>
    <row r="6233" spans="1:21" x14ac:dyDescent="0.2">
      <c r="A6233" t="s">
        <v>19</v>
      </c>
      <c r="B6233" t="s">
        <v>20</v>
      </c>
      <c r="C6233" t="s">
        <v>21</v>
      </c>
      <c r="D6233">
        <v>25</v>
      </c>
      <c r="E6233" t="s">
        <v>22</v>
      </c>
      <c r="F6233">
        <v>1</v>
      </c>
      <c r="G6233" t="s">
        <v>106</v>
      </c>
      <c r="H6233" t="str">
        <f>_xlfn.CONCAT(D6233,E6233,"-",F6233)</f>
        <v>25R-1</v>
      </c>
      <c r="I6233">
        <v>78.5</v>
      </c>
      <c r="J6233">
        <v>523.48500000000001</v>
      </c>
      <c r="K6233">
        <v>523.48500000000001</v>
      </c>
      <c r="L6233">
        <v>110.2</v>
      </c>
      <c r="M6233">
        <v>109.9</v>
      </c>
      <c r="N6233">
        <v>106.8</v>
      </c>
      <c r="O6233" s="1">
        <v>44395.933356481481</v>
      </c>
      <c r="P6233" t="s">
        <v>231</v>
      </c>
      <c r="Q6233" t="s">
        <v>232</v>
      </c>
      <c r="R6233" t="s">
        <v>172</v>
      </c>
      <c r="S6233">
        <v>119225181</v>
      </c>
      <c r="U6233" t="s">
        <v>234</v>
      </c>
    </row>
    <row r="6234" spans="1:21" x14ac:dyDescent="0.2">
      <c r="A6234" t="s">
        <v>19</v>
      </c>
      <c r="B6234" t="s">
        <v>20</v>
      </c>
      <c r="C6234" t="s">
        <v>21</v>
      </c>
      <c r="D6234">
        <v>25</v>
      </c>
      <c r="E6234" t="s">
        <v>22</v>
      </c>
      <c r="F6234">
        <v>1</v>
      </c>
      <c r="G6234" t="s">
        <v>106</v>
      </c>
      <c r="H6234" t="str">
        <f>_xlfn.CONCAT(D6234,E6234,"-",F6234)</f>
        <v>25R-1</v>
      </c>
      <c r="I6234">
        <v>79.5</v>
      </c>
      <c r="J6234">
        <v>523.495</v>
      </c>
      <c r="K6234">
        <v>523.495</v>
      </c>
      <c r="L6234">
        <v>112.2</v>
      </c>
      <c r="M6234">
        <v>111.1</v>
      </c>
      <c r="N6234">
        <v>106.8</v>
      </c>
      <c r="O6234" s="1">
        <v>44395.933356481481</v>
      </c>
      <c r="P6234" t="s">
        <v>231</v>
      </c>
      <c r="Q6234" t="s">
        <v>232</v>
      </c>
      <c r="R6234" t="s">
        <v>172</v>
      </c>
      <c r="S6234">
        <v>119225181</v>
      </c>
      <c r="U6234" t="s">
        <v>234</v>
      </c>
    </row>
    <row r="6235" spans="1:21" x14ac:dyDescent="0.2">
      <c r="A6235" t="s">
        <v>19</v>
      </c>
      <c r="B6235" t="s">
        <v>20</v>
      </c>
      <c r="C6235" t="s">
        <v>21</v>
      </c>
      <c r="D6235">
        <v>25</v>
      </c>
      <c r="E6235" t="s">
        <v>22</v>
      </c>
      <c r="F6235">
        <v>1</v>
      </c>
      <c r="G6235" t="s">
        <v>106</v>
      </c>
      <c r="H6235" t="str">
        <f>_xlfn.CONCAT(D6235,E6235,"-",F6235)</f>
        <v>25R-1</v>
      </c>
      <c r="I6235">
        <v>80.5</v>
      </c>
      <c r="J6235">
        <v>523.505</v>
      </c>
      <c r="K6235">
        <v>523.505</v>
      </c>
      <c r="L6235">
        <v>112.2</v>
      </c>
      <c r="M6235">
        <v>110.7</v>
      </c>
      <c r="N6235">
        <v>106</v>
      </c>
      <c r="O6235" s="1">
        <v>44395.933356481481</v>
      </c>
      <c r="P6235" t="s">
        <v>231</v>
      </c>
      <c r="Q6235" t="s">
        <v>232</v>
      </c>
      <c r="R6235" t="s">
        <v>172</v>
      </c>
      <c r="S6235">
        <v>119225181</v>
      </c>
      <c r="U6235" t="s">
        <v>234</v>
      </c>
    </row>
    <row r="6236" spans="1:21" x14ac:dyDescent="0.2">
      <c r="A6236" t="s">
        <v>19</v>
      </c>
      <c r="B6236" t="s">
        <v>20</v>
      </c>
      <c r="C6236" t="s">
        <v>21</v>
      </c>
      <c r="D6236">
        <v>25</v>
      </c>
      <c r="E6236" t="s">
        <v>22</v>
      </c>
      <c r="F6236">
        <v>1</v>
      </c>
      <c r="G6236" t="s">
        <v>106</v>
      </c>
      <c r="H6236" t="str">
        <f>_xlfn.CONCAT(D6236,E6236,"-",F6236)</f>
        <v>25R-1</v>
      </c>
      <c r="I6236">
        <v>81.5</v>
      </c>
      <c r="J6236">
        <v>523.51499999999999</v>
      </c>
      <c r="K6236">
        <v>523.51499999999999</v>
      </c>
      <c r="L6236">
        <v>106.9</v>
      </c>
      <c r="M6236">
        <v>102.6</v>
      </c>
      <c r="N6236">
        <v>95.3</v>
      </c>
      <c r="O6236" s="1">
        <v>44395.933356481481</v>
      </c>
      <c r="P6236" t="s">
        <v>231</v>
      </c>
      <c r="Q6236" t="s">
        <v>232</v>
      </c>
      <c r="R6236" t="s">
        <v>172</v>
      </c>
      <c r="S6236">
        <v>119225181</v>
      </c>
      <c r="U6236" t="s">
        <v>234</v>
      </c>
    </row>
    <row r="6237" spans="1:21" x14ac:dyDescent="0.2">
      <c r="A6237" t="s">
        <v>19</v>
      </c>
      <c r="B6237" t="s">
        <v>20</v>
      </c>
      <c r="C6237" t="s">
        <v>21</v>
      </c>
      <c r="D6237">
        <v>25</v>
      </c>
      <c r="E6237" t="s">
        <v>22</v>
      </c>
      <c r="F6237">
        <v>1</v>
      </c>
      <c r="G6237" t="s">
        <v>106</v>
      </c>
      <c r="H6237" t="str">
        <f>_xlfn.CONCAT(D6237,E6237,"-",F6237)</f>
        <v>25R-1</v>
      </c>
      <c r="I6237">
        <v>82.5</v>
      </c>
      <c r="J6237">
        <v>523.52499999999998</v>
      </c>
      <c r="K6237">
        <v>523.52499999999998</v>
      </c>
      <c r="L6237">
        <v>111.5</v>
      </c>
      <c r="M6237">
        <v>107.7</v>
      </c>
      <c r="N6237">
        <v>100.3</v>
      </c>
      <c r="O6237" s="1">
        <v>44395.933356481481</v>
      </c>
      <c r="P6237" t="s">
        <v>231</v>
      </c>
      <c r="Q6237" t="s">
        <v>232</v>
      </c>
      <c r="R6237" t="s">
        <v>172</v>
      </c>
      <c r="S6237">
        <v>119225181</v>
      </c>
      <c r="U6237" t="s">
        <v>234</v>
      </c>
    </row>
    <row r="6238" spans="1:21" x14ac:dyDescent="0.2">
      <c r="A6238" t="s">
        <v>19</v>
      </c>
      <c r="B6238" t="s">
        <v>20</v>
      </c>
      <c r="C6238" t="s">
        <v>21</v>
      </c>
      <c r="D6238">
        <v>25</v>
      </c>
      <c r="E6238" t="s">
        <v>22</v>
      </c>
      <c r="F6238">
        <v>1</v>
      </c>
      <c r="G6238" t="s">
        <v>106</v>
      </c>
      <c r="H6238" t="str">
        <f>_xlfn.CONCAT(D6238,E6238,"-",F6238)</f>
        <v>25R-1</v>
      </c>
      <c r="I6238">
        <v>83.5</v>
      </c>
      <c r="J6238">
        <v>523.53499999999997</v>
      </c>
      <c r="K6238">
        <v>523.53499999999997</v>
      </c>
      <c r="L6238">
        <v>114.9</v>
      </c>
      <c r="M6238">
        <v>109.6</v>
      </c>
      <c r="N6238">
        <v>101</v>
      </c>
      <c r="O6238" s="1">
        <v>44395.933356481481</v>
      </c>
      <c r="P6238" t="s">
        <v>231</v>
      </c>
      <c r="Q6238" t="s">
        <v>232</v>
      </c>
      <c r="R6238" t="s">
        <v>172</v>
      </c>
      <c r="S6238">
        <v>119225181</v>
      </c>
      <c r="U6238" t="s">
        <v>234</v>
      </c>
    </row>
    <row r="6239" spans="1:21" x14ac:dyDescent="0.2">
      <c r="A6239" t="s">
        <v>19</v>
      </c>
      <c r="B6239" t="s">
        <v>20</v>
      </c>
      <c r="C6239" t="s">
        <v>21</v>
      </c>
      <c r="D6239">
        <v>25</v>
      </c>
      <c r="E6239" t="s">
        <v>22</v>
      </c>
      <c r="F6239">
        <v>1</v>
      </c>
      <c r="G6239" t="s">
        <v>106</v>
      </c>
      <c r="H6239" t="str">
        <f>_xlfn.CONCAT(D6239,E6239,"-",F6239)</f>
        <v>25R-1</v>
      </c>
      <c r="I6239">
        <v>84.5</v>
      </c>
      <c r="J6239">
        <v>523.54499999999996</v>
      </c>
      <c r="K6239">
        <v>523.54499999999996</v>
      </c>
      <c r="L6239">
        <v>111.1</v>
      </c>
      <c r="M6239">
        <v>104.3</v>
      </c>
      <c r="N6239">
        <v>94.3</v>
      </c>
      <c r="O6239" s="1">
        <v>44395.933356481481</v>
      </c>
      <c r="P6239" t="s">
        <v>231</v>
      </c>
      <c r="Q6239" t="s">
        <v>232</v>
      </c>
      <c r="R6239" t="s">
        <v>172</v>
      </c>
      <c r="S6239">
        <v>119225181</v>
      </c>
      <c r="U6239" t="s">
        <v>234</v>
      </c>
    </row>
    <row r="6240" spans="1:21" x14ac:dyDescent="0.2">
      <c r="A6240" t="s">
        <v>19</v>
      </c>
      <c r="B6240" t="s">
        <v>20</v>
      </c>
      <c r="C6240" t="s">
        <v>21</v>
      </c>
      <c r="D6240">
        <v>25</v>
      </c>
      <c r="E6240" t="s">
        <v>22</v>
      </c>
      <c r="F6240">
        <v>1</v>
      </c>
      <c r="G6240" t="s">
        <v>106</v>
      </c>
      <c r="H6240" t="str">
        <f>_xlfn.CONCAT(D6240,E6240,"-",F6240)</f>
        <v>25R-1</v>
      </c>
      <c r="I6240">
        <v>85.5</v>
      </c>
      <c r="J6240">
        <v>523.55499999999995</v>
      </c>
      <c r="K6240">
        <v>523.55499999999995</v>
      </c>
      <c r="L6240">
        <v>105.4</v>
      </c>
      <c r="M6240">
        <v>98</v>
      </c>
      <c r="N6240">
        <v>87.5</v>
      </c>
      <c r="O6240" s="1">
        <v>44395.933356481481</v>
      </c>
      <c r="P6240" t="s">
        <v>231</v>
      </c>
      <c r="Q6240" t="s">
        <v>232</v>
      </c>
      <c r="R6240" t="s">
        <v>172</v>
      </c>
      <c r="S6240">
        <v>119225181</v>
      </c>
      <c r="U6240" t="s">
        <v>234</v>
      </c>
    </row>
    <row r="6241" spans="1:21" x14ac:dyDescent="0.2">
      <c r="A6241" t="s">
        <v>19</v>
      </c>
      <c r="B6241" t="s">
        <v>20</v>
      </c>
      <c r="C6241" t="s">
        <v>21</v>
      </c>
      <c r="D6241">
        <v>25</v>
      </c>
      <c r="E6241" t="s">
        <v>22</v>
      </c>
      <c r="F6241">
        <v>1</v>
      </c>
      <c r="G6241" t="s">
        <v>106</v>
      </c>
      <c r="H6241" t="str">
        <f>_xlfn.CONCAT(D6241,E6241,"-",F6241)</f>
        <v>25R-1</v>
      </c>
      <c r="I6241">
        <v>86.5</v>
      </c>
      <c r="J6241">
        <v>523.56500000000005</v>
      </c>
      <c r="K6241">
        <v>523.56500000000005</v>
      </c>
      <c r="L6241">
        <v>101.9</v>
      </c>
      <c r="M6241">
        <v>94.4</v>
      </c>
      <c r="N6241">
        <v>83.9</v>
      </c>
      <c r="O6241" s="1">
        <v>44395.933356481481</v>
      </c>
      <c r="P6241" t="s">
        <v>231</v>
      </c>
      <c r="Q6241" t="s">
        <v>232</v>
      </c>
      <c r="R6241" t="s">
        <v>172</v>
      </c>
      <c r="S6241">
        <v>119225181</v>
      </c>
      <c r="U6241" t="s">
        <v>234</v>
      </c>
    </row>
    <row r="6242" spans="1:21" x14ac:dyDescent="0.2">
      <c r="A6242" t="s">
        <v>19</v>
      </c>
      <c r="B6242" t="s">
        <v>20</v>
      </c>
      <c r="C6242" t="s">
        <v>21</v>
      </c>
      <c r="D6242">
        <v>25</v>
      </c>
      <c r="E6242" t="s">
        <v>22</v>
      </c>
      <c r="F6242">
        <v>1</v>
      </c>
      <c r="G6242" t="s">
        <v>106</v>
      </c>
      <c r="H6242" t="str">
        <f>_xlfn.CONCAT(D6242,E6242,"-",F6242)</f>
        <v>25R-1</v>
      </c>
      <c r="I6242">
        <v>87.5</v>
      </c>
      <c r="J6242">
        <v>523.57500000000005</v>
      </c>
      <c r="K6242">
        <v>523.57500000000005</v>
      </c>
      <c r="L6242">
        <v>108.9</v>
      </c>
      <c r="M6242">
        <v>101.1</v>
      </c>
      <c r="N6242">
        <v>90</v>
      </c>
      <c r="O6242" s="1">
        <v>44395.933356481481</v>
      </c>
      <c r="P6242" t="s">
        <v>231</v>
      </c>
      <c r="Q6242" t="s">
        <v>232</v>
      </c>
      <c r="R6242" t="s">
        <v>172</v>
      </c>
      <c r="S6242">
        <v>119225181</v>
      </c>
      <c r="U6242" t="s">
        <v>234</v>
      </c>
    </row>
    <row r="6243" spans="1:21" x14ac:dyDescent="0.2">
      <c r="A6243" t="s">
        <v>19</v>
      </c>
      <c r="B6243" t="s">
        <v>20</v>
      </c>
      <c r="C6243" t="s">
        <v>21</v>
      </c>
      <c r="D6243">
        <v>25</v>
      </c>
      <c r="E6243" t="s">
        <v>22</v>
      </c>
      <c r="F6243">
        <v>1</v>
      </c>
      <c r="G6243" t="s">
        <v>106</v>
      </c>
      <c r="H6243" t="str">
        <f>_xlfn.CONCAT(D6243,E6243,"-",F6243)</f>
        <v>25R-1</v>
      </c>
      <c r="I6243">
        <v>88.5</v>
      </c>
      <c r="J6243">
        <v>523.58500000000004</v>
      </c>
      <c r="K6243">
        <v>523.58500000000004</v>
      </c>
      <c r="L6243">
        <v>103</v>
      </c>
      <c r="M6243">
        <v>94.7</v>
      </c>
      <c r="N6243">
        <v>83.6</v>
      </c>
      <c r="O6243" s="1">
        <v>44395.933356481481</v>
      </c>
      <c r="P6243" t="s">
        <v>231</v>
      </c>
      <c r="Q6243" t="s">
        <v>232</v>
      </c>
      <c r="R6243" t="s">
        <v>172</v>
      </c>
      <c r="S6243">
        <v>119225181</v>
      </c>
      <c r="U6243" t="s">
        <v>234</v>
      </c>
    </row>
    <row r="6244" spans="1:21" x14ac:dyDescent="0.2">
      <c r="A6244" t="s">
        <v>19</v>
      </c>
      <c r="B6244" t="s">
        <v>20</v>
      </c>
      <c r="C6244" t="s">
        <v>21</v>
      </c>
      <c r="D6244">
        <v>25</v>
      </c>
      <c r="E6244" t="s">
        <v>22</v>
      </c>
      <c r="F6244">
        <v>1</v>
      </c>
      <c r="G6244" t="s">
        <v>106</v>
      </c>
      <c r="H6244" t="str">
        <f>_xlfn.CONCAT(D6244,E6244,"-",F6244)</f>
        <v>25R-1</v>
      </c>
      <c r="I6244">
        <v>89.5</v>
      </c>
      <c r="J6244">
        <v>523.59500000000003</v>
      </c>
      <c r="K6244">
        <v>523.59500000000003</v>
      </c>
      <c r="L6244">
        <v>97.7</v>
      </c>
      <c r="M6244">
        <v>90.4</v>
      </c>
      <c r="N6244">
        <v>80.599999999999994</v>
      </c>
      <c r="O6244" s="1">
        <v>44395.933356481481</v>
      </c>
      <c r="P6244" t="s">
        <v>231</v>
      </c>
      <c r="Q6244" t="s">
        <v>232</v>
      </c>
      <c r="R6244" t="s">
        <v>172</v>
      </c>
      <c r="S6244">
        <v>119225181</v>
      </c>
      <c r="U6244" t="s">
        <v>234</v>
      </c>
    </row>
    <row r="6245" spans="1:21" x14ac:dyDescent="0.2">
      <c r="A6245" t="s">
        <v>19</v>
      </c>
      <c r="B6245" t="s">
        <v>20</v>
      </c>
      <c r="C6245" t="s">
        <v>21</v>
      </c>
      <c r="D6245">
        <v>25</v>
      </c>
      <c r="E6245" t="s">
        <v>22</v>
      </c>
      <c r="F6245">
        <v>1</v>
      </c>
      <c r="G6245" t="s">
        <v>106</v>
      </c>
      <c r="H6245" t="str">
        <f>_xlfn.CONCAT(D6245,E6245,"-",F6245)</f>
        <v>25R-1</v>
      </c>
      <c r="I6245">
        <v>90.5</v>
      </c>
      <c r="J6245">
        <v>523.60500000000002</v>
      </c>
      <c r="K6245">
        <v>523.60500000000002</v>
      </c>
      <c r="L6245">
        <v>103.9</v>
      </c>
      <c r="M6245">
        <v>96.7</v>
      </c>
      <c r="N6245">
        <v>86.5</v>
      </c>
      <c r="O6245" s="1">
        <v>44395.933356481481</v>
      </c>
      <c r="P6245" t="s">
        <v>231</v>
      </c>
      <c r="Q6245" t="s">
        <v>232</v>
      </c>
      <c r="R6245" t="s">
        <v>172</v>
      </c>
      <c r="S6245">
        <v>119225181</v>
      </c>
      <c r="U6245" t="s">
        <v>234</v>
      </c>
    </row>
    <row r="6246" spans="1:21" x14ac:dyDescent="0.2">
      <c r="A6246" t="s">
        <v>19</v>
      </c>
      <c r="B6246" t="s">
        <v>20</v>
      </c>
      <c r="C6246" t="s">
        <v>21</v>
      </c>
      <c r="D6246">
        <v>25</v>
      </c>
      <c r="E6246" t="s">
        <v>22</v>
      </c>
      <c r="F6246">
        <v>1</v>
      </c>
      <c r="G6246" t="s">
        <v>106</v>
      </c>
      <c r="H6246" t="str">
        <f>_xlfn.CONCAT(D6246,E6246,"-",F6246)</f>
        <v>25R-1</v>
      </c>
      <c r="I6246">
        <v>91.5</v>
      </c>
      <c r="J6246">
        <v>523.61500000000001</v>
      </c>
      <c r="K6246">
        <v>523.61500000000001</v>
      </c>
      <c r="L6246">
        <v>100.4</v>
      </c>
      <c r="M6246">
        <v>93.8</v>
      </c>
      <c r="N6246">
        <v>84.3</v>
      </c>
      <c r="O6246" s="1">
        <v>44395.933356481481</v>
      </c>
      <c r="P6246" t="s">
        <v>231</v>
      </c>
      <c r="Q6246" t="s">
        <v>232</v>
      </c>
      <c r="R6246" t="s">
        <v>172</v>
      </c>
      <c r="S6246">
        <v>119225181</v>
      </c>
      <c r="U6246" t="s">
        <v>234</v>
      </c>
    </row>
    <row r="6247" spans="1:21" x14ac:dyDescent="0.2">
      <c r="A6247" t="s">
        <v>19</v>
      </c>
      <c r="B6247" t="s">
        <v>20</v>
      </c>
      <c r="C6247" t="s">
        <v>21</v>
      </c>
      <c r="D6247">
        <v>25</v>
      </c>
      <c r="E6247" t="s">
        <v>22</v>
      </c>
      <c r="F6247">
        <v>1</v>
      </c>
      <c r="G6247" t="s">
        <v>106</v>
      </c>
      <c r="H6247" t="str">
        <f>_xlfn.CONCAT(D6247,E6247,"-",F6247)</f>
        <v>25R-1</v>
      </c>
      <c r="I6247">
        <v>92.5</v>
      </c>
      <c r="J6247">
        <v>523.625</v>
      </c>
      <c r="K6247">
        <v>523.625</v>
      </c>
      <c r="L6247">
        <v>69.3</v>
      </c>
      <c r="M6247">
        <v>65.8</v>
      </c>
      <c r="N6247">
        <v>60.8</v>
      </c>
      <c r="O6247" s="1">
        <v>44395.933356481481</v>
      </c>
      <c r="P6247" t="s">
        <v>231</v>
      </c>
      <c r="Q6247" t="s">
        <v>232</v>
      </c>
      <c r="R6247" t="s">
        <v>172</v>
      </c>
      <c r="S6247">
        <v>119225181</v>
      </c>
      <c r="U6247" t="s">
        <v>234</v>
      </c>
    </row>
    <row r="6248" spans="1:21" x14ac:dyDescent="0.2">
      <c r="A6248" t="s">
        <v>19</v>
      </c>
      <c r="B6248" t="s">
        <v>20</v>
      </c>
      <c r="C6248" t="s">
        <v>21</v>
      </c>
      <c r="D6248">
        <v>25</v>
      </c>
      <c r="E6248" t="s">
        <v>22</v>
      </c>
      <c r="F6248">
        <v>1</v>
      </c>
      <c r="G6248" t="s">
        <v>106</v>
      </c>
      <c r="H6248" t="str">
        <f>_xlfn.CONCAT(D6248,E6248,"-",F6248)</f>
        <v>25R-1</v>
      </c>
      <c r="I6248">
        <v>93.5</v>
      </c>
      <c r="J6248">
        <v>523.63499999999999</v>
      </c>
      <c r="K6248">
        <v>523.63499999999999</v>
      </c>
      <c r="L6248">
        <v>62.5</v>
      </c>
      <c r="M6248">
        <v>59.2</v>
      </c>
      <c r="N6248">
        <v>54.8</v>
      </c>
      <c r="O6248" s="1">
        <v>44395.933356481481</v>
      </c>
      <c r="P6248" t="s">
        <v>231</v>
      </c>
      <c r="Q6248" t="s">
        <v>232</v>
      </c>
      <c r="R6248" t="s">
        <v>172</v>
      </c>
      <c r="S6248">
        <v>119225181</v>
      </c>
      <c r="U6248" t="s">
        <v>234</v>
      </c>
    </row>
    <row r="6249" spans="1:21" x14ac:dyDescent="0.2">
      <c r="A6249" t="s">
        <v>19</v>
      </c>
      <c r="B6249" t="s">
        <v>20</v>
      </c>
      <c r="C6249" t="s">
        <v>21</v>
      </c>
      <c r="D6249">
        <v>25</v>
      </c>
      <c r="E6249" t="s">
        <v>22</v>
      </c>
      <c r="F6249">
        <v>1</v>
      </c>
      <c r="G6249" t="s">
        <v>106</v>
      </c>
      <c r="H6249" t="str">
        <f>_xlfn.CONCAT(D6249,E6249,"-",F6249)</f>
        <v>25R-1</v>
      </c>
      <c r="I6249">
        <v>94.5</v>
      </c>
      <c r="J6249">
        <v>523.64499999999998</v>
      </c>
      <c r="K6249">
        <v>523.64499999999998</v>
      </c>
      <c r="L6249">
        <v>64</v>
      </c>
      <c r="M6249">
        <v>59.2</v>
      </c>
      <c r="N6249">
        <v>53.8</v>
      </c>
      <c r="O6249" s="1">
        <v>44395.933356481481</v>
      </c>
      <c r="P6249" t="s">
        <v>231</v>
      </c>
      <c r="Q6249" t="s">
        <v>232</v>
      </c>
      <c r="R6249" t="s">
        <v>172</v>
      </c>
      <c r="S6249">
        <v>119225181</v>
      </c>
      <c r="U6249" t="s">
        <v>234</v>
      </c>
    </row>
    <row r="6250" spans="1:21" x14ac:dyDescent="0.2">
      <c r="A6250" t="s">
        <v>19</v>
      </c>
      <c r="B6250" t="s">
        <v>20</v>
      </c>
      <c r="C6250" t="s">
        <v>21</v>
      </c>
      <c r="D6250">
        <v>25</v>
      </c>
      <c r="E6250" t="s">
        <v>22</v>
      </c>
      <c r="F6250">
        <v>1</v>
      </c>
      <c r="G6250" t="s">
        <v>106</v>
      </c>
      <c r="H6250" t="str">
        <f>_xlfn.CONCAT(D6250,E6250,"-",F6250)</f>
        <v>25R-1</v>
      </c>
      <c r="I6250">
        <v>95.5</v>
      </c>
      <c r="J6250">
        <v>523.65499999999997</v>
      </c>
      <c r="K6250">
        <v>523.65499999999997</v>
      </c>
      <c r="L6250">
        <v>64.3</v>
      </c>
      <c r="M6250">
        <v>57.8</v>
      </c>
      <c r="N6250">
        <v>51.6</v>
      </c>
      <c r="O6250" s="1">
        <v>44395.933356481481</v>
      </c>
      <c r="P6250" t="s">
        <v>231</v>
      </c>
      <c r="Q6250" t="s">
        <v>232</v>
      </c>
      <c r="R6250" t="s">
        <v>172</v>
      </c>
      <c r="S6250">
        <v>119225181</v>
      </c>
      <c r="U6250" t="s">
        <v>234</v>
      </c>
    </row>
    <row r="6251" spans="1:21" x14ac:dyDescent="0.2">
      <c r="A6251" t="s">
        <v>19</v>
      </c>
      <c r="B6251" t="s">
        <v>20</v>
      </c>
      <c r="C6251" t="s">
        <v>21</v>
      </c>
      <c r="D6251">
        <v>25</v>
      </c>
      <c r="E6251" t="s">
        <v>22</v>
      </c>
      <c r="F6251">
        <v>1</v>
      </c>
      <c r="G6251" t="s">
        <v>106</v>
      </c>
      <c r="H6251" t="str">
        <f>_xlfn.CONCAT(D6251,E6251,"-",F6251)</f>
        <v>25R-1</v>
      </c>
      <c r="I6251">
        <v>96.5</v>
      </c>
      <c r="J6251">
        <v>523.66499999999996</v>
      </c>
      <c r="K6251">
        <v>523.66499999999996</v>
      </c>
      <c r="L6251">
        <v>59.2</v>
      </c>
      <c r="M6251">
        <v>55</v>
      </c>
      <c r="N6251">
        <v>50.7</v>
      </c>
      <c r="O6251" s="1">
        <v>44395.933356481481</v>
      </c>
      <c r="P6251" t="s">
        <v>231</v>
      </c>
      <c r="Q6251" t="s">
        <v>232</v>
      </c>
      <c r="R6251" t="s">
        <v>172</v>
      </c>
      <c r="S6251">
        <v>119225181</v>
      </c>
      <c r="U6251" t="s">
        <v>234</v>
      </c>
    </row>
    <row r="6252" spans="1:21" x14ac:dyDescent="0.2">
      <c r="A6252" t="s">
        <v>19</v>
      </c>
      <c r="B6252" t="s">
        <v>20</v>
      </c>
      <c r="C6252" t="s">
        <v>21</v>
      </c>
      <c r="D6252">
        <v>25</v>
      </c>
      <c r="E6252" t="s">
        <v>22</v>
      </c>
      <c r="F6252">
        <v>1</v>
      </c>
      <c r="G6252" t="s">
        <v>106</v>
      </c>
      <c r="H6252" t="str">
        <f>_xlfn.CONCAT(D6252,E6252,"-",F6252)</f>
        <v>25R-1</v>
      </c>
      <c r="I6252">
        <v>97.5</v>
      </c>
      <c r="J6252">
        <v>523.67499999999995</v>
      </c>
      <c r="K6252">
        <v>523.67499999999995</v>
      </c>
      <c r="L6252">
        <v>59.2</v>
      </c>
      <c r="M6252">
        <v>57.6</v>
      </c>
      <c r="N6252">
        <v>56.3</v>
      </c>
      <c r="O6252" s="1">
        <v>44395.933356481481</v>
      </c>
      <c r="P6252" t="s">
        <v>231</v>
      </c>
      <c r="Q6252" t="s">
        <v>232</v>
      </c>
      <c r="R6252" t="s">
        <v>172</v>
      </c>
      <c r="S6252">
        <v>119225181</v>
      </c>
      <c r="U6252" t="s">
        <v>234</v>
      </c>
    </row>
    <row r="6253" spans="1:21" x14ac:dyDescent="0.2">
      <c r="A6253" t="s">
        <v>19</v>
      </c>
      <c r="B6253" t="s">
        <v>20</v>
      </c>
      <c r="C6253" t="s">
        <v>21</v>
      </c>
      <c r="D6253">
        <v>25</v>
      </c>
      <c r="E6253" t="s">
        <v>22</v>
      </c>
      <c r="F6253">
        <v>1</v>
      </c>
      <c r="G6253" t="s">
        <v>106</v>
      </c>
      <c r="H6253" t="str">
        <f>_xlfn.CONCAT(D6253,E6253,"-",F6253)</f>
        <v>25R-1</v>
      </c>
      <c r="I6253">
        <v>98.5</v>
      </c>
      <c r="J6253">
        <v>523.68499999999995</v>
      </c>
      <c r="K6253">
        <v>523.68499999999995</v>
      </c>
      <c r="L6253">
        <v>71.599999999999994</v>
      </c>
      <c r="M6253">
        <v>69.599999999999994</v>
      </c>
      <c r="N6253">
        <v>66.8</v>
      </c>
      <c r="O6253" s="1">
        <v>44395.933356481481</v>
      </c>
      <c r="P6253" t="s">
        <v>231</v>
      </c>
      <c r="Q6253" t="s">
        <v>232</v>
      </c>
      <c r="R6253" t="s">
        <v>172</v>
      </c>
      <c r="S6253">
        <v>119225181</v>
      </c>
      <c r="U6253" t="s">
        <v>234</v>
      </c>
    </row>
    <row r="6254" spans="1:21" x14ac:dyDescent="0.2">
      <c r="A6254" t="s">
        <v>19</v>
      </c>
      <c r="B6254" t="s">
        <v>20</v>
      </c>
      <c r="C6254" t="s">
        <v>21</v>
      </c>
      <c r="D6254">
        <v>25</v>
      </c>
      <c r="E6254" t="s">
        <v>22</v>
      </c>
      <c r="F6254">
        <v>1</v>
      </c>
      <c r="G6254" t="s">
        <v>106</v>
      </c>
      <c r="H6254" t="str">
        <f>_xlfn.CONCAT(D6254,E6254,"-",F6254)</f>
        <v>25R-1</v>
      </c>
      <c r="I6254">
        <v>99.5</v>
      </c>
      <c r="J6254">
        <v>523.69500000000005</v>
      </c>
      <c r="K6254">
        <v>523.69500000000005</v>
      </c>
      <c r="L6254">
        <v>80.2</v>
      </c>
      <c r="M6254">
        <v>78.400000000000006</v>
      </c>
      <c r="N6254">
        <v>76.2</v>
      </c>
      <c r="O6254" s="1">
        <v>44395.933356481481</v>
      </c>
      <c r="P6254" t="s">
        <v>231</v>
      </c>
      <c r="Q6254" t="s">
        <v>232</v>
      </c>
      <c r="R6254" t="s">
        <v>172</v>
      </c>
      <c r="S6254">
        <v>119225181</v>
      </c>
      <c r="U6254" t="s">
        <v>234</v>
      </c>
    </row>
    <row r="6255" spans="1:21" x14ac:dyDescent="0.2">
      <c r="A6255" t="s">
        <v>19</v>
      </c>
      <c r="B6255" t="s">
        <v>20</v>
      </c>
      <c r="C6255" t="s">
        <v>21</v>
      </c>
      <c r="D6255">
        <v>25</v>
      </c>
      <c r="E6255" t="s">
        <v>22</v>
      </c>
      <c r="F6255">
        <v>1</v>
      </c>
      <c r="G6255" t="s">
        <v>106</v>
      </c>
      <c r="H6255" t="str">
        <f>_xlfn.CONCAT(D6255,E6255,"-",F6255)</f>
        <v>25R-1</v>
      </c>
      <c r="I6255">
        <v>100.5</v>
      </c>
      <c r="J6255">
        <v>523.70500000000004</v>
      </c>
      <c r="K6255">
        <v>523.70500000000004</v>
      </c>
      <c r="L6255">
        <v>82.6</v>
      </c>
      <c r="M6255">
        <v>78.7</v>
      </c>
      <c r="N6255">
        <v>73.099999999999994</v>
      </c>
      <c r="O6255" s="1">
        <v>44395.933356481481</v>
      </c>
      <c r="P6255" t="s">
        <v>231</v>
      </c>
      <c r="Q6255" t="s">
        <v>232</v>
      </c>
      <c r="R6255" t="s">
        <v>172</v>
      </c>
      <c r="S6255">
        <v>119225181</v>
      </c>
      <c r="U6255" t="s">
        <v>234</v>
      </c>
    </row>
    <row r="6256" spans="1:21" x14ac:dyDescent="0.2">
      <c r="A6256" t="s">
        <v>19</v>
      </c>
      <c r="B6256" t="s">
        <v>20</v>
      </c>
      <c r="C6256" t="s">
        <v>21</v>
      </c>
      <c r="D6256">
        <v>25</v>
      </c>
      <c r="E6256" t="s">
        <v>22</v>
      </c>
      <c r="F6256">
        <v>1</v>
      </c>
      <c r="G6256" t="s">
        <v>106</v>
      </c>
      <c r="H6256" t="str">
        <f>_xlfn.CONCAT(D6256,E6256,"-",F6256)</f>
        <v>25R-1</v>
      </c>
      <c r="I6256">
        <v>101.5</v>
      </c>
      <c r="J6256">
        <v>523.71500000000003</v>
      </c>
      <c r="K6256">
        <v>523.71500000000003</v>
      </c>
      <c r="L6256">
        <v>64.8</v>
      </c>
      <c r="M6256">
        <v>62.3</v>
      </c>
      <c r="N6256">
        <v>58.9</v>
      </c>
      <c r="O6256" s="1">
        <v>44395.933356481481</v>
      </c>
      <c r="P6256" t="s">
        <v>231</v>
      </c>
      <c r="Q6256" t="s">
        <v>232</v>
      </c>
      <c r="R6256" t="s">
        <v>172</v>
      </c>
      <c r="S6256">
        <v>119225181</v>
      </c>
      <c r="U6256" t="s">
        <v>234</v>
      </c>
    </row>
    <row r="6257" spans="1:21" x14ac:dyDescent="0.2">
      <c r="A6257" t="s">
        <v>19</v>
      </c>
      <c r="B6257" t="s">
        <v>20</v>
      </c>
      <c r="C6257" t="s">
        <v>21</v>
      </c>
      <c r="D6257">
        <v>25</v>
      </c>
      <c r="E6257" t="s">
        <v>22</v>
      </c>
      <c r="F6257">
        <v>1</v>
      </c>
      <c r="G6257" t="s">
        <v>106</v>
      </c>
      <c r="H6257" t="str">
        <f>_xlfn.CONCAT(D6257,E6257,"-",F6257)</f>
        <v>25R-1</v>
      </c>
      <c r="I6257">
        <v>102.5</v>
      </c>
      <c r="J6257">
        <v>523.72500000000002</v>
      </c>
      <c r="K6257">
        <v>523.72500000000002</v>
      </c>
      <c r="L6257">
        <v>64.2</v>
      </c>
      <c r="M6257">
        <v>63.2</v>
      </c>
      <c r="N6257">
        <v>61.7</v>
      </c>
      <c r="O6257" s="1">
        <v>44395.933356481481</v>
      </c>
      <c r="P6257" t="s">
        <v>231</v>
      </c>
      <c r="Q6257" t="s">
        <v>232</v>
      </c>
      <c r="R6257" t="s">
        <v>172</v>
      </c>
      <c r="S6257">
        <v>119225181</v>
      </c>
      <c r="U6257" t="s">
        <v>234</v>
      </c>
    </row>
    <row r="6258" spans="1:21" x14ac:dyDescent="0.2">
      <c r="A6258" t="s">
        <v>19</v>
      </c>
      <c r="B6258" t="s">
        <v>20</v>
      </c>
      <c r="C6258" t="s">
        <v>21</v>
      </c>
      <c r="D6258">
        <v>25</v>
      </c>
      <c r="E6258" t="s">
        <v>22</v>
      </c>
      <c r="F6258">
        <v>1</v>
      </c>
      <c r="G6258" t="s">
        <v>106</v>
      </c>
      <c r="H6258" t="str">
        <f>_xlfn.CONCAT(D6258,E6258,"-",F6258)</f>
        <v>25R-1</v>
      </c>
      <c r="I6258">
        <v>103.5</v>
      </c>
      <c r="J6258">
        <v>523.73500000000001</v>
      </c>
      <c r="K6258">
        <v>523.73500000000001</v>
      </c>
      <c r="L6258">
        <v>66</v>
      </c>
      <c r="M6258">
        <v>63</v>
      </c>
      <c r="N6258">
        <v>59.2</v>
      </c>
      <c r="O6258" s="1">
        <v>44395.933356481481</v>
      </c>
      <c r="P6258" t="s">
        <v>231</v>
      </c>
      <c r="Q6258" t="s">
        <v>232</v>
      </c>
      <c r="R6258" t="s">
        <v>172</v>
      </c>
      <c r="S6258">
        <v>119225181</v>
      </c>
      <c r="U6258" t="s">
        <v>234</v>
      </c>
    </row>
    <row r="6259" spans="1:21" x14ac:dyDescent="0.2">
      <c r="A6259" t="s">
        <v>19</v>
      </c>
      <c r="B6259" t="s">
        <v>20</v>
      </c>
      <c r="C6259" t="s">
        <v>21</v>
      </c>
      <c r="D6259">
        <v>25</v>
      </c>
      <c r="E6259" t="s">
        <v>22</v>
      </c>
      <c r="F6259">
        <v>1</v>
      </c>
      <c r="G6259" t="s">
        <v>106</v>
      </c>
      <c r="H6259" t="str">
        <f>_xlfn.CONCAT(D6259,E6259,"-",F6259)</f>
        <v>25R-1</v>
      </c>
      <c r="I6259">
        <v>104.5</v>
      </c>
      <c r="J6259">
        <v>523.745</v>
      </c>
      <c r="K6259">
        <v>523.745</v>
      </c>
      <c r="L6259">
        <v>88.4</v>
      </c>
      <c r="M6259">
        <v>80.3</v>
      </c>
      <c r="N6259">
        <v>70.3</v>
      </c>
      <c r="O6259" s="1">
        <v>44395.933356481481</v>
      </c>
      <c r="P6259" t="s">
        <v>231</v>
      </c>
      <c r="Q6259" t="s">
        <v>232</v>
      </c>
      <c r="R6259" t="s">
        <v>172</v>
      </c>
      <c r="S6259">
        <v>119225181</v>
      </c>
      <c r="U6259" t="s">
        <v>234</v>
      </c>
    </row>
    <row r="6260" spans="1:21" x14ac:dyDescent="0.2">
      <c r="A6260" t="s">
        <v>19</v>
      </c>
      <c r="B6260" t="s">
        <v>20</v>
      </c>
      <c r="C6260" t="s">
        <v>21</v>
      </c>
      <c r="D6260">
        <v>25</v>
      </c>
      <c r="E6260" t="s">
        <v>22</v>
      </c>
      <c r="F6260">
        <v>1</v>
      </c>
      <c r="G6260" t="s">
        <v>106</v>
      </c>
      <c r="H6260" t="str">
        <f>_xlfn.CONCAT(D6260,E6260,"-",F6260)</f>
        <v>25R-1</v>
      </c>
      <c r="I6260">
        <v>105.5</v>
      </c>
      <c r="J6260">
        <v>523.755</v>
      </c>
      <c r="K6260">
        <v>523.755</v>
      </c>
      <c r="L6260">
        <v>85</v>
      </c>
      <c r="M6260">
        <v>79</v>
      </c>
      <c r="N6260">
        <v>71.099999999999994</v>
      </c>
      <c r="O6260" s="1">
        <v>44395.933356481481</v>
      </c>
      <c r="P6260" t="s">
        <v>231</v>
      </c>
      <c r="Q6260" t="s">
        <v>232</v>
      </c>
      <c r="R6260" t="s">
        <v>172</v>
      </c>
      <c r="S6260">
        <v>119225181</v>
      </c>
      <c r="U6260" t="s">
        <v>234</v>
      </c>
    </row>
    <row r="6261" spans="1:21" x14ac:dyDescent="0.2">
      <c r="A6261" t="s">
        <v>19</v>
      </c>
      <c r="B6261" t="s">
        <v>20</v>
      </c>
      <c r="C6261" t="s">
        <v>21</v>
      </c>
      <c r="D6261">
        <v>25</v>
      </c>
      <c r="E6261" t="s">
        <v>22</v>
      </c>
      <c r="F6261">
        <v>1</v>
      </c>
      <c r="G6261" t="s">
        <v>106</v>
      </c>
      <c r="H6261" t="str">
        <f>_xlfn.CONCAT(D6261,E6261,"-",F6261)</f>
        <v>25R-1</v>
      </c>
      <c r="I6261">
        <v>106.5</v>
      </c>
      <c r="J6261">
        <v>523.76499999999999</v>
      </c>
      <c r="K6261">
        <v>523.76499999999999</v>
      </c>
      <c r="L6261">
        <v>66.2</v>
      </c>
      <c r="M6261">
        <v>63.6</v>
      </c>
      <c r="N6261">
        <v>60.4</v>
      </c>
      <c r="O6261" s="1">
        <v>44395.933356481481</v>
      </c>
      <c r="P6261" t="s">
        <v>231</v>
      </c>
      <c r="Q6261" t="s">
        <v>232</v>
      </c>
      <c r="R6261" t="s">
        <v>172</v>
      </c>
      <c r="S6261">
        <v>119225181</v>
      </c>
      <c r="U6261" t="s">
        <v>234</v>
      </c>
    </row>
    <row r="6262" spans="1:21" x14ac:dyDescent="0.2">
      <c r="A6262" t="s">
        <v>19</v>
      </c>
      <c r="B6262" t="s">
        <v>20</v>
      </c>
      <c r="C6262" t="s">
        <v>21</v>
      </c>
      <c r="D6262">
        <v>25</v>
      </c>
      <c r="E6262" t="s">
        <v>22</v>
      </c>
      <c r="F6262">
        <v>1</v>
      </c>
      <c r="G6262" t="s">
        <v>106</v>
      </c>
      <c r="H6262" t="str">
        <f>_xlfn.CONCAT(D6262,E6262,"-",F6262)</f>
        <v>25R-1</v>
      </c>
      <c r="I6262">
        <v>107.5</v>
      </c>
      <c r="J6262">
        <v>523.77499999999998</v>
      </c>
      <c r="K6262">
        <v>523.77499999999998</v>
      </c>
      <c r="L6262">
        <v>90.9</v>
      </c>
      <c r="M6262">
        <v>86.8</v>
      </c>
      <c r="N6262">
        <v>81.2</v>
      </c>
      <c r="O6262" s="1">
        <v>44395.933356481481</v>
      </c>
      <c r="P6262" t="s">
        <v>231</v>
      </c>
      <c r="Q6262" t="s">
        <v>232</v>
      </c>
      <c r="R6262" t="s">
        <v>172</v>
      </c>
      <c r="S6262">
        <v>119225181</v>
      </c>
      <c r="U6262" t="s">
        <v>234</v>
      </c>
    </row>
    <row r="6263" spans="1:21" x14ac:dyDescent="0.2">
      <c r="A6263" t="s">
        <v>19</v>
      </c>
      <c r="B6263" t="s">
        <v>20</v>
      </c>
      <c r="C6263" t="s">
        <v>21</v>
      </c>
      <c r="D6263">
        <v>25</v>
      </c>
      <c r="E6263" t="s">
        <v>22</v>
      </c>
      <c r="F6263">
        <v>1</v>
      </c>
      <c r="G6263" t="s">
        <v>106</v>
      </c>
      <c r="H6263" t="str">
        <f>_xlfn.CONCAT(D6263,E6263,"-",F6263)</f>
        <v>25R-1</v>
      </c>
      <c r="I6263">
        <v>108.5</v>
      </c>
      <c r="J6263">
        <v>523.78499999999997</v>
      </c>
      <c r="K6263">
        <v>523.78499999999997</v>
      </c>
      <c r="L6263">
        <v>121.7</v>
      </c>
      <c r="M6263">
        <v>116.4</v>
      </c>
      <c r="N6263">
        <v>108.8</v>
      </c>
      <c r="O6263" s="1">
        <v>44395.933356481481</v>
      </c>
      <c r="P6263" t="s">
        <v>231</v>
      </c>
      <c r="Q6263" t="s">
        <v>232</v>
      </c>
      <c r="R6263" t="s">
        <v>172</v>
      </c>
      <c r="S6263">
        <v>119225181</v>
      </c>
      <c r="U6263" t="s">
        <v>234</v>
      </c>
    </row>
    <row r="6264" spans="1:21" x14ac:dyDescent="0.2">
      <c r="A6264" t="s">
        <v>19</v>
      </c>
      <c r="B6264" t="s">
        <v>20</v>
      </c>
      <c r="C6264" t="s">
        <v>21</v>
      </c>
      <c r="D6264">
        <v>25</v>
      </c>
      <c r="E6264" t="s">
        <v>22</v>
      </c>
      <c r="F6264">
        <v>1</v>
      </c>
      <c r="G6264" t="s">
        <v>106</v>
      </c>
      <c r="H6264" t="str">
        <f>_xlfn.CONCAT(D6264,E6264,"-",F6264)</f>
        <v>25R-1</v>
      </c>
      <c r="I6264">
        <v>109.5</v>
      </c>
      <c r="J6264">
        <v>523.79499999999996</v>
      </c>
      <c r="K6264">
        <v>523.79499999999996</v>
      </c>
      <c r="L6264">
        <v>126.2</v>
      </c>
      <c r="M6264">
        <v>122.1</v>
      </c>
      <c r="N6264">
        <v>115.3</v>
      </c>
      <c r="O6264" s="1">
        <v>44395.933356481481</v>
      </c>
      <c r="P6264" t="s">
        <v>231</v>
      </c>
      <c r="Q6264" t="s">
        <v>232</v>
      </c>
      <c r="R6264" t="s">
        <v>172</v>
      </c>
      <c r="S6264">
        <v>119225181</v>
      </c>
      <c r="U6264" t="s">
        <v>234</v>
      </c>
    </row>
    <row r="6265" spans="1:21" x14ac:dyDescent="0.2">
      <c r="A6265" t="s">
        <v>19</v>
      </c>
      <c r="B6265" t="s">
        <v>20</v>
      </c>
      <c r="C6265" t="s">
        <v>21</v>
      </c>
      <c r="D6265">
        <v>25</v>
      </c>
      <c r="E6265" t="s">
        <v>22</v>
      </c>
      <c r="F6265">
        <v>1</v>
      </c>
      <c r="G6265" t="s">
        <v>106</v>
      </c>
      <c r="H6265" t="str">
        <f>_xlfn.CONCAT(D6265,E6265,"-",F6265)</f>
        <v>25R-1</v>
      </c>
      <c r="I6265">
        <v>110.5</v>
      </c>
      <c r="J6265">
        <v>523.80499999999995</v>
      </c>
      <c r="K6265">
        <v>523.80499999999995</v>
      </c>
      <c r="L6265">
        <v>124.7</v>
      </c>
      <c r="M6265">
        <v>120.7</v>
      </c>
      <c r="N6265">
        <v>114.1</v>
      </c>
      <c r="O6265" s="1">
        <v>44395.933356481481</v>
      </c>
      <c r="P6265" t="s">
        <v>231</v>
      </c>
      <c r="Q6265" t="s">
        <v>232</v>
      </c>
      <c r="R6265" t="s">
        <v>172</v>
      </c>
      <c r="S6265">
        <v>119225181</v>
      </c>
      <c r="U6265" t="s">
        <v>234</v>
      </c>
    </row>
    <row r="6266" spans="1:21" x14ac:dyDescent="0.2">
      <c r="A6266" t="s">
        <v>19</v>
      </c>
      <c r="B6266" t="s">
        <v>20</v>
      </c>
      <c r="C6266" t="s">
        <v>21</v>
      </c>
      <c r="D6266">
        <v>25</v>
      </c>
      <c r="E6266" t="s">
        <v>22</v>
      </c>
      <c r="F6266">
        <v>1</v>
      </c>
      <c r="G6266" t="s">
        <v>106</v>
      </c>
      <c r="H6266" t="str">
        <f>_xlfn.CONCAT(D6266,E6266,"-",F6266)</f>
        <v>25R-1</v>
      </c>
      <c r="I6266">
        <v>111.5</v>
      </c>
      <c r="J6266">
        <v>523.81500000000005</v>
      </c>
      <c r="K6266">
        <v>523.81500000000005</v>
      </c>
      <c r="L6266">
        <v>117.1</v>
      </c>
      <c r="M6266">
        <v>112.3</v>
      </c>
      <c r="N6266">
        <v>104.5</v>
      </c>
      <c r="O6266" s="1">
        <v>44395.933356481481</v>
      </c>
      <c r="P6266" t="s">
        <v>231</v>
      </c>
      <c r="Q6266" t="s">
        <v>232</v>
      </c>
      <c r="R6266" t="s">
        <v>172</v>
      </c>
      <c r="S6266">
        <v>119225181</v>
      </c>
      <c r="U6266" t="s">
        <v>234</v>
      </c>
    </row>
    <row r="6267" spans="1:21" x14ac:dyDescent="0.2">
      <c r="A6267" t="s">
        <v>19</v>
      </c>
      <c r="B6267" t="s">
        <v>20</v>
      </c>
      <c r="C6267" t="s">
        <v>21</v>
      </c>
      <c r="D6267">
        <v>25</v>
      </c>
      <c r="E6267" t="s">
        <v>22</v>
      </c>
      <c r="F6267">
        <v>1</v>
      </c>
      <c r="G6267" t="s">
        <v>106</v>
      </c>
      <c r="H6267" t="str">
        <f>_xlfn.CONCAT(D6267,E6267,"-",F6267)</f>
        <v>25R-1</v>
      </c>
      <c r="I6267">
        <v>112.5</v>
      </c>
      <c r="J6267">
        <v>523.82500000000005</v>
      </c>
      <c r="K6267">
        <v>523.82500000000005</v>
      </c>
      <c r="L6267">
        <v>63.6</v>
      </c>
      <c r="M6267">
        <v>62.5</v>
      </c>
      <c r="N6267">
        <v>61.4</v>
      </c>
      <c r="O6267" s="1">
        <v>44395.933356481481</v>
      </c>
      <c r="P6267" t="s">
        <v>231</v>
      </c>
      <c r="Q6267" t="s">
        <v>232</v>
      </c>
      <c r="R6267" t="s">
        <v>172</v>
      </c>
      <c r="S6267">
        <v>119225181</v>
      </c>
      <c r="U6267" t="s">
        <v>234</v>
      </c>
    </row>
    <row r="6268" spans="1:21" x14ac:dyDescent="0.2">
      <c r="A6268" t="s">
        <v>19</v>
      </c>
      <c r="B6268" t="s">
        <v>20</v>
      </c>
      <c r="C6268" t="s">
        <v>21</v>
      </c>
      <c r="D6268">
        <v>25</v>
      </c>
      <c r="E6268" t="s">
        <v>22</v>
      </c>
      <c r="F6268">
        <v>1</v>
      </c>
      <c r="G6268" t="s">
        <v>106</v>
      </c>
      <c r="H6268" t="str">
        <f>_xlfn.CONCAT(D6268,E6268,"-",F6268)</f>
        <v>25R-1</v>
      </c>
      <c r="I6268">
        <v>113.5</v>
      </c>
      <c r="J6268">
        <v>523.83500000000004</v>
      </c>
      <c r="K6268">
        <v>523.83500000000004</v>
      </c>
      <c r="L6268">
        <v>59.4</v>
      </c>
      <c r="M6268">
        <v>59</v>
      </c>
      <c r="N6268">
        <v>58.6</v>
      </c>
      <c r="O6268" s="1">
        <v>44395.933356481481</v>
      </c>
      <c r="P6268" t="s">
        <v>231</v>
      </c>
      <c r="Q6268" t="s">
        <v>232</v>
      </c>
      <c r="R6268" t="s">
        <v>172</v>
      </c>
      <c r="S6268">
        <v>119225181</v>
      </c>
      <c r="U6268" t="s">
        <v>234</v>
      </c>
    </row>
    <row r="6269" spans="1:21" x14ac:dyDescent="0.2">
      <c r="A6269" t="s">
        <v>19</v>
      </c>
      <c r="B6269" t="s">
        <v>20</v>
      </c>
      <c r="C6269" t="s">
        <v>21</v>
      </c>
      <c r="D6269">
        <v>25</v>
      </c>
      <c r="E6269" t="s">
        <v>22</v>
      </c>
      <c r="F6269">
        <v>1</v>
      </c>
      <c r="G6269" t="s">
        <v>106</v>
      </c>
      <c r="H6269" t="str">
        <f>_xlfn.CONCAT(D6269,E6269,"-",F6269)</f>
        <v>25R-1</v>
      </c>
      <c r="I6269">
        <v>114.5</v>
      </c>
      <c r="J6269">
        <v>523.84500000000003</v>
      </c>
      <c r="K6269">
        <v>523.84500000000003</v>
      </c>
      <c r="L6269">
        <v>115.1</v>
      </c>
      <c r="M6269">
        <v>111.2</v>
      </c>
      <c r="N6269">
        <v>104.7</v>
      </c>
      <c r="O6269" s="1">
        <v>44395.933356481481</v>
      </c>
      <c r="P6269" t="s">
        <v>231</v>
      </c>
      <c r="Q6269" t="s">
        <v>232</v>
      </c>
      <c r="R6269" t="s">
        <v>172</v>
      </c>
      <c r="S6269">
        <v>119225181</v>
      </c>
      <c r="U6269" t="s">
        <v>234</v>
      </c>
    </row>
    <row r="6270" spans="1:21" x14ac:dyDescent="0.2">
      <c r="A6270" t="s">
        <v>19</v>
      </c>
      <c r="B6270" t="s">
        <v>20</v>
      </c>
      <c r="C6270" t="s">
        <v>21</v>
      </c>
      <c r="D6270">
        <v>25</v>
      </c>
      <c r="E6270" t="s">
        <v>22</v>
      </c>
      <c r="F6270">
        <v>1</v>
      </c>
      <c r="G6270" t="s">
        <v>106</v>
      </c>
      <c r="H6270" t="str">
        <f>_xlfn.CONCAT(D6270,E6270,"-",F6270)</f>
        <v>25R-1</v>
      </c>
      <c r="I6270">
        <v>115.5</v>
      </c>
      <c r="J6270">
        <v>523.85500000000002</v>
      </c>
      <c r="K6270">
        <v>523.85500000000002</v>
      </c>
      <c r="L6270">
        <v>102</v>
      </c>
      <c r="M6270">
        <v>98.7</v>
      </c>
      <c r="N6270">
        <v>93.1</v>
      </c>
      <c r="O6270" s="1">
        <v>44395.933356481481</v>
      </c>
      <c r="P6270" t="s">
        <v>231</v>
      </c>
      <c r="Q6270" t="s">
        <v>232</v>
      </c>
      <c r="R6270" t="s">
        <v>172</v>
      </c>
      <c r="S6270">
        <v>119225181</v>
      </c>
      <c r="U6270" t="s">
        <v>234</v>
      </c>
    </row>
    <row r="6271" spans="1:21" x14ac:dyDescent="0.2">
      <c r="A6271" t="s">
        <v>19</v>
      </c>
      <c r="B6271" t="s">
        <v>20</v>
      </c>
      <c r="C6271" t="s">
        <v>21</v>
      </c>
      <c r="D6271">
        <v>25</v>
      </c>
      <c r="E6271" t="s">
        <v>22</v>
      </c>
      <c r="F6271">
        <v>1</v>
      </c>
      <c r="G6271" t="s">
        <v>106</v>
      </c>
      <c r="H6271" t="str">
        <f>_xlfn.CONCAT(D6271,E6271,"-",F6271)</f>
        <v>25R-1</v>
      </c>
      <c r="I6271">
        <v>116.5</v>
      </c>
      <c r="J6271">
        <v>523.86500000000001</v>
      </c>
      <c r="K6271">
        <v>523.86500000000001</v>
      </c>
      <c r="L6271">
        <v>107.7</v>
      </c>
      <c r="M6271">
        <v>103.4</v>
      </c>
      <c r="N6271">
        <v>96.6</v>
      </c>
      <c r="O6271" s="1">
        <v>44395.933356481481</v>
      </c>
      <c r="P6271" t="s">
        <v>231</v>
      </c>
      <c r="Q6271" t="s">
        <v>232</v>
      </c>
      <c r="R6271" t="s">
        <v>172</v>
      </c>
      <c r="S6271">
        <v>119225181</v>
      </c>
      <c r="U6271" t="s">
        <v>234</v>
      </c>
    </row>
    <row r="6272" spans="1:21" x14ac:dyDescent="0.2">
      <c r="A6272" t="s">
        <v>19</v>
      </c>
      <c r="B6272" t="s">
        <v>20</v>
      </c>
      <c r="C6272" t="s">
        <v>21</v>
      </c>
      <c r="D6272">
        <v>25</v>
      </c>
      <c r="E6272" t="s">
        <v>22</v>
      </c>
      <c r="F6272">
        <v>1</v>
      </c>
      <c r="G6272" t="s">
        <v>106</v>
      </c>
      <c r="H6272" t="str">
        <f>_xlfn.CONCAT(D6272,E6272,"-",F6272)</f>
        <v>25R-1</v>
      </c>
      <c r="I6272">
        <v>117.5</v>
      </c>
      <c r="J6272">
        <v>523.875</v>
      </c>
      <c r="K6272">
        <v>523.875</v>
      </c>
      <c r="L6272">
        <v>121.3</v>
      </c>
      <c r="M6272">
        <v>115.1</v>
      </c>
      <c r="N6272">
        <v>105.6</v>
      </c>
      <c r="O6272" s="1">
        <v>44395.933356481481</v>
      </c>
      <c r="P6272" t="s">
        <v>231</v>
      </c>
      <c r="Q6272" t="s">
        <v>232</v>
      </c>
      <c r="R6272" t="s">
        <v>172</v>
      </c>
      <c r="S6272">
        <v>119225181</v>
      </c>
      <c r="U6272" t="s">
        <v>234</v>
      </c>
    </row>
    <row r="6273" spans="1:21" x14ac:dyDescent="0.2">
      <c r="A6273" t="s">
        <v>19</v>
      </c>
      <c r="B6273" t="s">
        <v>20</v>
      </c>
      <c r="C6273" t="s">
        <v>21</v>
      </c>
      <c r="D6273">
        <v>25</v>
      </c>
      <c r="E6273" t="s">
        <v>22</v>
      </c>
      <c r="F6273">
        <v>1</v>
      </c>
      <c r="G6273" t="s">
        <v>106</v>
      </c>
      <c r="H6273" t="str">
        <f>_xlfn.CONCAT(D6273,E6273,"-",F6273)</f>
        <v>25R-1</v>
      </c>
      <c r="I6273">
        <v>118.5</v>
      </c>
      <c r="J6273">
        <v>523.88499999999999</v>
      </c>
      <c r="K6273">
        <v>523.88499999999999</v>
      </c>
      <c r="L6273">
        <v>122.5</v>
      </c>
      <c r="M6273">
        <v>116</v>
      </c>
      <c r="N6273">
        <v>105.9</v>
      </c>
      <c r="O6273" s="1">
        <v>44395.933356481481</v>
      </c>
      <c r="P6273" t="s">
        <v>231</v>
      </c>
      <c r="Q6273" t="s">
        <v>232</v>
      </c>
      <c r="R6273" t="s">
        <v>172</v>
      </c>
      <c r="S6273">
        <v>119225181</v>
      </c>
      <c r="U6273" t="s">
        <v>234</v>
      </c>
    </row>
    <row r="6274" spans="1:21" x14ac:dyDescent="0.2">
      <c r="A6274" t="s">
        <v>19</v>
      </c>
      <c r="B6274" t="s">
        <v>20</v>
      </c>
      <c r="C6274" t="s">
        <v>21</v>
      </c>
      <c r="D6274">
        <v>25</v>
      </c>
      <c r="E6274" t="s">
        <v>22</v>
      </c>
      <c r="F6274">
        <v>1</v>
      </c>
      <c r="G6274" t="s">
        <v>106</v>
      </c>
      <c r="H6274" t="str">
        <f>_xlfn.CONCAT(D6274,E6274,"-",F6274)</f>
        <v>25R-1</v>
      </c>
      <c r="I6274">
        <v>119.5</v>
      </c>
      <c r="J6274">
        <v>523.89499999999998</v>
      </c>
      <c r="K6274">
        <v>523.89499999999998</v>
      </c>
      <c r="L6274">
        <v>104.2</v>
      </c>
      <c r="M6274">
        <v>98.9</v>
      </c>
      <c r="N6274">
        <v>91.1</v>
      </c>
      <c r="O6274" s="1">
        <v>44395.933356481481</v>
      </c>
      <c r="P6274" t="s">
        <v>231</v>
      </c>
      <c r="Q6274" t="s">
        <v>232</v>
      </c>
      <c r="R6274" t="s">
        <v>172</v>
      </c>
      <c r="S6274">
        <v>119225181</v>
      </c>
      <c r="U6274" t="s">
        <v>234</v>
      </c>
    </row>
    <row r="6275" spans="1:21" x14ac:dyDescent="0.2">
      <c r="A6275" t="s">
        <v>19</v>
      </c>
      <c r="B6275" t="s">
        <v>20</v>
      </c>
      <c r="C6275" t="s">
        <v>21</v>
      </c>
      <c r="D6275">
        <v>25</v>
      </c>
      <c r="E6275" t="s">
        <v>22</v>
      </c>
      <c r="F6275">
        <v>1</v>
      </c>
      <c r="G6275" t="s">
        <v>106</v>
      </c>
      <c r="H6275" t="str">
        <f>_xlfn.CONCAT(D6275,E6275,"-",F6275)</f>
        <v>25R-1</v>
      </c>
      <c r="I6275">
        <v>120.5</v>
      </c>
      <c r="J6275">
        <v>523.90499999999997</v>
      </c>
      <c r="K6275">
        <v>523.90499999999997</v>
      </c>
      <c r="L6275">
        <v>78.400000000000006</v>
      </c>
      <c r="M6275">
        <v>75.8</v>
      </c>
      <c r="N6275">
        <v>72.2</v>
      </c>
      <c r="O6275" s="1">
        <v>44395.933356481481</v>
      </c>
      <c r="P6275" t="s">
        <v>231</v>
      </c>
      <c r="Q6275" t="s">
        <v>232</v>
      </c>
      <c r="R6275" t="s">
        <v>172</v>
      </c>
      <c r="S6275">
        <v>119225181</v>
      </c>
      <c r="U6275" t="s">
        <v>234</v>
      </c>
    </row>
    <row r="6276" spans="1:21" x14ac:dyDescent="0.2">
      <c r="A6276" t="s">
        <v>19</v>
      </c>
      <c r="B6276" t="s">
        <v>20</v>
      </c>
      <c r="C6276" t="s">
        <v>21</v>
      </c>
      <c r="D6276">
        <v>25</v>
      </c>
      <c r="E6276" t="s">
        <v>22</v>
      </c>
      <c r="F6276">
        <v>1</v>
      </c>
      <c r="G6276" t="s">
        <v>106</v>
      </c>
      <c r="H6276" t="str">
        <f>_xlfn.CONCAT(D6276,E6276,"-",F6276)</f>
        <v>25R-1</v>
      </c>
      <c r="I6276">
        <v>121.5</v>
      </c>
      <c r="J6276">
        <v>523.91499999999996</v>
      </c>
      <c r="K6276">
        <v>523.91499999999996</v>
      </c>
      <c r="L6276">
        <v>63.8</v>
      </c>
      <c r="M6276">
        <v>63.1</v>
      </c>
      <c r="N6276">
        <v>62.2</v>
      </c>
      <c r="O6276" s="1">
        <v>44395.933356481481</v>
      </c>
      <c r="P6276" t="s">
        <v>231</v>
      </c>
      <c r="Q6276" t="s">
        <v>232</v>
      </c>
      <c r="R6276" t="s">
        <v>172</v>
      </c>
      <c r="S6276">
        <v>119225181</v>
      </c>
      <c r="U6276" t="s">
        <v>234</v>
      </c>
    </row>
    <row r="6277" spans="1:21" x14ac:dyDescent="0.2">
      <c r="A6277" t="s">
        <v>19</v>
      </c>
      <c r="B6277" t="s">
        <v>20</v>
      </c>
      <c r="C6277" t="s">
        <v>21</v>
      </c>
      <c r="D6277">
        <v>25</v>
      </c>
      <c r="E6277" t="s">
        <v>22</v>
      </c>
      <c r="F6277">
        <v>1</v>
      </c>
      <c r="G6277" t="s">
        <v>106</v>
      </c>
      <c r="H6277" t="str">
        <f>_xlfn.CONCAT(D6277,E6277,"-",F6277)</f>
        <v>25R-1</v>
      </c>
      <c r="I6277">
        <v>122.5</v>
      </c>
      <c r="J6277">
        <v>523.92499999999995</v>
      </c>
      <c r="K6277">
        <v>523.92499999999995</v>
      </c>
      <c r="L6277">
        <v>109.3</v>
      </c>
      <c r="M6277">
        <v>103.9</v>
      </c>
      <c r="N6277">
        <v>95.9</v>
      </c>
      <c r="O6277" s="1">
        <v>44395.933356481481</v>
      </c>
      <c r="P6277" t="s">
        <v>231</v>
      </c>
      <c r="Q6277" t="s">
        <v>232</v>
      </c>
      <c r="R6277" t="s">
        <v>172</v>
      </c>
      <c r="S6277">
        <v>119225181</v>
      </c>
      <c r="U6277" t="s">
        <v>234</v>
      </c>
    </row>
    <row r="6278" spans="1:21" x14ac:dyDescent="0.2">
      <c r="A6278" t="s">
        <v>19</v>
      </c>
      <c r="B6278" t="s">
        <v>20</v>
      </c>
      <c r="C6278" t="s">
        <v>21</v>
      </c>
      <c r="D6278">
        <v>25</v>
      </c>
      <c r="E6278" t="s">
        <v>22</v>
      </c>
      <c r="F6278">
        <v>1</v>
      </c>
      <c r="G6278" t="s">
        <v>106</v>
      </c>
      <c r="H6278" t="str">
        <f>_xlfn.CONCAT(D6278,E6278,"-",F6278)</f>
        <v>25R-1</v>
      </c>
      <c r="I6278">
        <v>123.5</v>
      </c>
      <c r="J6278">
        <v>523.93499999999995</v>
      </c>
      <c r="K6278">
        <v>523.93499999999995</v>
      </c>
      <c r="L6278">
        <v>117</v>
      </c>
      <c r="M6278">
        <v>110</v>
      </c>
      <c r="N6278">
        <v>100.4</v>
      </c>
      <c r="O6278" s="1">
        <v>44395.933356481481</v>
      </c>
      <c r="P6278" t="s">
        <v>231</v>
      </c>
      <c r="Q6278" t="s">
        <v>232</v>
      </c>
      <c r="R6278" t="s">
        <v>172</v>
      </c>
      <c r="S6278">
        <v>119225181</v>
      </c>
      <c r="U6278" t="s">
        <v>234</v>
      </c>
    </row>
    <row r="6279" spans="1:21" x14ac:dyDescent="0.2">
      <c r="A6279" t="s">
        <v>19</v>
      </c>
      <c r="B6279" t="s">
        <v>20</v>
      </c>
      <c r="C6279" t="s">
        <v>21</v>
      </c>
      <c r="D6279">
        <v>25</v>
      </c>
      <c r="E6279" t="s">
        <v>22</v>
      </c>
      <c r="F6279">
        <v>1</v>
      </c>
      <c r="G6279" t="s">
        <v>106</v>
      </c>
      <c r="H6279" t="str">
        <f>_xlfn.CONCAT(D6279,E6279,"-",F6279)</f>
        <v>25R-1</v>
      </c>
      <c r="I6279">
        <v>124.5</v>
      </c>
      <c r="J6279">
        <v>523.94500000000005</v>
      </c>
      <c r="K6279">
        <v>523.94500000000005</v>
      </c>
      <c r="L6279">
        <v>90.4</v>
      </c>
      <c r="M6279">
        <v>84.6</v>
      </c>
      <c r="N6279">
        <v>76.900000000000006</v>
      </c>
      <c r="O6279" s="1">
        <v>44395.933356481481</v>
      </c>
      <c r="P6279" t="s">
        <v>231</v>
      </c>
      <c r="Q6279" t="s">
        <v>232</v>
      </c>
      <c r="R6279" t="s">
        <v>172</v>
      </c>
      <c r="S6279">
        <v>119225181</v>
      </c>
      <c r="U6279" t="s">
        <v>234</v>
      </c>
    </row>
    <row r="6280" spans="1:21" x14ac:dyDescent="0.2">
      <c r="A6280" t="s">
        <v>19</v>
      </c>
      <c r="B6280" t="s">
        <v>20</v>
      </c>
      <c r="C6280" t="s">
        <v>21</v>
      </c>
      <c r="D6280">
        <v>25</v>
      </c>
      <c r="E6280" t="s">
        <v>22</v>
      </c>
      <c r="F6280">
        <v>1</v>
      </c>
      <c r="G6280" t="s">
        <v>106</v>
      </c>
      <c r="H6280" t="str">
        <f>_xlfn.CONCAT(D6280,E6280,"-",F6280)</f>
        <v>25R-1</v>
      </c>
      <c r="I6280">
        <v>125.5</v>
      </c>
      <c r="J6280">
        <v>523.95500000000004</v>
      </c>
      <c r="K6280">
        <v>523.95500000000004</v>
      </c>
      <c r="L6280">
        <v>109.5</v>
      </c>
      <c r="M6280">
        <v>101.5</v>
      </c>
      <c r="N6280">
        <v>91.2</v>
      </c>
      <c r="O6280" s="1">
        <v>44395.933356481481</v>
      </c>
      <c r="P6280" t="s">
        <v>231</v>
      </c>
      <c r="Q6280" t="s">
        <v>232</v>
      </c>
      <c r="R6280" t="s">
        <v>172</v>
      </c>
      <c r="S6280">
        <v>119225181</v>
      </c>
      <c r="U6280" t="s">
        <v>234</v>
      </c>
    </row>
    <row r="6281" spans="1:21" x14ac:dyDescent="0.2">
      <c r="A6281" t="s">
        <v>19</v>
      </c>
      <c r="B6281" t="s">
        <v>20</v>
      </c>
      <c r="C6281" t="s">
        <v>21</v>
      </c>
      <c r="D6281">
        <v>25</v>
      </c>
      <c r="E6281" t="s">
        <v>22</v>
      </c>
      <c r="F6281">
        <v>1</v>
      </c>
      <c r="G6281" t="s">
        <v>106</v>
      </c>
      <c r="H6281" t="str">
        <f>_xlfn.CONCAT(D6281,E6281,"-",F6281)</f>
        <v>25R-1</v>
      </c>
      <c r="I6281">
        <v>126.5</v>
      </c>
      <c r="J6281">
        <v>523.96500000000003</v>
      </c>
      <c r="K6281">
        <v>523.96500000000003</v>
      </c>
      <c r="L6281">
        <v>110.3</v>
      </c>
      <c r="M6281">
        <v>101.9</v>
      </c>
      <c r="N6281">
        <v>91.1</v>
      </c>
      <c r="O6281" s="1">
        <v>44395.933356481481</v>
      </c>
      <c r="P6281" t="s">
        <v>231</v>
      </c>
      <c r="Q6281" t="s">
        <v>232</v>
      </c>
      <c r="R6281" t="s">
        <v>172</v>
      </c>
      <c r="S6281">
        <v>119225181</v>
      </c>
      <c r="U6281" t="s">
        <v>234</v>
      </c>
    </row>
    <row r="6282" spans="1:21" x14ac:dyDescent="0.2">
      <c r="A6282" t="s">
        <v>19</v>
      </c>
      <c r="B6282" t="s">
        <v>20</v>
      </c>
      <c r="C6282" t="s">
        <v>21</v>
      </c>
      <c r="D6282">
        <v>25</v>
      </c>
      <c r="E6282" t="s">
        <v>22</v>
      </c>
      <c r="F6282">
        <v>1</v>
      </c>
      <c r="G6282" t="s">
        <v>106</v>
      </c>
      <c r="H6282" t="str">
        <f>_xlfn.CONCAT(D6282,E6282,"-",F6282)</f>
        <v>25R-1</v>
      </c>
      <c r="I6282">
        <v>127.5</v>
      </c>
      <c r="J6282">
        <v>523.97500000000002</v>
      </c>
      <c r="K6282">
        <v>523.97500000000002</v>
      </c>
      <c r="L6282">
        <v>93</v>
      </c>
      <c r="M6282">
        <v>86.5</v>
      </c>
      <c r="N6282">
        <v>77.7</v>
      </c>
      <c r="O6282" s="1">
        <v>44395.933356481481</v>
      </c>
      <c r="P6282" t="s">
        <v>231</v>
      </c>
      <c r="Q6282" t="s">
        <v>232</v>
      </c>
      <c r="R6282" t="s">
        <v>172</v>
      </c>
      <c r="S6282">
        <v>119225181</v>
      </c>
      <c r="U6282" t="s">
        <v>234</v>
      </c>
    </row>
    <row r="6283" spans="1:21" x14ac:dyDescent="0.2">
      <c r="A6283" t="s">
        <v>19</v>
      </c>
      <c r="B6283" t="s">
        <v>20</v>
      </c>
      <c r="C6283" t="s">
        <v>21</v>
      </c>
      <c r="D6283">
        <v>25</v>
      </c>
      <c r="E6283" t="s">
        <v>22</v>
      </c>
      <c r="F6283">
        <v>1</v>
      </c>
      <c r="G6283" t="s">
        <v>106</v>
      </c>
      <c r="H6283" t="str">
        <f>_xlfn.CONCAT(D6283,E6283,"-",F6283)</f>
        <v>25R-1</v>
      </c>
      <c r="I6283">
        <v>128.5</v>
      </c>
      <c r="J6283">
        <v>523.98500000000001</v>
      </c>
      <c r="K6283">
        <v>523.98500000000001</v>
      </c>
      <c r="L6283">
        <v>78.599999999999994</v>
      </c>
      <c r="M6283">
        <v>75</v>
      </c>
      <c r="N6283">
        <v>69.7</v>
      </c>
      <c r="O6283" s="1">
        <v>44395.933356481481</v>
      </c>
      <c r="P6283" t="s">
        <v>231</v>
      </c>
      <c r="Q6283" t="s">
        <v>232</v>
      </c>
      <c r="R6283" t="s">
        <v>172</v>
      </c>
      <c r="S6283">
        <v>119225181</v>
      </c>
      <c r="U6283" t="s">
        <v>234</v>
      </c>
    </row>
    <row r="6284" spans="1:21" x14ac:dyDescent="0.2">
      <c r="A6284" t="s">
        <v>19</v>
      </c>
      <c r="B6284" t="s">
        <v>20</v>
      </c>
      <c r="C6284" t="s">
        <v>21</v>
      </c>
      <c r="D6284">
        <v>25</v>
      </c>
      <c r="E6284" t="s">
        <v>22</v>
      </c>
      <c r="F6284">
        <v>1</v>
      </c>
      <c r="G6284" t="s">
        <v>106</v>
      </c>
      <c r="H6284" t="str">
        <f>_xlfn.CONCAT(D6284,E6284,"-",F6284)</f>
        <v>25R-1</v>
      </c>
      <c r="I6284">
        <v>129.5</v>
      </c>
      <c r="J6284">
        <v>523.995</v>
      </c>
      <c r="K6284">
        <v>523.995</v>
      </c>
      <c r="L6284">
        <v>64.7</v>
      </c>
      <c r="M6284">
        <v>63.6</v>
      </c>
      <c r="N6284">
        <v>61.8</v>
      </c>
      <c r="O6284" s="1">
        <v>44395.933356481481</v>
      </c>
      <c r="P6284" t="s">
        <v>231</v>
      </c>
      <c r="Q6284" t="s">
        <v>232</v>
      </c>
      <c r="R6284" t="s">
        <v>172</v>
      </c>
      <c r="S6284">
        <v>119225181</v>
      </c>
      <c r="U6284" t="s">
        <v>234</v>
      </c>
    </row>
    <row r="6285" spans="1:21" x14ac:dyDescent="0.2">
      <c r="A6285" t="s">
        <v>19</v>
      </c>
      <c r="B6285" t="s">
        <v>20</v>
      </c>
      <c r="C6285" t="s">
        <v>21</v>
      </c>
      <c r="D6285">
        <v>25</v>
      </c>
      <c r="E6285" t="s">
        <v>22</v>
      </c>
      <c r="F6285">
        <v>1</v>
      </c>
      <c r="G6285" t="s">
        <v>106</v>
      </c>
      <c r="H6285" t="str">
        <f>_xlfn.CONCAT(D6285,E6285,"-",F6285)</f>
        <v>25R-1</v>
      </c>
      <c r="I6285">
        <v>130.5</v>
      </c>
      <c r="J6285">
        <v>524.005</v>
      </c>
      <c r="K6285">
        <v>524.005</v>
      </c>
      <c r="L6285">
        <v>61.4</v>
      </c>
      <c r="M6285">
        <v>60.4</v>
      </c>
      <c r="N6285">
        <v>59.4</v>
      </c>
      <c r="O6285" s="1">
        <v>44395.933356481481</v>
      </c>
      <c r="P6285" t="s">
        <v>231</v>
      </c>
      <c r="Q6285" t="s">
        <v>232</v>
      </c>
      <c r="R6285" t="s">
        <v>172</v>
      </c>
      <c r="S6285">
        <v>119225181</v>
      </c>
      <c r="U6285" t="s">
        <v>234</v>
      </c>
    </row>
    <row r="6286" spans="1:21" x14ac:dyDescent="0.2">
      <c r="A6286" t="s">
        <v>19</v>
      </c>
      <c r="B6286" t="s">
        <v>20</v>
      </c>
      <c r="C6286" t="s">
        <v>21</v>
      </c>
      <c r="D6286">
        <v>25</v>
      </c>
      <c r="E6286" t="s">
        <v>22</v>
      </c>
      <c r="F6286">
        <v>1</v>
      </c>
      <c r="G6286" t="s">
        <v>106</v>
      </c>
      <c r="H6286" t="str">
        <f>_xlfn.CONCAT(D6286,E6286,"-",F6286)</f>
        <v>25R-1</v>
      </c>
      <c r="I6286">
        <v>131.5</v>
      </c>
      <c r="J6286">
        <v>524.01499999999999</v>
      </c>
      <c r="K6286">
        <v>524.01499999999999</v>
      </c>
      <c r="L6286">
        <v>58.7</v>
      </c>
      <c r="M6286">
        <v>54.9</v>
      </c>
      <c r="N6286">
        <v>51.2</v>
      </c>
      <c r="O6286" s="1">
        <v>44395.933356481481</v>
      </c>
      <c r="P6286" t="s">
        <v>231</v>
      </c>
      <c r="Q6286" t="s">
        <v>232</v>
      </c>
      <c r="R6286" t="s">
        <v>172</v>
      </c>
      <c r="S6286">
        <v>119225181</v>
      </c>
      <c r="U6286" t="s">
        <v>234</v>
      </c>
    </row>
    <row r="6287" spans="1:21" x14ac:dyDescent="0.2">
      <c r="A6287" t="s">
        <v>19</v>
      </c>
      <c r="B6287" t="s">
        <v>20</v>
      </c>
      <c r="C6287" t="s">
        <v>21</v>
      </c>
      <c r="D6287">
        <v>25</v>
      </c>
      <c r="E6287" t="s">
        <v>22</v>
      </c>
      <c r="F6287">
        <v>1</v>
      </c>
      <c r="G6287" t="s">
        <v>106</v>
      </c>
      <c r="H6287" t="str">
        <f>_xlfn.CONCAT(D6287,E6287,"-",F6287)</f>
        <v>25R-1</v>
      </c>
      <c r="I6287">
        <v>132.5</v>
      </c>
      <c r="J6287">
        <v>524.02499999999998</v>
      </c>
      <c r="K6287">
        <v>524.02499999999998</v>
      </c>
      <c r="L6287">
        <v>64.8</v>
      </c>
      <c r="M6287">
        <v>60.1</v>
      </c>
      <c r="N6287">
        <v>54.9</v>
      </c>
      <c r="O6287" s="1">
        <v>44395.933356481481</v>
      </c>
      <c r="P6287" t="s">
        <v>231</v>
      </c>
      <c r="Q6287" t="s">
        <v>232</v>
      </c>
      <c r="R6287" t="s">
        <v>172</v>
      </c>
      <c r="S6287">
        <v>119225181</v>
      </c>
      <c r="U6287" t="s">
        <v>234</v>
      </c>
    </row>
    <row r="6288" spans="1:21" x14ac:dyDescent="0.2">
      <c r="A6288" t="s">
        <v>19</v>
      </c>
      <c r="B6288" t="s">
        <v>20</v>
      </c>
      <c r="C6288" t="s">
        <v>21</v>
      </c>
      <c r="D6288">
        <v>25</v>
      </c>
      <c r="E6288" t="s">
        <v>22</v>
      </c>
      <c r="F6288">
        <v>1</v>
      </c>
      <c r="G6288" t="s">
        <v>106</v>
      </c>
      <c r="H6288" t="str">
        <f>_xlfn.CONCAT(D6288,E6288,"-",F6288)</f>
        <v>25R-1</v>
      </c>
      <c r="I6288">
        <v>133.5</v>
      </c>
      <c r="J6288">
        <v>524.03499999999997</v>
      </c>
      <c r="K6288">
        <v>524.03499999999997</v>
      </c>
      <c r="L6288">
        <v>61.4</v>
      </c>
      <c r="M6288">
        <v>56.9</v>
      </c>
      <c r="N6288">
        <v>52</v>
      </c>
      <c r="O6288" s="1">
        <v>44395.933356481481</v>
      </c>
      <c r="P6288" t="s">
        <v>231</v>
      </c>
      <c r="Q6288" t="s">
        <v>232</v>
      </c>
      <c r="R6288" t="s">
        <v>172</v>
      </c>
      <c r="S6288">
        <v>119225181</v>
      </c>
      <c r="U6288" t="s">
        <v>234</v>
      </c>
    </row>
    <row r="6289" spans="1:21" x14ac:dyDescent="0.2">
      <c r="A6289" t="s">
        <v>19</v>
      </c>
      <c r="B6289" t="s">
        <v>20</v>
      </c>
      <c r="C6289" t="s">
        <v>21</v>
      </c>
      <c r="D6289">
        <v>25</v>
      </c>
      <c r="E6289" t="s">
        <v>22</v>
      </c>
      <c r="F6289">
        <v>1</v>
      </c>
      <c r="G6289" t="s">
        <v>106</v>
      </c>
      <c r="H6289" t="str">
        <f>_xlfn.CONCAT(D6289,E6289,"-",F6289)</f>
        <v>25R-1</v>
      </c>
      <c r="I6289">
        <v>134.5</v>
      </c>
      <c r="J6289">
        <v>524.04499999999996</v>
      </c>
      <c r="K6289">
        <v>524.04499999999996</v>
      </c>
      <c r="L6289">
        <v>64.099999999999994</v>
      </c>
      <c r="M6289">
        <v>62.1</v>
      </c>
      <c r="N6289">
        <v>59.9</v>
      </c>
      <c r="O6289" s="1">
        <v>44395.933356481481</v>
      </c>
      <c r="P6289" t="s">
        <v>231</v>
      </c>
      <c r="Q6289" t="s">
        <v>232</v>
      </c>
      <c r="R6289" t="s">
        <v>172</v>
      </c>
      <c r="S6289">
        <v>119225181</v>
      </c>
      <c r="U6289" t="s">
        <v>234</v>
      </c>
    </row>
    <row r="6290" spans="1:21" x14ac:dyDescent="0.2">
      <c r="A6290" t="s">
        <v>19</v>
      </c>
      <c r="B6290" t="s">
        <v>20</v>
      </c>
      <c r="C6290" t="s">
        <v>21</v>
      </c>
      <c r="D6290">
        <v>25</v>
      </c>
      <c r="E6290" t="s">
        <v>22</v>
      </c>
      <c r="F6290">
        <v>1</v>
      </c>
      <c r="G6290" t="s">
        <v>106</v>
      </c>
      <c r="H6290" t="str">
        <f>_xlfn.CONCAT(D6290,E6290,"-",F6290)</f>
        <v>25R-1</v>
      </c>
      <c r="I6290">
        <v>135.5</v>
      </c>
      <c r="J6290">
        <v>524.05499999999995</v>
      </c>
      <c r="K6290">
        <v>524.05499999999995</v>
      </c>
      <c r="L6290">
        <v>92.1</v>
      </c>
      <c r="M6290">
        <v>84.6</v>
      </c>
      <c r="N6290">
        <v>75.599999999999994</v>
      </c>
      <c r="O6290" s="1">
        <v>44395.933356481481</v>
      </c>
      <c r="P6290" t="s">
        <v>231</v>
      </c>
      <c r="Q6290" t="s">
        <v>232</v>
      </c>
      <c r="R6290" t="s">
        <v>172</v>
      </c>
      <c r="S6290">
        <v>119225181</v>
      </c>
      <c r="U6290" t="s">
        <v>234</v>
      </c>
    </row>
    <row r="6291" spans="1:21" x14ac:dyDescent="0.2">
      <c r="A6291" t="s">
        <v>19</v>
      </c>
      <c r="B6291" t="s">
        <v>20</v>
      </c>
      <c r="C6291" t="s">
        <v>21</v>
      </c>
      <c r="D6291">
        <v>25</v>
      </c>
      <c r="E6291" t="s">
        <v>22</v>
      </c>
      <c r="F6291">
        <v>1</v>
      </c>
      <c r="G6291" t="s">
        <v>106</v>
      </c>
      <c r="H6291" t="str">
        <f>_xlfn.CONCAT(D6291,E6291,"-",F6291)</f>
        <v>25R-1</v>
      </c>
      <c r="I6291">
        <v>136.5</v>
      </c>
      <c r="J6291">
        <v>524.06500000000005</v>
      </c>
      <c r="K6291">
        <v>524.06500000000005</v>
      </c>
      <c r="L6291">
        <v>124.1</v>
      </c>
      <c r="M6291">
        <v>114.6</v>
      </c>
      <c r="N6291">
        <v>102.7</v>
      </c>
      <c r="O6291" s="1">
        <v>44395.933356481481</v>
      </c>
      <c r="P6291" t="s">
        <v>231</v>
      </c>
      <c r="Q6291" t="s">
        <v>232</v>
      </c>
      <c r="R6291" t="s">
        <v>172</v>
      </c>
      <c r="S6291">
        <v>119225181</v>
      </c>
      <c r="U6291" t="s">
        <v>234</v>
      </c>
    </row>
    <row r="6292" spans="1:21" x14ac:dyDescent="0.2">
      <c r="A6292" t="s">
        <v>19</v>
      </c>
      <c r="B6292" t="s">
        <v>20</v>
      </c>
      <c r="C6292" t="s">
        <v>21</v>
      </c>
      <c r="D6292">
        <v>25</v>
      </c>
      <c r="E6292" t="s">
        <v>22</v>
      </c>
      <c r="F6292">
        <v>1</v>
      </c>
      <c r="G6292" t="s">
        <v>106</v>
      </c>
      <c r="H6292" t="str">
        <f>_xlfn.CONCAT(D6292,E6292,"-",F6292)</f>
        <v>25R-1</v>
      </c>
      <c r="I6292">
        <v>137.5</v>
      </c>
      <c r="J6292">
        <v>524.07500000000005</v>
      </c>
      <c r="K6292">
        <v>524.07500000000005</v>
      </c>
      <c r="L6292">
        <v>118.6</v>
      </c>
      <c r="M6292">
        <v>109.3</v>
      </c>
      <c r="N6292">
        <v>97.6</v>
      </c>
      <c r="O6292" s="1">
        <v>44395.933356481481</v>
      </c>
      <c r="P6292" t="s">
        <v>231</v>
      </c>
      <c r="Q6292" t="s">
        <v>232</v>
      </c>
      <c r="R6292" t="s">
        <v>172</v>
      </c>
      <c r="S6292">
        <v>119225181</v>
      </c>
      <c r="U6292" t="s">
        <v>234</v>
      </c>
    </row>
    <row r="6293" spans="1:21" x14ac:dyDescent="0.2">
      <c r="A6293" t="s">
        <v>19</v>
      </c>
      <c r="B6293" t="s">
        <v>20</v>
      </c>
      <c r="C6293" t="s">
        <v>21</v>
      </c>
      <c r="D6293">
        <v>25</v>
      </c>
      <c r="E6293" t="s">
        <v>22</v>
      </c>
      <c r="F6293">
        <v>1</v>
      </c>
      <c r="G6293" t="s">
        <v>106</v>
      </c>
      <c r="H6293" t="str">
        <f>_xlfn.CONCAT(D6293,E6293,"-",F6293)</f>
        <v>25R-1</v>
      </c>
      <c r="I6293">
        <v>138.5</v>
      </c>
      <c r="J6293">
        <v>524.08500000000004</v>
      </c>
      <c r="K6293">
        <v>524.08500000000004</v>
      </c>
      <c r="L6293">
        <v>117.9</v>
      </c>
      <c r="M6293">
        <v>109.7</v>
      </c>
      <c r="N6293">
        <v>98.4</v>
      </c>
      <c r="O6293" s="1">
        <v>44395.933356481481</v>
      </c>
      <c r="P6293" t="s">
        <v>231</v>
      </c>
      <c r="Q6293" t="s">
        <v>232</v>
      </c>
      <c r="R6293" t="s">
        <v>172</v>
      </c>
      <c r="S6293">
        <v>119225181</v>
      </c>
      <c r="U6293" t="s">
        <v>234</v>
      </c>
    </row>
    <row r="6294" spans="1:21" x14ac:dyDescent="0.2">
      <c r="A6294" t="s">
        <v>19</v>
      </c>
      <c r="B6294" t="s">
        <v>20</v>
      </c>
      <c r="C6294" t="s">
        <v>21</v>
      </c>
      <c r="D6294">
        <v>25</v>
      </c>
      <c r="E6294" t="s">
        <v>22</v>
      </c>
      <c r="F6294">
        <v>1</v>
      </c>
      <c r="G6294" t="s">
        <v>106</v>
      </c>
      <c r="H6294" t="str">
        <f>_xlfn.CONCAT(D6294,E6294,"-",F6294)</f>
        <v>25R-1</v>
      </c>
      <c r="I6294">
        <v>139.5</v>
      </c>
      <c r="J6294">
        <v>524.09500000000003</v>
      </c>
      <c r="K6294">
        <v>524.09500000000003</v>
      </c>
      <c r="L6294">
        <v>114.6</v>
      </c>
      <c r="M6294">
        <v>107.3</v>
      </c>
      <c r="N6294">
        <v>97.4</v>
      </c>
      <c r="O6294" s="1">
        <v>44395.933356481481</v>
      </c>
      <c r="P6294" t="s">
        <v>231</v>
      </c>
      <c r="Q6294" t="s">
        <v>232</v>
      </c>
      <c r="R6294" t="s">
        <v>172</v>
      </c>
      <c r="S6294">
        <v>119225181</v>
      </c>
      <c r="U6294" t="s">
        <v>234</v>
      </c>
    </row>
    <row r="6295" spans="1:21" x14ac:dyDescent="0.2">
      <c r="A6295" t="s">
        <v>19</v>
      </c>
      <c r="B6295" t="s">
        <v>20</v>
      </c>
      <c r="C6295" t="s">
        <v>21</v>
      </c>
      <c r="D6295">
        <v>25</v>
      </c>
      <c r="E6295" t="s">
        <v>22</v>
      </c>
      <c r="F6295">
        <v>1</v>
      </c>
      <c r="G6295" t="s">
        <v>106</v>
      </c>
      <c r="H6295" t="str">
        <f>_xlfn.CONCAT(D6295,E6295,"-",F6295)</f>
        <v>25R-1</v>
      </c>
      <c r="I6295">
        <v>140.5</v>
      </c>
      <c r="J6295">
        <v>524.10500000000002</v>
      </c>
      <c r="K6295">
        <v>524.10500000000002</v>
      </c>
      <c r="L6295">
        <v>115.9</v>
      </c>
      <c r="M6295">
        <v>110.6</v>
      </c>
      <c r="N6295">
        <v>102.2</v>
      </c>
      <c r="O6295" s="1">
        <v>44395.933356481481</v>
      </c>
      <c r="P6295" t="s">
        <v>231</v>
      </c>
      <c r="Q6295" t="s">
        <v>232</v>
      </c>
      <c r="R6295" t="s">
        <v>172</v>
      </c>
      <c r="S6295">
        <v>119225181</v>
      </c>
      <c r="U6295" t="s">
        <v>234</v>
      </c>
    </row>
    <row r="6296" spans="1:21" x14ac:dyDescent="0.2">
      <c r="A6296" t="s">
        <v>19</v>
      </c>
      <c r="B6296" t="s">
        <v>20</v>
      </c>
      <c r="C6296" t="s">
        <v>21</v>
      </c>
      <c r="D6296">
        <v>25</v>
      </c>
      <c r="E6296" t="s">
        <v>22</v>
      </c>
      <c r="F6296">
        <v>1</v>
      </c>
      <c r="G6296" t="s">
        <v>106</v>
      </c>
      <c r="H6296" t="str">
        <f>_xlfn.CONCAT(D6296,E6296,"-",F6296)</f>
        <v>25R-1</v>
      </c>
      <c r="I6296">
        <v>141.5</v>
      </c>
      <c r="J6296">
        <v>524.11500000000001</v>
      </c>
      <c r="K6296">
        <v>524.11500000000001</v>
      </c>
      <c r="L6296">
        <v>117.3</v>
      </c>
      <c r="M6296">
        <v>114.4</v>
      </c>
      <c r="N6296">
        <v>108.7</v>
      </c>
      <c r="O6296" s="1">
        <v>44395.933356481481</v>
      </c>
      <c r="P6296" t="s">
        <v>231</v>
      </c>
      <c r="Q6296" t="s">
        <v>232</v>
      </c>
      <c r="R6296" t="s">
        <v>172</v>
      </c>
      <c r="S6296">
        <v>119225181</v>
      </c>
      <c r="U6296" t="s">
        <v>234</v>
      </c>
    </row>
    <row r="6297" spans="1:21" x14ac:dyDescent="0.2">
      <c r="A6297" t="s">
        <v>19</v>
      </c>
      <c r="B6297" t="s">
        <v>20</v>
      </c>
      <c r="C6297" t="s">
        <v>21</v>
      </c>
      <c r="D6297">
        <v>25</v>
      </c>
      <c r="E6297" t="s">
        <v>22</v>
      </c>
      <c r="F6297">
        <v>1</v>
      </c>
      <c r="G6297" t="s">
        <v>106</v>
      </c>
      <c r="H6297" t="str">
        <f>_xlfn.CONCAT(D6297,E6297,"-",F6297)</f>
        <v>25R-1</v>
      </c>
      <c r="I6297">
        <v>142.5</v>
      </c>
      <c r="J6297">
        <v>524.125</v>
      </c>
      <c r="K6297">
        <v>524.125</v>
      </c>
      <c r="L6297">
        <v>115.3</v>
      </c>
      <c r="M6297">
        <v>113.5</v>
      </c>
      <c r="N6297">
        <v>109</v>
      </c>
      <c r="O6297" s="1">
        <v>44395.933356481481</v>
      </c>
      <c r="P6297" t="s">
        <v>231</v>
      </c>
      <c r="Q6297" t="s">
        <v>232</v>
      </c>
      <c r="R6297" t="s">
        <v>172</v>
      </c>
      <c r="S6297">
        <v>119225181</v>
      </c>
      <c r="U6297" t="s">
        <v>234</v>
      </c>
    </row>
    <row r="6298" spans="1:21" x14ac:dyDescent="0.2">
      <c r="A6298" t="s">
        <v>19</v>
      </c>
      <c r="B6298" t="s">
        <v>20</v>
      </c>
      <c r="C6298" t="s">
        <v>21</v>
      </c>
      <c r="D6298">
        <v>25</v>
      </c>
      <c r="E6298" t="s">
        <v>22</v>
      </c>
      <c r="F6298">
        <v>1</v>
      </c>
      <c r="G6298" t="s">
        <v>106</v>
      </c>
      <c r="H6298" t="str">
        <f>_xlfn.CONCAT(D6298,E6298,"-",F6298)</f>
        <v>25R-1</v>
      </c>
      <c r="I6298">
        <v>143.5</v>
      </c>
      <c r="J6298">
        <v>524.13499999999999</v>
      </c>
      <c r="K6298">
        <v>524.13499999999999</v>
      </c>
      <c r="L6298">
        <v>120.9</v>
      </c>
      <c r="M6298">
        <v>119</v>
      </c>
      <c r="N6298">
        <v>114.5</v>
      </c>
      <c r="O6298" s="1">
        <v>44395.933356481481</v>
      </c>
      <c r="P6298" t="s">
        <v>231</v>
      </c>
      <c r="Q6298" t="s">
        <v>232</v>
      </c>
      <c r="R6298" t="s">
        <v>172</v>
      </c>
      <c r="S6298">
        <v>119225181</v>
      </c>
      <c r="U6298" t="s">
        <v>234</v>
      </c>
    </row>
    <row r="6299" spans="1:21" x14ac:dyDescent="0.2">
      <c r="A6299" t="s">
        <v>19</v>
      </c>
      <c r="B6299" t="s">
        <v>20</v>
      </c>
      <c r="C6299" t="s">
        <v>21</v>
      </c>
      <c r="D6299">
        <v>25</v>
      </c>
      <c r="E6299" t="s">
        <v>22</v>
      </c>
      <c r="F6299">
        <v>1</v>
      </c>
      <c r="G6299" t="s">
        <v>106</v>
      </c>
      <c r="H6299" t="str">
        <f>_xlfn.CONCAT(D6299,E6299,"-",F6299)</f>
        <v>25R-1</v>
      </c>
      <c r="I6299">
        <v>144.5</v>
      </c>
      <c r="J6299">
        <v>524.14499999999998</v>
      </c>
      <c r="K6299">
        <v>524.14499999999998</v>
      </c>
      <c r="L6299">
        <v>130.80000000000001</v>
      </c>
      <c r="M6299">
        <v>129.4</v>
      </c>
      <c r="N6299">
        <v>125.4</v>
      </c>
      <c r="O6299" s="1">
        <v>44395.933356481481</v>
      </c>
      <c r="P6299" t="s">
        <v>231</v>
      </c>
      <c r="Q6299" t="s">
        <v>232</v>
      </c>
      <c r="R6299" t="s">
        <v>172</v>
      </c>
      <c r="S6299">
        <v>119225181</v>
      </c>
      <c r="U6299" t="s">
        <v>234</v>
      </c>
    </row>
    <row r="6300" spans="1:21" x14ac:dyDescent="0.2">
      <c r="A6300" t="s">
        <v>19</v>
      </c>
      <c r="B6300" t="s">
        <v>20</v>
      </c>
      <c r="C6300" t="s">
        <v>21</v>
      </c>
      <c r="D6300">
        <v>25</v>
      </c>
      <c r="E6300" t="s">
        <v>22</v>
      </c>
      <c r="F6300">
        <v>2</v>
      </c>
      <c r="G6300" t="s">
        <v>106</v>
      </c>
      <c r="H6300" t="str">
        <f>_xlfn.CONCAT(D6300,E6300,"-",F6300)</f>
        <v>25R-2</v>
      </c>
      <c r="I6300">
        <v>3.5</v>
      </c>
      <c r="J6300">
        <v>524.23500000000001</v>
      </c>
      <c r="K6300">
        <v>524.23500000000001</v>
      </c>
      <c r="L6300">
        <v>115.9</v>
      </c>
      <c r="M6300">
        <v>113.9</v>
      </c>
      <c r="N6300">
        <v>108.3</v>
      </c>
      <c r="O6300" s="1">
        <v>44395.936643518522</v>
      </c>
      <c r="P6300" t="s">
        <v>231</v>
      </c>
      <c r="Q6300" t="s">
        <v>232</v>
      </c>
      <c r="R6300" t="s">
        <v>173</v>
      </c>
      <c r="S6300">
        <v>119225201</v>
      </c>
      <c r="U6300" t="s">
        <v>234</v>
      </c>
    </row>
    <row r="6301" spans="1:21" x14ac:dyDescent="0.2">
      <c r="A6301" t="s">
        <v>19</v>
      </c>
      <c r="B6301" t="s">
        <v>20</v>
      </c>
      <c r="C6301" t="s">
        <v>21</v>
      </c>
      <c r="D6301">
        <v>25</v>
      </c>
      <c r="E6301" t="s">
        <v>22</v>
      </c>
      <c r="F6301">
        <v>2</v>
      </c>
      <c r="G6301" t="s">
        <v>106</v>
      </c>
      <c r="H6301" t="str">
        <f>_xlfn.CONCAT(D6301,E6301,"-",F6301)</f>
        <v>25R-2</v>
      </c>
      <c r="I6301">
        <v>4.5</v>
      </c>
      <c r="J6301">
        <v>524.245</v>
      </c>
      <c r="K6301">
        <v>524.245</v>
      </c>
      <c r="L6301">
        <v>112.1</v>
      </c>
      <c r="M6301">
        <v>112.5</v>
      </c>
      <c r="N6301">
        <v>110.7</v>
      </c>
      <c r="O6301" s="1">
        <v>44395.936643518522</v>
      </c>
      <c r="P6301" t="s">
        <v>231</v>
      </c>
      <c r="Q6301" t="s">
        <v>232</v>
      </c>
      <c r="R6301" t="s">
        <v>173</v>
      </c>
      <c r="S6301">
        <v>119225201</v>
      </c>
      <c r="U6301" t="s">
        <v>234</v>
      </c>
    </row>
    <row r="6302" spans="1:21" x14ac:dyDescent="0.2">
      <c r="A6302" t="s">
        <v>19</v>
      </c>
      <c r="B6302" t="s">
        <v>20</v>
      </c>
      <c r="C6302" t="s">
        <v>21</v>
      </c>
      <c r="D6302">
        <v>25</v>
      </c>
      <c r="E6302" t="s">
        <v>22</v>
      </c>
      <c r="F6302">
        <v>2</v>
      </c>
      <c r="G6302" t="s">
        <v>106</v>
      </c>
      <c r="H6302" t="str">
        <f>_xlfn.CONCAT(D6302,E6302,"-",F6302)</f>
        <v>25R-2</v>
      </c>
      <c r="I6302">
        <v>5.5</v>
      </c>
      <c r="J6302">
        <v>524.255</v>
      </c>
      <c r="K6302">
        <v>524.255</v>
      </c>
      <c r="L6302">
        <v>106.7</v>
      </c>
      <c r="M6302">
        <v>107.1</v>
      </c>
      <c r="N6302">
        <v>104.9</v>
      </c>
      <c r="O6302" s="1">
        <v>44395.936643518522</v>
      </c>
      <c r="P6302" t="s">
        <v>231</v>
      </c>
      <c r="Q6302" t="s">
        <v>232</v>
      </c>
      <c r="R6302" t="s">
        <v>173</v>
      </c>
      <c r="S6302">
        <v>119225201</v>
      </c>
      <c r="U6302" t="s">
        <v>234</v>
      </c>
    </row>
    <row r="6303" spans="1:21" x14ac:dyDescent="0.2">
      <c r="A6303" t="s">
        <v>19</v>
      </c>
      <c r="B6303" t="s">
        <v>20</v>
      </c>
      <c r="C6303" t="s">
        <v>21</v>
      </c>
      <c r="D6303">
        <v>25</v>
      </c>
      <c r="E6303" t="s">
        <v>22</v>
      </c>
      <c r="F6303">
        <v>2</v>
      </c>
      <c r="G6303" t="s">
        <v>106</v>
      </c>
      <c r="H6303" t="str">
        <f>_xlfn.CONCAT(D6303,E6303,"-",F6303)</f>
        <v>25R-2</v>
      </c>
      <c r="I6303">
        <v>6.5</v>
      </c>
      <c r="J6303">
        <v>524.26499999999999</v>
      </c>
      <c r="K6303">
        <v>524.26499999999999</v>
      </c>
      <c r="L6303">
        <v>104</v>
      </c>
      <c r="M6303">
        <v>103.3</v>
      </c>
      <c r="N6303">
        <v>99.6</v>
      </c>
      <c r="O6303" s="1">
        <v>44395.936643518522</v>
      </c>
      <c r="P6303" t="s">
        <v>231</v>
      </c>
      <c r="Q6303" t="s">
        <v>232</v>
      </c>
      <c r="R6303" t="s">
        <v>173</v>
      </c>
      <c r="S6303">
        <v>119225201</v>
      </c>
      <c r="U6303" t="s">
        <v>234</v>
      </c>
    </row>
    <row r="6304" spans="1:21" x14ac:dyDescent="0.2">
      <c r="A6304" t="s">
        <v>19</v>
      </c>
      <c r="B6304" t="s">
        <v>20</v>
      </c>
      <c r="C6304" t="s">
        <v>21</v>
      </c>
      <c r="D6304">
        <v>25</v>
      </c>
      <c r="E6304" t="s">
        <v>22</v>
      </c>
      <c r="F6304">
        <v>2</v>
      </c>
      <c r="G6304" t="s">
        <v>106</v>
      </c>
      <c r="H6304" t="str">
        <f>_xlfn.CONCAT(D6304,E6304,"-",F6304)</f>
        <v>25R-2</v>
      </c>
      <c r="I6304">
        <v>7.5</v>
      </c>
      <c r="J6304">
        <v>524.27499999999998</v>
      </c>
      <c r="K6304">
        <v>524.27499999999998</v>
      </c>
      <c r="L6304">
        <v>106.2</v>
      </c>
      <c r="M6304">
        <v>104.7</v>
      </c>
      <c r="N6304">
        <v>100.1</v>
      </c>
      <c r="O6304" s="1">
        <v>44395.936643518522</v>
      </c>
      <c r="P6304" t="s">
        <v>231</v>
      </c>
      <c r="Q6304" t="s">
        <v>232</v>
      </c>
      <c r="R6304" t="s">
        <v>173</v>
      </c>
      <c r="S6304">
        <v>119225201</v>
      </c>
      <c r="U6304" t="s">
        <v>234</v>
      </c>
    </row>
    <row r="6305" spans="1:21" x14ac:dyDescent="0.2">
      <c r="A6305" t="s">
        <v>19</v>
      </c>
      <c r="B6305" t="s">
        <v>20</v>
      </c>
      <c r="C6305" t="s">
        <v>21</v>
      </c>
      <c r="D6305">
        <v>25</v>
      </c>
      <c r="E6305" t="s">
        <v>22</v>
      </c>
      <c r="F6305">
        <v>2</v>
      </c>
      <c r="G6305" t="s">
        <v>106</v>
      </c>
      <c r="H6305" t="str">
        <f>_xlfn.CONCAT(D6305,E6305,"-",F6305)</f>
        <v>25R-2</v>
      </c>
      <c r="I6305">
        <v>8.5</v>
      </c>
      <c r="J6305">
        <v>524.28499999999997</v>
      </c>
      <c r="K6305">
        <v>524.28499999999997</v>
      </c>
      <c r="L6305">
        <v>103.2</v>
      </c>
      <c r="M6305">
        <v>103.1</v>
      </c>
      <c r="N6305">
        <v>100.6</v>
      </c>
      <c r="O6305" s="1">
        <v>44395.936643518522</v>
      </c>
      <c r="P6305" t="s">
        <v>231</v>
      </c>
      <c r="Q6305" t="s">
        <v>232</v>
      </c>
      <c r="R6305" t="s">
        <v>173</v>
      </c>
      <c r="S6305">
        <v>119225201</v>
      </c>
      <c r="U6305" t="s">
        <v>234</v>
      </c>
    </row>
    <row r="6306" spans="1:21" x14ac:dyDescent="0.2">
      <c r="A6306" t="s">
        <v>19</v>
      </c>
      <c r="B6306" t="s">
        <v>20</v>
      </c>
      <c r="C6306" t="s">
        <v>21</v>
      </c>
      <c r="D6306">
        <v>25</v>
      </c>
      <c r="E6306" t="s">
        <v>22</v>
      </c>
      <c r="F6306">
        <v>2</v>
      </c>
      <c r="G6306" t="s">
        <v>106</v>
      </c>
      <c r="H6306" t="str">
        <f>_xlfn.CONCAT(D6306,E6306,"-",F6306)</f>
        <v>25R-2</v>
      </c>
      <c r="I6306">
        <v>9.5</v>
      </c>
      <c r="J6306">
        <v>524.29499999999996</v>
      </c>
      <c r="K6306">
        <v>524.29499999999996</v>
      </c>
      <c r="L6306">
        <v>99.9</v>
      </c>
      <c r="M6306">
        <v>100.7</v>
      </c>
      <c r="N6306">
        <v>99.6</v>
      </c>
      <c r="O6306" s="1">
        <v>44395.936643518522</v>
      </c>
      <c r="P6306" t="s">
        <v>231</v>
      </c>
      <c r="Q6306" t="s">
        <v>232</v>
      </c>
      <c r="R6306" t="s">
        <v>173</v>
      </c>
      <c r="S6306">
        <v>119225201</v>
      </c>
      <c r="U6306" t="s">
        <v>234</v>
      </c>
    </row>
    <row r="6307" spans="1:21" x14ac:dyDescent="0.2">
      <c r="A6307" t="s">
        <v>19</v>
      </c>
      <c r="B6307" t="s">
        <v>20</v>
      </c>
      <c r="C6307" t="s">
        <v>21</v>
      </c>
      <c r="D6307">
        <v>25</v>
      </c>
      <c r="E6307" t="s">
        <v>22</v>
      </c>
      <c r="F6307">
        <v>2</v>
      </c>
      <c r="G6307" t="s">
        <v>106</v>
      </c>
      <c r="H6307" t="str">
        <f>_xlfn.CONCAT(D6307,E6307,"-",F6307)</f>
        <v>25R-2</v>
      </c>
      <c r="I6307">
        <v>10.5</v>
      </c>
      <c r="J6307">
        <v>524.30499999999995</v>
      </c>
      <c r="K6307">
        <v>524.30499999999995</v>
      </c>
      <c r="L6307">
        <v>99.5</v>
      </c>
      <c r="M6307">
        <v>99.9</v>
      </c>
      <c r="N6307">
        <v>98.2</v>
      </c>
      <c r="O6307" s="1">
        <v>44395.936643518522</v>
      </c>
      <c r="P6307" t="s">
        <v>231</v>
      </c>
      <c r="Q6307" t="s">
        <v>232</v>
      </c>
      <c r="R6307" t="s">
        <v>173</v>
      </c>
      <c r="S6307">
        <v>119225201</v>
      </c>
      <c r="U6307" t="s">
        <v>234</v>
      </c>
    </row>
    <row r="6308" spans="1:21" x14ac:dyDescent="0.2">
      <c r="A6308" t="s">
        <v>19</v>
      </c>
      <c r="B6308" t="s">
        <v>20</v>
      </c>
      <c r="C6308" t="s">
        <v>21</v>
      </c>
      <c r="D6308">
        <v>25</v>
      </c>
      <c r="E6308" t="s">
        <v>22</v>
      </c>
      <c r="F6308">
        <v>2</v>
      </c>
      <c r="G6308" t="s">
        <v>106</v>
      </c>
      <c r="H6308" t="str">
        <f>_xlfn.CONCAT(D6308,E6308,"-",F6308)</f>
        <v>25R-2</v>
      </c>
      <c r="I6308">
        <v>11.5</v>
      </c>
      <c r="J6308">
        <v>524.31500000000005</v>
      </c>
      <c r="K6308">
        <v>524.31500000000005</v>
      </c>
      <c r="L6308">
        <v>103.6</v>
      </c>
      <c r="M6308">
        <v>102.6</v>
      </c>
      <c r="N6308">
        <v>98.8</v>
      </c>
      <c r="O6308" s="1">
        <v>44395.936643518522</v>
      </c>
      <c r="P6308" t="s">
        <v>231</v>
      </c>
      <c r="Q6308" t="s">
        <v>232</v>
      </c>
      <c r="R6308" t="s">
        <v>173</v>
      </c>
      <c r="S6308">
        <v>119225201</v>
      </c>
      <c r="U6308" t="s">
        <v>234</v>
      </c>
    </row>
    <row r="6309" spans="1:21" x14ac:dyDescent="0.2">
      <c r="A6309" t="s">
        <v>19</v>
      </c>
      <c r="B6309" t="s">
        <v>20</v>
      </c>
      <c r="C6309" t="s">
        <v>21</v>
      </c>
      <c r="D6309">
        <v>25</v>
      </c>
      <c r="E6309" t="s">
        <v>22</v>
      </c>
      <c r="F6309">
        <v>2</v>
      </c>
      <c r="G6309" t="s">
        <v>106</v>
      </c>
      <c r="H6309" t="str">
        <f>_xlfn.CONCAT(D6309,E6309,"-",F6309)</f>
        <v>25R-2</v>
      </c>
      <c r="I6309">
        <v>12.5</v>
      </c>
      <c r="J6309">
        <v>524.32500000000005</v>
      </c>
      <c r="K6309">
        <v>524.32500000000005</v>
      </c>
      <c r="L6309">
        <v>112</v>
      </c>
      <c r="M6309">
        <v>110.7</v>
      </c>
      <c r="N6309">
        <v>106.5</v>
      </c>
      <c r="O6309" s="1">
        <v>44395.936643518522</v>
      </c>
      <c r="P6309" t="s">
        <v>231</v>
      </c>
      <c r="Q6309" t="s">
        <v>232</v>
      </c>
      <c r="R6309" t="s">
        <v>173</v>
      </c>
      <c r="S6309">
        <v>119225201</v>
      </c>
      <c r="U6309" t="s">
        <v>234</v>
      </c>
    </row>
    <row r="6310" spans="1:21" x14ac:dyDescent="0.2">
      <c r="A6310" t="s">
        <v>19</v>
      </c>
      <c r="B6310" t="s">
        <v>20</v>
      </c>
      <c r="C6310" t="s">
        <v>21</v>
      </c>
      <c r="D6310">
        <v>25</v>
      </c>
      <c r="E6310" t="s">
        <v>22</v>
      </c>
      <c r="F6310">
        <v>2</v>
      </c>
      <c r="G6310" t="s">
        <v>106</v>
      </c>
      <c r="H6310" t="str">
        <f>_xlfn.CONCAT(D6310,E6310,"-",F6310)</f>
        <v>25R-2</v>
      </c>
      <c r="I6310">
        <v>13.5</v>
      </c>
      <c r="J6310">
        <v>524.33500000000004</v>
      </c>
      <c r="K6310">
        <v>524.33500000000004</v>
      </c>
      <c r="L6310">
        <v>120.6</v>
      </c>
      <c r="M6310">
        <v>119</v>
      </c>
      <c r="N6310">
        <v>114.1</v>
      </c>
      <c r="O6310" s="1">
        <v>44395.936643518522</v>
      </c>
      <c r="P6310" t="s">
        <v>231</v>
      </c>
      <c r="Q6310" t="s">
        <v>232</v>
      </c>
      <c r="R6310" t="s">
        <v>173</v>
      </c>
      <c r="S6310">
        <v>119225201</v>
      </c>
      <c r="U6310" t="s">
        <v>234</v>
      </c>
    </row>
    <row r="6311" spans="1:21" x14ac:dyDescent="0.2">
      <c r="A6311" t="s">
        <v>19</v>
      </c>
      <c r="B6311" t="s">
        <v>20</v>
      </c>
      <c r="C6311" t="s">
        <v>21</v>
      </c>
      <c r="D6311">
        <v>25</v>
      </c>
      <c r="E6311" t="s">
        <v>22</v>
      </c>
      <c r="F6311">
        <v>2</v>
      </c>
      <c r="G6311" t="s">
        <v>106</v>
      </c>
      <c r="H6311" t="str">
        <f>_xlfn.CONCAT(D6311,E6311,"-",F6311)</f>
        <v>25R-2</v>
      </c>
      <c r="I6311">
        <v>14.5</v>
      </c>
      <c r="J6311">
        <v>524.34500000000003</v>
      </c>
      <c r="K6311">
        <v>524.34500000000003</v>
      </c>
      <c r="L6311">
        <v>124.8</v>
      </c>
      <c r="M6311">
        <v>123.4</v>
      </c>
      <c r="N6311">
        <v>119.1</v>
      </c>
      <c r="O6311" s="1">
        <v>44395.936643518522</v>
      </c>
      <c r="P6311" t="s">
        <v>231</v>
      </c>
      <c r="Q6311" t="s">
        <v>232</v>
      </c>
      <c r="R6311" t="s">
        <v>173</v>
      </c>
      <c r="S6311">
        <v>119225201</v>
      </c>
      <c r="U6311" t="s">
        <v>234</v>
      </c>
    </row>
    <row r="6312" spans="1:21" x14ac:dyDescent="0.2">
      <c r="A6312" t="s">
        <v>19</v>
      </c>
      <c r="B6312" t="s">
        <v>20</v>
      </c>
      <c r="C6312" t="s">
        <v>21</v>
      </c>
      <c r="D6312">
        <v>25</v>
      </c>
      <c r="E6312" t="s">
        <v>22</v>
      </c>
      <c r="F6312">
        <v>2</v>
      </c>
      <c r="G6312" t="s">
        <v>106</v>
      </c>
      <c r="H6312" t="str">
        <f>_xlfn.CONCAT(D6312,E6312,"-",F6312)</f>
        <v>25R-2</v>
      </c>
      <c r="I6312">
        <v>15.5</v>
      </c>
      <c r="J6312">
        <v>524.35500000000002</v>
      </c>
      <c r="K6312">
        <v>524.35500000000002</v>
      </c>
      <c r="L6312">
        <v>105</v>
      </c>
      <c r="M6312">
        <v>104</v>
      </c>
      <c r="N6312">
        <v>100.7</v>
      </c>
      <c r="O6312" s="1">
        <v>44395.936643518522</v>
      </c>
      <c r="P6312" t="s">
        <v>231</v>
      </c>
      <c r="Q6312" t="s">
        <v>232</v>
      </c>
      <c r="R6312" t="s">
        <v>173</v>
      </c>
      <c r="S6312">
        <v>119225201</v>
      </c>
      <c r="U6312" t="s">
        <v>234</v>
      </c>
    </row>
    <row r="6313" spans="1:21" x14ac:dyDescent="0.2">
      <c r="A6313" t="s">
        <v>19</v>
      </c>
      <c r="B6313" t="s">
        <v>20</v>
      </c>
      <c r="C6313" t="s">
        <v>21</v>
      </c>
      <c r="D6313">
        <v>25</v>
      </c>
      <c r="E6313" t="s">
        <v>22</v>
      </c>
      <c r="F6313">
        <v>2</v>
      </c>
      <c r="G6313" t="s">
        <v>106</v>
      </c>
      <c r="H6313" t="str">
        <f>_xlfn.CONCAT(D6313,E6313,"-",F6313)</f>
        <v>25R-2</v>
      </c>
      <c r="I6313">
        <v>16.5</v>
      </c>
      <c r="J6313">
        <v>524.36500000000001</v>
      </c>
      <c r="K6313">
        <v>524.36500000000001</v>
      </c>
      <c r="L6313">
        <v>104.3</v>
      </c>
      <c r="M6313">
        <v>102.8</v>
      </c>
      <c r="N6313">
        <v>98.8</v>
      </c>
      <c r="O6313" s="1">
        <v>44395.936643518522</v>
      </c>
      <c r="P6313" t="s">
        <v>231</v>
      </c>
      <c r="Q6313" t="s">
        <v>232</v>
      </c>
      <c r="R6313" t="s">
        <v>173</v>
      </c>
      <c r="S6313">
        <v>119225201</v>
      </c>
      <c r="U6313" t="s">
        <v>234</v>
      </c>
    </row>
    <row r="6314" spans="1:21" x14ac:dyDescent="0.2">
      <c r="A6314" t="s">
        <v>19</v>
      </c>
      <c r="B6314" t="s">
        <v>20</v>
      </c>
      <c r="C6314" t="s">
        <v>21</v>
      </c>
      <c r="D6314">
        <v>25</v>
      </c>
      <c r="E6314" t="s">
        <v>22</v>
      </c>
      <c r="F6314">
        <v>2</v>
      </c>
      <c r="G6314" t="s">
        <v>106</v>
      </c>
      <c r="H6314" t="str">
        <f>_xlfn.CONCAT(D6314,E6314,"-",F6314)</f>
        <v>25R-2</v>
      </c>
      <c r="I6314">
        <v>17.5</v>
      </c>
      <c r="J6314">
        <v>524.375</v>
      </c>
      <c r="K6314">
        <v>524.375</v>
      </c>
      <c r="L6314">
        <v>115.2</v>
      </c>
      <c r="M6314">
        <v>113.2</v>
      </c>
      <c r="N6314">
        <v>108.1</v>
      </c>
      <c r="O6314" s="1">
        <v>44395.936643518522</v>
      </c>
      <c r="P6314" t="s">
        <v>231</v>
      </c>
      <c r="Q6314" t="s">
        <v>232</v>
      </c>
      <c r="R6314" t="s">
        <v>173</v>
      </c>
      <c r="S6314">
        <v>119225201</v>
      </c>
      <c r="U6314" t="s">
        <v>234</v>
      </c>
    </row>
    <row r="6315" spans="1:21" x14ac:dyDescent="0.2">
      <c r="A6315" t="s">
        <v>19</v>
      </c>
      <c r="B6315" t="s">
        <v>20</v>
      </c>
      <c r="C6315" t="s">
        <v>21</v>
      </c>
      <c r="D6315">
        <v>25</v>
      </c>
      <c r="E6315" t="s">
        <v>22</v>
      </c>
      <c r="F6315">
        <v>2</v>
      </c>
      <c r="G6315" t="s">
        <v>106</v>
      </c>
      <c r="H6315" t="str">
        <f>_xlfn.CONCAT(D6315,E6315,"-",F6315)</f>
        <v>25R-2</v>
      </c>
      <c r="I6315">
        <v>18.5</v>
      </c>
      <c r="J6315">
        <v>524.38499999999999</v>
      </c>
      <c r="K6315">
        <v>524.38499999999999</v>
      </c>
      <c r="L6315">
        <v>107.1</v>
      </c>
      <c r="M6315">
        <v>105.9</v>
      </c>
      <c r="N6315">
        <v>101.4</v>
      </c>
      <c r="O6315" s="1">
        <v>44395.936643518522</v>
      </c>
      <c r="P6315" t="s">
        <v>231</v>
      </c>
      <c r="Q6315" t="s">
        <v>232</v>
      </c>
      <c r="R6315" t="s">
        <v>173</v>
      </c>
      <c r="S6315">
        <v>119225201</v>
      </c>
      <c r="U6315" t="s">
        <v>234</v>
      </c>
    </row>
    <row r="6316" spans="1:21" x14ac:dyDescent="0.2">
      <c r="A6316" t="s">
        <v>19</v>
      </c>
      <c r="B6316" t="s">
        <v>20</v>
      </c>
      <c r="C6316" t="s">
        <v>21</v>
      </c>
      <c r="D6316">
        <v>25</v>
      </c>
      <c r="E6316" t="s">
        <v>22</v>
      </c>
      <c r="F6316">
        <v>2</v>
      </c>
      <c r="G6316" t="s">
        <v>106</v>
      </c>
      <c r="H6316" t="str">
        <f>_xlfn.CONCAT(D6316,E6316,"-",F6316)</f>
        <v>25R-2</v>
      </c>
      <c r="I6316">
        <v>19.5</v>
      </c>
      <c r="J6316">
        <v>524.39499999999998</v>
      </c>
      <c r="K6316">
        <v>524.39499999999998</v>
      </c>
      <c r="L6316">
        <v>100.6</v>
      </c>
      <c r="M6316">
        <v>100.7</v>
      </c>
      <c r="N6316">
        <v>98</v>
      </c>
      <c r="O6316" s="1">
        <v>44395.936643518522</v>
      </c>
      <c r="P6316" t="s">
        <v>231</v>
      </c>
      <c r="Q6316" t="s">
        <v>232</v>
      </c>
      <c r="R6316" t="s">
        <v>173</v>
      </c>
      <c r="S6316">
        <v>119225201</v>
      </c>
      <c r="U6316" t="s">
        <v>234</v>
      </c>
    </row>
    <row r="6317" spans="1:21" x14ac:dyDescent="0.2">
      <c r="A6317" t="s">
        <v>19</v>
      </c>
      <c r="B6317" t="s">
        <v>20</v>
      </c>
      <c r="C6317" t="s">
        <v>21</v>
      </c>
      <c r="D6317">
        <v>25</v>
      </c>
      <c r="E6317" t="s">
        <v>22</v>
      </c>
      <c r="F6317">
        <v>2</v>
      </c>
      <c r="G6317" t="s">
        <v>106</v>
      </c>
      <c r="H6317" t="str">
        <f>_xlfn.CONCAT(D6317,E6317,"-",F6317)</f>
        <v>25R-2</v>
      </c>
      <c r="I6317">
        <v>20.5</v>
      </c>
      <c r="J6317">
        <v>524.40499999999997</v>
      </c>
      <c r="K6317">
        <v>524.40499999999997</v>
      </c>
      <c r="L6317">
        <v>105.5</v>
      </c>
      <c r="M6317">
        <v>106.1</v>
      </c>
      <c r="N6317">
        <v>104.1</v>
      </c>
      <c r="O6317" s="1">
        <v>44395.936643518522</v>
      </c>
      <c r="P6317" t="s">
        <v>231</v>
      </c>
      <c r="Q6317" t="s">
        <v>232</v>
      </c>
      <c r="R6317" t="s">
        <v>173</v>
      </c>
      <c r="S6317">
        <v>119225201</v>
      </c>
      <c r="U6317" t="s">
        <v>234</v>
      </c>
    </row>
    <row r="6318" spans="1:21" x14ac:dyDescent="0.2">
      <c r="A6318" t="s">
        <v>19</v>
      </c>
      <c r="B6318" t="s">
        <v>20</v>
      </c>
      <c r="C6318" t="s">
        <v>21</v>
      </c>
      <c r="D6318">
        <v>25</v>
      </c>
      <c r="E6318" t="s">
        <v>22</v>
      </c>
      <c r="F6318">
        <v>2</v>
      </c>
      <c r="G6318" t="s">
        <v>106</v>
      </c>
      <c r="H6318" t="str">
        <f>_xlfn.CONCAT(D6318,E6318,"-",F6318)</f>
        <v>25R-2</v>
      </c>
      <c r="I6318">
        <v>21.5</v>
      </c>
      <c r="J6318">
        <v>524.41499999999996</v>
      </c>
      <c r="K6318">
        <v>524.41499999999996</v>
      </c>
      <c r="L6318">
        <v>109.9</v>
      </c>
      <c r="M6318">
        <v>110.7</v>
      </c>
      <c r="N6318">
        <v>108.6</v>
      </c>
      <c r="O6318" s="1">
        <v>44395.936643518522</v>
      </c>
      <c r="P6318" t="s">
        <v>231</v>
      </c>
      <c r="Q6318" t="s">
        <v>232</v>
      </c>
      <c r="R6318" t="s">
        <v>173</v>
      </c>
      <c r="S6318">
        <v>119225201</v>
      </c>
      <c r="U6318" t="s">
        <v>234</v>
      </c>
    </row>
    <row r="6319" spans="1:21" x14ac:dyDescent="0.2">
      <c r="A6319" t="s">
        <v>19</v>
      </c>
      <c r="B6319" t="s">
        <v>20</v>
      </c>
      <c r="C6319" t="s">
        <v>21</v>
      </c>
      <c r="D6319">
        <v>25</v>
      </c>
      <c r="E6319" t="s">
        <v>22</v>
      </c>
      <c r="F6319">
        <v>2</v>
      </c>
      <c r="G6319" t="s">
        <v>106</v>
      </c>
      <c r="H6319" t="str">
        <f>_xlfn.CONCAT(D6319,E6319,"-",F6319)</f>
        <v>25R-2</v>
      </c>
      <c r="I6319">
        <v>22.5</v>
      </c>
      <c r="J6319">
        <v>524.42499999999995</v>
      </c>
      <c r="K6319">
        <v>524.42499999999995</v>
      </c>
      <c r="L6319">
        <v>88.5</v>
      </c>
      <c r="M6319">
        <v>88.9</v>
      </c>
      <c r="N6319">
        <v>87.3</v>
      </c>
      <c r="O6319" s="1">
        <v>44395.936643518522</v>
      </c>
      <c r="P6319" t="s">
        <v>231</v>
      </c>
      <c r="Q6319" t="s">
        <v>232</v>
      </c>
      <c r="R6319" t="s">
        <v>173</v>
      </c>
      <c r="S6319">
        <v>119225201</v>
      </c>
      <c r="U6319" t="s">
        <v>234</v>
      </c>
    </row>
    <row r="6320" spans="1:21" x14ac:dyDescent="0.2">
      <c r="A6320" t="s">
        <v>19</v>
      </c>
      <c r="B6320" t="s">
        <v>20</v>
      </c>
      <c r="C6320" t="s">
        <v>21</v>
      </c>
      <c r="D6320">
        <v>25</v>
      </c>
      <c r="E6320" t="s">
        <v>22</v>
      </c>
      <c r="F6320">
        <v>2</v>
      </c>
      <c r="G6320" t="s">
        <v>106</v>
      </c>
      <c r="H6320" t="str">
        <f>_xlfn.CONCAT(D6320,E6320,"-",F6320)</f>
        <v>25R-2</v>
      </c>
      <c r="I6320">
        <v>23.5</v>
      </c>
      <c r="J6320">
        <v>524.43499999999995</v>
      </c>
      <c r="K6320">
        <v>524.43499999999995</v>
      </c>
      <c r="L6320">
        <v>58.6</v>
      </c>
      <c r="M6320">
        <v>58.2</v>
      </c>
      <c r="N6320">
        <v>58.1</v>
      </c>
      <c r="O6320" s="1">
        <v>44395.936643518522</v>
      </c>
      <c r="P6320" t="s">
        <v>231</v>
      </c>
      <c r="Q6320" t="s">
        <v>232</v>
      </c>
      <c r="R6320" t="s">
        <v>173</v>
      </c>
      <c r="S6320">
        <v>119225201</v>
      </c>
      <c r="U6320" t="s">
        <v>234</v>
      </c>
    </row>
    <row r="6321" spans="1:21" x14ac:dyDescent="0.2">
      <c r="A6321" t="s">
        <v>19</v>
      </c>
      <c r="B6321" t="s">
        <v>20</v>
      </c>
      <c r="C6321" t="s">
        <v>21</v>
      </c>
      <c r="D6321">
        <v>25</v>
      </c>
      <c r="E6321" t="s">
        <v>22</v>
      </c>
      <c r="F6321">
        <v>2</v>
      </c>
      <c r="G6321" t="s">
        <v>106</v>
      </c>
      <c r="H6321" t="str">
        <f>_xlfn.CONCAT(D6321,E6321,"-",F6321)</f>
        <v>25R-2</v>
      </c>
      <c r="I6321">
        <v>24.5</v>
      </c>
      <c r="J6321">
        <v>524.44500000000005</v>
      </c>
      <c r="K6321">
        <v>524.44500000000005</v>
      </c>
      <c r="L6321">
        <v>71.3</v>
      </c>
      <c r="M6321">
        <v>70.8</v>
      </c>
      <c r="N6321">
        <v>69.2</v>
      </c>
      <c r="O6321" s="1">
        <v>44395.936643518522</v>
      </c>
      <c r="P6321" t="s">
        <v>231</v>
      </c>
      <c r="Q6321" t="s">
        <v>232</v>
      </c>
      <c r="R6321" t="s">
        <v>173</v>
      </c>
      <c r="S6321">
        <v>119225201</v>
      </c>
      <c r="U6321" t="s">
        <v>234</v>
      </c>
    </row>
    <row r="6322" spans="1:21" x14ac:dyDescent="0.2">
      <c r="A6322" t="s">
        <v>19</v>
      </c>
      <c r="B6322" t="s">
        <v>20</v>
      </c>
      <c r="C6322" t="s">
        <v>21</v>
      </c>
      <c r="D6322">
        <v>25</v>
      </c>
      <c r="E6322" t="s">
        <v>22</v>
      </c>
      <c r="F6322">
        <v>2</v>
      </c>
      <c r="G6322" t="s">
        <v>106</v>
      </c>
      <c r="H6322" t="str">
        <f>_xlfn.CONCAT(D6322,E6322,"-",F6322)</f>
        <v>25R-2</v>
      </c>
      <c r="I6322">
        <v>25.5</v>
      </c>
      <c r="J6322">
        <v>524.45500000000004</v>
      </c>
      <c r="K6322">
        <v>524.45500000000004</v>
      </c>
      <c r="L6322">
        <v>102.1</v>
      </c>
      <c r="M6322">
        <v>102.6</v>
      </c>
      <c r="N6322">
        <v>100</v>
      </c>
      <c r="O6322" s="1">
        <v>44395.936643518522</v>
      </c>
      <c r="P6322" t="s">
        <v>231</v>
      </c>
      <c r="Q6322" t="s">
        <v>232</v>
      </c>
      <c r="R6322" t="s">
        <v>173</v>
      </c>
      <c r="S6322">
        <v>119225201</v>
      </c>
      <c r="U6322" t="s">
        <v>234</v>
      </c>
    </row>
    <row r="6323" spans="1:21" x14ac:dyDescent="0.2">
      <c r="A6323" t="s">
        <v>19</v>
      </c>
      <c r="B6323" t="s">
        <v>20</v>
      </c>
      <c r="C6323" t="s">
        <v>21</v>
      </c>
      <c r="D6323">
        <v>25</v>
      </c>
      <c r="E6323" t="s">
        <v>22</v>
      </c>
      <c r="F6323">
        <v>2</v>
      </c>
      <c r="G6323" t="s">
        <v>106</v>
      </c>
      <c r="H6323" t="str">
        <f>_xlfn.CONCAT(D6323,E6323,"-",F6323)</f>
        <v>25R-2</v>
      </c>
      <c r="I6323">
        <v>26.5</v>
      </c>
      <c r="J6323">
        <v>524.46500000000003</v>
      </c>
      <c r="K6323">
        <v>524.46500000000003</v>
      </c>
      <c r="L6323">
        <v>101</v>
      </c>
      <c r="M6323">
        <v>101.5</v>
      </c>
      <c r="N6323">
        <v>99.2</v>
      </c>
      <c r="O6323" s="1">
        <v>44395.936643518522</v>
      </c>
      <c r="P6323" t="s">
        <v>231</v>
      </c>
      <c r="Q6323" t="s">
        <v>232</v>
      </c>
      <c r="R6323" t="s">
        <v>173</v>
      </c>
      <c r="S6323">
        <v>119225201</v>
      </c>
      <c r="U6323" t="s">
        <v>234</v>
      </c>
    </row>
    <row r="6324" spans="1:21" x14ac:dyDescent="0.2">
      <c r="A6324" t="s">
        <v>19</v>
      </c>
      <c r="B6324" t="s">
        <v>20</v>
      </c>
      <c r="C6324" t="s">
        <v>21</v>
      </c>
      <c r="D6324">
        <v>25</v>
      </c>
      <c r="E6324" t="s">
        <v>22</v>
      </c>
      <c r="F6324">
        <v>2</v>
      </c>
      <c r="G6324" t="s">
        <v>106</v>
      </c>
      <c r="H6324" t="str">
        <f>_xlfn.CONCAT(D6324,E6324,"-",F6324)</f>
        <v>25R-2</v>
      </c>
      <c r="I6324">
        <v>27.5</v>
      </c>
      <c r="J6324">
        <v>524.47500000000002</v>
      </c>
      <c r="K6324">
        <v>524.47500000000002</v>
      </c>
      <c r="L6324">
        <v>76.8</v>
      </c>
      <c r="M6324">
        <v>77</v>
      </c>
      <c r="N6324">
        <v>75.5</v>
      </c>
      <c r="O6324" s="1">
        <v>44395.936643518522</v>
      </c>
      <c r="P6324" t="s">
        <v>231</v>
      </c>
      <c r="Q6324" t="s">
        <v>232</v>
      </c>
      <c r="R6324" t="s">
        <v>173</v>
      </c>
      <c r="S6324">
        <v>119225201</v>
      </c>
      <c r="U6324" t="s">
        <v>234</v>
      </c>
    </row>
    <row r="6325" spans="1:21" x14ac:dyDescent="0.2">
      <c r="A6325" t="s">
        <v>19</v>
      </c>
      <c r="B6325" t="s">
        <v>20</v>
      </c>
      <c r="C6325" t="s">
        <v>21</v>
      </c>
      <c r="D6325">
        <v>25</v>
      </c>
      <c r="E6325" t="s">
        <v>22</v>
      </c>
      <c r="F6325">
        <v>2</v>
      </c>
      <c r="G6325" t="s">
        <v>106</v>
      </c>
      <c r="H6325" t="str">
        <f>_xlfn.CONCAT(D6325,E6325,"-",F6325)</f>
        <v>25R-2</v>
      </c>
      <c r="I6325">
        <v>28.5</v>
      </c>
      <c r="J6325">
        <v>524.48500000000001</v>
      </c>
      <c r="K6325">
        <v>524.48500000000001</v>
      </c>
      <c r="L6325">
        <v>67</v>
      </c>
      <c r="M6325">
        <v>65.599999999999994</v>
      </c>
      <c r="N6325">
        <v>63</v>
      </c>
      <c r="O6325" s="1">
        <v>44395.936643518522</v>
      </c>
      <c r="P6325" t="s">
        <v>231</v>
      </c>
      <c r="Q6325" t="s">
        <v>232</v>
      </c>
      <c r="R6325" t="s">
        <v>173</v>
      </c>
      <c r="S6325">
        <v>119225201</v>
      </c>
      <c r="U6325" t="s">
        <v>234</v>
      </c>
    </row>
    <row r="6326" spans="1:21" x14ac:dyDescent="0.2">
      <c r="A6326" t="s">
        <v>19</v>
      </c>
      <c r="B6326" t="s">
        <v>20</v>
      </c>
      <c r="C6326" t="s">
        <v>21</v>
      </c>
      <c r="D6326">
        <v>25</v>
      </c>
      <c r="E6326" t="s">
        <v>22</v>
      </c>
      <c r="F6326">
        <v>2</v>
      </c>
      <c r="G6326" t="s">
        <v>106</v>
      </c>
      <c r="H6326" t="str">
        <f>_xlfn.CONCAT(D6326,E6326,"-",F6326)</f>
        <v>25R-2</v>
      </c>
      <c r="I6326">
        <v>29.5</v>
      </c>
      <c r="J6326">
        <v>524.495</v>
      </c>
      <c r="K6326">
        <v>524.495</v>
      </c>
      <c r="L6326">
        <v>111.2</v>
      </c>
      <c r="M6326">
        <v>109.6</v>
      </c>
      <c r="N6326">
        <v>104.2</v>
      </c>
      <c r="O6326" s="1">
        <v>44395.936643518522</v>
      </c>
      <c r="P6326" t="s">
        <v>231</v>
      </c>
      <c r="Q6326" t="s">
        <v>232</v>
      </c>
      <c r="R6326" t="s">
        <v>173</v>
      </c>
      <c r="S6326">
        <v>119225201</v>
      </c>
      <c r="U6326" t="s">
        <v>234</v>
      </c>
    </row>
    <row r="6327" spans="1:21" x14ac:dyDescent="0.2">
      <c r="A6327" t="s">
        <v>19</v>
      </c>
      <c r="B6327" t="s">
        <v>20</v>
      </c>
      <c r="C6327" t="s">
        <v>21</v>
      </c>
      <c r="D6327">
        <v>25</v>
      </c>
      <c r="E6327" t="s">
        <v>22</v>
      </c>
      <c r="F6327">
        <v>2</v>
      </c>
      <c r="G6327" t="s">
        <v>106</v>
      </c>
      <c r="H6327" t="str">
        <f>_xlfn.CONCAT(D6327,E6327,"-",F6327)</f>
        <v>25R-2</v>
      </c>
      <c r="I6327">
        <v>30.5</v>
      </c>
      <c r="J6327">
        <v>524.505</v>
      </c>
      <c r="K6327">
        <v>524.505</v>
      </c>
      <c r="L6327">
        <v>112</v>
      </c>
      <c r="M6327">
        <v>109.7</v>
      </c>
      <c r="N6327">
        <v>103.4</v>
      </c>
      <c r="O6327" s="1">
        <v>44395.936643518522</v>
      </c>
      <c r="P6327" t="s">
        <v>231</v>
      </c>
      <c r="Q6327" t="s">
        <v>232</v>
      </c>
      <c r="R6327" t="s">
        <v>173</v>
      </c>
      <c r="S6327">
        <v>119225201</v>
      </c>
      <c r="U6327" t="s">
        <v>234</v>
      </c>
    </row>
    <row r="6328" spans="1:21" x14ac:dyDescent="0.2">
      <c r="A6328" t="s">
        <v>19</v>
      </c>
      <c r="B6328" t="s">
        <v>20</v>
      </c>
      <c r="C6328" t="s">
        <v>21</v>
      </c>
      <c r="D6328">
        <v>25</v>
      </c>
      <c r="E6328" t="s">
        <v>22</v>
      </c>
      <c r="F6328">
        <v>2</v>
      </c>
      <c r="G6328" t="s">
        <v>106</v>
      </c>
      <c r="H6328" t="str">
        <f>_xlfn.CONCAT(D6328,E6328,"-",F6328)</f>
        <v>25R-2</v>
      </c>
      <c r="I6328">
        <v>31.5</v>
      </c>
      <c r="J6328">
        <v>524.51499999999999</v>
      </c>
      <c r="K6328">
        <v>524.51499999999999</v>
      </c>
      <c r="L6328">
        <v>109.7</v>
      </c>
      <c r="M6328">
        <v>106.7</v>
      </c>
      <c r="N6328">
        <v>100.1</v>
      </c>
      <c r="O6328" s="1">
        <v>44395.936643518522</v>
      </c>
      <c r="P6328" t="s">
        <v>231</v>
      </c>
      <c r="Q6328" t="s">
        <v>232</v>
      </c>
      <c r="R6328" t="s">
        <v>173</v>
      </c>
      <c r="S6328">
        <v>119225201</v>
      </c>
      <c r="U6328" t="s">
        <v>234</v>
      </c>
    </row>
    <row r="6329" spans="1:21" x14ac:dyDescent="0.2">
      <c r="A6329" t="s">
        <v>19</v>
      </c>
      <c r="B6329" t="s">
        <v>20</v>
      </c>
      <c r="C6329" t="s">
        <v>21</v>
      </c>
      <c r="D6329">
        <v>25</v>
      </c>
      <c r="E6329" t="s">
        <v>22</v>
      </c>
      <c r="F6329">
        <v>2</v>
      </c>
      <c r="G6329" t="s">
        <v>106</v>
      </c>
      <c r="H6329" t="str">
        <f>_xlfn.CONCAT(D6329,E6329,"-",F6329)</f>
        <v>25R-2</v>
      </c>
      <c r="I6329">
        <v>32.5</v>
      </c>
      <c r="J6329">
        <v>524.52499999999998</v>
      </c>
      <c r="K6329">
        <v>524.52499999999998</v>
      </c>
      <c r="L6329">
        <v>97.6</v>
      </c>
      <c r="M6329">
        <v>94.8</v>
      </c>
      <c r="N6329">
        <v>89.3</v>
      </c>
      <c r="O6329" s="1">
        <v>44395.936643518522</v>
      </c>
      <c r="P6329" t="s">
        <v>231</v>
      </c>
      <c r="Q6329" t="s">
        <v>232</v>
      </c>
      <c r="R6329" t="s">
        <v>173</v>
      </c>
      <c r="S6329">
        <v>119225201</v>
      </c>
      <c r="U6329" t="s">
        <v>234</v>
      </c>
    </row>
    <row r="6330" spans="1:21" x14ac:dyDescent="0.2">
      <c r="A6330" t="s">
        <v>19</v>
      </c>
      <c r="B6330" t="s">
        <v>20</v>
      </c>
      <c r="C6330" t="s">
        <v>21</v>
      </c>
      <c r="D6330">
        <v>25</v>
      </c>
      <c r="E6330" t="s">
        <v>22</v>
      </c>
      <c r="F6330">
        <v>2</v>
      </c>
      <c r="G6330" t="s">
        <v>106</v>
      </c>
      <c r="H6330" t="str">
        <f>_xlfn.CONCAT(D6330,E6330,"-",F6330)</f>
        <v>25R-2</v>
      </c>
      <c r="I6330">
        <v>33.5</v>
      </c>
      <c r="J6330">
        <v>524.53499999999997</v>
      </c>
      <c r="K6330">
        <v>524.53499999999997</v>
      </c>
      <c r="L6330">
        <v>109.9</v>
      </c>
      <c r="M6330">
        <v>107.7</v>
      </c>
      <c r="N6330">
        <v>102.4</v>
      </c>
      <c r="O6330" s="1">
        <v>44395.936643518522</v>
      </c>
      <c r="P6330" t="s">
        <v>231</v>
      </c>
      <c r="Q6330" t="s">
        <v>232</v>
      </c>
      <c r="R6330" t="s">
        <v>173</v>
      </c>
      <c r="S6330">
        <v>119225201</v>
      </c>
      <c r="U6330" t="s">
        <v>234</v>
      </c>
    </row>
    <row r="6331" spans="1:21" x14ac:dyDescent="0.2">
      <c r="A6331" t="s">
        <v>19</v>
      </c>
      <c r="B6331" t="s">
        <v>20</v>
      </c>
      <c r="C6331" t="s">
        <v>21</v>
      </c>
      <c r="D6331">
        <v>25</v>
      </c>
      <c r="E6331" t="s">
        <v>22</v>
      </c>
      <c r="F6331">
        <v>2</v>
      </c>
      <c r="G6331" t="s">
        <v>106</v>
      </c>
      <c r="H6331" t="str">
        <f>_xlfn.CONCAT(D6331,E6331,"-",F6331)</f>
        <v>25R-2</v>
      </c>
      <c r="I6331">
        <v>34.5</v>
      </c>
      <c r="J6331">
        <v>524.54499999999996</v>
      </c>
      <c r="K6331">
        <v>524.54499999999996</v>
      </c>
      <c r="L6331">
        <v>108.7</v>
      </c>
      <c r="M6331">
        <v>106.5</v>
      </c>
      <c r="N6331">
        <v>100.9</v>
      </c>
      <c r="O6331" s="1">
        <v>44395.936643518522</v>
      </c>
      <c r="P6331" t="s">
        <v>231</v>
      </c>
      <c r="Q6331" t="s">
        <v>232</v>
      </c>
      <c r="R6331" t="s">
        <v>173</v>
      </c>
      <c r="S6331">
        <v>119225201</v>
      </c>
      <c r="U6331" t="s">
        <v>234</v>
      </c>
    </row>
    <row r="6332" spans="1:21" x14ac:dyDescent="0.2">
      <c r="A6332" t="s">
        <v>19</v>
      </c>
      <c r="B6332" t="s">
        <v>20</v>
      </c>
      <c r="C6332" t="s">
        <v>21</v>
      </c>
      <c r="D6332">
        <v>25</v>
      </c>
      <c r="E6332" t="s">
        <v>22</v>
      </c>
      <c r="F6332">
        <v>2</v>
      </c>
      <c r="G6332" t="s">
        <v>106</v>
      </c>
      <c r="H6332" t="str">
        <f>_xlfn.CONCAT(D6332,E6332,"-",F6332)</f>
        <v>25R-2</v>
      </c>
      <c r="I6332">
        <v>35.5</v>
      </c>
      <c r="J6332">
        <v>524.55499999999995</v>
      </c>
      <c r="K6332">
        <v>524.55499999999995</v>
      </c>
      <c r="L6332">
        <v>102.1</v>
      </c>
      <c r="M6332">
        <v>99.7</v>
      </c>
      <c r="N6332">
        <v>94.1</v>
      </c>
      <c r="O6332" s="1">
        <v>44395.936643518522</v>
      </c>
      <c r="P6332" t="s">
        <v>231</v>
      </c>
      <c r="Q6332" t="s">
        <v>232</v>
      </c>
      <c r="R6332" t="s">
        <v>173</v>
      </c>
      <c r="S6332">
        <v>119225201</v>
      </c>
      <c r="U6332" t="s">
        <v>234</v>
      </c>
    </row>
    <row r="6333" spans="1:21" x14ac:dyDescent="0.2">
      <c r="A6333" t="s">
        <v>19</v>
      </c>
      <c r="B6333" t="s">
        <v>20</v>
      </c>
      <c r="C6333" t="s">
        <v>21</v>
      </c>
      <c r="D6333">
        <v>25</v>
      </c>
      <c r="E6333" t="s">
        <v>22</v>
      </c>
      <c r="F6333">
        <v>2</v>
      </c>
      <c r="G6333" t="s">
        <v>106</v>
      </c>
      <c r="H6333" t="str">
        <f>_xlfn.CONCAT(D6333,E6333,"-",F6333)</f>
        <v>25R-2</v>
      </c>
      <c r="I6333">
        <v>36.5</v>
      </c>
      <c r="J6333">
        <v>524.56500000000005</v>
      </c>
      <c r="K6333">
        <v>524.56500000000005</v>
      </c>
      <c r="L6333">
        <v>62.8</v>
      </c>
      <c r="M6333">
        <v>62.1</v>
      </c>
      <c r="N6333">
        <v>61.4</v>
      </c>
      <c r="O6333" s="1">
        <v>44395.936643518522</v>
      </c>
      <c r="P6333" t="s">
        <v>231</v>
      </c>
      <c r="Q6333" t="s">
        <v>232</v>
      </c>
      <c r="R6333" t="s">
        <v>173</v>
      </c>
      <c r="S6333">
        <v>119225201</v>
      </c>
      <c r="U6333" t="s">
        <v>234</v>
      </c>
    </row>
    <row r="6334" spans="1:21" x14ac:dyDescent="0.2">
      <c r="A6334" t="s">
        <v>19</v>
      </c>
      <c r="B6334" t="s">
        <v>20</v>
      </c>
      <c r="C6334" t="s">
        <v>21</v>
      </c>
      <c r="D6334">
        <v>25</v>
      </c>
      <c r="E6334" t="s">
        <v>22</v>
      </c>
      <c r="F6334">
        <v>2</v>
      </c>
      <c r="G6334" t="s">
        <v>106</v>
      </c>
      <c r="H6334" t="str">
        <f>_xlfn.CONCAT(D6334,E6334,"-",F6334)</f>
        <v>25R-2</v>
      </c>
      <c r="I6334">
        <v>37.5</v>
      </c>
      <c r="J6334">
        <v>524.57500000000005</v>
      </c>
      <c r="K6334">
        <v>524.57500000000005</v>
      </c>
      <c r="L6334">
        <v>72.599999999999994</v>
      </c>
      <c r="M6334">
        <v>71.7</v>
      </c>
      <c r="N6334">
        <v>70.5</v>
      </c>
      <c r="O6334" s="1">
        <v>44395.936643518522</v>
      </c>
      <c r="P6334" t="s">
        <v>231</v>
      </c>
      <c r="Q6334" t="s">
        <v>232</v>
      </c>
      <c r="R6334" t="s">
        <v>173</v>
      </c>
      <c r="S6334">
        <v>119225201</v>
      </c>
      <c r="U6334" t="s">
        <v>234</v>
      </c>
    </row>
    <row r="6335" spans="1:21" x14ac:dyDescent="0.2">
      <c r="A6335" t="s">
        <v>19</v>
      </c>
      <c r="B6335" t="s">
        <v>20</v>
      </c>
      <c r="C6335" t="s">
        <v>21</v>
      </c>
      <c r="D6335">
        <v>25</v>
      </c>
      <c r="E6335" t="s">
        <v>22</v>
      </c>
      <c r="F6335">
        <v>2</v>
      </c>
      <c r="G6335" t="s">
        <v>106</v>
      </c>
      <c r="H6335" t="str">
        <f>_xlfn.CONCAT(D6335,E6335,"-",F6335)</f>
        <v>25R-2</v>
      </c>
      <c r="I6335">
        <v>38.5</v>
      </c>
      <c r="J6335">
        <v>524.58500000000004</v>
      </c>
      <c r="K6335">
        <v>524.58500000000004</v>
      </c>
      <c r="L6335">
        <v>99.4</v>
      </c>
      <c r="M6335">
        <v>96.2</v>
      </c>
      <c r="N6335">
        <v>91.5</v>
      </c>
      <c r="O6335" s="1">
        <v>44395.936643518522</v>
      </c>
      <c r="P6335" t="s">
        <v>231</v>
      </c>
      <c r="Q6335" t="s">
        <v>232</v>
      </c>
      <c r="R6335" t="s">
        <v>173</v>
      </c>
      <c r="S6335">
        <v>119225201</v>
      </c>
      <c r="U6335" t="s">
        <v>234</v>
      </c>
    </row>
    <row r="6336" spans="1:21" x14ac:dyDescent="0.2">
      <c r="A6336" t="s">
        <v>19</v>
      </c>
      <c r="B6336" t="s">
        <v>20</v>
      </c>
      <c r="C6336" t="s">
        <v>21</v>
      </c>
      <c r="D6336">
        <v>25</v>
      </c>
      <c r="E6336" t="s">
        <v>22</v>
      </c>
      <c r="F6336">
        <v>2</v>
      </c>
      <c r="G6336" t="s">
        <v>106</v>
      </c>
      <c r="H6336" t="str">
        <f>_xlfn.CONCAT(D6336,E6336,"-",F6336)</f>
        <v>25R-2</v>
      </c>
      <c r="I6336">
        <v>39.5</v>
      </c>
      <c r="J6336">
        <v>524.59500000000003</v>
      </c>
      <c r="K6336">
        <v>524.59500000000003</v>
      </c>
      <c r="L6336">
        <v>105.6</v>
      </c>
      <c r="M6336">
        <v>101.2</v>
      </c>
      <c r="N6336">
        <v>94.6</v>
      </c>
      <c r="O6336" s="1">
        <v>44395.936643518522</v>
      </c>
      <c r="P6336" t="s">
        <v>231</v>
      </c>
      <c r="Q6336" t="s">
        <v>232</v>
      </c>
      <c r="R6336" t="s">
        <v>173</v>
      </c>
      <c r="S6336">
        <v>119225201</v>
      </c>
      <c r="U6336" t="s">
        <v>234</v>
      </c>
    </row>
    <row r="6337" spans="1:21" x14ac:dyDescent="0.2">
      <c r="A6337" t="s">
        <v>19</v>
      </c>
      <c r="B6337" t="s">
        <v>20</v>
      </c>
      <c r="C6337" t="s">
        <v>21</v>
      </c>
      <c r="D6337">
        <v>25</v>
      </c>
      <c r="E6337" t="s">
        <v>22</v>
      </c>
      <c r="F6337">
        <v>2</v>
      </c>
      <c r="G6337" t="s">
        <v>106</v>
      </c>
      <c r="H6337" t="str">
        <f>_xlfn.CONCAT(D6337,E6337,"-",F6337)</f>
        <v>25R-2</v>
      </c>
      <c r="I6337">
        <v>40.5</v>
      </c>
      <c r="J6337">
        <v>524.60500000000002</v>
      </c>
      <c r="K6337">
        <v>524.60500000000002</v>
      </c>
      <c r="L6337">
        <v>101.5</v>
      </c>
      <c r="M6337">
        <v>98</v>
      </c>
      <c r="N6337">
        <v>92.5</v>
      </c>
      <c r="O6337" s="1">
        <v>44395.936643518522</v>
      </c>
      <c r="P6337" t="s">
        <v>231</v>
      </c>
      <c r="Q6337" t="s">
        <v>232</v>
      </c>
      <c r="R6337" t="s">
        <v>173</v>
      </c>
      <c r="S6337">
        <v>119225201</v>
      </c>
      <c r="U6337" t="s">
        <v>234</v>
      </c>
    </row>
    <row r="6338" spans="1:21" x14ac:dyDescent="0.2">
      <c r="A6338" t="s">
        <v>19</v>
      </c>
      <c r="B6338" t="s">
        <v>20</v>
      </c>
      <c r="C6338" t="s">
        <v>21</v>
      </c>
      <c r="D6338">
        <v>25</v>
      </c>
      <c r="E6338" t="s">
        <v>22</v>
      </c>
      <c r="F6338">
        <v>2</v>
      </c>
      <c r="G6338" t="s">
        <v>106</v>
      </c>
      <c r="H6338" t="str">
        <f>_xlfn.CONCAT(D6338,E6338,"-",F6338)</f>
        <v>25R-2</v>
      </c>
      <c r="I6338">
        <v>41.5</v>
      </c>
      <c r="J6338">
        <v>524.61500000000001</v>
      </c>
      <c r="K6338">
        <v>524.61500000000001</v>
      </c>
      <c r="L6338">
        <v>75.099999999999994</v>
      </c>
      <c r="M6338">
        <v>72.099999999999994</v>
      </c>
      <c r="N6338">
        <v>68.900000000000006</v>
      </c>
      <c r="O6338" s="1">
        <v>44395.936643518522</v>
      </c>
      <c r="P6338" t="s">
        <v>231</v>
      </c>
      <c r="Q6338" t="s">
        <v>232</v>
      </c>
      <c r="R6338" t="s">
        <v>173</v>
      </c>
      <c r="S6338">
        <v>119225201</v>
      </c>
      <c r="U6338" t="s">
        <v>234</v>
      </c>
    </row>
    <row r="6339" spans="1:21" x14ac:dyDescent="0.2">
      <c r="A6339" t="s">
        <v>19</v>
      </c>
      <c r="B6339" t="s">
        <v>20</v>
      </c>
      <c r="C6339" t="s">
        <v>21</v>
      </c>
      <c r="D6339">
        <v>25</v>
      </c>
      <c r="E6339" t="s">
        <v>22</v>
      </c>
      <c r="F6339">
        <v>2</v>
      </c>
      <c r="G6339" t="s">
        <v>106</v>
      </c>
      <c r="H6339" t="str">
        <f>_xlfn.CONCAT(D6339,E6339,"-",F6339)</f>
        <v>25R-2</v>
      </c>
      <c r="I6339">
        <v>42.5</v>
      </c>
      <c r="J6339">
        <v>524.625</v>
      </c>
      <c r="K6339">
        <v>524.625</v>
      </c>
      <c r="L6339">
        <v>74</v>
      </c>
      <c r="M6339">
        <v>70.8</v>
      </c>
      <c r="N6339">
        <v>67.099999999999994</v>
      </c>
      <c r="O6339" s="1">
        <v>44395.936643518522</v>
      </c>
      <c r="P6339" t="s">
        <v>231</v>
      </c>
      <c r="Q6339" t="s">
        <v>232</v>
      </c>
      <c r="R6339" t="s">
        <v>173</v>
      </c>
      <c r="S6339">
        <v>119225201</v>
      </c>
      <c r="U6339" t="s">
        <v>234</v>
      </c>
    </row>
    <row r="6340" spans="1:21" x14ac:dyDescent="0.2">
      <c r="A6340" t="s">
        <v>19</v>
      </c>
      <c r="B6340" t="s">
        <v>20</v>
      </c>
      <c r="C6340" t="s">
        <v>21</v>
      </c>
      <c r="D6340">
        <v>25</v>
      </c>
      <c r="E6340" t="s">
        <v>22</v>
      </c>
      <c r="F6340">
        <v>2</v>
      </c>
      <c r="G6340" t="s">
        <v>106</v>
      </c>
      <c r="H6340" t="str">
        <f>_xlfn.CONCAT(D6340,E6340,"-",F6340)</f>
        <v>25R-2</v>
      </c>
      <c r="I6340">
        <v>43.5</v>
      </c>
      <c r="J6340">
        <v>524.63499999999999</v>
      </c>
      <c r="K6340">
        <v>524.63499999999999</v>
      </c>
      <c r="L6340">
        <v>100.3</v>
      </c>
      <c r="M6340">
        <v>96.7</v>
      </c>
      <c r="N6340">
        <v>91.2</v>
      </c>
      <c r="O6340" s="1">
        <v>44395.936643518522</v>
      </c>
      <c r="P6340" t="s">
        <v>231</v>
      </c>
      <c r="Q6340" t="s">
        <v>232</v>
      </c>
      <c r="R6340" t="s">
        <v>173</v>
      </c>
      <c r="S6340">
        <v>119225201</v>
      </c>
      <c r="U6340" t="s">
        <v>234</v>
      </c>
    </row>
    <row r="6341" spans="1:21" x14ac:dyDescent="0.2">
      <c r="A6341" t="s">
        <v>19</v>
      </c>
      <c r="B6341" t="s">
        <v>20</v>
      </c>
      <c r="C6341" t="s">
        <v>21</v>
      </c>
      <c r="D6341">
        <v>25</v>
      </c>
      <c r="E6341" t="s">
        <v>22</v>
      </c>
      <c r="F6341">
        <v>2</v>
      </c>
      <c r="G6341" t="s">
        <v>106</v>
      </c>
      <c r="H6341" t="str">
        <f>_xlfn.CONCAT(D6341,E6341,"-",F6341)</f>
        <v>25R-2</v>
      </c>
      <c r="I6341">
        <v>44.5</v>
      </c>
      <c r="J6341">
        <v>524.64499999999998</v>
      </c>
      <c r="K6341">
        <v>524.64499999999998</v>
      </c>
      <c r="L6341">
        <v>102.3</v>
      </c>
      <c r="M6341">
        <v>99.7</v>
      </c>
      <c r="N6341">
        <v>95.4</v>
      </c>
      <c r="O6341" s="1">
        <v>44395.936643518522</v>
      </c>
      <c r="P6341" t="s">
        <v>231</v>
      </c>
      <c r="Q6341" t="s">
        <v>232</v>
      </c>
      <c r="R6341" t="s">
        <v>173</v>
      </c>
      <c r="S6341">
        <v>119225201</v>
      </c>
      <c r="U6341" t="s">
        <v>234</v>
      </c>
    </row>
    <row r="6342" spans="1:21" x14ac:dyDescent="0.2">
      <c r="A6342" t="s">
        <v>19</v>
      </c>
      <c r="B6342" t="s">
        <v>20</v>
      </c>
      <c r="C6342" t="s">
        <v>21</v>
      </c>
      <c r="D6342">
        <v>25</v>
      </c>
      <c r="E6342" t="s">
        <v>22</v>
      </c>
      <c r="F6342">
        <v>2</v>
      </c>
      <c r="G6342" t="s">
        <v>106</v>
      </c>
      <c r="H6342" t="str">
        <f>_xlfn.CONCAT(D6342,E6342,"-",F6342)</f>
        <v>25R-2</v>
      </c>
      <c r="I6342">
        <v>45.5</v>
      </c>
      <c r="J6342">
        <v>524.65499999999997</v>
      </c>
      <c r="K6342">
        <v>524.65499999999997</v>
      </c>
      <c r="L6342">
        <v>106.2</v>
      </c>
      <c r="M6342">
        <v>102.5</v>
      </c>
      <c r="N6342">
        <v>97.3</v>
      </c>
      <c r="O6342" s="1">
        <v>44395.936643518522</v>
      </c>
      <c r="P6342" t="s">
        <v>231</v>
      </c>
      <c r="Q6342" t="s">
        <v>232</v>
      </c>
      <c r="R6342" t="s">
        <v>173</v>
      </c>
      <c r="S6342">
        <v>119225201</v>
      </c>
      <c r="U6342" t="s">
        <v>234</v>
      </c>
    </row>
    <row r="6343" spans="1:21" x14ac:dyDescent="0.2">
      <c r="A6343" t="s">
        <v>19</v>
      </c>
      <c r="B6343" t="s">
        <v>20</v>
      </c>
      <c r="C6343" t="s">
        <v>21</v>
      </c>
      <c r="D6343">
        <v>25</v>
      </c>
      <c r="E6343" t="s">
        <v>22</v>
      </c>
      <c r="F6343">
        <v>2</v>
      </c>
      <c r="G6343" t="s">
        <v>106</v>
      </c>
      <c r="H6343" t="str">
        <f>_xlfn.CONCAT(D6343,E6343,"-",F6343)</f>
        <v>25R-2</v>
      </c>
      <c r="I6343">
        <v>46.5</v>
      </c>
      <c r="J6343">
        <v>524.66499999999996</v>
      </c>
      <c r="K6343">
        <v>524.66499999999996</v>
      </c>
      <c r="L6343">
        <v>109.2</v>
      </c>
      <c r="M6343">
        <v>103.8</v>
      </c>
      <c r="N6343">
        <v>96.9</v>
      </c>
      <c r="O6343" s="1">
        <v>44395.936643518522</v>
      </c>
      <c r="P6343" t="s">
        <v>231</v>
      </c>
      <c r="Q6343" t="s">
        <v>232</v>
      </c>
      <c r="R6343" t="s">
        <v>173</v>
      </c>
      <c r="S6343">
        <v>119225201</v>
      </c>
      <c r="U6343" t="s">
        <v>234</v>
      </c>
    </row>
    <row r="6344" spans="1:21" x14ac:dyDescent="0.2">
      <c r="A6344" t="s">
        <v>19</v>
      </c>
      <c r="B6344" t="s">
        <v>20</v>
      </c>
      <c r="C6344" t="s">
        <v>21</v>
      </c>
      <c r="D6344">
        <v>25</v>
      </c>
      <c r="E6344" t="s">
        <v>22</v>
      </c>
      <c r="F6344">
        <v>2</v>
      </c>
      <c r="G6344" t="s">
        <v>106</v>
      </c>
      <c r="H6344" t="str">
        <f>_xlfn.CONCAT(D6344,E6344,"-",F6344)</f>
        <v>25R-2</v>
      </c>
      <c r="I6344">
        <v>47.5</v>
      </c>
      <c r="J6344">
        <v>524.67499999999995</v>
      </c>
      <c r="K6344">
        <v>524.67499999999995</v>
      </c>
      <c r="L6344">
        <v>112.5</v>
      </c>
      <c r="M6344">
        <v>106.3</v>
      </c>
      <c r="N6344">
        <v>98.8</v>
      </c>
      <c r="O6344" s="1">
        <v>44395.936643518522</v>
      </c>
      <c r="P6344" t="s">
        <v>231</v>
      </c>
      <c r="Q6344" t="s">
        <v>232</v>
      </c>
      <c r="R6344" t="s">
        <v>173</v>
      </c>
      <c r="S6344">
        <v>119225201</v>
      </c>
      <c r="U6344" t="s">
        <v>234</v>
      </c>
    </row>
    <row r="6345" spans="1:21" x14ac:dyDescent="0.2">
      <c r="A6345" t="s">
        <v>19</v>
      </c>
      <c r="B6345" t="s">
        <v>20</v>
      </c>
      <c r="C6345" t="s">
        <v>21</v>
      </c>
      <c r="D6345">
        <v>25</v>
      </c>
      <c r="E6345" t="s">
        <v>22</v>
      </c>
      <c r="F6345">
        <v>2</v>
      </c>
      <c r="G6345" t="s">
        <v>106</v>
      </c>
      <c r="H6345" t="str">
        <f>_xlfn.CONCAT(D6345,E6345,"-",F6345)</f>
        <v>25R-2</v>
      </c>
      <c r="I6345">
        <v>48.5</v>
      </c>
      <c r="J6345">
        <v>524.68499999999995</v>
      </c>
      <c r="K6345">
        <v>524.68499999999995</v>
      </c>
      <c r="L6345">
        <v>116.8</v>
      </c>
      <c r="M6345">
        <v>110.8</v>
      </c>
      <c r="N6345">
        <v>103.5</v>
      </c>
      <c r="O6345" s="1">
        <v>44395.936643518522</v>
      </c>
      <c r="P6345" t="s">
        <v>231</v>
      </c>
      <c r="Q6345" t="s">
        <v>232</v>
      </c>
      <c r="R6345" t="s">
        <v>173</v>
      </c>
      <c r="S6345">
        <v>119225201</v>
      </c>
      <c r="U6345" t="s">
        <v>234</v>
      </c>
    </row>
    <row r="6346" spans="1:21" x14ac:dyDescent="0.2">
      <c r="A6346" t="s">
        <v>19</v>
      </c>
      <c r="B6346" t="s">
        <v>20</v>
      </c>
      <c r="C6346" t="s">
        <v>21</v>
      </c>
      <c r="D6346">
        <v>25</v>
      </c>
      <c r="E6346" t="s">
        <v>22</v>
      </c>
      <c r="F6346">
        <v>2</v>
      </c>
      <c r="G6346" t="s">
        <v>106</v>
      </c>
      <c r="H6346" t="str">
        <f>_xlfn.CONCAT(D6346,E6346,"-",F6346)</f>
        <v>25R-2</v>
      </c>
      <c r="I6346">
        <v>49.5</v>
      </c>
      <c r="J6346">
        <v>524.69500000000005</v>
      </c>
      <c r="K6346">
        <v>524.69500000000005</v>
      </c>
      <c r="L6346">
        <v>109.5</v>
      </c>
      <c r="M6346">
        <v>104.1</v>
      </c>
      <c r="N6346">
        <v>97</v>
      </c>
      <c r="O6346" s="1">
        <v>44395.936643518522</v>
      </c>
      <c r="P6346" t="s">
        <v>231</v>
      </c>
      <c r="Q6346" t="s">
        <v>232</v>
      </c>
      <c r="R6346" t="s">
        <v>173</v>
      </c>
      <c r="S6346">
        <v>119225201</v>
      </c>
      <c r="U6346" t="s">
        <v>234</v>
      </c>
    </row>
    <row r="6347" spans="1:21" x14ac:dyDescent="0.2">
      <c r="A6347" t="s">
        <v>19</v>
      </c>
      <c r="B6347" t="s">
        <v>20</v>
      </c>
      <c r="C6347" t="s">
        <v>21</v>
      </c>
      <c r="D6347">
        <v>25</v>
      </c>
      <c r="E6347" t="s">
        <v>22</v>
      </c>
      <c r="F6347">
        <v>2</v>
      </c>
      <c r="G6347" t="s">
        <v>106</v>
      </c>
      <c r="H6347" t="str">
        <f>_xlfn.CONCAT(D6347,E6347,"-",F6347)</f>
        <v>25R-2</v>
      </c>
      <c r="I6347">
        <v>50.5</v>
      </c>
      <c r="J6347">
        <v>524.70500000000004</v>
      </c>
      <c r="K6347">
        <v>524.70500000000004</v>
      </c>
      <c r="L6347">
        <v>81.900000000000006</v>
      </c>
      <c r="M6347">
        <v>77</v>
      </c>
      <c r="N6347">
        <v>71.3</v>
      </c>
      <c r="O6347" s="1">
        <v>44395.936643518522</v>
      </c>
      <c r="P6347" t="s">
        <v>231</v>
      </c>
      <c r="Q6347" t="s">
        <v>232</v>
      </c>
      <c r="R6347" t="s">
        <v>173</v>
      </c>
      <c r="S6347">
        <v>119225201</v>
      </c>
      <c r="U6347" t="s">
        <v>234</v>
      </c>
    </row>
    <row r="6348" spans="1:21" x14ac:dyDescent="0.2">
      <c r="A6348" t="s">
        <v>19</v>
      </c>
      <c r="B6348" t="s">
        <v>20</v>
      </c>
      <c r="C6348" t="s">
        <v>21</v>
      </c>
      <c r="D6348">
        <v>25</v>
      </c>
      <c r="E6348" t="s">
        <v>22</v>
      </c>
      <c r="F6348">
        <v>2</v>
      </c>
      <c r="G6348" t="s">
        <v>106</v>
      </c>
      <c r="H6348" t="str">
        <f>_xlfn.CONCAT(D6348,E6348,"-",F6348)</f>
        <v>25R-2</v>
      </c>
      <c r="I6348">
        <v>51.5</v>
      </c>
      <c r="J6348">
        <v>524.71500000000003</v>
      </c>
      <c r="K6348">
        <v>524.71500000000003</v>
      </c>
      <c r="L6348">
        <v>61.3</v>
      </c>
      <c r="M6348">
        <v>60.1</v>
      </c>
      <c r="N6348">
        <v>59</v>
      </c>
      <c r="O6348" s="1">
        <v>44395.936643518522</v>
      </c>
      <c r="P6348" t="s">
        <v>231</v>
      </c>
      <c r="Q6348" t="s">
        <v>232</v>
      </c>
      <c r="R6348" t="s">
        <v>173</v>
      </c>
      <c r="S6348">
        <v>119225201</v>
      </c>
      <c r="U6348" t="s">
        <v>234</v>
      </c>
    </row>
    <row r="6349" spans="1:21" x14ac:dyDescent="0.2">
      <c r="A6349" t="s">
        <v>19</v>
      </c>
      <c r="B6349" t="s">
        <v>20</v>
      </c>
      <c r="C6349" t="s">
        <v>21</v>
      </c>
      <c r="D6349">
        <v>25</v>
      </c>
      <c r="E6349" t="s">
        <v>22</v>
      </c>
      <c r="F6349">
        <v>2</v>
      </c>
      <c r="G6349" t="s">
        <v>106</v>
      </c>
      <c r="H6349" t="str">
        <f>_xlfn.CONCAT(D6349,E6349,"-",F6349)</f>
        <v>25R-2</v>
      </c>
      <c r="I6349">
        <v>52.5</v>
      </c>
      <c r="J6349">
        <v>524.72500000000002</v>
      </c>
      <c r="K6349">
        <v>524.72500000000002</v>
      </c>
      <c r="L6349">
        <v>69.3</v>
      </c>
      <c r="M6349">
        <v>68</v>
      </c>
      <c r="N6349">
        <v>66.599999999999994</v>
      </c>
      <c r="O6349" s="1">
        <v>44395.936643518522</v>
      </c>
      <c r="P6349" t="s">
        <v>231</v>
      </c>
      <c r="Q6349" t="s">
        <v>232</v>
      </c>
      <c r="R6349" t="s">
        <v>173</v>
      </c>
      <c r="S6349">
        <v>119225201</v>
      </c>
      <c r="U6349" t="s">
        <v>234</v>
      </c>
    </row>
    <row r="6350" spans="1:21" x14ac:dyDescent="0.2">
      <c r="A6350" t="s">
        <v>19</v>
      </c>
      <c r="B6350" t="s">
        <v>20</v>
      </c>
      <c r="C6350" t="s">
        <v>21</v>
      </c>
      <c r="D6350">
        <v>25</v>
      </c>
      <c r="E6350" t="s">
        <v>22</v>
      </c>
      <c r="F6350">
        <v>2</v>
      </c>
      <c r="G6350" t="s">
        <v>106</v>
      </c>
      <c r="H6350" t="str">
        <f>_xlfn.CONCAT(D6350,E6350,"-",F6350)</f>
        <v>25R-2</v>
      </c>
      <c r="I6350">
        <v>53.5</v>
      </c>
      <c r="J6350">
        <v>524.73500000000001</v>
      </c>
      <c r="K6350">
        <v>524.73500000000001</v>
      </c>
      <c r="L6350">
        <v>68.8</v>
      </c>
      <c r="M6350">
        <v>67.900000000000006</v>
      </c>
      <c r="N6350">
        <v>67.099999999999994</v>
      </c>
      <c r="O6350" s="1">
        <v>44395.936643518522</v>
      </c>
      <c r="P6350" t="s">
        <v>231</v>
      </c>
      <c r="Q6350" t="s">
        <v>232</v>
      </c>
      <c r="R6350" t="s">
        <v>173</v>
      </c>
      <c r="S6350">
        <v>119225201</v>
      </c>
      <c r="U6350" t="s">
        <v>234</v>
      </c>
    </row>
    <row r="6351" spans="1:21" x14ac:dyDescent="0.2">
      <c r="A6351" t="s">
        <v>19</v>
      </c>
      <c r="B6351" t="s">
        <v>20</v>
      </c>
      <c r="C6351" t="s">
        <v>21</v>
      </c>
      <c r="D6351">
        <v>25</v>
      </c>
      <c r="E6351" t="s">
        <v>22</v>
      </c>
      <c r="F6351">
        <v>2</v>
      </c>
      <c r="G6351" t="s">
        <v>106</v>
      </c>
      <c r="H6351" t="str">
        <f>_xlfn.CONCAT(D6351,E6351,"-",F6351)</f>
        <v>25R-2</v>
      </c>
      <c r="I6351">
        <v>54.5</v>
      </c>
      <c r="J6351">
        <v>524.745</v>
      </c>
      <c r="K6351">
        <v>524.745</v>
      </c>
      <c r="L6351">
        <v>63</v>
      </c>
      <c r="M6351">
        <v>62.2</v>
      </c>
      <c r="N6351">
        <v>61.3</v>
      </c>
      <c r="O6351" s="1">
        <v>44395.936643518522</v>
      </c>
      <c r="P6351" t="s">
        <v>231</v>
      </c>
      <c r="Q6351" t="s">
        <v>232</v>
      </c>
      <c r="R6351" t="s">
        <v>173</v>
      </c>
      <c r="S6351">
        <v>119225201</v>
      </c>
      <c r="U6351" t="s">
        <v>234</v>
      </c>
    </row>
    <row r="6352" spans="1:21" x14ac:dyDescent="0.2">
      <c r="A6352" t="s">
        <v>19</v>
      </c>
      <c r="B6352" t="s">
        <v>20</v>
      </c>
      <c r="C6352" t="s">
        <v>21</v>
      </c>
      <c r="D6352">
        <v>25</v>
      </c>
      <c r="E6352" t="s">
        <v>22</v>
      </c>
      <c r="F6352">
        <v>2</v>
      </c>
      <c r="G6352" t="s">
        <v>106</v>
      </c>
      <c r="H6352" t="str">
        <f>_xlfn.CONCAT(D6352,E6352,"-",F6352)</f>
        <v>25R-2</v>
      </c>
      <c r="I6352">
        <v>55.5</v>
      </c>
      <c r="J6352">
        <v>524.755</v>
      </c>
      <c r="K6352">
        <v>524.755</v>
      </c>
      <c r="L6352">
        <v>68.2</v>
      </c>
      <c r="M6352">
        <v>67.3</v>
      </c>
      <c r="N6352">
        <v>66.2</v>
      </c>
      <c r="O6352" s="1">
        <v>44395.936643518522</v>
      </c>
      <c r="P6352" t="s">
        <v>231</v>
      </c>
      <c r="Q6352" t="s">
        <v>232</v>
      </c>
      <c r="R6352" t="s">
        <v>173</v>
      </c>
      <c r="S6352">
        <v>119225201</v>
      </c>
      <c r="U6352" t="s">
        <v>234</v>
      </c>
    </row>
    <row r="6353" spans="1:21" x14ac:dyDescent="0.2">
      <c r="A6353" t="s">
        <v>19</v>
      </c>
      <c r="B6353" t="s">
        <v>20</v>
      </c>
      <c r="C6353" t="s">
        <v>21</v>
      </c>
      <c r="D6353">
        <v>25</v>
      </c>
      <c r="E6353" t="s">
        <v>22</v>
      </c>
      <c r="F6353">
        <v>2</v>
      </c>
      <c r="G6353" t="s">
        <v>106</v>
      </c>
      <c r="H6353" t="str">
        <f>_xlfn.CONCAT(D6353,E6353,"-",F6353)</f>
        <v>25R-2</v>
      </c>
      <c r="I6353">
        <v>56.5</v>
      </c>
      <c r="J6353">
        <v>524.76499999999999</v>
      </c>
      <c r="K6353">
        <v>524.76499999999999</v>
      </c>
      <c r="L6353">
        <v>86.6</v>
      </c>
      <c r="M6353">
        <v>82.6</v>
      </c>
      <c r="N6353">
        <v>76.400000000000006</v>
      </c>
      <c r="O6353" s="1">
        <v>44395.936643518522</v>
      </c>
      <c r="P6353" t="s">
        <v>231</v>
      </c>
      <c r="Q6353" t="s">
        <v>232</v>
      </c>
      <c r="R6353" t="s">
        <v>173</v>
      </c>
      <c r="S6353">
        <v>119225201</v>
      </c>
      <c r="U6353" t="s">
        <v>234</v>
      </c>
    </row>
    <row r="6354" spans="1:21" x14ac:dyDescent="0.2">
      <c r="A6354" t="s">
        <v>19</v>
      </c>
      <c r="B6354" t="s">
        <v>20</v>
      </c>
      <c r="C6354" t="s">
        <v>21</v>
      </c>
      <c r="D6354">
        <v>25</v>
      </c>
      <c r="E6354" t="s">
        <v>22</v>
      </c>
      <c r="F6354">
        <v>2</v>
      </c>
      <c r="G6354" t="s">
        <v>106</v>
      </c>
      <c r="H6354" t="str">
        <f>_xlfn.CONCAT(D6354,E6354,"-",F6354)</f>
        <v>25R-2</v>
      </c>
      <c r="I6354">
        <v>57.5</v>
      </c>
      <c r="J6354">
        <v>524.77499999999998</v>
      </c>
      <c r="K6354">
        <v>524.77499999999998</v>
      </c>
      <c r="L6354">
        <v>104.3</v>
      </c>
      <c r="M6354">
        <v>98.3</v>
      </c>
      <c r="N6354">
        <v>89.6</v>
      </c>
      <c r="O6354" s="1">
        <v>44395.936643518522</v>
      </c>
      <c r="P6354" t="s">
        <v>231</v>
      </c>
      <c r="Q6354" t="s">
        <v>232</v>
      </c>
      <c r="R6354" t="s">
        <v>173</v>
      </c>
      <c r="S6354">
        <v>119225201</v>
      </c>
      <c r="U6354" t="s">
        <v>234</v>
      </c>
    </row>
    <row r="6355" spans="1:21" x14ac:dyDescent="0.2">
      <c r="A6355" t="s">
        <v>19</v>
      </c>
      <c r="B6355" t="s">
        <v>20</v>
      </c>
      <c r="C6355" t="s">
        <v>21</v>
      </c>
      <c r="D6355">
        <v>25</v>
      </c>
      <c r="E6355" t="s">
        <v>22</v>
      </c>
      <c r="F6355">
        <v>2</v>
      </c>
      <c r="G6355" t="s">
        <v>106</v>
      </c>
      <c r="H6355" t="str">
        <f>_xlfn.CONCAT(D6355,E6355,"-",F6355)</f>
        <v>25R-2</v>
      </c>
      <c r="I6355">
        <v>58.5</v>
      </c>
      <c r="J6355">
        <v>524.78499999999997</v>
      </c>
      <c r="K6355">
        <v>524.78499999999997</v>
      </c>
      <c r="L6355">
        <v>102.8</v>
      </c>
      <c r="M6355">
        <v>96.1</v>
      </c>
      <c r="N6355">
        <v>87.9</v>
      </c>
      <c r="O6355" s="1">
        <v>44395.936643518522</v>
      </c>
      <c r="P6355" t="s">
        <v>231</v>
      </c>
      <c r="Q6355" t="s">
        <v>232</v>
      </c>
      <c r="R6355" t="s">
        <v>173</v>
      </c>
      <c r="S6355">
        <v>119225201</v>
      </c>
      <c r="U6355" t="s">
        <v>234</v>
      </c>
    </row>
    <row r="6356" spans="1:21" x14ac:dyDescent="0.2">
      <c r="A6356" t="s">
        <v>19</v>
      </c>
      <c r="B6356" t="s">
        <v>20</v>
      </c>
      <c r="C6356" t="s">
        <v>21</v>
      </c>
      <c r="D6356">
        <v>25</v>
      </c>
      <c r="E6356" t="s">
        <v>22</v>
      </c>
      <c r="F6356">
        <v>2</v>
      </c>
      <c r="G6356" t="s">
        <v>106</v>
      </c>
      <c r="H6356" t="str">
        <f>_xlfn.CONCAT(D6356,E6356,"-",F6356)</f>
        <v>25R-2</v>
      </c>
      <c r="I6356">
        <v>59.5</v>
      </c>
      <c r="J6356">
        <v>524.79499999999996</v>
      </c>
      <c r="K6356">
        <v>524.79499999999996</v>
      </c>
      <c r="L6356">
        <v>72.5</v>
      </c>
      <c r="M6356">
        <v>69.599999999999994</v>
      </c>
      <c r="N6356">
        <v>66.099999999999994</v>
      </c>
      <c r="O6356" s="1">
        <v>44395.936643518522</v>
      </c>
      <c r="P6356" t="s">
        <v>231</v>
      </c>
      <c r="Q6356" t="s">
        <v>232</v>
      </c>
      <c r="R6356" t="s">
        <v>173</v>
      </c>
      <c r="S6356">
        <v>119225201</v>
      </c>
      <c r="U6356" t="s">
        <v>234</v>
      </c>
    </row>
    <row r="6357" spans="1:21" x14ac:dyDescent="0.2">
      <c r="A6357" t="s">
        <v>19</v>
      </c>
      <c r="B6357" t="s">
        <v>20</v>
      </c>
      <c r="C6357" t="s">
        <v>21</v>
      </c>
      <c r="D6357">
        <v>25</v>
      </c>
      <c r="E6357" t="s">
        <v>22</v>
      </c>
      <c r="F6357">
        <v>2</v>
      </c>
      <c r="G6357" t="s">
        <v>106</v>
      </c>
      <c r="H6357" t="str">
        <f>_xlfn.CONCAT(D6357,E6357,"-",F6357)</f>
        <v>25R-2</v>
      </c>
      <c r="I6357">
        <v>60.5</v>
      </c>
      <c r="J6357">
        <v>524.80499999999995</v>
      </c>
      <c r="K6357">
        <v>524.80499999999995</v>
      </c>
      <c r="L6357">
        <v>70.3</v>
      </c>
      <c r="M6357">
        <v>66.599999999999994</v>
      </c>
      <c r="N6357">
        <v>63</v>
      </c>
      <c r="O6357" s="1">
        <v>44395.936643518522</v>
      </c>
      <c r="P6357" t="s">
        <v>231</v>
      </c>
      <c r="Q6357" t="s">
        <v>232</v>
      </c>
      <c r="R6357" t="s">
        <v>173</v>
      </c>
      <c r="S6357">
        <v>119225201</v>
      </c>
      <c r="U6357" t="s">
        <v>234</v>
      </c>
    </row>
    <row r="6358" spans="1:21" x14ac:dyDescent="0.2">
      <c r="A6358" t="s">
        <v>19</v>
      </c>
      <c r="B6358" t="s">
        <v>20</v>
      </c>
      <c r="C6358" t="s">
        <v>21</v>
      </c>
      <c r="D6358">
        <v>25</v>
      </c>
      <c r="E6358" t="s">
        <v>22</v>
      </c>
      <c r="F6358">
        <v>2</v>
      </c>
      <c r="G6358" t="s">
        <v>106</v>
      </c>
      <c r="H6358" t="str">
        <f>_xlfn.CONCAT(D6358,E6358,"-",F6358)</f>
        <v>25R-2</v>
      </c>
      <c r="I6358">
        <v>61.5</v>
      </c>
      <c r="J6358">
        <v>524.81500000000005</v>
      </c>
      <c r="K6358">
        <v>524.81500000000005</v>
      </c>
      <c r="L6358">
        <v>75.900000000000006</v>
      </c>
      <c r="M6358">
        <v>72.7</v>
      </c>
      <c r="N6358">
        <v>68.7</v>
      </c>
      <c r="O6358" s="1">
        <v>44395.936643518522</v>
      </c>
      <c r="P6358" t="s">
        <v>231</v>
      </c>
      <c r="Q6358" t="s">
        <v>232</v>
      </c>
      <c r="R6358" t="s">
        <v>173</v>
      </c>
      <c r="S6358">
        <v>119225201</v>
      </c>
      <c r="U6358" t="s">
        <v>234</v>
      </c>
    </row>
    <row r="6359" spans="1:21" x14ac:dyDescent="0.2">
      <c r="A6359" t="s">
        <v>19</v>
      </c>
      <c r="B6359" t="s">
        <v>20</v>
      </c>
      <c r="C6359" t="s">
        <v>21</v>
      </c>
      <c r="D6359">
        <v>25</v>
      </c>
      <c r="E6359" t="s">
        <v>22</v>
      </c>
      <c r="F6359">
        <v>2</v>
      </c>
      <c r="G6359" t="s">
        <v>106</v>
      </c>
      <c r="H6359" t="str">
        <f>_xlfn.CONCAT(D6359,E6359,"-",F6359)</f>
        <v>25R-2</v>
      </c>
      <c r="I6359">
        <v>62.5</v>
      </c>
      <c r="J6359">
        <v>524.82500000000005</v>
      </c>
      <c r="K6359">
        <v>524.82500000000005</v>
      </c>
      <c r="L6359">
        <v>62.3</v>
      </c>
      <c r="M6359">
        <v>59.5</v>
      </c>
      <c r="N6359">
        <v>56.6</v>
      </c>
      <c r="O6359" s="1">
        <v>44395.936643518522</v>
      </c>
      <c r="P6359" t="s">
        <v>231</v>
      </c>
      <c r="Q6359" t="s">
        <v>232</v>
      </c>
      <c r="R6359" t="s">
        <v>173</v>
      </c>
      <c r="S6359">
        <v>119225201</v>
      </c>
      <c r="U6359" t="s">
        <v>234</v>
      </c>
    </row>
    <row r="6360" spans="1:21" x14ac:dyDescent="0.2">
      <c r="A6360" t="s">
        <v>19</v>
      </c>
      <c r="B6360" t="s">
        <v>20</v>
      </c>
      <c r="C6360" t="s">
        <v>21</v>
      </c>
      <c r="D6360">
        <v>25</v>
      </c>
      <c r="E6360" t="s">
        <v>22</v>
      </c>
      <c r="F6360">
        <v>2</v>
      </c>
      <c r="G6360" t="s">
        <v>106</v>
      </c>
      <c r="H6360" t="str">
        <f>_xlfn.CONCAT(D6360,E6360,"-",F6360)</f>
        <v>25R-2</v>
      </c>
      <c r="I6360">
        <v>63.5</v>
      </c>
      <c r="J6360">
        <v>524.83500000000004</v>
      </c>
      <c r="K6360">
        <v>524.83500000000004</v>
      </c>
      <c r="L6360">
        <v>59.1</v>
      </c>
      <c r="M6360">
        <v>58.6</v>
      </c>
      <c r="N6360">
        <v>58.4</v>
      </c>
      <c r="O6360" s="1">
        <v>44395.936643518522</v>
      </c>
      <c r="P6360" t="s">
        <v>231</v>
      </c>
      <c r="Q6360" t="s">
        <v>232</v>
      </c>
      <c r="R6360" t="s">
        <v>173</v>
      </c>
      <c r="S6360">
        <v>119225201</v>
      </c>
      <c r="U6360" t="s">
        <v>234</v>
      </c>
    </row>
    <row r="6361" spans="1:21" x14ac:dyDescent="0.2">
      <c r="A6361" t="s">
        <v>19</v>
      </c>
      <c r="B6361" t="s">
        <v>20</v>
      </c>
      <c r="C6361" t="s">
        <v>21</v>
      </c>
      <c r="D6361">
        <v>25</v>
      </c>
      <c r="E6361" t="s">
        <v>22</v>
      </c>
      <c r="F6361">
        <v>2</v>
      </c>
      <c r="G6361" t="s">
        <v>106</v>
      </c>
      <c r="H6361" t="str">
        <f>_xlfn.CONCAT(D6361,E6361,"-",F6361)</f>
        <v>25R-2</v>
      </c>
      <c r="I6361">
        <v>64.5</v>
      </c>
      <c r="J6361">
        <v>524.84500000000003</v>
      </c>
      <c r="K6361">
        <v>524.84500000000003</v>
      </c>
      <c r="L6361">
        <v>58</v>
      </c>
      <c r="M6361">
        <v>55.7</v>
      </c>
      <c r="N6361">
        <v>53.5</v>
      </c>
      <c r="O6361" s="1">
        <v>44395.936643518522</v>
      </c>
      <c r="P6361" t="s">
        <v>231</v>
      </c>
      <c r="Q6361" t="s">
        <v>232</v>
      </c>
      <c r="R6361" t="s">
        <v>173</v>
      </c>
      <c r="S6361">
        <v>119225201</v>
      </c>
      <c r="U6361" t="s">
        <v>234</v>
      </c>
    </row>
    <row r="6362" spans="1:21" x14ac:dyDescent="0.2">
      <c r="A6362" t="s">
        <v>19</v>
      </c>
      <c r="B6362" t="s">
        <v>20</v>
      </c>
      <c r="C6362" t="s">
        <v>21</v>
      </c>
      <c r="D6362">
        <v>25</v>
      </c>
      <c r="E6362" t="s">
        <v>22</v>
      </c>
      <c r="F6362">
        <v>2</v>
      </c>
      <c r="G6362" t="s">
        <v>106</v>
      </c>
      <c r="H6362" t="str">
        <f>_xlfn.CONCAT(D6362,E6362,"-",F6362)</f>
        <v>25R-2</v>
      </c>
      <c r="I6362">
        <v>65.5</v>
      </c>
      <c r="J6362">
        <v>524.85500000000002</v>
      </c>
      <c r="K6362">
        <v>524.85500000000002</v>
      </c>
      <c r="L6362">
        <v>70.3</v>
      </c>
      <c r="M6362">
        <v>66.3</v>
      </c>
      <c r="N6362">
        <v>61.4</v>
      </c>
      <c r="O6362" s="1">
        <v>44395.936643518522</v>
      </c>
      <c r="P6362" t="s">
        <v>231</v>
      </c>
      <c r="Q6362" t="s">
        <v>232</v>
      </c>
      <c r="R6362" t="s">
        <v>173</v>
      </c>
      <c r="S6362">
        <v>119225201</v>
      </c>
      <c r="U6362" t="s">
        <v>234</v>
      </c>
    </row>
    <row r="6363" spans="1:21" x14ac:dyDescent="0.2">
      <c r="A6363" t="s">
        <v>19</v>
      </c>
      <c r="B6363" t="s">
        <v>20</v>
      </c>
      <c r="C6363" t="s">
        <v>21</v>
      </c>
      <c r="D6363">
        <v>25</v>
      </c>
      <c r="E6363" t="s">
        <v>22</v>
      </c>
      <c r="F6363">
        <v>2</v>
      </c>
      <c r="G6363" t="s">
        <v>106</v>
      </c>
      <c r="H6363" t="str">
        <f>_xlfn.CONCAT(D6363,E6363,"-",F6363)</f>
        <v>25R-2</v>
      </c>
      <c r="I6363">
        <v>66.5</v>
      </c>
      <c r="J6363">
        <v>524.86500000000001</v>
      </c>
      <c r="K6363">
        <v>524.86500000000001</v>
      </c>
      <c r="L6363">
        <v>67.5</v>
      </c>
      <c r="M6363">
        <v>65</v>
      </c>
      <c r="N6363">
        <v>61.5</v>
      </c>
      <c r="O6363" s="1">
        <v>44395.936643518522</v>
      </c>
      <c r="P6363" t="s">
        <v>231</v>
      </c>
      <c r="Q6363" t="s">
        <v>232</v>
      </c>
      <c r="R6363" t="s">
        <v>173</v>
      </c>
      <c r="S6363">
        <v>119225201</v>
      </c>
      <c r="U6363" t="s">
        <v>234</v>
      </c>
    </row>
    <row r="6364" spans="1:21" x14ac:dyDescent="0.2">
      <c r="A6364" t="s">
        <v>19</v>
      </c>
      <c r="B6364" t="s">
        <v>20</v>
      </c>
      <c r="C6364" t="s">
        <v>21</v>
      </c>
      <c r="D6364">
        <v>25</v>
      </c>
      <c r="E6364" t="s">
        <v>22</v>
      </c>
      <c r="F6364">
        <v>2</v>
      </c>
      <c r="G6364" t="s">
        <v>106</v>
      </c>
      <c r="H6364" t="str">
        <f>_xlfn.CONCAT(D6364,E6364,"-",F6364)</f>
        <v>25R-2</v>
      </c>
      <c r="I6364">
        <v>67.5</v>
      </c>
      <c r="J6364">
        <v>524.875</v>
      </c>
      <c r="K6364">
        <v>524.875</v>
      </c>
      <c r="L6364">
        <v>57.1</v>
      </c>
      <c r="M6364">
        <v>55.8</v>
      </c>
      <c r="N6364">
        <v>54.2</v>
      </c>
      <c r="O6364" s="1">
        <v>44395.936643518522</v>
      </c>
      <c r="P6364" t="s">
        <v>231</v>
      </c>
      <c r="Q6364" t="s">
        <v>232</v>
      </c>
      <c r="R6364" t="s">
        <v>173</v>
      </c>
      <c r="S6364">
        <v>119225201</v>
      </c>
      <c r="U6364" t="s">
        <v>234</v>
      </c>
    </row>
    <row r="6365" spans="1:21" x14ac:dyDescent="0.2">
      <c r="A6365" t="s">
        <v>19</v>
      </c>
      <c r="B6365" t="s">
        <v>20</v>
      </c>
      <c r="C6365" t="s">
        <v>21</v>
      </c>
      <c r="D6365">
        <v>25</v>
      </c>
      <c r="E6365" t="s">
        <v>22</v>
      </c>
      <c r="F6365">
        <v>2</v>
      </c>
      <c r="G6365" t="s">
        <v>106</v>
      </c>
      <c r="H6365" t="str">
        <f>_xlfn.CONCAT(D6365,E6365,"-",F6365)</f>
        <v>25R-2</v>
      </c>
      <c r="I6365">
        <v>68.5</v>
      </c>
      <c r="J6365">
        <v>524.88499999999999</v>
      </c>
      <c r="K6365">
        <v>524.88499999999999</v>
      </c>
      <c r="L6365">
        <v>79.099999999999994</v>
      </c>
      <c r="M6365">
        <v>77.5</v>
      </c>
      <c r="N6365">
        <v>74.900000000000006</v>
      </c>
      <c r="O6365" s="1">
        <v>44395.936643518522</v>
      </c>
      <c r="P6365" t="s">
        <v>231</v>
      </c>
      <c r="Q6365" t="s">
        <v>232</v>
      </c>
      <c r="R6365" t="s">
        <v>173</v>
      </c>
      <c r="S6365">
        <v>119225201</v>
      </c>
      <c r="U6365" t="s">
        <v>234</v>
      </c>
    </row>
    <row r="6366" spans="1:21" x14ac:dyDescent="0.2">
      <c r="A6366" t="s">
        <v>19</v>
      </c>
      <c r="B6366" t="s">
        <v>20</v>
      </c>
      <c r="C6366" t="s">
        <v>21</v>
      </c>
      <c r="D6366">
        <v>25</v>
      </c>
      <c r="E6366" t="s">
        <v>22</v>
      </c>
      <c r="F6366">
        <v>2</v>
      </c>
      <c r="G6366" t="s">
        <v>106</v>
      </c>
      <c r="H6366" t="str">
        <f>_xlfn.CONCAT(D6366,E6366,"-",F6366)</f>
        <v>25R-2</v>
      </c>
      <c r="I6366">
        <v>69.5</v>
      </c>
      <c r="J6366">
        <v>524.89499999999998</v>
      </c>
      <c r="K6366">
        <v>524.89499999999998</v>
      </c>
      <c r="L6366">
        <v>103.3</v>
      </c>
      <c r="M6366">
        <v>99.6</v>
      </c>
      <c r="N6366">
        <v>93.5</v>
      </c>
      <c r="O6366" s="1">
        <v>44395.936643518522</v>
      </c>
      <c r="P6366" t="s">
        <v>231</v>
      </c>
      <c r="Q6366" t="s">
        <v>232</v>
      </c>
      <c r="R6366" t="s">
        <v>173</v>
      </c>
      <c r="S6366">
        <v>119225201</v>
      </c>
      <c r="U6366" t="s">
        <v>234</v>
      </c>
    </row>
    <row r="6367" spans="1:21" x14ac:dyDescent="0.2">
      <c r="A6367" t="s">
        <v>19</v>
      </c>
      <c r="B6367" t="s">
        <v>20</v>
      </c>
      <c r="C6367" t="s">
        <v>21</v>
      </c>
      <c r="D6367">
        <v>25</v>
      </c>
      <c r="E6367" t="s">
        <v>22</v>
      </c>
      <c r="F6367">
        <v>2</v>
      </c>
      <c r="G6367" t="s">
        <v>106</v>
      </c>
      <c r="H6367" t="str">
        <f>_xlfn.CONCAT(D6367,E6367,"-",F6367)</f>
        <v>25R-2</v>
      </c>
      <c r="I6367">
        <v>70.5</v>
      </c>
      <c r="J6367">
        <v>524.90499999999997</v>
      </c>
      <c r="K6367">
        <v>524.90499999999997</v>
      </c>
      <c r="L6367">
        <v>126.8</v>
      </c>
      <c r="M6367">
        <v>120.1</v>
      </c>
      <c r="N6367">
        <v>110.4</v>
      </c>
      <c r="O6367" s="1">
        <v>44395.936643518522</v>
      </c>
      <c r="P6367" t="s">
        <v>231</v>
      </c>
      <c r="Q6367" t="s">
        <v>232</v>
      </c>
      <c r="R6367" t="s">
        <v>173</v>
      </c>
      <c r="S6367">
        <v>119225201</v>
      </c>
      <c r="U6367" t="s">
        <v>234</v>
      </c>
    </row>
    <row r="6368" spans="1:21" x14ac:dyDescent="0.2">
      <c r="A6368" t="s">
        <v>19</v>
      </c>
      <c r="B6368" t="s">
        <v>20</v>
      </c>
      <c r="C6368" t="s">
        <v>21</v>
      </c>
      <c r="D6368">
        <v>25</v>
      </c>
      <c r="E6368" t="s">
        <v>22</v>
      </c>
      <c r="F6368">
        <v>2</v>
      </c>
      <c r="G6368" t="s">
        <v>106</v>
      </c>
      <c r="H6368" t="str">
        <f>_xlfn.CONCAT(D6368,E6368,"-",F6368)</f>
        <v>25R-2</v>
      </c>
      <c r="I6368">
        <v>71.5</v>
      </c>
      <c r="J6368">
        <v>524.91499999999996</v>
      </c>
      <c r="K6368">
        <v>524.91499999999996</v>
      </c>
      <c r="L6368">
        <v>124.7</v>
      </c>
      <c r="M6368">
        <v>117</v>
      </c>
      <c r="N6368">
        <v>106.2</v>
      </c>
      <c r="O6368" s="1">
        <v>44395.936643518522</v>
      </c>
      <c r="P6368" t="s">
        <v>231</v>
      </c>
      <c r="Q6368" t="s">
        <v>232</v>
      </c>
      <c r="R6368" t="s">
        <v>173</v>
      </c>
      <c r="S6368">
        <v>119225201</v>
      </c>
      <c r="U6368" t="s">
        <v>234</v>
      </c>
    </row>
    <row r="6369" spans="1:21" x14ac:dyDescent="0.2">
      <c r="A6369" t="s">
        <v>19</v>
      </c>
      <c r="B6369" t="s">
        <v>20</v>
      </c>
      <c r="C6369" t="s">
        <v>21</v>
      </c>
      <c r="D6369">
        <v>25</v>
      </c>
      <c r="E6369" t="s">
        <v>22</v>
      </c>
      <c r="F6369">
        <v>2</v>
      </c>
      <c r="G6369" t="s">
        <v>106</v>
      </c>
      <c r="H6369" t="str">
        <f>_xlfn.CONCAT(D6369,E6369,"-",F6369)</f>
        <v>25R-2</v>
      </c>
      <c r="I6369">
        <v>72.5</v>
      </c>
      <c r="J6369">
        <v>524.92499999999995</v>
      </c>
      <c r="K6369">
        <v>524.92499999999995</v>
      </c>
      <c r="L6369">
        <v>110.6</v>
      </c>
      <c r="M6369">
        <v>103.7</v>
      </c>
      <c r="N6369">
        <v>93.9</v>
      </c>
      <c r="O6369" s="1">
        <v>44395.936643518522</v>
      </c>
      <c r="P6369" t="s">
        <v>231</v>
      </c>
      <c r="Q6369" t="s">
        <v>232</v>
      </c>
      <c r="R6369" t="s">
        <v>173</v>
      </c>
      <c r="S6369">
        <v>119225201</v>
      </c>
      <c r="U6369" t="s">
        <v>234</v>
      </c>
    </row>
    <row r="6370" spans="1:21" x14ac:dyDescent="0.2">
      <c r="A6370" t="s">
        <v>19</v>
      </c>
      <c r="B6370" t="s">
        <v>20</v>
      </c>
      <c r="C6370" t="s">
        <v>21</v>
      </c>
      <c r="D6370">
        <v>25</v>
      </c>
      <c r="E6370" t="s">
        <v>22</v>
      </c>
      <c r="F6370">
        <v>2</v>
      </c>
      <c r="G6370" t="s">
        <v>106</v>
      </c>
      <c r="H6370" t="str">
        <f>_xlfn.CONCAT(D6370,E6370,"-",F6370)</f>
        <v>25R-2</v>
      </c>
      <c r="I6370">
        <v>73.5</v>
      </c>
      <c r="J6370">
        <v>524.93499999999995</v>
      </c>
      <c r="K6370">
        <v>524.93499999999995</v>
      </c>
      <c r="L6370">
        <v>106</v>
      </c>
      <c r="M6370">
        <v>99.4</v>
      </c>
      <c r="N6370">
        <v>90.4</v>
      </c>
      <c r="O6370" s="1">
        <v>44395.936643518522</v>
      </c>
      <c r="P6370" t="s">
        <v>231</v>
      </c>
      <c r="Q6370" t="s">
        <v>232</v>
      </c>
      <c r="R6370" t="s">
        <v>173</v>
      </c>
      <c r="S6370">
        <v>119225201</v>
      </c>
      <c r="U6370" t="s">
        <v>234</v>
      </c>
    </row>
    <row r="6371" spans="1:21" x14ac:dyDescent="0.2">
      <c r="A6371" t="s">
        <v>19</v>
      </c>
      <c r="B6371" t="s">
        <v>20</v>
      </c>
      <c r="C6371" t="s">
        <v>21</v>
      </c>
      <c r="D6371">
        <v>25</v>
      </c>
      <c r="E6371" t="s">
        <v>22</v>
      </c>
      <c r="F6371">
        <v>2</v>
      </c>
      <c r="G6371" t="s">
        <v>106</v>
      </c>
      <c r="H6371" t="str">
        <f>_xlfn.CONCAT(D6371,E6371,"-",F6371)</f>
        <v>25R-2</v>
      </c>
      <c r="I6371">
        <v>74.5</v>
      </c>
      <c r="J6371">
        <v>524.94500000000005</v>
      </c>
      <c r="K6371">
        <v>524.94500000000005</v>
      </c>
      <c r="L6371">
        <v>87.4</v>
      </c>
      <c r="M6371">
        <v>82</v>
      </c>
      <c r="N6371">
        <v>74.8</v>
      </c>
      <c r="O6371" s="1">
        <v>44395.936643518522</v>
      </c>
      <c r="P6371" t="s">
        <v>231</v>
      </c>
      <c r="Q6371" t="s">
        <v>232</v>
      </c>
      <c r="R6371" t="s">
        <v>173</v>
      </c>
      <c r="S6371">
        <v>119225201</v>
      </c>
      <c r="U6371" t="s">
        <v>234</v>
      </c>
    </row>
    <row r="6372" spans="1:21" x14ac:dyDescent="0.2">
      <c r="A6372" t="s">
        <v>19</v>
      </c>
      <c r="B6372" t="s">
        <v>20</v>
      </c>
      <c r="C6372" t="s">
        <v>21</v>
      </c>
      <c r="D6372">
        <v>25</v>
      </c>
      <c r="E6372" t="s">
        <v>22</v>
      </c>
      <c r="F6372">
        <v>2</v>
      </c>
      <c r="G6372" t="s">
        <v>106</v>
      </c>
      <c r="H6372" t="str">
        <f>_xlfn.CONCAT(D6372,E6372,"-",F6372)</f>
        <v>25R-2</v>
      </c>
      <c r="I6372">
        <v>75.5</v>
      </c>
      <c r="J6372">
        <v>524.95500000000004</v>
      </c>
      <c r="K6372">
        <v>524.95500000000004</v>
      </c>
      <c r="L6372">
        <v>77.2</v>
      </c>
      <c r="M6372">
        <v>71.2</v>
      </c>
      <c r="N6372">
        <v>64.3</v>
      </c>
      <c r="O6372" s="1">
        <v>44395.936643518522</v>
      </c>
      <c r="P6372" t="s">
        <v>231</v>
      </c>
      <c r="Q6372" t="s">
        <v>232</v>
      </c>
      <c r="R6372" t="s">
        <v>173</v>
      </c>
      <c r="S6372">
        <v>119225201</v>
      </c>
      <c r="U6372" t="s">
        <v>234</v>
      </c>
    </row>
    <row r="6373" spans="1:21" x14ac:dyDescent="0.2">
      <c r="A6373" t="s">
        <v>19</v>
      </c>
      <c r="B6373" t="s">
        <v>20</v>
      </c>
      <c r="C6373" t="s">
        <v>21</v>
      </c>
      <c r="D6373">
        <v>25</v>
      </c>
      <c r="E6373" t="s">
        <v>22</v>
      </c>
      <c r="F6373">
        <v>2</v>
      </c>
      <c r="G6373" t="s">
        <v>106</v>
      </c>
      <c r="H6373" t="str">
        <f>_xlfn.CONCAT(D6373,E6373,"-",F6373)</f>
        <v>25R-2</v>
      </c>
      <c r="I6373">
        <v>76.5</v>
      </c>
      <c r="J6373">
        <v>524.96500000000003</v>
      </c>
      <c r="K6373">
        <v>524.96500000000003</v>
      </c>
      <c r="L6373">
        <v>73.2</v>
      </c>
      <c r="M6373">
        <v>68</v>
      </c>
      <c r="N6373">
        <v>61.6</v>
      </c>
      <c r="O6373" s="1">
        <v>44395.936643518522</v>
      </c>
      <c r="P6373" t="s">
        <v>231</v>
      </c>
      <c r="Q6373" t="s">
        <v>232</v>
      </c>
      <c r="R6373" t="s">
        <v>173</v>
      </c>
      <c r="S6373">
        <v>119225201</v>
      </c>
      <c r="U6373" t="s">
        <v>234</v>
      </c>
    </row>
    <row r="6374" spans="1:21" x14ac:dyDescent="0.2">
      <c r="A6374" t="s">
        <v>19</v>
      </c>
      <c r="B6374" t="s">
        <v>20</v>
      </c>
      <c r="C6374" t="s">
        <v>21</v>
      </c>
      <c r="D6374">
        <v>25</v>
      </c>
      <c r="E6374" t="s">
        <v>22</v>
      </c>
      <c r="F6374">
        <v>2</v>
      </c>
      <c r="G6374" t="s">
        <v>106</v>
      </c>
      <c r="H6374" t="str">
        <f>_xlfn.CONCAT(D6374,E6374,"-",F6374)</f>
        <v>25R-2</v>
      </c>
      <c r="I6374">
        <v>77.5</v>
      </c>
      <c r="J6374">
        <v>524.97500000000002</v>
      </c>
      <c r="K6374">
        <v>524.97500000000002</v>
      </c>
      <c r="L6374">
        <v>64.3</v>
      </c>
      <c r="M6374">
        <v>62.1</v>
      </c>
      <c r="N6374">
        <v>59.6</v>
      </c>
      <c r="O6374" s="1">
        <v>44395.936643518522</v>
      </c>
      <c r="P6374" t="s">
        <v>231</v>
      </c>
      <c r="Q6374" t="s">
        <v>232</v>
      </c>
      <c r="R6374" t="s">
        <v>173</v>
      </c>
      <c r="S6374">
        <v>119225201</v>
      </c>
      <c r="U6374" t="s">
        <v>234</v>
      </c>
    </row>
    <row r="6375" spans="1:21" x14ac:dyDescent="0.2">
      <c r="A6375" t="s">
        <v>19</v>
      </c>
      <c r="B6375" t="s">
        <v>20</v>
      </c>
      <c r="C6375" t="s">
        <v>21</v>
      </c>
      <c r="D6375">
        <v>25</v>
      </c>
      <c r="E6375" t="s">
        <v>22</v>
      </c>
      <c r="F6375">
        <v>2</v>
      </c>
      <c r="G6375" t="s">
        <v>106</v>
      </c>
      <c r="H6375" t="str">
        <f>_xlfn.CONCAT(D6375,E6375,"-",F6375)</f>
        <v>25R-2</v>
      </c>
      <c r="I6375">
        <v>78.5</v>
      </c>
      <c r="J6375">
        <v>524.98500000000001</v>
      </c>
      <c r="K6375">
        <v>524.98500000000001</v>
      </c>
      <c r="L6375">
        <v>68</v>
      </c>
      <c r="M6375">
        <v>65.3</v>
      </c>
      <c r="N6375">
        <v>62.6</v>
      </c>
      <c r="O6375" s="1">
        <v>44395.936643518522</v>
      </c>
      <c r="P6375" t="s">
        <v>231</v>
      </c>
      <c r="Q6375" t="s">
        <v>232</v>
      </c>
      <c r="R6375" t="s">
        <v>173</v>
      </c>
      <c r="S6375">
        <v>119225201</v>
      </c>
      <c r="U6375" t="s">
        <v>234</v>
      </c>
    </row>
    <row r="6376" spans="1:21" x14ac:dyDescent="0.2">
      <c r="A6376" t="s">
        <v>19</v>
      </c>
      <c r="B6376" t="s">
        <v>20</v>
      </c>
      <c r="C6376" t="s">
        <v>21</v>
      </c>
      <c r="D6376">
        <v>25</v>
      </c>
      <c r="E6376" t="s">
        <v>22</v>
      </c>
      <c r="F6376">
        <v>2</v>
      </c>
      <c r="G6376" t="s">
        <v>106</v>
      </c>
      <c r="H6376" t="str">
        <f>_xlfn.CONCAT(D6376,E6376,"-",F6376)</f>
        <v>25R-2</v>
      </c>
      <c r="I6376">
        <v>79.5</v>
      </c>
      <c r="J6376">
        <v>524.995</v>
      </c>
      <c r="K6376">
        <v>524.995</v>
      </c>
      <c r="L6376">
        <v>101.8</v>
      </c>
      <c r="M6376">
        <v>98.6</v>
      </c>
      <c r="N6376">
        <v>94.1</v>
      </c>
      <c r="O6376" s="1">
        <v>44395.936643518522</v>
      </c>
      <c r="P6376" t="s">
        <v>231</v>
      </c>
      <c r="Q6376" t="s">
        <v>232</v>
      </c>
      <c r="R6376" t="s">
        <v>173</v>
      </c>
      <c r="S6376">
        <v>119225201</v>
      </c>
      <c r="U6376" t="s">
        <v>234</v>
      </c>
    </row>
    <row r="6377" spans="1:21" x14ac:dyDescent="0.2">
      <c r="A6377" t="s">
        <v>19</v>
      </c>
      <c r="B6377" t="s">
        <v>20</v>
      </c>
      <c r="C6377" t="s">
        <v>21</v>
      </c>
      <c r="D6377">
        <v>25</v>
      </c>
      <c r="E6377" t="s">
        <v>22</v>
      </c>
      <c r="F6377">
        <v>2</v>
      </c>
      <c r="G6377" t="s">
        <v>106</v>
      </c>
      <c r="H6377" t="str">
        <f>_xlfn.CONCAT(D6377,E6377,"-",F6377)</f>
        <v>25R-2</v>
      </c>
      <c r="I6377">
        <v>80.5</v>
      </c>
      <c r="J6377">
        <v>525.005</v>
      </c>
      <c r="K6377">
        <v>525.005</v>
      </c>
      <c r="L6377">
        <v>104.6</v>
      </c>
      <c r="M6377">
        <v>101</v>
      </c>
      <c r="N6377">
        <v>96.4</v>
      </c>
      <c r="O6377" s="1">
        <v>44395.936643518522</v>
      </c>
      <c r="P6377" t="s">
        <v>231</v>
      </c>
      <c r="Q6377" t="s">
        <v>232</v>
      </c>
      <c r="R6377" t="s">
        <v>173</v>
      </c>
      <c r="S6377">
        <v>119225201</v>
      </c>
      <c r="U6377" t="s">
        <v>234</v>
      </c>
    </row>
    <row r="6378" spans="1:21" x14ac:dyDescent="0.2">
      <c r="A6378" t="s">
        <v>19</v>
      </c>
      <c r="B6378" t="s">
        <v>20</v>
      </c>
      <c r="C6378" t="s">
        <v>21</v>
      </c>
      <c r="D6378">
        <v>25</v>
      </c>
      <c r="E6378" t="s">
        <v>22</v>
      </c>
      <c r="F6378">
        <v>2</v>
      </c>
      <c r="G6378" t="s">
        <v>106</v>
      </c>
      <c r="H6378" t="str">
        <f>_xlfn.CONCAT(D6378,E6378,"-",F6378)</f>
        <v>25R-2</v>
      </c>
      <c r="I6378">
        <v>81.5</v>
      </c>
      <c r="J6378">
        <v>525.01499999999999</v>
      </c>
      <c r="K6378">
        <v>525.01499999999999</v>
      </c>
      <c r="L6378">
        <v>102.7</v>
      </c>
      <c r="M6378">
        <v>97.8</v>
      </c>
      <c r="N6378">
        <v>91.9</v>
      </c>
      <c r="O6378" s="1">
        <v>44395.936643518522</v>
      </c>
      <c r="P6378" t="s">
        <v>231</v>
      </c>
      <c r="Q6378" t="s">
        <v>232</v>
      </c>
      <c r="R6378" t="s">
        <v>173</v>
      </c>
      <c r="S6378">
        <v>119225201</v>
      </c>
      <c r="U6378" t="s">
        <v>234</v>
      </c>
    </row>
    <row r="6379" spans="1:21" x14ac:dyDescent="0.2">
      <c r="A6379" t="s">
        <v>19</v>
      </c>
      <c r="B6379" t="s">
        <v>20</v>
      </c>
      <c r="C6379" t="s">
        <v>21</v>
      </c>
      <c r="D6379">
        <v>25</v>
      </c>
      <c r="E6379" t="s">
        <v>22</v>
      </c>
      <c r="F6379">
        <v>2</v>
      </c>
      <c r="G6379" t="s">
        <v>106</v>
      </c>
      <c r="H6379" t="str">
        <f>_xlfn.CONCAT(D6379,E6379,"-",F6379)</f>
        <v>25R-2</v>
      </c>
      <c r="I6379">
        <v>82.5</v>
      </c>
      <c r="J6379">
        <v>525.02499999999998</v>
      </c>
      <c r="K6379">
        <v>525.02499999999998</v>
      </c>
      <c r="L6379">
        <v>104.8</v>
      </c>
      <c r="M6379">
        <v>99.5</v>
      </c>
      <c r="N6379">
        <v>92.5</v>
      </c>
      <c r="O6379" s="1">
        <v>44395.936643518522</v>
      </c>
      <c r="P6379" t="s">
        <v>231</v>
      </c>
      <c r="Q6379" t="s">
        <v>232</v>
      </c>
      <c r="R6379" t="s">
        <v>173</v>
      </c>
      <c r="S6379">
        <v>119225201</v>
      </c>
      <c r="U6379" t="s">
        <v>234</v>
      </c>
    </row>
    <row r="6380" spans="1:21" x14ac:dyDescent="0.2">
      <c r="A6380" t="s">
        <v>19</v>
      </c>
      <c r="B6380" t="s">
        <v>20</v>
      </c>
      <c r="C6380" t="s">
        <v>21</v>
      </c>
      <c r="D6380">
        <v>25</v>
      </c>
      <c r="E6380" t="s">
        <v>22</v>
      </c>
      <c r="F6380">
        <v>2</v>
      </c>
      <c r="G6380" t="s">
        <v>106</v>
      </c>
      <c r="H6380" t="str">
        <f>_xlfn.CONCAT(D6380,E6380,"-",F6380)</f>
        <v>25R-2</v>
      </c>
      <c r="I6380">
        <v>83.5</v>
      </c>
      <c r="J6380">
        <v>525.03499999999997</v>
      </c>
      <c r="K6380">
        <v>525.03499999999997</v>
      </c>
      <c r="L6380">
        <v>114</v>
      </c>
      <c r="M6380">
        <v>107.8</v>
      </c>
      <c r="N6380">
        <v>99.3</v>
      </c>
      <c r="O6380" s="1">
        <v>44395.936643518522</v>
      </c>
      <c r="P6380" t="s">
        <v>231</v>
      </c>
      <c r="Q6380" t="s">
        <v>232</v>
      </c>
      <c r="R6380" t="s">
        <v>173</v>
      </c>
      <c r="S6380">
        <v>119225201</v>
      </c>
      <c r="U6380" t="s">
        <v>234</v>
      </c>
    </row>
    <row r="6381" spans="1:21" x14ac:dyDescent="0.2">
      <c r="A6381" t="s">
        <v>19</v>
      </c>
      <c r="B6381" t="s">
        <v>20</v>
      </c>
      <c r="C6381" t="s">
        <v>21</v>
      </c>
      <c r="D6381">
        <v>25</v>
      </c>
      <c r="E6381" t="s">
        <v>22</v>
      </c>
      <c r="F6381">
        <v>2</v>
      </c>
      <c r="G6381" t="s">
        <v>106</v>
      </c>
      <c r="H6381" t="str">
        <f>_xlfn.CONCAT(D6381,E6381,"-",F6381)</f>
        <v>25R-2</v>
      </c>
      <c r="I6381">
        <v>84.5</v>
      </c>
      <c r="J6381">
        <v>525.04499999999996</v>
      </c>
      <c r="K6381">
        <v>525.04499999999996</v>
      </c>
      <c r="L6381">
        <v>117.4</v>
      </c>
      <c r="M6381">
        <v>110.8</v>
      </c>
      <c r="N6381">
        <v>101.8</v>
      </c>
      <c r="O6381" s="1">
        <v>44395.936643518522</v>
      </c>
      <c r="P6381" t="s">
        <v>231</v>
      </c>
      <c r="Q6381" t="s">
        <v>232</v>
      </c>
      <c r="R6381" t="s">
        <v>173</v>
      </c>
      <c r="S6381">
        <v>119225201</v>
      </c>
      <c r="U6381" t="s">
        <v>234</v>
      </c>
    </row>
    <row r="6382" spans="1:21" x14ac:dyDescent="0.2">
      <c r="A6382" t="s">
        <v>19</v>
      </c>
      <c r="B6382" t="s">
        <v>20</v>
      </c>
      <c r="C6382" t="s">
        <v>21</v>
      </c>
      <c r="D6382">
        <v>25</v>
      </c>
      <c r="E6382" t="s">
        <v>22</v>
      </c>
      <c r="F6382">
        <v>2</v>
      </c>
      <c r="G6382" t="s">
        <v>106</v>
      </c>
      <c r="H6382" t="str">
        <f>_xlfn.CONCAT(D6382,E6382,"-",F6382)</f>
        <v>25R-2</v>
      </c>
      <c r="I6382">
        <v>85.5</v>
      </c>
      <c r="J6382">
        <v>525.05499999999995</v>
      </c>
      <c r="K6382">
        <v>525.05499999999995</v>
      </c>
      <c r="L6382">
        <v>118.3</v>
      </c>
      <c r="M6382">
        <v>112</v>
      </c>
      <c r="N6382">
        <v>103.4</v>
      </c>
      <c r="O6382" s="1">
        <v>44395.936643518522</v>
      </c>
      <c r="P6382" t="s">
        <v>231</v>
      </c>
      <c r="Q6382" t="s">
        <v>232</v>
      </c>
      <c r="R6382" t="s">
        <v>173</v>
      </c>
      <c r="S6382">
        <v>119225201</v>
      </c>
      <c r="U6382" t="s">
        <v>234</v>
      </c>
    </row>
    <row r="6383" spans="1:21" x14ac:dyDescent="0.2">
      <c r="A6383" t="s">
        <v>19</v>
      </c>
      <c r="B6383" t="s">
        <v>20</v>
      </c>
      <c r="C6383" t="s">
        <v>21</v>
      </c>
      <c r="D6383">
        <v>25</v>
      </c>
      <c r="E6383" t="s">
        <v>22</v>
      </c>
      <c r="F6383">
        <v>2</v>
      </c>
      <c r="G6383" t="s">
        <v>106</v>
      </c>
      <c r="H6383" t="str">
        <f>_xlfn.CONCAT(D6383,E6383,"-",F6383)</f>
        <v>25R-2</v>
      </c>
      <c r="I6383">
        <v>86.5</v>
      </c>
      <c r="J6383">
        <v>525.06500000000005</v>
      </c>
      <c r="K6383">
        <v>525.06500000000005</v>
      </c>
      <c r="L6383">
        <v>124.2</v>
      </c>
      <c r="M6383">
        <v>118.5</v>
      </c>
      <c r="N6383">
        <v>109.8</v>
      </c>
      <c r="O6383" s="1">
        <v>44395.936643518522</v>
      </c>
      <c r="P6383" t="s">
        <v>231</v>
      </c>
      <c r="Q6383" t="s">
        <v>232</v>
      </c>
      <c r="R6383" t="s">
        <v>173</v>
      </c>
      <c r="S6383">
        <v>119225201</v>
      </c>
      <c r="U6383" t="s">
        <v>234</v>
      </c>
    </row>
    <row r="6384" spans="1:21" x14ac:dyDescent="0.2">
      <c r="A6384" t="s">
        <v>19</v>
      </c>
      <c r="B6384" t="s">
        <v>20</v>
      </c>
      <c r="C6384" t="s">
        <v>21</v>
      </c>
      <c r="D6384">
        <v>25</v>
      </c>
      <c r="E6384" t="s">
        <v>22</v>
      </c>
      <c r="F6384">
        <v>2</v>
      </c>
      <c r="G6384" t="s">
        <v>106</v>
      </c>
      <c r="H6384" t="str">
        <f>_xlfn.CONCAT(D6384,E6384,"-",F6384)</f>
        <v>25R-2</v>
      </c>
      <c r="I6384">
        <v>87.5</v>
      </c>
      <c r="J6384">
        <v>525.07500000000005</v>
      </c>
      <c r="K6384">
        <v>525.07500000000005</v>
      </c>
      <c r="L6384">
        <v>99.5</v>
      </c>
      <c r="M6384">
        <v>95.6</v>
      </c>
      <c r="N6384">
        <v>89.2</v>
      </c>
      <c r="O6384" s="1">
        <v>44395.936643518522</v>
      </c>
      <c r="P6384" t="s">
        <v>231</v>
      </c>
      <c r="Q6384" t="s">
        <v>232</v>
      </c>
      <c r="R6384" t="s">
        <v>173</v>
      </c>
      <c r="S6384">
        <v>119225201</v>
      </c>
      <c r="U6384" t="s">
        <v>234</v>
      </c>
    </row>
    <row r="6385" spans="1:21" x14ac:dyDescent="0.2">
      <c r="A6385" t="s">
        <v>19</v>
      </c>
      <c r="B6385" t="s">
        <v>20</v>
      </c>
      <c r="C6385" t="s">
        <v>21</v>
      </c>
      <c r="D6385">
        <v>25</v>
      </c>
      <c r="E6385" t="s">
        <v>22</v>
      </c>
      <c r="F6385">
        <v>2</v>
      </c>
      <c r="G6385" t="s">
        <v>106</v>
      </c>
      <c r="H6385" t="str">
        <f>_xlfn.CONCAT(D6385,E6385,"-",F6385)</f>
        <v>25R-2</v>
      </c>
      <c r="I6385">
        <v>88.5</v>
      </c>
      <c r="J6385">
        <v>525.08500000000004</v>
      </c>
      <c r="K6385">
        <v>525.08500000000004</v>
      </c>
      <c r="L6385">
        <v>85.9</v>
      </c>
      <c r="M6385">
        <v>82.4</v>
      </c>
      <c r="N6385">
        <v>77.3</v>
      </c>
      <c r="O6385" s="1">
        <v>44395.936643518522</v>
      </c>
      <c r="P6385" t="s">
        <v>231</v>
      </c>
      <c r="Q6385" t="s">
        <v>232</v>
      </c>
      <c r="R6385" t="s">
        <v>173</v>
      </c>
      <c r="S6385">
        <v>119225201</v>
      </c>
      <c r="U6385" t="s">
        <v>234</v>
      </c>
    </row>
    <row r="6386" spans="1:21" x14ac:dyDescent="0.2">
      <c r="A6386" t="s">
        <v>19</v>
      </c>
      <c r="B6386" t="s">
        <v>20</v>
      </c>
      <c r="C6386" t="s">
        <v>21</v>
      </c>
      <c r="D6386">
        <v>25</v>
      </c>
      <c r="E6386" t="s">
        <v>22</v>
      </c>
      <c r="F6386">
        <v>2</v>
      </c>
      <c r="G6386" t="s">
        <v>106</v>
      </c>
      <c r="H6386" t="str">
        <f>_xlfn.CONCAT(D6386,E6386,"-",F6386)</f>
        <v>25R-2</v>
      </c>
      <c r="I6386">
        <v>89.5</v>
      </c>
      <c r="J6386">
        <v>525.09500000000003</v>
      </c>
      <c r="K6386">
        <v>525.09500000000003</v>
      </c>
      <c r="L6386">
        <v>120.6</v>
      </c>
      <c r="M6386">
        <v>113.6</v>
      </c>
      <c r="N6386">
        <v>104.1</v>
      </c>
      <c r="O6386" s="1">
        <v>44395.936643518522</v>
      </c>
      <c r="P6386" t="s">
        <v>231</v>
      </c>
      <c r="Q6386" t="s">
        <v>232</v>
      </c>
      <c r="R6386" t="s">
        <v>173</v>
      </c>
      <c r="S6386">
        <v>119225201</v>
      </c>
      <c r="U6386" t="s">
        <v>234</v>
      </c>
    </row>
    <row r="6387" spans="1:21" x14ac:dyDescent="0.2">
      <c r="A6387" t="s">
        <v>19</v>
      </c>
      <c r="B6387" t="s">
        <v>20</v>
      </c>
      <c r="C6387" t="s">
        <v>21</v>
      </c>
      <c r="D6387">
        <v>25</v>
      </c>
      <c r="E6387" t="s">
        <v>22</v>
      </c>
      <c r="F6387">
        <v>2</v>
      </c>
      <c r="G6387" t="s">
        <v>106</v>
      </c>
      <c r="H6387" t="str">
        <f>_xlfn.CONCAT(D6387,E6387,"-",F6387)</f>
        <v>25R-2</v>
      </c>
      <c r="I6387">
        <v>90.5</v>
      </c>
      <c r="J6387">
        <v>525.10500000000002</v>
      </c>
      <c r="K6387">
        <v>525.10500000000002</v>
      </c>
      <c r="L6387">
        <v>120.2</v>
      </c>
      <c r="M6387">
        <v>113.7</v>
      </c>
      <c r="N6387">
        <v>105.2</v>
      </c>
      <c r="O6387" s="1">
        <v>44395.936643518522</v>
      </c>
      <c r="P6387" t="s">
        <v>231</v>
      </c>
      <c r="Q6387" t="s">
        <v>232</v>
      </c>
      <c r="R6387" t="s">
        <v>173</v>
      </c>
      <c r="S6387">
        <v>119225201</v>
      </c>
      <c r="U6387" t="s">
        <v>234</v>
      </c>
    </row>
    <row r="6388" spans="1:21" x14ac:dyDescent="0.2">
      <c r="A6388" t="s">
        <v>19</v>
      </c>
      <c r="B6388" t="s">
        <v>20</v>
      </c>
      <c r="C6388" t="s">
        <v>21</v>
      </c>
      <c r="D6388">
        <v>25</v>
      </c>
      <c r="E6388" t="s">
        <v>22</v>
      </c>
      <c r="F6388">
        <v>2</v>
      </c>
      <c r="G6388" t="s">
        <v>106</v>
      </c>
      <c r="H6388" t="str">
        <f>_xlfn.CONCAT(D6388,E6388,"-",F6388)</f>
        <v>25R-2</v>
      </c>
      <c r="I6388">
        <v>91.5</v>
      </c>
      <c r="J6388">
        <v>525.11500000000001</v>
      </c>
      <c r="K6388">
        <v>525.11500000000001</v>
      </c>
      <c r="L6388">
        <v>114.4</v>
      </c>
      <c r="M6388">
        <v>109.4</v>
      </c>
      <c r="N6388">
        <v>102.6</v>
      </c>
      <c r="O6388" s="1">
        <v>44395.936643518522</v>
      </c>
      <c r="P6388" t="s">
        <v>231</v>
      </c>
      <c r="Q6388" t="s">
        <v>232</v>
      </c>
      <c r="R6388" t="s">
        <v>173</v>
      </c>
      <c r="S6388">
        <v>119225201</v>
      </c>
      <c r="U6388" t="s">
        <v>234</v>
      </c>
    </row>
    <row r="6389" spans="1:21" x14ac:dyDescent="0.2">
      <c r="A6389" t="s">
        <v>19</v>
      </c>
      <c r="B6389" t="s">
        <v>20</v>
      </c>
      <c r="C6389" t="s">
        <v>21</v>
      </c>
      <c r="D6389">
        <v>25</v>
      </c>
      <c r="E6389" t="s">
        <v>22</v>
      </c>
      <c r="F6389">
        <v>2</v>
      </c>
      <c r="G6389" t="s">
        <v>106</v>
      </c>
      <c r="H6389" t="str">
        <f>_xlfn.CONCAT(D6389,E6389,"-",F6389)</f>
        <v>25R-2</v>
      </c>
      <c r="I6389">
        <v>92.5</v>
      </c>
      <c r="J6389">
        <v>525.125</v>
      </c>
      <c r="K6389">
        <v>525.125</v>
      </c>
      <c r="L6389">
        <v>99.9</v>
      </c>
      <c r="M6389">
        <v>97</v>
      </c>
      <c r="N6389">
        <v>92.5</v>
      </c>
      <c r="O6389" s="1">
        <v>44395.936643518522</v>
      </c>
      <c r="P6389" t="s">
        <v>231</v>
      </c>
      <c r="Q6389" t="s">
        <v>232</v>
      </c>
      <c r="R6389" t="s">
        <v>173</v>
      </c>
      <c r="S6389">
        <v>119225201</v>
      </c>
      <c r="U6389" t="s">
        <v>234</v>
      </c>
    </row>
    <row r="6390" spans="1:21" x14ac:dyDescent="0.2">
      <c r="A6390" t="s">
        <v>19</v>
      </c>
      <c r="B6390" t="s">
        <v>20</v>
      </c>
      <c r="C6390" t="s">
        <v>21</v>
      </c>
      <c r="D6390">
        <v>25</v>
      </c>
      <c r="E6390" t="s">
        <v>22</v>
      </c>
      <c r="F6390">
        <v>2</v>
      </c>
      <c r="G6390" t="s">
        <v>106</v>
      </c>
      <c r="H6390" t="str">
        <f>_xlfn.CONCAT(D6390,E6390,"-",F6390)</f>
        <v>25R-2</v>
      </c>
      <c r="I6390">
        <v>93.5</v>
      </c>
      <c r="J6390">
        <v>525.13499999999999</v>
      </c>
      <c r="K6390">
        <v>525.13499999999999</v>
      </c>
      <c r="L6390">
        <v>76</v>
      </c>
      <c r="M6390">
        <v>74.7</v>
      </c>
      <c r="N6390">
        <v>72.400000000000006</v>
      </c>
      <c r="O6390" s="1">
        <v>44395.936643518522</v>
      </c>
      <c r="P6390" t="s">
        <v>231</v>
      </c>
      <c r="Q6390" t="s">
        <v>232</v>
      </c>
      <c r="R6390" t="s">
        <v>173</v>
      </c>
      <c r="S6390">
        <v>119225201</v>
      </c>
      <c r="U6390" t="s">
        <v>234</v>
      </c>
    </row>
    <row r="6391" spans="1:21" x14ac:dyDescent="0.2">
      <c r="A6391" t="s">
        <v>19</v>
      </c>
      <c r="B6391" t="s">
        <v>20</v>
      </c>
      <c r="C6391" t="s">
        <v>21</v>
      </c>
      <c r="D6391">
        <v>25</v>
      </c>
      <c r="E6391" t="s">
        <v>22</v>
      </c>
      <c r="F6391">
        <v>2</v>
      </c>
      <c r="G6391" t="s">
        <v>106</v>
      </c>
      <c r="H6391" t="str">
        <f>_xlfn.CONCAT(D6391,E6391,"-",F6391)</f>
        <v>25R-2</v>
      </c>
      <c r="I6391">
        <v>94.5</v>
      </c>
      <c r="J6391">
        <v>525.14499999999998</v>
      </c>
      <c r="K6391">
        <v>525.14499999999998</v>
      </c>
      <c r="L6391">
        <v>56.2</v>
      </c>
      <c r="M6391">
        <v>56</v>
      </c>
      <c r="N6391">
        <v>56</v>
      </c>
      <c r="O6391" s="1">
        <v>44395.936643518522</v>
      </c>
      <c r="P6391" t="s">
        <v>231</v>
      </c>
      <c r="Q6391" t="s">
        <v>232</v>
      </c>
      <c r="R6391" t="s">
        <v>173</v>
      </c>
      <c r="S6391">
        <v>119225201</v>
      </c>
      <c r="U6391" t="s">
        <v>234</v>
      </c>
    </row>
    <row r="6392" spans="1:21" x14ac:dyDescent="0.2">
      <c r="A6392" t="s">
        <v>19</v>
      </c>
      <c r="B6392" t="s">
        <v>20</v>
      </c>
      <c r="C6392" t="s">
        <v>21</v>
      </c>
      <c r="D6392">
        <v>25</v>
      </c>
      <c r="E6392" t="s">
        <v>22</v>
      </c>
      <c r="F6392">
        <v>2</v>
      </c>
      <c r="G6392" t="s">
        <v>106</v>
      </c>
      <c r="H6392" t="str">
        <f>_xlfn.CONCAT(D6392,E6392,"-",F6392)</f>
        <v>25R-2</v>
      </c>
      <c r="I6392">
        <v>95.5</v>
      </c>
      <c r="J6392">
        <v>525.15499999999997</v>
      </c>
      <c r="K6392">
        <v>525.15499999999997</v>
      </c>
      <c r="L6392">
        <v>64.8</v>
      </c>
      <c r="M6392">
        <v>63.8</v>
      </c>
      <c r="N6392">
        <v>62.6</v>
      </c>
      <c r="O6392" s="1">
        <v>44395.936643518522</v>
      </c>
      <c r="P6392" t="s">
        <v>231</v>
      </c>
      <c r="Q6392" t="s">
        <v>232</v>
      </c>
      <c r="R6392" t="s">
        <v>173</v>
      </c>
      <c r="S6392">
        <v>119225201</v>
      </c>
      <c r="U6392" t="s">
        <v>234</v>
      </c>
    </row>
    <row r="6393" spans="1:21" x14ac:dyDescent="0.2">
      <c r="A6393" t="s">
        <v>19</v>
      </c>
      <c r="B6393" t="s">
        <v>20</v>
      </c>
      <c r="C6393" t="s">
        <v>21</v>
      </c>
      <c r="D6393">
        <v>25</v>
      </c>
      <c r="E6393" t="s">
        <v>22</v>
      </c>
      <c r="F6393">
        <v>2</v>
      </c>
      <c r="G6393" t="s">
        <v>106</v>
      </c>
      <c r="H6393" t="str">
        <f>_xlfn.CONCAT(D6393,E6393,"-",F6393)</f>
        <v>25R-2</v>
      </c>
      <c r="I6393">
        <v>96.5</v>
      </c>
      <c r="J6393">
        <v>525.16499999999996</v>
      </c>
      <c r="K6393">
        <v>525.16499999999996</v>
      </c>
      <c r="L6393">
        <v>78.8</v>
      </c>
      <c r="M6393">
        <v>75.900000000000006</v>
      </c>
      <c r="N6393">
        <v>71.8</v>
      </c>
      <c r="O6393" s="1">
        <v>44395.936643518522</v>
      </c>
      <c r="P6393" t="s">
        <v>231</v>
      </c>
      <c r="Q6393" t="s">
        <v>232</v>
      </c>
      <c r="R6393" t="s">
        <v>173</v>
      </c>
      <c r="S6393">
        <v>119225201</v>
      </c>
      <c r="U6393" t="s">
        <v>234</v>
      </c>
    </row>
    <row r="6394" spans="1:21" x14ac:dyDescent="0.2">
      <c r="A6394" t="s">
        <v>19</v>
      </c>
      <c r="B6394" t="s">
        <v>20</v>
      </c>
      <c r="C6394" t="s">
        <v>21</v>
      </c>
      <c r="D6394">
        <v>25</v>
      </c>
      <c r="E6394" t="s">
        <v>22</v>
      </c>
      <c r="F6394">
        <v>2</v>
      </c>
      <c r="G6394" t="s">
        <v>106</v>
      </c>
      <c r="H6394" t="str">
        <f>_xlfn.CONCAT(D6394,E6394,"-",F6394)</f>
        <v>25R-2</v>
      </c>
      <c r="I6394">
        <v>97.5</v>
      </c>
      <c r="J6394">
        <v>525.17499999999995</v>
      </c>
      <c r="K6394">
        <v>525.17499999999995</v>
      </c>
      <c r="L6394">
        <v>88.6</v>
      </c>
      <c r="M6394">
        <v>86.2</v>
      </c>
      <c r="N6394">
        <v>82.2</v>
      </c>
      <c r="O6394" s="1">
        <v>44395.936643518522</v>
      </c>
      <c r="P6394" t="s">
        <v>231</v>
      </c>
      <c r="Q6394" t="s">
        <v>232</v>
      </c>
      <c r="R6394" t="s">
        <v>173</v>
      </c>
      <c r="S6394">
        <v>119225201</v>
      </c>
      <c r="U6394" t="s">
        <v>234</v>
      </c>
    </row>
    <row r="6395" spans="1:21" x14ac:dyDescent="0.2">
      <c r="A6395" t="s">
        <v>19</v>
      </c>
      <c r="B6395" t="s">
        <v>20</v>
      </c>
      <c r="C6395" t="s">
        <v>21</v>
      </c>
      <c r="D6395">
        <v>25</v>
      </c>
      <c r="E6395" t="s">
        <v>22</v>
      </c>
      <c r="F6395">
        <v>2</v>
      </c>
      <c r="G6395" t="s">
        <v>106</v>
      </c>
      <c r="H6395" t="str">
        <f>_xlfn.CONCAT(D6395,E6395,"-",F6395)</f>
        <v>25R-2</v>
      </c>
      <c r="I6395">
        <v>98.5</v>
      </c>
      <c r="J6395">
        <v>525.18499999999995</v>
      </c>
      <c r="K6395">
        <v>525.18499999999995</v>
      </c>
      <c r="L6395">
        <v>85.1</v>
      </c>
      <c r="M6395">
        <v>83.6</v>
      </c>
      <c r="N6395">
        <v>81.099999999999994</v>
      </c>
      <c r="O6395" s="1">
        <v>44395.936643518522</v>
      </c>
      <c r="P6395" t="s">
        <v>231</v>
      </c>
      <c r="Q6395" t="s">
        <v>232</v>
      </c>
      <c r="R6395" t="s">
        <v>173</v>
      </c>
      <c r="S6395">
        <v>119225201</v>
      </c>
      <c r="U6395" t="s">
        <v>234</v>
      </c>
    </row>
    <row r="6396" spans="1:21" x14ac:dyDescent="0.2">
      <c r="A6396" t="s">
        <v>19</v>
      </c>
      <c r="B6396" t="s">
        <v>20</v>
      </c>
      <c r="C6396" t="s">
        <v>21</v>
      </c>
      <c r="D6396">
        <v>25</v>
      </c>
      <c r="E6396" t="s">
        <v>22</v>
      </c>
      <c r="F6396">
        <v>2</v>
      </c>
      <c r="G6396" t="s">
        <v>106</v>
      </c>
      <c r="H6396" t="str">
        <f>_xlfn.CONCAT(D6396,E6396,"-",F6396)</f>
        <v>25R-2</v>
      </c>
      <c r="I6396">
        <v>99.5</v>
      </c>
      <c r="J6396">
        <v>525.19500000000005</v>
      </c>
      <c r="K6396">
        <v>525.19500000000005</v>
      </c>
      <c r="L6396">
        <v>74</v>
      </c>
      <c r="M6396">
        <v>73.3</v>
      </c>
      <c r="N6396">
        <v>71.900000000000006</v>
      </c>
      <c r="O6396" s="1">
        <v>44395.936643518522</v>
      </c>
      <c r="P6396" t="s">
        <v>231</v>
      </c>
      <c r="Q6396" t="s">
        <v>232</v>
      </c>
      <c r="R6396" t="s">
        <v>173</v>
      </c>
      <c r="S6396">
        <v>119225201</v>
      </c>
      <c r="U6396" t="s">
        <v>234</v>
      </c>
    </row>
    <row r="6397" spans="1:21" x14ac:dyDescent="0.2">
      <c r="A6397" t="s">
        <v>19</v>
      </c>
      <c r="B6397" t="s">
        <v>20</v>
      </c>
      <c r="C6397" t="s">
        <v>21</v>
      </c>
      <c r="D6397">
        <v>25</v>
      </c>
      <c r="E6397" t="s">
        <v>22</v>
      </c>
      <c r="F6397">
        <v>2</v>
      </c>
      <c r="G6397" t="s">
        <v>106</v>
      </c>
      <c r="H6397" t="str">
        <f>_xlfn.CONCAT(D6397,E6397,"-",F6397)</f>
        <v>25R-2</v>
      </c>
      <c r="I6397">
        <v>100.5</v>
      </c>
      <c r="J6397">
        <v>525.20500000000004</v>
      </c>
      <c r="K6397">
        <v>525.20500000000004</v>
      </c>
      <c r="L6397">
        <v>67.400000000000006</v>
      </c>
      <c r="M6397">
        <v>66.900000000000006</v>
      </c>
      <c r="N6397">
        <v>66.3</v>
      </c>
      <c r="O6397" s="1">
        <v>44395.936643518522</v>
      </c>
      <c r="P6397" t="s">
        <v>231</v>
      </c>
      <c r="Q6397" t="s">
        <v>232</v>
      </c>
      <c r="R6397" t="s">
        <v>173</v>
      </c>
      <c r="S6397">
        <v>119225201</v>
      </c>
      <c r="U6397" t="s">
        <v>234</v>
      </c>
    </row>
    <row r="6398" spans="1:21" x14ac:dyDescent="0.2">
      <c r="A6398" t="s">
        <v>19</v>
      </c>
      <c r="B6398" t="s">
        <v>20</v>
      </c>
      <c r="C6398" t="s">
        <v>21</v>
      </c>
      <c r="D6398">
        <v>25</v>
      </c>
      <c r="E6398" t="s">
        <v>22</v>
      </c>
      <c r="F6398">
        <v>2</v>
      </c>
      <c r="G6398" t="s">
        <v>106</v>
      </c>
      <c r="H6398" t="str">
        <f>_xlfn.CONCAT(D6398,E6398,"-",F6398)</f>
        <v>25R-2</v>
      </c>
      <c r="I6398">
        <v>101.5</v>
      </c>
      <c r="J6398">
        <v>525.21500000000003</v>
      </c>
      <c r="K6398">
        <v>525.21500000000003</v>
      </c>
      <c r="L6398">
        <v>68.7</v>
      </c>
      <c r="M6398">
        <v>66.3</v>
      </c>
      <c r="N6398">
        <v>63.3</v>
      </c>
      <c r="O6398" s="1">
        <v>44395.936643518522</v>
      </c>
      <c r="P6398" t="s">
        <v>231</v>
      </c>
      <c r="Q6398" t="s">
        <v>232</v>
      </c>
      <c r="R6398" t="s">
        <v>173</v>
      </c>
      <c r="S6398">
        <v>119225201</v>
      </c>
      <c r="U6398" t="s">
        <v>234</v>
      </c>
    </row>
    <row r="6399" spans="1:21" x14ac:dyDescent="0.2">
      <c r="A6399" t="s">
        <v>19</v>
      </c>
      <c r="B6399" t="s">
        <v>20</v>
      </c>
      <c r="C6399" t="s">
        <v>21</v>
      </c>
      <c r="D6399">
        <v>25</v>
      </c>
      <c r="E6399" t="s">
        <v>22</v>
      </c>
      <c r="F6399">
        <v>2</v>
      </c>
      <c r="G6399" t="s">
        <v>106</v>
      </c>
      <c r="H6399" t="str">
        <f>_xlfn.CONCAT(D6399,E6399,"-",F6399)</f>
        <v>25R-2</v>
      </c>
      <c r="I6399">
        <v>102.5</v>
      </c>
      <c r="J6399">
        <v>525.22500000000002</v>
      </c>
      <c r="K6399">
        <v>525.22500000000002</v>
      </c>
      <c r="L6399">
        <v>79.2</v>
      </c>
      <c r="M6399">
        <v>77.3</v>
      </c>
      <c r="N6399">
        <v>74.8</v>
      </c>
      <c r="O6399" s="1">
        <v>44395.936643518522</v>
      </c>
      <c r="P6399" t="s">
        <v>231</v>
      </c>
      <c r="Q6399" t="s">
        <v>232</v>
      </c>
      <c r="R6399" t="s">
        <v>173</v>
      </c>
      <c r="S6399">
        <v>119225201</v>
      </c>
      <c r="U6399" t="s">
        <v>234</v>
      </c>
    </row>
    <row r="6400" spans="1:21" x14ac:dyDescent="0.2">
      <c r="A6400" t="s">
        <v>19</v>
      </c>
      <c r="B6400" t="s">
        <v>20</v>
      </c>
      <c r="C6400" t="s">
        <v>21</v>
      </c>
      <c r="D6400">
        <v>25</v>
      </c>
      <c r="E6400" t="s">
        <v>22</v>
      </c>
      <c r="F6400">
        <v>2</v>
      </c>
      <c r="G6400" t="s">
        <v>106</v>
      </c>
      <c r="H6400" t="str">
        <f>_xlfn.CONCAT(D6400,E6400,"-",F6400)</f>
        <v>25R-2</v>
      </c>
      <c r="I6400">
        <v>103.5</v>
      </c>
      <c r="J6400">
        <v>525.23500000000001</v>
      </c>
      <c r="K6400">
        <v>525.23500000000001</v>
      </c>
      <c r="L6400">
        <v>87.4</v>
      </c>
      <c r="M6400">
        <v>85.9</v>
      </c>
      <c r="N6400">
        <v>83.2</v>
      </c>
      <c r="O6400" s="1">
        <v>44395.936643518522</v>
      </c>
      <c r="P6400" t="s">
        <v>231</v>
      </c>
      <c r="Q6400" t="s">
        <v>232</v>
      </c>
      <c r="R6400" t="s">
        <v>173</v>
      </c>
      <c r="S6400">
        <v>119225201</v>
      </c>
      <c r="U6400" t="s">
        <v>234</v>
      </c>
    </row>
    <row r="6401" spans="1:21" x14ac:dyDescent="0.2">
      <c r="A6401" t="s">
        <v>19</v>
      </c>
      <c r="B6401" t="s">
        <v>20</v>
      </c>
      <c r="C6401" t="s">
        <v>21</v>
      </c>
      <c r="D6401">
        <v>25</v>
      </c>
      <c r="E6401" t="s">
        <v>22</v>
      </c>
      <c r="F6401">
        <v>2</v>
      </c>
      <c r="G6401" t="s">
        <v>106</v>
      </c>
      <c r="H6401" t="str">
        <f>_xlfn.CONCAT(D6401,E6401,"-",F6401)</f>
        <v>25R-2</v>
      </c>
      <c r="I6401">
        <v>104.5</v>
      </c>
      <c r="J6401">
        <v>525.245</v>
      </c>
      <c r="K6401">
        <v>525.245</v>
      </c>
      <c r="L6401">
        <v>84.3</v>
      </c>
      <c r="M6401">
        <v>83.5</v>
      </c>
      <c r="N6401">
        <v>81.599999999999994</v>
      </c>
      <c r="O6401" s="1">
        <v>44395.936643518522</v>
      </c>
      <c r="P6401" t="s">
        <v>231</v>
      </c>
      <c r="Q6401" t="s">
        <v>232</v>
      </c>
      <c r="R6401" t="s">
        <v>173</v>
      </c>
      <c r="S6401">
        <v>119225201</v>
      </c>
      <c r="U6401" t="s">
        <v>234</v>
      </c>
    </row>
    <row r="6402" spans="1:21" x14ac:dyDescent="0.2">
      <c r="A6402" t="s">
        <v>19</v>
      </c>
      <c r="B6402" t="s">
        <v>20</v>
      </c>
      <c r="C6402" t="s">
        <v>21</v>
      </c>
      <c r="D6402">
        <v>25</v>
      </c>
      <c r="E6402" t="s">
        <v>22</v>
      </c>
      <c r="F6402">
        <v>2</v>
      </c>
      <c r="G6402" t="s">
        <v>106</v>
      </c>
      <c r="H6402" t="str">
        <f>_xlfn.CONCAT(D6402,E6402,"-",F6402)</f>
        <v>25R-2</v>
      </c>
      <c r="I6402">
        <v>105.5</v>
      </c>
      <c r="J6402">
        <v>525.255</v>
      </c>
      <c r="K6402">
        <v>525.255</v>
      </c>
      <c r="L6402">
        <v>69.900000000000006</v>
      </c>
      <c r="M6402">
        <v>68.2</v>
      </c>
      <c r="N6402">
        <v>66</v>
      </c>
      <c r="O6402" s="1">
        <v>44395.936643518522</v>
      </c>
      <c r="P6402" t="s">
        <v>231</v>
      </c>
      <c r="Q6402" t="s">
        <v>232</v>
      </c>
      <c r="R6402" t="s">
        <v>173</v>
      </c>
      <c r="S6402">
        <v>119225201</v>
      </c>
      <c r="U6402" t="s">
        <v>234</v>
      </c>
    </row>
    <row r="6403" spans="1:21" x14ac:dyDescent="0.2">
      <c r="A6403" t="s">
        <v>19</v>
      </c>
      <c r="B6403" t="s">
        <v>20</v>
      </c>
      <c r="C6403" t="s">
        <v>21</v>
      </c>
      <c r="D6403">
        <v>25</v>
      </c>
      <c r="E6403" t="s">
        <v>22</v>
      </c>
      <c r="F6403">
        <v>2</v>
      </c>
      <c r="G6403" t="s">
        <v>106</v>
      </c>
      <c r="H6403" t="str">
        <f>_xlfn.CONCAT(D6403,E6403,"-",F6403)</f>
        <v>25R-2</v>
      </c>
      <c r="I6403">
        <v>106.5</v>
      </c>
      <c r="J6403">
        <v>525.26499999999999</v>
      </c>
      <c r="K6403">
        <v>525.26499999999999</v>
      </c>
      <c r="L6403">
        <v>116.2</v>
      </c>
      <c r="M6403">
        <v>110.9</v>
      </c>
      <c r="N6403">
        <v>104.2</v>
      </c>
      <c r="O6403" s="1">
        <v>44395.936643518522</v>
      </c>
      <c r="P6403" t="s">
        <v>231</v>
      </c>
      <c r="Q6403" t="s">
        <v>232</v>
      </c>
      <c r="R6403" t="s">
        <v>173</v>
      </c>
      <c r="S6403">
        <v>119225201</v>
      </c>
      <c r="U6403" t="s">
        <v>234</v>
      </c>
    </row>
    <row r="6404" spans="1:21" x14ac:dyDescent="0.2">
      <c r="A6404" t="s">
        <v>19</v>
      </c>
      <c r="B6404" t="s">
        <v>20</v>
      </c>
      <c r="C6404" t="s">
        <v>21</v>
      </c>
      <c r="D6404">
        <v>25</v>
      </c>
      <c r="E6404" t="s">
        <v>22</v>
      </c>
      <c r="F6404">
        <v>2</v>
      </c>
      <c r="G6404" t="s">
        <v>106</v>
      </c>
      <c r="H6404" t="str">
        <f>_xlfn.CONCAT(D6404,E6404,"-",F6404)</f>
        <v>25R-2</v>
      </c>
      <c r="I6404">
        <v>107.5</v>
      </c>
      <c r="J6404">
        <v>525.27499999999998</v>
      </c>
      <c r="K6404">
        <v>525.27499999999998</v>
      </c>
      <c r="L6404">
        <v>124.3</v>
      </c>
      <c r="M6404">
        <v>119.9</v>
      </c>
      <c r="N6404">
        <v>114.1</v>
      </c>
      <c r="O6404" s="1">
        <v>44395.936643518522</v>
      </c>
      <c r="P6404" t="s">
        <v>231</v>
      </c>
      <c r="Q6404" t="s">
        <v>232</v>
      </c>
      <c r="R6404" t="s">
        <v>173</v>
      </c>
      <c r="S6404">
        <v>119225201</v>
      </c>
      <c r="U6404" t="s">
        <v>234</v>
      </c>
    </row>
    <row r="6405" spans="1:21" x14ac:dyDescent="0.2">
      <c r="A6405" t="s">
        <v>19</v>
      </c>
      <c r="B6405" t="s">
        <v>20</v>
      </c>
      <c r="C6405" t="s">
        <v>21</v>
      </c>
      <c r="D6405">
        <v>25</v>
      </c>
      <c r="E6405" t="s">
        <v>22</v>
      </c>
      <c r="F6405">
        <v>2</v>
      </c>
      <c r="G6405" t="s">
        <v>106</v>
      </c>
      <c r="H6405" t="str">
        <f>_xlfn.CONCAT(D6405,E6405,"-",F6405)</f>
        <v>25R-2</v>
      </c>
      <c r="I6405">
        <v>108.5</v>
      </c>
      <c r="J6405">
        <v>525.28499999999997</v>
      </c>
      <c r="K6405">
        <v>525.28499999999997</v>
      </c>
      <c r="L6405">
        <v>125.6</v>
      </c>
      <c r="M6405">
        <v>121</v>
      </c>
      <c r="N6405">
        <v>115.5</v>
      </c>
      <c r="O6405" s="1">
        <v>44395.936643518522</v>
      </c>
      <c r="P6405" t="s">
        <v>231</v>
      </c>
      <c r="Q6405" t="s">
        <v>232</v>
      </c>
      <c r="R6405" t="s">
        <v>173</v>
      </c>
      <c r="S6405">
        <v>119225201</v>
      </c>
      <c r="U6405" t="s">
        <v>234</v>
      </c>
    </row>
    <row r="6406" spans="1:21" x14ac:dyDescent="0.2">
      <c r="A6406" t="s">
        <v>19</v>
      </c>
      <c r="B6406" t="s">
        <v>20</v>
      </c>
      <c r="C6406" t="s">
        <v>21</v>
      </c>
      <c r="D6406">
        <v>25</v>
      </c>
      <c r="E6406" t="s">
        <v>22</v>
      </c>
      <c r="F6406">
        <v>2</v>
      </c>
      <c r="G6406" t="s">
        <v>106</v>
      </c>
      <c r="H6406" t="str">
        <f>_xlfn.CONCAT(D6406,E6406,"-",F6406)</f>
        <v>25R-2</v>
      </c>
      <c r="I6406">
        <v>109.5</v>
      </c>
      <c r="J6406">
        <v>525.29499999999996</v>
      </c>
      <c r="K6406">
        <v>525.29499999999996</v>
      </c>
      <c r="L6406">
        <v>122.4</v>
      </c>
      <c r="M6406">
        <v>117</v>
      </c>
      <c r="N6406">
        <v>110.9</v>
      </c>
      <c r="O6406" s="1">
        <v>44395.936643518522</v>
      </c>
      <c r="P6406" t="s">
        <v>231</v>
      </c>
      <c r="Q6406" t="s">
        <v>232</v>
      </c>
      <c r="R6406" t="s">
        <v>173</v>
      </c>
      <c r="S6406">
        <v>119225201</v>
      </c>
      <c r="U6406" t="s">
        <v>234</v>
      </c>
    </row>
    <row r="6407" spans="1:21" x14ac:dyDescent="0.2">
      <c r="A6407" t="s">
        <v>19</v>
      </c>
      <c r="B6407" t="s">
        <v>20</v>
      </c>
      <c r="C6407" t="s">
        <v>21</v>
      </c>
      <c r="D6407">
        <v>25</v>
      </c>
      <c r="E6407" t="s">
        <v>22</v>
      </c>
      <c r="F6407">
        <v>2</v>
      </c>
      <c r="G6407" t="s">
        <v>106</v>
      </c>
      <c r="H6407" t="str">
        <f>_xlfn.CONCAT(D6407,E6407,"-",F6407)</f>
        <v>25R-2</v>
      </c>
      <c r="I6407">
        <v>110.5</v>
      </c>
      <c r="J6407">
        <v>525.30499999999995</v>
      </c>
      <c r="K6407">
        <v>525.30499999999995</v>
      </c>
      <c r="L6407">
        <v>121.6</v>
      </c>
      <c r="M6407">
        <v>115.2</v>
      </c>
      <c r="N6407">
        <v>108.2</v>
      </c>
      <c r="O6407" s="1">
        <v>44395.936643518522</v>
      </c>
      <c r="P6407" t="s">
        <v>231</v>
      </c>
      <c r="Q6407" t="s">
        <v>232</v>
      </c>
      <c r="R6407" t="s">
        <v>173</v>
      </c>
      <c r="S6407">
        <v>119225201</v>
      </c>
      <c r="U6407" t="s">
        <v>234</v>
      </c>
    </row>
    <row r="6408" spans="1:21" x14ac:dyDescent="0.2">
      <c r="A6408" t="s">
        <v>19</v>
      </c>
      <c r="B6408" t="s">
        <v>20</v>
      </c>
      <c r="C6408" t="s">
        <v>21</v>
      </c>
      <c r="D6408">
        <v>25</v>
      </c>
      <c r="E6408" t="s">
        <v>22</v>
      </c>
      <c r="F6408">
        <v>2</v>
      </c>
      <c r="G6408" t="s">
        <v>106</v>
      </c>
      <c r="H6408" t="str">
        <f>_xlfn.CONCAT(D6408,E6408,"-",F6408)</f>
        <v>25R-2</v>
      </c>
      <c r="I6408">
        <v>111.5</v>
      </c>
      <c r="J6408">
        <v>525.31500000000005</v>
      </c>
      <c r="K6408">
        <v>525.31500000000005</v>
      </c>
      <c r="L6408">
        <v>117.1</v>
      </c>
      <c r="M6408">
        <v>110</v>
      </c>
      <c r="N6408">
        <v>102.2</v>
      </c>
      <c r="O6408" s="1">
        <v>44395.936643518522</v>
      </c>
      <c r="P6408" t="s">
        <v>231</v>
      </c>
      <c r="Q6408" t="s">
        <v>232</v>
      </c>
      <c r="R6408" t="s">
        <v>173</v>
      </c>
      <c r="S6408">
        <v>119225201</v>
      </c>
      <c r="U6408" t="s">
        <v>234</v>
      </c>
    </row>
    <row r="6409" spans="1:21" x14ac:dyDescent="0.2">
      <c r="A6409" t="s">
        <v>19</v>
      </c>
      <c r="B6409" t="s">
        <v>20</v>
      </c>
      <c r="C6409" t="s">
        <v>21</v>
      </c>
      <c r="D6409">
        <v>25</v>
      </c>
      <c r="E6409" t="s">
        <v>22</v>
      </c>
      <c r="F6409">
        <v>2</v>
      </c>
      <c r="G6409" t="s">
        <v>106</v>
      </c>
      <c r="H6409" t="str">
        <f>_xlfn.CONCAT(D6409,E6409,"-",F6409)</f>
        <v>25R-2</v>
      </c>
      <c r="I6409">
        <v>112.5</v>
      </c>
      <c r="J6409">
        <v>525.32500000000005</v>
      </c>
      <c r="K6409">
        <v>525.32500000000005</v>
      </c>
      <c r="L6409">
        <v>103.7</v>
      </c>
      <c r="M6409">
        <v>96.8</v>
      </c>
      <c r="N6409">
        <v>88.6</v>
      </c>
      <c r="O6409" s="1">
        <v>44395.936643518522</v>
      </c>
      <c r="P6409" t="s">
        <v>231</v>
      </c>
      <c r="Q6409" t="s">
        <v>232</v>
      </c>
      <c r="R6409" t="s">
        <v>173</v>
      </c>
      <c r="S6409">
        <v>119225201</v>
      </c>
      <c r="U6409" t="s">
        <v>234</v>
      </c>
    </row>
    <row r="6410" spans="1:21" x14ac:dyDescent="0.2">
      <c r="A6410" t="s">
        <v>19</v>
      </c>
      <c r="B6410" t="s">
        <v>20</v>
      </c>
      <c r="C6410" t="s">
        <v>21</v>
      </c>
      <c r="D6410">
        <v>25</v>
      </c>
      <c r="E6410" t="s">
        <v>22</v>
      </c>
      <c r="F6410">
        <v>2</v>
      </c>
      <c r="G6410" t="s">
        <v>106</v>
      </c>
      <c r="H6410" t="str">
        <f>_xlfn.CONCAT(D6410,E6410,"-",F6410)</f>
        <v>25R-2</v>
      </c>
      <c r="I6410">
        <v>113.5</v>
      </c>
      <c r="J6410">
        <v>525.33500000000004</v>
      </c>
      <c r="K6410">
        <v>525.33500000000004</v>
      </c>
      <c r="L6410">
        <v>75.400000000000006</v>
      </c>
      <c r="M6410">
        <v>70.7</v>
      </c>
      <c r="N6410">
        <v>65.5</v>
      </c>
      <c r="O6410" s="1">
        <v>44395.936643518522</v>
      </c>
      <c r="P6410" t="s">
        <v>231</v>
      </c>
      <c r="Q6410" t="s">
        <v>232</v>
      </c>
      <c r="R6410" t="s">
        <v>173</v>
      </c>
      <c r="S6410">
        <v>119225201</v>
      </c>
      <c r="U6410" t="s">
        <v>234</v>
      </c>
    </row>
    <row r="6411" spans="1:21" x14ac:dyDescent="0.2">
      <c r="A6411" t="s">
        <v>19</v>
      </c>
      <c r="B6411" t="s">
        <v>20</v>
      </c>
      <c r="C6411" t="s">
        <v>21</v>
      </c>
      <c r="D6411">
        <v>25</v>
      </c>
      <c r="E6411" t="s">
        <v>22</v>
      </c>
      <c r="F6411">
        <v>2</v>
      </c>
      <c r="G6411" t="s">
        <v>106</v>
      </c>
      <c r="H6411" t="str">
        <f>_xlfn.CONCAT(D6411,E6411,"-",F6411)</f>
        <v>25R-2</v>
      </c>
      <c r="I6411">
        <v>114.5</v>
      </c>
      <c r="J6411">
        <v>525.34500000000003</v>
      </c>
      <c r="K6411">
        <v>525.34500000000003</v>
      </c>
      <c r="L6411">
        <v>65.7</v>
      </c>
      <c r="M6411">
        <v>65</v>
      </c>
      <c r="N6411">
        <v>64.2</v>
      </c>
      <c r="O6411" s="1">
        <v>44395.936643518522</v>
      </c>
      <c r="P6411" t="s">
        <v>231</v>
      </c>
      <c r="Q6411" t="s">
        <v>232</v>
      </c>
      <c r="R6411" t="s">
        <v>173</v>
      </c>
      <c r="S6411">
        <v>119225201</v>
      </c>
      <c r="U6411" t="s">
        <v>234</v>
      </c>
    </row>
    <row r="6412" spans="1:21" x14ac:dyDescent="0.2">
      <c r="A6412" t="s">
        <v>19</v>
      </c>
      <c r="B6412" t="s">
        <v>20</v>
      </c>
      <c r="C6412" t="s">
        <v>21</v>
      </c>
      <c r="D6412">
        <v>25</v>
      </c>
      <c r="E6412" t="s">
        <v>22</v>
      </c>
      <c r="F6412">
        <v>2</v>
      </c>
      <c r="G6412" t="s">
        <v>106</v>
      </c>
      <c r="H6412" t="str">
        <f>_xlfn.CONCAT(D6412,E6412,"-",F6412)</f>
        <v>25R-2</v>
      </c>
      <c r="I6412">
        <v>115.5</v>
      </c>
      <c r="J6412">
        <v>525.35500000000002</v>
      </c>
      <c r="K6412">
        <v>525.35500000000002</v>
      </c>
      <c r="L6412">
        <v>67.5</v>
      </c>
      <c r="M6412">
        <v>66.8</v>
      </c>
      <c r="N6412">
        <v>65.599999999999994</v>
      </c>
      <c r="O6412" s="1">
        <v>44395.936643518522</v>
      </c>
      <c r="P6412" t="s">
        <v>231</v>
      </c>
      <c r="Q6412" t="s">
        <v>232</v>
      </c>
      <c r="R6412" t="s">
        <v>173</v>
      </c>
      <c r="S6412">
        <v>119225201</v>
      </c>
      <c r="U6412" t="s">
        <v>234</v>
      </c>
    </row>
    <row r="6413" spans="1:21" x14ac:dyDescent="0.2">
      <c r="A6413" t="s">
        <v>19</v>
      </c>
      <c r="B6413" t="s">
        <v>20</v>
      </c>
      <c r="C6413" t="s">
        <v>21</v>
      </c>
      <c r="D6413">
        <v>25</v>
      </c>
      <c r="E6413" t="s">
        <v>22</v>
      </c>
      <c r="F6413">
        <v>2</v>
      </c>
      <c r="G6413" t="s">
        <v>106</v>
      </c>
      <c r="H6413" t="str">
        <f>_xlfn.CONCAT(D6413,E6413,"-",F6413)</f>
        <v>25R-2</v>
      </c>
      <c r="I6413">
        <v>116.5</v>
      </c>
      <c r="J6413">
        <v>525.36500000000001</v>
      </c>
      <c r="K6413">
        <v>525.36500000000001</v>
      </c>
      <c r="L6413">
        <v>98.6</v>
      </c>
      <c r="M6413">
        <v>98.2</v>
      </c>
      <c r="N6413">
        <v>96</v>
      </c>
      <c r="O6413" s="1">
        <v>44395.936643518522</v>
      </c>
      <c r="P6413" t="s">
        <v>231</v>
      </c>
      <c r="Q6413" t="s">
        <v>232</v>
      </c>
      <c r="R6413" t="s">
        <v>173</v>
      </c>
      <c r="S6413">
        <v>119225201</v>
      </c>
      <c r="U6413" t="s">
        <v>234</v>
      </c>
    </row>
    <row r="6414" spans="1:21" x14ac:dyDescent="0.2">
      <c r="A6414" t="s">
        <v>19</v>
      </c>
      <c r="B6414" t="s">
        <v>20</v>
      </c>
      <c r="C6414" t="s">
        <v>21</v>
      </c>
      <c r="D6414">
        <v>25</v>
      </c>
      <c r="E6414" t="s">
        <v>22</v>
      </c>
      <c r="F6414">
        <v>2</v>
      </c>
      <c r="G6414" t="s">
        <v>106</v>
      </c>
      <c r="H6414" t="str">
        <f>_xlfn.CONCAT(D6414,E6414,"-",F6414)</f>
        <v>25R-2</v>
      </c>
      <c r="I6414">
        <v>117.5</v>
      </c>
      <c r="J6414">
        <v>525.375</v>
      </c>
      <c r="K6414">
        <v>525.375</v>
      </c>
      <c r="L6414">
        <v>122.3</v>
      </c>
      <c r="M6414">
        <v>122.1</v>
      </c>
      <c r="N6414">
        <v>119.4</v>
      </c>
      <c r="O6414" s="1">
        <v>44395.936643518522</v>
      </c>
      <c r="P6414" t="s">
        <v>231</v>
      </c>
      <c r="Q6414" t="s">
        <v>232</v>
      </c>
      <c r="R6414" t="s">
        <v>173</v>
      </c>
      <c r="S6414">
        <v>119225201</v>
      </c>
      <c r="U6414" t="s">
        <v>234</v>
      </c>
    </row>
    <row r="6415" spans="1:21" x14ac:dyDescent="0.2">
      <c r="A6415" t="s">
        <v>19</v>
      </c>
      <c r="B6415" t="s">
        <v>20</v>
      </c>
      <c r="C6415" t="s">
        <v>21</v>
      </c>
      <c r="D6415">
        <v>25</v>
      </c>
      <c r="E6415" t="s">
        <v>22</v>
      </c>
      <c r="F6415">
        <v>2</v>
      </c>
      <c r="G6415" t="s">
        <v>106</v>
      </c>
      <c r="H6415" t="str">
        <f>_xlfn.CONCAT(D6415,E6415,"-",F6415)</f>
        <v>25R-2</v>
      </c>
      <c r="I6415">
        <v>118.5</v>
      </c>
      <c r="J6415">
        <v>525.38499999999999</v>
      </c>
      <c r="K6415">
        <v>525.38499999999999</v>
      </c>
      <c r="L6415">
        <v>124</v>
      </c>
      <c r="M6415">
        <v>124.1</v>
      </c>
      <c r="N6415">
        <v>121.7</v>
      </c>
      <c r="O6415" s="1">
        <v>44395.936643518522</v>
      </c>
      <c r="P6415" t="s">
        <v>231</v>
      </c>
      <c r="Q6415" t="s">
        <v>232</v>
      </c>
      <c r="R6415" t="s">
        <v>173</v>
      </c>
      <c r="S6415">
        <v>119225201</v>
      </c>
      <c r="U6415" t="s">
        <v>234</v>
      </c>
    </row>
    <row r="6416" spans="1:21" x14ac:dyDescent="0.2">
      <c r="A6416" t="s">
        <v>19</v>
      </c>
      <c r="B6416" t="s">
        <v>20</v>
      </c>
      <c r="C6416" t="s">
        <v>21</v>
      </c>
      <c r="D6416">
        <v>25</v>
      </c>
      <c r="E6416" t="s">
        <v>22</v>
      </c>
      <c r="F6416">
        <v>2</v>
      </c>
      <c r="G6416" t="s">
        <v>106</v>
      </c>
      <c r="H6416" t="str">
        <f>_xlfn.CONCAT(D6416,E6416,"-",F6416)</f>
        <v>25R-2</v>
      </c>
      <c r="I6416">
        <v>119.5</v>
      </c>
      <c r="J6416">
        <v>525.39499999999998</v>
      </c>
      <c r="K6416">
        <v>525.39499999999998</v>
      </c>
      <c r="L6416">
        <v>110.1</v>
      </c>
      <c r="M6416">
        <v>110.2</v>
      </c>
      <c r="N6416">
        <v>108.1</v>
      </c>
      <c r="O6416" s="1">
        <v>44395.936643518522</v>
      </c>
      <c r="P6416" t="s">
        <v>231</v>
      </c>
      <c r="Q6416" t="s">
        <v>232</v>
      </c>
      <c r="R6416" t="s">
        <v>173</v>
      </c>
      <c r="S6416">
        <v>119225201</v>
      </c>
      <c r="U6416" t="s">
        <v>234</v>
      </c>
    </row>
    <row r="6417" spans="1:21" x14ac:dyDescent="0.2">
      <c r="A6417" t="s">
        <v>19</v>
      </c>
      <c r="B6417" t="s">
        <v>20</v>
      </c>
      <c r="C6417" t="s">
        <v>21</v>
      </c>
      <c r="D6417">
        <v>25</v>
      </c>
      <c r="E6417" t="s">
        <v>22</v>
      </c>
      <c r="F6417">
        <v>2</v>
      </c>
      <c r="G6417" t="s">
        <v>106</v>
      </c>
      <c r="H6417" t="str">
        <f>_xlfn.CONCAT(D6417,E6417,"-",F6417)</f>
        <v>25R-2</v>
      </c>
      <c r="I6417">
        <v>120.5</v>
      </c>
      <c r="J6417">
        <v>525.40499999999997</v>
      </c>
      <c r="K6417">
        <v>525.40499999999997</v>
      </c>
      <c r="L6417">
        <v>101.6</v>
      </c>
      <c r="M6417">
        <v>101.7</v>
      </c>
      <c r="N6417">
        <v>99.8</v>
      </c>
      <c r="O6417" s="1">
        <v>44395.936643518522</v>
      </c>
      <c r="P6417" t="s">
        <v>231</v>
      </c>
      <c r="Q6417" t="s">
        <v>232</v>
      </c>
      <c r="R6417" t="s">
        <v>173</v>
      </c>
      <c r="S6417">
        <v>119225201</v>
      </c>
      <c r="U6417" t="s">
        <v>234</v>
      </c>
    </row>
    <row r="6418" spans="1:21" x14ac:dyDescent="0.2">
      <c r="A6418" t="s">
        <v>19</v>
      </c>
      <c r="B6418" t="s">
        <v>20</v>
      </c>
      <c r="C6418" t="s">
        <v>21</v>
      </c>
      <c r="D6418">
        <v>25</v>
      </c>
      <c r="E6418" t="s">
        <v>22</v>
      </c>
      <c r="F6418">
        <v>2</v>
      </c>
      <c r="G6418" t="s">
        <v>106</v>
      </c>
      <c r="H6418" t="str">
        <f>_xlfn.CONCAT(D6418,E6418,"-",F6418)</f>
        <v>25R-2</v>
      </c>
      <c r="I6418">
        <v>121.5</v>
      </c>
      <c r="J6418">
        <v>525.41499999999996</v>
      </c>
      <c r="K6418">
        <v>525.41499999999996</v>
      </c>
      <c r="L6418">
        <v>97.4</v>
      </c>
      <c r="M6418">
        <v>97.8</v>
      </c>
      <c r="N6418">
        <v>96.2</v>
      </c>
      <c r="O6418" s="1">
        <v>44395.936643518522</v>
      </c>
      <c r="P6418" t="s">
        <v>231</v>
      </c>
      <c r="Q6418" t="s">
        <v>232</v>
      </c>
      <c r="R6418" t="s">
        <v>173</v>
      </c>
      <c r="S6418">
        <v>119225201</v>
      </c>
      <c r="U6418" t="s">
        <v>234</v>
      </c>
    </row>
    <row r="6419" spans="1:21" x14ac:dyDescent="0.2">
      <c r="A6419" t="s">
        <v>19</v>
      </c>
      <c r="B6419" t="s">
        <v>20</v>
      </c>
      <c r="C6419" t="s">
        <v>21</v>
      </c>
      <c r="D6419">
        <v>25</v>
      </c>
      <c r="E6419" t="s">
        <v>22</v>
      </c>
      <c r="F6419">
        <v>2</v>
      </c>
      <c r="G6419" t="s">
        <v>106</v>
      </c>
      <c r="H6419" t="str">
        <f>_xlfn.CONCAT(D6419,E6419,"-",F6419)</f>
        <v>25R-2</v>
      </c>
      <c r="I6419">
        <v>122.5</v>
      </c>
      <c r="J6419">
        <v>525.42499999999995</v>
      </c>
      <c r="K6419">
        <v>525.42499999999995</v>
      </c>
      <c r="L6419">
        <v>100.9</v>
      </c>
      <c r="M6419">
        <v>100.9</v>
      </c>
      <c r="N6419">
        <v>98.8</v>
      </c>
      <c r="O6419" s="1">
        <v>44395.936643518522</v>
      </c>
      <c r="P6419" t="s">
        <v>231</v>
      </c>
      <c r="Q6419" t="s">
        <v>232</v>
      </c>
      <c r="R6419" t="s">
        <v>173</v>
      </c>
      <c r="S6419">
        <v>119225201</v>
      </c>
      <c r="U6419" t="s">
        <v>234</v>
      </c>
    </row>
    <row r="6420" spans="1:21" x14ac:dyDescent="0.2">
      <c r="A6420" t="s">
        <v>19</v>
      </c>
      <c r="B6420" t="s">
        <v>20</v>
      </c>
      <c r="C6420" t="s">
        <v>21</v>
      </c>
      <c r="D6420">
        <v>25</v>
      </c>
      <c r="E6420" t="s">
        <v>22</v>
      </c>
      <c r="F6420">
        <v>2</v>
      </c>
      <c r="G6420" t="s">
        <v>106</v>
      </c>
      <c r="H6420" t="str">
        <f>_xlfn.CONCAT(D6420,E6420,"-",F6420)</f>
        <v>25R-2</v>
      </c>
      <c r="I6420">
        <v>123.5</v>
      </c>
      <c r="J6420">
        <v>525.43499999999995</v>
      </c>
      <c r="K6420">
        <v>525.43499999999995</v>
      </c>
      <c r="L6420">
        <v>116</v>
      </c>
      <c r="M6420">
        <v>116.2</v>
      </c>
      <c r="N6420">
        <v>114</v>
      </c>
      <c r="O6420" s="1">
        <v>44395.936643518522</v>
      </c>
      <c r="P6420" t="s">
        <v>231</v>
      </c>
      <c r="Q6420" t="s">
        <v>232</v>
      </c>
      <c r="R6420" t="s">
        <v>173</v>
      </c>
      <c r="S6420">
        <v>119225201</v>
      </c>
      <c r="U6420" t="s">
        <v>234</v>
      </c>
    </row>
    <row r="6421" spans="1:21" x14ac:dyDescent="0.2">
      <c r="A6421" t="s">
        <v>19</v>
      </c>
      <c r="B6421" t="s">
        <v>20</v>
      </c>
      <c r="C6421" t="s">
        <v>21</v>
      </c>
      <c r="D6421">
        <v>25</v>
      </c>
      <c r="E6421" t="s">
        <v>22</v>
      </c>
      <c r="F6421">
        <v>2</v>
      </c>
      <c r="G6421" t="s">
        <v>106</v>
      </c>
      <c r="H6421" t="str">
        <f>_xlfn.CONCAT(D6421,E6421,"-",F6421)</f>
        <v>25R-2</v>
      </c>
      <c r="I6421">
        <v>124.5</v>
      </c>
      <c r="J6421">
        <v>525.44500000000005</v>
      </c>
      <c r="K6421">
        <v>525.44500000000005</v>
      </c>
      <c r="L6421">
        <v>116</v>
      </c>
      <c r="M6421">
        <v>116.5</v>
      </c>
      <c r="N6421">
        <v>114.6</v>
      </c>
      <c r="O6421" s="1">
        <v>44395.936643518522</v>
      </c>
      <c r="P6421" t="s">
        <v>231</v>
      </c>
      <c r="Q6421" t="s">
        <v>232</v>
      </c>
      <c r="R6421" t="s">
        <v>173</v>
      </c>
      <c r="S6421">
        <v>119225201</v>
      </c>
      <c r="U6421" t="s">
        <v>234</v>
      </c>
    </row>
    <row r="6422" spans="1:21" x14ac:dyDescent="0.2">
      <c r="A6422" t="s">
        <v>19</v>
      </c>
      <c r="B6422" t="s">
        <v>20</v>
      </c>
      <c r="C6422" t="s">
        <v>21</v>
      </c>
      <c r="D6422">
        <v>25</v>
      </c>
      <c r="E6422" t="s">
        <v>22</v>
      </c>
      <c r="F6422">
        <v>2</v>
      </c>
      <c r="G6422" t="s">
        <v>106</v>
      </c>
      <c r="H6422" t="str">
        <f>_xlfn.CONCAT(D6422,E6422,"-",F6422)</f>
        <v>25R-2</v>
      </c>
      <c r="I6422">
        <v>125.5</v>
      </c>
      <c r="J6422">
        <v>525.45500000000004</v>
      </c>
      <c r="K6422">
        <v>525.45500000000004</v>
      </c>
      <c r="L6422">
        <v>91.2</v>
      </c>
      <c r="M6422">
        <v>89.7</v>
      </c>
      <c r="N6422">
        <v>86.6</v>
      </c>
      <c r="O6422" s="1">
        <v>44395.936643518522</v>
      </c>
      <c r="P6422" t="s">
        <v>231</v>
      </c>
      <c r="Q6422" t="s">
        <v>232</v>
      </c>
      <c r="R6422" t="s">
        <v>173</v>
      </c>
      <c r="S6422">
        <v>119225201</v>
      </c>
      <c r="U6422" t="s">
        <v>234</v>
      </c>
    </row>
    <row r="6423" spans="1:21" x14ac:dyDescent="0.2">
      <c r="A6423" t="s">
        <v>19</v>
      </c>
      <c r="B6423" t="s">
        <v>20</v>
      </c>
      <c r="C6423" t="s">
        <v>21</v>
      </c>
      <c r="D6423">
        <v>25</v>
      </c>
      <c r="E6423" t="s">
        <v>22</v>
      </c>
      <c r="F6423">
        <v>2</v>
      </c>
      <c r="G6423" t="s">
        <v>106</v>
      </c>
      <c r="H6423" t="str">
        <f>_xlfn.CONCAT(D6423,E6423,"-",F6423)</f>
        <v>25R-2</v>
      </c>
      <c r="I6423">
        <v>126.5</v>
      </c>
      <c r="J6423">
        <v>525.46500000000003</v>
      </c>
      <c r="K6423">
        <v>525.46500000000003</v>
      </c>
      <c r="L6423">
        <v>94.5</v>
      </c>
      <c r="M6423">
        <v>91</v>
      </c>
      <c r="N6423">
        <v>86.5</v>
      </c>
      <c r="O6423" s="1">
        <v>44395.936643518522</v>
      </c>
      <c r="P6423" t="s">
        <v>231</v>
      </c>
      <c r="Q6423" t="s">
        <v>232</v>
      </c>
      <c r="R6423" t="s">
        <v>173</v>
      </c>
      <c r="S6423">
        <v>119225201</v>
      </c>
      <c r="U6423" t="s">
        <v>234</v>
      </c>
    </row>
    <row r="6424" spans="1:21" x14ac:dyDescent="0.2">
      <c r="A6424" t="s">
        <v>19</v>
      </c>
      <c r="B6424" t="s">
        <v>20</v>
      </c>
      <c r="C6424" t="s">
        <v>21</v>
      </c>
      <c r="D6424">
        <v>25</v>
      </c>
      <c r="E6424" t="s">
        <v>22</v>
      </c>
      <c r="F6424">
        <v>2</v>
      </c>
      <c r="G6424" t="s">
        <v>106</v>
      </c>
      <c r="H6424" t="str">
        <f>_xlfn.CONCAT(D6424,E6424,"-",F6424)</f>
        <v>25R-2</v>
      </c>
      <c r="I6424">
        <v>127.5</v>
      </c>
      <c r="J6424">
        <v>525.47500000000002</v>
      </c>
      <c r="K6424">
        <v>525.47500000000002</v>
      </c>
      <c r="L6424">
        <v>102.4</v>
      </c>
      <c r="M6424">
        <v>99.1</v>
      </c>
      <c r="N6424">
        <v>94.3</v>
      </c>
      <c r="O6424" s="1">
        <v>44395.936643518522</v>
      </c>
      <c r="P6424" t="s">
        <v>231</v>
      </c>
      <c r="Q6424" t="s">
        <v>232</v>
      </c>
      <c r="R6424" t="s">
        <v>173</v>
      </c>
      <c r="S6424">
        <v>119225201</v>
      </c>
      <c r="U6424" t="s">
        <v>234</v>
      </c>
    </row>
    <row r="6425" spans="1:21" x14ac:dyDescent="0.2">
      <c r="A6425" t="s">
        <v>19</v>
      </c>
      <c r="B6425" t="s">
        <v>20</v>
      </c>
      <c r="C6425" t="s">
        <v>21</v>
      </c>
      <c r="D6425">
        <v>25</v>
      </c>
      <c r="E6425" t="s">
        <v>22</v>
      </c>
      <c r="F6425">
        <v>2</v>
      </c>
      <c r="G6425" t="s">
        <v>106</v>
      </c>
      <c r="H6425" t="str">
        <f>_xlfn.CONCAT(D6425,E6425,"-",F6425)</f>
        <v>25R-2</v>
      </c>
      <c r="I6425">
        <v>128.5</v>
      </c>
      <c r="J6425">
        <v>525.48500000000001</v>
      </c>
      <c r="K6425">
        <v>525.48500000000001</v>
      </c>
      <c r="L6425">
        <v>104.6</v>
      </c>
      <c r="M6425">
        <v>102.5</v>
      </c>
      <c r="N6425">
        <v>98.5</v>
      </c>
      <c r="O6425" s="1">
        <v>44395.936643518522</v>
      </c>
      <c r="P6425" t="s">
        <v>231</v>
      </c>
      <c r="Q6425" t="s">
        <v>232</v>
      </c>
      <c r="R6425" t="s">
        <v>173</v>
      </c>
      <c r="S6425">
        <v>119225201</v>
      </c>
      <c r="U6425" t="s">
        <v>234</v>
      </c>
    </row>
    <row r="6426" spans="1:21" x14ac:dyDescent="0.2">
      <c r="A6426" t="s">
        <v>19</v>
      </c>
      <c r="B6426" t="s">
        <v>20</v>
      </c>
      <c r="C6426" t="s">
        <v>21</v>
      </c>
      <c r="D6426">
        <v>25</v>
      </c>
      <c r="E6426" t="s">
        <v>22</v>
      </c>
      <c r="F6426">
        <v>2</v>
      </c>
      <c r="G6426" t="s">
        <v>106</v>
      </c>
      <c r="H6426" t="str">
        <f>_xlfn.CONCAT(D6426,E6426,"-",F6426)</f>
        <v>25R-2</v>
      </c>
      <c r="I6426">
        <v>129.5</v>
      </c>
      <c r="J6426">
        <v>525.495</v>
      </c>
      <c r="K6426">
        <v>525.495</v>
      </c>
      <c r="L6426">
        <v>99.9</v>
      </c>
      <c r="M6426">
        <v>98.1</v>
      </c>
      <c r="N6426">
        <v>94.7</v>
      </c>
      <c r="O6426" s="1">
        <v>44395.936643518522</v>
      </c>
      <c r="P6426" t="s">
        <v>231</v>
      </c>
      <c r="Q6426" t="s">
        <v>232</v>
      </c>
      <c r="R6426" t="s">
        <v>173</v>
      </c>
      <c r="S6426">
        <v>119225201</v>
      </c>
      <c r="U6426" t="s">
        <v>234</v>
      </c>
    </row>
    <row r="6427" spans="1:21" x14ac:dyDescent="0.2">
      <c r="A6427" t="s">
        <v>19</v>
      </c>
      <c r="B6427" t="s">
        <v>20</v>
      </c>
      <c r="C6427" t="s">
        <v>21</v>
      </c>
      <c r="D6427">
        <v>25</v>
      </c>
      <c r="E6427" t="s">
        <v>22</v>
      </c>
      <c r="F6427">
        <v>2</v>
      </c>
      <c r="G6427" t="s">
        <v>106</v>
      </c>
      <c r="H6427" t="str">
        <f>_xlfn.CONCAT(D6427,E6427,"-",F6427)</f>
        <v>25R-2</v>
      </c>
      <c r="I6427">
        <v>130.5</v>
      </c>
      <c r="J6427">
        <v>525.505</v>
      </c>
      <c r="K6427">
        <v>525.505</v>
      </c>
      <c r="L6427">
        <v>104.6</v>
      </c>
      <c r="M6427">
        <v>103.6</v>
      </c>
      <c r="N6427">
        <v>100.8</v>
      </c>
      <c r="O6427" s="1">
        <v>44395.936643518522</v>
      </c>
      <c r="P6427" t="s">
        <v>231</v>
      </c>
      <c r="Q6427" t="s">
        <v>232</v>
      </c>
      <c r="R6427" t="s">
        <v>173</v>
      </c>
      <c r="S6427">
        <v>119225201</v>
      </c>
      <c r="U6427" t="s">
        <v>234</v>
      </c>
    </row>
    <row r="6428" spans="1:21" x14ac:dyDescent="0.2">
      <c r="A6428" t="s">
        <v>19</v>
      </c>
      <c r="B6428" t="s">
        <v>20</v>
      </c>
      <c r="C6428" t="s">
        <v>21</v>
      </c>
      <c r="D6428">
        <v>25</v>
      </c>
      <c r="E6428" t="s">
        <v>22</v>
      </c>
      <c r="F6428">
        <v>2</v>
      </c>
      <c r="G6428" t="s">
        <v>106</v>
      </c>
      <c r="H6428" t="str">
        <f>_xlfn.CONCAT(D6428,E6428,"-",F6428)</f>
        <v>25R-2</v>
      </c>
      <c r="I6428">
        <v>131.5</v>
      </c>
      <c r="J6428">
        <v>525.51499999999999</v>
      </c>
      <c r="K6428">
        <v>525.51499999999999</v>
      </c>
      <c r="L6428">
        <v>97.3</v>
      </c>
      <c r="M6428">
        <v>97</v>
      </c>
      <c r="N6428">
        <v>94.9</v>
      </c>
      <c r="O6428" s="1">
        <v>44395.936643518522</v>
      </c>
      <c r="P6428" t="s">
        <v>231</v>
      </c>
      <c r="Q6428" t="s">
        <v>232</v>
      </c>
      <c r="R6428" t="s">
        <v>173</v>
      </c>
      <c r="S6428">
        <v>119225201</v>
      </c>
      <c r="U6428" t="s">
        <v>234</v>
      </c>
    </row>
    <row r="6429" spans="1:21" x14ac:dyDescent="0.2">
      <c r="A6429" t="s">
        <v>19</v>
      </c>
      <c r="B6429" t="s">
        <v>20</v>
      </c>
      <c r="C6429" t="s">
        <v>21</v>
      </c>
      <c r="D6429">
        <v>25</v>
      </c>
      <c r="E6429" t="s">
        <v>22</v>
      </c>
      <c r="F6429">
        <v>2</v>
      </c>
      <c r="G6429" t="s">
        <v>106</v>
      </c>
      <c r="H6429" t="str">
        <f>_xlfn.CONCAT(D6429,E6429,"-",F6429)</f>
        <v>25R-2</v>
      </c>
      <c r="I6429">
        <v>132.5</v>
      </c>
      <c r="J6429">
        <v>525.52499999999998</v>
      </c>
      <c r="K6429">
        <v>525.52499999999998</v>
      </c>
      <c r="L6429">
        <v>62.9</v>
      </c>
      <c r="M6429">
        <v>62.3</v>
      </c>
      <c r="N6429">
        <v>61.5</v>
      </c>
      <c r="O6429" s="1">
        <v>44395.936643518522</v>
      </c>
      <c r="P6429" t="s">
        <v>231</v>
      </c>
      <c r="Q6429" t="s">
        <v>232</v>
      </c>
      <c r="R6429" t="s">
        <v>173</v>
      </c>
      <c r="S6429">
        <v>119225201</v>
      </c>
      <c r="U6429" t="s">
        <v>234</v>
      </c>
    </row>
    <row r="6430" spans="1:21" x14ac:dyDescent="0.2">
      <c r="A6430" t="s">
        <v>19</v>
      </c>
      <c r="B6430" t="s">
        <v>20</v>
      </c>
      <c r="C6430" t="s">
        <v>21</v>
      </c>
      <c r="D6430">
        <v>25</v>
      </c>
      <c r="E6430" t="s">
        <v>22</v>
      </c>
      <c r="F6430">
        <v>2</v>
      </c>
      <c r="G6430" t="s">
        <v>106</v>
      </c>
      <c r="H6430" t="str">
        <f>_xlfn.CONCAT(D6430,E6430,"-",F6430)</f>
        <v>25R-2</v>
      </c>
      <c r="I6430">
        <v>133.5</v>
      </c>
      <c r="J6430">
        <v>525.53499999999997</v>
      </c>
      <c r="K6430">
        <v>525.53499999999997</v>
      </c>
      <c r="L6430">
        <v>64.8</v>
      </c>
      <c r="M6430">
        <v>63</v>
      </c>
      <c r="N6430">
        <v>60.9</v>
      </c>
      <c r="O6430" s="1">
        <v>44395.936643518522</v>
      </c>
      <c r="P6430" t="s">
        <v>231</v>
      </c>
      <c r="Q6430" t="s">
        <v>232</v>
      </c>
      <c r="R6430" t="s">
        <v>173</v>
      </c>
      <c r="S6430">
        <v>119225201</v>
      </c>
      <c r="U6430" t="s">
        <v>234</v>
      </c>
    </row>
    <row r="6431" spans="1:21" x14ac:dyDescent="0.2">
      <c r="A6431" t="s">
        <v>19</v>
      </c>
      <c r="B6431" t="s">
        <v>20</v>
      </c>
      <c r="C6431" t="s">
        <v>21</v>
      </c>
      <c r="D6431">
        <v>25</v>
      </c>
      <c r="E6431" t="s">
        <v>22</v>
      </c>
      <c r="F6431">
        <v>2</v>
      </c>
      <c r="G6431" t="s">
        <v>106</v>
      </c>
      <c r="H6431" t="str">
        <f>_xlfn.CONCAT(D6431,E6431,"-",F6431)</f>
        <v>25R-2</v>
      </c>
      <c r="I6431">
        <v>134.5</v>
      </c>
      <c r="J6431">
        <v>525.54499999999996</v>
      </c>
      <c r="K6431">
        <v>525.54499999999996</v>
      </c>
      <c r="L6431">
        <v>80.2</v>
      </c>
      <c r="M6431">
        <v>78</v>
      </c>
      <c r="N6431">
        <v>74.7</v>
      </c>
      <c r="O6431" s="1">
        <v>44395.936643518522</v>
      </c>
      <c r="P6431" t="s">
        <v>231</v>
      </c>
      <c r="Q6431" t="s">
        <v>232</v>
      </c>
      <c r="R6431" t="s">
        <v>173</v>
      </c>
      <c r="S6431">
        <v>119225201</v>
      </c>
      <c r="U6431" t="s">
        <v>234</v>
      </c>
    </row>
    <row r="6432" spans="1:21" x14ac:dyDescent="0.2">
      <c r="A6432" t="s">
        <v>19</v>
      </c>
      <c r="B6432" t="s">
        <v>20</v>
      </c>
      <c r="C6432" t="s">
        <v>21</v>
      </c>
      <c r="D6432">
        <v>25</v>
      </c>
      <c r="E6432" t="s">
        <v>22</v>
      </c>
      <c r="F6432">
        <v>2</v>
      </c>
      <c r="G6432" t="s">
        <v>106</v>
      </c>
      <c r="H6432" t="str">
        <f>_xlfn.CONCAT(D6432,E6432,"-",F6432)</f>
        <v>25R-2</v>
      </c>
      <c r="I6432">
        <v>135.5</v>
      </c>
      <c r="J6432">
        <v>525.55499999999995</v>
      </c>
      <c r="K6432">
        <v>525.55499999999995</v>
      </c>
      <c r="L6432">
        <v>81.400000000000006</v>
      </c>
      <c r="M6432">
        <v>79.7</v>
      </c>
      <c r="N6432">
        <v>76.5</v>
      </c>
      <c r="O6432" s="1">
        <v>44395.936643518522</v>
      </c>
      <c r="P6432" t="s">
        <v>231</v>
      </c>
      <c r="Q6432" t="s">
        <v>232</v>
      </c>
      <c r="R6432" t="s">
        <v>173</v>
      </c>
      <c r="S6432">
        <v>119225201</v>
      </c>
      <c r="U6432" t="s">
        <v>234</v>
      </c>
    </row>
    <row r="6433" spans="1:21" x14ac:dyDescent="0.2">
      <c r="A6433" t="s">
        <v>19</v>
      </c>
      <c r="B6433" t="s">
        <v>20</v>
      </c>
      <c r="C6433" t="s">
        <v>21</v>
      </c>
      <c r="D6433">
        <v>25</v>
      </c>
      <c r="E6433" t="s">
        <v>22</v>
      </c>
      <c r="F6433">
        <v>2</v>
      </c>
      <c r="G6433" t="s">
        <v>106</v>
      </c>
      <c r="H6433" t="str">
        <f>_xlfn.CONCAT(D6433,E6433,"-",F6433)</f>
        <v>25R-2</v>
      </c>
      <c r="I6433">
        <v>136.5</v>
      </c>
      <c r="J6433">
        <v>525.56500000000005</v>
      </c>
      <c r="K6433">
        <v>525.56500000000005</v>
      </c>
      <c r="L6433">
        <v>84.4</v>
      </c>
      <c r="M6433">
        <v>82.9</v>
      </c>
      <c r="N6433">
        <v>80</v>
      </c>
      <c r="O6433" s="1">
        <v>44395.936643518522</v>
      </c>
      <c r="P6433" t="s">
        <v>231</v>
      </c>
      <c r="Q6433" t="s">
        <v>232</v>
      </c>
      <c r="R6433" t="s">
        <v>173</v>
      </c>
      <c r="S6433">
        <v>119225201</v>
      </c>
      <c r="U6433" t="s">
        <v>234</v>
      </c>
    </row>
    <row r="6434" spans="1:21" x14ac:dyDescent="0.2">
      <c r="A6434" t="s">
        <v>19</v>
      </c>
      <c r="B6434" t="s">
        <v>20</v>
      </c>
      <c r="C6434" t="s">
        <v>21</v>
      </c>
      <c r="D6434">
        <v>25</v>
      </c>
      <c r="E6434" t="s">
        <v>22</v>
      </c>
      <c r="F6434">
        <v>2</v>
      </c>
      <c r="G6434" t="s">
        <v>106</v>
      </c>
      <c r="H6434" t="str">
        <f>_xlfn.CONCAT(D6434,E6434,"-",F6434)</f>
        <v>25R-2</v>
      </c>
      <c r="I6434">
        <v>137.5</v>
      </c>
      <c r="J6434">
        <v>525.57500000000005</v>
      </c>
      <c r="K6434">
        <v>525.57500000000005</v>
      </c>
      <c r="L6434">
        <v>82.2</v>
      </c>
      <c r="M6434">
        <v>81.2</v>
      </c>
      <c r="N6434">
        <v>78.5</v>
      </c>
      <c r="O6434" s="1">
        <v>44395.936643518522</v>
      </c>
      <c r="P6434" t="s">
        <v>231</v>
      </c>
      <c r="Q6434" t="s">
        <v>232</v>
      </c>
      <c r="R6434" t="s">
        <v>173</v>
      </c>
      <c r="S6434">
        <v>119225201</v>
      </c>
      <c r="U6434" t="s">
        <v>234</v>
      </c>
    </row>
    <row r="6435" spans="1:21" x14ac:dyDescent="0.2">
      <c r="A6435" t="s">
        <v>19</v>
      </c>
      <c r="B6435" t="s">
        <v>20</v>
      </c>
      <c r="C6435" t="s">
        <v>21</v>
      </c>
      <c r="D6435">
        <v>25</v>
      </c>
      <c r="E6435" t="s">
        <v>22</v>
      </c>
      <c r="F6435">
        <v>2</v>
      </c>
      <c r="G6435" t="s">
        <v>106</v>
      </c>
      <c r="H6435" t="str">
        <f>_xlfn.CONCAT(D6435,E6435,"-",F6435)</f>
        <v>25R-2</v>
      </c>
      <c r="I6435">
        <v>138.5</v>
      </c>
      <c r="J6435">
        <v>525.58500000000004</v>
      </c>
      <c r="K6435">
        <v>525.58500000000004</v>
      </c>
      <c r="L6435">
        <v>70.900000000000006</v>
      </c>
      <c r="M6435">
        <v>70.5</v>
      </c>
      <c r="N6435">
        <v>69.3</v>
      </c>
      <c r="O6435" s="1">
        <v>44395.936643518522</v>
      </c>
      <c r="P6435" t="s">
        <v>231</v>
      </c>
      <c r="Q6435" t="s">
        <v>232</v>
      </c>
      <c r="R6435" t="s">
        <v>173</v>
      </c>
      <c r="S6435">
        <v>119225201</v>
      </c>
      <c r="U6435" t="s">
        <v>234</v>
      </c>
    </row>
    <row r="6436" spans="1:21" x14ac:dyDescent="0.2">
      <c r="A6436" t="s">
        <v>19</v>
      </c>
      <c r="B6436" t="s">
        <v>20</v>
      </c>
      <c r="C6436" t="s">
        <v>21</v>
      </c>
      <c r="D6436">
        <v>25</v>
      </c>
      <c r="E6436" t="s">
        <v>22</v>
      </c>
      <c r="F6436">
        <v>2</v>
      </c>
      <c r="G6436" t="s">
        <v>106</v>
      </c>
      <c r="H6436" t="str">
        <f>_xlfn.CONCAT(D6436,E6436,"-",F6436)</f>
        <v>25R-2</v>
      </c>
      <c r="I6436">
        <v>139.5</v>
      </c>
      <c r="J6436">
        <v>525.59500000000003</v>
      </c>
      <c r="K6436">
        <v>525.59500000000003</v>
      </c>
      <c r="L6436">
        <v>67.8</v>
      </c>
      <c r="M6436">
        <v>66.099999999999994</v>
      </c>
      <c r="N6436">
        <v>63.9</v>
      </c>
      <c r="O6436" s="1">
        <v>44395.936643518522</v>
      </c>
      <c r="P6436" t="s">
        <v>231</v>
      </c>
      <c r="Q6436" t="s">
        <v>232</v>
      </c>
      <c r="R6436" t="s">
        <v>173</v>
      </c>
      <c r="S6436">
        <v>119225201</v>
      </c>
      <c r="U6436" t="s">
        <v>234</v>
      </c>
    </row>
    <row r="6437" spans="1:21" x14ac:dyDescent="0.2">
      <c r="A6437" t="s">
        <v>19</v>
      </c>
      <c r="B6437" t="s">
        <v>20</v>
      </c>
      <c r="C6437" t="s">
        <v>21</v>
      </c>
      <c r="D6437">
        <v>25</v>
      </c>
      <c r="E6437" t="s">
        <v>22</v>
      </c>
      <c r="F6437">
        <v>2</v>
      </c>
      <c r="G6437" t="s">
        <v>106</v>
      </c>
      <c r="H6437" t="str">
        <f>_xlfn.CONCAT(D6437,E6437,"-",F6437)</f>
        <v>25R-2</v>
      </c>
      <c r="I6437">
        <v>140.5</v>
      </c>
      <c r="J6437">
        <v>525.60500000000002</v>
      </c>
      <c r="K6437">
        <v>525.60500000000002</v>
      </c>
      <c r="L6437">
        <v>68.900000000000006</v>
      </c>
      <c r="M6437">
        <v>67.2</v>
      </c>
      <c r="N6437">
        <v>64.400000000000006</v>
      </c>
      <c r="O6437" s="1">
        <v>44395.936643518522</v>
      </c>
      <c r="P6437" t="s">
        <v>231</v>
      </c>
      <c r="Q6437" t="s">
        <v>232</v>
      </c>
      <c r="R6437" t="s">
        <v>173</v>
      </c>
      <c r="S6437">
        <v>119225201</v>
      </c>
      <c r="U6437" t="s">
        <v>234</v>
      </c>
    </row>
    <row r="6438" spans="1:21" x14ac:dyDescent="0.2">
      <c r="A6438" t="s">
        <v>19</v>
      </c>
      <c r="B6438" t="s">
        <v>20</v>
      </c>
      <c r="C6438" t="s">
        <v>21</v>
      </c>
      <c r="D6438">
        <v>25</v>
      </c>
      <c r="E6438" t="s">
        <v>22</v>
      </c>
      <c r="F6438">
        <v>3</v>
      </c>
      <c r="G6438" t="s">
        <v>106</v>
      </c>
      <c r="H6438" t="str">
        <f>_xlfn.CONCAT(D6438,E6438,"-",F6438)</f>
        <v>25R-3</v>
      </c>
      <c r="I6438">
        <v>3.5</v>
      </c>
      <c r="J6438">
        <v>525.69500000000005</v>
      </c>
      <c r="K6438">
        <v>525.69500000000005</v>
      </c>
      <c r="L6438">
        <v>93.9</v>
      </c>
      <c r="M6438">
        <v>94.2</v>
      </c>
      <c r="N6438">
        <v>92.3</v>
      </c>
      <c r="O6438" s="1">
        <v>44395.939571759256</v>
      </c>
      <c r="P6438" t="s">
        <v>231</v>
      </c>
      <c r="Q6438" t="s">
        <v>232</v>
      </c>
      <c r="R6438" t="s">
        <v>174</v>
      </c>
      <c r="S6438">
        <v>119225231</v>
      </c>
      <c r="U6438" t="s">
        <v>233</v>
      </c>
    </row>
    <row r="6439" spans="1:21" x14ac:dyDescent="0.2">
      <c r="A6439" t="s">
        <v>19</v>
      </c>
      <c r="B6439" t="s">
        <v>20</v>
      </c>
      <c r="C6439" t="s">
        <v>21</v>
      </c>
      <c r="D6439">
        <v>25</v>
      </c>
      <c r="E6439" t="s">
        <v>22</v>
      </c>
      <c r="F6439">
        <v>3</v>
      </c>
      <c r="G6439" t="s">
        <v>106</v>
      </c>
      <c r="H6439" t="str">
        <f>_xlfn.CONCAT(D6439,E6439,"-",F6439)</f>
        <v>25R-3</v>
      </c>
      <c r="I6439">
        <v>4.5</v>
      </c>
      <c r="J6439">
        <v>525.70500000000004</v>
      </c>
      <c r="K6439">
        <v>525.70500000000004</v>
      </c>
      <c r="L6439">
        <v>92.7</v>
      </c>
      <c r="M6439">
        <v>92.8</v>
      </c>
      <c r="N6439">
        <v>90.8</v>
      </c>
      <c r="O6439" s="1">
        <v>44395.939571759256</v>
      </c>
      <c r="P6439" t="s">
        <v>231</v>
      </c>
      <c r="Q6439" t="s">
        <v>232</v>
      </c>
      <c r="R6439" t="s">
        <v>174</v>
      </c>
      <c r="S6439">
        <v>119225231</v>
      </c>
      <c r="U6439" t="s">
        <v>233</v>
      </c>
    </row>
    <row r="6440" spans="1:21" x14ac:dyDescent="0.2">
      <c r="A6440" t="s">
        <v>19</v>
      </c>
      <c r="B6440" t="s">
        <v>20</v>
      </c>
      <c r="C6440" t="s">
        <v>21</v>
      </c>
      <c r="D6440">
        <v>25</v>
      </c>
      <c r="E6440" t="s">
        <v>22</v>
      </c>
      <c r="F6440">
        <v>3</v>
      </c>
      <c r="G6440" t="s">
        <v>106</v>
      </c>
      <c r="H6440" t="str">
        <f>_xlfn.CONCAT(D6440,E6440,"-",F6440)</f>
        <v>25R-3</v>
      </c>
      <c r="I6440">
        <v>5.5</v>
      </c>
      <c r="J6440">
        <v>525.71500000000003</v>
      </c>
      <c r="K6440">
        <v>525.71500000000003</v>
      </c>
      <c r="L6440">
        <v>95.3</v>
      </c>
      <c r="M6440">
        <v>95.1</v>
      </c>
      <c r="N6440">
        <v>92.6</v>
      </c>
      <c r="O6440" s="1">
        <v>44395.939571759256</v>
      </c>
      <c r="P6440" t="s">
        <v>231</v>
      </c>
      <c r="Q6440" t="s">
        <v>232</v>
      </c>
      <c r="R6440" t="s">
        <v>174</v>
      </c>
      <c r="S6440">
        <v>119225231</v>
      </c>
      <c r="U6440" t="s">
        <v>233</v>
      </c>
    </row>
    <row r="6441" spans="1:21" x14ac:dyDescent="0.2">
      <c r="A6441" t="s">
        <v>19</v>
      </c>
      <c r="B6441" t="s">
        <v>20</v>
      </c>
      <c r="C6441" t="s">
        <v>21</v>
      </c>
      <c r="D6441">
        <v>25</v>
      </c>
      <c r="E6441" t="s">
        <v>22</v>
      </c>
      <c r="F6441">
        <v>3</v>
      </c>
      <c r="G6441" t="s">
        <v>106</v>
      </c>
      <c r="H6441" t="str">
        <f>_xlfn.CONCAT(D6441,E6441,"-",F6441)</f>
        <v>25R-3</v>
      </c>
      <c r="I6441">
        <v>6.5</v>
      </c>
      <c r="J6441">
        <v>525.72500000000002</v>
      </c>
      <c r="K6441">
        <v>525.72500000000002</v>
      </c>
      <c r="L6441">
        <v>98.8</v>
      </c>
      <c r="M6441">
        <v>98.1</v>
      </c>
      <c r="N6441">
        <v>95.2</v>
      </c>
      <c r="O6441" s="1">
        <v>44395.939571759256</v>
      </c>
      <c r="P6441" t="s">
        <v>231</v>
      </c>
      <c r="Q6441" t="s">
        <v>232</v>
      </c>
      <c r="R6441" t="s">
        <v>174</v>
      </c>
      <c r="S6441">
        <v>119225231</v>
      </c>
      <c r="U6441" t="s">
        <v>233</v>
      </c>
    </row>
    <row r="6442" spans="1:21" x14ac:dyDescent="0.2">
      <c r="A6442" t="s">
        <v>19</v>
      </c>
      <c r="B6442" t="s">
        <v>20</v>
      </c>
      <c r="C6442" t="s">
        <v>21</v>
      </c>
      <c r="D6442">
        <v>25</v>
      </c>
      <c r="E6442" t="s">
        <v>22</v>
      </c>
      <c r="F6442">
        <v>3</v>
      </c>
      <c r="G6442" t="s">
        <v>106</v>
      </c>
      <c r="H6442" t="str">
        <f>_xlfn.CONCAT(D6442,E6442,"-",F6442)</f>
        <v>25R-3</v>
      </c>
      <c r="I6442">
        <v>7.5</v>
      </c>
      <c r="J6442">
        <v>525.73500000000001</v>
      </c>
      <c r="K6442">
        <v>525.73500000000001</v>
      </c>
      <c r="L6442">
        <v>99.2</v>
      </c>
      <c r="M6442">
        <v>98.1</v>
      </c>
      <c r="N6442">
        <v>94.7</v>
      </c>
      <c r="O6442" s="1">
        <v>44395.939571759256</v>
      </c>
      <c r="P6442" t="s">
        <v>231</v>
      </c>
      <c r="Q6442" t="s">
        <v>232</v>
      </c>
      <c r="R6442" t="s">
        <v>174</v>
      </c>
      <c r="S6442">
        <v>119225231</v>
      </c>
      <c r="U6442" t="s">
        <v>233</v>
      </c>
    </row>
    <row r="6443" spans="1:21" x14ac:dyDescent="0.2">
      <c r="A6443" t="s">
        <v>19</v>
      </c>
      <c r="B6443" t="s">
        <v>20</v>
      </c>
      <c r="C6443" t="s">
        <v>21</v>
      </c>
      <c r="D6443">
        <v>25</v>
      </c>
      <c r="E6443" t="s">
        <v>22</v>
      </c>
      <c r="F6443">
        <v>3</v>
      </c>
      <c r="G6443" t="s">
        <v>106</v>
      </c>
      <c r="H6443" t="str">
        <f>_xlfn.CONCAT(D6443,E6443,"-",F6443)</f>
        <v>25R-3</v>
      </c>
      <c r="I6443">
        <v>8.5</v>
      </c>
      <c r="J6443">
        <v>525.745</v>
      </c>
      <c r="K6443">
        <v>525.745</v>
      </c>
      <c r="L6443">
        <v>98.8</v>
      </c>
      <c r="M6443">
        <v>97.8</v>
      </c>
      <c r="N6443">
        <v>94.7</v>
      </c>
      <c r="O6443" s="1">
        <v>44395.939571759256</v>
      </c>
      <c r="P6443" t="s">
        <v>231</v>
      </c>
      <c r="Q6443" t="s">
        <v>232</v>
      </c>
      <c r="R6443" t="s">
        <v>174</v>
      </c>
      <c r="S6443">
        <v>119225231</v>
      </c>
      <c r="U6443" t="s">
        <v>233</v>
      </c>
    </row>
    <row r="6444" spans="1:21" x14ac:dyDescent="0.2">
      <c r="A6444" t="s">
        <v>19</v>
      </c>
      <c r="B6444" t="s">
        <v>20</v>
      </c>
      <c r="C6444" t="s">
        <v>21</v>
      </c>
      <c r="D6444">
        <v>25</v>
      </c>
      <c r="E6444" t="s">
        <v>22</v>
      </c>
      <c r="F6444">
        <v>3</v>
      </c>
      <c r="G6444" t="s">
        <v>106</v>
      </c>
      <c r="H6444" t="str">
        <f>_xlfn.CONCAT(D6444,E6444,"-",F6444)</f>
        <v>25R-3</v>
      </c>
      <c r="I6444">
        <v>9.5</v>
      </c>
      <c r="J6444">
        <v>525.755</v>
      </c>
      <c r="K6444">
        <v>525.755</v>
      </c>
      <c r="L6444">
        <v>88.4</v>
      </c>
      <c r="M6444">
        <v>86.1</v>
      </c>
      <c r="N6444">
        <v>81.900000000000006</v>
      </c>
      <c r="O6444" s="1">
        <v>44395.939571759256</v>
      </c>
      <c r="P6444" t="s">
        <v>231</v>
      </c>
      <c r="Q6444" t="s">
        <v>232</v>
      </c>
      <c r="R6444" t="s">
        <v>174</v>
      </c>
      <c r="S6444">
        <v>119225231</v>
      </c>
      <c r="U6444" t="s">
        <v>233</v>
      </c>
    </row>
    <row r="6445" spans="1:21" x14ac:dyDescent="0.2">
      <c r="A6445" t="s">
        <v>19</v>
      </c>
      <c r="B6445" t="s">
        <v>20</v>
      </c>
      <c r="C6445" t="s">
        <v>21</v>
      </c>
      <c r="D6445">
        <v>25</v>
      </c>
      <c r="E6445" t="s">
        <v>22</v>
      </c>
      <c r="F6445">
        <v>3</v>
      </c>
      <c r="G6445" t="s">
        <v>106</v>
      </c>
      <c r="H6445" t="str">
        <f>_xlfn.CONCAT(D6445,E6445,"-",F6445)</f>
        <v>25R-3</v>
      </c>
      <c r="I6445">
        <v>10.5</v>
      </c>
      <c r="J6445">
        <v>525.76499999999999</v>
      </c>
      <c r="K6445">
        <v>525.76499999999999</v>
      </c>
      <c r="L6445">
        <v>60.2</v>
      </c>
      <c r="M6445">
        <v>60.1</v>
      </c>
      <c r="N6445">
        <v>60.1</v>
      </c>
      <c r="O6445" s="1">
        <v>44395.939571759256</v>
      </c>
      <c r="P6445" t="s">
        <v>231</v>
      </c>
      <c r="Q6445" t="s">
        <v>232</v>
      </c>
      <c r="R6445" t="s">
        <v>174</v>
      </c>
      <c r="S6445">
        <v>119225231</v>
      </c>
      <c r="U6445" t="s">
        <v>233</v>
      </c>
    </row>
    <row r="6446" spans="1:21" x14ac:dyDescent="0.2">
      <c r="A6446" t="s">
        <v>19</v>
      </c>
      <c r="B6446" t="s">
        <v>20</v>
      </c>
      <c r="C6446" t="s">
        <v>21</v>
      </c>
      <c r="D6446">
        <v>25</v>
      </c>
      <c r="E6446" t="s">
        <v>22</v>
      </c>
      <c r="F6446">
        <v>3</v>
      </c>
      <c r="G6446" t="s">
        <v>106</v>
      </c>
      <c r="H6446" t="str">
        <f>_xlfn.CONCAT(D6446,E6446,"-",F6446)</f>
        <v>25R-3</v>
      </c>
      <c r="I6446">
        <v>11.5</v>
      </c>
      <c r="J6446">
        <v>525.77499999999998</v>
      </c>
      <c r="K6446">
        <v>525.77499999999998</v>
      </c>
      <c r="L6446">
        <v>70.8</v>
      </c>
      <c r="M6446">
        <v>68.599999999999994</v>
      </c>
      <c r="N6446">
        <v>65</v>
      </c>
      <c r="O6446" s="1">
        <v>44395.939571759256</v>
      </c>
      <c r="P6446" t="s">
        <v>231</v>
      </c>
      <c r="Q6446" t="s">
        <v>232</v>
      </c>
      <c r="R6446" t="s">
        <v>174</v>
      </c>
      <c r="S6446">
        <v>119225231</v>
      </c>
      <c r="U6446" t="s">
        <v>233</v>
      </c>
    </row>
    <row r="6447" spans="1:21" x14ac:dyDescent="0.2">
      <c r="A6447" t="s">
        <v>19</v>
      </c>
      <c r="B6447" t="s">
        <v>20</v>
      </c>
      <c r="C6447" t="s">
        <v>21</v>
      </c>
      <c r="D6447">
        <v>25</v>
      </c>
      <c r="E6447" t="s">
        <v>22</v>
      </c>
      <c r="F6447">
        <v>3</v>
      </c>
      <c r="G6447" t="s">
        <v>106</v>
      </c>
      <c r="H6447" t="str">
        <f>_xlfn.CONCAT(D6447,E6447,"-",F6447)</f>
        <v>25R-3</v>
      </c>
      <c r="I6447">
        <v>12.5</v>
      </c>
      <c r="J6447">
        <v>525.78499999999997</v>
      </c>
      <c r="K6447">
        <v>525.78499999999997</v>
      </c>
      <c r="L6447">
        <v>109.9</v>
      </c>
      <c r="M6447">
        <v>105.2</v>
      </c>
      <c r="N6447">
        <v>97.2</v>
      </c>
      <c r="O6447" s="1">
        <v>44395.939571759256</v>
      </c>
      <c r="P6447" t="s">
        <v>231</v>
      </c>
      <c r="Q6447" t="s">
        <v>232</v>
      </c>
      <c r="R6447" t="s">
        <v>174</v>
      </c>
      <c r="S6447">
        <v>119225231</v>
      </c>
      <c r="U6447" t="s">
        <v>233</v>
      </c>
    </row>
    <row r="6448" spans="1:21" x14ac:dyDescent="0.2">
      <c r="A6448" t="s">
        <v>19</v>
      </c>
      <c r="B6448" t="s">
        <v>20</v>
      </c>
      <c r="C6448" t="s">
        <v>21</v>
      </c>
      <c r="D6448">
        <v>25</v>
      </c>
      <c r="E6448" t="s">
        <v>22</v>
      </c>
      <c r="F6448">
        <v>3</v>
      </c>
      <c r="G6448" t="s">
        <v>106</v>
      </c>
      <c r="H6448" t="str">
        <f>_xlfn.CONCAT(D6448,E6448,"-",F6448)</f>
        <v>25R-3</v>
      </c>
      <c r="I6448">
        <v>13.5</v>
      </c>
      <c r="J6448">
        <v>525.79499999999996</v>
      </c>
      <c r="K6448">
        <v>525.79499999999996</v>
      </c>
      <c r="L6448">
        <v>108.1</v>
      </c>
      <c r="M6448">
        <v>105.4</v>
      </c>
      <c r="N6448">
        <v>99.7</v>
      </c>
      <c r="O6448" s="1">
        <v>44395.939571759256</v>
      </c>
      <c r="P6448" t="s">
        <v>231</v>
      </c>
      <c r="Q6448" t="s">
        <v>232</v>
      </c>
      <c r="R6448" t="s">
        <v>174</v>
      </c>
      <c r="S6448">
        <v>119225231</v>
      </c>
      <c r="U6448" t="s">
        <v>233</v>
      </c>
    </row>
    <row r="6449" spans="1:21" x14ac:dyDescent="0.2">
      <c r="A6449" t="s">
        <v>19</v>
      </c>
      <c r="B6449" t="s">
        <v>20</v>
      </c>
      <c r="C6449" t="s">
        <v>21</v>
      </c>
      <c r="D6449">
        <v>25</v>
      </c>
      <c r="E6449" t="s">
        <v>22</v>
      </c>
      <c r="F6449">
        <v>3</v>
      </c>
      <c r="G6449" t="s">
        <v>106</v>
      </c>
      <c r="H6449" t="str">
        <f>_xlfn.CONCAT(D6449,E6449,"-",F6449)</f>
        <v>25R-3</v>
      </c>
      <c r="I6449">
        <v>14.5</v>
      </c>
      <c r="J6449">
        <v>525.80499999999995</v>
      </c>
      <c r="K6449">
        <v>525.80499999999995</v>
      </c>
      <c r="L6449">
        <v>101.5</v>
      </c>
      <c r="M6449">
        <v>99</v>
      </c>
      <c r="N6449">
        <v>93.4</v>
      </c>
      <c r="O6449" s="1">
        <v>44395.939571759256</v>
      </c>
      <c r="P6449" t="s">
        <v>231</v>
      </c>
      <c r="Q6449" t="s">
        <v>232</v>
      </c>
      <c r="R6449" t="s">
        <v>174</v>
      </c>
      <c r="S6449">
        <v>119225231</v>
      </c>
      <c r="U6449" t="s">
        <v>233</v>
      </c>
    </row>
    <row r="6450" spans="1:21" x14ac:dyDescent="0.2">
      <c r="A6450" t="s">
        <v>19</v>
      </c>
      <c r="B6450" t="s">
        <v>20</v>
      </c>
      <c r="C6450" t="s">
        <v>21</v>
      </c>
      <c r="D6450">
        <v>25</v>
      </c>
      <c r="E6450" t="s">
        <v>22</v>
      </c>
      <c r="F6450">
        <v>3</v>
      </c>
      <c r="G6450" t="s">
        <v>106</v>
      </c>
      <c r="H6450" t="str">
        <f>_xlfn.CONCAT(D6450,E6450,"-",F6450)</f>
        <v>25R-3</v>
      </c>
      <c r="I6450">
        <v>15.5</v>
      </c>
      <c r="J6450">
        <v>525.81500000000005</v>
      </c>
      <c r="K6450">
        <v>525.81500000000005</v>
      </c>
      <c r="L6450">
        <v>87.3</v>
      </c>
      <c r="M6450">
        <v>85.4</v>
      </c>
      <c r="N6450">
        <v>81.5</v>
      </c>
      <c r="O6450" s="1">
        <v>44395.939571759256</v>
      </c>
      <c r="P6450" t="s">
        <v>231</v>
      </c>
      <c r="Q6450" t="s">
        <v>232</v>
      </c>
      <c r="R6450" t="s">
        <v>174</v>
      </c>
      <c r="S6450">
        <v>119225231</v>
      </c>
      <c r="U6450" t="s">
        <v>233</v>
      </c>
    </row>
    <row r="6451" spans="1:21" x14ac:dyDescent="0.2">
      <c r="A6451" t="s">
        <v>19</v>
      </c>
      <c r="B6451" t="s">
        <v>20</v>
      </c>
      <c r="C6451" t="s">
        <v>21</v>
      </c>
      <c r="D6451">
        <v>25</v>
      </c>
      <c r="E6451" t="s">
        <v>22</v>
      </c>
      <c r="F6451">
        <v>3</v>
      </c>
      <c r="G6451" t="s">
        <v>106</v>
      </c>
      <c r="H6451" t="str">
        <f>_xlfn.CONCAT(D6451,E6451,"-",F6451)</f>
        <v>25R-3</v>
      </c>
      <c r="I6451">
        <v>16.5</v>
      </c>
      <c r="J6451">
        <v>525.82500000000005</v>
      </c>
      <c r="K6451">
        <v>525.82500000000005</v>
      </c>
      <c r="L6451">
        <v>67.8</v>
      </c>
      <c r="M6451">
        <v>66.7</v>
      </c>
      <c r="N6451">
        <v>65.2</v>
      </c>
      <c r="O6451" s="1">
        <v>44395.939571759256</v>
      </c>
      <c r="P6451" t="s">
        <v>231</v>
      </c>
      <c r="Q6451" t="s">
        <v>232</v>
      </c>
      <c r="R6451" t="s">
        <v>174</v>
      </c>
      <c r="S6451">
        <v>119225231</v>
      </c>
      <c r="U6451" t="s">
        <v>233</v>
      </c>
    </row>
    <row r="6452" spans="1:21" x14ac:dyDescent="0.2">
      <c r="A6452" t="s">
        <v>19</v>
      </c>
      <c r="B6452" t="s">
        <v>20</v>
      </c>
      <c r="C6452" t="s">
        <v>21</v>
      </c>
      <c r="D6452">
        <v>25</v>
      </c>
      <c r="E6452" t="s">
        <v>22</v>
      </c>
      <c r="F6452">
        <v>3</v>
      </c>
      <c r="G6452" t="s">
        <v>106</v>
      </c>
      <c r="H6452" t="str">
        <f>_xlfn.CONCAT(D6452,E6452,"-",F6452)</f>
        <v>25R-3</v>
      </c>
      <c r="I6452">
        <v>17.5</v>
      </c>
      <c r="J6452">
        <v>525.83500000000004</v>
      </c>
      <c r="K6452">
        <v>525.83500000000004</v>
      </c>
      <c r="L6452">
        <v>108.6</v>
      </c>
      <c r="M6452">
        <v>106.8</v>
      </c>
      <c r="N6452">
        <v>103.4</v>
      </c>
      <c r="O6452" s="1">
        <v>44395.939571759256</v>
      </c>
      <c r="P6452" t="s">
        <v>231</v>
      </c>
      <c r="Q6452" t="s">
        <v>232</v>
      </c>
      <c r="R6452" t="s">
        <v>174</v>
      </c>
      <c r="S6452">
        <v>119225231</v>
      </c>
      <c r="U6452" t="s">
        <v>233</v>
      </c>
    </row>
    <row r="6453" spans="1:21" x14ac:dyDescent="0.2">
      <c r="A6453" t="s">
        <v>19</v>
      </c>
      <c r="B6453" t="s">
        <v>20</v>
      </c>
      <c r="C6453" t="s">
        <v>21</v>
      </c>
      <c r="D6453">
        <v>25</v>
      </c>
      <c r="E6453" t="s">
        <v>22</v>
      </c>
      <c r="F6453">
        <v>3</v>
      </c>
      <c r="G6453" t="s">
        <v>106</v>
      </c>
      <c r="H6453" t="str">
        <f>_xlfn.CONCAT(D6453,E6453,"-",F6453)</f>
        <v>25R-3</v>
      </c>
      <c r="I6453">
        <v>18.5</v>
      </c>
      <c r="J6453">
        <v>525.84500000000003</v>
      </c>
      <c r="K6453">
        <v>525.84500000000003</v>
      </c>
      <c r="L6453">
        <v>111.7</v>
      </c>
      <c r="M6453">
        <v>110.5</v>
      </c>
      <c r="N6453">
        <v>107.7</v>
      </c>
      <c r="O6453" s="1">
        <v>44395.939571759256</v>
      </c>
      <c r="P6453" t="s">
        <v>231</v>
      </c>
      <c r="Q6453" t="s">
        <v>232</v>
      </c>
      <c r="R6453" t="s">
        <v>174</v>
      </c>
      <c r="S6453">
        <v>119225231</v>
      </c>
      <c r="U6453" t="s">
        <v>233</v>
      </c>
    </row>
    <row r="6454" spans="1:21" x14ac:dyDescent="0.2">
      <c r="A6454" t="s">
        <v>19</v>
      </c>
      <c r="B6454" t="s">
        <v>20</v>
      </c>
      <c r="C6454" t="s">
        <v>21</v>
      </c>
      <c r="D6454">
        <v>25</v>
      </c>
      <c r="E6454" t="s">
        <v>22</v>
      </c>
      <c r="F6454">
        <v>3</v>
      </c>
      <c r="G6454" t="s">
        <v>106</v>
      </c>
      <c r="H6454" t="str">
        <f>_xlfn.CONCAT(D6454,E6454,"-",F6454)</f>
        <v>25R-3</v>
      </c>
      <c r="I6454">
        <v>19.5</v>
      </c>
      <c r="J6454">
        <v>525.85500000000002</v>
      </c>
      <c r="K6454">
        <v>525.85500000000002</v>
      </c>
      <c r="L6454">
        <v>117.1</v>
      </c>
      <c r="M6454">
        <v>116.6</v>
      </c>
      <c r="N6454">
        <v>114.2</v>
      </c>
      <c r="O6454" s="1">
        <v>44395.939571759256</v>
      </c>
      <c r="P6454" t="s">
        <v>231</v>
      </c>
      <c r="Q6454" t="s">
        <v>232</v>
      </c>
      <c r="R6454" t="s">
        <v>174</v>
      </c>
      <c r="S6454">
        <v>119225231</v>
      </c>
      <c r="U6454" t="s">
        <v>233</v>
      </c>
    </row>
    <row r="6455" spans="1:21" x14ac:dyDescent="0.2">
      <c r="A6455" t="s">
        <v>19</v>
      </c>
      <c r="B6455" t="s">
        <v>20</v>
      </c>
      <c r="C6455" t="s">
        <v>21</v>
      </c>
      <c r="D6455">
        <v>25</v>
      </c>
      <c r="E6455" t="s">
        <v>22</v>
      </c>
      <c r="F6455">
        <v>3</v>
      </c>
      <c r="G6455" t="s">
        <v>106</v>
      </c>
      <c r="H6455" t="str">
        <f>_xlfn.CONCAT(D6455,E6455,"-",F6455)</f>
        <v>25R-3</v>
      </c>
      <c r="I6455">
        <v>20.5</v>
      </c>
      <c r="J6455">
        <v>525.86500000000001</v>
      </c>
      <c r="K6455">
        <v>525.86500000000001</v>
      </c>
      <c r="L6455">
        <v>118.5</v>
      </c>
      <c r="M6455">
        <v>118.6</v>
      </c>
      <c r="N6455">
        <v>116.8</v>
      </c>
      <c r="O6455" s="1">
        <v>44395.939571759256</v>
      </c>
      <c r="P6455" t="s">
        <v>231</v>
      </c>
      <c r="Q6455" t="s">
        <v>232</v>
      </c>
      <c r="R6455" t="s">
        <v>174</v>
      </c>
      <c r="S6455">
        <v>119225231</v>
      </c>
      <c r="U6455" t="s">
        <v>233</v>
      </c>
    </row>
    <row r="6456" spans="1:21" x14ac:dyDescent="0.2">
      <c r="A6456" t="s">
        <v>19</v>
      </c>
      <c r="B6456" t="s">
        <v>20</v>
      </c>
      <c r="C6456" t="s">
        <v>21</v>
      </c>
      <c r="D6456">
        <v>25</v>
      </c>
      <c r="E6456" t="s">
        <v>22</v>
      </c>
      <c r="F6456">
        <v>3</v>
      </c>
      <c r="G6456" t="s">
        <v>106</v>
      </c>
      <c r="H6456" t="str">
        <f>_xlfn.CONCAT(D6456,E6456,"-",F6456)</f>
        <v>25R-3</v>
      </c>
      <c r="I6456">
        <v>21.5</v>
      </c>
      <c r="J6456">
        <v>525.875</v>
      </c>
      <c r="K6456">
        <v>525.875</v>
      </c>
      <c r="L6456">
        <v>112.5</v>
      </c>
      <c r="M6456">
        <v>112.7</v>
      </c>
      <c r="N6456">
        <v>110.8</v>
      </c>
      <c r="O6456" s="1">
        <v>44395.939571759256</v>
      </c>
      <c r="P6456" t="s">
        <v>231</v>
      </c>
      <c r="Q6456" t="s">
        <v>232</v>
      </c>
      <c r="R6456" t="s">
        <v>174</v>
      </c>
      <c r="S6456">
        <v>119225231</v>
      </c>
      <c r="U6456" t="s">
        <v>233</v>
      </c>
    </row>
    <row r="6457" spans="1:21" x14ac:dyDescent="0.2">
      <c r="A6457" t="s">
        <v>19</v>
      </c>
      <c r="B6457" t="s">
        <v>20</v>
      </c>
      <c r="C6457" t="s">
        <v>21</v>
      </c>
      <c r="D6457">
        <v>25</v>
      </c>
      <c r="E6457" t="s">
        <v>22</v>
      </c>
      <c r="F6457">
        <v>3</v>
      </c>
      <c r="G6457" t="s">
        <v>106</v>
      </c>
      <c r="H6457" t="str">
        <f>_xlfn.CONCAT(D6457,E6457,"-",F6457)</f>
        <v>25R-3</v>
      </c>
      <c r="I6457">
        <v>22.5</v>
      </c>
      <c r="J6457">
        <v>525.88499999999999</v>
      </c>
      <c r="K6457">
        <v>525.88499999999999</v>
      </c>
      <c r="L6457">
        <v>109.7</v>
      </c>
      <c r="M6457">
        <v>109.8</v>
      </c>
      <c r="N6457">
        <v>107.8</v>
      </c>
      <c r="O6457" s="1">
        <v>44395.939571759256</v>
      </c>
      <c r="P6457" t="s">
        <v>231</v>
      </c>
      <c r="Q6457" t="s">
        <v>232</v>
      </c>
      <c r="R6457" t="s">
        <v>174</v>
      </c>
      <c r="S6457">
        <v>119225231</v>
      </c>
      <c r="U6457" t="s">
        <v>233</v>
      </c>
    </row>
    <row r="6458" spans="1:21" x14ac:dyDescent="0.2">
      <c r="A6458" t="s">
        <v>19</v>
      </c>
      <c r="B6458" t="s">
        <v>20</v>
      </c>
      <c r="C6458" t="s">
        <v>21</v>
      </c>
      <c r="D6458">
        <v>25</v>
      </c>
      <c r="E6458" t="s">
        <v>22</v>
      </c>
      <c r="F6458">
        <v>3</v>
      </c>
      <c r="G6458" t="s">
        <v>106</v>
      </c>
      <c r="H6458" t="str">
        <f>_xlfn.CONCAT(D6458,E6458,"-",F6458)</f>
        <v>25R-3</v>
      </c>
      <c r="I6458">
        <v>23.5</v>
      </c>
      <c r="J6458">
        <v>525.89499999999998</v>
      </c>
      <c r="K6458">
        <v>525.89499999999998</v>
      </c>
      <c r="L6458">
        <v>104.4</v>
      </c>
      <c r="M6458">
        <v>104.5</v>
      </c>
      <c r="N6458">
        <v>102.6</v>
      </c>
      <c r="O6458" s="1">
        <v>44395.939571759256</v>
      </c>
      <c r="P6458" t="s">
        <v>231</v>
      </c>
      <c r="Q6458" t="s">
        <v>232</v>
      </c>
      <c r="R6458" t="s">
        <v>174</v>
      </c>
      <c r="S6458">
        <v>119225231</v>
      </c>
      <c r="U6458" t="s">
        <v>233</v>
      </c>
    </row>
    <row r="6459" spans="1:21" x14ac:dyDescent="0.2">
      <c r="A6459" t="s">
        <v>19</v>
      </c>
      <c r="B6459" t="s">
        <v>20</v>
      </c>
      <c r="C6459" t="s">
        <v>21</v>
      </c>
      <c r="D6459">
        <v>25</v>
      </c>
      <c r="E6459" t="s">
        <v>22</v>
      </c>
      <c r="F6459">
        <v>3</v>
      </c>
      <c r="G6459" t="s">
        <v>106</v>
      </c>
      <c r="H6459" t="str">
        <f>_xlfn.CONCAT(D6459,E6459,"-",F6459)</f>
        <v>25R-3</v>
      </c>
      <c r="I6459">
        <v>24.5</v>
      </c>
      <c r="J6459">
        <v>525.90499999999997</v>
      </c>
      <c r="K6459">
        <v>525.90499999999997</v>
      </c>
      <c r="L6459">
        <v>104.5</v>
      </c>
      <c r="M6459">
        <v>104.7</v>
      </c>
      <c r="N6459">
        <v>102.9</v>
      </c>
      <c r="O6459" s="1">
        <v>44395.939571759256</v>
      </c>
      <c r="P6459" t="s">
        <v>231</v>
      </c>
      <c r="Q6459" t="s">
        <v>232</v>
      </c>
      <c r="R6459" t="s">
        <v>174</v>
      </c>
      <c r="S6459">
        <v>119225231</v>
      </c>
      <c r="U6459" t="s">
        <v>233</v>
      </c>
    </row>
    <row r="6460" spans="1:21" x14ac:dyDescent="0.2">
      <c r="A6460" t="s">
        <v>19</v>
      </c>
      <c r="B6460" t="s">
        <v>20</v>
      </c>
      <c r="C6460" t="s">
        <v>21</v>
      </c>
      <c r="D6460">
        <v>25</v>
      </c>
      <c r="E6460" t="s">
        <v>22</v>
      </c>
      <c r="F6460">
        <v>3</v>
      </c>
      <c r="G6460" t="s">
        <v>106</v>
      </c>
      <c r="H6460" t="str">
        <f>_xlfn.CONCAT(D6460,E6460,"-",F6460)</f>
        <v>25R-3</v>
      </c>
      <c r="I6460">
        <v>25.5</v>
      </c>
      <c r="J6460">
        <v>525.91499999999996</v>
      </c>
      <c r="K6460">
        <v>525.91499999999996</v>
      </c>
      <c r="L6460">
        <v>101.3</v>
      </c>
      <c r="M6460">
        <v>101</v>
      </c>
      <c r="N6460">
        <v>98.9</v>
      </c>
      <c r="O6460" s="1">
        <v>44395.939571759256</v>
      </c>
      <c r="P6460" t="s">
        <v>231</v>
      </c>
      <c r="Q6460" t="s">
        <v>232</v>
      </c>
      <c r="R6460" t="s">
        <v>174</v>
      </c>
      <c r="S6460">
        <v>119225231</v>
      </c>
      <c r="U6460" t="s">
        <v>233</v>
      </c>
    </row>
    <row r="6461" spans="1:21" x14ac:dyDescent="0.2">
      <c r="A6461" t="s">
        <v>19</v>
      </c>
      <c r="B6461" t="s">
        <v>20</v>
      </c>
      <c r="C6461" t="s">
        <v>21</v>
      </c>
      <c r="D6461">
        <v>25</v>
      </c>
      <c r="E6461" t="s">
        <v>22</v>
      </c>
      <c r="F6461">
        <v>3</v>
      </c>
      <c r="G6461" t="s">
        <v>106</v>
      </c>
      <c r="H6461" t="str">
        <f>_xlfn.CONCAT(D6461,E6461,"-",F6461)</f>
        <v>25R-3</v>
      </c>
      <c r="I6461">
        <v>26.5</v>
      </c>
      <c r="J6461">
        <v>525.92499999999995</v>
      </c>
      <c r="K6461">
        <v>525.92499999999995</v>
      </c>
      <c r="L6461">
        <v>98.8</v>
      </c>
      <c r="M6461">
        <v>97.7</v>
      </c>
      <c r="N6461">
        <v>95.2</v>
      </c>
      <c r="O6461" s="1">
        <v>44395.939571759256</v>
      </c>
      <c r="P6461" t="s">
        <v>231</v>
      </c>
      <c r="Q6461" t="s">
        <v>232</v>
      </c>
      <c r="R6461" t="s">
        <v>174</v>
      </c>
      <c r="S6461">
        <v>119225231</v>
      </c>
      <c r="U6461" t="s">
        <v>233</v>
      </c>
    </row>
    <row r="6462" spans="1:21" x14ac:dyDescent="0.2">
      <c r="A6462" t="s">
        <v>19</v>
      </c>
      <c r="B6462" t="s">
        <v>20</v>
      </c>
      <c r="C6462" t="s">
        <v>21</v>
      </c>
      <c r="D6462">
        <v>25</v>
      </c>
      <c r="E6462" t="s">
        <v>22</v>
      </c>
      <c r="F6462">
        <v>3</v>
      </c>
      <c r="G6462" t="s">
        <v>106</v>
      </c>
      <c r="H6462" t="str">
        <f>_xlfn.CONCAT(D6462,E6462,"-",F6462)</f>
        <v>25R-3</v>
      </c>
      <c r="I6462">
        <v>27.5</v>
      </c>
      <c r="J6462">
        <v>525.93499999999995</v>
      </c>
      <c r="K6462">
        <v>525.93499999999995</v>
      </c>
      <c r="L6462">
        <v>100.7</v>
      </c>
      <c r="M6462">
        <v>99.6</v>
      </c>
      <c r="N6462">
        <v>97.4</v>
      </c>
      <c r="O6462" s="1">
        <v>44395.939571759256</v>
      </c>
      <c r="P6462" t="s">
        <v>231</v>
      </c>
      <c r="Q6462" t="s">
        <v>232</v>
      </c>
      <c r="R6462" t="s">
        <v>174</v>
      </c>
      <c r="S6462">
        <v>119225231</v>
      </c>
      <c r="U6462" t="s">
        <v>233</v>
      </c>
    </row>
    <row r="6463" spans="1:21" x14ac:dyDescent="0.2">
      <c r="A6463" t="s">
        <v>19</v>
      </c>
      <c r="B6463" t="s">
        <v>20</v>
      </c>
      <c r="C6463" t="s">
        <v>21</v>
      </c>
      <c r="D6463">
        <v>25</v>
      </c>
      <c r="E6463" t="s">
        <v>22</v>
      </c>
      <c r="F6463">
        <v>3</v>
      </c>
      <c r="G6463" t="s">
        <v>106</v>
      </c>
      <c r="H6463" t="str">
        <f>_xlfn.CONCAT(D6463,E6463,"-",F6463)</f>
        <v>25R-3</v>
      </c>
      <c r="I6463">
        <v>28.5</v>
      </c>
      <c r="J6463">
        <v>525.94500000000005</v>
      </c>
      <c r="K6463">
        <v>525.94500000000005</v>
      </c>
      <c r="L6463">
        <v>106.2</v>
      </c>
      <c r="M6463">
        <v>105.1</v>
      </c>
      <c r="N6463">
        <v>101.9</v>
      </c>
      <c r="O6463" s="1">
        <v>44395.939571759256</v>
      </c>
      <c r="P6463" t="s">
        <v>231</v>
      </c>
      <c r="Q6463" t="s">
        <v>232</v>
      </c>
      <c r="R6463" t="s">
        <v>174</v>
      </c>
      <c r="S6463">
        <v>119225231</v>
      </c>
      <c r="U6463" t="s">
        <v>233</v>
      </c>
    </row>
    <row r="6464" spans="1:21" x14ac:dyDescent="0.2">
      <c r="A6464" t="s">
        <v>19</v>
      </c>
      <c r="B6464" t="s">
        <v>20</v>
      </c>
      <c r="C6464" t="s">
        <v>21</v>
      </c>
      <c r="D6464">
        <v>25</v>
      </c>
      <c r="E6464" t="s">
        <v>22</v>
      </c>
      <c r="F6464">
        <v>3</v>
      </c>
      <c r="G6464" t="s">
        <v>106</v>
      </c>
      <c r="H6464" t="str">
        <f>_xlfn.CONCAT(D6464,E6464,"-",F6464)</f>
        <v>25R-3</v>
      </c>
      <c r="I6464">
        <v>29.5</v>
      </c>
      <c r="J6464">
        <v>525.95500000000004</v>
      </c>
      <c r="K6464">
        <v>525.95500000000004</v>
      </c>
      <c r="L6464">
        <v>106.4</v>
      </c>
      <c r="M6464">
        <v>104.7</v>
      </c>
      <c r="N6464">
        <v>100.7</v>
      </c>
      <c r="O6464" s="1">
        <v>44395.939571759256</v>
      </c>
      <c r="P6464" t="s">
        <v>231</v>
      </c>
      <c r="Q6464" t="s">
        <v>232</v>
      </c>
      <c r="R6464" t="s">
        <v>174</v>
      </c>
      <c r="S6464">
        <v>119225231</v>
      </c>
      <c r="U6464" t="s">
        <v>233</v>
      </c>
    </row>
    <row r="6465" spans="1:21" x14ac:dyDescent="0.2">
      <c r="A6465" t="s">
        <v>19</v>
      </c>
      <c r="B6465" t="s">
        <v>20</v>
      </c>
      <c r="C6465" t="s">
        <v>21</v>
      </c>
      <c r="D6465">
        <v>25</v>
      </c>
      <c r="E6465" t="s">
        <v>22</v>
      </c>
      <c r="F6465">
        <v>3</v>
      </c>
      <c r="G6465" t="s">
        <v>106</v>
      </c>
      <c r="H6465" t="str">
        <f>_xlfn.CONCAT(D6465,E6465,"-",F6465)</f>
        <v>25R-3</v>
      </c>
      <c r="I6465">
        <v>30.5</v>
      </c>
      <c r="J6465">
        <v>525.96500000000003</v>
      </c>
      <c r="K6465">
        <v>525.96500000000003</v>
      </c>
      <c r="L6465">
        <v>105.4</v>
      </c>
      <c r="M6465">
        <v>104</v>
      </c>
      <c r="N6465">
        <v>100.2</v>
      </c>
      <c r="O6465" s="1">
        <v>44395.939571759256</v>
      </c>
      <c r="P6465" t="s">
        <v>231</v>
      </c>
      <c r="Q6465" t="s">
        <v>232</v>
      </c>
      <c r="R6465" t="s">
        <v>174</v>
      </c>
      <c r="S6465">
        <v>119225231</v>
      </c>
      <c r="U6465" t="s">
        <v>233</v>
      </c>
    </row>
    <row r="6466" spans="1:21" x14ac:dyDescent="0.2">
      <c r="A6466" t="s">
        <v>19</v>
      </c>
      <c r="B6466" t="s">
        <v>20</v>
      </c>
      <c r="C6466" t="s">
        <v>21</v>
      </c>
      <c r="D6466">
        <v>25</v>
      </c>
      <c r="E6466" t="s">
        <v>22</v>
      </c>
      <c r="F6466">
        <v>3</v>
      </c>
      <c r="G6466" t="s">
        <v>106</v>
      </c>
      <c r="H6466" t="str">
        <f>_xlfn.CONCAT(D6466,E6466,"-",F6466)</f>
        <v>25R-3</v>
      </c>
      <c r="I6466">
        <v>31.5</v>
      </c>
      <c r="J6466">
        <v>525.97500000000002</v>
      </c>
      <c r="K6466">
        <v>525.97500000000002</v>
      </c>
      <c r="L6466">
        <v>104.7</v>
      </c>
      <c r="M6466">
        <v>103.9</v>
      </c>
      <c r="N6466">
        <v>101.2</v>
      </c>
      <c r="O6466" s="1">
        <v>44395.939571759256</v>
      </c>
      <c r="P6466" t="s">
        <v>231</v>
      </c>
      <c r="Q6466" t="s">
        <v>232</v>
      </c>
      <c r="R6466" t="s">
        <v>174</v>
      </c>
      <c r="S6466">
        <v>119225231</v>
      </c>
      <c r="U6466" t="s">
        <v>233</v>
      </c>
    </row>
    <row r="6467" spans="1:21" x14ac:dyDescent="0.2">
      <c r="A6467" t="s">
        <v>19</v>
      </c>
      <c r="B6467" t="s">
        <v>20</v>
      </c>
      <c r="C6467" t="s">
        <v>21</v>
      </c>
      <c r="D6467">
        <v>25</v>
      </c>
      <c r="E6467" t="s">
        <v>22</v>
      </c>
      <c r="F6467">
        <v>3</v>
      </c>
      <c r="G6467" t="s">
        <v>106</v>
      </c>
      <c r="H6467" t="str">
        <f>_xlfn.CONCAT(D6467,E6467,"-",F6467)</f>
        <v>25R-3</v>
      </c>
      <c r="I6467">
        <v>32.5</v>
      </c>
      <c r="J6467">
        <v>525.98500000000001</v>
      </c>
      <c r="K6467">
        <v>525.98500000000001</v>
      </c>
      <c r="L6467">
        <v>97.7</v>
      </c>
      <c r="M6467">
        <v>96.9</v>
      </c>
      <c r="N6467">
        <v>94.3</v>
      </c>
      <c r="O6467" s="1">
        <v>44395.939571759256</v>
      </c>
      <c r="P6467" t="s">
        <v>231</v>
      </c>
      <c r="Q6467" t="s">
        <v>232</v>
      </c>
      <c r="R6467" t="s">
        <v>174</v>
      </c>
      <c r="S6467">
        <v>119225231</v>
      </c>
      <c r="U6467" t="s">
        <v>233</v>
      </c>
    </row>
    <row r="6468" spans="1:21" x14ac:dyDescent="0.2">
      <c r="A6468" t="s">
        <v>19</v>
      </c>
      <c r="B6468" t="s">
        <v>20</v>
      </c>
      <c r="C6468" t="s">
        <v>21</v>
      </c>
      <c r="D6468">
        <v>25</v>
      </c>
      <c r="E6468" t="s">
        <v>22</v>
      </c>
      <c r="F6468">
        <v>3</v>
      </c>
      <c r="G6468" t="s">
        <v>106</v>
      </c>
      <c r="H6468" t="str">
        <f>_xlfn.CONCAT(D6468,E6468,"-",F6468)</f>
        <v>25R-3</v>
      </c>
      <c r="I6468">
        <v>33.5</v>
      </c>
      <c r="J6468">
        <v>525.995</v>
      </c>
      <c r="K6468">
        <v>525.995</v>
      </c>
      <c r="L6468">
        <v>66.5</v>
      </c>
      <c r="M6468">
        <v>65.7</v>
      </c>
      <c r="N6468">
        <v>64.099999999999994</v>
      </c>
      <c r="O6468" s="1">
        <v>44395.939571759256</v>
      </c>
      <c r="P6468" t="s">
        <v>231</v>
      </c>
      <c r="Q6468" t="s">
        <v>232</v>
      </c>
      <c r="R6468" t="s">
        <v>174</v>
      </c>
      <c r="S6468">
        <v>119225231</v>
      </c>
      <c r="U6468" t="s">
        <v>233</v>
      </c>
    </row>
    <row r="6469" spans="1:21" x14ac:dyDescent="0.2">
      <c r="A6469" t="s">
        <v>19</v>
      </c>
      <c r="B6469" t="s">
        <v>20</v>
      </c>
      <c r="C6469" t="s">
        <v>21</v>
      </c>
      <c r="D6469">
        <v>25</v>
      </c>
      <c r="E6469" t="s">
        <v>22</v>
      </c>
      <c r="F6469">
        <v>3</v>
      </c>
      <c r="G6469" t="s">
        <v>106</v>
      </c>
      <c r="H6469" t="str">
        <f>_xlfn.CONCAT(D6469,E6469,"-",F6469)</f>
        <v>25R-3</v>
      </c>
      <c r="I6469">
        <v>34.5</v>
      </c>
      <c r="J6469">
        <v>526.005</v>
      </c>
      <c r="K6469">
        <v>526.005</v>
      </c>
      <c r="L6469">
        <v>64</v>
      </c>
      <c r="M6469">
        <v>59.7</v>
      </c>
      <c r="N6469">
        <v>55.2</v>
      </c>
      <c r="O6469" s="1">
        <v>44395.939571759256</v>
      </c>
      <c r="P6469" t="s">
        <v>231</v>
      </c>
      <c r="Q6469" t="s">
        <v>232</v>
      </c>
      <c r="R6469" t="s">
        <v>174</v>
      </c>
      <c r="S6469">
        <v>119225231</v>
      </c>
      <c r="U6469" t="s">
        <v>233</v>
      </c>
    </row>
    <row r="6470" spans="1:21" x14ac:dyDescent="0.2">
      <c r="A6470" t="s">
        <v>19</v>
      </c>
      <c r="B6470" t="s">
        <v>20</v>
      </c>
      <c r="C6470" t="s">
        <v>21</v>
      </c>
      <c r="D6470">
        <v>25</v>
      </c>
      <c r="E6470" t="s">
        <v>22</v>
      </c>
      <c r="F6470">
        <v>3</v>
      </c>
      <c r="G6470" t="s">
        <v>106</v>
      </c>
      <c r="H6470" t="str">
        <f>_xlfn.CONCAT(D6470,E6470,"-",F6470)</f>
        <v>25R-3</v>
      </c>
      <c r="I6470">
        <v>35.5</v>
      </c>
      <c r="J6470">
        <v>526.01499999999999</v>
      </c>
      <c r="K6470">
        <v>526.01499999999999</v>
      </c>
      <c r="L6470">
        <v>69.099999999999994</v>
      </c>
      <c r="M6470">
        <v>64.3</v>
      </c>
      <c r="N6470">
        <v>58.2</v>
      </c>
      <c r="O6470" s="1">
        <v>44395.939571759256</v>
      </c>
      <c r="P6470" t="s">
        <v>231</v>
      </c>
      <c r="Q6470" t="s">
        <v>232</v>
      </c>
      <c r="R6470" t="s">
        <v>174</v>
      </c>
      <c r="S6470">
        <v>119225231</v>
      </c>
      <c r="U6470" t="s">
        <v>233</v>
      </c>
    </row>
    <row r="6471" spans="1:21" x14ac:dyDescent="0.2">
      <c r="A6471" t="s">
        <v>19</v>
      </c>
      <c r="B6471" t="s">
        <v>20</v>
      </c>
      <c r="C6471" t="s">
        <v>21</v>
      </c>
      <c r="D6471">
        <v>25</v>
      </c>
      <c r="E6471" t="s">
        <v>22</v>
      </c>
      <c r="F6471">
        <v>3</v>
      </c>
      <c r="G6471" t="s">
        <v>106</v>
      </c>
      <c r="H6471" t="str">
        <f>_xlfn.CONCAT(D6471,E6471,"-",F6471)</f>
        <v>25R-3</v>
      </c>
      <c r="I6471">
        <v>36.5</v>
      </c>
      <c r="J6471">
        <v>526.02499999999998</v>
      </c>
      <c r="K6471">
        <v>526.02499999999998</v>
      </c>
      <c r="L6471">
        <v>71.2</v>
      </c>
      <c r="M6471">
        <v>66.2</v>
      </c>
      <c r="N6471">
        <v>60.1</v>
      </c>
      <c r="O6471" s="1">
        <v>44395.939571759256</v>
      </c>
      <c r="P6471" t="s">
        <v>231</v>
      </c>
      <c r="Q6471" t="s">
        <v>232</v>
      </c>
      <c r="R6471" t="s">
        <v>174</v>
      </c>
      <c r="S6471">
        <v>119225231</v>
      </c>
      <c r="U6471" t="s">
        <v>233</v>
      </c>
    </row>
    <row r="6472" spans="1:21" x14ac:dyDescent="0.2">
      <c r="A6472" t="s">
        <v>19</v>
      </c>
      <c r="B6472" t="s">
        <v>20</v>
      </c>
      <c r="C6472" t="s">
        <v>21</v>
      </c>
      <c r="D6472">
        <v>25</v>
      </c>
      <c r="E6472" t="s">
        <v>22</v>
      </c>
      <c r="F6472">
        <v>3</v>
      </c>
      <c r="G6472" t="s">
        <v>106</v>
      </c>
      <c r="H6472" t="str">
        <f>_xlfn.CONCAT(D6472,E6472,"-",F6472)</f>
        <v>25R-3</v>
      </c>
      <c r="I6472">
        <v>37.5</v>
      </c>
      <c r="J6472">
        <v>526.03499999999997</v>
      </c>
      <c r="K6472">
        <v>526.03499999999997</v>
      </c>
      <c r="L6472">
        <v>72</v>
      </c>
      <c r="M6472">
        <v>69.2</v>
      </c>
      <c r="N6472">
        <v>64.8</v>
      </c>
      <c r="O6472" s="1">
        <v>44395.939571759256</v>
      </c>
      <c r="P6472" t="s">
        <v>231</v>
      </c>
      <c r="Q6472" t="s">
        <v>232</v>
      </c>
      <c r="R6472" t="s">
        <v>174</v>
      </c>
      <c r="S6472">
        <v>119225231</v>
      </c>
      <c r="U6472" t="s">
        <v>233</v>
      </c>
    </row>
    <row r="6473" spans="1:21" x14ac:dyDescent="0.2">
      <c r="A6473" t="s">
        <v>19</v>
      </c>
      <c r="B6473" t="s">
        <v>20</v>
      </c>
      <c r="C6473" t="s">
        <v>21</v>
      </c>
      <c r="D6473">
        <v>25</v>
      </c>
      <c r="E6473" t="s">
        <v>22</v>
      </c>
      <c r="F6473">
        <v>3</v>
      </c>
      <c r="G6473" t="s">
        <v>106</v>
      </c>
      <c r="H6473" t="str">
        <f>_xlfn.CONCAT(D6473,E6473,"-",F6473)</f>
        <v>25R-3</v>
      </c>
      <c r="I6473">
        <v>38.5</v>
      </c>
      <c r="J6473">
        <v>526.04499999999996</v>
      </c>
      <c r="K6473">
        <v>526.04499999999996</v>
      </c>
      <c r="L6473">
        <v>93.1</v>
      </c>
      <c r="M6473">
        <v>86.8</v>
      </c>
      <c r="N6473">
        <v>78</v>
      </c>
      <c r="O6473" s="1">
        <v>44395.939571759256</v>
      </c>
      <c r="P6473" t="s">
        <v>231</v>
      </c>
      <c r="Q6473" t="s">
        <v>232</v>
      </c>
      <c r="R6473" t="s">
        <v>174</v>
      </c>
      <c r="S6473">
        <v>119225231</v>
      </c>
      <c r="U6473" t="s">
        <v>233</v>
      </c>
    </row>
    <row r="6474" spans="1:21" x14ac:dyDescent="0.2">
      <c r="A6474" t="s">
        <v>19</v>
      </c>
      <c r="B6474" t="s">
        <v>20</v>
      </c>
      <c r="C6474" t="s">
        <v>21</v>
      </c>
      <c r="D6474">
        <v>25</v>
      </c>
      <c r="E6474" t="s">
        <v>22</v>
      </c>
      <c r="F6474">
        <v>3</v>
      </c>
      <c r="G6474" t="s">
        <v>106</v>
      </c>
      <c r="H6474" t="str">
        <f>_xlfn.CONCAT(D6474,E6474,"-",F6474)</f>
        <v>25R-3</v>
      </c>
      <c r="I6474">
        <v>39.5</v>
      </c>
      <c r="J6474">
        <v>526.05499999999995</v>
      </c>
      <c r="K6474">
        <v>526.05499999999995</v>
      </c>
      <c r="L6474">
        <v>79.8</v>
      </c>
      <c r="M6474">
        <v>75</v>
      </c>
      <c r="N6474">
        <v>69.2</v>
      </c>
      <c r="O6474" s="1">
        <v>44395.939571759256</v>
      </c>
      <c r="P6474" t="s">
        <v>231</v>
      </c>
      <c r="Q6474" t="s">
        <v>232</v>
      </c>
      <c r="R6474" t="s">
        <v>174</v>
      </c>
      <c r="S6474">
        <v>119225231</v>
      </c>
      <c r="U6474" t="s">
        <v>233</v>
      </c>
    </row>
    <row r="6475" spans="1:21" x14ac:dyDescent="0.2">
      <c r="A6475" t="s">
        <v>19</v>
      </c>
      <c r="B6475" t="s">
        <v>20</v>
      </c>
      <c r="C6475" t="s">
        <v>21</v>
      </c>
      <c r="D6475">
        <v>25</v>
      </c>
      <c r="E6475" t="s">
        <v>22</v>
      </c>
      <c r="F6475">
        <v>3</v>
      </c>
      <c r="G6475" t="s">
        <v>106</v>
      </c>
      <c r="H6475" t="str">
        <f>_xlfn.CONCAT(D6475,E6475,"-",F6475)</f>
        <v>25R-3</v>
      </c>
      <c r="I6475">
        <v>40.5</v>
      </c>
      <c r="J6475">
        <v>526.06500000000005</v>
      </c>
      <c r="K6475">
        <v>526.06500000000005</v>
      </c>
      <c r="L6475">
        <v>74.900000000000006</v>
      </c>
      <c r="M6475">
        <v>69.3</v>
      </c>
      <c r="N6475">
        <v>63.3</v>
      </c>
      <c r="O6475" s="1">
        <v>44395.939571759256</v>
      </c>
      <c r="P6475" t="s">
        <v>231</v>
      </c>
      <c r="Q6475" t="s">
        <v>232</v>
      </c>
      <c r="R6475" t="s">
        <v>174</v>
      </c>
      <c r="S6475">
        <v>119225231</v>
      </c>
      <c r="U6475" t="s">
        <v>233</v>
      </c>
    </row>
    <row r="6476" spans="1:21" x14ac:dyDescent="0.2">
      <c r="A6476" t="s">
        <v>19</v>
      </c>
      <c r="B6476" t="s">
        <v>20</v>
      </c>
      <c r="C6476" t="s">
        <v>21</v>
      </c>
      <c r="D6476">
        <v>25</v>
      </c>
      <c r="E6476" t="s">
        <v>22</v>
      </c>
      <c r="F6476">
        <v>3</v>
      </c>
      <c r="G6476" t="s">
        <v>106</v>
      </c>
      <c r="H6476" t="str">
        <f>_xlfn.CONCAT(D6476,E6476,"-",F6476)</f>
        <v>25R-3</v>
      </c>
      <c r="I6476">
        <v>41.5</v>
      </c>
      <c r="J6476">
        <v>526.07500000000005</v>
      </c>
      <c r="K6476">
        <v>526.07500000000005</v>
      </c>
      <c r="L6476">
        <v>75.5</v>
      </c>
      <c r="M6476">
        <v>70.099999999999994</v>
      </c>
      <c r="N6476">
        <v>63.4</v>
      </c>
      <c r="O6476" s="1">
        <v>44395.939571759256</v>
      </c>
      <c r="P6476" t="s">
        <v>231</v>
      </c>
      <c r="Q6476" t="s">
        <v>232</v>
      </c>
      <c r="R6476" t="s">
        <v>174</v>
      </c>
      <c r="S6476">
        <v>119225231</v>
      </c>
      <c r="U6476" t="s">
        <v>233</v>
      </c>
    </row>
    <row r="6477" spans="1:21" x14ac:dyDescent="0.2">
      <c r="A6477" t="s">
        <v>19</v>
      </c>
      <c r="B6477" t="s">
        <v>20</v>
      </c>
      <c r="C6477" t="s">
        <v>21</v>
      </c>
      <c r="D6477">
        <v>25</v>
      </c>
      <c r="E6477" t="s">
        <v>22</v>
      </c>
      <c r="F6477">
        <v>3</v>
      </c>
      <c r="G6477" t="s">
        <v>106</v>
      </c>
      <c r="H6477" t="str">
        <f>_xlfn.CONCAT(D6477,E6477,"-",F6477)</f>
        <v>25R-3</v>
      </c>
      <c r="I6477">
        <v>42.5</v>
      </c>
      <c r="J6477">
        <v>526.08500000000004</v>
      </c>
      <c r="K6477">
        <v>526.08500000000004</v>
      </c>
      <c r="L6477">
        <v>69.400000000000006</v>
      </c>
      <c r="M6477">
        <v>67.900000000000006</v>
      </c>
      <c r="N6477">
        <v>65.599999999999994</v>
      </c>
      <c r="O6477" s="1">
        <v>44395.939571759256</v>
      </c>
      <c r="P6477" t="s">
        <v>231</v>
      </c>
      <c r="Q6477" t="s">
        <v>232</v>
      </c>
      <c r="R6477" t="s">
        <v>174</v>
      </c>
      <c r="S6477">
        <v>119225231</v>
      </c>
      <c r="U6477" t="s">
        <v>233</v>
      </c>
    </row>
    <row r="6478" spans="1:21" x14ac:dyDescent="0.2">
      <c r="A6478" t="s">
        <v>19</v>
      </c>
      <c r="B6478" t="s">
        <v>20</v>
      </c>
      <c r="C6478" t="s">
        <v>21</v>
      </c>
      <c r="D6478">
        <v>25</v>
      </c>
      <c r="E6478" t="s">
        <v>22</v>
      </c>
      <c r="F6478">
        <v>3</v>
      </c>
      <c r="G6478" t="s">
        <v>106</v>
      </c>
      <c r="H6478" t="str">
        <f>_xlfn.CONCAT(D6478,E6478,"-",F6478)</f>
        <v>25R-3</v>
      </c>
      <c r="I6478">
        <v>43.5</v>
      </c>
      <c r="J6478">
        <v>526.09500000000003</v>
      </c>
      <c r="K6478">
        <v>526.09500000000003</v>
      </c>
      <c r="L6478">
        <v>82.6</v>
      </c>
      <c r="M6478">
        <v>79.599999999999994</v>
      </c>
      <c r="N6478">
        <v>75.599999999999994</v>
      </c>
      <c r="O6478" s="1">
        <v>44395.939571759256</v>
      </c>
      <c r="P6478" t="s">
        <v>231</v>
      </c>
      <c r="Q6478" t="s">
        <v>232</v>
      </c>
      <c r="R6478" t="s">
        <v>174</v>
      </c>
      <c r="S6478">
        <v>119225231</v>
      </c>
      <c r="U6478" t="s">
        <v>233</v>
      </c>
    </row>
    <row r="6479" spans="1:21" x14ac:dyDescent="0.2">
      <c r="A6479" t="s">
        <v>19</v>
      </c>
      <c r="B6479" t="s">
        <v>20</v>
      </c>
      <c r="C6479" t="s">
        <v>21</v>
      </c>
      <c r="D6479">
        <v>25</v>
      </c>
      <c r="E6479" t="s">
        <v>22</v>
      </c>
      <c r="F6479">
        <v>3</v>
      </c>
      <c r="G6479" t="s">
        <v>106</v>
      </c>
      <c r="H6479" t="str">
        <f>_xlfn.CONCAT(D6479,E6479,"-",F6479)</f>
        <v>25R-3</v>
      </c>
      <c r="I6479">
        <v>44.5</v>
      </c>
      <c r="J6479">
        <v>526.10500000000002</v>
      </c>
      <c r="K6479">
        <v>526.10500000000002</v>
      </c>
      <c r="L6479">
        <v>80.099999999999994</v>
      </c>
      <c r="M6479">
        <v>75.599999999999994</v>
      </c>
      <c r="N6479">
        <v>70.400000000000006</v>
      </c>
      <c r="O6479" s="1">
        <v>44395.939571759256</v>
      </c>
      <c r="P6479" t="s">
        <v>231</v>
      </c>
      <c r="Q6479" t="s">
        <v>232</v>
      </c>
      <c r="R6479" t="s">
        <v>174</v>
      </c>
      <c r="S6479">
        <v>119225231</v>
      </c>
      <c r="U6479" t="s">
        <v>233</v>
      </c>
    </row>
    <row r="6480" spans="1:21" x14ac:dyDescent="0.2">
      <c r="A6480" t="s">
        <v>19</v>
      </c>
      <c r="B6480" t="s">
        <v>20</v>
      </c>
      <c r="C6480" t="s">
        <v>21</v>
      </c>
      <c r="D6480">
        <v>25</v>
      </c>
      <c r="E6480" t="s">
        <v>22</v>
      </c>
      <c r="F6480">
        <v>3</v>
      </c>
      <c r="G6480" t="s">
        <v>106</v>
      </c>
      <c r="H6480" t="str">
        <f>_xlfn.CONCAT(D6480,E6480,"-",F6480)</f>
        <v>25R-3</v>
      </c>
      <c r="I6480">
        <v>45.5</v>
      </c>
      <c r="J6480">
        <v>526.11500000000001</v>
      </c>
      <c r="K6480">
        <v>526.11500000000001</v>
      </c>
      <c r="L6480">
        <v>60.3</v>
      </c>
      <c r="M6480">
        <v>58</v>
      </c>
      <c r="N6480">
        <v>55.9</v>
      </c>
      <c r="O6480" s="1">
        <v>44395.939571759256</v>
      </c>
      <c r="P6480" t="s">
        <v>231</v>
      </c>
      <c r="Q6480" t="s">
        <v>232</v>
      </c>
      <c r="R6480" t="s">
        <v>174</v>
      </c>
      <c r="S6480">
        <v>119225231</v>
      </c>
      <c r="U6480" t="s">
        <v>233</v>
      </c>
    </row>
    <row r="6481" spans="1:21" x14ac:dyDescent="0.2">
      <c r="A6481" t="s">
        <v>19</v>
      </c>
      <c r="B6481" t="s">
        <v>20</v>
      </c>
      <c r="C6481" t="s">
        <v>21</v>
      </c>
      <c r="D6481">
        <v>25</v>
      </c>
      <c r="E6481" t="s">
        <v>22</v>
      </c>
      <c r="F6481">
        <v>3</v>
      </c>
      <c r="G6481" t="s">
        <v>106</v>
      </c>
      <c r="H6481" t="str">
        <f>_xlfn.CONCAT(D6481,E6481,"-",F6481)</f>
        <v>25R-3</v>
      </c>
      <c r="I6481">
        <v>46.5</v>
      </c>
      <c r="J6481">
        <v>526.125</v>
      </c>
      <c r="K6481">
        <v>526.125</v>
      </c>
      <c r="L6481">
        <v>75.7</v>
      </c>
      <c r="M6481">
        <v>74.400000000000006</v>
      </c>
      <c r="N6481">
        <v>72</v>
      </c>
      <c r="O6481" s="1">
        <v>44395.939571759256</v>
      </c>
      <c r="P6481" t="s">
        <v>231</v>
      </c>
      <c r="Q6481" t="s">
        <v>232</v>
      </c>
      <c r="R6481" t="s">
        <v>174</v>
      </c>
      <c r="S6481">
        <v>119225231</v>
      </c>
      <c r="U6481" t="s">
        <v>233</v>
      </c>
    </row>
    <row r="6482" spans="1:21" x14ac:dyDescent="0.2">
      <c r="A6482" t="s">
        <v>19</v>
      </c>
      <c r="B6482" t="s">
        <v>20</v>
      </c>
      <c r="C6482" t="s">
        <v>21</v>
      </c>
      <c r="D6482">
        <v>25</v>
      </c>
      <c r="E6482" t="s">
        <v>22</v>
      </c>
      <c r="F6482">
        <v>3</v>
      </c>
      <c r="G6482" t="s">
        <v>106</v>
      </c>
      <c r="H6482" t="str">
        <f>_xlfn.CONCAT(D6482,E6482,"-",F6482)</f>
        <v>25R-3</v>
      </c>
      <c r="I6482">
        <v>47.5</v>
      </c>
      <c r="J6482">
        <v>526.13499999999999</v>
      </c>
      <c r="K6482">
        <v>526.13499999999999</v>
      </c>
      <c r="L6482">
        <v>85.3</v>
      </c>
      <c r="M6482">
        <v>83.8</v>
      </c>
      <c r="N6482">
        <v>80.7</v>
      </c>
      <c r="O6482" s="1">
        <v>44395.939571759256</v>
      </c>
      <c r="P6482" t="s">
        <v>231</v>
      </c>
      <c r="Q6482" t="s">
        <v>232</v>
      </c>
      <c r="R6482" t="s">
        <v>174</v>
      </c>
      <c r="S6482">
        <v>119225231</v>
      </c>
      <c r="U6482" t="s">
        <v>233</v>
      </c>
    </row>
    <row r="6483" spans="1:21" x14ac:dyDescent="0.2">
      <c r="A6483" t="s">
        <v>19</v>
      </c>
      <c r="B6483" t="s">
        <v>20</v>
      </c>
      <c r="C6483" t="s">
        <v>21</v>
      </c>
      <c r="D6483">
        <v>25</v>
      </c>
      <c r="E6483" t="s">
        <v>22</v>
      </c>
      <c r="F6483">
        <v>3</v>
      </c>
      <c r="G6483" t="s">
        <v>106</v>
      </c>
      <c r="H6483" t="str">
        <f>_xlfn.CONCAT(D6483,E6483,"-",F6483)</f>
        <v>25R-3</v>
      </c>
      <c r="I6483">
        <v>48.5</v>
      </c>
      <c r="J6483">
        <v>526.14499999999998</v>
      </c>
      <c r="K6483">
        <v>526.14499999999998</v>
      </c>
      <c r="L6483">
        <v>85.1</v>
      </c>
      <c r="M6483">
        <v>83.8</v>
      </c>
      <c r="N6483">
        <v>80.3</v>
      </c>
      <c r="O6483" s="1">
        <v>44395.939571759256</v>
      </c>
      <c r="P6483" t="s">
        <v>231</v>
      </c>
      <c r="Q6483" t="s">
        <v>232</v>
      </c>
      <c r="R6483" t="s">
        <v>174</v>
      </c>
      <c r="S6483">
        <v>119225231</v>
      </c>
      <c r="U6483" t="s">
        <v>233</v>
      </c>
    </row>
    <row r="6484" spans="1:21" x14ac:dyDescent="0.2">
      <c r="A6484" t="s">
        <v>19</v>
      </c>
      <c r="B6484" t="s">
        <v>20</v>
      </c>
      <c r="C6484" t="s">
        <v>21</v>
      </c>
      <c r="D6484">
        <v>25</v>
      </c>
      <c r="E6484" t="s">
        <v>22</v>
      </c>
      <c r="F6484">
        <v>3</v>
      </c>
      <c r="G6484" t="s">
        <v>106</v>
      </c>
      <c r="H6484" t="str">
        <f>_xlfn.CONCAT(D6484,E6484,"-",F6484)</f>
        <v>25R-3</v>
      </c>
      <c r="I6484">
        <v>49.5</v>
      </c>
      <c r="J6484">
        <v>526.15499999999997</v>
      </c>
      <c r="K6484">
        <v>526.15499999999997</v>
      </c>
      <c r="L6484">
        <v>64.5</v>
      </c>
      <c r="M6484">
        <v>63.4</v>
      </c>
      <c r="N6484">
        <v>61.6</v>
      </c>
      <c r="O6484" s="1">
        <v>44395.939571759256</v>
      </c>
      <c r="P6484" t="s">
        <v>231</v>
      </c>
      <c r="Q6484" t="s">
        <v>232</v>
      </c>
      <c r="R6484" t="s">
        <v>174</v>
      </c>
      <c r="S6484">
        <v>119225231</v>
      </c>
      <c r="U6484" t="s">
        <v>233</v>
      </c>
    </row>
    <row r="6485" spans="1:21" x14ac:dyDescent="0.2">
      <c r="A6485" t="s">
        <v>19</v>
      </c>
      <c r="B6485" t="s">
        <v>20</v>
      </c>
      <c r="C6485" t="s">
        <v>21</v>
      </c>
      <c r="D6485">
        <v>25</v>
      </c>
      <c r="E6485" t="s">
        <v>22</v>
      </c>
      <c r="F6485">
        <v>3</v>
      </c>
      <c r="G6485" t="s">
        <v>106</v>
      </c>
      <c r="H6485" t="str">
        <f>_xlfn.CONCAT(D6485,E6485,"-",F6485)</f>
        <v>25R-3</v>
      </c>
      <c r="I6485">
        <v>50.5</v>
      </c>
      <c r="J6485">
        <v>526.16499999999996</v>
      </c>
      <c r="K6485">
        <v>526.16499999999996</v>
      </c>
      <c r="L6485">
        <v>98.1</v>
      </c>
      <c r="M6485">
        <v>98.4</v>
      </c>
      <c r="N6485">
        <v>97.4</v>
      </c>
      <c r="O6485" s="1">
        <v>44395.939571759256</v>
      </c>
      <c r="P6485" t="s">
        <v>231</v>
      </c>
      <c r="Q6485" t="s">
        <v>232</v>
      </c>
      <c r="R6485" t="s">
        <v>174</v>
      </c>
      <c r="S6485">
        <v>119225231</v>
      </c>
      <c r="U6485" t="s">
        <v>233</v>
      </c>
    </row>
    <row r="6486" spans="1:21" x14ac:dyDescent="0.2">
      <c r="A6486" t="s">
        <v>19</v>
      </c>
      <c r="B6486" t="s">
        <v>20</v>
      </c>
      <c r="C6486" t="s">
        <v>21</v>
      </c>
      <c r="D6486">
        <v>25</v>
      </c>
      <c r="E6486" t="s">
        <v>22</v>
      </c>
      <c r="F6486">
        <v>3</v>
      </c>
      <c r="G6486" t="s">
        <v>106</v>
      </c>
      <c r="H6486" t="str">
        <f>_xlfn.CONCAT(D6486,E6486,"-",F6486)</f>
        <v>25R-3</v>
      </c>
      <c r="I6486">
        <v>51.5</v>
      </c>
      <c r="J6486">
        <v>526.17499999999995</v>
      </c>
      <c r="K6486">
        <v>526.17499999999995</v>
      </c>
      <c r="L6486">
        <v>120.1</v>
      </c>
      <c r="M6486">
        <v>120.4</v>
      </c>
      <c r="N6486">
        <v>119.1</v>
      </c>
      <c r="O6486" s="1">
        <v>44395.939571759256</v>
      </c>
      <c r="P6486" t="s">
        <v>231</v>
      </c>
      <c r="Q6486" t="s">
        <v>232</v>
      </c>
      <c r="R6486" t="s">
        <v>174</v>
      </c>
      <c r="S6486">
        <v>119225231</v>
      </c>
      <c r="U6486" t="s">
        <v>233</v>
      </c>
    </row>
    <row r="6487" spans="1:21" x14ac:dyDescent="0.2">
      <c r="A6487" t="s">
        <v>19</v>
      </c>
      <c r="B6487" t="s">
        <v>20</v>
      </c>
      <c r="C6487" t="s">
        <v>21</v>
      </c>
      <c r="D6487">
        <v>25</v>
      </c>
      <c r="E6487" t="s">
        <v>22</v>
      </c>
      <c r="F6487">
        <v>3</v>
      </c>
      <c r="G6487" t="s">
        <v>106</v>
      </c>
      <c r="H6487" t="str">
        <f>_xlfn.CONCAT(D6487,E6487,"-",F6487)</f>
        <v>25R-3</v>
      </c>
      <c r="I6487">
        <v>52.5</v>
      </c>
      <c r="J6487">
        <v>526.18499999999995</v>
      </c>
      <c r="K6487">
        <v>526.18499999999995</v>
      </c>
      <c r="L6487">
        <v>117.6</v>
      </c>
      <c r="M6487">
        <v>118.3</v>
      </c>
      <c r="N6487">
        <v>117.3</v>
      </c>
      <c r="O6487" s="1">
        <v>44395.939571759256</v>
      </c>
      <c r="P6487" t="s">
        <v>231</v>
      </c>
      <c r="Q6487" t="s">
        <v>232</v>
      </c>
      <c r="R6487" t="s">
        <v>174</v>
      </c>
      <c r="S6487">
        <v>119225231</v>
      </c>
      <c r="U6487" t="s">
        <v>233</v>
      </c>
    </row>
    <row r="6488" spans="1:21" x14ac:dyDescent="0.2">
      <c r="A6488" t="s">
        <v>19</v>
      </c>
      <c r="B6488" t="s">
        <v>20</v>
      </c>
      <c r="C6488" t="s">
        <v>21</v>
      </c>
      <c r="D6488">
        <v>25</v>
      </c>
      <c r="E6488" t="s">
        <v>22</v>
      </c>
      <c r="F6488">
        <v>3</v>
      </c>
      <c r="G6488" t="s">
        <v>106</v>
      </c>
      <c r="H6488" t="str">
        <f>_xlfn.CONCAT(D6488,E6488,"-",F6488)</f>
        <v>25R-3</v>
      </c>
      <c r="I6488">
        <v>53.5</v>
      </c>
      <c r="J6488">
        <v>526.19500000000005</v>
      </c>
      <c r="K6488">
        <v>526.19500000000005</v>
      </c>
      <c r="L6488">
        <v>117</v>
      </c>
      <c r="M6488">
        <v>117.3</v>
      </c>
      <c r="N6488">
        <v>115.9</v>
      </c>
      <c r="O6488" s="1">
        <v>44395.939571759256</v>
      </c>
      <c r="P6488" t="s">
        <v>231</v>
      </c>
      <c r="Q6488" t="s">
        <v>232</v>
      </c>
      <c r="R6488" t="s">
        <v>174</v>
      </c>
      <c r="S6488">
        <v>119225231</v>
      </c>
      <c r="U6488" t="s">
        <v>233</v>
      </c>
    </row>
    <row r="6489" spans="1:21" x14ac:dyDescent="0.2">
      <c r="A6489" t="s">
        <v>19</v>
      </c>
      <c r="B6489" t="s">
        <v>20</v>
      </c>
      <c r="C6489" t="s">
        <v>21</v>
      </c>
      <c r="D6489">
        <v>25</v>
      </c>
      <c r="E6489" t="s">
        <v>22</v>
      </c>
      <c r="F6489">
        <v>3</v>
      </c>
      <c r="G6489" t="s">
        <v>106</v>
      </c>
      <c r="H6489" t="str">
        <f>_xlfn.CONCAT(D6489,E6489,"-",F6489)</f>
        <v>25R-3</v>
      </c>
      <c r="I6489">
        <v>54.5</v>
      </c>
      <c r="J6489">
        <v>526.20500000000004</v>
      </c>
      <c r="K6489">
        <v>526.20500000000004</v>
      </c>
      <c r="L6489">
        <v>116.6</v>
      </c>
      <c r="M6489">
        <v>116.3</v>
      </c>
      <c r="N6489">
        <v>114.3</v>
      </c>
      <c r="O6489" s="1">
        <v>44395.939571759256</v>
      </c>
      <c r="P6489" t="s">
        <v>231</v>
      </c>
      <c r="Q6489" t="s">
        <v>232</v>
      </c>
      <c r="R6489" t="s">
        <v>174</v>
      </c>
      <c r="S6489">
        <v>119225231</v>
      </c>
      <c r="U6489" t="s">
        <v>233</v>
      </c>
    </row>
    <row r="6490" spans="1:21" x14ac:dyDescent="0.2">
      <c r="A6490" t="s">
        <v>19</v>
      </c>
      <c r="B6490" t="s">
        <v>20</v>
      </c>
      <c r="C6490" t="s">
        <v>21</v>
      </c>
      <c r="D6490">
        <v>25</v>
      </c>
      <c r="E6490" t="s">
        <v>22</v>
      </c>
      <c r="F6490">
        <v>3</v>
      </c>
      <c r="G6490" t="s">
        <v>106</v>
      </c>
      <c r="H6490" t="str">
        <f>_xlfn.CONCAT(D6490,E6490,"-",F6490)</f>
        <v>25R-3</v>
      </c>
      <c r="I6490">
        <v>55.5</v>
      </c>
      <c r="J6490">
        <v>526.21500000000003</v>
      </c>
      <c r="K6490">
        <v>526.21500000000003</v>
      </c>
      <c r="L6490">
        <v>113.5</v>
      </c>
      <c r="M6490">
        <v>113.8</v>
      </c>
      <c r="N6490">
        <v>112.3</v>
      </c>
      <c r="O6490" s="1">
        <v>44395.939571759256</v>
      </c>
      <c r="P6490" t="s">
        <v>231</v>
      </c>
      <c r="Q6490" t="s">
        <v>232</v>
      </c>
      <c r="R6490" t="s">
        <v>174</v>
      </c>
      <c r="S6490">
        <v>119225231</v>
      </c>
      <c r="U6490" t="s">
        <v>233</v>
      </c>
    </row>
    <row r="6491" spans="1:21" x14ac:dyDescent="0.2">
      <c r="A6491" t="s">
        <v>19</v>
      </c>
      <c r="B6491" t="s">
        <v>20</v>
      </c>
      <c r="C6491" t="s">
        <v>21</v>
      </c>
      <c r="D6491">
        <v>25</v>
      </c>
      <c r="E6491" t="s">
        <v>22</v>
      </c>
      <c r="F6491">
        <v>3</v>
      </c>
      <c r="G6491" t="s">
        <v>106</v>
      </c>
      <c r="H6491" t="str">
        <f>_xlfn.CONCAT(D6491,E6491,"-",F6491)</f>
        <v>25R-3</v>
      </c>
      <c r="I6491">
        <v>56.5</v>
      </c>
      <c r="J6491">
        <v>526.22500000000002</v>
      </c>
      <c r="K6491">
        <v>526.22500000000002</v>
      </c>
      <c r="L6491">
        <v>118.7</v>
      </c>
      <c r="M6491">
        <v>118.9</v>
      </c>
      <c r="N6491">
        <v>117.5</v>
      </c>
      <c r="O6491" s="1">
        <v>44395.939571759256</v>
      </c>
      <c r="P6491" t="s">
        <v>231</v>
      </c>
      <c r="Q6491" t="s">
        <v>232</v>
      </c>
      <c r="R6491" t="s">
        <v>174</v>
      </c>
      <c r="S6491">
        <v>119225231</v>
      </c>
      <c r="U6491" t="s">
        <v>233</v>
      </c>
    </row>
    <row r="6492" spans="1:21" x14ac:dyDescent="0.2">
      <c r="A6492" t="s">
        <v>19</v>
      </c>
      <c r="B6492" t="s">
        <v>20</v>
      </c>
      <c r="C6492" t="s">
        <v>21</v>
      </c>
      <c r="D6492">
        <v>25</v>
      </c>
      <c r="E6492" t="s">
        <v>22</v>
      </c>
      <c r="F6492">
        <v>3</v>
      </c>
      <c r="G6492" t="s">
        <v>106</v>
      </c>
      <c r="H6492" t="str">
        <f>_xlfn.CONCAT(D6492,E6492,"-",F6492)</f>
        <v>25R-3</v>
      </c>
      <c r="I6492">
        <v>57.5</v>
      </c>
      <c r="J6492">
        <v>526.23500000000001</v>
      </c>
      <c r="K6492">
        <v>526.23500000000001</v>
      </c>
      <c r="L6492">
        <v>115.2</v>
      </c>
      <c r="M6492">
        <v>116.3</v>
      </c>
      <c r="N6492">
        <v>115.8</v>
      </c>
      <c r="O6492" s="1">
        <v>44395.939571759256</v>
      </c>
      <c r="P6492" t="s">
        <v>231</v>
      </c>
      <c r="Q6492" t="s">
        <v>232</v>
      </c>
      <c r="R6492" t="s">
        <v>174</v>
      </c>
      <c r="S6492">
        <v>119225231</v>
      </c>
      <c r="U6492" t="s">
        <v>233</v>
      </c>
    </row>
    <row r="6493" spans="1:21" x14ac:dyDescent="0.2">
      <c r="A6493" t="s">
        <v>19</v>
      </c>
      <c r="B6493" t="s">
        <v>20</v>
      </c>
      <c r="C6493" t="s">
        <v>21</v>
      </c>
      <c r="D6493">
        <v>25</v>
      </c>
      <c r="E6493" t="s">
        <v>22</v>
      </c>
      <c r="F6493">
        <v>3</v>
      </c>
      <c r="G6493" t="s">
        <v>106</v>
      </c>
      <c r="H6493" t="str">
        <f>_xlfn.CONCAT(D6493,E6493,"-",F6493)</f>
        <v>25R-3</v>
      </c>
      <c r="I6493">
        <v>58.5</v>
      </c>
      <c r="J6493">
        <v>526.245</v>
      </c>
      <c r="K6493">
        <v>526.245</v>
      </c>
      <c r="L6493">
        <v>109.1</v>
      </c>
      <c r="M6493">
        <v>110.2</v>
      </c>
      <c r="N6493">
        <v>109.6</v>
      </c>
      <c r="O6493" s="1">
        <v>44395.939571759256</v>
      </c>
      <c r="P6493" t="s">
        <v>231</v>
      </c>
      <c r="Q6493" t="s">
        <v>232</v>
      </c>
      <c r="R6493" t="s">
        <v>174</v>
      </c>
      <c r="S6493">
        <v>119225231</v>
      </c>
      <c r="U6493" t="s">
        <v>233</v>
      </c>
    </row>
    <row r="6494" spans="1:21" x14ac:dyDescent="0.2">
      <c r="A6494" t="s">
        <v>19</v>
      </c>
      <c r="B6494" t="s">
        <v>20</v>
      </c>
      <c r="C6494" t="s">
        <v>21</v>
      </c>
      <c r="D6494">
        <v>25</v>
      </c>
      <c r="E6494" t="s">
        <v>22</v>
      </c>
      <c r="F6494">
        <v>3</v>
      </c>
      <c r="G6494" t="s">
        <v>106</v>
      </c>
      <c r="H6494" t="str">
        <f>_xlfn.CONCAT(D6494,E6494,"-",F6494)</f>
        <v>25R-3</v>
      </c>
      <c r="I6494">
        <v>59.5</v>
      </c>
      <c r="J6494">
        <v>526.255</v>
      </c>
      <c r="K6494">
        <v>526.255</v>
      </c>
      <c r="L6494">
        <v>103.7</v>
      </c>
      <c r="M6494">
        <v>104.5</v>
      </c>
      <c r="N6494">
        <v>103.9</v>
      </c>
      <c r="O6494" s="1">
        <v>44395.939571759256</v>
      </c>
      <c r="P6494" t="s">
        <v>231</v>
      </c>
      <c r="Q6494" t="s">
        <v>232</v>
      </c>
      <c r="R6494" t="s">
        <v>174</v>
      </c>
      <c r="S6494">
        <v>119225231</v>
      </c>
      <c r="U6494" t="s">
        <v>233</v>
      </c>
    </row>
    <row r="6495" spans="1:21" x14ac:dyDescent="0.2">
      <c r="A6495" t="s">
        <v>19</v>
      </c>
      <c r="B6495" t="s">
        <v>20</v>
      </c>
      <c r="C6495" t="s">
        <v>21</v>
      </c>
      <c r="D6495">
        <v>25</v>
      </c>
      <c r="E6495" t="s">
        <v>22</v>
      </c>
      <c r="F6495">
        <v>3</v>
      </c>
      <c r="G6495" t="s">
        <v>106</v>
      </c>
      <c r="H6495" t="str">
        <f>_xlfn.CONCAT(D6495,E6495,"-",F6495)</f>
        <v>25R-3</v>
      </c>
      <c r="I6495">
        <v>60.5</v>
      </c>
      <c r="J6495">
        <v>526.26499999999999</v>
      </c>
      <c r="K6495">
        <v>526.26499999999999</v>
      </c>
      <c r="L6495">
        <v>59.9</v>
      </c>
      <c r="M6495">
        <v>59.7</v>
      </c>
      <c r="N6495">
        <v>59.4</v>
      </c>
      <c r="O6495" s="1">
        <v>44395.939571759256</v>
      </c>
      <c r="P6495" t="s">
        <v>231</v>
      </c>
      <c r="Q6495" t="s">
        <v>232</v>
      </c>
      <c r="R6495" t="s">
        <v>174</v>
      </c>
      <c r="S6495">
        <v>119225231</v>
      </c>
      <c r="U6495" t="s">
        <v>233</v>
      </c>
    </row>
    <row r="6496" spans="1:21" x14ac:dyDescent="0.2">
      <c r="A6496" t="s">
        <v>19</v>
      </c>
      <c r="B6496" t="s">
        <v>20</v>
      </c>
      <c r="C6496" t="s">
        <v>21</v>
      </c>
      <c r="D6496">
        <v>25</v>
      </c>
      <c r="E6496" t="s">
        <v>22</v>
      </c>
      <c r="F6496">
        <v>3</v>
      </c>
      <c r="G6496" t="s">
        <v>106</v>
      </c>
      <c r="H6496" t="str">
        <f>_xlfn.CONCAT(D6496,E6496,"-",F6496)</f>
        <v>25R-3</v>
      </c>
      <c r="I6496">
        <v>61.5</v>
      </c>
      <c r="J6496">
        <v>526.27499999999998</v>
      </c>
      <c r="K6496">
        <v>526.27499999999998</v>
      </c>
      <c r="L6496">
        <v>78.8</v>
      </c>
      <c r="M6496">
        <v>79.099999999999994</v>
      </c>
      <c r="N6496">
        <v>78.5</v>
      </c>
      <c r="O6496" s="1">
        <v>44395.939571759256</v>
      </c>
      <c r="P6496" t="s">
        <v>231</v>
      </c>
      <c r="Q6496" t="s">
        <v>232</v>
      </c>
      <c r="R6496" t="s">
        <v>174</v>
      </c>
      <c r="S6496">
        <v>119225231</v>
      </c>
      <c r="U6496" t="s">
        <v>233</v>
      </c>
    </row>
    <row r="6497" spans="1:21" x14ac:dyDescent="0.2">
      <c r="A6497" t="s">
        <v>19</v>
      </c>
      <c r="B6497" t="s">
        <v>20</v>
      </c>
      <c r="C6497" t="s">
        <v>21</v>
      </c>
      <c r="D6497">
        <v>25</v>
      </c>
      <c r="E6497" t="s">
        <v>22</v>
      </c>
      <c r="F6497">
        <v>3</v>
      </c>
      <c r="G6497" t="s">
        <v>106</v>
      </c>
      <c r="H6497" t="str">
        <f>_xlfn.CONCAT(D6497,E6497,"-",F6497)</f>
        <v>25R-3</v>
      </c>
      <c r="I6497">
        <v>62.5</v>
      </c>
      <c r="J6497">
        <v>526.28499999999997</v>
      </c>
      <c r="K6497">
        <v>526.28499999999997</v>
      </c>
      <c r="L6497">
        <v>93.3</v>
      </c>
      <c r="M6497">
        <v>94.5</v>
      </c>
      <c r="N6497">
        <v>94.4</v>
      </c>
      <c r="O6497" s="1">
        <v>44395.939571759256</v>
      </c>
      <c r="P6497" t="s">
        <v>231</v>
      </c>
      <c r="Q6497" t="s">
        <v>232</v>
      </c>
      <c r="R6497" t="s">
        <v>174</v>
      </c>
      <c r="S6497">
        <v>119225231</v>
      </c>
      <c r="U6497" t="s">
        <v>233</v>
      </c>
    </row>
    <row r="6498" spans="1:21" x14ac:dyDescent="0.2">
      <c r="A6498" t="s">
        <v>19</v>
      </c>
      <c r="B6498" t="s">
        <v>20</v>
      </c>
      <c r="C6498" t="s">
        <v>21</v>
      </c>
      <c r="D6498">
        <v>25</v>
      </c>
      <c r="E6498" t="s">
        <v>22</v>
      </c>
      <c r="F6498">
        <v>3</v>
      </c>
      <c r="G6498" t="s">
        <v>106</v>
      </c>
      <c r="H6498" t="str">
        <f>_xlfn.CONCAT(D6498,E6498,"-",F6498)</f>
        <v>25R-3</v>
      </c>
      <c r="I6498">
        <v>63.5</v>
      </c>
      <c r="J6498">
        <v>526.29499999999996</v>
      </c>
      <c r="K6498">
        <v>526.29499999999996</v>
      </c>
      <c r="L6498">
        <v>101.8</v>
      </c>
      <c r="M6498">
        <v>103.1</v>
      </c>
      <c r="N6498">
        <v>103</v>
      </c>
      <c r="O6498" s="1">
        <v>44395.939571759256</v>
      </c>
      <c r="P6498" t="s">
        <v>231</v>
      </c>
      <c r="Q6498" t="s">
        <v>232</v>
      </c>
      <c r="R6498" t="s">
        <v>174</v>
      </c>
      <c r="S6498">
        <v>119225231</v>
      </c>
      <c r="U6498" t="s">
        <v>233</v>
      </c>
    </row>
    <row r="6499" spans="1:21" x14ac:dyDescent="0.2">
      <c r="A6499" t="s">
        <v>19</v>
      </c>
      <c r="B6499" t="s">
        <v>20</v>
      </c>
      <c r="C6499" t="s">
        <v>21</v>
      </c>
      <c r="D6499">
        <v>25</v>
      </c>
      <c r="E6499" t="s">
        <v>22</v>
      </c>
      <c r="F6499">
        <v>3</v>
      </c>
      <c r="G6499" t="s">
        <v>106</v>
      </c>
      <c r="H6499" t="str">
        <f>_xlfn.CONCAT(D6499,E6499,"-",F6499)</f>
        <v>25R-3</v>
      </c>
      <c r="I6499">
        <v>64.5</v>
      </c>
      <c r="J6499">
        <v>526.30499999999995</v>
      </c>
      <c r="K6499">
        <v>526.30499999999995</v>
      </c>
      <c r="L6499">
        <v>104.5</v>
      </c>
      <c r="M6499">
        <v>106</v>
      </c>
      <c r="N6499">
        <v>105.8</v>
      </c>
      <c r="O6499" s="1">
        <v>44395.939571759256</v>
      </c>
      <c r="P6499" t="s">
        <v>231</v>
      </c>
      <c r="Q6499" t="s">
        <v>232</v>
      </c>
      <c r="R6499" t="s">
        <v>174</v>
      </c>
      <c r="S6499">
        <v>119225231</v>
      </c>
      <c r="U6499" t="s">
        <v>233</v>
      </c>
    </row>
    <row r="6500" spans="1:21" x14ac:dyDescent="0.2">
      <c r="A6500" t="s">
        <v>19</v>
      </c>
      <c r="B6500" t="s">
        <v>20</v>
      </c>
      <c r="C6500" t="s">
        <v>21</v>
      </c>
      <c r="D6500">
        <v>25</v>
      </c>
      <c r="E6500" t="s">
        <v>22</v>
      </c>
      <c r="F6500">
        <v>3</v>
      </c>
      <c r="G6500" t="s">
        <v>106</v>
      </c>
      <c r="H6500" t="str">
        <f>_xlfn.CONCAT(D6500,E6500,"-",F6500)</f>
        <v>25R-3</v>
      </c>
      <c r="I6500">
        <v>65.5</v>
      </c>
      <c r="J6500">
        <v>526.31500000000005</v>
      </c>
      <c r="K6500">
        <v>526.31500000000005</v>
      </c>
      <c r="L6500">
        <v>111</v>
      </c>
      <c r="M6500">
        <v>112.4</v>
      </c>
      <c r="N6500">
        <v>111.5</v>
      </c>
      <c r="O6500" s="1">
        <v>44395.939571759256</v>
      </c>
      <c r="P6500" t="s">
        <v>231</v>
      </c>
      <c r="Q6500" t="s">
        <v>232</v>
      </c>
      <c r="R6500" t="s">
        <v>174</v>
      </c>
      <c r="S6500">
        <v>119225231</v>
      </c>
      <c r="U6500" t="s">
        <v>233</v>
      </c>
    </row>
    <row r="6501" spans="1:21" x14ac:dyDescent="0.2">
      <c r="A6501" t="s">
        <v>19</v>
      </c>
      <c r="B6501" t="s">
        <v>20</v>
      </c>
      <c r="C6501" t="s">
        <v>21</v>
      </c>
      <c r="D6501">
        <v>25</v>
      </c>
      <c r="E6501" t="s">
        <v>22</v>
      </c>
      <c r="F6501">
        <v>3</v>
      </c>
      <c r="G6501" t="s">
        <v>106</v>
      </c>
      <c r="H6501" t="str">
        <f>_xlfn.CONCAT(D6501,E6501,"-",F6501)</f>
        <v>25R-3</v>
      </c>
      <c r="I6501">
        <v>66.5</v>
      </c>
      <c r="J6501">
        <v>526.32500000000005</v>
      </c>
      <c r="K6501">
        <v>526.32500000000005</v>
      </c>
      <c r="L6501">
        <v>90.2</v>
      </c>
      <c r="M6501">
        <v>89.8</v>
      </c>
      <c r="N6501">
        <v>87.2</v>
      </c>
      <c r="O6501" s="1">
        <v>44395.939571759256</v>
      </c>
      <c r="P6501" t="s">
        <v>231</v>
      </c>
      <c r="Q6501" t="s">
        <v>232</v>
      </c>
      <c r="R6501" t="s">
        <v>174</v>
      </c>
      <c r="S6501">
        <v>119225231</v>
      </c>
      <c r="U6501" t="s">
        <v>233</v>
      </c>
    </row>
    <row r="6502" spans="1:21" x14ac:dyDescent="0.2">
      <c r="A6502" t="s">
        <v>19</v>
      </c>
      <c r="B6502" t="s">
        <v>20</v>
      </c>
      <c r="C6502" t="s">
        <v>21</v>
      </c>
      <c r="D6502">
        <v>25</v>
      </c>
      <c r="E6502" t="s">
        <v>22</v>
      </c>
      <c r="F6502">
        <v>3</v>
      </c>
      <c r="G6502" t="s">
        <v>106</v>
      </c>
      <c r="H6502" t="str">
        <f>_xlfn.CONCAT(D6502,E6502,"-",F6502)</f>
        <v>25R-3</v>
      </c>
      <c r="I6502">
        <v>67.5</v>
      </c>
      <c r="J6502">
        <v>526.33500000000004</v>
      </c>
      <c r="K6502">
        <v>526.33500000000004</v>
      </c>
      <c r="L6502">
        <v>69.400000000000006</v>
      </c>
      <c r="M6502">
        <v>68.599999999999994</v>
      </c>
      <c r="N6502">
        <v>67.8</v>
      </c>
      <c r="O6502" s="1">
        <v>44395.939571759256</v>
      </c>
      <c r="P6502" t="s">
        <v>231</v>
      </c>
      <c r="Q6502" t="s">
        <v>232</v>
      </c>
      <c r="R6502" t="s">
        <v>174</v>
      </c>
      <c r="S6502">
        <v>119225231</v>
      </c>
      <c r="U6502" t="s">
        <v>233</v>
      </c>
    </row>
    <row r="6503" spans="1:21" x14ac:dyDescent="0.2">
      <c r="A6503" t="s">
        <v>19</v>
      </c>
      <c r="B6503" t="s">
        <v>20</v>
      </c>
      <c r="C6503" t="s">
        <v>21</v>
      </c>
      <c r="D6503">
        <v>25</v>
      </c>
      <c r="E6503" t="s">
        <v>22</v>
      </c>
      <c r="F6503">
        <v>3</v>
      </c>
      <c r="G6503" t="s">
        <v>106</v>
      </c>
      <c r="H6503" t="str">
        <f>_xlfn.CONCAT(D6503,E6503,"-",F6503)</f>
        <v>25R-3</v>
      </c>
      <c r="I6503">
        <v>68.5</v>
      </c>
      <c r="J6503">
        <v>526.34500000000003</v>
      </c>
      <c r="K6503">
        <v>526.34500000000003</v>
      </c>
      <c r="L6503">
        <v>89.7</v>
      </c>
      <c r="M6503">
        <v>88.6</v>
      </c>
      <c r="N6503">
        <v>85.2</v>
      </c>
      <c r="O6503" s="1">
        <v>44395.939571759256</v>
      </c>
      <c r="P6503" t="s">
        <v>231</v>
      </c>
      <c r="Q6503" t="s">
        <v>232</v>
      </c>
      <c r="R6503" t="s">
        <v>174</v>
      </c>
      <c r="S6503">
        <v>119225231</v>
      </c>
      <c r="U6503" t="s">
        <v>233</v>
      </c>
    </row>
    <row r="6504" spans="1:21" x14ac:dyDescent="0.2">
      <c r="A6504" t="s">
        <v>19</v>
      </c>
      <c r="B6504" t="s">
        <v>20</v>
      </c>
      <c r="C6504" t="s">
        <v>21</v>
      </c>
      <c r="D6504">
        <v>25</v>
      </c>
      <c r="E6504" t="s">
        <v>22</v>
      </c>
      <c r="F6504">
        <v>3</v>
      </c>
      <c r="G6504" t="s">
        <v>106</v>
      </c>
      <c r="H6504" t="str">
        <f>_xlfn.CONCAT(D6504,E6504,"-",F6504)</f>
        <v>25R-3</v>
      </c>
      <c r="I6504">
        <v>69.5</v>
      </c>
      <c r="J6504">
        <v>526.35500000000002</v>
      </c>
      <c r="K6504">
        <v>526.35500000000002</v>
      </c>
      <c r="L6504">
        <v>115.7</v>
      </c>
      <c r="M6504">
        <v>114.9</v>
      </c>
      <c r="N6504">
        <v>111.3</v>
      </c>
      <c r="O6504" s="1">
        <v>44395.939571759256</v>
      </c>
      <c r="P6504" t="s">
        <v>231</v>
      </c>
      <c r="Q6504" t="s">
        <v>232</v>
      </c>
      <c r="R6504" t="s">
        <v>174</v>
      </c>
      <c r="S6504">
        <v>119225231</v>
      </c>
      <c r="U6504" t="s">
        <v>233</v>
      </c>
    </row>
    <row r="6505" spans="1:21" x14ac:dyDescent="0.2">
      <c r="A6505" t="s">
        <v>19</v>
      </c>
      <c r="B6505" t="s">
        <v>20</v>
      </c>
      <c r="C6505" t="s">
        <v>21</v>
      </c>
      <c r="D6505">
        <v>25</v>
      </c>
      <c r="E6505" t="s">
        <v>22</v>
      </c>
      <c r="F6505">
        <v>3</v>
      </c>
      <c r="G6505" t="s">
        <v>106</v>
      </c>
      <c r="H6505" t="str">
        <f>_xlfn.CONCAT(D6505,E6505,"-",F6505)</f>
        <v>25R-3</v>
      </c>
      <c r="I6505">
        <v>70.5</v>
      </c>
      <c r="J6505">
        <v>526.36500000000001</v>
      </c>
      <c r="K6505">
        <v>526.36500000000001</v>
      </c>
      <c r="L6505">
        <v>122.1</v>
      </c>
      <c r="M6505">
        <v>121.7</v>
      </c>
      <c r="N6505">
        <v>118.4</v>
      </c>
      <c r="O6505" s="1">
        <v>44395.939571759256</v>
      </c>
      <c r="P6505" t="s">
        <v>231</v>
      </c>
      <c r="Q6505" t="s">
        <v>232</v>
      </c>
      <c r="R6505" t="s">
        <v>174</v>
      </c>
      <c r="S6505">
        <v>119225231</v>
      </c>
      <c r="U6505" t="s">
        <v>233</v>
      </c>
    </row>
    <row r="6506" spans="1:21" x14ac:dyDescent="0.2">
      <c r="A6506" t="s">
        <v>19</v>
      </c>
      <c r="B6506" t="s">
        <v>20</v>
      </c>
      <c r="C6506" t="s">
        <v>21</v>
      </c>
      <c r="D6506">
        <v>25</v>
      </c>
      <c r="E6506" t="s">
        <v>22</v>
      </c>
      <c r="F6506">
        <v>3</v>
      </c>
      <c r="G6506" t="s">
        <v>106</v>
      </c>
      <c r="H6506" t="str">
        <f>_xlfn.CONCAT(D6506,E6506,"-",F6506)</f>
        <v>25R-3</v>
      </c>
      <c r="I6506">
        <v>71.5</v>
      </c>
      <c r="J6506">
        <v>526.375</v>
      </c>
      <c r="K6506">
        <v>526.375</v>
      </c>
      <c r="L6506">
        <v>125.1</v>
      </c>
      <c r="M6506">
        <v>124</v>
      </c>
      <c r="N6506">
        <v>119.8</v>
      </c>
      <c r="O6506" s="1">
        <v>44395.939571759256</v>
      </c>
      <c r="P6506" t="s">
        <v>231</v>
      </c>
      <c r="Q6506" t="s">
        <v>232</v>
      </c>
      <c r="R6506" t="s">
        <v>174</v>
      </c>
      <c r="S6506">
        <v>119225231</v>
      </c>
      <c r="U6506" t="s">
        <v>233</v>
      </c>
    </row>
    <row r="6507" spans="1:21" x14ac:dyDescent="0.2">
      <c r="A6507" t="s">
        <v>19</v>
      </c>
      <c r="B6507" t="s">
        <v>20</v>
      </c>
      <c r="C6507" t="s">
        <v>21</v>
      </c>
      <c r="D6507">
        <v>25</v>
      </c>
      <c r="E6507" t="s">
        <v>22</v>
      </c>
      <c r="F6507">
        <v>3</v>
      </c>
      <c r="G6507" t="s">
        <v>106</v>
      </c>
      <c r="H6507" t="str">
        <f>_xlfn.CONCAT(D6507,E6507,"-",F6507)</f>
        <v>25R-3</v>
      </c>
      <c r="I6507">
        <v>72.5</v>
      </c>
      <c r="J6507">
        <v>526.38499999999999</v>
      </c>
      <c r="K6507">
        <v>526.38499999999999</v>
      </c>
      <c r="L6507">
        <v>130.5</v>
      </c>
      <c r="M6507">
        <v>128.19999999999999</v>
      </c>
      <c r="N6507">
        <v>123.7</v>
      </c>
      <c r="O6507" s="1">
        <v>44395.939571759256</v>
      </c>
      <c r="P6507" t="s">
        <v>231</v>
      </c>
      <c r="Q6507" t="s">
        <v>232</v>
      </c>
      <c r="R6507" t="s">
        <v>174</v>
      </c>
      <c r="S6507">
        <v>119225231</v>
      </c>
      <c r="U6507" t="s">
        <v>233</v>
      </c>
    </row>
    <row r="6508" spans="1:21" x14ac:dyDescent="0.2">
      <c r="A6508" t="s">
        <v>19</v>
      </c>
      <c r="B6508" t="s">
        <v>20</v>
      </c>
      <c r="C6508" t="s">
        <v>21</v>
      </c>
      <c r="D6508">
        <v>25</v>
      </c>
      <c r="E6508" t="s">
        <v>22</v>
      </c>
      <c r="F6508">
        <v>3</v>
      </c>
      <c r="G6508" t="s">
        <v>106</v>
      </c>
      <c r="H6508" t="str">
        <f>_xlfn.CONCAT(D6508,E6508,"-",F6508)</f>
        <v>25R-3</v>
      </c>
      <c r="I6508">
        <v>78.5</v>
      </c>
      <c r="J6508">
        <v>526.44500000000005</v>
      </c>
      <c r="K6508">
        <v>526.44500000000005</v>
      </c>
      <c r="L6508">
        <v>90.3</v>
      </c>
      <c r="M6508">
        <v>87.7</v>
      </c>
      <c r="N6508">
        <v>83.8</v>
      </c>
      <c r="O6508" s="1">
        <v>44395.939571759256</v>
      </c>
      <c r="P6508" t="s">
        <v>231</v>
      </c>
      <c r="Q6508" t="s">
        <v>232</v>
      </c>
      <c r="R6508" t="s">
        <v>174</v>
      </c>
      <c r="S6508">
        <v>119225231</v>
      </c>
      <c r="U6508" t="s">
        <v>233</v>
      </c>
    </row>
    <row r="6509" spans="1:21" x14ac:dyDescent="0.2">
      <c r="A6509" t="s">
        <v>19</v>
      </c>
      <c r="B6509" t="s">
        <v>20</v>
      </c>
      <c r="C6509" t="s">
        <v>21</v>
      </c>
      <c r="D6509">
        <v>25</v>
      </c>
      <c r="E6509" t="s">
        <v>22</v>
      </c>
      <c r="F6509">
        <v>3</v>
      </c>
      <c r="G6509" t="s">
        <v>106</v>
      </c>
      <c r="H6509" t="str">
        <f>_xlfn.CONCAT(D6509,E6509,"-",F6509)</f>
        <v>25R-3</v>
      </c>
      <c r="I6509">
        <v>79.5</v>
      </c>
      <c r="J6509">
        <v>526.45500000000004</v>
      </c>
      <c r="K6509">
        <v>526.45500000000004</v>
      </c>
      <c r="L6509">
        <v>110</v>
      </c>
      <c r="M6509">
        <v>109</v>
      </c>
      <c r="N6509">
        <v>106.1</v>
      </c>
      <c r="O6509" s="1">
        <v>44395.939571759256</v>
      </c>
      <c r="P6509" t="s">
        <v>231</v>
      </c>
      <c r="Q6509" t="s">
        <v>232</v>
      </c>
      <c r="R6509" t="s">
        <v>174</v>
      </c>
      <c r="S6509">
        <v>119225231</v>
      </c>
      <c r="U6509" t="s">
        <v>233</v>
      </c>
    </row>
    <row r="6510" spans="1:21" x14ac:dyDescent="0.2">
      <c r="A6510" t="s">
        <v>19</v>
      </c>
      <c r="B6510" t="s">
        <v>20</v>
      </c>
      <c r="C6510" t="s">
        <v>21</v>
      </c>
      <c r="D6510">
        <v>25</v>
      </c>
      <c r="E6510" t="s">
        <v>22</v>
      </c>
      <c r="F6510">
        <v>3</v>
      </c>
      <c r="G6510" t="s">
        <v>106</v>
      </c>
      <c r="H6510" t="str">
        <f>_xlfn.CONCAT(D6510,E6510,"-",F6510)</f>
        <v>25R-3</v>
      </c>
      <c r="I6510">
        <v>80.5</v>
      </c>
      <c r="J6510">
        <v>526.46500000000003</v>
      </c>
      <c r="K6510">
        <v>526.46500000000003</v>
      </c>
      <c r="L6510">
        <v>110.4</v>
      </c>
      <c r="M6510">
        <v>108.3</v>
      </c>
      <c r="N6510">
        <v>103.9</v>
      </c>
      <c r="O6510" s="1">
        <v>44395.939571759256</v>
      </c>
      <c r="P6510" t="s">
        <v>231</v>
      </c>
      <c r="Q6510" t="s">
        <v>232</v>
      </c>
      <c r="R6510" t="s">
        <v>174</v>
      </c>
      <c r="S6510">
        <v>119225231</v>
      </c>
      <c r="U6510" t="s">
        <v>233</v>
      </c>
    </row>
    <row r="6511" spans="1:21" x14ac:dyDescent="0.2">
      <c r="A6511" t="s">
        <v>19</v>
      </c>
      <c r="B6511" t="s">
        <v>20</v>
      </c>
      <c r="C6511" t="s">
        <v>21</v>
      </c>
      <c r="D6511">
        <v>25</v>
      </c>
      <c r="E6511" t="s">
        <v>22</v>
      </c>
      <c r="F6511">
        <v>3</v>
      </c>
      <c r="G6511" t="s">
        <v>106</v>
      </c>
      <c r="H6511" t="str">
        <f>_xlfn.CONCAT(D6511,E6511,"-",F6511)</f>
        <v>25R-3</v>
      </c>
      <c r="I6511">
        <v>81.5</v>
      </c>
      <c r="J6511">
        <v>526.47500000000002</v>
      </c>
      <c r="K6511">
        <v>526.47500000000002</v>
      </c>
      <c r="L6511">
        <v>94.2</v>
      </c>
      <c r="M6511">
        <v>90.8</v>
      </c>
      <c r="N6511">
        <v>86.3</v>
      </c>
      <c r="O6511" s="1">
        <v>44395.939571759256</v>
      </c>
      <c r="P6511" t="s">
        <v>231</v>
      </c>
      <c r="Q6511" t="s">
        <v>232</v>
      </c>
      <c r="R6511" t="s">
        <v>174</v>
      </c>
      <c r="S6511">
        <v>119225231</v>
      </c>
      <c r="U6511" t="s">
        <v>233</v>
      </c>
    </row>
    <row r="6512" spans="1:21" x14ac:dyDescent="0.2">
      <c r="A6512" t="s">
        <v>19</v>
      </c>
      <c r="B6512" t="s">
        <v>20</v>
      </c>
      <c r="C6512" t="s">
        <v>21</v>
      </c>
      <c r="D6512">
        <v>25</v>
      </c>
      <c r="E6512" t="s">
        <v>22</v>
      </c>
      <c r="F6512">
        <v>3</v>
      </c>
      <c r="G6512" t="s">
        <v>106</v>
      </c>
      <c r="H6512" t="str">
        <f>_xlfn.CONCAT(D6512,E6512,"-",F6512)</f>
        <v>25R-3</v>
      </c>
      <c r="I6512">
        <v>82.5</v>
      </c>
      <c r="J6512">
        <v>526.48500000000001</v>
      </c>
      <c r="K6512">
        <v>526.48500000000001</v>
      </c>
      <c r="L6512">
        <v>74.599999999999994</v>
      </c>
      <c r="M6512">
        <v>70.099999999999994</v>
      </c>
      <c r="N6512">
        <v>64.8</v>
      </c>
      <c r="O6512" s="1">
        <v>44395.939571759256</v>
      </c>
      <c r="P6512" t="s">
        <v>231</v>
      </c>
      <c r="Q6512" t="s">
        <v>232</v>
      </c>
      <c r="R6512" t="s">
        <v>174</v>
      </c>
      <c r="S6512">
        <v>119225231</v>
      </c>
      <c r="U6512" t="s">
        <v>233</v>
      </c>
    </row>
    <row r="6513" spans="1:21" x14ac:dyDescent="0.2">
      <c r="A6513" t="s">
        <v>19</v>
      </c>
      <c r="B6513" t="s">
        <v>20</v>
      </c>
      <c r="C6513" t="s">
        <v>21</v>
      </c>
      <c r="D6513">
        <v>25</v>
      </c>
      <c r="E6513" t="s">
        <v>22</v>
      </c>
      <c r="F6513">
        <v>3</v>
      </c>
      <c r="G6513" t="s">
        <v>106</v>
      </c>
      <c r="H6513" t="str">
        <f>_xlfn.CONCAT(D6513,E6513,"-",F6513)</f>
        <v>25R-3</v>
      </c>
      <c r="I6513">
        <v>83.5</v>
      </c>
      <c r="J6513">
        <v>526.495</v>
      </c>
      <c r="K6513">
        <v>526.495</v>
      </c>
      <c r="L6513">
        <v>70.400000000000006</v>
      </c>
      <c r="M6513">
        <v>67.5</v>
      </c>
      <c r="N6513">
        <v>63.6</v>
      </c>
      <c r="O6513" s="1">
        <v>44395.939571759256</v>
      </c>
      <c r="P6513" t="s">
        <v>231</v>
      </c>
      <c r="Q6513" t="s">
        <v>232</v>
      </c>
      <c r="R6513" t="s">
        <v>174</v>
      </c>
      <c r="S6513">
        <v>119225231</v>
      </c>
      <c r="U6513" t="s">
        <v>233</v>
      </c>
    </row>
    <row r="6514" spans="1:21" x14ac:dyDescent="0.2">
      <c r="A6514" t="s">
        <v>19</v>
      </c>
      <c r="B6514" t="s">
        <v>20</v>
      </c>
      <c r="C6514" t="s">
        <v>21</v>
      </c>
      <c r="D6514">
        <v>25</v>
      </c>
      <c r="E6514" t="s">
        <v>22</v>
      </c>
      <c r="F6514">
        <v>3</v>
      </c>
      <c r="G6514" t="s">
        <v>106</v>
      </c>
      <c r="H6514" t="str">
        <f>_xlfn.CONCAT(D6514,E6514,"-",F6514)</f>
        <v>25R-3</v>
      </c>
      <c r="I6514">
        <v>84.5</v>
      </c>
      <c r="J6514">
        <v>526.505</v>
      </c>
      <c r="K6514">
        <v>526.505</v>
      </c>
      <c r="L6514">
        <v>66.3</v>
      </c>
      <c r="M6514">
        <v>64</v>
      </c>
      <c r="N6514">
        <v>61.2</v>
      </c>
      <c r="O6514" s="1">
        <v>44395.939571759256</v>
      </c>
      <c r="P6514" t="s">
        <v>231</v>
      </c>
      <c r="Q6514" t="s">
        <v>232</v>
      </c>
      <c r="R6514" t="s">
        <v>174</v>
      </c>
      <c r="S6514">
        <v>119225231</v>
      </c>
      <c r="U6514" t="s">
        <v>233</v>
      </c>
    </row>
    <row r="6515" spans="1:21" x14ac:dyDescent="0.2">
      <c r="A6515" t="s">
        <v>19</v>
      </c>
      <c r="B6515" t="s">
        <v>20</v>
      </c>
      <c r="C6515" t="s">
        <v>21</v>
      </c>
      <c r="D6515">
        <v>25</v>
      </c>
      <c r="E6515" t="s">
        <v>22</v>
      </c>
      <c r="F6515">
        <v>3</v>
      </c>
      <c r="G6515" t="s">
        <v>106</v>
      </c>
      <c r="H6515" t="str">
        <f>_xlfn.CONCAT(D6515,E6515,"-",F6515)</f>
        <v>25R-3</v>
      </c>
      <c r="I6515">
        <v>85.5</v>
      </c>
      <c r="J6515">
        <v>526.51499999999999</v>
      </c>
      <c r="K6515">
        <v>526.51499999999999</v>
      </c>
      <c r="L6515">
        <v>108.1</v>
      </c>
      <c r="M6515">
        <v>106.3</v>
      </c>
      <c r="N6515">
        <v>102.4</v>
      </c>
      <c r="O6515" s="1">
        <v>44395.939571759256</v>
      </c>
      <c r="P6515" t="s">
        <v>231</v>
      </c>
      <c r="Q6515" t="s">
        <v>232</v>
      </c>
      <c r="R6515" t="s">
        <v>174</v>
      </c>
      <c r="S6515">
        <v>119225231</v>
      </c>
      <c r="U6515" t="s">
        <v>233</v>
      </c>
    </row>
    <row r="6516" spans="1:21" x14ac:dyDescent="0.2">
      <c r="A6516" t="s">
        <v>19</v>
      </c>
      <c r="B6516" t="s">
        <v>20</v>
      </c>
      <c r="C6516" t="s">
        <v>21</v>
      </c>
      <c r="D6516">
        <v>25</v>
      </c>
      <c r="E6516" t="s">
        <v>22</v>
      </c>
      <c r="F6516">
        <v>3</v>
      </c>
      <c r="G6516" t="s">
        <v>106</v>
      </c>
      <c r="H6516" t="str">
        <f>_xlfn.CONCAT(D6516,E6516,"-",F6516)</f>
        <v>25R-3</v>
      </c>
      <c r="I6516">
        <v>86.5</v>
      </c>
      <c r="J6516">
        <v>526.52499999999998</v>
      </c>
      <c r="K6516">
        <v>526.52499999999998</v>
      </c>
      <c r="L6516">
        <v>109.6</v>
      </c>
      <c r="M6516">
        <v>109.1</v>
      </c>
      <c r="N6516">
        <v>107.3</v>
      </c>
      <c r="O6516" s="1">
        <v>44395.939571759256</v>
      </c>
      <c r="P6516" t="s">
        <v>231</v>
      </c>
      <c r="Q6516" t="s">
        <v>232</v>
      </c>
      <c r="R6516" t="s">
        <v>174</v>
      </c>
      <c r="S6516">
        <v>119225231</v>
      </c>
      <c r="U6516" t="s">
        <v>233</v>
      </c>
    </row>
    <row r="6517" spans="1:21" x14ac:dyDescent="0.2">
      <c r="A6517" t="s">
        <v>19</v>
      </c>
      <c r="B6517" t="s">
        <v>20</v>
      </c>
      <c r="C6517" t="s">
        <v>21</v>
      </c>
      <c r="D6517">
        <v>25</v>
      </c>
      <c r="E6517" t="s">
        <v>22</v>
      </c>
      <c r="F6517">
        <v>3</v>
      </c>
      <c r="G6517" t="s">
        <v>106</v>
      </c>
      <c r="H6517" t="str">
        <f>_xlfn.CONCAT(D6517,E6517,"-",F6517)</f>
        <v>25R-3</v>
      </c>
      <c r="I6517">
        <v>87.5</v>
      </c>
      <c r="J6517">
        <v>526.53499999999997</v>
      </c>
      <c r="K6517">
        <v>526.53499999999997</v>
      </c>
      <c r="L6517">
        <v>109.6</v>
      </c>
      <c r="M6517">
        <v>109.3</v>
      </c>
      <c r="N6517">
        <v>107.5</v>
      </c>
      <c r="O6517" s="1">
        <v>44395.939571759256</v>
      </c>
      <c r="P6517" t="s">
        <v>231</v>
      </c>
      <c r="Q6517" t="s">
        <v>232</v>
      </c>
      <c r="R6517" t="s">
        <v>174</v>
      </c>
      <c r="S6517">
        <v>119225231</v>
      </c>
      <c r="U6517" t="s">
        <v>233</v>
      </c>
    </row>
    <row r="6518" spans="1:21" x14ac:dyDescent="0.2">
      <c r="A6518" t="s">
        <v>19</v>
      </c>
      <c r="B6518" t="s">
        <v>20</v>
      </c>
      <c r="C6518" t="s">
        <v>21</v>
      </c>
      <c r="D6518">
        <v>25</v>
      </c>
      <c r="E6518" t="s">
        <v>22</v>
      </c>
      <c r="F6518">
        <v>3</v>
      </c>
      <c r="G6518" t="s">
        <v>106</v>
      </c>
      <c r="H6518" t="str">
        <f>_xlfn.CONCAT(D6518,E6518,"-",F6518)</f>
        <v>25R-3</v>
      </c>
      <c r="I6518">
        <v>88.5</v>
      </c>
      <c r="J6518">
        <v>526.54499999999996</v>
      </c>
      <c r="K6518">
        <v>526.54499999999996</v>
      </c>
      <c r="L6518">
        <v>105.6</v>
      </c>
      <c r="M6518">
        <v>105.7</v>
      </c>
      <c r="N6518">
        <v>104.4</v>
      </c>
      <c r="O6518" s="1">
        <v>44395.939571759256</v>
      </c>
      <c r="P6518" t="s">
        <v>231</v>
      </c>
      <c r="Q6518" t="s">
        <v>232</v>
      </c>
      <c r="R6518" t="s">
        <v>174</v>
      </c>
      <c r="S6518">
        <v>119225231</v>
      </c>
      <c r="U6518" t="s">
        <v>233</v>
      </c>
    </row>
    <row r="6519" spans="1:21" x14ac:dyDescent="0.2">
      <c r="A6519" t="s">
        <v>19</v>
      </c>
      <c r="B6519" t="s">
        <v>20</v>
      </c>
      <c r="C6519" t="s">
        <v>21</v>
      </c>
      <c r="D6519">
        <v>25</v>
      </c>
      <c r="E6519" t="s">
        <v>22</v>
      </c>
      <c r="F6519">
        <v>3</v>
      </c>
      <c r="G6519" t="s">
        <v>106</v>
      </c>
      <c r="H6519" t="str">
        <f>_xlfn.CONCAT(D6519,E6519,"-",F6519)</f>
        <v>25R-3</v>
      </c>
      <c r="I6519">
        <v>89.5</v>
      </c>
      <c r="J6519">
        <v>526.55499999999995</v>
      </c>
      <c r="K6519">
        <v>526.55499999999995</v>
      </c>
      <c r="L6519">
        <v>104</v>
      </c>
      <c r="M6519">
        <v>104.2</v>
      </c>
      <c r="N6519">
        <v>102.9</v>
      </c>
      <c r="O6519" s="1">
        <v>44395.939571759256</v>
      </c>
      <c r="P6519" t="s">
        <v>231</v>
      </c>
      <c r="Q6519" t="s">
        <v>232</v>
      </c>
      <c r="R6519" t="s">
        <v>174</v>
      </c>
      <c r="S6519">
        <v>119225231</v>
      </c>
      <c r="U6519" t="s">
        <v>233</v>
      </c>
    </row>
    <row r="6520" spans="1:21" x14ac:dyDescent="0.2">
      <c r="A6520" t="s">
        <v>19</v>
      </c>
      <c r="B6520" t="s">
        <v>20</v>
      </c>
      <c r="C6520" t="s">
        <v>21</v>
      </c>
      <c r="D6520">
        <v>25</v>
      </c>
      <c r="E6520" t="s">
        <v>22</v>
      </c>
      <c r="F6520">
        <v>3</v>
      </c>
      <c r="G6520" t="s">
        <v>106</v>
      </c>
      <c r="H6520" t="str">
        <f>_xlfn.CONCAT(D6520,E6520,"-",F6520)</f>
        <v>25R-3</v>
      </c>
      <c r="I6520">
        <v>90.5</v>
      </c>
      <c r="J6520">
        <v>526.56500000000005</v>
      </c>
      <c r="K6520">
        <v>526.56500000000005</v>
      </c>
      <c r="L6520">
        <v>92.8</v>
      </c>
      <c r="M6520">
        <v>92.8</v>
      </c>
      <c r="N6520">
        <v>91.4</v>
      </c>
      <c r="O6520" s="1">
        <v>44395.939571759256</v>
      </c>
      <c r="P6520" t="s">
        <v>231</v>
      </c>
      <c r="Q6520" t="s">
        <v>232</v>
      </c>
      <c r="R6520" t="s">
        <v>174</v>
      </c>
      <c r="S6520">
        <v>119225231</v>
      </c>
      <c r="U6520" t="s">
        <v>233</v>
      </c>
    </row>
    <row r="6521" spans="1:21" x14ac:dyDescent="0.2">
      <c r="A6521" t="s">
        <v>19</v>
      </c>
      <c r="B6521" t="s">
        <v>20</v>
      </c>
      <c r="C6521" t="s">
        <v>21</v>
      </c>
      <c r="D6521">
        <v>25</v>
      </c>
      <c r="E6521" t="s">
        <v>22</v>
      </c>
      <c r="F6521">
        <v>3</v>
      </c>
      <c r="G6521" t="s">
        <v>106</v>
      </c>
      <c r="H6521" t="str">
        <f>_xlfn.CONCAT(D6521,E6521,"-",F6521)</f>
        <v>25R-3</v>
      </c>
      <c r="I6521">
        <v>91.5</v>
      </c>
      <c r="J6521">
        <v>526.57500000000005</v>
      </c>
      <c r="K6521">
        <v>526.57500000000005</v>
      </c>
      <c r="L6521">
        <v>73.5</v>
      </c>
      <c r="M6521">
        <v>73.5</v>
      </c>
      <c r="N6521">
        <v>72.599999999999994</v>
      </c>
      <c r="O6521" s="1">
        <v>44395.939571759256</v>
      </c>
      <c r="P6521" t="s">
        <v>231</v>
      </c>
      <c r="Q6521" t="s">
        <v>232</v>
      </c>
      <c r="R6521" t="s">
        <v>174</v>
      </c>
      <c r="S6521">
        <v>119225231</v>
      </c>
      <c r="U6521" t="s">
        <v>233</v>
      </c>
    </row>
    <row r="6522" spans="1:21" x14ac:dyDescent="0.2">
      <c r="A6522" t="s">
        <v>19</v>
      </c>
      <c r="B6522" t="s">
        <v>20</v>
      </c>
      <c r="C6522" t="s">
        <v>21</v>
      </c>
      <c r="D6522">
        <v>25</v>
      </c>
      <c r="E6522" t="s">
        <v>22</v>
      </c>
      <c r="F6522">
        <v>3</v>
      </c>
      <c r="G6522" t="s">
        <v>106</v>
      </c>
      <c r="H6522" t="str">
        <f>_xlfn.CONCAT(D6522,E6522,"-",F6522)</f>
        <v>25R-3</v>
      </c>
      <c r="I6522">
        <v>92.5</v>
      </c>
      <c r="J6522">
        <v>526.58500000000004</v>
      </c>
      <c r="K6522">
        <v>526.58500000000004</v>
      </c>
      <c r="L6522">
        <v>64.400000000000006</v>
      </c>
      <c r="M6522">
        <v>63.4</v>
      </c>
      <c r="N6522">
        <v>62.1</v>
      </c>
      <c r="O6522" s="1">
        <v>44395.939571759256</v>
      </c>
      <c r="P6522" t="s">
        <v>231</v>
      </c>
      <c r="Q6522" t="s">
        <v>232</v>
      </c>
      <c r="R6522" t="s">
        <v>174</v>
      </c>
      <c r="S6522">
        <v>119225231</v>
      </c>
      <c r="U6522" t="s">
        <v>233</v>
      </c>
    </row>
    <row r="6523" spans="1:21" x14ac:dyDescent="0.2">
      <c r="A6523" t="s">
        <v>19</v>
      </c>
      <c r="B6523" t="s">
        <v>20</v>
      </c>
      <c r="C6523" t="s">
        <v>21</v>
      </c>
      <c r="D6523">
        <v>25</v>
      </c>
      <c r="E6523" t="s">
        <v>22</v>
      </c>
      <c r="F6523">
        <v>3</v>
      </c>
      <c r="G6523" t="s">
        <v>106</v>
      </c>
      <c r="H6523" t="str">
        <f>_xlfn.CONCAT(D6523,E6523,"-",F6523)</f>
        <v>25R-3</v>
      </c>
      <c r="I6523">
        <v>93.5</v>
      </c>
      <c r="J6523">
        <v>526.59500000000003</v>
      </c>
      <c r="K6523">
        <v>526.59500000000003</v>
      </c>
      <c r="L6523">
        <v>110.2</v>
      </c>
      <c r="M6523">
        <v>106.9</v>
      </c>
      <c r="N6523">
        <v>101.6</v>
      </c>
      <c r="O6523" s="1">
        <v>44395.939571759256</v>
      </c>
      <c r="P6523" t="s">
        <v>231</v>
      </c>
      <c r="Q6523" t="s">
        <v>232</v>
      </c>
      <c r="R6523" t="s">
        <v>174</v>
      </c>
      <c r="S6523">
        <v>119225231</v>
      </c>
      <c r="U6523" t="s">
        <v>233</v>
      </c>
    </row>
    <row r="6524" spans="1:21" x14ac:dyDescent="0.2">
      <c r="A6524" t="s">
        <v>19</v>
      </c>
      <c r="B6524" t="s">
        <v>20</v>
      </c>
      <c r="C6524" t="s">
        <v>21</v>
      </c>
      <c r="D6524">
        <v>25</v>
      </c>
      <c r="E6524" t="s">
        <v>22</v>
      </c>
      <c r="F6524">
        <v>3</v>
      </c>
      <c r="G6524" t="s">
        <v>106</v>
      </c>
      <c r="H6524" t="str">
        <f>_xlfn.CONCAT(D6524,E6524,"-",F6524)</f>
        <v>25R-3</v>
      </c>
      <c r="I6524">
        <v>94.5</v>
      </c>
      <c r="J6524">
        <v>526.60500000000002</v>
      </c>
      <c r="K6524">
        <v>526.60500000000002</v>
      </c>
      <c r="L6524">
        <v>111.4</v>
      </c>
      <c r="M6524">
        <v>107.7</v>
      </c>
      <c r="N6524">
        <v>102.1</v>
      </c>
      <c r="O6524" s="1">
        <v>44395.939571759256</v>
      </c>
      <c r="P6524" t="s">
        <v>231</v>
      </c>
      <c r="Q6524" t="s">
        <v>232</v>
      </c>
      <c r="R6524" t="s">
        <v>174</v>
      </c>
      <c r="S6524">
        <v>119225231</v>
      </c>
      <c r="U6524" t="s">
        <v>233</v>
      </c>
    </row>
    <row r="6525" spans="1:21" x14ac:dyDescent="0.2">
      <c r="A6525" t="s">
        <v>19</v>
      </c>
      <c r="B6525" t="s">
        <v>20</v>
      </c>
      <c r="C6525" t="s">
        <v>21</v>
      </c>
      <c r="D6525">
        <v>25</v>
      </c>
      <c r="E6525" t="s">
        <v>22</v>
      </c>
      <c r="F6525">
        <v>3</v>
      </c>
      <c r="G6525" t="s">
        <v>106</v>
      </c>
      <c r="H6525" t="str">
        <f>_xlfn.CONCAT(D6525,E6525,"-",F6525)</f>
        <v>25R-3</v>
      </c>
      <c r="I6525">
        <v>95.5</v>
      </c>
      <c r="J6525">
        <v>526.61500000000001</v>
      </c>
      <c r="K6525">
        <v>526.61500000000001</v>
      </c>
      <c r="L6525">
        <v>108</v>
      </c>
      <c r="M6525">
        <v>104.3</v>
      </c>
      <c r="N6525">
        <v>98.7</v>
      </c>
      <c r="O6525" s="1">
        <v>44395.939571759256</v>
      </c>
      <c r="P6525" t="s">
        <v>231</v>
      </c>
      <c r="Q6525" t="s">
        <v>232</v>
      </c>
      <c r="R6525" t="s">
        <v>174</v>
      </c>
      <c r="S6525">
        <v>119225231</v>
      </c>
      <c r="U6525" t="s">
        <v>233</v>
      </c>
    </row>
    <row r="6526" spans="1:21" x14ac:dyDescent="0.2">
      <c r="A6526" t="s">
        <v>19</v>
      </c>
      <c r="B6526" t="s">
        <v>20</v>
      </c>
      <c r="C6526" t="s">
        <v>21</v>
      </c>
      <c r="D6526">
        <v>25</v>
      </c>
      <c r="E6526" t="s">
        <v>22</v>
      </c>
      <c r="F6526">
        <v>3</v>
      </c>
      <c r="G6526" t="s">
        <v>106</v>
      </c>
      <c r="H6526" t="str">
        <f>_xlfn.CONCAT(D6526,E6526,"-",F6526)</f>
        <v>25R-3</v>
      </c>
      <c r="I6526">
        <v>96.5</v>
      </c>
      <c r="J6526">
        <v>526.625</v>
      </c>
      <c r="K6526">
        <v>526.625</v>
      </c>
      <c r="L6526">
        <v>105.3</v>
      </c>
      <c r="M6526">
        <v>103.7</v>
      </c>
      <c r="N6526">
        <v>100.2</v>
      </c>
      <c r="O6526" s="1">
        <v>44395.939571759256</v>
      </c>
      <c r="P6526" t="s">
        <v>231</v>
      </c>
      <c r="Q6526" t="s">
        <v>232</v>
      </c>
      <c r="R6526" t="s">
        <v>174</v>
      </c>
      <c r="S6526">
        <v>119225231</v>
      </c>
      <c r="U6526" t="s">
        <v>233</v>
      </c>
    </row>
    <row r="6527" spans="1:21" x14ac:dyDescent="0.2">
      <c r="A6527" t="s">
        <v>19</v>
      </c>
      <c r="B6527" t="s">
        <v>20</v>
      </c>
      <c r="C6527" t="s">
        <v>21</v>
      </c>
      <c r="D6527">
        <v>25</v>
      </c>
      <c r="E6527" t="s">
        <v>22</v>
      </c>
      <c r="F6527">
        <v>3</v>
      </c>
      <c r="G6527" t="s">
        <v>106</v>
      </c>
      <c r="H6527" t="str">
        <f>_xlfn.CONCAT(D6527,E6527,"-",F6527)</f>
        <v>25R-3</v>
      </c>
      <c r="I6527">
        <v>97.5</v>
      </c>
      <c r="J6527">
        <v>526.63499999999999</v>
      </c>
      <c r="K6527">
        <v>526.63499999999999</v>
      </c>
      <c r="L6527">
        <v>107.2</v>
      </c>
      <c r="M6527">
        <v>106.9</v>
      </c>
      <c r="N6527">
        <v>105</v>
      </c>
      <c r="O6527" s="1">
        <v>44395.939571759256</v>
      </c>
      <c r="P6527" t="s">
        <v>231</v>
      </c>
      <c r="Q6527" t="s">
        <v>232</v>
      </c>
      <c r="R6527" t="s">
        <v>174</v>
      </c>
      <c r="S6527">
        <v>119225231</v>
      </c>
      <c r="U6527" t="s">
        <v>233</v>
      </c>
    </row>
    <row r="6528" spans="1:21" x14ac:dyDescent="0.2">
      <c r="A6528" t="s">
        <v>19</v>
      </c>
      <c r="B6528" t="s">
        <v>20</v>
      </c>
      <c r="C6528" t="s">
        <v>21</v>
      </c>
      <c r="D6528">
        <v>25</v>
      </c>
      <c r="E6528" t="s">
        <v>22</v>
      </c>
      <c r="F6528">
        <v>3</v>
      </c>
      <c r="G6528" t="s">
        <v>106</v>
      </c>
      <c r="H6528" t="str">
        <f>_xlfn.CONCAT(D6528,E6528,"-",F6528)</f>
        <v>25R-3</v>
      </c>
      <c r="I6528">
        <v>98.5</v>
      </c>
      <c r="J6528">
        <v>526.64499999999998</v>
      </c>
      <c r="K6528">
        <v>526.64499999999998</v>
      </c>
      <c r="L6528">
        <v>97.2</v>
      </c>
      <c r="M6528">
        <v>97.2</v>
      </c>
      <c r="N6528">
        <v>96</v>
      </c>
      <c r="O6528" s="1">
        <v>44395.939571759256</v>
      </c>
      <c r="P6528" t="s">
        <v>231</v>
      </c>
      <c r="Q6528" t="s">
        <v>232</v>
      </c>
      <c r="R6528" t="s">
        <v>174</v>
      </c>
      <c r="S6528">
        <v>119225231</v>
      </c>
      <c r="U6528" t="s">
        <v>233</v>
      </c>
    </row>
    <row r="6529" spans="1:21" x14ac:dyDescent="0.2">
      <c r="A6529" t="s">
        <v>19</v>
      </c>
      <c r="B6529" t="s">
        <v>20</v>
      </c>
      <c r="C6529" t="s">
        <v>21</v>
      </c>
      <c r="D6529">
        <v>25</v>
      </c>
      <c r="E6529" t="s">
        <v>22</v>
      </c>
      <c r="F6529">
        <v>3</v>
      </c>
      <c r="G6529" t="s">
        <v>106</v>
      </c>
      <c r="H6529" t="str">
        <f>_xlfn.CONCAT(D6529,E6529,"-",F6529)</f>
        <v>25R-3</v>
      </c>
      <c r="I6529">
        <v>99.5</v>
      </c>
      <c r="J6529">
        <v>526.65499999999997</v>
      </c>
      <c r="K6529">
        <v>526.65499999999997</v>
      </c>
      <c r="L6529">
        <v>101.1</v>
      </c>
      <c r="M6529">
        <v>101.4</v>
      </c>
      <c r="N6529">
        <v>100.7</v>
      </c>
      <c r="O6529" s="1">
        <v>44395.939571759256</v>
      </c>
      <c r="P6529" t="s">
        <v>231</v>
      </c>
      <c r="Q6529" t="s">
        <v>232</v>
      </c>
      <c r="R6529" t="s">
        <v>174</v>
      </c>
      <c r="S6529">
        <v>119225231</v>
      </c>
      <c r="U6529" t="s">
        <v>233</v>
      </c>
    </row>
    <row r="6530" spans="1:21" x14ac:dyDescent="0.2">
      <c r="A6530" t="s">
        <v>19</v>
      </c>
      <c r="B6530" t="s">
        <v>20</v>
      </c>
      <c r="C6530" t="s">
        <v>21</v>
      </c>
      <c r="D6530">
        <v>25</v>
      </c>
      <c r="E6530" t="s">
        <v>22</v>
      </c>
      <c r="F6530">
        <v>3</v>
      </c>
      <c r="G6530" t="s">
        <v>106</v>
      </c>
      <c r="H6530" t="str">
        <f>_xlfn.CONCAT(D6530,E6530,"-",F6530)</f>
        <v>25R-3</v>
      </c>
      <c r="I6530">
        <v>100.5</v>
      </c>
      <c r="J6530">
        <v>526.66499999999996</v>
      </c>
      <c r="K6530">
        <v>526.66499999999996</v>
      </c>
      <c r="L6530">
        <v>91.7</v>
      </c>
      <c r="M6530">
        <v>92.1</v>
      </c>
      <c r="N6530">
        <v>92.1</v>
      </c>
      <c r="O6530" s="1">
        <v>44395.939571759256</v>
      </c>
      <c r="P6530" t="s">
        <v>231</v>
      </c>
      <c r="Q6530" t="s">
        <v>232</v>
      </c>
      <c r="R6530" t="s">
        <v>174</v>
      </c>
      <c r="S6530">
        <v>119225231</v>
      </c>
      <c r="U6530" t="s">
        <v>233</v>
      </c>
    </row>
    <row r="6531" spans="1:21" x14ac:dyDescent="0.2">
      <c r="A6531" t="s">
        <v>19</v>
      </c>
      <c r="B6531" t="s">
        <v>20</v>
      </c>
      <c r="C6531" t="s">
        <v>21</v>
      </c>
      <c r="D6531">
        <v>25</v>
      </c>
      <c r="E6531" t="s">
        <v>22</v>
      </c>
      <c r="F6531">
        <v>3</v>
      </c>
      <c r="G6531" t="s">
        <v>106</v>
      </c>
      <c r="H6531" t="str">
        <f>_xlfn.CONCAT(D6531,E6531,"-",F6531)</f>
        <v>25R-3</v>
      </c>
      <c r="I6531">
        <v>101.5</v>
      </c>
      <c r="J6531">
        <v>526.67499999999995</v>
      </c>
      <c r="K6531">
        <v>526.67499999999995</v>
      </c>
      <c r="L6531">
        <v>57.3</v>
      </c>
      <c r="M6531">
        <v>56.9</v>
      </c>
      <c r="N6531">
        <v>56.3</v>
      </c>
      <c r="O6531" s="1">
        <v>44395.939571759256</v>
      </c>
      <c r="P6531" t="s">
        <v>231</v>
      </c>
      <c r="Q6531" t="s">
        <v>232</v>
      </c>
      <c r="R6531" t="s">
        <v>174</v>
      </c>
      <c r="S6531">
        <v>119225231</v>
      </c>
      <c r="U6531" t="s">
        <v>233</v>
      </c>
    </row>
    <row r="6532" spans="1:21" x14ac:dyDescent="0.2">
      <c r="A6532" t="s">
        <v>19</v>
      </c>
      <c r="B6532" t="s">
        <v>20</v>
      </c>
      <c r="C6532" t="s">
        <v>21</v>
      </c>
      <c r="D6532">
        <v>25</v>
      </c>
      <c r="E6532" t="s">
        <v>22</v>
      </c>
      <c r="F6532">
        <v>3</v>
      </c>
      <c r="G6532" t="s">
        <v>106</v>
      </c>
      <c r="H6532" t="str">
        <f>_xlfn.CONCAT(D6532,E6532,"-",F6532)</f>
        <v>25R-3</v>
      </c>
      <c r="I6532">
        <v>102.5</v>
      </c>
      <c r="J6532">
        <v>526.68499999999995</v>
      </c>
      <c r="K6532">
        <v>526.68499999999995</v>
      </c>
      <c r="L6532">
        <v>79.3</v>
      </c>
      <c r="M6532">
        <v>77.599999999999994</v>
      </c>
      <c r="N6532">
        <v>75.3</v>
      </c>
      <c r="O6532" s="1">
        <v>44395.939571759256</v>
      </c>
      <c r="P6532" t="s">
        <v>231</v>
      </c>
      <c r="Q6532" t="s">
        <v>232</v>
      </c>
      <c r="R6532" t="s">
        <v>174</v>
      </c>
      <c r="S6532">
        <v>119225231</v>
      </c>
      <c r="U6532" t="s">
        <v>233</v>
      </c>
    </row>
    <row r="6533" spans="1:21" x14ac:dyDescent="0.2">
      <c r="A6533" t="s">
        <v>19</v>
      </c>
      <c r="B6533" t="s">
        <v>20</v>
      </c>
      <c r="C6533" t="s">
        <v>21</v>
      </c>
      <c r="D6533">
        <v>25</v>
      </c>
      <c r="E6533" t="s">
        <v>22</v>
      </c>
      <c r="F6533">
        <v>3</v>
      </c>
      <c r="G6533" t="s">
        <v>106</v>
      </c>
      <c r="H6533" t="str">
        <f>_xlfn.CONCAT(D6533,E6533,"-",F6533)</f>
        <v>25R-3</v>
      </c>
      <c r="I6533">
        <v>103.5</v>
      </c>
      <c r="J6533">
        <v>526.69500000000005</v>
      </c>
      <c r="K6533">
        <v>526.69500000000005</v>
      </c>
      <c r="L6533">
        <v>98.4</v>
      </c>
      <c r="M6533">
        <v>96</v>
      </c>
      <c r="N6533">
        <v>91.7</v>
      </c>
      <c r="O6533" s="1">
        <v>44395.939571759256</v>
      </c>
      <c r="P6533" t="s">
        <v>231</v>
      </c>
      <c r="Q6533" t="s">
        <v>232</v>
      </c>
      <c r="R6533" t="s">
        <v>174</v>
      </c>
      <c r="S6533">
        <v>119225231</v>
      </c>
      <c r="U6533" t="s">
        <v>233</v>
      </c>
    </row>
    <row r="6534" spans="1:21" x14ac:dyDescent="0.2">
      <c r="A6534" t="s">
        <v>19</v>
      </c>
      <c r="B6534" t="s">
        <v>20</v>
      </c>
      <c r="C6534" t="s">
        <v>21</v>
      </c>
      <c r="D6534">
        <v>25</v>
      </c>
      <c r="E6534" t="s">
        <v>22</v>
      </c>
      <c r="F6534">
        <v>3</v>
      </c>
      <c r="G6534" t="s">
        <v>106</v>
      </c>
      <c r="H6534" t="str">
        <f>_xlfn.CONCAT(D6534,E6534,"-",F6534)</f>
        <v>25R-3</v>
      </c>
      <c r="I6534">
        <v>104.5</v>
      </c>
      <c r="J6534">
        <v>526.70500000000004</v>
      </c>
      <c r="K6534">
        <v>526.70500000000004</v>
      </c>
      <c r="L6534">
        <v>107.2</v>
      </c>
      <c r="M6534">
        <v>105.7</v>
      </c>
      <c r="N6534">
        <v>102.2</v>
      </c>
      <c r="O6534" s="1">
        <v>44395.939571759256</v>
      </c>
      <c r="P6534" t="s">
        <v>231</v>
      </c>
      <c r="Q6534" t="s">
        <v>232</v>
      </c>
      <c r="R6534" t="s">
        <v>174</v>
      </c>
      <c r="S6534">
        <v>119225231</v>
      </c>
      <c r="U6534" t="s">
        <v>233</v>
      </c>
    </row>
    <row r="6535" spans="1:21" x14ac:dyDescent="0.2">
      <c r="A6535" t="s">
        <v>19</v>
      </c>
      <c r="B6535" t="s">
        <v>20</v>
      </c>
      <c r="C6535" t="s">
        <v>21</v>
      </c>
      <c r="D6535">
        <v>25</v>
      </c>
      <c r="E6535" t="s">
        <v>22</v>
      </c>
      <c r="F6535">
        <v>3</v>
      </c>
      <c r="G6535" t="s">
        <v>106</v>
      </c>
      <c r="H6535" t="str">
        <f>_xlfn.CONCAT(D6535,E6535,"-",F6535)</f>
        <v>25R-3</v>
      </c>
      <c r="I6535">
        <v>105.5</v>
      </c>
      <c r="J6535">
        <v>526.71500000000003</v>
      </c>
      <c r="K6535">
        <v>526.71500000000003</v>
      </c>
      <c r="L6535">
        <v>103.7</v>
      </c>
      <c r="M6535">
        <v>103</v>
      </c>
      <c r="N6535">
        <v>100.3</v>
      </c>
      <c r="O6535" s="1">
        <v>44395.939571759256</v>
      </c>
      <c r="P6535" t="s">
        <v>231</v>
      </c>
      <c r="Q6535" t="s">
        <v>232</v>
      </c>
      <c r="R6535" t="s">
        <v>174</v>
      </c>
      <c r="S6535">
        <v>119225231</v>
      </c>
      <c r="U6535" t="s">
        <v>233</v>
      </c>
    </row>
    <row r="6536" spans="1:21" x14ac:dyDescent="0.2">
      <c r="A6536" t="s">
        <v>19</v>
      </c>
      <c r="B6536" t="s">
        <v>20</v>
      </c>
      <c r="C6536" t="s">
        <v>21</v>
      </c>
      <c r="D6536">
        <v>26</v>
      </c>
      <c r="E6536" t="s">
        <v>22</v>
      </c>
      <c r="F6536">
        <v>1</v>
      </c>
      <c r="G6536" t="s">
        <v>106</v>
      </c>
      <c r="H6536" t="str">
        <f>_xlfn.CONCAT(D6536,E6536,"-",F6536)</f>
        <v>26R-1</v>
      </c>
      <c r="I6536">
        <v>3.5</v>
      </c>
      <c r="J6536">
        <v>527.73500000000001</v>
      </c>
      <c r="K6536">
        <v>527.73500000000001</v>
      </c>
      <c r="L6536">
        <v>59.3</v>
      </c>
      <c r="M6536">
        <v>58.4</v>
      </c>
      <c r="N6536">
        <v>57.1</v>
      </c>
      <c r="O6536" s="1">
        <v>44395.956122685187</v>
      </c>
      <c r="P6536" t="s">
        <v>231</v>
      </c>
      <c r="Q6536" t="s">
        <v>232</v>
      </c>
      <c r="R6536" t="s">
        <v>175</v>
      </c>
      <c r="S6536">
        <v>119225361</v>
      </c>
      <c r="U6536" t="s">
        <v>233</v>
      </c>
    </row>
    <row r="6537" spans="1:21" x14ac:dyDescent="0.2">
      <c r="A6537" t="s">
        <v>19</v>
      </c>
      <c r="B6537" t="s">
        <v>20</v>
      </c>
      <c r="C6537" t="s">
        <v>21</v>
      </c>
      <c r="D6537">
        <v>26</v>
      </c>
      <c r="E6537" t="s">
        <v>22</v>
      </c>
      <c r="F6537">
        <v>1</v>
      </c>
      <c r="G6537" t="s">
        <v>106</v>
      </c>
      <c r="H6537" t="str">
        <f>_xlfn.CONCAT(D6537,E6537,"-",F6537)</f>
        <v>26R-1</v>
      </c>
      <c r="I6537">
        <v>4.5</v>
      </c>
      <c r="J6537">
        <v>527.745</v>
      </c>
      <c r="K6537">
        <v>527.745</v>
      </c>
      <c r="L6537">
        <v>76.900000000000006</v>
      </c>
      <c r="M6537">
        <v>75.400000000000006</v>
      </c>
      <c r="N6537">
        <v>72.5</v>
      </c>
      <c r="O6537" s="1">
        <v>44395.956122685187</v>
      </c>
      <c r="P6537" t="s">
        <v>231</v>
      </c>
      <c r="Q6537" t="s">
        <v>232</v>
      </c>
      <c r="R6537" t="s">
        <v>175</v>
      </c>
      <c r="S6537">
        <v>119225361</v>
      </c>
      <c r="U6537" t="s">
        <v>233</v>
      </c>
    </row>
    <row r="6538" spans="1:21" x14ac:dyDescent="0.2">
      <c r="A6538" t="s">
        <v>19</v>
      </c>
      <c r="B6538" t="s">
        <v>20</v>
      </c>
      <c r="C6538" t="s">
        <v>21</v>
      </c>
      <c r="D6538">
        <v>26</v>
      </c>
      <c r="E6538" t="s">
        <v>22</v>
      </c>
      <c r="F6538">
        <v>1</v>
      </c>
      <c r="G6538" t="s">
        <v>106</v>
      </c>
      <c r="H6538" t="str">
        <f>_xlfn.CONCAT(D6538,E6538,"-",F6538)</f>
        <v>26R-1</v>
      </c>
      <c r="I6538">
        <v>5.5</v>
      </c>
      <c r="J6538">
        <v>527.755</v>
      </c>
      <c r="K6538">
        <v>527.755</v>
      </c>
      <c r="L6538">
        <v>80.900000000000006</v>
      </c>
      <c r="M6538">
        <v>78.8</v>
      </c>
      <c r="N6538">
        <v>75.5</v>
      </c>
      <c r="O6538" s="1">
        <v>44395.956122685187</v>
      </c>
      <c r="P6538" t="s">
        <v>231</v>
      </c>
      <c r="Q6538" t="s">
        <v>232</v>
      </c>
      <c r="R6538" t="s">
        <v>175</v>
      </c>
      <c r="S6538">
        <v>119225361</v>
      </c>
      <c r="U6538" t="s">
        <v>233</v>
      </c>
    </row>
    <row r="6539" spans="1:21" x14ac:dyDescent="0.2">
      <c r="A6539" t="s">
        <v>19</v>
      </c>
      <c r="B6539" t="s">
        <v>20</v>
      </c>
      <c r="C6539" t="s">
        <v>21</v>
      </c>
      <c r="D6539">
        <v>26</v>
      </c>
      <c r="E6539" t="s">
        <v>22</v>
      </c>
      <c r="F6539">
        <v>1</v>
      </c>
      <c r="G6539" t="s">
        <v>106</v>
      </c>
      <c r="H6539" t="str">
        <f>_xlfn.CONCAT(D6539,E6539,"-",F6539)</f>
        <v>26R-1</v>
      </c>
      <c r="I6539">
        <v>6.5</v>
      </c>
      <c r="J6539">
        <v>527.76499999999999</v>
      </c>
      <c r="K6539">
        <v>527.76499999999999</v>
      </c>
      <c r="L6539">
        <v>112.2</v>
      </c>
      <c r="M6539">
        <v>107.9</v>
      </c>
      <c r="N6539">
        <v>102.6</v>
      </c>
      <c r="O6539" s="1">
        <v>44395.956122685187</v>
      </c>
      <c r="P6539" t="s">
        <v>231</v>
      </c>
      <c r="Q6539" t="s">
        <v>232</v>
      </c>
      <c r="R6539" t="s">
        <v>175</v>
      </c>
      <c r="S6539">
        <v>119225361</v>
      </c>
      <c r="U6539" t="s">
        <v>233</v>
      </c>
    </row>
    <row r="6540" spans="1:21" x14ac:dyDescent="0.2">
      <c r="A6540" t="s">
        <v>19</v>
      </c>
      <c r="B6540" t="s">
        <v>20</v>
      </c>
      <c r="C6540" t="s">
        <v>21</v>
      </c>
      <c r="D6540">
        <v>26</v>
      </c>
      <c r="E6540" t="s">
        <v>22</v>
      </c>
      <c r="F6540">
        <v>1</v>
      </c>
      <c r="G6540" t="s">
        <v>106</v>
      </c>
      <c r="H6540" t="str">
        <f>_xlfn.CONCAT(D6540,E6540,"-",F6540)</f>
        <v>26R-1</v>
      </c>
      <c r="I6540">
        <v>7.5</v>
      </c>
      <c r="J6540">
        <v>527.77499999999998</v>
      </c>
      <c r="K6540">
        <v>527.77499999999998</v>
      </c>
      <c r="L6540">
        <v>116.8</v>
      </c>
      <c r="M6540">
        <v>112.6</v>
      </c>
      <c r="N6540">
        <v>105.4</v>
      </c>
      <c r="O6540" s="1">
        <v>44395.956122685187</v>
      </c>
      <c r="P6540" t="s">
        <v>231</v>
      </c>
      <c r="Q6540" t="s">
        <v>232</v>
      </c>
      <c r="R6540" t="s">
        <v>175</v>
      </c>
      <c r="S6540">
        <v>119225361</v>
      </c>
      <c r="U6540" t="s">
        <v>233</v>
      </c>
    </row>
    <row r="6541" spans="1:21" x14ac:dyDescent="0.2">
      <c r="A6541" t="s">
        <v>19</v>
      </c>
      <c r="B6541" t="s">
        <v>20</v>
      </c>
      <c r="C6541" t="s">
        <v>21</v>
      </c>
      <c r="D6541">
        <v>26</v>
      </c>
      <c r="E6541" t="s">
        <v>22</v>
      </c>
      <c r="F6541">
        <v>1</v>
      </c>
      <c r="G6541" t="s">
        <v>106</v>
      </c>
      <c r="H6541" t="str">
        <f>_xlfn.CONCAT(D6541,E6541,"-",F6541)</f>
        <v>26R-1</v>
      </c>
      <c r="I6541">
        <v>8.5</v>
      </c>
      <c r="J6541">
        <v>527.78499999999997</v>
      </c>
      <c r="K6541">
        <v>527.78499999999997</v>
      </c>
      <c r="L6541">
        <v>115.2</v>
      </c>
      <c r="M6541">
        <v>111.5</v>
      </c>
      <c r="N6541">
        <v>105.5</v>
      </c>
      <c r="O6541" s="1">
        <v>44395.956122685187</v>
      </c>
      <c r="P6541" t="s">
        <v>231</v>
      </c>
      <c r="Q6541" t="s">
        <v>232</v>
      </c>
      <c r="R6541" t="s">
        <v>175</v>
      </c>
      <c r="S6541">
        <v>119225361</v>
      </c>
      <c r="U6541" t="s">
        <v>233</v>
      </c>
    </row>
    <row r="6542" spans="1:21" x14ac:dyDescent="0.2">
      <c r="A6542" t="s">
        <v>19</v>
      </c>
      <c r="B6542" t="s">
        <v>20</v>
      </c>
      <c r="C6542" t="s">
        <v>21</v>
      </c>
      <c r="D6542">
        <v>26</v>
      </c>
      <c r="E6542" t="s">
        <v>22</v>
      </c>
      <c r="F6542">
        <v>1</v>
      </c>
      <c r="G6542" t="s">
        <v>106</v>
      </c>
      <c r="H6542" t="str">
        <f>_xlfn.CONCAT(D6542,E6542,"-",F6542)</f>
        <v>26R-1</v>
      </c>
      <c r="I6542">
        <v>9.5</v>
      </c>
      <c r="J6542">
        <v>527.79499999999996</v>
      </c>
      <c r="K6542">
        <v>527.79499999999996</v>
      </c>
      <c r="L6542">
        <v>116.2</v>
      </c>
      <c r="M6542">
        <v>110.7</v>
      </c>
      <c r="N6542">
        <v>103.3</v>
      </c>
      <c r="O6542" s="1">
        <v>44395.956122685187</v>
      </c>
      <c r="P6542" t="s">
        <v>231</v>
      </c>
      <c r="Q6542" t="s">
        <v>232</v>
      </c>
      <c r="R6542" t="s">
        <v>175</v>
      </c>
      <c r="S6542">
        <v>119225361</v>
      </c>
      <c r="U6542" t="s">
        <v>233</v>
      </c>
    </row>
    <row r="6543" spans="1:21" x14ac:dyDescent="0.2">
      <c r="A6543" t="s">
        <v>19</v>
      </c>
      <c r="B6543" t="s">
        <v>20</v>
      </c>
      <c r="C6543" t="s">
        <v>21</v>
      </c>
      <c r="D6543">
        <v>26</v>
      </c>
      <c r="E6543" t="s">
        <v>22</v>
      </c>
      <c r="F6543">
        <v>1</v>
      </c>
      <c r="G6543" t="s">
        <v>106</v>
      </c>
      <c r="H6543" t="str">
        <f>_xlfn.CONCAT(D6543,E6543,"-",F6543)</f>
        <v>26R-1</v>
      </c>
      <c r="I6543">
        <v>10.5</v>
      </c>
      <c r="J6543">
        <v>527.80499999999995</v>
      </c>
      <c r="K6543">
        <v>527.80499999999995</v>
      </c>
      <c r="L6543">
        <v>122.4</v>
      </c>
      <c r="M6543">
        <v>115.9</v>
      </c>
      <c r="N6543">
        <v>107.3</v>
      </c>
      <c r="O6543" s="1">
        <v>44395.956122685187</v>
      </c>
      <c r="P6543" t="s">
        <v>231</v>
      </c>
      <c r="Q6543" t="s">
        <v>232</v>
      </c>
      <c r="R6543" t="s">
        <v>175</v>
      </c>
      <c r="S6543">
        <v>119225361</v>
      </c>
      <c r="U6543" t="s">
        <v>233</v>
      </c>
    </row>
    <row r="6544" spans="1:21" x14ac:dyDescent="0.2">
      <c r="A6544" t="s">
        <v>19</v>
      </c>
      <c r="B6544" t="s">
        <v>20</v>
      </c>
      <c r="C6544" t="s">
        <v>21</v>
      </c>
      <c r="D6544">
        <v>26</v>
      </c>
      <c r="E6544" t="s">
        <v>22</v>
      </c>
      <c r="F6544">
        <v>1</v>
      </c>
      <c r="G6544" t="s">
        <v>106</v>
      </c>
      <c r="H6544" t="str">
        <f>_xlfn.CONCAT(D6544,E6544,"-",F6544)</f>
        <v>26R-1</v>
      </c>
      <c r="I6544">
        <v>11.5</v>
      </c>
      <c r="J6544">
        <v>527.81500000000005</v>
      </c>
      <c r="K6544">
        <v>527.81500000000005</v>
      </c>
      <c r="L6544">
        <v>115.8</v>
      </c>
      <c r="M6544">
        <v>101.9</v>
      </c>
      <c r="N6544">
        <v>87.7</v>
      </c>
      <c r="O6544" s="1">
        <v>44395.956122685187</v>
      </c>
      <c r="P6544" t="s">
        <v>231</v>
      </c>
      <c r="Q6544" t="s">
        <v>232</v>
      </c>
      <c r="R6544" t="s">
        <v>175</v>
      </c>
      <c r="S6544">
        <v>119225361</v>
      </c>
      <c r="U6544" t="s">
        <v>233</v>
      </c>
    </row>
    <row r="6545" spans="1:21" x14ac:dyDescent="0.2">
      <c r="A6545" t="s">
        <v>19</v>
      </c>
      <c r="B6545" t="s">
        <v>20</v>
      </c>
      <c r="C6545" t="s">
        <v>21</v>
      </c>
      <c r="D6545">
        <v>26</v>
      </c>
      <c r="E6545" t="s">
        <v>22</v>
      </c>
      <c r="F6545">
        <v>1</v>
      </c>
      <c r="G6545" t="s">
        <v>106</v>
      </c>
      <c r="H6545" t="str">
        <f>_xlfn.CONCAT(D6545,E6545,"-",F6545)</f>
        <v>26R-1</v>
      </c>
      <c r="I6545">
        <v>12.5</v>
      </c>
      <c r="J6545">
        <v>527.82500000000005</v>
      </c>
      <c r="K6545">
        <v>527.82500000000005</v>
      </c>
      <c r="L6545">
        <v>66.3</v>
      </c>
      <c r="M6545">
        <v>62.5</v>
      </c>
      <c r="N6545">
        <v>59</v>
      </c>
      <c r="O6545" s="1">
        <v>44395.956122685187</v>
      </c>
      <c r="P6545" t="s">
        <v>231</v>
      </c>
      <c r="Q6545" t="s">
        <v>232</v>
      </c>
      <c r="R6545" t="s">
        <v>175</v>
      </c>
      <c r="S6545">
        <v>119225361</v>
      </c>
      <c r="U6545" t="s">
        <v>233</v>
      </c>
    </row>
    <row r="6546" spans="1:21" x14ac:dyDescent="0.2">
      <c r="A6546" t="s">
        <v>19</v>
      </c>
      <c r="B6546" t="s">
        <v>20</v>
      </c>
      <c r="C6546" t="s">
        <v>21</v>
      </c>
      <c r="D6546">
        <v>26</v>
      </c>
      <c r="E6546" t="s">
        <v>22</v>
      </c>
      <c r="F6546">
        <v>1</v>
      </c>
      <c r="G6546" t="s">
        <v>106</v>
      </c>
      <c r="H6546" t="str">
        <f>_xlfn.CONCAT(D6546,E6546,"-",F6546)</f>
        <v>26R-1</v>
      </c>
      <c r="I6546">
        <v>13.5</v>
      </c>
      <c r="J6546">
        <v>527.83500000000004</v>
      </c>
      <c r="K6546">
        <v>527.83500000000004</v>
      </c>
      <c r="L6546">
        <v>105.9</v>
      </c>
      <c r="M6546">
        <v>98.4</v>
      </c>
      <c r="N6546">
        <v>90.5</v>
      </c>
      <c r="O6546" s="1">
        <v>44395.956122685187</v>
      </c>
      <c r="P6546" t="s">
        <v>231</v>
      </c>
      <c r="Q6546" t="s">
        <v>232</v>
      </c>
      <c r="R6546" t="s">
        <v>175</v>
      </c>
      <c r="S6546">
        <v>119225361</v>
      </c>
      <c r="U6546" t="s">
        <v>233</v>
      </c>
    </row>
    <row r="6547" spans="1:21" x14ac:dyDescent="0.2">
      <c r="A6547" t="s">
        <v>19</v>
      </c>
      <c r="B6547" t="s">
        <v>20</v>
      </c>
      <c r="C6547" t="s">
        <v>21</v>
      </c>
      <c r="D6547">
        <v>26</v>
      </c>
      <c r="E6547" t="s">
        <v>22</v>
      </c>
      <c r="F6547">
        <v>1</v>
      </c>
      <c r="G6547" t="s">
        <v>106</v>
      </c>
      <c r="H6547" t="str">
        <f>_xlfn.CONCAT(D6547,E6547,"-",F6547)</f>
        <v>26R-1</v>
      </c>
      <c r="I6547">
        <v>14.5</v>
      </c>
      <c r="J6547">
        <v>527.84500000000003</v>
      </c>
      <c r="K6547">
        <v>527.84500000000003</v>
      </c>
      <c r="L6547">
        <v>121.3</v>
      </c>
      <c r="M6547">
        <v>112.8</v>
      </c>
      <c r="N6547">
        <v>103</v>
      </c>
      <c r="O6547" s="1">
        <v>44395.956122685187</v>
      </c>
      <c r="P6547" t="s">
        <v>231</v>
      </c>
      <c r="Q6547" t="s">
        <v>232</v>
      </c>
      <c r="R6547" t="s">
        <v>175</v>
      </c>
      <c r="S6547">
        <v>119225361</v>
      </c>
      <c r="U6547" t="s">
        <v>233</v>
      </c>
    </row>
    <row r="6548" spans="1:21" x14ac:dyDescent="0.2">
      <c r="A6548" t="s">
        <v>19</v>
      </c>
      <c r="B6548" t="s">
        <v>20</v>
      </c>
      <c r="C6548" t="s">
        <v>21</v>
      </c>
      <c r="D6548">
        <v>26</v>
      </c>
      <c r="E6548" t="s">
        <v>22</v>
      </c>
      <c r="F6548">
        <v>1</v>
      </c>
      <c r="G6548" t="s">
        <v>106</v>
      </c>
      <c r="H6548" t="str">
        <f>_xlfn.CONCAT(D6548,E6548,"-",F6548)</f>
        <v>26R-1</v>
      </c>
      <c r="I6548">
        <v>15.5</v>
      </c>
      <c r="J6548">
        <v>527.85500000000002</v>
      </c>
      <c r="K6548">
        <v>527.85500000000002</v>
      </c>
      <c r="L6548">
        <v>128.80000000000001</v>
      </c>
      <c r="M6548">
        <v>119</v>
      </c>
      <c r="N6548">
        <v>107.5</v>
      </c>
      <c r="O6548" s="1">
        <v>44395.956122685187</v>
      </c>
      <c r="P6548" t="s">
        <v>231</v>
      </c>
      <c r="Q6548" t="s">
        <v>232</v>
      </c>
      <c r="R6548" t="s">
        <v>175</v>
      </c>
      <c r="S6548">
        <v>119225361</v>
      </c>
      <c r="U6548" t="s">
        <v>233</v>
      </c>
    </row>
    <row r="6549" spans="1:21" x14ac:dyDescent="0.2">
      <c r="A6549" t="s">
        <v>19</v>
      </c>
      <c r="B6549" t="s">
        <v>20</v>
      </c>
      <c r="C6549" t="s">
        <v>21</v>
      </c>
      <c r="D6549">
        <v>26</v>
      </c>
      <c r="E6549" t="s">
        <v>22</v>
      </c>
      <c r="F6549">
        <v>1</v>
      </c>
      <c r="G6549" t="s">
        <v>106</v>
      </c>
      <c r="H6549" t="str">
        <f>_xlfn.CONCAT(D6549,E6549,"-",F6549)</f>
        <v>26R-1</v>
      </c>
      <c r="I6549">
        <v>16.5</v>
      </c>
      <c r="J6549">
        <v>527.86500000000001</v>
      </c>
      <c r="K6549">
        <v>527.86500000000001</v>
      </c>
      <c r="L6549">
        <v>113.1</v>
      </c>
      <c r="M6549">
        <v>106.9</v>
      </c>
      <c r="N6549">
        <v>99.3</v>
      </c>
      <c r="O6549" s="1">
        <v>44395.956122685187</v>
      </c>
      <c r="P6549" t="s">
        <v>231</v>
      </c>
      <c r="Q6549" t="s">
        <v>232</v>
      </c>
      <c r="R6549" t="s">
        <v>175</v>
      </c>
      <c r="S6549">
        <v>119225361</v>
      </c>
      <c r="U6549" t="s">
        <v>233</v>
      </c>
    </row>
    <row r="6550" spans="1:21" x14ac:dyDescent="0.2">
      <c r="A6550" t="s">
        <v>19</v>
      </c>
      <c r="B6550" t="s">
        <v>20</v>
      </c>
      <c r="C6550" t="s">
        <v>21</v>
      </c>
      <c r="D6550">
        <v>26</v>
      </c>
      <c r="E6550" t="s">
        <v>22</v>
      </c>
      <c r="F6550">
        <v>1</v>
      </c>
      <c r="G6550" t="s">
        <v>106</v>
      </c>
      <c r="H6550" t="str">
        <f>_xlfn.CONCAT(D6550,E6550,"-",F6550)</f>
        <v>26R-1</v>
      </c>
      <c r="I6550">
        <v>17.5</v>
      </c>
      <c r="J6550">
        <v>527.875</v>
      </c>
      <c r="K6550">
        <v>527.875</v>
      </c>
      <c r="L6550">
        <v>103.3</v>
      </c>
      <c r="M6550">
        <v>97.7</v>
      </c>
      <c r="N6550">
        <v>90.6</v>
      </c>
      <c r="O6550" s="1">
        <v>44395.956122685187</v>
      </c>
      <c r="P6550" t="s">
        <v>231</v>
      </c>
      <c r="Q6550" t="s">
        <v>232</v>
      </c>
      <c r="R6550" t="s">
        <v>175</v>
      </c>
      <c r="S6550">
        <v>119225361</v>
      </c>
      <c r="U6550" t="s">
        <v>233</v>
      </c>
    </row>
    <row r="6551" spans="1:21" x14ac:dyDescent="0.2">
      <c r="A6551" t="s">
        <v>19</v>
      </c>
      <c r="B6551" t="s">
        <v>20</v>
      </c>
      <c r="C6551" t="s">
        <v>21</v>
      </c>
      <c r="D6551">
        <v>26</v>
      </c>
      <c r="E6551" t="s">
        <v>22</v>
      </c>
      <c r="F6551">
        <v>1</v>
      </c>
      <c r="G6551" t="s">
        <v>106</v>
      </c>
      <c r="H6551" t="str">
        <f>_xlfn.CONCAT(D6551,E6551,"-",F6551)</f>
        <v>26R-1</v>
      </c>
      <c r="I6551">
        <v>18.5</v>
      </c>
      <c r="J6551">
        <v>527.88499999999999</v>
      </c>
      <c r="K6551">
        <v>527.88499999999999</v>
      </c>
      <c r="L6551">
        <v>74.900000000000006</v>
      </c>
      <c r="M6551">
        <v>73</v>
      </c>
      <c r="N6551">
        <v>70.099999999999994</v>
      </c>
      <c r="O6551" s="1">
        <v>44395.956122685187</v>
      </c>
      <c r="P6551" t="s">
        <v>231</v>
      </c>
      <c r="Q6551" t="s">
        <v>232</v>
      </c>
      <c r="R6551" t="s">
        <v>175</v>
      </c>
      <c r="S6551">
        <v>119225361</v>
      </c>
      <c r="U6551" t="s">
        <v>233</v>
      </c>
    </row>
    <row r="6552" spans="1:21" x14ac:dyDescent="0.2">
      <c r="A6552" t="s">
        <v>19</v>
      </c>
      <c r="B6552" t="s">
        <v>20</v>
      </c>
      <c r="C6552" t="s">
        <v>21</v>
      </c>
      <c r="D6552">
        <v>26</v>
      </c>
      <c r="E6552" t="s">
        <v>22</v>
      </c>
      <c r="F6552">
        <v>1</v>
      </c>
      <c r="G6552" t="s">
        <v>106</v>
      </c>
      <c r="H6552" t="str">
        <f>_xlfn.CONCAT(D6552,E6552,"-",F6552)</f>
        <v>26R-1</v>
      </c>
      <c r="I6552">
        <v>19.5</v>
      </c>
      <c r="J6552">
        <v>527.89499999999998</v>
      </c>
      <c r="K6552">
        <v>527.89499999999998</v>
      </c>
      <c r="L6552">
        <v>92</v>
      </c>
      <c r="M6552">
        <v>90.4</v>
      </c>
      <c r="N6552">
        <v>85.3</v>
      </c>
      <c r="O6552" s="1">
        <v>44395.956122685187</v>
      </c>
      <c r="P6552" t="s">
        <v>231</v>
      </c>
      <c r="Q6552" t="s">
        <v>232</v>
      </c>
      <c r="R6552" t="s">
        <v>175</v>
      </c>
      <c r="S6552">
        <v>119225361</v>
      </c>
      <c r="U6552" t="s">
        <v>233</v>
      </c>
    </row>
    <row r="6553" spans="1:21" x14ac:dyDescent="0.2">
      <c r="A6553" t="s">
        <v>19</v>
      </c>
      <c r="B6553" t="s">
        <v>20</v>
      </c>
      <c r="C6553" t="s">
        <v>21</v>
      </c>
      <c r="D6553">
        <v>26</v>
      </c>
      <c r="E6553" t="s">
        <v>22</v>
      </c>
      <c r="F6553">
        <v>1</v>
      </c>
      <c r="G6553" t="s">
        <v>106</v>
      </c>
      <c r="H6553" t="str">
        <f>_xlfn.CONCAT(D6553,E6553,"-",F6553)</f>
        <v>26R-1</v>
      </c>
      <c r="I6553">
        <v>20.5</v>
      </c>
      <c r="J6553">
        <v>527.90499999999997</v>
      </c>
      <c r="K6553">
        <v>527.90499999999997</v>
      </c>
      <c r="L6553">
        <v>104</v>
      </c>
      <c r="M6553">
        <v>100.7</v>
      </c>
      <c r="N6553">
        <v>95</v>
      </c>
      <c r="O6553" s="1">
        <v>44395.956122685187</v>
      </c>
      <c r="P6553" t="s">
        <v>231</v>
      </c>
      <c r="Q6553" t="s">
        <v>232</v>
      </c>
      <c r="R6553" t="s">
        <v>175</v>
      </c>
      <c r="S6553">
        <v>119225361</v>
      </c>
      <c r="U6553" t="s">
        <v>233</v>
      </c>
    </row>
    <row r="6554" spans="1:21" x14ac:dyDescent="0.2">
      <c r="A6554" t="s">
        <v>19</v>
      </c>
      <c r="B6554" t="s">
        <v>20</v>
      </c>
      <c r="C6554" t="s">
        <v>21</v>
      </c>
      <c r="D6554">
        <v>26</v>
      </c>
      <c r="E6554" t="s">
        <v>22</v>
      </c>
      <c r="F6554">
        <v>1</v>
      </c>
      <c r="G6554" t="s">
        <v>106</v>
      </c>
      <c r="H6554" t="str">
        <f>_xlfn.CONCAT(D6554,E6554,"-",F6554)</f>
        <v>26R-1</v>
      </c>
      <c r="I6554">
        <v>21.5</v>
      </c>
      <c r="J6554">
        <v>527.91499999999996</v>
      </c>
      <c r="K6554">
        <v>527.91499999999996</v>
      </c>
      <c r="L6554">
        <v>98</v>
      </c>
      <c r="M6554">
        <v>95.6</v>
      </c>
      <c r="N6554">
        <v>91.8</v>
      </c>
      <c r="O6554" s="1">
        <v>44395.956122685187</v>
      </c>
      <c r="P6554" t="s">
        <v>231</v>
      </c>
      <c r="Q6554" t="s">
        <v>232</v>
      </c>
      <c r="R6554" t="s">
        <v>175</v>
      </c>
      <c r="S6554">
        <v>119225361</v>
      </c>
      <c r="U6554" t="s">
        <v>233</v>
      </c>
    </row>
    <row r="6555" spans="1:21" x14ac:dyDescent="0.2">
      <c r="A6555" t="s">
        <v>19</v>
      </c>
      <c r="B6555" t="s">
        <v>20</v>
      </c>
      <c r="C6555" t="s">
        <v>21</v>
      </c>
      <c r="D6555">
        <v>26</v>
      </c>
      <c r="E6555" t="s">
        <v>22</v>
      </c>
      <c r="F6555">
        <v>1</v>
      </c>
      <c r="G6555" t="s">
        <v>106</v>
      </c>
      <c r="H6555" t="str">
        <f>_xlfn.CONCAT(D6555,E6555,"-",F6555)</f>
        <v>26R-1</v>
      </c>
      <c r="I6555">
        <v>22.5</v>
      </c>
      <c r="J6555">
        <v>527.92499999999995</v>
      </c>
      <c r="K6555">
        <v>527.92499999999995</v>
      </c>
      <c r="L6555">
        <v>86.5</v>
      </c>
      <c r="M6555">
        <v>84.9</v>
      </c>
      <c r="N6555">
        <v>82.5</v>
      </c>
      <c r="O6555" s="1">
        <v>44395.956122685187</v>
      </c>
      <c r="P6555" t="s">
        <v>231</v>
      </c>
      <c r="Q6555" t="s">
        <v>232</v>
      </c>
      <c r="R6555" t="s">
        <v>175</v>
      </c>
      <c r="S6555">
        <v>119225361</v>
      </c>
      <c r="U6555" t="s">
        <v>233</v>
      </c>
    </row>
    <row r="6556" spans="1:21" x14ac:dyDescent="0.2">
      <c r="A6556" t="s">
        <v>19</v>
      </c>
      <c r="B6556" t="s">
        <v>20</v>
      </c>
      <c r="C6556" t="s">
        <v>21</v>
      </c>
      <c r="D6556">
        <v>26</v>
      </c>
      <c r="E6556" t="s">
        <v>22</v>
      </c>
      <c r="F6556">
        <v>1</v>
      </c>
      <c r="G6556" t="s">
        <v>106</v>
      </c>
      <c r="H6556" t="str">
        <f>_xlfn.CONCAT(D6556,E6556,"-",F6556)</f>
        <v>26R-1</v>
      </c>
      <c r="I6556">
        <v>23.5</v>
      </c>
      <c r="J6556">
        <v>527.93499999999995</v>
      </c>
      <c r="K6556">
        <v>527.93499999999995</v>
      </c>
      <c r="L6556">
        <v>67.599999999999994</v>
      </c>
      <c r="M6556">
        <v>66.900000000000006</v>
      </c>
      <c r="N6556">
        <v>65.900000000000006</v>
      </c>
      <c r="O6556" s="1">
        <v>44395.956122685187</v>
      </c>
      <c r="P6556" t="s">
        <v>231</v>
      </c>
      <c r="Q6556" t="s">
        <v>232</v>
      </c>
      <c r="R6556" t="s">
        <v>175</v>
      </c>
      <c r="S6556">
        <v>119225361</v>
      </c>
      <c r="U6556" t="s">
        <v>233</v>
      </c>
    </row>
    <row r="6557" spans="1:21" x14ac:dyDescent="0.2">
      <c r="A6557" t="s">
        <v>19</v>
      </c>
      <c r="B6557" t="s">
        <v>20</v>
      </c>
      <c r="C6557" t="s">
        <v>21</v>
      </c>
      <c r="D6557">
        <v>26</v>
      </c>
      <c r="E6557" t="s">
        <v>22</v>
      </c>
      <c r="F6557">
        <v>1</v>
      </c>
      <c r="G6557" t="s">
        <v>106</v>
      </c>
      <c r="H6557" t="str">
        <f>_xlfn.CONCAT(D6557,E6557,"-",F6557)</f>
        <v>26R-1</v>
      </c>
      <c r="I6557">
        <v>24.5</v>
      </c>
      <c r="J6557">
        <v>527.94500000000005</v>
      </c>
      <c r="K6557">
        <v>527.94500000000005</v>
      </c>
      <c r="L6557">
        <v>70.599999999999994</v>
      </c>
      <c r="M6557">
        <v>69.599999999999994</v>
      </c>
      <c r="N6557">
        <v>67.900000000000006</v>
      </c>
      <c r="O6557" s="1">
        <v>44395.956122685187</v>
      </c>
      <c r="P6557" t="s">
        <v>231</v>
      </c>
      <c r="Q6557" t="s">
        <v>232</v>
      </c>
      <c r="R6557" t="s">
        <v>175</v>
      </c>
      <c r="S6557">
        <v>119225361</v>
      </c>
      <c r="U6557" t="s">
        <v>233</v>
      </c>
    </row>
    <row r="6558" spans="1:21" x14ac:dyDescent="0.2">
      <c r="A6558" t="s">
        <v>19</v>
      </c>
      <c r="B6558" t="s">
        <v>20</v>
      </c>
      <c r="C6558" t="s">
        <v>21</v>
      </c>
      <c r="D6558">
        <v>26</v>
      </c>
      <c r="E6558" t="s">
        <v>22</v>
      </c>
      <c r="F6558">
        <v>1</v>
      </c>
      <c r="G6558" t="s">
        <v>106</v>
      </c>
      <c r="H6558" t="str">
        <f>_xlfn.CONCAT(D6558,E6558,"-",F6558)</f>
        <v>26R-1</v>
      </c>
      <c r="I6558">
        <v>25.5</v>
      </c>
      <c r="J6558">
        <v>527.95500000000004</v>
      </c>
      <c r="K6558">
        <v>527.95500000000004</v>
      </c>
      <c r="L6558">
        <v>106.9</v>
      </c>
      <c r="M6558">
        <v>104.5</v>
      </c>
      <c r="N6558">
        <v>100</v>
      </c>
      <c r="O6558" s="1">
        <v>44395.956122685187</v>
      </c>
      <c r="P6558" t="s">
        <v>231</v>
      </c>
      <c r="Q6558" t="s">
        <v>232</v>
      </c>
      <c r="R6558" t="s">
        <v>175</v>
      </c>
      <c r="S6558">
        <v>119225361</v>
      </c>
      <c r="U6558" t="s">
        <v>233</v>
      </c>
    </row>
    <row r="6559" spans="1:21" x14ac:dyDescent="0.2">
      <c r="A6559" t="s">
        <v>19</v>
      </c>
      <c r="B6559" t="s">
        <v>20</v>
      </c>
      <c r="C6559" t="s">
        <v>21</v>
      </c>
      <c r="D6559">
        <v>26</v>
      </c>
      <c r="E6559" t="s">
        <v>22</v>
      </c>
      <c r="F6559">
        <v>1</v>
      </c>
      <c r="G6559" t="s">
        <v>106</v>
      </c>
      <c r="H6559" t="str">
        <f>_xlfn.CONCAT(D6559,E6559,"-",F6559)</f>
        <v>26R-1</v>
      </c>
      <c r="I6559">
        <v>26.5</v>
      </c>
      <c r="J6559">
        <v>527.96500000000003</v>
      </c>
      <c r="K6559">
        <v>527.96500000000003</v>
      </c>
      <c r="L6559">
        <v>118.5</v>
      </c>
      <c r="M6559">
        <v>116.2</v>
      </c>
      <c r="N6559">
        <v>110.6</v>
      </c>
      <c r="O6559" s="1">
        <v>44395.956122685187</v>
      </c>
      <c r="P6559" t="s">
        <v>231</v>
      </c>
      <c r="Q6559" t="s">
        <v>232</v>
      </c>
      <c r="R6559" t="s">
        <v>175</v>
      </c>
      <c r="S6559">
        <v>119225361</v>
      </c>
      <c r="U6559" t="s">
        <v>233</v>
      </c>
    </row>
    <row r="6560" spans="1:21" x14ac:dyDescent="0.2">
      <c r="A6560" t="s">
        <v>19</v>
      </c>
      <c r="B6560" t="s">
        <v>20</v>
      </c>
      <c r="C6560" t="s">
        <v>21</v>
      </c>
      <c r="D6560">
        <v>26</v>
      </c>
      <c r="E6560" t="s">
        <v>22</v>
      </c>
      <c r="F6560">
        <v>1</v>
      </c>
      <c r="G6560" t="s">
        <v>106</v>
      </c>
      <c r="H6560" t="str">
        <f>_xlfn.CONCAT(D6560,E6560,"-",F6560)</f>
        <v>26R-1</v>
      </c>
      <c r="I6560">
        <v>27.5</v>
      </c>
      <c r="J6560">
        <v>527.97500000000002</v>
      </c>
      <c r="K6560">
        <v>527.97500000000002</v>
      </c>
      <c r="L6560">
        <v>122.3</v>
      </c>
      <c r="M6560">
        <v>119.1</v>
      </c>
      <c r="N6560">
        <v>111.9</v>
      </c>
      <c r="O6560" s="1">
        <v>44395.956122685187</v>
      </c>
      <c r="P6560" t="s">
        <v>231</v>
      </c>
      <c r="Q6560" t="s">
        <v>232</v>
      </c>
      <c r="R6560" t="s">
        <v>175</v>
      </c>
      <c r="S6560">
        <v>119225361</v>
      </c>
      <c r="U6560" t="s">
        <v>233</v>
      </c>
    </row>
    <row r="6561" spans="1:21" x14ac:dyDescent="0.2">
      <c r="A6561" t="s">
        <v>19</v>
      </c>
      <c r="B6561" t="s">
        <v>20</v>
      </c>
      <c r="C6561" t="s">
        <v>21</v>
      </c>
      <c r="D6561">
        <v>26</v>
      </c>
      <c r="E6561" t="s">
        <v>22</v>
      </c>
      <c r="F6561">
        <v>1</v>
      </c>
      <c r="G6561" t="s">
        <v>106</v>
      </c>
      <c r="H6561" t="str">
        <f>_xlfn.CONCAT(D6561,E6561,"-",F6561)</f>
        <v>26R-1</v>
      </c>
      <c r="I6561">
        <v>28.5</v>
      </c>
      <c r="J6561">
        <v>527.98500000000001</v>
      </c>
      <c r="K6561">
        <v>527.98500000000001</v>
      </c>
      <c r="L6561">
        <v>132.6</v>
      </c>
      <c r="M6561">
        <v>126.3</v>
      </c>
      <c r="N6561">
        <v>116.5</v>
      </c>
      <c r="O6561" s="1">
        <v>44395.956122685187</v>
      </c>
      <c r="P6561" t="s">
        <v>231</v>
      </c>
      <c r="Q6561" t="s">
        <v>232</v>
      </c>
      <c r="R6561" t="s">
        <v>175</v>
      </c>
      <c r="S6561">
        <v>119225361</v>
      </c>
      <c r="U6561" t="s">
        <v>233</v>
      </c>
    </row>
    <row r="6562" spans="1:21" x14ac:dyDescent="0.2">
      <c r="A6562" t="s">
        <v>19</v>
      </c>
      <c r="B6562" t="s">
        <v>20</v>
      </c>
      <c r="C6562" t="s">
        <v>21</v>
      </c>
      <c r="D6562">
        <v>26</v>
      </c>
      <c r="E6562" t="s">
        <v>22</v>
      </c>
      <c r="F6562">
        <v>1</v>
      </c>
      <c r="G6562" t="s">
        <v>106</v>
      </c>
      <c r="H6562" t="str">
        <f>_xlfn.CONCAT(D6562,E6562,"-",F6562)</f>
        <v>26R-1</v>
      </c>
      <c r="I6562">
        <v>30.5</v>
      </c>
      <c r="J6562">
        <v>528.005</v>
      </c>
      <c r="K6562">
        <v>528.005</v>
      </c>
      <c r="L6562">
        <v>123.3</v>
      </c>
      <c r="M6562">
        <v>116.5</v>
      </c>
      <c r="N6562">
        <v>108.8</v>
      </c>
      <c r="O6562" s="1">
        <v>44395.956122685187</v>
      </c>
      <c r="P6562" t="s">
        <v>231</v>
      </c>
      <c r="Q6562" t="s">
        <v>232</v>
      </c>
      <c r="R6562" t="s">
        <v>175</v>
      </c>
      <c r="S6562">
        <v>119225361</v>
      </c>
      <c r="U6562" t="s">
        <v>233</v>
      </c>
    </row>
    <row r="6563" spans="1:21" x14ac:dyDescent="0.2">
      <c r="A6563" t="s">
        <v>19</v>
      </c>
      <c r="B6563" t="s">
        <v>20</v>
      </c>
      <c r="C6563" t="s">
        <v>21</v>
      </c>
      <c r="D6563">
        <v>26</v>
      </c>
      <c r="E6563" t="s">
        <v>22</v>
      </c>
      <c r="F6563">
        <v>1</v>
      </c>
      <c r="G6563" t="s">
        <v>106</v>
      </c>
      <c r="H6563" t="str">
        <f>_xlfn.CONCAT(D6563,E6563,"-",F6563)</f>
        <v>26R-1</v>
      </c>
      <c r="I6563">
        <v>31.5</v>
      </c>
      <c r="J6563">
        <v>528.01499999999999</v>
      </c>
      <c r="K6563">
        <v>528.01499999999999</v>
      </c>
      <c r="L6563">
        <v>60.1</v>
      </c>
      <c r="M6563">
        <v>59.5</v>
      </c>
      <c r="N6563">
        <v>58.7</v>
      </c>
      <c r="O6563" s="1">
        <v>44395.956122685187</v>
      </c>
      <c r="P6563" t="s">
        <v>231</v>
      </c>
      <c r="Q6563" t="s">
        <v>232</v>
      </c>
      <c r="R6563" t="s">
        <v>175</v>
      </c>
      <c r="S6563">
        <v>119225361</v>
      </c>
      <c r="U6563" t="s">
        <v>233</v>
      </c>
    </row>
    <row r="6564" spans="1:21" x14ac:dyDescent="0.2">
      <c r="A6564" t="s">
        <v>19</v>
      </c>
      <c r="B6564" t="s">
        <v>20</v>
      </c>
      <c r="C6564" t="s">
        <v>21</v>
      </c>
      <c r="D6564">
        <v>26</v>
      </c>
      <c r="E6564" t="s">
        <v>22</v>
      </c>
      <c r="F6564">
        <v>1</v>
      </c>
      <c r="G6564" t="s">
        <v>106</v>
      </c>
      <c r="H6564" t="str">
        <f>_xlfn.CONCAT(D6564,E6564,"-",F6564)</f>
        <v>26R-1</v>
      </c>
      <c r="I6564">
        <v>32.5</v>
      </c>
      <c r="J6564">
        <v>528.02499999999998</v>
      </c>
      <c r="K6564">
        <v>528.02499999999998</v>
      </c>
      <c r="L6564">
        <v>78.400000000000006</v>
      </c>
      <c r="M6564">
        <v>77.3</v>
      </c>
      <c r="N6564">
        <v>75.7</v>
      </c>
      <c r="O6564" s="1">
        <v>44395.956122685187</v>
      </c>
      <c r="P6564" t="s">
        <v>231</v>
      </c>
      <c r="Q6564" t="s">
        <v>232</v>
      </c>
      <c r="R6564" t="s">
        <v>175</v>
      </c>
      <c r="S6564">
        <v>119225361</v>
      </c>
      <c r="U6564" t="s">
        <v>233</v>
      </c>
    </row>
    <row r="6565" spans="1:21" x14ac:dyDescent="0.2">
      <c r="A6565" t="s">
        <v>19</v>
      </c>
      <c r="B6565" t="s">
        <v>20</v>
      </c>
      <c r="C6565" t="s">
        <v>21</v>
      </c>
      <c r="D6565">
        <v>26</v>
      </c>
      <c r="E6565" t="s">
        <v>22</v>
      </c>
      <c r="F6565">
        <v>1</v>
      </c>
      <c r="G6565" t="s">
        <v>106</v>
      </c>
      <c r="H6565" t="str">
        <f>_xlfn.CONCAT(D6565,E6565,"-",F6565)</f>
        <v>26R-1</v>
      </c>
      <c r="I6565">
        <v>33.5</v>
      </c>
      <c r="J6565">
        <v>528.03499999999997</v>
      </c>
      <c r="K6565">
        <v>528.03499999999997</v>
      </c>
      <c r="L6565">
        <v>94.1</v>
      </c>
      <c r="M6565">
        <v>93.5</v>
      </c>
      <c r="N6565">
        <v>91.2</v>
      </c>
      <c r="O6565" s="1">
        <v>44395.956122685187</v>
      </c>
      <c r="P6565" t="s">
        <v>231</v>
      </c>
      <c r="Q6565" t="s">
        <v>232</v>
      </c>
      <c r="R6565" t="s">
        <v>175</v>
      </c>
      <c r="S6565">
        <v>119225361</v>
      </c>
      <c r="U6565" t="s">
        <v>233</v>
      </c>
    </row>
    <row r="6566" spans="1:21" x14ac:dyDescent="0.2">
      <c r="A6566" t="s">
        <v>19</v>
      </c>
      <c r="B6566" t="s">
        <v>20</v>
      </c>
      <c r="C6566" t="s">
        <v>21</v>
      </c>
      <c r="D6566">
        <v>26</v>
      </c>
      <c r="E6566" t="s">
        <v>22</v>
      </c>
      <c r="F6566">
        <v>1</v>
      </c>
      <c r="G6566" t="s">
        <v>106</v>
      </c>
      <c r="H6566" t="str">
        <f>_xlfn.CONCAT(D6566,E6566,"-",F6566)</f>
        <v>26R-1</v>
      </c>
      <c r="I6566">
        <v>34.5</v>
      </c>
      <c r="J6566">
        <v>528.04499999999996</v>
      </c>
      <c r="K6566">
        <v>528.04499999999996</v>
      </c>
      <c r="L6566">
        <v>101.8</v>
      </c>
      <c r="M6566">
        <v>101.3</v>
      </c>
      <c r="N6566">
        <v>98.5</v>
      </c>
      <c r="O6566" s="1">
        <v>44395.956122685187</v>
      </c>
      <c r="P6566" t="s">
        <v>231</v>
      </c>
      <c r="Q6566" t="s">
        <v>232</v>
      </c>
      <c r="R6566" t="s">
        <v>175</v>
      </c>
      <c r="S6566">
        <v>119225361</v>
      </c>
      <c r="U6566" t="s">
        <v>233</v>
      </c>
    </row>
    <row r="6567" spans="1:21" x14ac:dyDescent="0.2">
      <c r="A6567" t="s">
        <v>19</v>
      </c>
      <c r="B6567" t="s">
        <v>20</v>
      </c>
      <c r="C6567" t="s">
        <v>21</v>
      </c>
      <c r="D6567">
        <v>26</v>
      </c>
      <c r="E6567" t="s">
        <v>22</v>
      </c>
      <c r="F6567">
        <v>1</v>
      </c>
      <c r="G6567" t="s">
        <v>106</v>
      </c>
      <c r="H6567" t="str">
        <f>_xlfn.CONCAT(D6567,E6567,"-",F6567)</f>
        <v>26R-1</v>
      </c>
      <c r="I6567">
        <v>35.5</v>
      </c>
      <c r="J6567">
        <v>528.05499999999995</v>
      </c>
      <c r="K6567">
        <v>528.05499999999995</v>
      </c>
      <c r="L6567">
        <v>105.5</v>
      </c>
      <c r="M6567">
        <v>103.7</v>
      </c>
      <c r="N6567">
        <v>99.5</v>
      </c>
      <c r="O6567" s="1">
        <v>44395.956122685187</v>
      </c>
      <c r="P6567" t="s">
        <v>231</v>
      </c>
      <c r="Q6567" t="s">
        <v>232</v>
      </c>
      <c r="R6567" t="s">
        <v>175</v>
      </c>
      <c r="S6567">
        <v>119225361</v>
      </c>
      <c r="U6567" t="s">
        <v>233</v>
      </c>
    </row>
    <row r="6568" spans="1:21" x14ac:dyDescent="0.2">
      <c r="A6568" t="s">
        <v>19</v>
      </c>
      <c r="B6568" t="s">
        <v>20</v>
      </c>
      <c r="C6568" t="s">
        <v>21</v>
      </c>
      <c r="D6568">
        <v>26</v>
      </c>
      <c r="E6568" t="s">
        <v>22</v>
      </c>
      <c r="F6568">
        <v>1</v>
      </c>
      <c r="G6568" t="s">
        <v>106</v>
      </c>
      <c r="H6568" t="str">
        <f>_xlfn.CONCAT(D6568,E6568,"-",F6568)</f>
        <v>26R-1</v>
      </c>
      <c r="I6568">
        <v>36.5</v>
      </c>
      <c r="J6568">
        <v>528.06500000000005</v>
      </c>
      <c r="K6568">
        <v>528.06500000000005</v>
      </c>
      <c r="L6568">
        <v>105</v>
      </c>
      <c r="M6568">
        <v>102.9</v>
      </c>
      <c r="N6568">
        <v>98.5</v>
      </c>
      <c r="O6568" s="1">
        <v>44395.956122685187</v>
      </c>
      <c r="P6568" t="s">
        <v>231</v>
      </c>
      <c r="Q6568" t="s">
        <v>232</v>
      </c>
      <c r="R6568" t="s">
        <v>175</v>
      </c>
      <c r="S6568">
        <v>119225361</v>
      </c>
      <c r="U6568" t="s">
        <v>233</v>
      </c>
    </row>
    <row r="6569" spans="1:21" x14ac:dyDescent="0.2">
      <c r="A6569" t="s">
        <v>19</v>
      </c>
      <c r="B6569" t="s">
        <v>20</v>
      </c>
      <c r="C6569" t="s">
        <v>21</v>
      </c>
      <c r="D6569">
        <v>26</v>
      </c>
      <c r="E6569" t="s">
        <v>22</v>
      </c>
      <c r="F6569">
        <v>1</v>
      </c>
      <c r="G6569" t="s">
        <v>106</v>
      </c>
      <c r="H6569" t="str">
        <f>_xlfn.CONCAT(D6569,E6569,"-",F6569)</f>
        <v>26R-1</v>
      </c>
      <c r="I6569">
        <v>37.5</v>
      </c>
      <c r="J6569">
        <v>528.07500000000005</v>
      </c>
      <c r="K6569">
        <v>528.07500000000005</v>
      </c>
      <c r="L6569">
        <v>101.3</v>
      </c>
      <c r="M6569">
        <v>99.1</v>
      </c>
      <c r="N6569">
        <v>94.5</v>
      </c>
      <c r="O6569" s="1">
        <v>44395.956122685187</v>
      </c>
      <c r="P6569" t="s">
        <v>231</v>
      </c>
      <c r="Q6569" t="s">
        <v>232</v>
      </c>
      <c r="R6569" t="s">
        <v>175</v>
      </c>
      <c r="S6569">
        <v>119225361</v>
      </c>
      <c r="U6569" t="s">
        <v>233</v>
      </c>
    </row>
    <row r="6570" spans="1:21" x14ac:dyDescent="0.2">
      <c r="A6570" t="s">
        <v>19</v>
      </c>
      <c r="B6570" t="s">
        <v>20</v>
      </c>
      <c r="C6570" t="s">
        <v>21</v>
      </c>
      <c r="D6570">
        <v>26</v>
      </c>
      <c r="E6570" t="s">
        <v>22</v>
      </c>
      <c r="F6570">
        <v>1</v>
      </c>
      <c r="G6570" t="s">
        <v>106</v>
      </c>
      <c r="H6570" t="str">
        <f>_xlfn.CONCAT(D6570,E6570,"-",F6570)</f>
        <v>26R-1</v>
      </c>
      <c r="I6570">
        <v>38.5</v>
      </c>
      <c r="J6570">
        <v>528.08500000000004</v>
      </c>
      <c r="K6570">
        <v>528.08500000000004</v>
      </c>
      <c r="L6570">
        <v>81.599999999999994</v>
      </c>
      <c r="M6570">
        <v>79.8</v>
      </c>
      <c r="N6570">
        <v>76.3</v>
      </c>
      <c r="O6570" s="1">
        <v>44395.956122685187</v>
      </c>
      <c r="P6570" t="s">
        <v>231</v>
      </c>
      <c r="Q6570" t="s">
        <v>232</v>
      </c>
      <c r="R6570" t="s">
        <v>175</v>
      </c>
      <c r="S6570">
        <v>119225361</v>
      </c>
      <c r="U6570" t="s">
        <v>233</v>
      </c>
    </row>
    <row r="6571" spans="1:21" x14ac:dyDescent="0.2">
      <c r="A6571" t="s">
        <v>19</v>
      </c>
      <c r="B6571" t="s">
        <v>20</v>
      </c>
      <c r="C6571" t="s">
        <v>21</v>
      </c>
      <c r="D6571">
        <v>26</v>
      </c>
      <c r="E6571" t="s">
        <v>22</v>
      </c>
      <c r="F6571">
        <v>1</v>
      </c>
      <c r="G6571" t="s">
        <v>106</v>
      </c>
      <c r="H6571" t="str">
        <f>_xlfn.CONCAT(D6571,E6571,"-",F6571)</f>
        <v>26R-1</v>
      </c>
      <c r="I6571">
        <v>39.5</v>
      </c>
      <c r="J6571">
        <v>528.09500000000003</v>
      </c>
      <c r="K6571">
        <v>528.09500000000003</v>
      </c>
      <c r="L6571">
        <v>73</v>
      </c>
      <c r="M6571">
        <v>70.2</v>
      </c>
      <c r="N6571">
        <v>67</v>
      </c>
      <c r="O6571" s="1">
        <v>44395.956122685187</v>
      </c>
      <c r="P6571" t="s">
        <v>231</v>
      </c>
      <c r="Q6571" t="s">
        <v>232</v>
      </c>
      <c r="R6571" t="s">
        <v>175</v>
      </c>
      <c r="S6571">
        <v>119225361</v>
      </c>
      <c r="U6571" t="s">
        <v>233</v>
      </c>
    </row>
    <row r="6572" spans="1:21" x14ac:dyDescent="0.2">
      <c r="A6572" t="s">
        <v>19</v>
      </c>
      <c r="B6572" t="s">
        <v>20</v>
      </c>
      <c r="C6572" t="s">
        <v>21</v>
      </c>
      <c r="D6572">
        <v>26</v>
      </c>
      <c r="E6572" t="s">
        <v>22</v>
      </c>
      <c r="F6572">
        <v>1</v>
      </c>
      <c r="G6572" t="s">
        <v>106</v>
      </c>
      <c r="H6572" t="str">
        <f>_xlfn.CONCAT(D6572,E6572,"-",F6572)</f>
        <v>26R-1</v>
      </c>
      <c r="I6572">
        <v>40.5</v>
      </c>
      <c r="J6572">
        <v>528.10500000000002</v>
      </c>
      <c r="K6572">
        <v>528.10500000000002</v>
      </c>
      <c r="L6572">
        <v>108.7</v>
      </c>
      <c r="M6572">
        <v>103.1</v>
      </c>
      <c r="N6572">
        <v>96.8</v>
      </c>
      <c r="O6572" s="1">
        <v>44395.956122685187</v>
      </c>
      <c r="P6572" t="s">
        <v>231</v>
      </c>
      <c r="Q6572" t="s">
        <v>232</v>
      </c>
      <c r="R6572" t="s">
        <v>175</v>
      </c>
      <c r="S6572">
        <v>119225361</v>
      </c>
      <c r="U6572" t="s">
        <v>233</v>
      </c>
    </row>
    <row r="6573" spans="1:21" x14ac:dyDescent="0.2">
      <c r="A6573" t="s">
        <v>19</v>
      </c>
      <c r="B6573" t="s">
        <v>20</v>
      </c>
      <c r="C6573" t="s">
        <v>21</v>
      </c>
      <c r="D6573">
        <v>26</v>
      </c>
      <c r="E6573" t="s">
        <v>22</v>
      </c>
      <c r="F6573">
        <v>1</v>
      </c>
      <c r="G6573" t="s">
        <v>106</v>
      </c>
      <c r="H6573" t="str">
        <f>_xlfn.CONCAT(D6573,E6573,"-",F6573)</f>
        <v>26R-1</v>
      </c>
      <c r="I6573">
        <v>41.5</v>
      </c>
      <c r="J6573">
        <v>528.11500000000001</v>
      </c>
      <c r="K6573">
        <v>528.11500000000001</v>
      </c>
      <c r="L6573">
        <v>101.1</v>
      </c>
      <c r="M6573">
        <v>96.3</v>
      </c>
      <c r="N6573">
        <v>91</v>
      </c>
      <c r="O6573" s="1">
        <v>44395.956122685187</v>
      </c>
      <c r="P6573" t="s">
        <v>231</v>
      </c>
      <c r="Q6573" t="s">
        <v>232</v>
      </c>
      <c r="R6573" t="s">
        <v>175</v>
      </c>
      <c r="S6573">
        <v>119225361</v>
      </c>
      <c r="U6573" t="s">
        <v>233</v>
      </c>
    </row>
    <row r="6574" spans="1:21" x14ac:dyDescent="0.2">
      <c r="A6574" t="s">
        <v>19</v>
      </c>
      <c r="B6574" t="s">
        <v>20</v>
      </c>
      <c r="C6574" t="s">
        <v>21</v>
      </c>
      <c r="D6574">
        <v>26</v>
      </c>
      <c r="E6574" t="s">
        <v>22</v>
      </c>
      <c r="F6574">
        <v>1</v>
      </c>
      <c r="G6574" t="s">
        <v>106</v>
      </c>
      <c r="H6574" t="str">
        <f>_xlfn.CONCAT(D6574,E6574,"-",F6574)</f>
        <v>26R-1</v>
      </c>
      <c r="I6574">
        <v>42.5</v>
      </c>
      <c r="J6574">
        <v>528.125</v>
      </c>
      <c r="K6574">
        <v>528.125</v>
      </c>
      <c r="L6574">
        <v>76.3</v>
      </c>
      <c r="M6574">
        <v>72.7</v>
      </c>
      <c r="N6574">
        <v>68.5</v>
      </c>
      <c r="O6574" s="1">
        <v>44395.956122685187</v>
      </c>
      <c r="P6574" t="s">
        <v>231</v>
      </c>
      <c r="Q6574" t="s">
        <v>232</v>
      </c>
      <c r="R6574" t="s">
        <v>175</v>
      </c>
      <c r="S6574">
        <v>119225361</v>
      </c>
      <c r="U6574" t="s">
        <v>233</v>
      </c>
    </row>
    <row r="6575" spans="1:21" x14ac:dyDescent="0.2">
      <c r="A6575" t="s">
        <v>19</v>
      </c>
      <c r="B6575" t="s">
        <v>20</v>
      </c>
      <c r="C6575" t="s">
        <v>21</v>
      </c>
      <c r="D6575">
        <v>26</v>
      </c>
      <c r="E6575" t="s">
        <v>22</v>
      </c>
      <c r="F6575">
        <v>1</v>
      </c>
      <c r="G6575" t="s">
        <v>106</v>
      </c>
      <c r="H6575" t="str">
        <f>_xlfn.CONCAT(D6575,E6575,"-",F6575)</f>
        <v>26R-1</v>
      </c>
      <c r="I6575">
        <v>43.5</v>
      </c>
      <c r="J6575">
        <v>528.13499999999999</v>
      </c>
      <c r="K6575">
        <v>528.13499999999999</v>
      </c>
      <c r="L6575">
        <v>104</v>
      </c>
      <c r="M6575">
        <v>99.9</v>
      </c>
      <c r="N6575">
        <v>94.4</v>
      </c>
      <c r="O6575" s="1">
        <v>44395.956122685187</v>
      </c>
      <c r="P6575" t="s">
        <v>231</v>
      </c>
      <c r="Q6575" t="s">
        <v>232</v>
      </c>
      <c r="R6575" t="s">
        <v>175</v>
      </c>
      <c r="S6575">
        <v>119225361</v>
      </c>
      <c r="U6575" t="s">
        <v>233</v>
      </c>
    </row>
    <row r="6576" spans="1:21" x14ac:dyDescent="0.2">
      <c r="A6576" t="s">
        <v>19</v>
      </c>
      <c r="B6576" t="s">
        <v>20</v>
      </c>
      <c r="C6576" t="s">
        <v>21</v>
      </c>
      <c r="D6576">
        <v>26</v>
      </c>
      <c r="E6576" t="s">
        <v>22</v>
      </c>
      <c r="F6576">
        <v>1</v>
      </c>
      <c r="G6576" t="s">
        <v>106</v>
      </c>
      <c r="H6576" t="str">
        <f>_xlfn.CONCAT(D6576,E6576,"-",F6576)</f>
        <v>26R-1</v>
      </c>
      <c r="I6576">
        <v>44.5</v>
      </c>
      <c r="J6576">
        <v>528.14499999999998</v>
      </c>
      <c r="K6576">
        <v>528.14499999999998</v>
      </c>
      <c r="L6576">
        <v>112.9</v>
      </c>
      <c r="M6576">
        <v>109.4</v>
      </c>
      <c r="N6576">
        <v>104.3</v>
      </c>
      <c r="O6576" s="1">
        <v>44395.956122685187</v>
      </c>
      <c r="P6576" t="s">
        <v>231</v>
      </c>
      <c r="Q6576" t="s">
        <v>232</v>
      </c>
      <c r="R6576" t="s">
        <v>175</v>
      </c>
      <c r="S6576">
        <v>119225361</v>
      </c>
      <c r="U6576" t="s">
        <v>233</v>
      </c>
    </row>
    <row r="6577" spans="1:21" x14ac:dyDescent="0.2">
      <c r="A6577" t="s">
        <v>19</v>
      </c>
      <c r="B6577" t="s">
        <v>20</v>
      </c>
      <c r="C6577" t="s">
        <v>21</v>
      </c>
      <c r="D6577">
        <v>26</v>
      </c>
      <c r="E6577" t="s">
        <v>22</v>
      </c>
      <c r="F6577">
        <v>1</v>
      </c>
      <c r="G6577" t="s">
        <v>106</v>
      </c>
      <c r="H6577" t="str">
        <f>_xlfn.CONCAT(D6577,E6577,"-",F6577)</f>
        <v>26R-1</v>
      </c>
      <c r="I6577">
        <v>45.5</v>
      </c>
      <c r="J6577">
        <v>528.15499999999997</v>
      </c>
      <c r="K6577">
        <v>528.15499999999997</v>
      </c>
      <c r="L6577">
        <v>117.1</v>
      </c>
      <c r="M6577">
        <v>113.2</v>
      </c>
      <c r="N6577">
        <v>107.1</v>
      </c>
      <c r="O6577" s="1">
        <v>44395.956122685187</v>
      </c>
      <c r="P6577" t="s">
        <v>231</v>
      </c>
      <c r="Q6577" t="s">
        <v>232</v>
      </c>
      <c r="R6577" t="s">
        <v>175</v>
      </c>
      <c r="S6577">
        <v>119225361</v>
      </c>
      <c r="U6577" t="s">
        <v>233</v>
      </c>
    </row>
    <row r="6578" spans="1:21" x14ac:dyDescent="0.2">
      <c r="A6578" t="s">
        <v>19</v>
      </c>
      <c r="B6578" t="s">
        <v>20</v>
      </c>
      <c r="C6578" t="s">
        <v>21</v>
      </c>
      <c r="D6578">
        <v>26</v>
      </c>
      <c r="E6578" t="s">
        <v>22</v>
      </c>
      <c r="F6578">
        <v>1</v>
      </c>
      <c r="G6578" t="s">
        <v>106</v>
      </c>
      <c r="H6578" t="str">
        <f>_xlfn.CONCAT(D6578,E6578,"-",F6578)</f>
        <v>26R-1</v>
      </c>
      <c r="I6578">
        <v>46.5</v>
      </c>
      <c r="J6578">
        <v>528.16499999999996</v>
      </c>
      <c r="K6578">
        <v>528.16499999999996</v>
      </c>
      <c r="L6578">
        <v>63.5</v>
      </c>
      <c r="M6578">
        <v>62.2</v>
      </c>
      <c r="N6578">
        <v>60.6</v>
      </c>
      <c r="O6578" s="1">
        <v>44395.956122685187</v>
      </c>
      <c r="P6578" t="s">
        <v>231</v>
      </c>
      <c r="Q6578" t="s">
        <v>232</v>
      </c>
      <c r="R6578" t="s">
        <v>175</v>
      </c>
      <c r="S6578">
        <v>119225361</v>
      </c>
      <c r="U6578" t="s">
        <v>233</v>
      </c>
    </row>
    <row r="6579" spans="1:21" x14ac:dyDescent="0.2">
      <c r="A6579" t="s">
        <v>19</v>
      </c>
      <c r="B6579" t="s">
        <v>20</v>
      </c>
      <c r="C6579" t="s">
        <v>21</v>
      </c>
      <c r="D6579">
        <v>26</v>
      </c>
      <c r="E6579" t="s">
        <v>22</v>
      </c>
      <c r="F6579">
        <v>1</v>
      </c>
      <c r="G6579" t="s">
        <v>106</v>
      </c>
      <c r="H6579" t="str">
        <f>_xlfn.CONCAT(D6579,E6579,"-",F6579)</f>
        <v>26R-1</v>
      </c>
      <c r="I6579">
        <v>47.5</v>
      </c>
      <c r="J6579">
        <v>528.17499999999995</v>
      </c>
      <c r="K6579">
        <v>528.17499999999995</v>
      </c>
      <c r="L6579">
        <v>94.3</v>
      </c>
      <c r="M6579">
        <v>92.8</v>
      </c>
      <c r="N6579">
        <v>90.3</v>
      </c>
      <c r="O6579" s="1">
        <v>44395.956122685187</v>
      </c>
      <c r="P6579" t="s">
        <v>231</v>
      </c>
      <c r="Q6579" t="s">
        <v>232</v>
      </c>
      <c r="R6579" t="s">
        <v>175</v>
      </c>
      <c r="S6579">
        <v>119225361</v>
      </c>
      <c r="U6579" t="s">
        <v>233</v>
      </c>
    </row>
    <row r="6580" spans="1:21" x14ac:dyDescent="0.2">
      <c r="A6580" t="s">
        <v>19</v>
      </c>
      <c r="B6580" t="s">
        <v>20</v>
      </c>
      <c r="C6580" t="s">
        <v>21</v>
      </c>
      <c r="D6580">
        <v>26</v>
      </c>
      <c r="E6580" t="s">
        <v>22</v>
      </c>
      <c r="F6580">
        <v>1</v>
      </c>
      <c r="G6580" t="s">
        <v>106</v>
      </c>
      <c r="H6580" t="str">
        <f>_xlfn.CONCAT(D6580,E6580,"-",F6580)</f>
        <v>26R-1</v>
      </c>
      <c r="I6580">
        <v>48.5</v>
      </c>
      <c r="J6580">
        <v>528.18499999999995</v>
      </c>
      <c r="K6580">
        <v>528.18499999999995</v>
      </c>
      <c r="L6580">
        <v>105.5</v>
      </c>
      <c r="M6580">
        <v>105.3</v>
      </c>
      <c r="N6580">
        <v>103.8</v>
      </c>
      <c r="O6580" s="1">
        <v>44395.956122685187</v>
      </c>
      <c r="P6580" t="s">
        <v>231</v>
      </c>
      <c r="Q6580" t="s">
        <v>232</v>
      </c>
      <c r="R6580" t="s">
        <v>175</v>
      </c>
      <c r="S6580">
        <v>119225361</v>
      </c>
      <c r="U6580" t="s">
        <v>233</v>
      </c>
    </row>
    <row r="6581" spans="1:21" x14ac:dyDescent="0.2">
      <c r="A6581" t="s">
        <v>19</v>
      </c>
      <c r="B6581" t="s">
        <v>20</v>
      </c>
      <c r="C6581" t="s">
        <v>21</v>
      </c>
      <c r="D6581">
        <v>26</v>
      </c>
      <c r="E6581" t="s">
        <v>22</v>
      </c>
      <c r="F6581">
        <v>1</v>
      </c>
      <c r="G6581" t="s">
        <v>106</v>
      </c>
      <c r="H6581" t="str">
        <f>_xlfn.CONCAT(D6581,E6581,"-",F6581)</f>
        <v>26R-1</v>
      </c>
      <c r="I6581">
        <v>49.5</v>
      </c>
      <c r="J6581">
        <v>528.19500000000005</v>
      </c>
      <c r="K6581">
        <v>528.19500000000005</v>
      </c>
      <c r="L6581">
        <v>99.1</v>
      </c>
      <c r="M6581">
        <v>100.1</v>
      </c>
      <c r="N6581">
        <v>99.9</v>
      </c>
      <c r="O6581" s="1">
        <v>44395.956122685187</v>
      </c>
      <c r="P6581" t="s">
        <v>231</v>
      </c>
      <c r="Q6581" t="s">
        <v>232</v>
      </c>
      <c r="R6581" t="s">
        <v>175</v>
      </c>
      <c r="S6581">
        <v>119225361</v>
      </c>
      <c r="U6581" t="s">
        <v>233</v>
      </c>
    </row>
    <row r="6582" spans="1:21" x14ac:dyDescent="0.2">
      <c r="A6582" t="s">
        <v>19</v>
      </c>
      <c r="B6582" t="s">
        <v>20</v>
      </c>
      <c r="C6582" t="s">
        <v>21</v>
      </c>
      <c r="D6582">
        <v>26</v>
      </c>
      <c r="E6582" t="s">
        <v>22</v>
      </c>
      <c r="F6582">
        <v>1</v>
      </c>
      <c r="G6582" t="s">
        <v>106</v>
      </c>
      <c r="H6582" t="str">
        <f>_xlfn.CONCAT(D6582,E6582,"-",F6582)</f>
        <v>26R-1</v>
      </c>
      <c r="I6582">
        <v>50.5</v>
      </c>
      <c r="J6582">
        <v>528.20500000000004</v>
      </c>
      <c r="K6582">
        <v>528.20500000000004</v>
      </c>
      <c r="L6582">
        <v>97.1</v>
      </c>
      <c r="M6582">
        <v>97.4</v>
      </c>
      <c r="N6582">
        <v>96.6</v>
      </c>
      <c r="O6582" s="1">
        <v>44395.956122685187</v>
      </c>
      <c r="P6582" t="s">
        <v>231</v>
      </c>
      <c r="Q6582" t="s">
        <v>232</v>
      </c>
      <c r="R6582" t="s">
        <v>175</v>
      </c>
      <c r="S6582">
        <v>119225361</v>
      </c>
      <c r="U6582" t="s">
        <v>233</v>
      </c>
    </row>
    <row r="6583" spans="1:21" x14ac:dyDescent="0.2">
      <c r="A6583" t="s">
        <v>19</v>
      </c>
      <c r="B6583" t="s">
        <v>20</v>
      </c>
      <c r="C6583" t="s">
        <v>21</v>
      </c>
      <c r="D6583">
        <v>26</v>
      </c>
      <c r="E6583" t="s">
        <v>22</v>
      </c>
      <c r="F6583">
        <v>1</v>
      </c>
      <c r="G6583" t="s">
        <v>106</v>
      </c>
      <c r="H6583" t="str">
        <f>_xlfn.CONCAT(D6583,E6583,"-",F6583)</f>
        <v>26R-1</v>
      </c>
      <c r="I6583">
        <v>51.5</v>
      </c>
      <c r="J6583">
        <v>528.21500000000003</v>
      </c>
      <c r="K6583">
        <v>528.21500000000003</v>
      </c>
      <c r="L6583">
        <v>95.6</v>
      </c>
      <c r="M6583">
        <v>95.7</v>
      </c>
      <c r="N6583">
        <v>95.1</v>
      </c>
      <c r="O6583" s="1">
        <v>44395.956122685187</v>
      </c>
      <c r="P6583" t="s">
        <v>231</v>
      </c>
      <c r="Q6583" t="s">
        <v>232</v>
      </c>
      <c r="R6583" t="s">
        <v>175</v>
      </c>
      <c r="S6583">
        <v>119225361</v>
      </c>
      <c r="U6583" t="s">
        <v>233</v>
      </c>
    </row>
    <row r="6584" spans="1:21" x14ac:dyDescent="0.2">
      <c r="A6584" t="s">
        <v>19</v>
      </c>
      <c r="B6584" t="s">
        <v>20</v>
      </c>
      <c r="C6584" t="s">
        <v>21</v>
      </c>
      <c r="D6584">
        <v>26</v>
      </c>
      <c r="E6584" t="s">
        <v>22</v>
      </c>
      <c r="F6584">
        <v>1</v>
      </c>
      <c r="G6584" t="s">
        <v>106</v>
      </c>
      <c r="H6584" t="str">
        <f>_xlfn.CONCAT(D6584,E6584,"-",F6584)</f>
        <v>26R-1</v>
      </c>
      <c r="I6584">
        <v>52.5</v>
      </c>
      <c r="J6584">
        <v>528.22500000000002</v>
      </c>
      <c r="K6584">
        <v>528.22500000000002</v>
      </c>
      <c r="L6584">
        <v>99.1</v>
      </c>
      <c r="M6584">
        <v>99.2</v>
      </c>
      <c r="N6584">
        <v>98.4</v>
      </c>
      <c r="O6584" s="1">
        <v>44395.956122685187</v>
      </c>
      <c r="P6584" t="s">
        <v>231</v>
      </c>
      <c r="Q6584" t="s">
        <v>232</v>
      </c>
      <c r="R6584" t="s">
        <v>175</v>
      </c>
      <c r="S6584">
        <v>119225361</v>
      </c>
      <c r="U6584" t="s">
        <v>233</v>
      </c>
    </row>
    <row r="6585" spans="1:21" x14ac:dyDescent="0.2">
      <c r="A6585" t="s">
        <v>19</v>
      </c>
      <c r="B6585" t="s">
        <v>20</v>
      </c>
      <c r="C6585" t="s">
        <v>21</v>
      </c>
      <c r="D6585">
        <v>26</v>
      </c>
      <c r="E6585" t="s">
        <v>22</v>
      </c>
      <c r="F6585">
        <v>1</v>
      </c>
      <c r="G6585" t="s">
        <v>106</v>
      </c>
      <c r="H6585" t="str">
        <f>_xlfn.CONCAT(D6585,E6585,"-",F6585)</f>
        <v>26R-1</v>
      </c>
      <c r="I6585">
        <v>53.5</v>
      </c>
      <c r="J6585">
        <v>528.23500000000001</v>
      </c>
      <c r="K6585">
        <v>528.23500000000001</v>
      </c>
      <c r="L6585">
        <v>101.4</v>
      </c>
      <c r="M6585">
        <v>101.1</v>
      </c>
      <c r="N6585">
        <v>99.9</v>
      </c>
      <c r="O6585" s="1">
        <v>44395.956122685187</v>
      </c>
      <c r="P6585" t="s">
        <v>231</v>
      </c>
      <c r="Q6585" t="s">
        <v>232</v>
      </c>
      <c r="R6585" t="s">
        <v>175</v>
      </c>
      <c r="S6585">
        <v>119225361</v>
      </c>
      <c r="U6585" t="s">
        <v>233</v>
      </c>
    </row>
    <row r="6586" spans="1:21" x14ac:dyDescent="0.2">
      <c r="A6586" t="s">
        <v>19</v>
      </c>
      <c r="B6586" t="s">
        <v>20</v>
      </c>
      <c r="C6586" t="s">
        <v>21</v>
      </c>
      <c r="D6586">
        <v>26</v>
      </c>
      <c r="E6586" t="s">
        <v>22</v>
      </c>
      <c r="F6586">
        <v>1</v>
      </c>
      <c r="G6586" t="s">
        <v>106</v>
      </c>
      <c r="H6586" t="str">
        <f>_xlfn.CONCAT(D6586,E6586,"-",F6586)</f>
        <v>26R-1</v>
      </c>
      <c r="I6586">
        <v>54.5</v>
      </c>
      <c r="J6586">
        <v>528.245</v>
      </c>
      <c r="K6586">
        <v>528.245</v>
      </c>
      <c r="L6586">
        <v>94.5</v>
      </c>
      <c r="M6586">
        <v>92.5</v>
      </c>
      <c r="N6586">
        <v>90.1</v>
      </c>
      <c r="O6586" s="1">
        <v>44395.956122685187</v>
      </c>
      <c r="P6586" t="s">
        <v>231</v>
      </c>
      <c r="Q6586" t="s">
        <v>232</v>
      </c>
      <c r="R6586" t="s">
        <v>175</v>
      </c>
      <c r="S6586">
        <v>119225361</v>
      </c>
      <c r="U6586" t="s">
        <v>233</v>
      </c>
    </row>
    <row r="6587" spans="1:21" x14ac:dyDescent="0.2">
      <c r="A6587" t="s">
        <v>19</v>
      </c>
      <c r="B6587" t="s">
        <v>20</v>
      </c>
      <c r="C6587" t="s">
        <v>21</v>
      </c>
      <c r="D6587">
        <v>26</v>
      </c>
      <c r="E6587" t="s">
        <v>22</v>
      </c>
      <c r="F6587">
        <v>1</v>
      </c>
      <c r="G6587" t="s">
        <v>106</v>
      </c>
      <c r="H6587" t="str">
        <f>_xlfn.CONCAT(D6587,E6587,"-",F6587)</f>
        <v>26R-1</v>
      </c>
      <c r="I6587">
        <v>55.5</v>
      </c>
      <c r="J6587">
        <v>528.255</v>
      </c>
      <c r="K6587">
        <v>528.255</v>
      </c>
      <c r="L6587">
        <v>59.7</v>
      </c>
      <c r="M6587">
        <v>59.1</v>
      </c>
      <c r="N6587">
        <v>58.3</v>
      </c>
      <c r="O6587" s="1">
        <v>44395.956122685187</v>
      </c>
      <c r="P6587" t="s">
        <v>231</v>
      </c>
      <c r="Q6587" t="s">
        <v>232</v>
      </c>
      <c r="R6587" t="s">
        <v>175</v>
      </c>
      <c r="S6587">
        <v>119225361</v>
      </c>
      <c r="U6587" t="s">
        <v>233</v>
      </c>
    </row>
    <row r="6588" spans="1:21" x14ac:dyDescent="0.2">
      <c r="A6588" t="s">
        <v>19</v>
      </c>
      <c r="B6588" t="s">
        <v>20</v>
      </c>
      <c r="C6588" t="s">
        <v>21</v>
      </c>
      <c r="D6588">
        <v>26</v>
      </c>
      <c r="E6588" t="s">
        <v>22</v>
      </c>
      <c r="F6588">
        <v>1</v>
      </c>
      <c r="G6588" t="s">
        <v>106</v>
      </c>
      <c r="H6588" t="str">
        <f>_xlfn.CONCAT(D6588,E6588,"-",F6588)</f>
        <v>26R-1</v>
      </c>
      <c r="I6588">
        <v>56.5</v>
      </c>
      <c r="J6588">
        <v>528.26499999999999</v>
      </c>
      <c r="K6588">
        <v>528.26499999999999</v>
      </c>
      <c r="L6588">
        <v>78.5</v>
      </c>
      <c r="M6588">
        <v>77.099999999999994</v>
      </c>
      <c r="N6588">
        <v>72.599999999999994</v>
      </c>
      <c r="O6588" s="1">
        <v>44395.956122685187</v>
      </c>
      <c r="P6588" t="s">
        <v>231</v>
      </c>
      <c r="Q6588" t="s">
        <v>232</v>
      </c>
      <c r="R6588" t="s">
        <v>175</v>
      </c>
      <c r="S6588">
        <v>119225361</v>
      </c>
      <c r="U6588" t="s">
        <v>233</v>
      </c>
    </row>
    <row r="6589" spans="1:21" x14ac:dyDescent="0.2">
      <c r="A6589" t="s">
        <v>19</v>
      </c>
      <c r="B6589" t="s">
        <v>20</v>
      </c>
      <c r="C6589" t="s">
        <v>21</v>
      </c>
      <c r="D6589">
        <v>26</v>
      </c>
      <c r="E6589" t="s">
        <v>22</v>
      </c>
      <c r="F6589">
        <v>1</v>
      </c>
      <c r="G6589" t="s">
        <v>106</v>
      </c>
      <c r="H6589" t="str">
        <f>_xlfn.CONCAT(D6589,E6589,"-",F6589)</f>
        <v>26R-1</v>
      </c>
      <c r="I6589">
        <v>57.5</v>
      </c>
      <c r="J6589">
        <v>528.27499999999998</v>
      </c>
      <c r="K6589">
        <v>528.27499999999998</v>
      </c>
      <c r="L6589">
        <v>68.7</v>
      </c>
      <c r="M6589">
        <v>66.3</v>
      </c>
      <c r="N6589">
        <v>62.8</v>
      </c>
      <c r="O6589" s="1">
        <v>44395.956122685187</v>
      </c>
      <c r="P6589" t="s">
        <v>231</v>
      </c>
      <c r="Q6589" t="s">
        <v>232</v>
      </c>
      <c r="R6589" t="s">
        <v>175</v>
      </c>
      <c r="S6589">
        <v>119225361</v>
      </c>
      <c r="U6589" t="s">
        <v>233</v>
      </c>
    </row>
    <row r="6590" spans="1:21" x14ac:dyDescent="0.2">
      <c r="A6590" t="s">
        <v>19</v>
      </c>
      <c r="B6590" t="s">
        <v>20</v>
      </c>
      <c r="C6590" t="s">
        <v>21</v>
      </c>
      <c r="D6590">
        <v>26</v>
      </c>
      <c r="E6590" t="s">
        <v>22</v>
      </c>
      <c r="F6590">
        <v>1</v>
      </c>
      <c r="G6590" t="s">
        <v>106</v>
      </c>
      <c r="H6590" t="str">
        <f>_xlfn.CONCAT(D6590,E6590,"-",F6590)</f>
        <v>26R-1</v>
      </c>
      <c r="I6590">
        <v>58.5</v>
      </c>
      <c r="J6590">
        <v>528.28499999999997</v>
      </c>
      <c r="K6590">
        <v>528.28499999999997</v>
      </c>
      <c r="L6590">
        <v>63.5</v>
      </c>
      <c r="M6590">
        <v>61.6</v>
      </c>
      <c r="N6590">
        <v>58.9</v>
      </c>
      <c r="O6590" s="1">
        <v>44395.956122685187</v>
      </c>
      <c r="P6590" t="s">
        <v>231</v>
      </c>
      <c r="Q6590" t="s">
        <v>232</v>
      </c>
      <c r="R6590" t="s">
        <v>175</v>
      </c>
      <c r="S6590">
        <v>119225361</v>
      </c>
      <c r="U6590" t="s">
        <v>233</v>
      </c>
    </row>
    <row r="6591" spans="1:21" x14ac:dyDescent="0.2">
      <c r="A6591" t="s">
        <v>19</v>
      </c>
      <c r="B6591" t="s">
        <v>20</v>
      </c>
      <c r="C6591" t="s">
        <v>21</v>
      </c>
      <c r="D6591">
        <v>26</v>
      </c>
      <c r="E6591" t="s">
        <v>22</v>
      </c>
      <c r="F6591">
        <v>1</v>
      </c>
      <c r="G6591" t="s">
        <v>106</v>
      </c>
      <c r="H6591" t="str">
        <f>_xlfn.CONCAT(D6591,E6591,"-",F6591)</f>
        <v>26R-1</v>
      </c>
      <c r="I6591">
        <v>59.5</v>
      </c>
      <c r="J6591">
        <v>528.29499999999996</v>
      </c>
      <c r="K6591">
        <v>528.29499999999996</v>
      </c>
      <c r="L6591">
        <v>64.599999999999994</v>
      </c>
      <c r="M6591">
        <v>60.7</v>
      </c>
      <c r="N6591">
        <v>55.5</v>
      </c>
      <c r="O6591" s="1">
        <v>44395.956122685187</v>
      </c>
      <c r="P6591" t="s">
        <v>231</v>
      </c>
      <c r="Q6591" t="s">
        <v>232</v>
      </c>
      <c r="R6591" t="s">
        <v>175</v>
      </c>
      <c r="S6591">
        <v>119225361</v>
      </c>
      <c r="U6591" t="s">
        <v>233</v>
      </c>
    </row>
    <row r="6592" spans="1:21" x14ac:dyDescent="0.2">
      <c r="A6592" t="s">
        <v>19</v>
      </c>
      <c r="B6592" t="s">
        <v>20</v>
      </c>
      <c r="C6592" t="s">
        <v>21</v>
      </c>
      <c r="D6592">
        <v>26</v>
      </c>
      <c r="E6592" t="s">
        <v>22</v>
      </c>
      <c r="F6592">
        <v>1</v>
      </c>
      <c r="G6592" t="s">
        <v>106</v>
      </c>
      <c r="H6592" t="str">
        <f>_xlfn.CONCAT(D6592,E6592,"-",F6592)</f>
        <v>26R-1</v>
      </c>
      <c r="I6592">
        <v>60.5</v>
      </c>
      <c r="J6592">
        <v>528.30499999999995</v>
      </c>
      <c r="K6592">
        <v>528.30499999999995</v>
      </c>
      <c r="L6592">
        <v>73</v>
      </c>
      <c r="M6592">
        <v>69.099999999999994</v>
      </c>
      <c r="N6592">
        <v>63.3</v>
      </c>
      <c r="O6592" s="1">
        <v>44395.956122685187</v>
      </c>
      <c r="P6592" t="s">
        <v>231</v>
      </c>
      <c r="Q6592" t="s">
        <v>232</v>
      </c>
      <c r="R6592" t="s">
        <v>175</v>
      </c>
      <c r="S6592">
        <v>119225361</v>
      </c>
      <c r="U6592" t="s">
        <v>233</v>
      </c>
    </row>
    <row r="6593" spans="1:21" x14ac:dyDescent="0.2">
      <c r="A6593" t="s">
        <v>19</v>
      </c>
      <c r="B6593" t="s">
        <v>20</v>
      </c>
      <c r="C6593" t="s">
        <v>21</v>
      </c>
      <c r="D6593">
        <v>26</v>
      </c>
      <c r="E6593" t="s">
        <v>22</v>
      </c>
      <c r="F6593">
        <v>1</v>
      </c>
      <c r="G6593" t="s">
        <v>106</v>
      </c>
      <c r="H6593" t="str">
        <f>_xlfn.CONCAT(D6593,E6593,"-",F6593)</f>
        <v>26R-1</v>
      </c>
      <c r="I6593">
        <v>61.5</v>
      </c>
      <c r="J6593">
        <v>528.31500000000005</v>
      </c>
      <c r="K6593">
        <v>528.31500000000005</v>
      </c>
      <c r="L6593">
        <v>98</v>
      </c>
      <c r="M6593">
        <v>97.7</v>
      </c>
      <c r="N6593">
        <v>91.6</v>
      </c>
      <c r="O6593" s="1">
        <v>44395.956122685187</v>
      </c>
      <c r="P6593" t="s">
        <v>231</v>
      </c>
      <c r="Q6593" t="s">
        <v>232</v>
      </c>
      <c r="R6593" t="s">
        <v>175</v>
      </c>
      <c r="S6593">
        <v>119225361</v>
      </c>
      <c r="U6593" t="s">
        <v>233</v>
      </c>
    </row>
    <row r="6594" spans="1:21" x14ac:dyDescent="0.2">
      <c r="A6594" t="s">
        <v>19</v>
      </c>
      <c r="B6594" t="s">
        <v>20</v>
      </c>
      <c r="C6594" t="s">
        <v>21</v>
      </c>
      <c r="D6594">
        <v>26</v>
      </c>
      <c r="E6594" t="s">
        <v>22</v>
      </c>
      <c r="F6594">
        <v>1</v>
      </c>
      <c r="G6594" t="s">
        <v>106</v>
      </c>
      <c r="H6594" t="str">
        <f>_xlfn.CONCAT(D6594,E6594,"-",F6594)</f>
        <v>26R-1</v>
      </c>
      <c r="I6594">
        <v>62.5</v>
      </c>
      <c r="J6594">
        <v>528.32500000000005</v>
      </c>
      <c r="K6594">
        <v>528.32500000000005</v>
      </c>
      <c r="L6594">
        <v>63</v>
      </c>
      <c r="M6594">
        <v>62.1</v>
      </c>
      <c r="N6594">
        <v>60.9</v>
      </c>
      <c r="O6594" s="1">
        <v>44395.956122685187</v>
      </c>
      <c r="P6594" t="s">
        <v>231</v>
      </c>
      <c r="Q6594" t="s">
        <v>232</v>
      </c>
      <c r="R6594" t="s">
        <v>175</v>
      </c>
      <c r="S6594">
        <v>119225361</v>
      </c>
      <c r="U6594" t="s">
        <v>233</v>
      </c>
    </row>
    <row r="6595" spans="1:21" x14ac:dyDescent="0.2">
      <c r="A6595" t="s">
        <v>19</v>
      </c>
      <c r="B6595" t="s">
        <v>20</v>
      </c>
      <c r="C6595" t="s">
        <v>21</v>
      </c>
      <c r="D6595">
        <v>26</v>
      </c>
      <c r="E6595" t="s">
        <v>22</v>
      </c>
      <c r="F6595">
        <v>1</v>
      </c>
      <c r="G6595" t="s">
        <v>106</v>
      </c>
      <c r="H6595" t="str">
        <f>_xlfn.CONCAT(D6595,E6595,"-",F6595)</f>
        <v>26R-1</v>
      </c>
      <c r="I6595">
        <v>63.5</v>
      </c>
      <c r="J6595">
        <v>528.33500000000004</v>
      </c>
      <c r="K6595">
        <v>528.33500000000004</v>
      </c>
      <c r="L6595">
        <v>71.099999999999994</v>
      </c>
      <c r="M6595">
        <v>70.599999999999994</v>
      </c>
      <c r="N6595">
        <v>69.400000000000006</v>
      </c>
      <c r="O6595" s="1">
        <v>44395.956122685187</v>
      </c>
      <c r="P6595" t="s">
        <v>231</v>
      </c>
      <c r="Q6595" t="s">
        <v>232</v>
      </c>
      <c r="R6595" t="s">
        <v>175</v>
      </c>
      <c r="S6595">
        <v>119225361</v>
      </c>
      <c r="U6595" t="s">
        <v>233</v>
      </c>
    </row>
    <row r="6596" spans="1:21" x14ac:dyDescent="0.2">
      <c r="A6596" t="s">
        <v>19</v>
      </c>
      <c r="B6596" t="s">
        <v>20</v>
      </c>
      <c r="C6596" t="s">
        <v>21</v>
      </c>
      <c r="D6596">
        <v>26</v>
      </c>
      <c r="E6596" t="s">
        <v>22</v>
      </c>
      <c r="F6596">
        <v>1</v>
      </c>
      <c r="G6596" t="s">
        <v>106</v>
      </c>
      <c r="H6596" t="str">
        <f>_xlfn.CONCAT(D6596,E6596,"-",F6596)</f>
        <v>26R-1</v>
      </c>
      <c r="I6596">
        <v>64.5</v>
      </c>
      <c r="J6596">
        <v>528.34500000000003</v>
      </c>
      <c r="K6596">
        <v>528.34500000000003</v>
      </c>
      <c r="L6596">
        <v>115.6</v>
      </c>
      <c r="M6596">
        <v>115</v>
      </c>
      <c r="N6596">
        <v>113.5</v>
      </c>
      <c r="O6596" s="1">
        <v>44395.956122685187</v>
      </c>
      <c r="P6596" t="s">
        <v>231</v>
      </c>
      <c r="Q6596" t="s">
        <v>232</v>
      </c>
      <c r="R6596" t="s">
        <v>175</v>
      </c>
      <c r="S6596">
        <v>119225361</v>
      </c>
      <c r="U6596" t="s">
        <v>233</v>
      </c>
    </row>
    <row r="6597" spans="1:21" x14ac:dyDescent="0.2">
      <c r="A6597" t="s">
        <v>19</v>
      </c>
      <c r="B6597" t="s">
        <v>20</v>
      </c>
      <c r="C6597" t="s">
        <v>21</v>
      </c>
      <c r="D6597">
        <v>26</v>
      </c>
      <c r="E6597" t="s">
        <v>22</v>
      </c>
      <c r="F6597">
        <v>1</v>
      </c>
      <c r="G6597" t="s">
        <v>106</v>
      </c>
      <c r="H6597" t="str">
        <f>_xlfn.CONCAT(D6597,E6597,"-",F6597)</f>
        <v>26R-1</v>
      </c>
      <c r="I6597">
        <v>65.5</v>
      </c>
      <c r="J6597">
        <v>528.35500000000002</v>
      </c>
      <c r="K6597">
        <v>528.35500000000002</v>
      </c>
      <c r="L6597">
        <v>117.4</v>
      </c>
      <c r="M6597">
        <v>116.6</v>
      </c>
      <c r="N6597">
        <v>114.9</v>
      </c>
      <c r="O6597" s="1">
        <v>44395.956122685187</v>
      </c>
      <c r="P6597" t="s">
        <v>231</v>
      </c>
      <c r="Q6597" t="s">
        <v>232</v>
      </c>
      <c r="R6597" t="s">
        <v>175</v>
      </c>
      <c r="S6597">
        <v>119225361</v>
      </c>
      <c r="U6597" t="s">
        <v>233</v>
      </c>
    </row>
    <row r="6598" spans="1:21" x14ac:dyDescent="0.2">
      <c r="A6598" t="s">
        <v>19</v>
      </c>
      <c r="B6598" t="s">
        <v>20</v>
      </c>
      <c r="C6598" t="s">
        <v>21</v>
      </c>
      <c r="D6598">
        <v>26</v>
      </c>
      <c r="E6598" t="s">
        <v>22</v>
      </c>
      <c r="F6598">
        <v>1</v>
      </c>
      <c r="G6598" t="s">
        <v>106</v>
      </c>
      <c r="H6598" t="str">
        <f>_xlfn.CONCAT(D6598,E6598,"-",F6598)</f>
        <v>26R-1</v>
      </c>
      <c r="I6598">
        <v>66.5</v>
      </c>
      <c r="J6598">
        <v>528.36500000000001</v>
      </c>
      <c r="K6598">
        <v>528.36500000000001</v>
      </c>
      <c r="L6598">
        <v>110.8</v>
      </c>
      <c r="M6598">
        <v>109.7</v>
      </c>
      <c r="N6598">
        <v>107.8</v>
      </c>
      <c r="O6598" s="1">
        <v>44395.956122685187</v>
      </c>
      <c r="P6598" t="s">
        <v>231</v>
      </c>
      <c r="Q6598" t="s">
        <v>232</v>
      </c>
      <c r="R6598" t="s">
        <v>175</v>
      </c>
      <c r="S6598">
        <v>119225361</v>
      </c>
      <c r="U6598" t="s">
        <v>233</v>
      </c>
    </row>
    <row r="6599" spans="1:21" x14ac:dyDescent="0.2">
      <c r="A6599" t="s">
        <v>19</v>
      </c>
      <c r="B6599" t="s">
        <v>20</v>
      </c>
      <c r="C6599" t="s">
        <v>21</v>
      </c>
      <c r="D6599">
        <v>26</v>
      </c>
      <c r="E6599" t="s">
        <v>22</v>
      </c>
      <c r="F6599">
        <v>1</v>
      </c>
      <c r="G6599" t="s">
        <v>106</v>
      </c>
      <c r="H6599" t="str">
        <f>_xlfn.CONCAT(D6599,E6599,"-",F6599)</f>
        <v>26R-1</v>
      </c>
      <c r="I6599">
        <v>67.5</v>
      </c>
      <c r="J6599">
        <v>528.375</v>
      </c>
      <c r="K6599">
        <v>528.375</v>
      </c>
      <c r="L6599">
        <v>63.6</v>
      </c>
      <c r="M6599">
        <v>62.9</v>
      </c>
      <c r="N6599">
        <v>61.9</v>
      </c>
      <c r="O6599" s="1">
        <v>44395.956122685187</v>
      </c>
      <c r="P6599" t="s">
        <v>231</v>
      </c>
      <c r="Q6599" t="s">
        <v>232</v>
      </c>
      <c r="R6599" t="s">
        <v>175</v>
      </c>
      <c r="S6599">
        <v>119225361</v>
      </c>
      <c r="U6599" t="s">
        <v>233</v>
      </c>
    </row>
    <row r="6600" spans="1:21" x14ac:dyDescent="0.2">
      <c r="A6600" t="s">
        <v>19</v>
      </c>
      <c r="B6600" t="s">
        <v>20</v>
      </c>
      <c r="C6600" t="s">
        <v>21</v>
      </c>
      <c r="D6600">
        <v>26</v>
      </c>
      <c r="E6600" t="s">
        <v>22</v>
      </c>
      <c r="F6600">
        <v>1</v>
      </c>
      <c r="G6600" t="s">
        <v>106</v>
      </c>
      <c r="H6600" t="str">
        <f>_xlfn.CONCAT(D6600,E6600,"-",F6600)</f>
        <v>26R-1</v>
      </c>
      <c r="I6600">
        <v>68.5</v>
      </c>
      <c r="J6600">
        <v>528.38499999999999</v>
      </c>
      <c r="K6600">
        <v>528.38499999999999</v>
      </c>
      <c r="L6600">
        <v>72</v>
      </c>
      <c r="M6600">
        <v>70.400000000000006</v>
      </c>
      <c r="N6600">
        <v>68.099999999999994</v>
      </c>
      <c r="O6600" s="1">
        <v>44395.956122685187</v>
      </c>
      <c r="P6600" t="s">
        <v>231</v>
      </c>
      <c r="Q6600" t="s">
        <v>232</v>
      </c>
      <c r="R6600" t="s">
        <v>175</v>
      </c>
      <c r="S6600">
        <v>119225361</v>
      </c>
      <c r="U6600" t="s">
        <v>233</v>
      </c>
    </row>
    <row r="6601" spans="1:21" x14ac:dyDescent="0.2">
      <c r="A6601" t="s">
        <v>19</v>
      </c>
      <c r="B6601" t="s">
        <v>20</v>
      </c>
      <c r="C6601" t="s">
        <v>21</v>
      </c>
      <c r="D6601">
        <v>26</v>
      </c>
      <c r="E6601" t="s">
        <v>22</v>
      </c>
      <c r="F6601">
        <v>1</v>
      </c>
      <c r="G6601" t="s">
        <v>106</v>
      </c>
      <c r="H6601" t="str">
        <f>_xlfn.CONCAT(D6601,E6601,"-",F6601)</f>
        <v>26R-1</v>
      </c>
      <c r="I6601">
        <v>69.5</v>
      </c>
      <c r="J6601">
        <v>528.39499999999998</v>
      </c>
      <c r="K6601">
        <v>528.39499999999998</v>
      </c>
      <c r="L6601">
        <v>82.6</v>
      </c>
      <c r="M6601">
        <v>77.8</v>
      </c>
      <c r="N6601">
        <v>73.099999999999994</v>
      </c>
      <c r="O6601" s="1">
        <v>44395.956122685187</v>
      </c>
      <c r="P6601" t="s">
        <v>231</v>
      </c>
      <c r="Q6601" t="s">
        <v>232</v>
      </c>
      <c r="R6601" t="s">
        <v>175</v>
      </c>
      <c r="S6601">
        <v>119225361</v>
      </c>
      <c r="U6601" t="s">
        <v>233</v>
      </c>
    </row>
    <row r="6602" spans="1:21" x14ac:dyDescent="0.2">
      <c r="A6602" t="s">
        <v>19</v>
      </c>
      <c r="B6602" t="s">
        <v>20</v>
      </c>
      <c r="C6602" t="s">
        <v>21</v>
      </c>
      <c r="D6602">
        <v>26</v>
      </c>
      <c r="E6602" t="s">
        <v>22</v>
      </c>
      <c r="F6602">
        <v>1</v>
      </c>
      <c r="G6602" t="s">
        <v>106</v>
      </c>
      <c r="H6602" t="str">
        <f>_xlfn.CONCAT(D6602,E6602,"-",F6602)</f>
        <v>26R-1</v>
      </c>
      <c r="I6602">
        <v>70.5</v>
      </c>
      <c r="J6602">
        <v>528.40499999999997</v>
      </c>
      <c r="K6602">
        <v>528.40499999999997</v>
      </c>
      <c r="L6602">
        <v>96</v>
      </c>
      <c r="M6602">
        <v>88.5</v>
      </c>
      <c r="N6602">
        <v>81.8</v>
      </c>
      <c r="O6602" s="1">
        <v>44395.956122685187</v>
      </c>
      <c r="P6602" t="s">
        <v>231</v>
      </c>
      <c r="Q6602" t="s">
        <v>232</v>
      </c>
      <c r="R6602" t="s">
        <v>175</v>
      </c>
      <c r="S6602">
        <v>119225361</v>
      </c>
      <c r="U6602" t="s">
        <v>233</v>
      </c>
    </row>
    <row r="6603" spans="1:21" x14ac:dyDescent="0.2">
      <c r="A6603" t="s">
        <v>19</v>
      </c>
      <c r="B6603" t="s">
        <v>20</v>
      </c>
      <c r="C6603" t="s">
        <v>21</v>
      </c>
      <c r="D6603">
        <v>26</v>
      </c>
      <c r="E6603" t="s">
        <v>22</v>
      </c>
      <c r="F6603">
        <v>1</v>
      </c>
      <c r="G6603" t="s">
        <v>106</v>
      </c>
      <c r="H6603" t="str">
        <f>_xlfn.CONCAT(D6603,E6603,"-",F6603)</f>
        <v>26R-1</v>
      </c>
      <c r="I6603">
        <v>71.5</v>
      </c>
      <c r="J6603">
        <v>528.41499999999996</v>
      </c>
      <c r="K6603">
        <v>528.41499999999996</v>
      </c>
      <c r="L6603">
        <v>122</v>
      </c>
      <c r="M6603">
        <v>108.1</v>
      </c>
      <c r="N6603">
        <v>95.5</v>
      </c>
      <c r="O6603" s="1">
        <v>44395.956122685187</v>
      </c>
      <c r="P6603" t="s">
        <v>231</v>
      </c>
      <c r="Q6603" t="s">
        <v>232</v>
      </c>
      <c r="R6603" t="s">
        <v>175</v>
      </c>
      <c r="S6603">
        <v>119225361</v>
      </c>
      <c r="U6603" t="s">
        <v>233</v>
      </c>
    </row>
    <row r="6604" spans="1:21" x14ac:dyDescent="0.2">
      <c r="A6604" t="s">
        <v>19</v>
      </c>
      <c r="B6604" t="s">
        <v>20</v>
      </c>
      <c r="C6604" t="s">
        <v>21</v>
      </c>
      <c r="D6604">
        <v>26</v>
      </c>
      <c r="E6604" t="s">
        <v>22</v>
      </c>
      <c r="F6604">
        <v>1</v>
      </c>
      <c r="G6604" t="s">
        <v>106</v>
      </c>
      <c r="H6604" t="str">
        <f>_xlfn.CONCAT(D6604,E6604,"-",F6604)</f>
        <v>26R-1</v>
      </c>
      <c r="I6604">
        <v>72.5</v>
      </c>
      <c r="J6604">
        <v>528.42499999999995</v>
      </c>
      <c r="K6604">
        <v>528.42499999999995</v>
      </c>
      <c r="L6604">
        <v>111.8</v>
      </c>
      <c r="M6604">
        <v>102.9</v>
      </c>
      <c r="N6604">
        <v>94.2</v>
      </c>
      <c r="O6604" s="1">
        <v>44395.956122685187</v>
      </c>
      <c r="P6604" t="s">
        <v>231</v>
      </c>
      <c r="Q6604" t="s">
        <v>232</v>
      </c>
      <c r="R6604" t="s">
        <v>175</v>
      </c>
      <c r="S6604">
        <v>119225361</v>
      </c>
      <c r="U6604" t="s">
        <v>233</v>
      </c>
    </row>
    <row r="6605" spans="1:21" x14ac:dyDescent="0.2">
      <c r="A6605" t="s">
        <v>19</v>
      </c>
      <c r="B6605" t="s">
        <v>20</v>
      </c>
      <c r="C6605" t="s">
        <v>21</v>
      </c>
      <c r="D6605">
        <v>26</v>
      </c>
      <c r="E6605" t="s">
        <v>22</v>
      </c>
      <c r="F6605">
        <v>1</v>
      </c>
      <c r="G6605" t="s">
        <v>106</v>
      </c>
      <c r="H6605" t="str">
        <f>_xlfn.CONCAT(D6605,E6605,"-",F6605)</f>
        <v>26R-1</v>
      </c>
      <c r="I6605">
        <v>73.5</v>
      </c>
      <c r="J6605">
        <v>528.43499999999995</v>
      </c>
      <c r="K6605">
        <v>528.43499999999995</v>
      </c>
      <c r="L6605">
        <v>79.5</v>
      </c>
      <c r="M6605">
        <v>75.2</v>
      </c>
      <c r="N6605">
        <v>71.099999999999994</v>
      </c>
      <c r="O6605" s="1">
        <v>44395.956122685187</v>
      </c>
      <c r="P6605" t="s">
        <v>231</v>
      </c>
      <c r="Q6605" t="s">
        <v>232</v>
      </c>
      <c r="R6605" t="s">
        <v>175</v>
      </c>
      <c r="S6605">
        <v>119225361</v>
      </c>
      <c r="U6605" t="s">
        <v>233</v>
      </c>
    </row>
    <row r="6606" spans="1:21" x14ac:dyDescent="0.2">
      <c r="A6606" t="s">
        <v>19</v>
      </c>
      <c r="B6606" t="s">
        <v>20</v>
      </c>
      <c r="C6606" t="s">
        <v>21</v>
      </c>
      <c r="D6606">
        <v>26</v>
      </c>
      <c r="E6606" t="s">
        <v>22</v>
      </c>
      <c r="F6606">
        <v>1</v>
      </c>
      <c r="G6606" t="s">
        <v>106</v>
      </c>
      <c r="H6606" t="str">
        <f>_xlfn.CONCAT(D6606,E6606,"-",F6606)</f>
        <v>26R-1</v>
      </c>
      <c r="I6606">
        <v>74.5</v>
      </c>
      <c r="J6606">
        <v>528.44500000000005</v>
      </c>
      <c r="K6606">
        <v>528.44500000000005</v>
      </c>
      <c r="L6606">
        <v>70.3</v>
      </c>
      <c r="M6606">
        <v>69.599999999999994</v>
      </c>
      <c r="N6606">
        <v>68.900000000000006</v>
      </c>
      <c r="O6606" s="1">
        <v>44395.956122685187</v>
      </c>
      <c r="P6606" t="s">
        <v>231</v>
      </c>
      <c r="Q6606" t="s">
        <v>232</v>
      </c>
      <c r="R6606" t="s">
        <v>175</v>
      </c>
      <c r="S6606">
        <v>119225361</v>
      </c>
      <c r="U6606" t="s">
        <v>233</v>
      </c>
    </row>
    <row r="6607" spans="1:21" x14ac:dyDescent="0.2">
      <c r="A6607" t="s">
        <v>19</v>
      </c>
      <c r="B6607" t="s">
        <v>20</v>
      </c>
      <c r="C6607" t="s">
        <v>21</v>
      </c>
      <c r="D6607">
        <v>26</v>
      </c>
      <c r="E6607" t="s">
        <v>22</v>
      </c>
      <c r="F6607">
        <v>1</v>
      </c>
      <c r="G6607" t="s">
        <v>106</v>
      </c>
      <c r="H6607" t="str">
        <f>_xlfn.CONCAT(D6607,E6607,"-",F6607)</f>
        <v>26R-1</v>
      </c>
      <c r="I6607">
        <v>75.5</v>
      </c>
      <c r="J6607">
        <v>528.45500000000004</v>
      </c>
      <c r="K6607">
        <v>528.45500000000004</v>
      </c>
      <c r="L6607">
        <v>67.7</v>
      </c>
      <c r="M6607">
        <v>67.2</v>
      </c>
      <c r="N6607">
        <v>66.400000000000006</v>
      </c>
      <c r="O6607" s="1">
        <v>44395.956122685187</v>
      </c>
      <c r="P6607" t="s">
        <v>231</v>
      </c>
      <c r="Q6607" t="s">
        <v>232</v>
      </c>
      <c r="R6607" t="s">
        <v>175</v>
      </c>
      <c r="S6607">
        <v>119225361</v>
      </c>
      <c r="U6607" t="s">
        <v>233</v>
      </c>
    </row>
    <row r="6608" spans="1:21" x14ac:dyDescent="0.2">
      <c r="A6608" t="s">
        <v>19</v>
      </c>
      <c r="B6608" t="s">
        <v>20</v>
      </c>
      <c r="C6608" t="s">
        <v>21</v>
      </c>
      <c r="D6608">
        <v>26</v>
      </c>
      <c r="E6608" t="s">
        <v>22</v>
      </c>
      <c r="F6608">
        <v>1</v>
      </c>
      <c r="G6608" t="s">
        <v>106</v>
      </c>
      <c r="H6608" t="str">
        <f>_xlfn.CONCAT(D6608,E6608,"-",F6608)</f>
        <v>26R-1</v>
      </c>
      <c r="I6608">
        <v>76.5</v>
      </c>
      <c r="J6608">
        <v>528.46500000000003</v>
      </c>
      <c r="K6608">
        <v>528.46500000000003</v>
      </c>
      <c r="L6608">
        <v>67.400000000000006</v>
      </c>
      <c r="M6608">
        <v>66.900000000000006</v>
      </c>
      <c r="N6608">
        <v>66</v>
      </c>
      <c r="O6608" s="1">
        <v>44395.956122685187</v>
      </c>
      <c r="P6608" t="s">
        <v>231</v>
      </c>
      <c r="Q6608" t="s">
        <v>232</v>
      </c>
      <c r="R6608" t="s">
        <v>175</v>
      </c>
      <c r="S6608">
        <v>119225361</v>
      </c>
      <c r="U6608" t="s">
        <v>233</v>
      </c>
    </row>
    <row r="6609" spans="1:21" x14ac:dyDescent="0.2">
      <c r="A6609" t="s">
        <v>19</v>
      </c>
      <c r="B6609" t="s">
        <v>20</v>
      </c>
      <c r="C6609" t="s">
        <v>21</v>
      </c>
      <c r="D6609">
        <v>26</v>
      </c>
      <c r="E6609" t="s">
        <v>22</v>
      </c>
      <c r="F6609">
        <v>1</v>
      </c>
      <c r="G6609" t="s">
        <v>106</v>
      </c>
      <c r="H6609" t="str">
        <f>_xlfn.CONCAT(D6609,E6609,"-",F6609)</f>
        <v>26R-1</v>
      </c>
      <c r="I6609">
        <v>77.5</v>
      </c>
      <c r="J6609">
        <v>528.47500000000002</v>
      </c>
      <c r="K6609">
        <v>528.47500000000002</v>
      </c>
      <c r="L6609">
        <v>73.099999999999994</v>
      </c>
      <c r="M6609">
        <v>72.8</v>
      </c>
      <c r="N6609">
        <v>72.400000000000006</v>
      </c>
      <c r="O6609" s="1">
        <v>44395.956122685187</v>
      </c>
      <c r="P6609" t="s">
        <v>231</v>
      </c>
      <c r="Q6609" t="s">
        <v>232</v>
      </c>
      <c r="R6609" t="s">
        <v>175</v>
      </c>
      <c r="S6609">
        <v>119225361</v>
      </c>
      <c r="U6609" t="s">
        <v>233</v>
      </c>
    </row>
    <row r="6610" spans="1:21" x14ac:dyDescent="0.2">
      <c r="A6610" t="s">
        <v>19</v>
      </c>
      <c r="B6610" t="s">
        <v>20</v>
      </c>
      <c r="C6610" t="s">
        <v>21</v>
      </c>
      <c r="D6610">
        <v>26</v>
      </c>
      <c r="E6610" t="s">
        <v>22</v>
      </c>
      <c r="F6610">
        <v>1</v>
      </c>
      <c r="G6610" t="s">
        <v>106</v>
      </c>
      <c r="H6610" t="str">
        <f>_xlfn.CONCAT(D6610,E6610,"-",F6610)</f>
        <v>26R-1</v>
      </c>
      <c r="I6610">
        <v>78.5</v>
      </c>
      <c r="J6610">
        <v>528.48500000000001</v>
      </c>
      <c r="K6610">
        <v>528.48500000000001</v>
      </c>
      <c r="L6610">
        <v>68.8</v>
      </c>
      <c r="M6610">
        <v>67.7</v>
      </c>
      <c r="N6610">
        <v>66.5</v>
      </c>
      <c r="O6610" s="1">
        <v>44395.956122685187</v>
      </c>
      <c r="P6610" t="s">
        <v>231</v>
      </c>
      <c r="Q6610" t="s">
        <v>232</v>
      </c>
      <c r="R6610" t="s">
        <v>175</v>
      </c>
      <c r="S6610">
        <v>119225361</v>
      </c>
      <c r="U6610" t="s">
        <v>233</v>
      </c>
    </row>
    <row r="6611" spans="1:21" x14ac:dyDescent="0.2">
      <c r="A6611" t="s">
        <v>19</v>
      </c>
      <c r="B6611" t="s">
        <v>20</v>
      </c>
      <c r="C6611" t="s">
        <v>21</v>
      </c>
      <c r="D6611">
        <v>26</v>
      </c>
      <c r="E6611" t="s">
        <v>22</v>
      </c>
      <c r="F6611">
        <v>1</v>
      </c>
      <c r="G6611" t="s">
        <v>106</v>
      </c>
      <c r="H6611" t="str">
        <f>_xlfn.CONCAT(D6611,E6611,"-",F6611)</f>
        <v>26R-1</v>
      </c>
      <c r="I6611">
        <v>79.5</v>
      </c>
      <c r="J6611">
        <v>528.495</v>
      </c>
      <c r="K6611">
        <v>528.495</v>
      </c>
      <c r="L6611">
        <v>55.7</v>
      </c>
      <c r="M6611">
        <v>53.4</v>
      </c>
      <c r="N6611">
        <v>52</v>
      </c>
      <c r="O6611" s="1">
        <v>44395.956122685187</v>
      </c>
      <c r="P6611" t="s">
        <v>231</v>
      </c>
      <c r="Q6611" t="s">
        <v>232</v>
      </c>
      <c r="R6611" t="s">
        <v>175</v>
      </c>
      <c r="S6611">
        <v>119225361</v>
      </c>
      <c r="U6611" t="s">
        <v>233</v>
      </c>
    </row>
    <row r="6612" spans="1:21" x14ac:dyDescent="0.2">
      <c r="A6612" t="s">
        <v>19</v>
      </c>
      <c r="B6612" t="s">
        <v>20</v>
      </c>
      <c r="C6612" t="s">
        <v>21</v>
      </c>
      <c r="D6612">
        <v>26</v>
      </c>
      <c r="E6612" t="s">
        <v>22</v>
      </c>
      <c r="F6612">
        <v>1</v>
      </c>
      <c r="G6612" t="s">
        <v>106</v>
      </c>
      <c r="H6612" t="str">
        <f>_xlfn.CONCAT(D6612,E6612,"-",F6612)</f>
        <v>26R-1</v>
      </c>
      <c r="I6612">
        <v>80.5</v>
      </c>
      <c r="J6612">
        <v>528.505</v>
      </c>
      <c r="K6612">
        <v>528.505</v>
      </c>
      <c r="L6612">
        <v>55.1</v>
      </c>
      <c r="M6612">
        <v>54.7</v>
      </c>
      <c r="N6612">
        <v>54.4</v>
      </c>
      <c r="O6612" s="1">
        <v>44395.956122685187</v>
      </c>
      <c r="P6612" t="s">
        <v>231</v>
      </c>
      <c r="Q6612" t="s">
        <v>232</v>
      </c>
      <c r="R6612" t="s">
        <v>175</v>
      </c>
      <c r="S6612">
        <v>119225361</v>
      </c>
      <c r="U6612" t="s">
        <v>233</v>
      </c>
    </row>
    <row r="6613" spans="1:21" x14ac:dyDescent="0.2">
      <c r="A6613" t="s">
        <v>19</v>
      </c>
      <c r="B6613" t="s">
        <v>20</v>
      </c>
      <c r="C6613" t="s">
        <v>21</v>
      </c>
      <c r="D6613">
        <v>26</v>
      </c>
      <c r="E6613" t="s">
        <v>22</v>
      </c>
      <c r="F6613">
        <v>1</v>
      </c>
      <c r="G6613" t="s">
        <v>106</v>
      </c>
      <c r="H6613" t="str">
        <f>_xlfn.CONCAT(D6613,E6613,"-",F6613)</f>
        <v>26R-1</v>
      </c>
      <c r="I6613">
        <v>81.5</v>
      </c>
      <c r="J6613">
        <v>528.51499999999999</v>
      </c>
      <c r="K6613">
        <v>528.51499999999999</v>
      </c>
      <c r="L6613">
        <v>71.3</v>
      </c>
      <c r="M6613">
        <v>68.599999999999994</v>
      </c>
      <c r="N6613">
        <v>64.5</v>
      </c>
      <c r="O6613" s="1">
        <v>44395.956122685187</v>
      </c>
      <c r="P6613" t="s">
        <v>231</v>
      </c>
      <c r="Q6613" t="s">
        <v>232</v>
      </c>
      <c r="R6613" t="s">
        <v>175</v>
      </c>
      <c r="S6613">
        <v>119225361</v>
      </c>
      <c r="U6613" t="s">
        <v>233</v>
      </c>
    </row>
    <row r="6614" spans="1:21" x14ac:dyDescent="0.2">
      <c r="A6614" t="s">
        <v>19</v>
      </c>
      <c r="B6614" t="s">
        <v>20</v>
      </c>
      <c r="C6614" t="s">
        <v>21</v>
      </c>
      <c r="D6614">
        <v>26</v>
      </c>
      <c r="E6614" t="s">
        <v>22</v>
      </c>
      <c r="F6614">
        <v>1</v>
      </c>
      <c r="G6614" t="s">
        <v>106</v>
      </c>
      <c r="H6614" t="str">
        <f>_xlfn.CONCAT(D6614,E6614,"-",F6614)</f>
        <v>26R-1</v>
      </c>
      <c r="I6614">
        <v>82.5</v>
      </c>
      <c r="J6614">
        <v>528.52499999999998</v>
      </c>
      <c r="K6614">
        <v>528.52499999999998</v>
      </c>
      <c r="L6614">
        <v>77.2</v>
      </c>
      <c r="M6614">
        <v>74.8</v>
      </c>
      <c r="N6614">
        <v>70.2</v>
      </c>
      <c r="O6614" s="1">
        <v>44395.956122685187</v>
      </c>
      <c r="P6614" t="s">
        <v>231</v>
      </c>
      <c r="Q6614" t="s">
        <v>232</v>
      </c>
      <c r="R6614" t="s">
        <v>175</v>
      </c>
      <c r="S6614">
        <v>119225361</v>
      </c>
      <c r="U6614" t="s">
        <v>233</v>
      </c>
    </row>
    <row r="6615" spans="1:21" x14ac:dyDescent="0.2">
      <c r="A6615" t="s">
        <v>19</v>
      </c>
      <c r="B6615" t="s">
        <v>20</v>
      </c>
      <c r="C6615" t="s">
        <v>21</v>
      </c>
      <c r="D6615">
        <v>26</v>
      </c>
      <c r="E6615" t="s">
        <v>22</v>
      </c>
      <c r="F6615">
        <v>1</v>
      </c>
      <c r="G6615" t="s">
        <v>106</v>
      </c>
      <c r="H6615" t="str">
        <f>_xlfn.CONCAT(D6615,E6615,"-",F6615)</f>
        <v>26R-1</v>
      </c>
      <c r="I6615">
        <v>83.5</v>
      </c>
      <c r="J6615">
        <v>528.53499999999997</v>
      </c>
      <c r="K6615">
        <v>528.53499999999997</v>
      </c>
      <c r="L6615">
        <v>66.3</v>
      </c>
      <c r="M6615">
        <v>65.099999999999994</v>
      </c>
      <c r="N6615">
        <v>63.2</v>
      </c>
      <c r="O6615" s="1">
        <v>44395.956122685187</v>
      </c>
      <c r="P6615" t="s">
        <v>231</v>
      </c>
      <c r="Q6615" t="s">
        <v>232</v>
      </c>
      <c r="R6615" t="s">
        <v>175</v>
      </c>
      <c r="S6615">
        <v>119225361</v>
      </c>
      <c r="U6615" t="s">
        <v>233</v>
      </c>
    </row>
    <row r="6616" spans="1:21" x14ac:dyDescent="0.2">
      <c r="A6616" t="s">
        <v>19</v>
      </c>
      <c r="B6616" t="s">
        <v>20</v>
      </c>
      <c r="C6616" t="s">
        <v>21</v>
      </c>
      <c r="D6616">
        <v>26</v>
      </c>
      <c r="E6616" t="s">
        <v>22</v>
      </c>
      <c r="F6616">
        <v>1</v>
      </c>
      <c r="G6616" t="s">
        <v>106</v>
      </c>
      <c r="H6616" t="str">
        <f>_xlfn.CONCAT(D6616,E6616,"-",F6616)</f>
        <v>26R-1</v>
      </c>
      <c r="I6616">
        <v>84.5</v>
      </c>
      <c r="J6616">
        <v>528.54499999999996</v>
      </c>
      <c r="K6616">
        <v>528.54499999999996</v>
      </c>
      <c r="L6616">
        <v>54.6</v>
      </c>
      <c r="M6616">
        <v>53.9</v>
      </c>
      <c r="N6616">
        <v>52.8</v>
      </c>
      <c r="O6616" s="1">
        <v>44395.956122685187</v>
      </c>
      <c r="P6616" t="s">
        <v>231</v>
      </c>
      <c r="Q6616" t="s">
        <v>232</v>
      </c>
      <c r="R6616" t="s">
        <v>175</v>
      </c>
      <c r="S6616">
        <v>119225361</v>
      </c>
      <c r="U6616" t="s">
        <v>233</v>
      </c>
    </row>
    <row r="6617" spans="1:21" x14ac:dyDescent="0.2">
      <c r="A6617" t="s">
        <v>19</v>
      </c>
      <c r="B6617" t="s">
        <v>20</v>
      </c>
      <c r="C6617" t="s">
        <v>21</v>
      </c>
      <c r="D6617">
        <v>26</v>
      </c>
      <c r="E6617" t="s">
        <v>22</v>
      </c>
      <c r="F6617">
        <v>1</v>
      </c>
      <c r="G6617" t="s">
        <v>106</v>
      </c>
      <c r="H6617" t="str">
        <f>_xlfn.CONCAT(D6617,E6617,"-",F6617)</f>
        <v>26R-1</v>
      </c>
      <c r="I6617">
        <v>85.5</v>
      </c>
      <c r="J6617">
        <v>528.55499999999995</v>
      </c>
      <c r="K6617">
        <v>528.55499999999995</v>
      </c>
      <c r="L6617">
        <v>65.900000000000006</v>
      </c>
      <c r="M6617">
        <v>65.5</v>
      </c>
      <c r="N6617">
        <v>63.8</v>
      </c>
      <c r="O6617" s="1">
        <v>44395.956122685187</v>
      </c>
      <c r="P6617" t="s">
        <v>231</v>
      </c>
      <c r="Q6617" t="s">
        <v>232</v>
      </c>
      <c r="R6617" t="s">
        <v>175</v>
      </c>
      <c r="S6617">
        <v>119225361</v>
      </c>
      <c r="U6617" t="s">
        <v>233</v>
      </c>
    </row>
    <row r="6618" spans="1:21" x14ac:dyDescent="0.2">
      <c r="A6618" t="s">
        <v>19</v>
      </c>
      <c r="B6618" t="s">
        <v>20</v>
      </c>
      <c r="C6618" t="s">
        <v>21</v>
      </c>
      <c r="D6618">
        <v>26</v>
      </c>
      <c r="E6618" t="s">
        <v>22</v>
      </c>
      <c r="F6618">
        <v>1</v>
      </c>
      <c r="G6618" t="s">
        <v>106</v>
      </c>
      <c r="H6618" t="str">
        <f>_xlfn.CONCAT(D6618,E6618,"-",F6618)</f>
        <v>26R-1</v>
      </c>
      <c r="I6618">
        <v>86.5</v>
      </c>
      <c r="J6618">
        <v>528.56500000000005</v>
      </c>
      <c r="K6618">
        <v>528.56500000000005</v>
      </c>
      <c r="L6618">
        <v>63</v>
      </c>
      <c r="M6618">
        <v>63.3</v>
      </c>
      <c r="N6618">
        <v>62.4</v>
      </c>
      <c r="O6618" s="1">
        <v>44395.956122685187</v>
      </c>
      <c r="P6618" t="s">
        <v>231</v>
      </c>
      <c r="Q6618" t="s">
        <v>232</v>
      </c>
      <c r="R6618" t="s">
        <v>175</v>
      </c>
      <c r="S6618">
        <v>119225361</v>
      </c>
      <c r="U6618" t="s">
        <v>233</v>
      </c>
    </row>
    <row r="6619" spans="1:21" x14ac:dyDescent="0.2">
      <c r="A6619" t="s">
        <v>19</v>
      </c>
      <c r="B6619" t="s">
        <v>20</v>
      </c>
      <c r="C6619" t="s">
        <v>21</v>
      </c>
      <c r="D6619">
        <v>26</v>
      </c>
      <c r="E6619" t="s">
        <v>22</v>
      </c>
      <c r="F6619">
        <v>1</v>
      </c>
      <c r="G6619" t="s">
        <v>106</v>
      </c>
      <c r="H6619" t="str">
        <f>_xlfn.CONCAT(D6619,E6619,"-",F6619)</f>
        <v>26R-1</v>
      </c>
      <c r="I6619">
        <v>87.5</v>
      </c>
      <c r="J6619">
        <v>528.57500000000005</v>
      </c>
      <c r="K6619">
        <v>528.57500000000005</v>
      </c>
      <c r="L6619">
        <v>60.8</v>
      </c>
      <c r="M6619">
        <v>60.2</v>
      </c>
      <c r="N6619">
        <v>59.7</v>
      </c>
      <c r="O6619" s="1">
        <v>44395.956122685187</v>
      </c>
      <c r="P6619" t="s">
        <v>231</v>
      </c>
      <c r="Q6619" t="s">
        <v>232</v>
      </c>
      <c r="R6619" t="s">
        <v>175</v>
      </c>
      <c r="S6619">
        <v>119225361</v>
      </c>
      <c r="U6619" t="s">
        <v>233</v>
      </c>
    </row>
    <row r="6620" spans="1:21" x14ac:dyDescent="0.2">
      <c r="A6620" t="s">
        <v>19</v>
      </c>
      <c r="B6620" t="s">
        <v>20</v>
      </c>
      <c r="C6620" t="s">
        <v>21</v>
      </c>
      <c r="D6620">
        <v>26</v>
      </c>
      <c r="E6620" t="s">
        <v>22</v>
      </c>
      <c r="F6620">
        <v>1</v>
      </c>
      <c r="G6620" t="s">
        <v>106</v>
      </c>
      <c r="H6620" t="str">
        <f>_xlfn.CONCAT(D6620,E6620,"-",F6620)</f>
        <v>26R-1</v>
      </c>
      <c r="I6620">
        <v>88.5</v>
      </c>
      <c r="J6620">
        <v>528.58500000000004</v>
      </c>
      <c r="K6620">
        <v>528.58500000000004</v>
      </c>
      <c r="L6620">
        <v>87</v>
      </c>
      <c r="M6620">
        <v>84.7</v>
      </c>
      <c r="N6620">
        <v>81.400000000000006</v>
      </c>
      <c r="O6620" s="1">
        <v>44395.956122685187</v>
      </c>
      <c r="P6620" t="s">
        <v>231</v>
      </c>
      <c r="Q6620" t="s">
        <v>232</v>
      </c>
      <c r="R6620" t="s">
        <v>175</v>
      </c>
      <c r="S6620">
        <v>119225361</v>
      </c>
      <c r="U6620" t="s">
        <v>233</v>
      </c>
    </row>
    <row r="6621" spans="1:21" x14ac:dyDescent="0.2">
      <c r="A6621" t="s">
        <v>19</v>
      </c>
      <c r="B6621" t="s">
        <v>20</v>
      </c>
      <c r="C6621" t="s">
        <v>21</v>
      </c>
      <c r="D6621">
        <v>26</v>
      </c>
      <c r="E6621" t="s">
        <v>22</v>
      </c>
      <c r="F6621">
        <v>1</v>
      </c>
      <c r="G6621" t="s">
        <v>106</v>
      </c>
      <c r="H6621" t="str">
        <f>_xlfn.CONCAT(D6621,E6621,"-",F6621)</f>
        <v>26R-1</v>
      </c>
      <c r="I6621">
        <v>89.5</v>
      </c>
      <c r="J6621">
        <v>528.59500000000003</v>
      </c>
      <c r="K6621">
        <v>528.59500000000003</v>
      </c>
      <c r="L6621">
        <v>97.3</v>
      </c>
      <c r="M6621">
        <v>95.4</v>
      </c>
      <c r="N6621">
        <v>92</v>
      </c>
      <c r="O6621" s="1">
        <v>44395.956122685187</v>
      </c>
      <c r="P6621" t="s">
        <v>231</v>
      </c>
      <c r="Q6621" t="s">
        <v>232</v>
      </c>
      <c r="R6621" t="s">
        <v>175</v>
      </c>
      <c r="S6621">
        <v>119225361</v>
      </c>
      <c r="U6621" t="s">
        <v>233</v>
      </c>
    </row>
    <row r="6622" spans="1:21" x14ac:dyDescent="0.2">
      <c r="A6622" t="s">
        <v>19</v>
      </c>
      <c r="B6622" t="s">
        <v>20</v>
      </c>
      <c r="C6622" t="s">
        <v>21</v>
      </c>
      <c r="D6622">
        <v>26</v>
      </c>
      <c r="E6622" t="s">
        <v>22</v>
      </c>
      <c r="F6622">
        <v>1</v>
      </c>
      <c r="G6622" t="s">
        <v>106</v>
      </c>
      <c r="H6622" t="str">
        <f>_xlfn.CONCAT(D6622,E6622,"-",F6622)</f>
        <v>26R-1</v>
      </c>
      <c r="I6622">
        <v>90.5</v>
      </c>
      <c r="J6622">
        <v>528.60500000000002</v>
      </c>
      <c r="K6622">
        <v>528.60500000000002</v>
      </c>
      <c r="L6622">
        <v>94.9</v>
      </c>
      <c r="M6622">
        <v>93.1</v>
      </c>
      <c r="N6622">
        <v>89.7</v>
      </c>
      <c r="O6622" s="1">
        <v>44395.956122685187</v>
      </c>
      <c r="P6622" t="s">
        <v>231</v>
      </c>
      <c r="Q6622" t="s">
        <v>232</v>
      </c>
      <c r="R6622" t="s">
        <v>175</v>
      </c>
      <c r="S6622">
        <v>119225361</v>
      </c>
      <c r="U6622" t="s">
        <v>233</v>
      </c>
    </row>
    <row r="6623" spans="1:21" x14ac:dyDescent="0.2">
      <c r="A6623" t="s">
        <v>19</v>
      </c>
      <c r="B6623" t="s">
        <v>20</v>
      </c>
      <c r="C6623" t="s">
        <v>21</v>
      </c>
      <c r="D6623">
        <v>26</v>
      </c>
      <c r="E6623" t="s">
        <v>22</v>
      </c>
      <c r="F6623">
        <v>1</v>
      </c>
      <c r="G6623" t="s">
        <v>106</v>
      </c>
      <c r="H6623" t="str">
        <f>_xlfn.CONCAT(D6623,E6623,"-",F6623)</f>
        <v>26R-1</v>
      </c>
      <c r="I6623">
        <v>91.5</v>
      </c>
      <c r="J6623">
        <v>528.61500000000001</v>
      </c>
      <c r="K6623">
        <v>528.61500000000001</v>
      </c>
      <c r="L6623">
        <v>66.3</v>
      </c>
      <c r="M6623">
        <v>65.8</v>
      </c>
      <c r="N6623">
        <v>65.099999999999994</v>
      </c>
      <c r="O6623" s="1">
        <v>44395.956122685187</v>
      </c>
      <c r="P6623" t="s">
        <v>231</v>
      </c>
      <c r="Q6623" t="s">
        <v>232</v>
      </c>
      <c r="R6623" t="s">
        <v>175</v>
      </c>
      <c r="S6623">
        <v>119225361</v>
      </c>
      <c r="U6623" t="s">
        <v>233</v>
      </c>
    </row>
    <row r="6624" spans="1:21" x14ac:dyDescent="0.2">
      <c r="A6624" t="s">
        <v>19</v>
      </c>
      <c r="B6624" t="s">
        <v>20</v>
      </c>
      <c r="C6624" t="s">
        <v>21</v>
      </c>
      <c r="D6624">
        <v>26</v>
      </c>
      <c r="E6624" t="s">
        <v>22</v>
      </c>
      <c r="F6624">
        <v>1</v>
      </c>
      <c r="G6624" t="s">
        <v>106</v>
      </c>
      <c r="H6624" t="str">
        <f>_xlfn.CONCAT(D6624,E6624,"-",F6624)</f>
        <v>26R-1</v>
      </c>
      <c r="I6624">
        <v>92.5</v>
      </c>
      <c r="J6624">
        <v>528.625</v>
      </c>
      <c r="K6624">
        <v>528.625</v>
      </c>
      <c r="L6624">
        <v>70.3</v>
      </c>
      <c r="M6624">
        <v>68.400000000000006</v>
      </c>
      <c r="N6624">
        <v>65.900000000000006</v>
      </c>
      <c r="O6624" s="1">
        <v>44395.956122685187</v>
      </c>
      <c r="P6624" t="s">
        <v>231</v>
      </c>
      <c r="Q6624" t="s">
        <v>232</v>
      </c>
      <c r="R6624" t="s">
        <v>175</v>
      </c>
      <c r="S6624">
        <v>119225361</v>
      </c>
      <c r="U6624" t="s">
        <v>233</v>
      </c>
    </row>
    <row r="6625" spans="1:21" x14ac:dyDescent="0.2">
      <c r="A6625" t="s">
        <v>19</v>
      </c>
      <c r="B6625" t="s">
        <v>20</v>
      </c>
      <c r="C6625" t="s">
        <v>21</v>
      </c>
      <c r="D6625">
        <v>26</v>
      </c>
      <c r="E6625" t="s">
        <v>22</v>
      </c>
      <c r="F6625">
        <v>1</v>
      </c>
      <c r="G6625" t="s">
        <v>106</v>
      </c>
      <c r="H6625" t="str">
        <f>_xlfn.CONCAT(D6625,E6625,"-",F6625)</f>
        <v>26R-1</v>
      </c>
      <c r="I6625">
        <v>93.5</v>
      </c>
      <c r="J6625">
        <v>528.63499999999999</v>
      </c>
      <c r="K6625">
        <v>528.63499999999999</v>
      </c>
      <c r="L6625">
        <v>73.2</v>
      </c>
      <c r="M6625">
        <v>71.5</v>
      </c>
      <c r="N6625">
        <v>68.900000000000006</v>
      </c>
      <c r="O6625" s="1">
        <v>44395.956122685187</v>
      </c>
      <c r="P6625" t="s">
        <v>231</v>
      </c>
      <c r="Q6625" t="s">
        <v>232</v>
      </c>
      <c r="R6625" t="s">
        <v>175</v>
      </c>
      <c r="S6625">
        <v>119225361</v>
      </c>
      <c r="U6625" t="s">
        <v>233</v>
      </c>
    </row>
    <row r="6626" spans="1:21" x14ac:dyDescent="0.2">
      <c r="A6626" t="s">
        <v>19</v>
      </c>
      <c r="B6626" t="s">
        <v>20</v>
      </c>
      <c r="C6626" t="s">
        <v>21</v>
      </c>
      <c r="D6626">
        <v>26</v>
      </c>
      <c r="E6626" t="s">
        <v>22</v>
      </c>
      <c r="F6626">
        <v>1</v>
      </c>
      <c r="G6626" t="s">
        <v>106</v>
      </c>
      <c r="H6626" t="str">
        <f>_xlfn.CONCAT(D6626,E6626,"-",F6626)</f>
        <v>26R-1</v>
      </c>
      <c r="I6626">
        <v>94.5</v>
      </c>
      <c r="J6626">
        <v>528.64499999999998</v>
      </c>
      <c r="K6626">
        <v>528.64499999999998</v>
      </c>
      <c r="L6626">
        <v>73.5</v>
      </c>
      <c r="M6626">
        <v>72.2</v>
      </c>
      <c r="N6626">
        <v>70.5</v>
      </c>
      <c r="O6626" s="1">
        <v>44395.956122685187</v>
      </c>
      <c r="P6626" t="s">
        <v>231</v>
      </c>
      <c r="Q6626" t="s">
        <v>232</v>
      </c>
      <c r="R6626" t="s">
        <v>175</v>
      </c>
      <c r="S6626">
        <v>119225361</v>
      </c>
      <c r="U6626" t="s">
        <v>233</v>
      </c>
    </row>
    <row r="6627" spans="1:21" x14ac:dyDescent="0.2">
      <c r="A6627" t="s">
        <v>19</v>
      </c>
      <c r="B6627" t="s">
        <v>20</v>
      </c>
      <c r="C6627" t="s">
        <v>21</v>
      </c>
      <c r="D6627">
        <v>26</v>
      </c>
      <c r="E6627" t="s">
        <v>22</v>
      </c>
      <c r="F6627">
        <v>1</v>
      </c>
      <c r="G6627" t="s">
        <v>106</v>
      </c>
      <c r="H6627" t="str">
        <f>_xlfn.CONCAT(D6627,E6627,"-",F6627)</f>
        <v>26R-1</v>
      </c>
      <c r="I6627">
        <v>95.5</v>
      </c>
      <c r="J6627">
        <v>528.65499999999997</v>
      </c>
      <c r="K6627">
        <v>528.65499999999997</v>
      </c>
      <c r="L6627">
        <v>71</v>
      </c>
      <c r="M6627">
        <v>69.400000000000006</v>
      </c>
      <c r="N6627">
        <v>67.400000000000006</v>
      </c>
      <c r="O6627" s="1">
        <v>44395.956122685187</v>
      </c>
      <c r="P6627" t="s">
        <v>231</v>
      </c>
      <c r="Q6627" t="s">
        <v>232</v>
      </c>
      <c r="R6627" t="s">
        <v>175</v>
      </c>
      <c r="S6627">
        <v>119225361</v>
      </c>
      <c r="U6627" t="s">
        <v>233</v>
      </c>
    </row>
    <row r="6628" spans="1:21" x14ac:dyDescent="0.2">
      <c r="A6628" t="s">
        <v>19</v>
      </c>
      <c r="B6628" t="s">
        <v>20</v>
      </c>
      <c r="C6628" t="s">
        <v>21</v>
      </c>
      <c r="D6628">
        <v>26</v>
      </c>
      <c r="E6628" t="s">
        <v>22</v>
      </c>
      <c r="F6628">
        <v>1</v>
      </c>
      <c r="G6628" t="s">
        <v>106</v>
      </c>
      <c r="H6628" t="str">
        <f>_xlfn.CONCAT(D6628,E6628,"-",F6628)</f>
        <v>26R-1</v>
      </c>
      <c r="I6628">
        <v>96.5</v>
      </c>
      <c r="J6628">
        <v>528.66499999999996</v>
      </c>
      <c r="K6628">
        <v>528.66499999999996</v>
      </c>
      <c r="L6628">
        <v>103.7</v>
      </c>
      <c r="M6628">
        <v>97.7</v>
      </c>
      <c r="N6628">
        <v>92.2</v>
      </c>
      <c r="O6628" s="1">
        <v>44395.956122685187</v>
      </c>
      <c r="P6628" t="s">
        <v>231</v>
      </c>
      <c r="Q6628" t="s">
        <v>232</v>
      </c>
      <c r="R6628" t="s">
        <v>175</v>
      </c>
      <c r="S6628">
        <v>119225361</v>
      </c>
      <c r="U6628" t="s">
        <v>233</v>
      </c>
    </row>
    <row r="6629" spans="1:21" x14ac:dyDescent="0.2">
      <c r="A6629" t="s">
        <v>19</v>
      </c>
      <c r="B6629" t="s">
        <v>20</v>
      </c>
      <c r="C6629" t="s">
        <v>21</v>
      </c>
      <c r="D6629">
        <v>26</v>
      </c>
      <c r="E6629" t="s">
        <v>22</v>
      </c>
      <c r="F6629">
        <v>1</v>
      </c>
      <c r="G6629" t="s">
        <v>106</v>
      </c>
      <c r="H6629" t="str">
        <f>_xlfn.CONCAT(D6629,E6629,"-",F6629)</f>
        <v>26R-1</v>
      </c>
      <c r="I6629">
        <v>97.5</v>
      </c>
      <c r="J6629">
        <v>528.67499999999995</v>
      </c>
      <c r="K6629">
        <v>528.67499999999995</v>
      </c>
      <c r="L6629">
        <v>99</v>
      </c>
      <c r="M6629">
        <v>93.1</v>
      </c>
      <c r="N6629">
        <v>88.4</v>
      </c>
      <c r="O6629" s="1">
        <v>44395.956122685187</v>
      </c>
      <c r="P6629" t="s">
        <v>231</v>
      </c>
      <c r="Q6629" t="s">
        <v>232</v>
      </c>
      <c r="R6629" t="s">
        <v>175</v>
      </c>
      <c r="S6629">
        <v>119225361</v>
      </c>
      <c r="U6629" t="s">
        <v>233</v>
      </c>
    </row>
    <row r="6630" spans="1:21" x14ac:dyDescent="0.2">
      <c r="A6630" t="s">
        <v>19</v>
      </c>
      <c r="B6630" t="s">
        <v>20</v>
      </c>
      <c r="C6630" t="s">
        <v>21</v>
      </c>
      <c r="D6630">
        <v>26</v>
      </c>
      <c r="E6630" t="s">
        <v>22</v>
      </c>
      <c r="F6630">
        <v>1</v>
      </c>
      <c r="G6630" t="s">
        <v>106</v>
      </c>
      <c r="H6630" t="str">
        <f>_xlfn.CONCAT(D6630,E6630,"-",F6630)</f>
        <v>26R-1</v>
      </c>
      <c r="I6630">
        <v>98.5</v>
      </c>
      <c r="J6630">
        <v>528.68499999999995</v>
      </c>
      <c r="K6630">
        <v>528.68499999999995</v>
      </c>
      <c r="L6630">
        <v>95.2</v>
      </c>
      <c r="M6630">
        <v>90.1</v>
      </c>
      <c r="N6630">
        <v>85.8</v>
      </c>
      <c r="O6630" s="1">
        <v>44395.956122685187</v>
      </c>
      <c r="P6630" t="s">
        <v>231</v>
      </c>
      <c r="Q6630" t="s">
        <v>232</v>
      </c>
      <c r="R6630" t="s">
        <v>175</v>
      </c>
      <c r="S6630">
        <v>119225361</v>
      </c>
      <c r="U6630" t="s">
        <v>233</v>
      </c>
    </row>
    <row r="6631" spans="1:21" x14ac:dyDescent="0.2">
      <c r="A6631" t="s">
        <v>19</v>
      </c>
      <c r="B6631" t="s">
        <v>20</v>
      </c>
      <c r="C6631" t="s">
        <v>21</v>
      </c>
      <c r="D6631">
        <v>26</v>
      </c>
      <c r="E6631" t="s">
        <v>22</v>
      </c>
      <c r="F6631">
        <v>1</v>
      </c>
      <c r="G6631" t="s">
        <v>106</v>
      </c>
      <c r="H6631" t="str">
        <f>_xlfn.CONCAT(D6631,E6631,"-",F6631)</f>
        <v>26R-1</v>
      </c>
      <c r="I6631">
        <v>99.5</v>
      </c>
      <c r="J6631">
        <v>528.69500000000005</v>
      </c>
      <c r="K6631">
        <v>528.69500000000005</v>
      </c>
      <c r="L6631">
        <v>97.9</v>
      </c>
      <c r="M6631">
        <v>93.5</v>
      </c>
      <c r="N6631">
        <v>89.3</v>
      </c>
      <c r="O6631" s="1">
        <v>44395.956122685187</v>
      </c>
      <c r="P6631" t="s">
        <v>231</v>
      </c>
      <c r="Q6631" t="s">
        <v>232</v>
      </c>
      <c r="R6631" t="s">
        <v>175</v>
      </c>
      <c r="S6631">
        <v>119225361</v>
      </c>
      <c r="U6631" t="s">
        <v>233</v>
      </c>
    </row>
    <row r="6632" spans="1:21" x14ac:dyDescent="0.2">
      <c r="A6632" t="s">
        <v>19</v>
      </c>
      <c r="B6632" t="s">
        <v>20</v>
      </c>
      <c r="C6632" t="s">
        <v>21</v>
      </c>
      <c r="D6632">
        <v>26</v>
      </c>
      <c r="E6632" t="s">
        <v>22</v>
      </c>
      <c r="F6632">
        <v>1</v>
      </c>
      <c r="G6632" t="s">
        <v>106</v>
      </c>
      <c r="H6632" t="str">
        <f>_xlfn.CONCAT(D6632,E6632,"-",F6632)</f>
        <v>26R-1</v>
      </c>
      <c r="I6632">
        <v>100.5</v>
      </c>
      <c r="J6632">
        <v>528.70500000000004</v>
      </c>
      <c r="K6632">
        <v>528.70500000000004</v>
      </c>
      <c r="L6632">
        <v>77.8</v>
      </c>
      <c r="M6632">
        <v>75.099999999999994</v>
      </c>
      <c r="N6632">
        <v>72.5</v>
      </c>
      <c r="O6632" s="1">
        <v>44395.956122685187</v>
      </c>
      <c r="P6632" t="s">
        <v>231</v>
      </c>
      <c r="Q6632" t="s">
        <v>232</v>
      </c>
      <c r="R6632" t="s">
        <v>175</v>
      </c>
      <c r="S6632">
        <v>119225361</v>
      </c>
      <c r="U6632" t="s">
        <v>233</v>
      </c>
    </row>
    <row r="6633" spans="1:21" x14ac:dyDescent="0.2">
      <c r="A6633" t="s">
        <v>19</v>
      </c>
      <c r="B6633" t="s">
        <v>20</v>
      </c>
      <c r="C6633" t="s">
        <v>21</v>
      </c>
      <c r="D6633">
        <v>26</v>
      </c>
      <c r="E6633" t="s">
        <v>22</v>
      </c>
      <c r="F6633">
        <v>1</v>
      </c>
      <c r="G6633" t="s">
        <v>106</v>
      </c>
      <c r="H6633" t="str">
        <f>_xlfn.CONCAT(D6633,E6633,"-",F6633)</f>
        <v>26R-1</v>
      </c>
      <c r="I6633">
        <v>101.5</v>
      </c>
      <c r="J6633">
        <v>528.71500000000003</v>
      </c>
      <c r="K6633">
        <v>528.71500000000003</v>
      </c>
      <c r="L6633">
        <v>73</v>
      </c>
      <c r="M6633">
        <v>69.8</v>
      </c>
      <c r="N6633">
        <v>67</v>
      </c>
      <c r="O6633" s="1">
        <v>44395.956122685187</v>
      </c>
      <c r="P6633" t="s">
        <v>231</v>
      </c>
      <c r="Q6633" t="s">
        <v>232</v>
      </c>
      <c r="R6633" t="s">
        <v>175</v>
      </c>
      <c r="S6633">
        <v>119225361</v>
      </c>
      <c r="U6633" t="s">
        <v>233</v>
      </c>
    </row>
    <row r="6634" spans="1:21" x14ac:dyDescent="0.2">
      <c r="A6634" t="s">
        <v>19</v>
      </c>
      <c r="B6634" t="s">
        <v>20</v>
      </c>
      <c r="C6634" t="s">
        <v>21</v>
      </c>
      <c r="D6634">
        <v>26</v>
      </c>
      <c r="E6634" t="s">
        <v>22</v>
      </c>
      <c r="F6634">
        <v>1</v>
      </c>
      <c r="G6634" t="s">
        <v>106</v>
      </c>
      <c r="H6634" t="str">
        <f>_xlfn.CONCAT(D6634,E6634,"-",F6634)</f>
        <v>26R-1</v>
      </c>
      <c r="I6634">
        <v>102.5</v>
      </c>
      <c r="J6634">
        <v>528.72500000000002</v>
      </c>
      <c r="K6634">
        <v>528.72500000000002</v>
      </c>
      <c r="L6634">
        <v>85.9</v>
      </c>
      <c r="M6634">
        <v>80.599999999999994</v>
      </c>
      <c r="N6634">
        <v>75.599999999999994</v>
      </c>
      <c r="O6634" s="1">
        <v>44395.956122685187</v>
      </c>
      <c r="P6634" t="s">
        <v>231</v>
      </c>
      <c r="Q6634" t="s">
        <v>232</v>
      </c>
      <c r="R6634" t="s">
        <v>175</v>
      </c>
      <c r="S6634">
        <v>119225361</v>
      </c>
      <c r="U6634" t="s">
        <v>233</v>
      </c>
    </row>
    <row r="6635" spans="1:21" x14ac:dyDescent="0.2">
      <c r="A6635" t="s">
        <v>19</v>
      </c>
      <c r="B6635" t="s">
        <v>20</v>
      </c>
      <c r="C6635" t="s">
        <v>21</v>
      </c>
      <c r="D6635">
        <v>26</v>
      </c>
      <c r="E6635" t="s">
        <v>22</v>
      </c>
      <c r="F6635">
        <v>1</v>
      </c>
      <c r="G6635" t="s">
        <v>106</v>
      </c>
      <c r="H6635" t="str">
        <f>_xlfn.CONCAT(D6635,E6635,"-",F6635)</f>
        <v>26R-1</v>
      </c>
      <c r="I6635">
        <v>103.5</v>
      </c>
      <c r="J6635">
        <v>528.73500000000001</v>
      </c>
      <c r="K6635">
        <v>528.73500000000001</v>
      </c>
      <c r="L6635">
        <v>95.5</v>
      </c>
      <c r="M6635">
        <v>91.2</v>
      </c>
      <c r="N6635">
        <v>86.5</v>
      </c>
      <c r="O6635" s="1">
        <v>44395.956122685187</v>
      </c>
      <c r="P6635" t="s">
        <v>231</v>
      </c>
      <c r="Q6635" t="s">
        <v>232</v>
      </c>
      <c r="R6635" t="s">
        <v>175</v>
      </c>
      <c r="S6635">
        <v>119225361</v>
      </c>
      <c r="U6635" t="s">
        <v>233</v>
      </c>
    </row>
    <row r="6636" spans="1:21" x14ac:dyDescent="0.2">
      <c r="A6636" t="s">
        <v>19</v>
      </c>
      <c r="B6636" t="s">
        <v>20</v>
      </c>
      <c r="C6636" t="s">
        <v>21</v>
      </c>
      <c r="D6636">
        <v>26</v>
      </c>
      <c r="E6636" t="s">
        <v>22</v>
      </c>
      <c r="F6636">
        <v>1</v>
      </c>
      <c r="G6636" t="s">
        <v>106</v>
      </c>
      <c r="H6636" t="str">
        <f>_xlfn.CONCAT(D6636,E6636,"-",F6636)</f>
        <v>26R-1</v>
      </c>
      <c r="I6636">
        <v>104.5</v>
      </c>
      <c r="J6636">
        <v>528.745</v>
      </c>
      <c r="K6636">
        <v>528.745</v>
      </c>
      <c r="L6636">
        <v>72.2</v>
      </c>
      <c r="M6636">
        <v>67.8</v>
      </c>
      <c r="N6636">
        <v>63.2</v>
      </c>
      <c r="O6636" s="1">
        <v>44395.956122685187</v>
      </c>
      <c r="P6636" t="s">
        <v>231</v>
      </c>
      <c r="Q6636" t="s">
        <v>232</v>
      </c>
      <c r="R6636" t="s">
        <v>175</v>
      </c>
      <c r="S6636">
        <v>119225361</v>
      </c>
      <c r="U6636" t="s">
        <v>233</v>
      </c>
    </row>
    <row r="6637" spans="1:21" x14ac:dyDescent="0.2">
      <c r="A6637" t="s">
        <v>19</v>
      </c>
      <c r="B6637" t="s">
        <v>20</v>
      </c>
      <c r="C6637" t="s">
        <v>21</v>
      </c>
      <c r="D6637">
        <v>26</v>
      </c>
      <c r="E6637" t="s">
        <v>22</v>
      </c>
      <c r="F6637">
        <v>1</v>
      </c>
      <c r="G6637" t="s">
        <v>106</v>
      </c>
      <c r="H6637" t="str">
        <f>_xlfn.CONCAT(D6637,E6637,"-",F6637)</f>
        <v>26R-1</v>
      </c>
      <c r="I6637">
        <v>105.5</v>
      </c>
      <c r="J6637">
        <v>528.755</v>
      </c>
      <c r="K6637">
        <v>528.755</v>
      </c>
      <c r="L6637">
        <v>78.5</v>
      </c>
      <c r="M6637">
        <v>74.3</v>
      </c>
      <c r="N6637">
        <v>70.599999999999994</v>
      </c>
      <c r="O6637" s="1">
        <v>44395.956122685187</v>
      </c>
      <c r="P6637" t="s">
        <v>231</v>
      </c>
      <c r="Q6637" t="s">
        <v>232</v>
      </c>
      <c r="R6637" t="s">
        <v>175</v>
      </c>
      <c r="S6637">
        <v>119225361</v>
      </c>
      <c r="U6637" t="s">
        <v>233</v>
      </c>
    </row>
    <row r="6638" spans="1:21" x14ac:dyDescent="0.2">
      <c r="A6638" t="s">
        <v>19</v>
      </c>
      <c r="B6638" t="s">
        <v>20</v>
      </c>
      <c r="C6638" t="s">
        <v>21</v>
      </c>
      <c r="D6638">
        <v>26</v>
      </c>
      <c r="E6638" t="s">
        <v>22</v>
      </c>
      <c r="F6638">
        <v>1</v>
      </c>
      <c r="G6638" t="s">
        <v>106</v>
      </c>
      <c r="H6638" t="str">
        <f>_xlfn.CONCAT(D6638,E6638,"-",F6638)</f>
        <v>26R-1</v>
      </c>
      <c r="I6638">
        <v>106.5</v>
      </c>
      <c r="J6638">
        <v>528.76499999999999</v>
      </c>
      <c r="K6638">
        <v>528.76499999999999</v>
      </c>
      <c r="L6638">
        <v>91.8</v>
      </c>
      <c r="M6638">
        <v>85.5</v>
      </c>
      <c r="N6638">
        <v>80.2</v>
      </c>
      <c r="O6638" s="1">
        <v>44395.956122685187</v>
      </c>
      <c r="P6638" t="s">
        <v>231</v>
      </c>
      <c r="Q6638" t="s">
        <v>232</v>
      </c>
      <c r="R6638" t="s">
        <v>175</v>
      </c>
      <c r="S6638">
        <v>119225361</v>
      </c>
      <c r="U6638" t="s">
        <v>233</v>
      </c>
    </row>
    <row r="6639" spans="1:21" x14ac:dyDescent="0.2">
      <c r="A6639" t="s">
        <v>19</v>
      </c>
      <c r="B6639" t="s">
        <v>20</v>
      </c>
      <c r="C6639" t="s">
        <v>21</v>
      </c>
      <c r="D6639">
        <v>26</v>
      </c>
      <c r="E6639" t="s">
        <v>22</v>
      </c>
      <c r="F6639">
        <v>1</v>
      </c>
      <c r="G6639" t="s">
        <v>106</v>
      </c>
      <c r="H6639" t="str">
        <f>_xlfn.CONCAT(D6639,E6639,"-",F6639)</f>
        <v>26R-1</v>
      </c>
      <c r="I6639">
        <v>107.5</v>
      </c>
      <c r="J6639">
        <v>528.77499999999998</v>
      </c>
      <c r="K6639">
        <v>528.77499999999998</v>
      </c>
      <c r="L6639">
        <v>88.6</v>
      </c>
      <c r="M6639">
        <v>83.5</v>
      </c>
      <c r="N6639">
        <v>79.3</v>
      </c>
      <c r="O6639" s="1">
        <v>44395.956122685187</v>
      </c>
      <c r="P6639" t="s">
        <v>231</v>
      </c>
      <c r="Q6639" t="s">
        <v>232</v>
      </c>
      <c r="R6639" t="s">
        <v>175</v>
      </c>
      <c r="S6639">
        <v>119225361</v>
      </c>
      <c r="U6639" t="s">
        <v>233</v>
      </c>
    </row>
    <row r="6640" spans="1:21" x14ac:dyDescent="0.2">
      <c r="A6640" t="s">
        <v>19</v>
      </c>
      <c r="B6640" t="s">
        <v>20</v>
      </c>
      <c r="C6640" t="s">
        <v>21</v>
      </c>
      <c r="D6640">
        <v>26</v>
      </c>
      <c r="E6640" t="s">
        <v>22</v>
      </c>
      <c r="F6640">
        <v>1</v>
      </c>
      <c r="G6640" t="s">
        <v>106</v>
      </c>
      <c r="H6640" t="str">
        <f>_xlfn.CONCAT(D6640,E6640,"-",F6640)</f>
        <v>26R-1</v>
      </c>
      <c r="I6640">
        <v>108.5</v>
      </c>
      <c r="J6640">
        <v>528.78499999999997</v>
      </c>
      <c r="K6640">
        <v>528.78499999999997</v>
      </c>
      <c r="L6640">
        <v>91.7</v>
      </c>
      <c r="M6640">
        <v>85.5</v>
      </c>
      <c r="N6640">
        <v>80.599999999999994</v>
      </c>
      <c r="O6640" s="1">
        <v>44395.956122685187</v>
      </c>
      <c r="P6640" t="s">
        <v>231</v>
      </c>
      <c r="Q6640" t="s">
        <v>232</v>
      </c>
      <c r="R6640" t="s">
        <v>175</v>
      </c>
      <c r="S6640">
        <v>119225361</v>
      </c>
      <c r="U6640" t="s">
        <v>233</v>
      </c>
    </row>
    <row r="6641" spans="1:21" x14ac:dyDescent="0.2">
      <c r="A6641" t="s">
        <v>19</v>
      </c>
      <c r="B6641" t="s">
        <v>20</v>
      </c>
      <c r="C6641" t="s">
        <v>21</v>
      </c>
      <c r="D6641">
        <v>26</v>
      </c>
      <c r="E6641" t="s">
        <v>22</v>
      </c>
      <c r="F6641">
        <v>1</v>
      </c>
      <c r="G6641" t="s">
        <v>106</v>
      </c>
      <c r="H6641" t="str">
        <f>_xlfn.CONCAT(D6641,E6641,"-",F6641)</f>
        <v>26R-1</v>
      </c>
      <c r="I6641">
        <v>109.5</v>
      </c>
      <c r="J6641">
        <v>528.79499999999996</v>
      </c>
      <c r="K6641">
        <v>528.79499999999996</v>
      </c>
      <c r="L6641">
        <v>90.8</v>
      </c>
      <c r="M6641">
        <v>84.6</v>
      </c>
      <c r="N6641">
        <v>79.400000000000006</v>
      </c>
      <c r="O6641" s="1">
        <v>44395.956122685187</v>
      </c>
      <c r="P6641" t="s">
        <v>231</v>
      </c>
      <c r="Q6641" t="s">
        <v>232</v>
      </c>
      <c r="R6641" t="s">
        <v>175</v>
      </c>
      <c r="S6641">
        <v>119225361</v>
      </c>
      <c r="U6641" t="s">
        <v>233</v>
      </c>
    </row>
    <row r="6642" spans="1:21" x14ac:dyDescent="0.2">
      <c r="A6642" t="s">
        <v>19</v>
      </c>
      <c r="B6642" t="s">
        <v>20</v>
      </c>
      <c r="C6642" t="s">
        <v>21</v>
      </c>
      <c r="D6642">
        <v>27</v>
      </c>
      <c r="E6642" t="s">
        <v>22</v>
      </c>
      <c r="F6642">
        <v>1</v>
      </c>
      <c r="G6642" t="s">
        <v>106</v>
      </c>
      <c r="H6642" t="str">
        <f>_xlfn.CONCAT(D6642,E6642,"-",F6642)</f>
        <v>27R-1</v>
      </c>
      <c r="I6642">
        <v>3.5</v>
      </c>
      <c r="J6642">
        <v>532.43499999999995</v>
      </c>
      <c r="K6642">
        <v>532.43499999999995</v>
      </c>
      <c r="L6642">
        <v>85.2</v>
      </c>
      <c r="M6642">
        <v>83.6</v>
      </c>
      <c r="N6642">
        <v>80.099999999999994</v>
      </c>
      <c r="O6642" s="1">
        <v>44396.071828703702</v>
      </c>
      <c r="P6642" t="s">
        <v>231</v>
      </c>
      <c r="Q6642" t="s">
        <v>232</v>
      </c>
      <c r="R6642" t="s">
        <v>176</v>
      </c>
      <c r="S6642">
        <v>119226351</v>
      </c>
      <c r="U6642" t="s">
        <v>233</v>
      </c>
    </row>
    <row r="6643" spans="1:21" x14ac:dyDescent="0.2">
      <c r="A6643" t="s">
        <v>19</v>
      </c>
      <c r="B6643" t="s">
        <v>20</v>
      </c>
      <c r="C6643" t="s">
        <v>21</v>
      </c>
      <c r="D6643">
        <v>27</v>
      </c>
      <c r="E6643" t="s">
        <v>22</v>
      </c>
      <c r="F6643">
        <v>1</v>
      </c>
      <c r="G6643" t="s">
        <v>106</v>
      </c>
      <c r="H6643" t="str">
        <f>_xlfn.CONCAT(D6643,E6643,"-",F6643)</f>
        <v>27R-1</v>
      </c>
      <c r="I6643">
        <v>4.5</v>
      </c>
      <c r="J6643">
        <v>532.44500000000005</v>
      </c>
      <c r="K6643">
        <v>532.44500000000005</v>
      </c>
      <c r="L6643">
        <v>106.7</v>
      </c>
      <c r="M6643">
        <v>104.5</v>
      </c>
      <c r="N6643">
        <v>101.2</v>
      </c>
      <c r="O6643" s="1">
        <v>44396.071828703702</v>
      </c>
      <c r="P6643" t="s">
        <v>231</v>
      </c>
      <c r="Q6643" t="s">
        <v>232</v>
      </c>
      <c r="R6643" t="s">
        <v>176</v>
      </c>
      <c r="S6643">
        <v>119226351</v>
      </c>
      <c r="U6643" t="s">
        <v>233</v>
      </c>
    </row>
    <row r="6644" spans="1:21" x14ac:dyDescent="0.2">
      <c r="A6644" t="s">
        <v>19</v>
      </c>
      <c r="B6644" t="s">
        <v>20</v>
      </c>
      <c r="C6644" t="s">
        <v>21</v>
      </c>
      <c r="D6644">
        <v>27</v>
      </c>
      <c r="E6644" t="s">
        <v>22</v>
      </c>
      <c r="F6644">
        <v>1</v>
      </c>
      <c r="G6644" t="s">
        <v>106</v>
      </c>
      <c r="H6644" t="str">
        <f>_xlfn.CONCAT(D6644,E6644,"-",F6644)</f>
        <v>27R-1</v>
      </c>
      <c r="I6644">
        <v>5.5</v>
      </c>
      <c r="J6644">
        <v>532.45500000000004</v>
      </c>
      <c r="K6644">
        <v>532.45500000000004</v>
      </c>
      <c r="L6644">
        <v>128.1</v>
      </c>
      <c r="M6644">
        <v>124.9</v>
      </c>
      <c r="N6644">
        <v>121</v>
      </c>
      <c r="O6644" s="1">
        <v>44396.071828703702</v>
      </c>
      <c r="P6644" t="s">
        <v>231</v>
      </c>
      <c r="Q6644" t="s">
        <v>232</v>
      </c>
      <c r="R6644" t="s">
        <v>176</v>
      </c>
      <c r="S6644">
        <v>119226351</v>
      </c>
      <c r="U6644" t="s">
        <v>233</v>
      </c>
    </row>
    <row r="6645" spans="1:21" x14ac:dyDescent="0.2">
      <c r="A6645" t="s">
        <v>19</v>
      </c>
      <c r="B6645" t="s">
        <v>20</v>
      </c>
      <c r="C6645" t="s">
        <v>21</v>
      </c>
      <c r="D6645">
        <v>27</v>
      </c>
      <c r="E6645" t="s">
        <v>22</v>
      </c>
      <c r="F6645">
        <v>1</v>
      </c>
      <c r="G6645" t="s">
        <v>106</v>
      </c>
      <c r="H6645" t="str">
        <f>_xlfn.CONCAT(D6645,E6645,"-",F6645)</f>
        <v>27R-1</v>
      </c>
      <c r="I6645">
        <v>6.5</v>
      </c>
      <c r="J6645">
        <v>532.46500000000003</v>
      </c>
      <c r="K6645">
        <v>532.46500000000003</v>
      </c>
      <c r="L6645">
        <v>143.5</v>
      </c>
      <c r="M6645">
        <v>140.6</v>
      </c>
      <c r="N6645">
        <v>138.19999999999999</v>
      </c>
      <c r="O6645" s="1">
        <v>44396.071828703702</v>
      </c>
      <c r="P6645" t="s">
        <v>231</v>
      </c>
      <c r="Q6645" t="s">
        <v>232</v>
      </c>
      <c r="R6645" t="s">
        <v>176</v>
      </c>
      <c r="S6645">
        <v>119226351</v>
      </c>
      <c r="U6645" t="s">
        <v>233</v>
      </c>
    </row>
    <row r="6646" spans="1:21" x14ac:dyDescent="0.2">
      <c r="A6646" t="s">
        <v>19</v>
      </c>
      <c r="B6646" t="s">
        <v>20</v>
      </c>
      <c r="C6646" t="s">
        <v>21</v>
      </c>
      <c r="D6646">
        <v>27</v>
      </c>
      <c r="E6646" t="s">
        <v>22</v>
      </c>
      <c r="F6646">
        <v>1</v>
      </c>
      <c r="G6646" t="s">
        <v>106</v>
      </c>
      <c r="H6646" t="str">
        <f>_xlfn.CONCAT(D6646,E6646,"-",F6646)</f>
        <v>27R-1</v>
      </c>
      <c r="I6646">
        <v>7.5</v>
      </c>
      <c r="J6646">
        <v>532.47500000000002</v>
      </c>
      <c r="K6646">
        <v>532.47500000000002</v>
      </c>
      <c r="L6646">
        <v>97.9</v>
      </c>
      <c r="M6646">
        <v>96.5</v>
      </c>
      <c r="N6646">
        <v>93.9</v>
      </c>
      <c r="O6646" s="1">
        <v>44396.071828703702</v>
      </c>
      <c r="P6646" t="s">
        <v>231</v>
      </c>
      <c r="Q6646" t="s">
        <v>232</v>
      </c>
      <c r="R6646" t="s">
        <v>176</v>
      </c>
      <c r="S6646">
        <v>119226351</v>
      </c>
      <c r="U6646" t="s">
        <v>233</v>
      </c>
    </row>
    <row r="6647" spans="1:21" x14ac:dyDescent="0.2">
      <c r="A6647" t="s">
        <v>19</v>
      </c>
      <c r="B6647" t="s">
        <v>20</v>
      </c>
      <c r="C6647" t="s">
        <v>21</v>
      </c>
      <c r="D6647">
        <v>27</v>
      </c>
      <c r="E6647" t="s">
        <v>22</v>
      </c>
      <c r="F6647">
        <v>1</v>
      </c>
      <c r="G6647" t="s">
        <v>106</v>
      </c>
      <c r="H6647" t="str">
        <f>_xlfn.CONCAT(D6647,E6647,"-",F6647)</f>
        <v>27R-1</v>
      </c>
      <c r="I6647">
        <v>8.5</v>
      </c>
      <c r="J6647">
        <v>532.48500000000001</v>
      </c>
      <c r="K6647">
        <v>532.48500000000001</v>
      </c>
      <c r="L6647">
        <v>98</v>
      </c>
      <c r="M6647">
        <v>97.1</v>
      </c>
      <c r="N6647">
        <v>94</v>
      </c>
      <c r="O6647" s="1">
        <v>44396.071828703702</v>
      </c>
      <c r="P6647" t="s">
        <v>231</v>
      </c>
      <c r="Q6647" t="s">
        <v>232</v>
      </c>
      <c r="R6647" t="s">
        <v>176</v>
      </c>
      <c r="S6647">
        <v>119226351</v>
      </c>
      <c r="U6647" t="s">
        <v>233</v>
      </c>
    </row>
    <row r="6648" spans="1:21" x14ac:dyDescent="0.2">
      <c r="A6648" t="s">
        <v>19</v>
      </c>
      <c r="B6648" t="s">
        <v>20</v>
      </c>
      <c r="C6648" t="s">
        <v>21</v>
      </c>
      <c r="D6648">
        <v>27</v>
      </c>
      <c r="E6648" t="s">
        <v>22</v>
      </c>
      <c r="F6648">
        <v>1</v>
      </c>
      <c r="G6648" t="s">
        <v>106</v>
      </c>
      <c r="H6648" t="str">
        <f>_xlfn.CONCAT(D6648,E6648,"-",F6648)</f>
        <v>27R-1</v>
      </c>
      <c r="I6648">
        <v>9.5</v>
      </c>
      <c r="J6648">
        <v>532.495</v>
      </c>
      <c r="K6648">
        <v>532.495</v>
      </c>
      <c r="L6648">
        <v>111</v>
      </c>
      <c r="M6648">
        <v>110.1</v>
      </c>
      <c r="N6648">
        <v>106.4</v>
      </c>
      <c r="O6648" s="1">
        <v>44396.071828703702</v>
      </c>
      <c r="P6648" t="s">
        <v>231</v>
      </c>
      <c r="Q6648" t="s">
        <v>232</v>
      </c>
      <c r="R6648" t="s">
        <v>176</v>
      </c>
      <c r="S6648">
        <v>119226351</v>
      </c>
      <c r="U6648" t="s">
        <v>233</v>
      </c>
    </row>
    <row r="6649" spans="1:21" x14ac:dyDescent="0.2">
      <c r="A6649" t="s">
        <v>19</v>
      </c>
      <c r="B6649" t="s">
        <v>20</v>
      </c>
      <c r="C6649" t="s">
        <v>21</v>
      </c>
      <c r="D6649">
        <v>27</v>
      </c>
      <c r="E6649" t="s">
        <v>22</v>
      </c>
      <c r="F6649">
        <v>1</v>
      </c>
      <c r="G6649" t="s">
        <v>106</v>
      </c>
      <c r="H6649" t="str">
        <f>_xlfn.CONCAT(D6649,E6649,"-",F6649)</f>
        <v>27R-1</v>
      </c>
      <c r="I6649">
        <v>10.5</v>
      </c>
      <c r="J6649">
        <v>532.505</v>
      </c>
      <c r="K6649">
        <v>532.505</v>
      </c>
      <c r="L6649">
        <v>108</v>
      </c>
      <c r="M6649">
        <v>107</v>
      </c>
      <c r="N6649">
        <v>103.3</v>
      </c>
      <c r="O6649" s="1">
        <v>44396.071828703702</v>
      </c>
      <c r="P6649" t="s">
        <v>231</v>
      </c>
      <c r="Q6649" t="s">
        <v>232</v>
      </c>
      <c r="R6649" t="s">
        <v>176</v>
      </c>
      <c r="S6649">
        <v>119226351</v>
      </c>
      <c r="U6649" t="s">
        <v>233</v>
      </c>
    </row>
    <row r="6650" spans="1:21" x14ac:dyDescent="0.2">
      <c r="A6650" t="s">
        <v>19</v>
      </c>
      <c r="B6650" t="s">
        <v>20</v>
      </c>
      <c r="C6650" t="s">
        <v>21</v>
      </c>
      <c r="D6650">
        <v>27</v>
      </c>
      <c r="E6650" t="s">
        <v>22</v>
      </c>
      <c r="F6650">
        <v>1</v>
      </c>
      <c r="G6650" t="s">
        <v>106</v>
      </c>
      <c r="H6650" t="str">
        <f>_xlfn.CONCAT(D6650,E6650,"-",F6650)</f>
        <v>27R-1</v>
      </c>
      <c r="I6650">
        <v>11.5</v>
      </c>
      <c r="J6650">
        <v>532.51499999999999</v>
      </c>
      <c r="K6650">
        <v>532.51499999999999</v>
      </c>
      <c r="L6650">
        <v>103.8</v>
      </c>
      <c r="M6650">
        <v>102.8</v>
      </c>
      <c r="N6650">
        <v>99.3</v>
      </c>
      <c r="O6650" s="1">
        <v>44396.071828703702</v>
      </c>
      <c r="P6650" t="s">
        <v>231</v>
      </c>
      <c r="Q6650" t="s">
        <v>232</v>
      </c>
      <c r="R6650" t="s">
        <v>176</v>
      </c>
      <c r="S6650">
        <v>119226351</v>
      </c>
      <c r="U6650" t="s">
        <v>233</v>
      </c>
    </row>
    <row r="6651" spans="1:21" x14ac:dyDescent="0.2">
      <c r="A6651" t="s">
        <v>19</v>
      </c>
      <c r="B6651" t="s">
        <v>20</v>
      </c>
      <c r="C6651" t="s">
        <v>21</v>
      </c>
      <c r="D6651">
        <v>27</v>
      </c>
      <c r="E6651" t="s">
        <v>22</v>
      </c>
      <c r="F6651">
        <v>1</v>
      </c>
      <c r="G6651" t="s">
        <v>106</v>
      </c>
      <c r="H6651" t="str">
        <f>_xlfn.CONCAT(D6651,E6651,"-",F6651)</f>
        <v>27R-1</v>
      </c>
      <c r="I6651">
        <v>12.5</v>
      </c>
      <c r="J6651">
        <v>532.52499999999998</v>
      </c>
      <c r="K6651">
        <v>532.52499999999998</v>
      </c>
      <c r="L6651">
        <v>100</v>
      </c>
      <c r="M6651">
        <v>98.8</v>
      </c>
      <c r="N6651">
        <v>95.3</v>
      </c>
      <c r="O6651" s="1">
        <v>44396.071828703702</v>
      </c>
      <c r="P6651" t="s">
        <v>231</v>
      </c>
      <c r="Q6651" t="s">
        <v>232</v>
      </c>
      <c r="R6651" t="s">
        <v>176</v>
      </c>
      <c r="S6651">
        <v>119226351</v>
      </c>
      <c r="U6651" t="s">
        <v>233</v>
      </c>
    </row>
    <row r="6652" spans="1:21" x14ac:dyDescent="0.2">
      <c r="A6652" t="s">
        <v>19</v>
      </c>
      <c r="B6652" t="s">
        <v>20</v>
      </c>
      <c r="C6652" t="s">
        <v>21</v>
      </c>
      <c r="D6652">
        <v>27</v>
      </c>
      <c r="E6652" t="s">
        <v>22</v>
      </c>
      <c r="F6652">
        <v>1</v>
      </c>
      <c r="G6652" t="s">
        <v>106</v>
      </c>
      <c r="H6652" t="str">
        <f>_xlfn.CONCAT(D6652,E6652,"-",F6652)</f>
        <v>27R-1</v>
      </c>
      <c r="I6652">
        <v>13.5</v>
      </c>
      <c r="J6652">
        <v>532.53499999999997</v>
      </c>
      <c r="K6652">
        <v>532.53499999999997</v>
      </c>
      <c r="L6652">
        <v>102.5</v>
      </c>
      <c r="M6652">
        <v>101.2</v>
      </c>
      <c r="N6652">
        <v>97.4</v>
      </c>
      <c r="O6652" s="1">
        <v>44396.071828703702</v>
      </c>
      <c r="P6652" t="s">
        <v>231</v>
      </c>
      <c r="Q6652" t="s">
        <v>232</v>
      </c>
      <c r="R6652" t="s">
        <v>176</v>
      </c>
      <c r="S6652">
        <v>119226351</v>
      </c>
      <c r="U6652" t="s">
        <v>233</v>
      </c>
    </row>
    <row r="6653" spans="1:21" x14ac:dyDescent="0.2">
      <c r="A6653" t="s">
        <v>19</v>
      </c>
      <c r="B6653" t="s">
        <v>20</v>
      </c>
      <c r="C6653" t="s">
        <v>21</v>
      </c>
      <c r="D6653">
        <v>27</v>
      </c>
      <c r="E6653" t="s">
        <v>22</v>
      </c>
      <c r="F6653">
        <v>1</v>
      </c>
      <c r="G6653" t="s">
        <v>106</v>
      </c>
      <c r="H6653" t="str">
        <f>_xlfn.CONCAT(D6653,E6653,"-",F6653)</f>
        <v>27R-1</v>
      </c>
      <c r="I6653">
        <v>14.5</v>
      </c>
      <c r="J6653">
        <v>532.54499999999996</v>
      </c>
      <c r="K6653">
        <v>532.54499999999996</v>
      </c>
      <c r="L6653">
        <v>88</v>
      </c>
      <c r="M6653">
        <v>86.7</v>
      </c>
      <c r="N6653">
        <v>83.6</v>
      </c>
      <c r="O6653" s="1">
        <v>44396.071828703702</v>
      </c>
      <c r="P6653" t="s">
        <v>231</v>
      </c>
      <c r="Q6653" t="s">
        <v>232</v>
      </c>
      <c r="R6653" t="s">
        <v>176</v>
      </c>
      <c r="S6653">
        <v>119226351</v>
      </c>
      <c r="U6653" t="s">
        <v>233</v>
      </c>
    </row>
    <row r="6654" spans="1:21" x14ac:dyDescent="0.2">
      <c r="A6654" t="s">
        <v>19</v>
      </c>
      <c r="B6654" t="s">
        <v>20</v>
      </c>
      <c r="C6654" t="s">
        <v>21</v>
      </c>
      <c r="D6654">
        <v>27</v>
      </c>
      <c r="E6654" t="s">
        <v>22</v>
      </c>
      <c r="F6654">
        <v>1</v>
      </c>
      <c r="G6654" t="s">
        <v>106</v>
      </c>
      <c r="H6654" t="str">
        <f>_xlfn.CONCAT(D6654,E6654,"-",F6654)</f>
        <v>27R-1</v>
      </c>
      <c r="I6654">
        <v>15.5</v>
      </c>
      <c r="J6654">
        <v>532.55499999999995</v>
      </c>
      <c r="K6654">
        <v>532.55499999999995</v>
      </c>
      <c r="L6654">
        <v>69.900000000000006</v>
      </c>
      <c r="M6654">
        <v>69.3</v>
      </c>
      <c r="N6654">
        <v>68</v>
      </c>
      <c r="O6654" s="1">
        <v>44396.071828703702</v>
      </c>
      <c r="P6654" t="s">
        <v>231</v>
      </c>
      <c r="Q6654" t="s">
        <v>232</v>
      </c>
      <c r="R6654" t="s">
        <v>176</v>
      </c>
      <c r="S6654">
        <v>119226351</v>
      </c>
      <c r="U6654" t="s">
        <v>233</v>
      </c>
    </row>
    <row r="6655" spans="1:21" x14ac:dyDescent="0.2">
      <c r="A6655" t="s">
        <v>19</v>
      </c>
      <c r="B6655" t="s">
        <v>20</v>
      </c>
      <c r="C6655" t="s">
        <v>21</v>
      </c>
      <c r="D6655">
        <v>27</v>
      </c>
      <c r="E6655" t="s">
        <v>22</v>
      </c>
      <c r="F6655">
        <v>1</v>
      </c>
      <c r="G6655" t="s">
        <v>106</v>
      </c>
      <c r="H6655" t="str">
        <f>_xlfn.CONCAT(D6655,E6655,"-",F6655)</f>
        <v>27R-1</v>
      </c>
      <c r="I6655">
        <v>16.5</v>
      </c>
      <c r="J6655">
        <v>532.56500000000005</v>
      </c>
      <c r="K6655">
        <v>532.56500000000005</v>
      </c>
      <c r="L6655">
        <v>66.599999999999994</v>
      </c>
      <c r="M6655">
        <v>64.900000000000006</v>
      </c>
      <c r="N6655">
        <v>62.6</v>
      </c>
      <c r="O6655" s="1">
        <v>44396.071828703702</v>
      </c>
      <c r="P6655" t="s">
        <v>231</v>
      </c>
      <c r="Q6655" t="s">
        <v>232</v>
      </c>
      <c r="R6655" t="s">
        <v>176</v>
      </c>
      <c r="S6655">
        <v>119226351</v>
      </c>
      <c r="U6655" t="s">
        <v>233</v>
      </c>
    </row>
    <row r="6656" spans="1:21" x14ac:dyDescent="0.2">
      <c r="A6656" t="s">
        <v>19</v>
      </c>
      <c r="B6656" t="s">
        <v>20</v>
      </c>
      <c r="C6656" t="s">
        <v>21</v>
      </c>
      <c r="D6656">
        <v>27</v>
      </c>
      <c r="E6656" t="s">
        <v>22</v>
      </c>
      <c r="F6656">
        <v>1</v>
      </c>
      <c r="G6656" t="s">
        <v>106</v>
      </c>
      <c r="H6656" t="str">
        <f>_xlfn.CONCAT(D6656,E6656,"-",F6656)</f>
        <v>27R-1</v>
      </c>
      <c r="I6656">
        <v>17.5</v>
      </c>
      <c r="J6656">
        <v>532.57500000000005</v>
      </c>
      <c r="K6656">
        <v>532.57500000000005</v>
      </c>
      <c r="L6656">
        <v>93.7</v>
      </c>
      <c r="M6656">
        <v>89.9</v>
      </c>
      <c r="N6656">
        <v>83.6</v>
      </c>
      <c r="O6656" s="1">
        <v>44396.071828703702</v>
      </c>
      <c r="P6656" t="s">
        <v>231</v>
      </c>
      <c r="Q6656" t="s">
        <v>232</v>
      </c>
      <c r="R6656" t="s">
        <v>176</v>
      </c>
      <c r="S6656">
        <v>119226351</v>
      </c>
      <c r="U6656" t="s">
        <v>233</v>
      </c>
    </row>
    <row r="6657" spans="1:21" x14ac:dyDescent="0.2">
      <c r="A6657" t="s">
        <v>19</v>
      </c>
      <c r="B6657" t="s">
        <v>20</v>
      </c>
      <c r="C6657" t="s">
        <v>21</v>
      </c>
      <c r="D6657">
        <v>27</v>
      </c>
      <c r="E6657" t="s">
        <v>22</v>
      </c>
      <c r="F6657">
        <v>1</v>
      </c>
      <c r="G6657" t="s">
        <v>106</v>
      </c>
      <c r="H6657" t="str">
        <f>_xlfn.CONCAT(D6657,E6657,"-",F6657)</f>
        <v>27R-1</v>
      </c>
      <c r="I6657">
        <v>18.5</v>
      </c>
      <c r="J6657">
        <v>532.58500000000004</v>
      </c>
      <c r="K6657">
        <v>532.58500000000004</v>
      </c>
      <c r="L6657">
        <v>89.3</v>
      </c>
      <c r="M6657">
        <v>86.1</v>
      </c>
      <c r="N6657">
        <v>80.3</v>
      </c>
      <c r="O6657" s="1">
        <v>44396.071828703702</v>
      </c>
      <c r="P6657" t="s">
        <v>231</v>
      </c>
      <c r="Q6657" t="s">
        <v>232</v>
      </c>
      <c r="R6657" t="s">
        <v>176</v>
      </c>
      <c r="S6657">
        <v>119226351</v>
      </c>
      <c r="U6657" t="s">
        <v>233</v>
      </c>
    </row>
    <row r="6658" spans="1:21" x14ac:dyDescent="0.2">
      <c r="A6658" t="s">
        <v>19</v>
      </c>
      <c r="B6658" t="s">
        <v>20</v>
      </c>
      <c r="C6658" t="s">
        <v>21</v>
      </c>
      <c r="D6658">
        <v>27</v>
      </c>
      <c r="E6658" t="s">
        <v>22</v>
      </c>
      <c r="F6658">
        <v>1</v>
      </c>
      <c r="G6658" t="s">
        <v>106</v>
      </c>
      <c r="H6658" t="str">
        <f>_xlfn.CONCAT(D6658,E6658,"-",F6658)</f>
        <v>27R-1</v>
      </c>
      <c r="I6658">
        <v>19.5</v>
      </c>
      <c r="J6658">
        <v>532.59500000000003</v>
      </c>
      <c r="K6658">
        <v>532.59500000000003</v>
      </c>
      <c r="L6658">
        <v>86.7</v>
      </c>
      <c r="M6658">
        <v>84.5</v>
      </c>
      <c r="N6658">
        <v>79.599999999999994</v>
      </c>
      <c r="O6658" s="1">
        <v>44396.071828703702</v>
      </c>
      <c r="P6658" t="s">
        <v>231</v>
      </c>
      <c r="Q6658" t="s">
        <v>232</v>
      </c>
      <c r="R6658" t="s">
        <v>176</v>
      </c>
      <c r="S6658">
        <v>119226351</v>
      </c>
      <c r="U6658" t="s">
        <v>233</v>
      </c>
    </row>
    <row r="6659" spans="1:21" x14ac:dyDescent="0.2">
      <c r="A6659" t="s">
        <v>19</v>
      </c>
      <c r="B6659" t="s">
        <v>20</v>
      </c>
      <c r="C6659" t="s">
        <v>21</v>
      </c>
      <c r="D6659">
        <v>27</v>
      </c>
      <c r="E6659" t="s">
        <v>22</v>
      </c>
      <c r="F6659">
        <v>1</v>
      </c>
      <c r="G6659" t="s">
        <v>106</v>
      </c>
      <c r="H6659" t="str">
        <f>_xlfn.CONCAT(D6659,E6659,"-",F6659)</f>
        <v>27R-1</v>
      </c>
      <c r="I6659">
        <v>20.5</v>
      </c>
      <c r="J6659">
        <v>532.60500000000002</v>
      </c>
      <c r="K6659">
        <v>532.60500000000002</v>
      </c>
      <c r="L6659">
        <v>87.6</v>
      </c>
      <c r="M6659">
        <v>85.8</v>
      </c>
      <c r="N6659">
        <v>81.7</v>
      </c>
      <c r="O6659" s="1">
        <v>44396.071828703702</v>
      </c>
      <c r="P6659" t="s">
        <v>231</v>
      </c>
      <c r="Q6659" t="s">
        <v>232</v>
      </c>
      <c r="R6659" t="s">
        <v>176</v>
      </c>
      <c r="S6659">
        <v>119226351</v>
      </c>
      <c r="U6659" t="s">
        <v>233</v>
      </c>
    </row>
    <row r="6660" spans="1:21" x14ac:dyDescent="0.2">
      <c r="A6660" t="s">
        <v>19</v>
      </c>
      <c r="B6660" t="s">
        <v>20</v>
      </c>
      <c r="C6660" t="s">
        <v>21</v>
      </c>
      <c r="D6660">
        <v>27</v>
      </c>
      <c r="E6660" t="s">
        <v>22</v>
      </c>
      <c r="F6660">
        <v>1</v>
      </c>
      <c r="G6660" t="s">
        <v>106</v>
      </c>
      <c r="H6660" t="str">
        <f>_xlfn.CONCAT(D6660,E6660,"-",F6660)</f>
        <v>27R-1</v>
      </c>
      <c r="I6660">
        <v>21.5</v>
      </c>
      <c r="J6660">
        <v>532.61500000000001</v>
      </c>
      <c r="K6660">
        <v>532.61500000000001</v>
      </c>
      <c r="L6660">
        <v>85.8</v>
      </c>
      <c r="M6660">
        <v>84.7</v>
      </c>
      <c r="N6660">
        <v>81.8</v>
      </c>
      <c r="O6660" s="1">
        <v>44396.071828703702</v>
      </c>
      <c r="P6660" t="s">
        <v>231</v>
      </c>
      <c r="Q6660" t="s">
        <v>232</v>
      </c>
      <c r="R6660" t="s">
        <v>176</v>
      </c>
      <c r="S6660">
        <v>119226351</v>
      </c>
      <c r="U6660" t="s">
        <v>233</v>
      </c>
    </row>
    <row r="6661" spans="1:21" x14ac:dyDescent="0.2">
      <c r="A6661" t="s">
        <v>19</v>
      </c>
      <c r="B6661" t="s">
        <v>20</v>
      </c>
      <c r="C6661" t="s">
        <v>21</v>
      </c>
      <c r="D6661">
        <v>27</v>
      </c>
      <c r="E6661" t="s">
        <v>22</v>
      </c>
      <c r="F6661">
        <v>1</v>
      </c>
      <c r="G6661" t="s">
        <v>106</v>
      </c>
      <c r="H6661" t="str">
        <f>_xlfn.CONCAT(D6661,E6661,"-",F6661)</f>
        <v>27R-1</v>
      </c>
      <c r="I6661">
        <v>22.5</v>
      </c>
      <c r="J6661">
        <v>532.625</v>
      </c>
      <c r="K6661">
        <v>532.625</v>
      </c>
      <c r="L6661">
        <v>78.599999999999994</v>
      </c>
      <c r="M6661">
        <v>78.099999999999994</v>
      </c>
      <c r="N6661">
        <v>76.599999999999994</v>
      </c>
      <c r="O6661" s="1">
        <v>44396.071828703702</v>
      </c>
      <c r="P6661" t="s">
        <v>231</v>
      </c>
      <c r="Q6661" t="s">
        <v>232</v>
      </c>
      <c r="R6661" t="s">
        <v>176</v>
      </c>
      <c r="S6661">
        <v>119226351</v>
      </c>
      <c r="U6661" t="s">
        <v>233</v>
      </c>
    </row>
    <row r="6662" spans="1:21" x14ac:dyDescent="0.2">
      <c r="A6662" t="s">
        <v>19</v>
      </c>
      <c r="B6662" t="s">
        <v>20</v>
      </c>
      <c r="C6662" t="s">
        <v>21</v>
      </c>
      <c r="D6662">
        <v>27</v>
      </c>
      <c r="E6662" t="s">
        <v>22</v>
      </c>
      <c r="F6662">
        <v>1</v>
      </c>
      <c r="G6662" t="s">
        <v>106</v>
      </c>
      <c r="H6662" t="str">
        <f>_xlfn.CONCAT(D6662,E6662,"-",F6662)</f>
        <v>27R-1</v>
      </c>
      <c r="I6662">
        <v>23.5</v>
      </c>
      <c r="J6662">
        <v>532.63499999999999</v>
      </c>
      <c r="K6662">
        <v>532.63499999999999</v>
      </c>
      <c r="L6662">
        <v>58.4</v>
      </c>
      <c r="M6662">
        <v>57.4</v>
      </c>
      <c r="N6662">
        <v>56.4</v>
      </c>
      <c r="O6662" s="1">
        <v>44396.071828703702</v>
      </c>
      <c r="P6662" t="s">
        <v>231</v>
      </c>
      <c r="Q6662" t="s">
        <v>232</v>
      </c>
      <c r="R6662" t="s">
        <v>176</v>
      </c>
      <c r="S6662">
        <v>119226351</v>
      </c>
      <c r="U6662" t="s">
        <v>233</v>
      </c>
    </row>
    <row r="6663" spans="1:21" x14ac:dyDescent="0.2">
      <c r="A6663" t="s">
        <v>19</v>
      </c>
      <c r="B6663" t="s">
        <v>20</v>
      </c>
      <c r="C6663" t="s">
        <v>21</v>
      </c>
      <c r="D6663">
        <v>27</v>
      </c>
      <c r="E6663" t="s">
        <v>22</v>
      </c>
      <c r="F6663">
        <v>1</v>
      </c>
      <c r="G6663" t="s">
        <v>106</v>
      </c>
      <c r="H6663" t="str">
        <f>_xlfn.CONCAT(D6663,E6663,"-",F6663)</f>
        <v>27R-1</v>
      </c>
      <c r="I6663">
        <v>24.5</v>
      </c>
      <c r="J6663">
        <v>532.64499999999998</v>
      </c>
      <c r="K6663">
        <v>532.64499999999998</v>
      </c>
      <c r="L6663">
        <v>61.7</v>
      </c>
      <c r="M6663">
        <v>58.6</v>
      </c>
      <c r="N6663">
        <v>55</v>
      </c>
      <c r="O6663" s="1">
        <v>44396.071828703702</v>
      </c>
      <c r="P6663" t="s">
        <v>231</v>
      </c>
      <c r="Q6663" t="s">
        <v>232</v>
      </c>
      <c r="R6663" t="s">
        <v>176</v>
      </c>
      <c r="S6663">
        <v>119226351</v>
      </c>
      <c r="U6663" t="s">
        <v>233</v>
      </c>
    </row>
    <row r="6664" spans="1:21" x14ac:dyDescent="0.2">
      <c r="A6664" t="s">
        <v>19</v>
      </c>
      <c r="B6664" t="s">
        <v>20</v>
      </c>
      <c r="C6664" t="s">
        <v>21</v>
      </c>
      <c r="D6664">
        <v>27</v>
      </c>
      <c r="E6664" t="s">
        <v>22</v>
      </c>
      <c r="F6664">
        <v>1</v>
      </c>
      <c r="G6664" t="s">
        <v>106</v>
      </c>
      <c r="H6664" t="str">
        <f>_xlfn.CONCAT(D6664,E6664,"-",F6664)</f>
        <v>27R-1</v>
      </c>
      <c r="I6664">
        <v>25.5</v>
      </c>
      <c r="J6664">
        <v>532.65499999999997</v>
      </c>
      <c r="K6664">
        <v>532.65499999999997</v>
      </c>
      <c r="L6664">
        <v>94.5</v>
      </c>
      <c r="M6664">
        <v>91.3</v>
      </c>
      <c r="N6664">
        <v>86</v>
      </c>
      <c r="O6664" s="1">
        <v>44396.071828703702</v>
      </c>
      <c r="P6664" t="s">
        <v>231</v>
      </c>
      <c r="Q6664" t="s">
        <v>232</v>
      </c>
      <c r="R6664" t="s">
        <v>176</v>
      </c>
      <c r="S6664">
        <v>119226351</v>
      </c>
      <c r="U6664" t="s">
        <v>233</v>
      </c>
    </row>
    <row r="6665" spans="1:21" x14ac:dyDescent="0.2">
      <c r="A6665" t="s">
        <v>19</v>
      </c>
      <c r="B6665" t="s">
        <v>20</v>
      </c>
      <c r="C6665" t="s">
        <v>21</v>
      </c>
      <c r="D6665">
        <v>27</v>
      </c>
      <c r="E6665" t="s">
        <v>22</v>
      </c>
      <c r="F6665">
        <v>1</v>
      </c>
      <c r="G6665" t="s">
        <v>106</v>
      </c>
      <c r="H6665" t="str">
        <f>_xlfn.CONCAT(D6665,E6665,"-",F6665)</f>
        <v>27R-1</v>
      </c>
      <c r="I6665">
        <v>26.5</v>
      </c>
      <c r="J6665">
        <v>532.66499999999996</v>
      </c>
      <c r="K6665">
        <v>532.66499999999996</v>
      </c>
      <c r="L6665">
        <v>110</v>
      </c>
      <c r="M6665">
        <v>104.4</v>
      </c>
      <c r="N6665">
        <v>95.8</v>
      </c>
      <c r="O6665" s="1">
        <v>44396.071828703702</v>
      </c>
      <c r="P6665" t="s">
        <v>231</v>
      </c>
      <c r="Q6665" t="s">
        <v>232</v>
      </c>
      <c r="R6665" t="s">
        <v>176</v>
      </c>
      <c r="S6665">
        <v>119226351</v>
      </c>
      <c r="U6665" t="s">
        <v>233</v>
      </c>
    </row>
    <row r="6666" spans="1:21" x14ac:dyDescent="0.2">
      <c r="A6666" t="s">
        <v>19</v>
      </c>
      <c r="B6666" t="s">
        <v>20</v>
      </c>
      <c r="C6666" t="s">
        <v>21</v>
      </c>
      <c r="D6666">
        <v>27</v>
      </c>
      <c r="E6666" t="s">
        <v>22</v>
      </c>
      <c r="F6666">
        <v>1</v>
      </c>
      <c r="G6666" t="s">
        <v>106</v>
      </c>
      <c r="H6666" t="str">
        <f>_xlfn.CONCAT(D6666,E6666,"-",F6666)</f>
        <v>27R-1</v>
      </c>
      <c r="I6666">
        <v>27.5</v>
      </c>
      <c r="J6666">
        <v>532.67499999999995</v>
      </c>
      <c r="K6666">
        <v>532.67499999999995</v>
      </c>
      <c r="L6666">
        <v>81.8</v>
      </c>
      <c r="M6666">
        <v>80.2</v>
      </c>
      <c r="N6666">
        <v>76.2</v>
      </c>
      <c r="O6666" s="1">
        <v>44396.071828703702</v>
      </c>
      <c r="P6666" t="s">
        <v>231</v>
      </c>
      <c r="Q6666" t="s">
        <v>232</v>
      </c>
      <c r="R6666" t="s">
        <v>176</v>
      </c>
      <c r="S6666">
        <v>119226351</v>
      </c>
      <c r="U6666" t="s">
        <v>233</v>
      </c>
    </row>
    <row r="6667" spans="1:21" x14ac:dyDescent="0.2">
      <c r="A6667" t="s">
        <v>19</v>
      </c>
      <c r="B6667" t="s">
        <v>20</v>
      </c>
      <c r="C6667" t="s">
        <v>21</v>
      </c>
      <c r="D6667">
        <v>27</v>
      </c>
      <c r="E6667" t="s">
        <v>22</v>
      </c>
      <c r="F6667">
        <v>1</v>
      </c>
      <c r="G6667" t="s">
        <v>106</v>
      </c>
      <c r="H6667" t="str">
        <f>_xlfn.CONCAT(D6667,E6667,"-",F6667)</f>
        <v>27R-1</v>
      </c>
      <c r="I6667">
        <v>28.5</v>
      </c>
      <c r="J6667">
        <v>532.68499999999995</v>
      </c>
      <c r="K6667">
        <v>532.68499999999995</v>
      </c>
      <c r="L6667">
        <v>66.2</v>
      </c>
      <c r="M6667">
        <v>66</v>
      </c>
      <c r="N6667">
        <v>65.599999999999994</v>
      </c>
      <c r="O6667" s="1">
        <v>44396.071828703702</v>
      </c>
      <c r="P6667" t="s">
        <v>231</v>
      </c>
      <c r="Q6667" t="s">
        <v>232</v>
      </c>
      <c r="R6667" t="s">
        <v>176</v>
      </c>
      <c r="S6667">
        <v>119226351</v>
      </c>
      <c r="U6667" t="s">
        <v>233</v>
      </c>
    </row>
    <row r="6668" spans="1:21" x14ac:dyDescent="0.2">
      <c r="A6668" t="s">
        <v>19</v>
      </c>
      <c r="B6668" t="s">
        <v>20</v>
      </c>
      <c r="C6668" t="s">
        <v>21</v>
      </c>
      <c r="D6668">
        <v>27</v>
      </c>
      <c r="E6668" t="s">
        <v>22</v>
      </c>
      <c r="F6668">
        <v>1</v>
      </c>
      <c r="G6668" t="s">
        <v>106</v>
      </c>
      <c r="H6668" t="str">
        <f>_xlfn.CONCAT(D6668,E6668,"-",F6668)</f>
        <v>27R-1</v>
      </c>
      <c r="I6668">
        <v>29.5</v>
      </c>
      <c r="J6668">
        <v>532.69500000000005</v>
      </c>
      <c r="K6668">
        <v>532.69500000000005</v>
      </c>
      <c r="L6668">
        <v>90.4</v>
      </c>
      <c r="M6668">
        <v>89.9</v>
      </c>
      <c r="N6668">
        <v>87.7</v>
      </c>
      <c r="O6668" s="1">
        <v>44396.071828703702</v>
      </c>
      <c r="P6668" t="s">
        <v>231</v>
      </c>
      <c r="Q6668" t="s">
        <v>232</v>
      </c>
      <c r="R6668" t="s">
        <v>176</v>
      </c>
      <c r="S6668">
        <v>119226351</v>
      </c>
      <c r="U6668" t="s">
        <v>233</v>
      </c>
    </row>
    <row r="6669" spans="1:21" x14ac:dyDescent="0.2">
      <c r="A6669" t="s">
        <v>19</v>
      </c>
      <c r="B6669" t="s">
        <v>20</v>
      </c>
      <c r="C6669" t="s">
        <v>21</v>
      </c>
      <c r="D6669">
        <v>27</v>
      </c>
      <c r="E6669" t="s">
        <v>22</v>
      </c>
      <c r="F6669">
        <v>1</v>
      </c>
      <c r="G6669" t="s">
        <v>106</v>
      </c>
      <c r="H6669" t="str">
        <f>_xlfn.CONCAT(D6669,E6669,"-",F6669)</f>
        <v>27R-1</v>
      </c>
      <c r="I6669">
        <v>30.5</v>
      </c>
      <c r="J6669">
        <v>532.70500000000004</v>
      </c>
      <c r="K6669">
        <v>532.70500000000004</v>
      </c>
      <c r="L6669">
        <v>97.5</v>
      </c>
      <c r="M6669">
        <v>98.1</v>
      </c>
      <c r="N6669">
        <v>97</v>
      </c>
      <c r="O6669" s="1">
        <v>44396.071828703702</v>
      </c>
      <c r="P6669" t="s">
        <v>231</v>
      </c>
      <c r="Q6669" t="s">
        <v>232</v>
      </c>
      <c r="R6669" t="s">
        <v>176</v>
      </c>
      <c r="S6669">
        <v>119226351</v>
      </c>
      <c r="U6669" t="s">
        <v>233</v>
      </c>
    </row>
    <row r="6670" spans="1:21" x14ac:dyDescent="0.2">
      <c r="A6670" t="s">
        <v>19</v>
      </c>
      <c r="B6670" t="s">
        <v>20</v>
      </c>
      <c r="C6670" t="s">
        <v>21</v>
      </c>
      <c r="D6670">
        <v>27</v>
      </c>
      <c r="E6670" t="s">
        <v>22</v>
      </c>
      <c r="F6670">
        <v>1</v>
      </c>
      <c r="G6670" t="s">
        <v>106</v>
      </c>
      <c r="H6670" t="str">
        <f>_xlfn.CONCAT(D6670,E6670,"-",F6670)</f>
        <v>27R-1</v>
      </c>
      <c r="I6670">
        <v>31.5</v>
      </c>
      <c r="J6670">
        <v>532.71500000000003</v>
      </c>
      <c r="K6670">
        <v>532.71500000000003</v>
      </c>
      <c r="L6670">
        <v>103.5</v>
      </c>
      <c r="M6670">
        <v>104.6</v>
      </c>
      <c r="N6670">
        <v>104</v>
      </c>
      <c r="O6670" s="1">
        <v>44396.071828703702</v>
      </c>
      <c r="P6670" t="s">
        <v>231</v>
      </c>
      <c r="Q6670" t="s">
        <v>232</v>
      </c>
      <c r="R6670" t="s">
        <v>176</v>
      </c>
      <c r="S6670">
        <v>119226351</v>
      </c>
      <c r="U6670" t="s">
        <v>233</v>
      </c>
    </row>
    <row r="6671" spans="1:21" x14ac:dyDescent="0.2">
      <c r="A6671" t="s">
        <v>19</v>
      </c>
      <c r="B6671" t="s">
        <v>20</v>
      </c>
      <c r="C6671" t="s">
        <v>21</v>
      </c>
      <c r="D6671">
        <v>27</v>
      </c>
      <c r="E6671" t="s">
        <v>22</v>
      </c>
      <c r="F6671">
        <v>1</v>
      </c>
      <c r="G6671" t="s">
        <v>106</v>
      </c>
      <c r="H6671" t="str">
        <f>_xlfn.CONCAT(D6671,E6671,"-",F6671)</f>
        <v>27R-1</v>
      </c>
      <c r="I6671">
        <v>32.5</v>
      </c>
      <c r="J6671">
        <v>532.72500000000002</v>
      </c>
      <c r="K6671">
        <v>532.72500000000002</v>
      </c>
      <c r="L6671">
        <v>100.1</v>
      </c>
      <c r="M6671">
        <v>100.9</v>
      </c>
      <c r="N6671">
        <v>100.1</v>
      </c>
      <c r="O6671" s="1">
        <v>44396.071828703702</v>
      </c>
      <c r="P6671" t="s">
        <v>231</v>
      </c>
      <c r="Q6671" t="s">
        <v>232</v>
      </c>
      <c r="R6671" t="s">
        <v>176</v>
      </c>
      <c r="S6671">
        <v>119226351</v>
      </c>
      <c r="U6671" t="s">
        <v>233</v>
      </c>
    </row>
    <row r="6672" spans="1:21" x14ac:dyDescent="0.2">
      <c r="A6672" t="s">
        <v>19</v>
      </c>
      <c r="B6672" t="s">
        <v>20</v>
      </c>
      <c r="C6672" t="s">
        <v>21</v>
      </c>
      <c r="D6672">
        <v>27</v>
      </c>
      <c r="E6672" t="s">
        <v>22</v>
      </c>
      <c r="F6672">
        <v>1</v>
      </c>
      <c r="G6672" t="s">
        <v>106</v>
      </c>
      <c r="H6672" t="str">
        <f>_xlfn.CONCAT(D6672,E6672,"-",F6672)</f>
        <v>27R-1</v>
      </c>
      <c r="I6672">
        <v>33.5</v>
      </c>
      <c r="J6672">
        <v>532.73500000000001</v>
      </c>
      <c r="K6672">
        <v>532.73500000000001</v>
      </c>
      <c r="L6672">
        <v>69.900000000000006</v>
      </c>
      <c r="M6672">
        <v>69.7</v>
      </c>
      <c r="N6672">
        <v>69.2</v>
      </c>
      <c r="O6672" s="1">
        <v>44396.071828703702</v>
      </c>
      <c r="P6672" t="s">
        <v>231</v>
      </c>
      <c r="Q6672" t="s">
        <v>232</v>
      </c>
      <c r="R6672" t="s">
        <v>176</v>
      </c>
      <c r="S6672">
        <v>119226351</v>
      </c>
      <c r="U6672" t="s">
        <v>233</v>
      </c>
    </row>
    <row r="6673" spans="1:21" x14ac:dyDescent="0.2">
      <c r="A6673" t="s">
        <v>19</v>
      </c>
      <c r="B6673" t="s">
        <v>20</v>
      </c>
      <c r="C6673" t="s">
        <v>21</v>
      </c>
      <c r="D6673">
        <v>27</v>
      </c>
      <c r="E6673" t="s">
        <v>22</v>
      </c>
      <c r="F6673">
        <v>1</v>
      </c>
      <c r="G6673" t="s">
        <v>106</v>
      </c>
      <c r="H6673" t="str">
        <f>_xlfn.CONCAT(D6673,E6673,"-",F6673)</f>
        <v>27R-1</v>
      </c>
      <c r="I6673">
        <v>34.5</v>
      </c>
      <c r="J6673">
        <v>532.745</v>
      </c>
      <c r="K6673">
        <v>532.745</v>
      </c>
      <c r="L6673">
        <v>100</v>
      </c>
      <c r="M6673">
        <v>99.7</v>
      </c>
      <c r="N6673">
        <v>99.2</v>
      </c>
      <c r="O6673" s="1">
        <v>44396.071828703702</v>
      </c>
      <c r="P6673" t="s">
        <v>231</v>
      </c>
      <c r="Q6673" t="s">
        <v>232</v>
      </c>
      <c r="R6673" t="s">
        <v>176</v>
      </c>
      <c r="S6673">
        <v>119226351</v>
      </c>
      <c r="U6673" t="s">
        <v>233</v>
      </c>
    </row>
    <row r="6674" spans="1:21" x14ac:dyDescent="0.2">
      <c r="A6674" t="s">
        <v>19</v>
      </c>
      <c r="B6674" t="s">
        <v>20</v>
      </c>
      <c r="C6674" t="s">
        <v>21</v>
      </c>
      <c r="D6674">
        <v>27</v>
      </c>
      <c r="E6674" t="s">
        <v>22</v>
      </c>
      <c r="F6674">
        <v>1</v>
      </c>
      <c r="G6674" t="s">
        <v>106</v>
      </c>
      <c r="H6674" t="str">
        <f>_xlfn.CONCAT(D6674,E6674,"-",F6674)</f>
        <v>27R-1</v>
      </c>
      <c r="I6674">
        <v>42.5</v>
      </c>
      <c r="J6674">
        <v>532.82500000000005</v>
      </c>
      <c r="K6674">
        <v>532.82500000000005</v>
      </c>
      <c r="L6674">
        <v>97.3</v>
      </c>
      <c r="M6674">
        <v>96.6</v>
      </c>
      <c r="N6674">
        <v>96.2</v>
      </c>
      <c r="O6674" s="1">
        <v>44396.071828703702</v>
      </c>
      <c r="P6674" t="s">
        <v>231</v>
      </c>
      <c r="Q6674" t="s">
        <v>232</v>
      </c>
      <c r="R6674" t="s">
        <v>176</v>
      </c>
      <c r="S6674">
        <v>119226351</v>
      </c>
      <c r="U6674" t="s">
        <v>233</v>
      </c>
    </row>
    <row r="6675" spans="1:21" x14ac:dyDescent="0.2">
      <c r="A6675" t="s">
        <v>19</v>
      </c>
      <c r="B6675" t="s">
        <v>20</v>
      </c>
      <c r="C6675" t="s">
        <v>21</v>
      </c>
      <c r="D6675">
        <v>27</v>
      </c>
      <c r="E6675" t="s">
        <v>22</v>
      </c>
      <c r="F6675">
        <v>1</v>
      </c>
      <c r="G6675" t="s">
        <v>106</v>
      </c>
      <c r="H6675" t="str">
        <f>_xlfn.CONCAT(D6675,E6675,"-",F6675)</f>
        <v>27R-1</v>
      </c>
      <c r="I6675">
        <v>43.5</v>
      </c>
      <c r="J6675">
        <v>532.83500000000004</v>
      </c>
      <c r="K6675">
        <v>532.83500000000004</v>
      </c>
      <c r="L6675">
        <v>102</v>
      </c>
      <c r="M6675">
        <v>100</v>
      </c>
      <c r="N6675">
        <v>96.4</v>
      </c>
      <c r="O6675" s="1">
        <v>44396.071828703702</v>
      </c>
      <c r="P6675" t="s">
        <v>231</v>
      </c>
      <c r="Q6675" t="s">
        <v>232</v>
      </c>
      <c r="R6675" t="s">
        <v>176</v>
      </c>
      <c r="S6675">
        <v>119226351</v>
      </c>
      <c r="U6675" t="s">
        <v>233</v>
      </c>
    </row>
    <row r="6676" spans="1:21" x14ac:dyDescent="0.2">
      <c r="A6676" t="s">
        <v>19</v>
      </c>
      <c r="B6676" t="s">
        <v>20</v>
      </c>
      <c r="C6676" t="s">
        <v>21</v>
      </c>
      <c r="D6676">
        <v>27</v>
      </c>
      <c r="E6676" t="s">
        <v>22</v>
      </c>
      <c r="F6676">
        <v>1</v>
      </c>
      <c r="G6676" t="s">
        <v>106</v>
      </c>
      <c r="H6676" t="str">
        <f>_xlfn.CONCAT(D6676,E6676,"-",F6676)</f>
        <v>27R-1</v>
      </c>
      <c r="I6676">
        <v>44.5</v>
      </c>
      <c r="J6676">
        <v>532.84500000000003</v>
      </c>
      <c r="K6676">
        <v>532.84500000000003</v>
      </c>
      <c r="L6676">
        <v>103.4</v>
      </c>
      <c r="M6676">
        <v>101.9</v>
      </c>
      <c r="N6676">
        <v>98.5</v>
      </c>
      <c r="O6676" s="1">
        <v>44396.071828703702</v>
      </c>
      <c r="P6676" t="s">
        <v>231</v>
      </c>
      <c r="Q6676" t="s">
        <v>232</v>
      </c>
      <c r="R6676" t="s">
        <v>176</v>
      </c>
      <c r="S6676">
        <v>119226351</v>
      </c>
      <c r="U6676" t="s">
        <v>233</v>
      </c>
    </row>
    <row r="6677" spans="1:21" x14ac:dyDescent="0.2">
      <c r="A6677" t="s">
        <v>19</v>
      </c>
      <c r="B6677" t="s">
        <v>20</v>
      </c>
      <c r="C6677" t="s">
        <v>21</v>
      </c>
      <c r="D6677">
        <v>27</v>
      </c>
      <c r="E6677" t="s">
        <v>22</v>
      </c>
      <c r="F6677">
        <v>1</v>
      </c>
      <c r="G6677" t="s">
        <v>106</v>
      </c>
      <c r="H6677" t="str">
        <f>_xlfn.CONCAT(D6677,E6677,"-",F6677)</f>
        <v>27R-1</v>
      </c>
      <c r="I6677">
        <v>45.5</v>
      </c>
      <c r="J6677">
        <v>532.85500000000002</v>
      </c>
      <c r="K6677">
        <v>532.85500000000002</v>
      </c>
      <c r="L6677">
        <v>86.4</v>
      </c>
      <c r="M6677">
        <v>84.1</v>
      </c>
      <c r="N6677">
        <v>79.900000000000006</v>
      </c>
      <c r="O6677" s="1">
        <v>44396.071828703702</v>
      </c>
      <c r="P6677" t="s">
        <v>231</v>
      </c>
      <c r="Q6677" t="s">
        <v>232</v>
      </c>
      <c r="R6677" t="s">
        <v>176</v>
      </c>
      <c r="S6677">
        <v>119226351</v>
      </c>
      <c r="U6677" t="s">
        <v>233</v>
      </c>
    </row>
    <row r="6678" spans="1:21" x14ac:dyDescent="0.2">
      <c r="A6678" t="s">
        <v>19</v>
      </c>
      <c r="B6678" t="s">
        <v>20</v>
      </c>
      <c r="C6678" t="s">
        <v>21</v>
      </c>
      <c r="D6678">
        <v>27</v>
      </c>
      <c r="E6678" t="s">
        <v>22</v>
      </c>
      <c r="F6678">
        <v>1</v>
      </c>
      <c r="G6678" t="s">
        <v>106</v>
      </c>
      <c r="H6678" t="str">
        <f>_xlfn.CONCAT(D6678,E6678,"-",F6678)</f>
        <v>27R-1</v>
      </c>
      <c r="I6678">
        <v>46.5</v>
      </c>
      <c r="J6678">
        <v>532.86500000000001</v>
      </c>
      <c r="K6678">
        <v>532.86500000000001</v>
      </c>
      <c r="L6678">
        <v>70.5</v>
      </c>
      <c r="M6678">
        <v>68.2</v>
      </c>
      <c r="N6678">
        <v>64.8</v>
      </c>
      <c r="O6678" s="1">
        <v>44396.071828703702</v>
      </c>
      <c r="P6678" t="s">
        <v>231</v>
      </c>
      <c r="Q6678" t="s">
        <v>232</v>
      </c>
      <c r="R6678" t="s">
        <v>176</v>
      </c>
      <c r="S6678">
        <v>119226351</v>
      </c>
      <c r="U6678" t="s">
        <v>233</v>
      </c>
    </row>
    <row r="6679" spans="1:21" x14ac:dyDescent="0.2">
      <c r="A6679" t="s">
        <v>19</v>
      </c>
      <c r="B6679" t="s">
        <v>20</v>
      </c>
      <c r="C6679" t="s">
        <v>21</v>
      </c>
      <c r="D6679">
        <v>27</v>
      </c>
      <c r="E6679" t="s">
        <v>22</v>
      </c>
      <c r="F6679">
        <v>1</v>
      </c>
      <c r="G6679" t="s">
        <v>106</v>
      </c>
      <c r="H6679" t="str">
        <f>_xlfn.CONCAT(D6679,E6679,"-",F6679)</f>
        <v>27R-1</v>
      </c>
      <c r="I6679">
        <v>47.5</v>
      </c>
      <c r="J6679">
        <v>532.875</v>
      </c>
      <c r="K6679">
        <v>532.875</v>
      </c>
      <c r="L6679">
        <v>73.5</v>
      </c>
      <c r="M6679">
        <v>73.099999999999994</v>
      </c>
      <c r="N6679">
        <v>71.7</v>
      </c>
      <c r="O6679" s="1">
        <v>44396.071828703702</v>
      </c>
      <c r="P6679" t="s">
        <v>231</v>
      </c>
      <c r="Q6679" t="s">
        <v>232</v>
      </c>
      <c r="R6679" t="s">
        <v>176</v>
      </c>
      <c r="S6679">
        <v>119226351</v>
      </c>
      <c r="U6679" t="s">
        <v>233</v>
      </c>
    </row>
    <row r="6680" spans="1:21" x14ac:dyDescent="0.2">
      <c r="A6680" t="s">
        <v>19</v>
      </c>
      <c r="B6680" t="s">
        <v>20</v>
      </c>
      <c r="C6680" t="s">
        <v>21</v>
      </c>
      <c r="D6680">
        <v>27</v>
      </c>
      <c r="E6680" t="s">
        <v>22</v>
      </c>
      <c r="F6680">
        <v>1</v>
      </c>
      <c r="G6680" t="s">
        <v>106</v>
      </c>
      <c r="H6680" t="str">
        <f>_xlfn.CONCAT(D6680,E6680,"-",F6680)</f>
        <v>27R-1</v>
      </c>
      <c r="I6680">
        <v>48.5</v>
      </c>
      <c r="J6680">
        <v>532.88499999999999</v>
      </c>
      <c r="K6680">
        <v>532.88499999999999</v>
      </c>
      <c r="L6680">
        <v>87.3</v>
      </c>
      <c r="M6680">
        <v>87.4</v>
      </c>
      <c r="N6680">
        <v>86</v>
      </c>
      <c r="O6680" s="1">
        <v>44396.071828703702</v>
      </c>
      <c r="P6680" t="s">
        <v>231</v>
      </c>
      <c r="Q6680" t="s">
        <v>232</v>
      </c>
      <c r="R6680" t="s">
        <v>176</v>
      </c>
      <c r="S6680">
        <v>119226351</v>
      </c>
      <c r="U6680" t="s">
        <v>233</v>
      </c>
    </row>
    <row r="6681" spans="1:21" x14ac:dyDescent="0.2">
      <c r="A6681" t="s">
        <v>19</v>
      </c>
      <c r="B6681" t="s">
        <v>20</v>
      </c>
      <c r="C6681" t="s">
        <v>21</v>
      </c>
      <c r="D6681">
        <v>27</v>
      </c>
      <c r="E6681" t="s">
        <v>22</v>
      </c>
      <c r="F6681">
        <v>1</v>
      </c>
      <c r="G6681" t="s">
        <v>106</v>
      </c>
      <c r="H6681" t="str">
        <f>_xlfn.CONCAT(D6681,E6681,"-",F6681)</f>
        <v>27R-1</v>
      </c>
      <c r="I6681">
        <v>49.5</v>
      </c>
      <c r="J6681">
        <v>532.89499999999998</v>
      </c>
      <c r="K6681">
        <v>532.89499999999998</v>
      </c>
      <c r="L6681">
        <v>85.9</v>
      </c>
      <c r="M6681">
        <v>85.2</v>
      </c>
      <c r="N6681">
        <v>83.1</v>
      </c>
      <c r="O6681" s="1">
        <v>44396.071828703702</v>
      </c>
      <c r="P6681" t="s">
        <v>231</v>
      </c>
      <c r="Q6681" t="s">
        <v>232</v>
      </c>
      <c r="R6681" t="s">
        <v>176</v>
      </c>
      <c r="S6681">
        <v>119226351</v>
      </c>
      <c r="U6681" t="s">
        <v>233</v>
      </c>
    </row>
    <row r="6682" spans="1:21" x14ac:dyDescent="0.2">
      <c r="A6682" t="s">
        <v>19</v>
      </c>
      <c r="B6682" t="s">
        <v>20</v>
      </c>
      <c r="C6682" t="s">
        <v>21</v>
      </c>
      <c r="D6682">
        <v>27</v>
      </c>
      <c r="E6682" t="s">
        <v>22</v>
      </c>
      <c r="F6682">
        <v>1</v>
      </c>
      <c r="G6682" t="s">
        <v>106</v>
      </c>
      <c r="H6682" t="str">
        <f>_xlfn.CONCAT(D6682,E6682,"-",F6682)</f>
        <v>27R-1</v>
      </c>
      <c r="I6682">
        <v>50.5</v>
      </c>
      <c r="J6682">
        <v>532.90499999999997</v>
      </c>
      <c r="K6682">
        <v>532.90499999999997</v>
      </c>
      <c r="L6682">
        <v>76.7</v>
      </c>
      <c r="M6682">
        <v>74.7</v>
      </c>
      <c r="N6682">
        <v>71.7</v>
      </c>
      <c r="O6682" s="1">
        <v>44396.071828703702</v>
      </c>
      <c r="P6682" t="s">
        <v>231</v>
      </c>
      <c r="Q6682" t="s">
        <v>232</v>
      </c>
      <c r="R6682" t="s">
        <v>176</v>
      </c>
      <c r="S6682">
        <v>119226351</v>
      </c>
      <c r="U6682" t="s">
        <v>233</v>
      </c>
    </row>
    <row r="6683" spans="1:21" x14ac:dyDescent="0.2">
      <c r="A6683" t="s">
        <v>19</v>
      </c>
      <c r="B6683" t="s">
        <v>20</v>
      </c>
      <c r="C6683" t="s">
        <v>21</v>
      </c>
      <c r="D6683">
        <v>27</v>
      </c>
      <c r="E6683" t="s">
        <v>22</v>
      </c>
      <c r="F6683">
        <v>1</v>
      </c>
      <c r="G6683" t="s">
        <v>106</v>
      </c>
      <c r="H6683" t="str">
        <f>_xlfn.CONCAT(D6683,E6683,"-",F6683)</f>
        <v>27R-1</v>
      </c>
      <c r="I6683">
        <v>51.5</v>
      </c>
      <c r="J6683">
        <v>532.91499999999996</v>
      </c>
      <c r="K6683">
        <v>532.91499999999996</v>
      </c>
      <c r="L6683">
        <v>64.2</v>
      </c>
      <c r="M6683">
        <v>63.2</v>
      </c>
      <c r="N6683">
        <v>62</v>
      </c>
      <c r="O6683" s="1">
        <v>44396.071828703702</v>
      </c>
      <c r="P6683" t="s">
        <v>231</v>
      </c>
      <c r="Q6683" t="s">
        <v>232</v>
      </c>
      <c r="R6683" t="s">
        <v>176</v>
      </c>
      <c r="S6683">
        <v>119226351</v>
      </c>
      <c r="U6683" t="s">
        <v>233</v>
      </c>
    </row>
    <row r="6684" spans="1:21" x14ac:dyDescent="0.2">
      <c r="A6684" t="s">
        <v>19</v>
      </c>
      <c r="B6684" t="s">
        <v>20</v>
      </c>
      <c r="C6684" t="s">
        <v>21</v>
      </c>
      <c r="D6684">
        <v>27</v>
      </c>
      <c r="E6684" t="s">
        <v>22</v>
      </c>
      <c r="F6684">
        <v>1</v>
      </c>
      <c r="G6684" t="s">
        <v>106</v>
      </c>
      <c r="H6684" t="str">
        <f>_xlfn.CONCAT(D6684,E6684,"-",F6684)</f>
        <v>27R-1</v>
      </c>
      <c r="I6684">
        <v>52.5</v>
      </c>
      <c r="J6684">
        <v>532.92499999999995</v>
      </c>
      <c r="K6684">
        <v>532.92499999999995</v>
      </c>
      <c r="L6684">
        <v>86.8</v>
      </c>
      <c r="M6684">
        <v>83.7</v>
      </c>
      <c r="N6684">
        <v>80.3</v>
      </c>
      <c r="O6684" s="1">
        <v>44396.071828703702</v>
      </c>
      <c r="P6684" t="s">
        <v>231</v>
      </c>
      <c r="Q6684" t="s">
        <v>232</v>
      </c>
      <c r="R6684" t="s">
        <v>176</v>
      </c>
      <c r="S6684">
        <v>119226351</v>
      </c>
      <c r="U6684" t="s">
        <v>233</v>
      </c>
    </row>
    <row r="6685" spans="1:21" x14ac:dyDescent="0.2">
      <c r="A6685" t="s">
        <v>19</v>
      </c>
      <c r="B6685" t="s">
        <v>20</v>
      </c>
      <c r="C6685" t="s">
        <v>21</v>
      </c>
      <c r="D6685">
        <v>27</v>
      </c>
      <c r="E6685" t="s">
        <v>22</v>
      </c>
      <c r="F6685">
        <v>1</v>
      </c>
      <c r="G6685" t="s">
        <v>106</v>
      </c>
      <c r="H6685" t="str">
        <f>_xlfn.CONCAT(D6685,E6685,"-",F6685)</f>
        <v>27R-1</v>
      </c>
      <c r="I6685">
        <v>53.5</v>
      </c>
      <c r="J6685">
        <v>532.93499999999995</v>
      </c>
      <c r="K6685">
        <v>532.93499999999995</v>
      </c>
      <c r="L6685">
        <v>100.3</v>
      </c>
      <c r="M6685">
        <v>98.7</v>
      </c>
      <c r="N6685">
        <v>96.7</v>
      </c>
      <c r="O6685" s="1">
        <v>44396.071828703702</v>
      </c>
      <c r="P6685" t="s">
        <v>231</v>
      </c>
      <c r="Q6685" t="s">
        <v>232</v>
      </c>
      <c r="R6685" t="s">
        <v>176</v>
      </c>
      <c r="S6685">
        <v>119226351</v>
      </c>
      <c r="U6685" t="s">
        <v>233</v>
      </c>
    </row>
    <row r="6686" spans="1:21" x14ac:dyDescent="0.2">
      <c r="A6686" t="s">
        <v>19</v>
      </c>
      <c r="B6686" t="s">
        <v>20</v>
      </c>
      <c r="C6686" t="s">
        <v>21</v>
      </c>
      <c r="D6686">
        <v>27</v>
      </c>
      <c r="E6686" t="s">
        <v>22</v>
      </c>
      <c r="F6686">
        <v>1</v>
      </c>
      <c r="G6686" t="s">
        <v>106</v>
      </c>
      <c r="H6686" t="str">
        <f>_xlfn.CONCAT(D6686,E6686,"-",F6686)</f>
        <v>27R-1</v>
      </c>
      <c r="I6686">
        <v>54.5</v>
      </c>
      <c r="J6686">
        <v>532.94500000000005</v>
      </c>
      <c r="K6686">
        <v>532.94500000000005</v>
      </c>
      <c r="L6686">
        <v>98.8</v>
      </c>
      <c r="M6686">
        <v>96</v>
      </c>
      <c r="N6686">
        <v>91.6</v>
      </c>
      <c r="O6686" s="1">
        <v>44396.071828703702</v>
      </c>
      <c r="P6686" t="s">
        <v>231</v>
      </c>
      <c r="Q6686" t="s">
        <v>232</v>
      </c>
      <c r="R6686" t="s">
        <v>176</v>
      </c>
      <c r="S6686">
        <v>119226351</v>
      </c>
      <c r="U6686" t="s">
        <v>233</v>
      </c>
    </row>
    <row r="6687" spans="1:21" x14ac:dyDescent="0.2">
      <c r="A6687" t="s">
        <v>19</v>
      </c>
      <c r="B6687" t="s">
        <v>20</v>
      </c>
      <c r="C6687" t="s">
        <v>21</v>
      </c>
      <c r="D6687">
        <v>27</v>
      </c>
      <c r="E6687" t="s">
        <v>22</v>
      </c>
      <c r="F6687">
        <v>1</v>
      </c>
      <c r="G6687" t="s">
        <v>106</v>
      </c>
      <c r="H6687" t="str">
        <f>_xlfn.CONCAT(D6687,E6687,"-",F6687)</f>
        <v>27R-1</v>
      </c>
      <c r="I6687">
        <v>55.5</v>
      </c>
      <c r="J6687">
        <v>532.95500000000004</v>
      </c>
      <c r="K6687">
        <v>532.95500000000004</v>
      </c>
      <c r="L6687">
        <v>58.7</v>
      </c>
      <c r="M6687">
        <v>57.6</v>
      </c>
      <c r="N6687">
        <v>56.5</v>
      </c>
      <c r="O6687" s="1">
        <v>44396.071828703702</v>
      </c>
      <c r="P6687" t="s">
        <v>231</v>
      </c>
      <c r="Q6687" t="s">
        <v>232</v>
      </c>
      <c r="R6687" t="s">
        <v>176</v>
      </c>
      <c r="S6687">
        <v>119226351</v>
      </c>
      <c r="U6687" t="s">
        <v>233</v>
      </c>
    </row>
    <row r="6688" spans="1:21" x14ac:dyDescent="0.2">
      <c r="A6688" t="s">
        <v>19</v>
      </c>
      <c r="B6688" t="s">
        <v>20</v>
      </c>
      <c r="C6688" t="s">
        <v>21</v>
      </c>
      <c r="D6688">
        <v>27</v>
      </c>
      <c r="E6688" t="s">
        <v>22</v>
      </c>
      <c r="F6688">
        <v>1</v>
      </c>
      <c r="G6688" t="s">
        <v>106</v>
      </c>
      <c r="H6688" t="str">
        <f>_xlfn.CONCAT(D6688,E6688,"-",F6688)</f>
        <v>27R-1</v>
      </c>
      <c r="I6688">
        <v>56.5</v>
      </c>
      <c r="J6688">
        <v>532.96500000000003</v>
      </c>
      <c r="K6688">
        <v>532.96500000000003</v>
      </c>
      <c r="L6688">
        <v>90.2</v>
      </c>
      <c r="M6688">
        <v>87.5</v>
      </c>
      <c r="N6688">
        <v>83.4</v>
      </c>
      <c r="O6688" s="1">
        <v>44396.071828703702</v>
      </c>
      <c r="P6688" t="s">
        <v>231</v>
      </c>
      <c r="Q6688" t="s">
        <v>232</v>
      </c>
      <c r="R6688" t="s">
        <v>176</v>
      </c>
      <c r="S6688">
        <v>119226351</v>
      </c>
      <c r="U6688" t="s">
        <v>233</v>
      </c>
    </row>
    <row r="6689" spans="1:21" x14ac:dyDescent="0.2">
      <c r="A6689" t="s">
        <v>19</v>
      </c>
      <c r="B6689" t="s">
        <v>20</v>
      </c>
      <c r="C6689" t="s">
        <v>21</v>
      </c>
      <c r="D6689">
        <v>27</v>
      </c>
      <c r="E6689" t="s">
        <v>22</v>
      </c>
      <c r="F6689">
        <v>1</v>
      </c>
      <c r="G6689" t="s">
        <v>106</v>
      </c>
      <c r="H6689" t="str">
        <f>_xlfn.CONCAT(D6689,E6689,"-",F6689)</f>
        <v>27R-1</v>
      </c>
      <c r="I6689">
        <v>57.5</v>
      </c>
      <c r="J6689">
        <v>532.97500000000002</v>
      </c>
      <c r="K6689">
        <v>532.97500000000002</v>
      </c>
      <c r="L6689">
        <v>124.4</v>
      </c>
      <c r="M6689">
        <v>120.3</v>
      </c>
      <c r="N6689">
        <v>114</v>
      </c>
      <c r="O6689" s="1">
        <v>44396.071828703702</v>
      </c>
      <c r="P6689" t="s">
        <v>231</v>
      </c>
      <c r="Q6689" t="s">
        <v>232</v>
      </c>
      <c r="R6689" t="s">
        <v>176</v>
      </c>
      <c r="S6689">
        <v>119226351</v>
      </c>
      <c r="U6689" t="s">
        <v>233</v>
      </c>
    </row>
    <row r="6690" spans="1:21" x14ac:dyDescent="0.2">
      <c r="A6690" t="s">
        <v>19</v>
      </c>
      <c r="B6690" t="s">
        <v>20</v>
      </c>
      <c r="C6690" t="s">
        <v>21</v>
      </c>
      <c r="D6690">
        <v>27</v>
      </c>
      <c r="E6690" t="s">
        <v>22</v>
      </c>
      <c r="F6690">
        <v>1</v>
      </c>
      <c r="G6690" t="s">
        <v>106</v>
      </c>
      <c r="H6690" t="str">
        <f>_xlfn.CONCAT(D6690,E6690,"-",F6690)</f>
        <v>27R-1</v>
      </c>
      <c r="I6690">
        <v>58.5</v>
      </c>
      <c r="J6690">
        <v>532.98500000000001</v>
      </c>
      <c r="K6690">
        <v>532.98500000000001</v>
      </c>
      <c r="L6690">
        <v>126.2</v>
      </c>
      <c r="M6690">
        <v>123.4</v>
      </c>
      <c r="N6690">
        <v>118.6</v>
      </c>
      <c r="O6690" s="1">
        <v>44396.071828703702</v>
      </c>
      <c r="P6690" t="s">
        <v>231</v>
      </c>
      <c r="Q6690" t="s">
        <v>232</v>
      </c>
      <c r="R6690" t="s">
        <v>176</v>
      </c>
      <c r="S6690">
        <v>119226351</v>
      </c>
      <c r="U6690" t="s">
        <v>233</v>
      </c>
    </row>
    <row r="6691" spans="1:21" x14ac:dyDescent="0.2">
      <c r="A6691" t="s">
        <v>19</v>
      </c>
      <c r="B6691" t="s">
        <v>20</v>
      </c>
      <c r="C6691" t="s">
        <v>21</v>
      </c>
      <c r="D6691">
        <v>27</v>
      </c>
      <c r="E6691" t="s">
        <v>22</v>
      </c>
      <c r="F6691">
        <v>1</v>
      </c>
      <c r="G6691" t="s">
        <v>106</v>
      </c>
      <c r="H6691" t="str">
        <f>_xlfn.CONCAT(D6691,E6691,"-",F6691)</f>
        <v>27R-1</v>
      </c>
      <c r="I6691">
        <v>59.5</v>
      </c>
      <c r="J6691">
        <v>532.995</v>
      </c>
      <c r="K6691">
        <v>532.995</v>
      </c>
      <c r="L6691">
        <v>120.7</v>
      </c>
      <c r="M6691">
        <v>119.1</v>
      </c>
      <c r="N6691">
        <v>115.8</v>
      </c>
      <c r="O6691" s="1">
        <v>44396.071828703702</v>
      </c>
      <c r="P6691" t="s">
        <v>231</v>
      </c>
      <c r="Q6691" t="s">
        <v>232</v>
      </c>
      <c r="R6691" t="s">
        <v>176</v>
      </c>
      <c r="S6691">
        <v>119226351</v>
      </c>
      <c r="U6691" t="s">
        <v>233</v>
      </c>
    </row>
    <row r="6692" spans="1:21" x14ac:dyDescent="0.2">
      <c r="A6692" t="s">
        <v>19</v>
      </c>
      <c r="B6692" t="s">
        <v>20</v>
      </c>
      <c r="C6692" t="s">
        <v>21</v>
      </c>
      <c r="D6692">
        <v>27</v>
      </c>
      <c r="E6692" t="s">
        <v>22</v>
      </c>
      <c r="F6692">
        <v>1</v>
      </c>
      <c r="G6692" t="s">
        <v>106</v>
      </c>
      <c r="H6692" t="str">
        <f>_xlfn.CONCAT(D6692,E6692,"-",F6692)</f>
        <v>27R-1</v>
      </c>
      <c r="I6692">
        <v>60.5</v>
      </c>
      <c r="J6692">
        <v>533.005</v>
      </c>
      <c r="K6692">
        <v>533.005</v>
      </c>
      <c r="L6692">
        <v>115</v>
      </c>
      <c r="M6692">
        <v>113.3</v>
      </c>
      <c r="N6692">
        <v>109.9</v>
      </c>
      <c r="O6692" s="1">
        <v>44396.071828703702</v>
      </c>
      <c r="P6692" t="s">
        <v>231</v>
      </c>
      <c r="Q6692" t="s">
        <v>232</v>
      </c>
      <c r="R6692" t="s">
        <v>176</v>
      </c>
      <c r="S6692">
        <v>119226351</v>
      </c>
      <c r="U6692" t="s">
        <v>233</v>
      </c>
    </row>
    <row r="6693" spans="1:21" x14ac:dyDescent="0.2">
      <c r="A6693" t="s">
        <v>19</v>
      </c>
      <c r="B6693" t="s">
        <v>20</v>
      </c>
      <c r="C6693" t="s">
        <v>21</v>
      </c>
      <c r="D6693">
        <v>27</v>
      </c>
      <c r="E6693" t="s">
        <v>22</v>
      </c>
      <c r="F6693">
        <v>1</v>
      </c>
      <c r="G6693" t="s">
        <v>106</v>
      </c>
      <c r="H6693" t="str">
        <f>_xlfn.CONCAT(D6693,E6693,"-",F6693)</f>
        <v>27R-1</v>
      </c>
      <c r="I6693">
        <v>61.5</v>
      </c>
      <c r="J6693">
        <v>533.01499999999999</v>
      </c>
      <c r="K6693">
        <v>533.01499999999999</v>
      </c>
      <c r="L6693">
        <v>111.5</v>
      </c>
      <c r="M6693">
        <v>109.9</v>
      </c>
      <c r="N6693">
        <v>106.5</v>
      </c>
      <c r="O6693" s="1">
        <v>44396.071828703702</v>
      </c>
      <c r="P6693" t="s">
        <v>231</v>
      </c>
      <c r="Q6693" t="s">
        <v>232</v>
      </c>
      <c r="R6693" t="s">
        <v>176</v>
      </c>
      <c r="S6693">
        <v>119226351</v>
      </c>
      <c r="U6693" t="s">
        <v>233</v>
      </c>
    </row>
    <row r="6694" spans="1:21" x14ac:dyDescent="0.2">
      <c r="A6694" t="s">
        <v>19</v>
      </c>
      <c r="B6694" t="s">
        <v>20</v>
      </c>
      <c r="C6694" t="s">
        <v>21</v>
      </c>
      <c r="D6694">
        <v>27</v>
      </c>
      <c r="E6694" t="s">
        <v>22</v>
      </c>
      <c r="F6694">
        <v>1</v>
      </c>
      <c r="G6694" t="s">
        <v>106</v>
      </c>
      <c r="H6694" t="str">
        <f>_xlfn.CONCAT(D6694,E6694,"-",F6694)</f>
        <v>27R-1</v>
      </c>
      <c r="I6694">
        <v>62.5</v>
      </c>
      <c r="J6694">
        <v>533.02499999999998</v>
      </c>
      <c r="K6694">
        <v>533.02499999999998</v>
      </c>
      <c r="L6694">
        <v>111.3</v>
      </c>
      <c r="M6694">
        <v>110.2</v>
      </c>
      <c r="N6694">
        <v>107.4</v>
      </c>
      <c r="O6694" s="1">
        <v>44396.071828703702</v>
      </c>
      <c r="P6694" t="s">
        <v>231</v>
      </c>
      <c r="Q6694" t="s">
        <v>232</v>
      </c>
      <c r="R6694" t="s">
        <v>176</v>
      </c>
      <c r="S6694">
        <v>119226351</v>
      </c>
      <c r="U6694" t="s">
        <v>233</v>
      </c>
    </row>
    <row r="6695" spans="1:21" x14ac:dyDescent="0.2">
      <c r="A6695" t="s">
        <v>19</v>
      </c>
      <c r="B6695" t="s">
        <v>20</v>
      </c>
      <c r="C6695" t="s">
        <v>21</v>
      </c>
      <c r="D6695">
        <v>27</v>
      </c>
      <c r="E6695" t="s">
        <v>22</v>
      </c>
      <c r="F6695">
        <v>1</v>
      </c>
      <c r="G6695" t="s">
        <v>106</v>
      </c>
      <c r="H6695" t="str">
        <f>_xlfn.CONCAT(D6695,E6695,"-",F6695)</f>
        <v>27R-1</v>
      </c>
      <c r="I6695">
        <v>63.5</v>
      </c>
      <c r="J6695">
        <v>533.03499999999997</v>
      </c>
      <c r="K6695">
        <v>533.03499999999997</v>
      </c>
      <c r="L6695">
        <v>106</v>
      </c>
      <c r="M6695">
        <v>104.6</v>
      </c>
      <c r="N6695">
        <v>101.3</v>
      </c>
      <c r="O6695" s="1">
        <v>44396.071828703702</v>
      </c>
      <c r="P6695" t="s">
        <v>231</v>
      </c>
      <c r="Q6695" t="s">
        <v>232</v>
      </c>
      <c r="R6695" t="s">
        <v>176</v>
      </c>
      <c r="S6695">
        <v>119226351</v>
      </c>
      <c r="U6695" t="s">
        <v>233</v>
      </c>
    </row>
    <row r="6696" spans="1:21" x14ac:dyDescent="0.2">
      <c r="A6696" t="s">
        <v>19</v>
      </c>
      <c r="B6696" t="s">
        <v>20</v>
      </c>
      <c r="C6696" t="s">
        <v>21</v>
      </c>
      <c r="D6696">
        <v>27</v>
      </c>
      <c r="E6696" t="s">
        <v>22</v>
      </c>
      <c r="F6696">
        <v>1</v>
      </c>
      <c r="G6696" t="s">
        <v>106</v>
      </c>
      <c r="H6696" t="str">
        <f>_xlfn.CONCAT(D6696,E6696,"-",F6696)</f>
        <v>27R-1</v>
      </c>
      <c r="I6696">
        <v>64.5</v>
      </c>
      <c r="J6696">
        <v>533.04499999999996</v>
      </c>
      <c r="K6696">
        <v>533.04499999999996</v>
      </c>
      <c r="L6696">
        <v>103.2</v>
      </c>
      <c r="M6696">
        <v>101.3</v>
      </c>
      <c r="N6696">
        <v>97.3</v>
      </c>
      <c r="O6696" s="1">
        <v>44396.071828703702</v>
      </c>
      <c r="P6696" t="s">
        <v>231</v>
      </c>
      <c r="Q6696" t="s">
        <v>232</v>
      </c>
      <c r="R6696" t="s">
        <v>176</v>
      </c>
      <c r="S6696">
        <v>119226351</v>
      </c>
      <c r="U6696" t="s">
        <v>233</v>
      </c>
    </row>
    <row r="6697" spans="1:21" x14ac:dyDescent="0.2">
      <c r="A6697" t="s">
        <v>19</v>
      </c>
      <c r="B6697" t="s">
        <v>20</v>
      </c>
      <c r="C6697" t="s">
        <v>21</v>
      </c>
      <c r="D6697">
        <v>27</v>
      </c>
      <c r="E6697" t="s">
        <v>22</v>
      </c>
      <c r="F6697">
        <v>1</v>
      </c>
      <c r="G6697" t="s">
        <v>106</v>
      </c>
      <c r="H6697" t="str">
        <f>_xlfn.CONCAT(D6697,E6697,"-",F6697)</f>
        <v>27R-1</v>
      </c>
      <c r="I6697">
        <v>65.5</v>
      </c>
      <c r="J6697">
        <v>533.05499999999995</v>
      </c>
      <c r="K6697">
        <v>533.05499999999995</v>
      </c>
      <c r="L6697">
        <v>103.3</v>
      </c>
      <c r="M6697">
        <v>100.9</v>
      </c>
      <c r="N6697">
        <v>96.5</v>
      </c>
      <c r="O6697" s="1">
        <v>44396.071828703702</v>
      </c>
      <c r="P6697" t="s">
        <v>231</v>
      </c>
      <c r="Q6697" t="s">
        <v>232</v>
      </c>
      <c r="R6697" t="s">
        <v>176</v>
      </c>
      <c r="S6697">
        <v>119226351</v>
      </c>
      <c r="U6697" t="s">
        <v>233</v>
      </c>
    </row>
    <row r="6698" spans="1:21" x14ac:dyDescent="0.2">
      <c r="A6698" t="s">
        <v>19</v>
      </c>
      <c r="B6698" t="s">
        <v>20</v>
      </c>
      <c r="C6698" t="s">
        <v>21</v>
      </c>
      <c r="D6698">
        <v>27</v>
      </c>
      <c r="E6698" t="s">
        <v>22</v>
      </c>
      <c r="F6698">
        <v>1</v>
      </c>
      <c r="G6698" t="s">
        <v>106</v>
      </c>
      <c r="H6698" t="str">
        <f>_xlfn.CONCAT(D6698,E6698,"-",F6698)</f>
        <v>27R-1</v>
      </c>
      <c r="I6698">
        <v>66.5</v>
      </c>
      <c r="J6698">
        <v>533.06500000000005</v>
      </c>
      <c r="K6698">
        <v>533.06500000000005</v>
      </c>
      <c r="L6698">
        <v>95.8</v>
      </c>
      <c r="M6698">
        <v>94</v>
      </c>
      <c r="N6698">
        <v>90.6</v>
      </c>
      <c r="O6698" s="1">
        <v>44396.071828703702</v>
      </c>
      <c r="P6698" t="s">
        <v>231</v>
      </c>
      <c r="Q6698" t="s">
        <v>232</v>
      </c>
      <c r="R6698" t="s">
        <v>176</v>
      </c>
      <c r="S6698">
        <v>119226351</v>
      </c>
      <c r="U6698" t="s">
        <v>233</v>
      </c>
    </row>
    <row r="6699" spans="1:21" x14ac:dyDescent="0.2">
      <c r="A6699" t="s">
        <v>19</v>
      </c>
      <c r="B6699" t="s">
        <v>20</v>
      </c>
      <c r="C6699" t="s">
        <v>21</v>
      </c>
      <c r="D6699">
        <v>27</v>
      </c>
      <c r="E6699" t="s">
        <v>22</v>
      </c>
      <c r="F6699">
        <v>1</v>
      </c>
      <c r="G6699" t="s">
        <v>106</v>
      </c>
      <c r="H6699" t="str">
        <f>_xlfn.CONCAT(D6699,E6699,"-",F6699)</f>
        <v>27R-1</v>
      </c>
      <c r="I6699">
        <v>67.5</v>
      </c>
      <c r="J6699">
        <v>533.07500000000005</v>
      </c>
      <c r="K6699">
        <v>533.07500000000005</v>
      </c>
      <c r="L6699">
        <v>69.7</v>
      </c>
      <c r="M6699">
        <v>68.3</v>
      </c>
      <c r="N6699">
        <v>66.599999999999994</v>
      </c>
      <c r="O6699" s="1">
        <v>44396.071828703702</v>
      </c>
      <c r="P6699" t="s">
        <v>231</v>
      </c>
      <c r="Q6699" t="s">
        <v>232</v>
      </c>
      <c r="R6699" t="s">
        <v>176</v>
      </c>
      <c r="S6699">
        <v>119226351</v>
      </c>
      <c r="U6699" t="s">
        <v>233</v>
      </c>
    </row>
    <row r="6700" spans="1:21" x14ac:dyDescent="0.2">
      <c r="A6700" t="s">
        <v>19</v>
      </c>
      <c r="B6700" t="s">
        <v>20</v>
      </c>
      <c r="C6700" t="s">
        <v>21</v>
      </c>
      <c r="D6700">
        <v>27</v>
      </c>
      <c r="E6700" t="s">
        <v>22</v>
      </c>
      <c r="F6700">
        <v>1</v>
      </c>
      <c r="G6700" t="s">
        <v>106</v>
      </c>
      <c r="H6700" t="str">
        <f>_xlfn.CONCAT(D6700,E6700,"-",F6700)</f>
        <v>27R-1</v>
      </c>
      <c r="I6700">
        <v>68.5</v>
      </c>
      <c r="J6700">
        <v>533.08500000000004</v>
      </c>
      <c r="K6700">
        <v>533.08500000000004</v>
      </c>
      <c r="L6700">
        <v>88.9</v>
      </c>
      <c r="M6700">
        <v>87</v>
      </c>
      <c r="N6700">
        <v>83.2</v>
      </c>
      <c r="O6700" s="1">
        <v>44396.071828703702</v>
      </c>
      <c r="P6700" t="s">
        <v>231</v>
      </c>
      <c r="Q6700" t="s">
        <v>232</v>
      </c>
      <c r="R6700" t="s">
        <v>176</v>
      </c>
      <c r="S6700">
        <v>119226351</v>
      </c>
      <c r="U6700" t="s">
        <v>233</v>
      </c>
    </row>
    <row r="6701" spans="1:21" x14ac:dyDescent="0.2">
      <c r="A6701" t="s">
        <v>19</v>
      </c>
      <c r="B6701" t="s">
        <v>20</v>
      </c>
      <c r="C6701" t="s">
        <v>21</v>
      </c>
      <c r="D6701">
        <v>27</v>
      </c>
      <c r="E6701" t="s">
        <v>22</v>
      </c>
      <c r="F6701">
        <v>1</v>
      </c>
      <c r="G6701" t="s">
        <v>106</v>
      </c>
      <c r="H6701" t="str">
        <f>_xlfn.CONCAT(D6701,E6701,"-",F6701)</f>
        <v>27R-1</v>
      </c>
      <c r="I6701">
        <v>69.5</v>
      </c>
      <c r="J6701">
        <v>533.09500000000003</v>
      </c>
      <c r="K6701">
        <v>533.09500000000003</v>
      </c>
      <c r="L6701">
        <v>109.3</v>
      </c>
      <c r="M6701">
        <v>106.4</v>
      </c>
      <c r="N6701">
        <v>99.9</v>
      </c>
      <c r="O6701" s="1">
        <v>44396.071828703702</v>
      </c>
      <c r="P6701" t="s">
        <v>231</v>
      </c>
      <c r="Q6701" t="s">
        <v>232</v>
      </c>
      <c r="R6701" t="s">
        <v>176</v>
      </c>
      <c r="S6701">
        <v>119226351</v>
      </c>
      <c r="U6701" t="s">
        <v>233</v>
      </c>
    </row>
    <row r="6702" spans="1:21" x14ac:dyDescent="0.2">
      <c r="A6702" t="s">
        <v>19</v>
      </c>
      <c r="B6702" t="s">
        <v>20</v>
      </c>
      <c r="C6702" t="s">
        <v>21</v>
      </c>
      <c r="D6702">
        <v>27</v>
      </c>
      <c r="E6702" t="s">
        <v>22</v>
      </c>
      <c r="F6702">
        <v>1</v>
      </c>
      <c r="G6702" t="s">
        <v>106</v>
      </c>
      <c r="H6702" t="str">
        <f>_xlfn.CONCAT(D6702,E6702,"-",F6702)</f>
        <v>27R-1</v>
      </c>
      <c r="I6702">
        <v>70.5</v>
      </c>
      <c r="J6702">
        <v>533.10500000000002</v>
      </c>
      <c r="K6702">
        <v>533.10500000000002</v>
      </c>
      <c r="L6702">
        <v>117.2</v>
      </c>
      <c r="M6702">
        <v>114.3</v>
      </c>
      <c r="N6702">
        <v>106.8</v>
      </c>
      <c r="O6702" s="1">
        <v>44396.071828703702</v>
      </c>
      <c r="P6702" t="s">
        <v>231</v>
      </c>
      <c r="Q6702" t="s">
        <v>232</v>
      </c>
      <c r="R6702" t="s">
        <v>176</v>
      </c>
      <c r="S6702">
        <v>119226351</v>
      </c>
      <c r="U6702" t="s">
        <v>233</v>
      </c>
    </row>
    <row r="6703" spans="1:21" x14ac:dyDescent="0.2">
      <c r="A6703" t="s">
        <v>19</v>
      </c>
      <c r="B6703" t="s">
        <v>20</v>
      </c>
      <c r="C6703" t="s">
        <v>21</v>
      </c>
      <c r="D6703">
        <v>27</v>
      </c>
      <c r="E6703" t="s">
        <v>22</v>
      </c>
      <c r="F6703">
        <v>1</v>
      </c>
      <c r="G6703" t="s">
        <v>106</v>
      </c>
      <c r="H6703" t="str">
        <f>_xlfn.CONCAT(D6703,E6703,"-",F6703)</f>
        <v>27R-1</v>
      </c>
      <c r="I6703">
        <v>71.5</v>
      </c>
      <c r="J6703">
        <v>533.11500000000001</v>
      </c>
      <c r="K6703">
        <v>533.11500000000001</v>
      </c>
      <c r="L6703">
        <v>116</v>
      </c>
      <c r="M6703">
        <v>113.7</v>
      </c>
      <c r="N6703">
        <v>107.4</v>
      </c>
      <c r="O6703" s="1">
        <v>44396.071828703702</v>
      </c>
      <c r="P6703" t="s">
        <v>231</v>
      </c>
      <c r="Q6703" t="s">
        <v>232</v>
      </c>
      <c r="R6703" t="s">
        <v>176</v>
      </c>
      <c r="S6703">
        <v>119226351</v>
      </c>
      <c r="U6703" t="s">
        <v>233</v>
      </c>
    </row>
    <row r="6704" spans="1:21" x14ac:dyDescent="0.2">
      <c r="A6704" t="s">
        <v>19</v>
      </c>
      <c r="B6704" t="s">
        <v>20</v>
      </c>
      <c r="C6704" t="s">
        <v>21</v>
      </c>
      <c r="D6704">
        <v>27</v>
      </c>
      <c r="E6704" t="s">
        <v>22</v>
      </c>
      <c r="F6704">
        <v>1</v>
      </c>
      <c r="G6704" t="s">
        <v>106</v>
      </c>
      <c r="H6704" t="str">
        <f>_xlfn.CONCAT(D6704,E6704,"-",F6704)</f>
        <v>27R-1</v>
      </c>
      <c r="I6704">
        <v>72.5</v>
      </c>
      <c r="J6704">
        <v>533.125</v>
      </c>
      <c r="K6704">
        <v>533.125</v>
      </c>
      <c r="L6704">
        <v>110.7</v>
      </c>
      <c r="M6704">
        <v>108.5</v>
      </c>
      <c r="N6704">
        <v>103.2</v>
      </c>
      <c r="O6704" s="1">
        <v>44396.071828703702</v>
      </c>
      <c r="P6704" t="s">
        <v>231</v>
      </c>
      <c r="Q6704" t="s">
        <v>232</v>
      </c>
      <c r="R6704" t="s">
        <v>176</v>
      </c>
      <c r="S6704">
        <v>119226351</v>
      </c>
      <c r="U6704" t="s">
        <v>233</v>
      </c>
    </row>
    <row r="6705" spans="1:21" x14ac:dyDescent="0.2">
      <c r="A6705" t="s">
        <v>19</v>
      </c>
      <c r="B6705" t="s">
        <v>20</v>
      </c>
      <c r="C6705" t="s">
        <v>21</v>
      </c>
      <c r="D6705">
        <v>27</v>
      </c>
      <c r="E6705" t="s">
        <v>22</v>
      </c>
      <c r="F6705">
        <v>1</v>
      </c>
      <c r="G6705" t="s">
        <v>106</v>
      </c>
      <c r="H6705" t="str">
        <f>_xlfn.CONCAT(D6705,E6705,"-",F6705)</f>
        <v>27R-1</v>
      </c>
      <c r="I6705">
        <v>73.5</v>
      </c>
      <c r="J6705">
        <v>533.13499999999999</v>
      </c>
      <c r="K6705">
        <v>533.13499999999999</v>
      </c>
      <c r="L6705">
        <v>116.5</v>
      </c>
      <c r="M6705">
        <v>114.3</v>
      </c>
      <c r="N6705">
        <v>109</v>
      </c>
      <c r="O6705" s="1">
        <v>44396.071828703702</v>
      </c>
      <c r="P6705" t="s">
        <v>231</v>
      </c>
      <c r="Q6705" t="s">
        <v>232</v>
      </c>
      <c r="R6705" t="s">
        <v>176</v>
      </c>
      <c r="S6705">
        <v>119226351</v>
      </c>
      <c r="U6705" t="s">
        <v>233</v>
      </c>
    </row>
    <row r="6706" spans="1:21" x14ac:dyDescent="0.2">
      <c r="A6706" t="s">
        <v>19</v>
      </c>
      <c r="B6706" t="s">
        <v>20</v>
      </c>
      <c r="C6706" t="s">
        <v>21</v>
      </c>
      <c r="D6706">
        <v>27</v>
      </c>
      <c r="E6706" t="s">
        <v>22</v>
      </c>
      <c r="F6706">
        <v>1</v>
      </c>
      <c r="G6706" t="s">
        <v>106</v>
      </c>
      <c r="H6706" t="str">
        <f>_xlfn.CONCAT(D6706,E6706,"-",F6706)</f>
        <v>27R-1</v>
      </c>
      <c r="I6706">
        <v>74.5</v>
      </c>
      <c r="J6706">
        <v>533.14499999999998</v>
      </c>
      <c r="K6706">
        <v>533.14499999999998</v>
      </c>
      <c r="L6706">
        <v>122.2</v>
      </c>
      <c r="M6706">
        <v>120.1</v>
      </c>
      <c r="N6706">
        <v>114.8</v>
      </c>
      <c r="O6706" s="1">
        <v>44396.071828703702</v>
      </c>
      <c r="P6706" t="s">
        <v>231</v>
      </c>
      <c r="Q6706" t="s">
        <v>232</v>
      </c>
      <c r="R6706" t="s">
        <v>176</v>
      </c>
      <c r="S6706">
        <v>119226351</v>
      </c>
      <c r="U6706" t="s">
        <v>233</v>
      </c>
    </row>
    <row r="6707" spans="1:21" x14ac:dyDescent="0.2">
      <c r="A6707" t="s">
        <v>19</v>
      </c>
      <c r="B6707" t="s">
        <v>20</v>
      </c>
      <c r="C6707" t="s">
        <v>21</v>
      </c>
      <c r="D6707">
        <v>27</v>
      </c>
      <c r="E6707" t="s">
        <v>22</v>
      </c>
      <c r="F6707">
        <v>1</v>
      </c>
      <c r="G6707" t="s">
        <v>106</v>
      </c>
      <c r="H6707" t="str">
        <f>_xlfn.CONCAT(D6707,E6707,"-",F6707)</f>
        <v>27R-1</v>
      </c>
      <c r="I6707">
        <v>75.5</v>
      </c>
      <c r="J6707">
        <v>533.15499999999997</v>
      </c>
      <c r="K6707">
        <v>533.15499999999997</v>
      </c>
      <c r="L6707">
        <v>128.69999999999999</v>
      </c>
      <c r="M6707">
        <v>126.5</v>
      </c>
      <c r="N6707">
        <v>121.2</v>
      </c>
      <c r="O6707" s="1">
        <v>44396.071828703702</v>
      </c>
      <c r="P6707" t="s">
        <v>231</v>
      </c>
      <c r="Q6707" t="s">
        <v>232</v>
      </c>
      <c r="R6707" t="s">
        <v>176</v>
      </c>
      <c r="S6707">
        <v>119226351</v>
      </c>
      <c r="U6707" t="s">
        <v>233</v>
      </c>
    </row>
    <row r="6708" spans="1:21" x14ac:dyDescent="0.2">
      <c r="A6708" t="s">
        <v>19</v>
      </c>
      <c r="B6708" t="s">
        <v>20</v>
      </c>
      <c r="C6708" t="s">
        <v>21</v>
      </c>
      <c r="D6708">
        <v>27</v>
      </c>
      <c r="E6708" t="s">
        <v>22</v>
      </c>
      <c r="F6708">
        <v>1</v>
      </c>
      <c r="G6708" t="s">
        <v>106</v>
      </c>
      <c r="H6708" t="str">
        <f>_xlfn.CONCAT(D6708,E6708,"-",F6708)</f>
        <v>27R-1</v>
      </c>
      <c r="I6708">
        <v>76.5</v>
      </c>
      <c r="J6708">
        <v>533.16499999999996</v>
      </c>
      <c r="K6708">
        <v>533.16499999999996</v>
      </c>
      <c r="L6708">
        <v>127.8</v>
      </c>
      <c r="M6708">
        <v>125.8</v>
      </c>
      <c r="N6708">
        <v>121.1</v>
      </c>
      <c r="O6708" s="1">
        <v>44396.071828703702</v>
      </c>
      <c r="P6708" t="s">
        <v>231</v>
      </c>
      <c r="Q6708" t="s">
        <v>232</v>
      </c>
      <c r="R6708" t="s">
        <v>176</v>
      </c>
      <c r="S6708">
        <v>119226351</v>
      </c>
      <c r="U6708" t="s">
        <v>233</v>
      </c>
    </row>
    <row r="6709" spans="1:21" x14ac:dyDescent="0.2">
      <c r="A6709" t="s">
        <v>19</v>
      </c>
      <c r="B6709" t="s">
        <v>20</v>
      </c>
      <c r="C6709" t="s">
        <v>21</v>
      </c>
      <c r="D6709">
        <v>27</v>
      </c>
      <c r="E6709" t="s">
        <v>22</v>
      </c>
      <c r="F6709">
        <v>1</v>
      </c>
      <c r="G6709" t="s">
        <v>106</v>
      </c>
      <c r="H6709" t="str">
        <f>_xlfn.CONCAT(D6709,E6709,"-",F6709)</f>
        <v>27R-1</v>
      </c>
      <c r="I6709">
        <v>77.5</v>
      </c>
      <c r="J6709">
        <v>533.17499999999995</v>
      </c>
      <c r="K6709">
        <v>533.17499999999995</v>
      </c>
      <c r="L6709">
        <v>105.3</v>
      </c>
      <c r="M6709">
        <v>104.3</v>
      </c>
      <c r="N6709">
        <v>101.4</v>
      </c>
      <c r="O6709" s="1">
        <v>44396.071828703702</v>
      </c>
      <c r="P6709" t="s">
        <v>231</v>
      </c>
      <c r="Q6709" t="s">
        <v>232</v>
      </c>
      <c r="R6709" t="s">
        <v>176</v>
      </c>
      <c r="S6709">
        <v>119226351</v>
      </c>
      <c r="U6709" t="s">
        <v>233</v>
      </c>
    </row>
    <row r="6710" spans="1:21" x14ac:dyDescent="0.2">
      <c r="A6710" t="s">
        <v>19</v>
      </c>
      <c r="B6710" t="s">
        <v>20</v>
      </c>
      <c r="C6710" t="s">
        <v>21</v>
      </c>
      <c r="D6710">
        <v>27</v>
      </c>
      <c r="E6710" t="s">
        <v>22</v>
      </c>
      <c r="F6710">
        <v>1</v>
      </c>
      <c r="G6710" t="s">
        <v>106</v>
      </c>
      <c r="H6710" t="str">
        <f>_xlfn.CONCAT(D6710,E6710,"-",F6710)</f>
        <v>27R-1</v>
      </c>
      <c r="I6710">
        <v>78.5</v>
      </c>
      <c r="J6710">
        <v>533.18499999999995</v>
      </c>
      <c r="K6710">
        <v>533.18499999999995</v>
      </c>
      <c r="L6710">
        <v>58.3</v>
      </c>
      <c r="M6710">
        <v>58.4</v>
      </c>
      <c r="N6710">
        <v>58.5</v>
      </c>
      <c r="O6710" s="1">
        <v>44396.071828703702</v>
      </c>
      <c r="P6710" t="s">
        <v>231</v>
      </c>
      <c r="Q6710" t="s">
        <v>232</v>
      </c>
      <c r="R6710" t="s">
        <v>176</v>
      </c>
      <c r="S6710">
        <v>119226351</v>
      </c>
      <c r="U6710" t="s">
        <v>233</v>
      </c>
    </row>
    <row r="6711" spans="1:21" x14ac:dyDescent="0.2">
      <c r="A6711" t="s">
        <v>19</v>
      </c>
      <c r="B6711" t="s">
        <v>20</v>
      </c>
      <c r="C6711" t="s">
        <v>21</v>
      </c>
      <c r="D6711">
        <v>27</v>
      </c>
      <c r="E6711" t="s">
        <v>22</v>
      </c>
      <c r="F6711">
        <v>1</v>
      </c>
      <c r="G6711" t="s">
        <v>106</v>
      </c>
      <c r="H6711" t="str">
        <f>_xlfn.CONCAT(D6711,E6711,"-",F6711)</f>
        <v>27R-1</v>
      </c>
      <c r="I6711">
        <v>79.5</v>
      </c>
      <c r="J6711">
        <v>533.19500000000005</v>
      </c>
      <c r="K6711">
        <v>533.19500000000005</v>
      </c>
      <c r="L6711">
        <v>63.9</v>
      </c>
      <c r="M6711">
        <v>63.5</v>
      </c>
      <c r="N6711">
        <v>63</v>
      </c>
      <c r="O6711" s="1">
        <v>44396.071828703702</v>
      </c>
      <c r="P6711" t="s">
        <v>231</v>
      </c>
      <c r="Q6711" t="s">
        <v>232</v>
      </c>
      <c r="R6711" t="s">
        <v>176</v>
      </c>
      <c r="S6711">
        <v>119226351</v>
      </c>
      <c r="U6711" t="s">
        <v>233</v>
      </c>
    </row>
    <row r="6712" spans="1:21" x14ac:dyDescent="0.2">
      <c r="A6712" t="s">
        <v>19</v>
      </c>
      <c r="B6712" t="s">
        <v>20</v>
      </c>
      <c r="C6712" t="s">
        <v>21</v>
      </c>
      <c r="D6712">
        <v>27</v>
      </c>
      <c r="E6712" t="s">
        <v>22</v>
      </c>
      <c r="F6712">
        <v>1</v>
      </c>
      <c r="G6712" t="s">
        <v>106</v>
      </c>
      <c r="H6712" t="str">
        <f>_xlfn.CONCAT(D6712,E6712,"-",F6712)</f>
        <v>27R-1</v>
      </c>
      <c r="I6712">
        <v>80.5</v>
      </c>
      <c r="J6712">
        <v>533.20500000000004</v>
      </c>
      <c r="K6712">
        <v>533.20500000000004</v>
      </c>
      <c r="L6712">
        <v>72.8</v>
      </c>
      <c r="M6712">
        <v>70.7</v>
      </c>
      <c r="N6712">
        <v>68.5</v>
      </c>
      <c r="O6712" s="1">
        <v>44396.071828703702</v>
      </c>
      <c r="P6712" t="s">
        <v>231</v>
      </c>
      <c r="Q6712" t="s">
        <v>232</v>
      </c>
      <c r="R6712" t="s">
        <v>176</v>
      </c>
      <c r="S6712">
        <v>119226351</v>
      </c>
      <c r="U6712" t="s">
        <v>233</v>
      </c>
    </row>
    <row r="6713" spans="1:21" x14ac:dyDescent="0.2">
      <c r="A6713" t="s">
        <v>19</v>
      </c>
      <c r="B6713" t="s">
        <v>20</v>
      </c>
      <c r="C6713" t="s">
        <v>21</v>
      </c>
      <c r="D6713">
        <v>27</v>
      </c>
      <c r="E6713" t="s">
        <v>22</v>
      </c>
      <c r="F6713">
        <v>1</v>
      </c>
      <c r="G6713" t="s">
        <v>106</v>
      </c>
      <c r="H6713" t="str">
        <f>_xlfn.CONCAT(D6713,E6713,"-",F6713)</f>
        <v>27R-1</v>
      </c>
      <c r="I6713">
        <v>81.5</v>
      </c>
      <c r="J6713">
        <v>533.21500000000003</v>
      </c>
      <c r="K6713">
        <v>533.21500000000003</v>
      </c>
      <c r="L6713">
        <v>82.9</v>
      </c>
      <c r="M6713">
        <v>79.5</v>
      </c>
      <c r="N6713">
        <v>75.599999999999994</v>
      </c>
      <c r="O6713" s="1">
        <v>44396.071828703702</v>
      </c>
      <c r="P6713" t="s">
        <v>231</v>
      </c>
      <c r="Q6713" t="s">
        <v>232</v>
      </c>
      <c r="R6713" t="s">
        <v>176</v>
      </c>
      <c r="S6713">
        <v>119226351</v>
      </c>
      <c r="U6713" t="s">
        <v>233</v>
      </c>
    </row>
    <row r="6714" spans="1:21" x14ac:dyDescent="0.2">
      <c r="A6714" t="s">
        <v>19</v>
      </c>
      <c r="B6714" t="s">
        <v>20</v>
      </c>
      <c r="C6714" t="s">
        <v>21</v>
      </c>
      <c r="D6714">
        <v>27</v>
      </c>
      <c r="E6714" t="s">
        <v>22</v>
      </c>
      <c r="F6714">
        <v>1</v>
      </c>
      <c r="G6714" t="s">
        <v>106</v>
      </c>
      <c r="H6714" t="str">
        <f>_xlfn.CONCAT(D6714,E6714,"-",F6714)</f>
        <v>27R-1</v>
      </c>
      <c r="I6714">
        <v>82.5</v>
      </c>
      <c r="J6714">
        <v>533.22500000000002</v>
      </c>
      <c r="K6714">
        <v>533.22500000000002</v>
      </c>
      <c r="L6714">
        <v>67.7</v>
      </c>
      <c r="M6714">
        <v>64.099999999999994</v>
      </c>
      <c r="N6714">
        <v>61.4</v>
      </c>
      <c r="O6714" s="1">
        <v>44396.071828703702</v>
      </c>
      <c r="P6714" t="s">
        <v>231</v>
      </c>
      <c r="Q6714" t="s">
        <v>232</v>
      </c>
      <c r="R6714" t="s">
        <v>176</v>
      </c>
      <c r="S6714">
        <v>119226351</v>
      </c>
      <c r="U6714" t="s">
        <v>233</v>
      </c>
    </row>
    <row r="6715" spans="1:21" x14ac:dyDescent="0.2">
      <c r="A6715" t="s">
        <v>19</v>
      </c>
      <c r="B6715" t="s">
        <v>20</v>
      </c>
      <c r="C6715" t="s">
        <v>21</v>
      </c>
      <c r="D6715">
        <v>27</v>
      </c>
      <c r="E6715" t="s">
        <v>22</v>
      </c>
      <c r="F6715">
        <v>1</v>
      </c>
      <c r="G6715" t="s">
        <v>106</v>
      </c>
      <c r="H6715" t="str">
        <f>_xlfn.CONCAT(D6715,E6715,"-",F6715)</f>
        <v>27R-1</v>
      </c>
      <c r="I6715">
        <v>83.5</v>
      </c>
      <c r="J6715">
        <v>533.23500000000001</v>
      </c>
      <c r="K6715">
        <v>533.23500000000001</v>
      </c>
      <c r="L6715">
        <v>94.5</v>
      </c>
      <c r="M6715">
        <v>95.1</v>
      </c>
      <c r="N6715">
        <v>94.5</v>
      </c>
      <c r="O6715" s="1">
        <v>44396.071828703702</v>
      </c>
      <c r="P6715" t="s">
        <v>231</v>
      </c>
      <c r="Q6715" t="s">
        <v>232</v>
      </c>
      <c r="R6715" t="s">
        <v>176</v>
      </c>
      <c r="S6715">
        <v>119226351</v>
      </c>
      <c r="U6715" t="s">
        <v>233</v>
      </c>
    </row>
    <row r="6716" spans="1:21" x14ac:dyDescent="0.2">
      <c r="A6716" t="s">
        <v>19</v>
      </c>
      <c r="B6716" t="s">
        <v>20</v>
      </c>
      <c r="C6716" t="s">
        <v>21</v>
      </c>
      <c r="D6716">
        <v>27</v>
      </c>
      <c r="E6716" t="s">
        <v>22</v>
      </c>
      <c r="F6716">
        <v>1</v>
      </c>
      <c r="G6716" t="s">
        <v>106</v>
      </c>
      <c r="H6716" t="str">
        <f>_xlfn.CONCAT(D6716,E6716,"-",F6716)</f>
        <v>27R-1</v>
      </c>
      <c r="I6716">
        <v>84.5</v>
      </c>
      <c r="J6716">
        <v>533.245</v>
      </c>
      <c r="K6716">
        <v>533.245</v>
      </c>
      <c r="L6716">
        <v>100.3</v>
      </c>
      <c r="M6716">
        <v>101.1</v>
      </c>
      <c r="N6716">
        <v>100.5</v>
      </c>
      <c r="O6716" s="1">
        <v>44396.071828703702</v>
      </c>
      <c r="P6716" t="s">
        <v>231</v>
      </c>
      <c r="Q6716" t="s">
        <v>232</v>
      </c>
      <c r="R6716" t="s">
        <v>176</v>
      </c>
      <c r="S6716">
        <v>119226351</v>
      </c>
      <c r="U6716" t="s">
        <v>233</v>
      </c>
    </row>
    <row r="6717" spans="1:21" x14ac:dyDescent="0.2">
      <c r="A6717" t="s">
        <v>19</v>
      </c>
      <c r="B6717" t="s">
        <v>20</v>
      </c>
      <c r="C6717" t="s">
        <v>21</v>
      </c>
      <c r="D6717">
        <v>27</v>
      </c>
      <c r="E6717" t="s">
        <v>22</v>
      </c>
      <c r="F6717">
        <v>1</v>
      </c>
      <c r="G6717" t="s">
        <v>106</v>
      </c>
      <c r="H6717" t="str">
        <f>_xlfn.CONCAT(D6717,E6717,"-",F6717)</f>
        <v>27R-1</v>
      </c>
      <c r="I6717">
        <v>85.5</v>
      </c>
      <c r="J6717">
        <v>533.255</v>
      </c>
      <c r="K6717">
        <v>533.255</v>
      </c>
      <c r="L6717">
        <v>82.5</v>
      </c>
      <c r="M6717">
        <v>82.6</v>
      </c>
      <c r="N6717">
        <v>81.599999999999994</v>
      </c>
      <c r="O6717" s="1">
        <v>44396.071828703702</v>
      </c>
      <c r="P6717" t="s">
        <v>231</v>
      </c>
      <c r="Q6717" t="s">
        <v>232</v>
      </c>
      <c r="R6717" t="s">
        <v>176</v>
      </c>
      <c r="S6717">
        <v>119226351</v>
      </c>
      <c r="U6717" t="s">
        <v>233</v>
      </c>
    </row>
    <row r="6718" spans="1:21" x14ac:dyDescent="0.2">
      <c r="A6718" t="s">
        <v>19</v>
      </c>
      <c r="B6718" t="s">
        <v>20</v>
      </c>
      <c r="C6718" t="s">
        <v>21</v>
      </c>
      <c r="D6718">
        <v>27</v>
      </c>
      <c r="E6718" t="s">
        <v>22</v>
      </c>
      <c r="F6718">
        <v>1</v>
      </c>
      <c r="G6718" t="s">
        <v>106</v>
      </c>
      <c r="H6718" t="str">
        <f>_xlfn.CONCAT(D6718,E6718,"-",F6718)</f>
        <v>27R-1</v>
      </c>
      <c r="I6718">
        <v>86.5</v>
      </c>
      <c r="J6718">
        <v>533.26499999999999</v>
      </c>
      <c r="K6718">
        <v>533.26499999999999</v>
      </c>
      <c r="L6718">
        <v>87.1</v>
      </c>
      <c r="M6718">
        <v>86.7</v>
      </c>
      <c r="N6718">
        <v>85.4</v>
      </c>
      <c r="O6718" s="1">
        <v>44396.071828703702</v>
      </c>
      <c r="P6718" t="s">
        <v>231</v>
      </c>
      <c r="Q6718" t="s">
        <v>232</v>
      </c>
      <c r="R6718" t="s">
        <v>176</v>
      </c>
      <c r="S6718">
        <v>119226351</v>
      </c>
      <c r="U6718" t="s">
        <v>233</v>
      </c>
    </row>
    <row r="6719" spans="1:21" x14ac:dyDescent="0.2">
      <c r="A6719" t="s">
        <v>19</v>
      </c>
      <c r="B6719" t="s">
        <v>20</v>
      </c>
      <c r="C6719" t="s">
        <v>21</v>
      </c>
      <c r="D6719">
        <v>27</v>
      </c>
      <c r="E6719" t="s">
        <v>22</v>
      </c>
      <c r="F6719">
        <v>1</v>
      </c>
      <c r="G6719" t="s">
        <v>106</v>
      </c>
      <c r="H6719" t="str">
        <f>_xlfn.CONCAT(D6719,E6719,"-",F6719)</f>
        <v>27R-1</v>
      </c>
      <c r="I6719">
        <v>87.5</v>
      </c>
      <c r="J6719">
        <v>533.27499999999998</v>
      </c>
      <c r="K6719">
        <v>533.27499999999998</v>
      </c>
      <c r="L6719">
        <v>103.4</v>
      </c>
      <c r="M6719">
        <v>103.3</v>
      </c>
      <c r="N6719">
        <v>101.9</v>
      </c>
      <c r="O6719" s="1">
        <v>44396.071828703702</v>
      </c>
      <c r="P6719" t="s">
        <v>231</v>
      </c>
      <c r="Q6719" t="s">
        <v>232</v>
      </c>
      <c r="R6719" t="s">
        <v>176</v>
      </c>
      <c r="S6719">
        <v>119226351</v>
      </c>
      <c r="U6719" t="s">
        <v>233</v>
      </c>
    </row>
    <row r="6720" spans="1:21" x14ac:dyDescent="0.2">
      <c r="A6720" t="s">
        <v>19</v>
      </c>
      <c r="B6720" t="s">
        <v>20</v>
      </c>
      <c r="C6720" t="s">
        <v>21</v>
      </c>
      <c r="D6720">
        <v>27</v>
      </c>
      <c r="E6720" t="s">
        <v>22</v>
      </c>
      <c r="F6720">
        <v>1</v>
      </c>
      <c r="G6720" t="s">
        <v>106</v>
      </c>
      <c r="H6720" t="str">
        <f>_xlfn.CONCAT(D6720,E6720,"-",F6720)</f>
        <v>27R-1</v>
      </c>
      <c r="I6720">
        <v>88.5</v>
      </c>
      <c r="J6720">
        <v>533.28499999999997</v>
      </c>
      <c r="K6720">
        <v>533.28499999999997</v>
      </c>
      <c r="L6720">
        <v>102.5</v>
      </c>
      <c r="M6720">
        <v>101.2</v>
      </c>
      <c r="N6720">
        <v>98.2</v>
      </c>
      <c r="O6720" s="1">
        <v>44396.071828703702</v>
      </c>
      <c r="P6720" t="s">
        <v>231</v>
      </c>
      <c r="Q6720" t="s">
        <v>232</v>
      </c>
      <c r="R6720" t="s">
        <v>176</v>
      </c>
      <c r="S6720">
        <v>119226351</v>
      </c>
      <c r="U6720" t="s">
        <v>233</v>
      </c>
    </row>
    <row r="6721" spans="1:21" x14ac:dyDescent="0.2">
      <c r="A6721" t="s">
        <v>19</v>
      </c>
      <c r="B6721" t="s">
        <v>20</v>
      </c>
      <c r="C6721" t="s">
        <v>21</v>
      </c>
      <c r="D6721">
        <v>27</v>
      </c>
      <c r="E6721" t="s">
        <v>22</v>
      </c>
      <c r="F6721">
        <v>1</v>
      </c>
      <c r="G6721" t="s">
        <v>106</v>
      </c>
      <c r="H6721" t="str">
        <f>_xlfn.CONCAT(D6721,E6721,"-",F6721)</f>
        <v>27R-1</v>
      </c>
      <c r="I6721">
        <v>89.5</v>
      </c>
      <c r="J6721">
        <v>533.29499999999996</v>
      </c>
      <c r="K6721">
        <v>533.29499999999996</v>
      </c>
      <c r="L6721">
        <v>97.2</v>
      </c>
      <c r="M6721">
        <v>95.2</v>
      </c>
      <c r="N6721">
        <v>90.9</v>
      </c>
      <c r="O6721" s="1">
        <v>44396.071828703702</v>
      </c>
      <c r="P6721" t="s">
        <v>231</v>
      </c>
      <c r="Q6721" t="s">
        <v>232</v>
      </c>
      <c r="R6721" t="s">
        <v>176</v>
      </c>
      <c r="S6721">
        <v>119226351</v>
      </c>
      <c r="U6721" t="s">
        <v>233</v>
      </c>
    </row>
    <row r="6722" spans="1:21" x14ac:dyDescent="0.2">
      <c r="A6722" t="s">
        <v>19</v>
      </c>
      <c r="B6722" t="s">
        <v>20</v>
      </c>
      <c r="C6722" t="s">
        <v>21</v>
      </c>
      <c r="D6722">
        <v>27</v>
      </c>
      <c r="E6722" t="s">
        <v>22</v>
      </c>
      <c r="F6722">
        <v>1</v>
      </c>
      <c r="G6722" t="s">
        <v>106</v>
      </c>
      <c r="H6722" t="str">
        <f>_xlfn.CONCAT(D6722,E6722,"-",F6722)</f>
        <v>27R-1</v>
      </c>
      <c r="I6722">
        <v>90.5</v>
      </c>
      <c r="J6722">
        <v>533.30499999999995</v>
      </c>
      <c r="K6722">
        <v>533.30499999999995</v>
      </c>
      <c r="L6722">
        <v>66.2</v>
      </c>
      <c r="M6722">
        <v>64.5</v>
      </c>
      <c r="N6722">
        <v>62.1</v>
      </c>
      <c r="O6722" s="1">
        <v>44396.071828703702</v>
      </c>
      <c r="P6722" t="s">
        <v>231</v>
      </c>
      <c r="Q6722" t="s">
        <v>232</v>
      </c>
      <c r="R6722" t="s">
        <v>176</v>
      </c>
      <c r="S6722">
        <v>119226351</v>
      </c>
      <c r="U6722" t="s">
        <v>233</v>
      </c>
    </row>
    <row r="6723" spans="1:21" x14ac:dyDescent="0.2">
      <c r="A6723" t="s">
        <v>19</v>
      </c>
      <c r="B6723" t="s">
        <v>20</v>
      </c>
      <c r="C6723" t="s">
        <v>21</v>
      </c>
      <c r="D6723">
        <v>27</v>
      </c>
      <c r="E6723" t="s">
        <v>22</v>
      </c>
      <c r="F6723">
        <v>1</v>
      </c>
      <c r="G6723" t="s">
        <v>106</v>
      </c>
      <c r="H6723" t="str">
        <f>_xlfn.CONCAT(D6723,E6723,"-",F6723)</f>
        <v>27R-1</v>
      </c>
      <c r="I6723">
        <v>91.5</v>
      </c>
      <c r="J6723">
        <v>533.31500000000005</v>
      </c>
      <c r="K6723">
        <v>533.31500000000005</v>
      </c>
      <c r="L6723">
        <v>67.099999999999994</v>
      </c>
      <c r="M6723">
        <v>66.7</v>
      </c>
      <c r="N6723">
        <v>66</v>
      </c>
      <c r="O6723" s="1">
        <v>44396.071828703702</v>
      </c>
      <c r="P6723" t="s">
        <v>231</v>
      </c>
      <c r="Q6723" t="s">
        <v>232</v>
      </c>
      <c r="R6723" t="s">
        <v>176</v>
      </c>
      <c r="S6723">
        <v>119226351</v>
      </c>
      <c r="U6723" t="s">
        <v>233</v>
      </c>
    </row>
    <row r="6724" spans="1:21" x14ac:dyDescent="0.2">
      <c r="A6724" t="s">
        <v>19</v>
      </c>
      <c r="B6724" t="s">
        <v>20</v>
      </c>
      <c r="C6724" t="s">
        <v>21</v>
      </c>
      <c r="D6724">
        <v>27</v>
      </c>
      <c r="E6724" t="s">
        <v>22</v>
      </c>
      <c r="F6724">
        <v>1</v>
      </c>
      <c r="G6724" t="s">
        <v>106</v>
      </c>
      <c r="H6724" t="str">
        <f>_xlfn.CONCAT(D6724,E6724,"-",F6724)</f>
        <v>27R-1</v>
      </c>
      <c r="I6724">
        <v>92.5</v>
      </c>
      <c r="J6724">
        <v>533.32500000000005</v>
      </c>
      <c r="K6724">
        <v>533.32500000000005</v>
      </c>
      <c r="L6724">
        <v>77.400000000000006</v>
      </c>
      <c r="M6724">
        <v>77.400000000000006</v>
      </c>
      <c r="N6724">
        <v>76.599999999999994</v>
      </c>
      <c r="O6724" s="1">
        <v>44396.071828703702</v>
      </c>
      <c r="P6724" t="s">
        <v>231</v>
      </c>
      <c r="Q6724" t="s">
        <v>232</v>
      </c>
      <c r="R6724" t="s">
        <v>176</v>
      </c>
      <c r="S6724">
        <v>119226351</v>
      </c>
      <c r="U6724" t="s">
        <v>233</v>
      </c>
    </row>
    <row r="6725" spans="1:21" x14ac:dyDescent="0.2">
      <c r="A6725" t="s">
        <v>19</v>
      </c>
      <c r="B6725" t="s">
        <v>20</v>
      </c>
      <c r="C6725" t="s">
        <v>21</v>
      </c>
      <c r="D6725">
        <v>27</v>
      </c>
      <c r="E6725" t="s">
        <v>22</v>
      </c>
      <c r="F6725">
        <v>1</v>
      </c>
      <c r="G6725" t="s">
        <v>106</v>
      </c>
      <c r="H6725" t="str">
        <f>_xlfn.CONCAT(D6725,E6725,"-",F6725)</f>
        <v>27R-1</v>
      </c>
      <c r="I6725">
        <v>93.5</v>
      </c>
      <c r="J6725">
        <v>533.33500000000004</v>
      </c>
      <c r="K6725">
        <v>533.33500000000004</v>
      </c>
      <c r="L6725">
        <v>87.1</v>
      </c>
      <c r="M6725">
        <v>87.2</v>
      </c>
      <c r="N6725">
        <v>86.1</v>
      </c>
      <c r="O6725" s="1">
        <v>44396.071828703702</v>
      </c>
      <c r="P6725" t="s">
        <v>231</v>
      </c>
      <c r="Q6725" t="s">
        <v>232</v>
      </c>
      <c r="R6725" t="s">
        <v>176</v>
      </c>
      <c r="S6725">
        <v>119226351</v>
      </c>
      <c r="U6725" t="s">
        <v>233</v>
      </c>
    </row>
    <row r="6726" spans="1:21" x14ac:dyDescent="0.2">
      <c r="A6726" t="s">
        <v>19</v>
      </c>
      <c r="B6726" t="s">
        <v>20</v>
      </c>
      <c r="C6726" t="s">
        <v>21</v>
      </c>
      <c r="D6726">
        <v>27</v>
      </c>
      <c r="E6726" t="s">
        <v>22</v>
      </c>
      <c r="F6726">
        <v>1</v>
      </c>
      <c r="G6726" t="s">
        <v>106</v>
      </c>
      <c r="H6726" t="str">
        <f>_xlfn.CONCAT(D6726,E6726,"-",F6726)</f>
        <v>27R-1</v>
      </c>
      <c r="I6726">
        <v>94.5</v>
      </c>
      <c r="J6726">
        <v>533.34500000000003</v>
      </c>
      <c r="K6726">
        <v>533.34500000000003</v>
      </c>
      <c r="L6726">
        <v>96.8</v>
      </c>
      <c r="M6726">
        <v>95.6</v>
      </c>
      <c r="N6726">
        <v>92.2</v>
      </c>
      <c r="O6726" s="1">
        <v>44396.071828703702</v>
      </c>
      <c r="P6726" t="s">
        <v>231</v>
      </c>
      <c r="Q6726" t="s">
        <v>232</v>
      </c>
      <c r="R6726" t="s">
        <v>176</v>
      </c>
      <c r="S6726">
        <v>119226351</v>
      </c>
      <c r="U6726" t="s">
        <v>233</v>
      </c>
    </row>
    <row r="6727" spans="1:21" x14ac:dyDescent="0.2">
      <c r="A6727" t="s">
        <v>19</v>
      </c>
      <c r="B6727" t="s">
        <v>20</v>
      </c>
      <c r="C6727" t="s">
        <v>21</v>
      </c>
      <c r="D6727">
        <v>27</v>
      </c>
      <c r="E6727" t="s">
        <v>22</v>
      </c>
      <c r="F6727">
        <v>1</v>
      </c>
      <c r="G6727" t="s">
        <v>106</v>
      </c>
      <c r="H6727" t="str">
        <f>_xlfn.CONCAT(D6727,E6727,"-",F6727)</f>
        <v>27R-1</v>
      </c>
      <c r="I6727">
        <v>95.5</v>
      </c>
      <c r="J6727">
        <v>533.35500000000002</v>
      </c>
      <c r="K6727">
        <v>533.35500000000002</v>
      </c>
      <c r="L6727">
        <v>80.599999999999994</v>
      </c>
      <c r="M6727">
        <v>78.900000000000006</v>
      </c>
      <c r="N6727">
        <v>75.8</v>
      </c>
      <c r="O6727" s="1">
        <v>44396.071828703702</v>
      </c>
      <c r="P6727" t="s">
        <v>231</v>
      </c>
      <c r="Q6727" t="s">
        <v>232</v>
      </c>
      <c r="R6727" t="s">
        <v>176</v>
      </c>
      <c r="S6727">
        <v>119226351</v>
      </c>
      <c r="U6727" t="s">
        <v>233</v>
      </c>
    </row>
    <row r="6728" spans="1:21" x14ac:dyDescent="0.2">
      <c r="A6728" t="s">
        <v>19</v>
      </c>
      <c r="B6728" t="s">
        <v>20</v>
      </c>
      <c r="C6728" t="s">
        <v>21</v>
      </c>
      <c r="D6728">
        <v>27</v>
      </c>
      <c r="E6728" t="s">
        <v>22</v>
      </c>
      <c r="F6728">
        <v>1</v>
      </c>
      <c r="G6728" t="s">
        <v>106</v>
      </c>
      <c r="H6728" t="str">
        <f>_xlfn.CONCAT(D6728,E6728,"-",F6728)</f>
        <v>27R-1</v>
      </c>
      <c r="I6728">
        <v>96.5</v>
      </c>
      <c r="J6728">
        <v>533.36500000000001</v>
      </c>
      <c r="K6728">
        <v>533.36500000000001</v>
      </c>
      <c r="L6728">
        <v>60.9</v>
      </c>
      <c r="M6728">
        <v>60</v>
      </c>
      <c r="N6728">
        <v>58.8</v>
      </c>
      <c r="O6728" s="1">
        <v>44396.071828703702</v>
      </c>
      <c r="P6728" t="s">
        <v>231</v>
      </c>
      <c r="Q6728" t="s">
        <v>232</v>
      </c>
      <c r="R6728" t="s">
        <v>176</v>
      </c>
      <c r="S6728">
        <v>119226351</v>
      </c>
      <c r="U6728" t="s">
        <v>233</v>
      </c>
    </row>
    <row r="6729" spans="1:21" x14ac:dyDescent="0.2">
      <c r="A6729" t="s">
        <v>19</v>
      </c>
      <c r="B6729" t="s">
        <v>20</v>
      </c>
      <c r="C6729" t="s">
        <v>21</v>
      </c>
      <c r="D6729">
        <v>27</v>
      </c>
      <c r="E6729" t="s">
        <v>22</v>
      </c>
      <c r="F6729">
        <v>1</v>
      </c>
      <c r="G6729" t="s">
        <v>106</v>
      </c>
      <c r="H6729" t="str">
        <f>_xlfn.CONCAT(D6729,E6729,"-",F6729)</f>
        <v>27R-1</v>
      </c>
      <c r="I6729">
        <v>97.5</v>
      </c>
      <c r="J6729">
        <v>533.375</v>
      </c>
      <c r="K6729">
        <v>533.375</v>
      </c>
      <c r="L6729">
        <v>73</v>
      </c>
      <c r="M6729">
        <v>72.2</v>
      </c>
      <c r="N6729">
        <v>70.8</v>
      </c>
      <c r="O6729" s="1">
        <v>44396.071828703702</v>
      </c>
      <c r="P6729" t="s">
        <v>231</v>
      </c>
      <c r="Q6729" t="s">
        <v>232</v>
      </c>
      <c r="R6729" t="s">
        <v>176</v>
      </c>
      <c r="S6729">
        <v>119226351</v>
      </c>
      <c r="U6729" t="s">
        <v>233</v>
      </c>
    </row>
    <row r="6730" spans="1:21" x14ac:dyDescent="0.2">
      <c r="A6730" t="s">
        <v>19</v>
      </c>
      <c r="B6730" t="s">
        <v>20</v>
      </c>
      <c r="C6730" t="s">
        <v>21</v>
      </c>
      <c r="D6730">
        <v>27</v>
      </c>
      <c r="E6730" t="s">
        <v>22</v>
      </c>
      <c r="F6730">
        <v>1</v>
      </c>
      <c r="G6730" t="s">
        <v>106</v>
      </c>
      <c r="H6730" t="str">
        <f>_xlfn.CONCAT(D6730,E6730,"-",F6730)</f>
        <v>27R-1</v>
      </c>
      <c r="I6730">
        <v>98.5</v>
      </c>
      <c r="J6730">
        <v>533.38499999999999</v>
      </c>
      <c r="K6730">
        <v>533.38499999999999</v>
      </c>
      <c r="L6730">
        <v>87.9</v>
      </c>
      <c r="M6730">
        <v>87</v>
      </c>
      <c r="N6730">
        <v>85.1</v>
      </c>
      <c r="O6730" s="1">
        <v>44396.071828703702</v>
      </c>
      <c r="P6730" t="s">
        <v>231</v>
      </c>
      <c r="Q6730" t="s">
        <v>232</v>
      </c>
      <c r="R6730" t="s">
        <v>176</v>
      </c>
      <c r="S6730">
        <v>119226351</v>
      </c>
      <c r="U6730" t="s">
        <v>233</v>
      </c>
    </row>
    <row r="6731" spans="1:21" x14ac:dyDescent="0.2">
      <c r="A6731" t="s">
        <v>19</v>
      </c>
      <c r="B6731" t="s">
        <v>20</v>
      </c>
      <c r="C6731" t="s">
        <v>21</v>
      </c>
      <c r="D6731">
        <v>27</v>
      </c>
      <c r="E6731" t="s">
        <v>22</v>
      </c>
      <c r="F6731">
        <v>1</v>
      </c>
      <c r="G6731" t="s">
        <v>106</v>
      </c>
      <c r="H6731" t="str">
        <f>_xlfn.CONCAT(D6731,E6731,"-",F6731)</f>
        <v>27R-1</v>
      </c>
      <c r="I6731">
        <v>99.5</v>
      </c>
      <c r="J6731">
        <v>533.39499999999998</v>
      </c>
      <c r="K6731">
        <v>533.39499999999998</v>
      </c>
      <c r="L6731">
        <v>93.2</v>
      </c>
      <c r="M6731">
        <v>90.5</v>
      </c>
      <c r="N6731">
        <v>87.2</v>
      </c>
      <c r="O6731" s="1">
        <v>44396.071828703702</v>
      </c>
      <c r="P6731" t="s">
        <v>231</v>
      </c>
      <c r="Q6731" t="s">
        <v>232</v>
      </c>
      <c r="R6731" t="s">
        <v>176</v>
      </c>
      <c r="S6731">
        <v>119226351</v>
      </c>
      <c r="U6731" t="s">
        <v>233</v>
      </c>
    </row>
    <row r="6732" spans="1:21" x14ac:dyDescent="0.2">
      <c r="A6732" t="s">
        <v>19</v>
      </c>
      <c r="B6732" t="s">
        <v>20</v>
      </c>
      <c r="C6732" t="s">
        <v>21</v>
      </c>
      <c r="D6732">
        <v>27</v>
      </c>
      <c r="E6732" t="s">
        <v>22</v>
      </c>
      <c r="F6732">
        <v>1</v>
      </c>
      <c r="G6732" t="s">
        <v>106</v>
      </c>
      <c r="H6732" t="str">
        <f>_xlfn.CONCAT(D6732,E6732,"-",F6732)</f>
        <v>27R-1</v>
      </c>
      <c r="I6732">
        <v>100.5</v>
      </c>
      <c r="J6732">
        <v>533.40499999999997</v>
      </c>
      <c r="K6732">
        <v>533.40499999999997</v>
      </c>
      <c r="L6732">
        <v>65.7</v>
      </c>
      <c r="M6732">
        <v>63</v>
      </c>
      <c r="N6732">
        <v>60.7</v>
      </c>
      <c r="O6732" s="1">
        <v>44396.071828703702</v>
      </c>
      <c r="P6732" t="s">
        <v>231</v>
      </c>
      <c r="Q6732" t="s">
        <v>232</v>
      </c>
      <c r="R6732" t="s">
        <v>176</v>
      </c>
      <c r="S6732">
        <v>119226351</v>
      </c>
      <c r="U6732" t="s">
        <v>233</v>
      </c>
    </row>
    <row r="6733" spans="1:21" x14ac:dyDescent="0.2">
      <c r="A6733" t="s">
        <v>19</v>
      </c>
      <c r="B6733" t="s">
        <v>20</v>
      </c>
      <c r="C6733" t="s">
        <v>21</v>
      </c>
      <c r="D6733">
        <v>27</v>
      </c>
      <c r="E6733" t="s">
        <v>22</v>
      </c>
      <c r="F6733">
        <v>1</v>
      </c>
      <c r="G6733" t="s">
        <v>106</v>
      </c>
      <c r="H6733" t="str">
        <f>_xlfn.CONCAT(D6733,E6733,"-",F6733)</f>
        <v>27R-1</v>
      </c>
      <c r="I6733">
        <v>101.5</v>
      </c>
      <c r="J6733">
        <v>533.41499999999996</v>
      </c>
      <c r="K6733">
        <v>533.41499999999996</v>
      </c>
      <c r="L6733">
        <v>72.7</v>
      </c>
      <c r="M6733">
        <v>67.400000000000006</v>
      </c>
      <c r="N6733">
        <v>63.4</v>
      </c>
      <c r="O6733" s="1">
        <v>44396.071828703702</v>
      </c>
      <c r="P6733" t="s">
        <v>231</v>
      </c>
      <c r="Q6733" t="s">
        <v>232</v>
      </c>
      <c r="R6733" t="s">
        <v>176</v>
      </c>
      <c r="S6733">
        <v>119226351</v>
      </c>
      <c r="U6733" t="s">
        <v>233</v>
      </c>
    </row>
    <row r="6734" spans="1:21" x14ac:dyDescent="0.2">
      <c r="A6734" t="s">
        <v>19</v>
      </c>
      <c r="B6734" t="s">
        <v>20</v>
      </c>
      <c r="C6734" t="s">
        <v>21</v>
      </c>
      <c r="D6734">
        <v>27</v>
      </c>
      <c r="E6734" t="s">
        <v>22</v>
      </c>
      <c r="F6734">
        <v>1</v>
      </c>
      <c r="G6734" t="s">
        <v>106</v>
      </c>
      <c r="H6734" t="str">
        <f>_xlfn.CONCAT(D6734,E6734,"-",F6734)</f>
        <v>27R-1</v>
      </c>
      <c r="I6734">
        <v>102.5</v>
      </c>
      <c r="J6734">
        <v>533.42499999999995</v>
      </c>
      <c r="K6734">
        <v>533.42499999999995</v>
      </c>
      <c r="L6734">
        <v>81.400000000000006</v>
      </c>
      <c r="M6734">
        <v>74.5</v>
      </c>
      <c r="N6734">
        <v>68.2</v>
      </c>
      <c r="O6734" s="1">
        <v>44396.071828703702</v>
      </c>
      <c r="P6734" t="s">
        <v>231</v>
      </c>
      <c r="Q6734" t="s">
        <v>232</v>
      </c>
      <c r="R6734" t="s">
        <v>176</v>
      </c>
      <c r="S6734">
        <v>119226351</v>
      </c>
      <c r="U6734" t="s">
        <v>233</v>
      </c>
    </row>
    <row r="6735" spans="1:21" x14ac:dyDescent="0.2">
      <c r="A6735" t="s">
        <v>19</v>
      </c>
      <c r="B6735" t="s">
        <v>20</v>
      </c>
      <c r="C6735" t="s">
        <v>21</v>
      </c>
      <c r="D6735">
        <v>27</v>
      </c>
      <c r="E6735" t="s">
        <v>22</v>
      </c>
      <c r="F6735">
        <v>1</v>
      </c>
      <c r="G6735" t="s">
        <v>106</v>
      </c>
      <c r="H6735" t="str">
        <f>_xlfn.CONCAT(D6735,E6735,"-",F6735)</f>
        <v>27R-1</v>
      </c>
      <c r="I6735">
        <v>103.5</v>
      </c>
      <c r="J6735">
        <v>533.43499999999995</v>
      </c>
      <c r="K6735">
        <v>533.43499999999995</v>
      </c>
      <c r="L6735">
        <v>62.5</v>
      </c>
      <c r="M6735">
        <v>59.5</v>
      </c>
      <c r="N6735">
        <v>56.2</v>
      </c>
      <c r="O6735" s="1">
        <v>44396.071828703702</v>
      </c>
      <c r="P6735" t="s">
        <v>231</v>
      </c>
      <c r="Q6735" t="s">
        <v>232</v>
      </c>
      <c r="R6735" t="s">
        <v>176</v>
      </c>
      <c r="S6735">
        <v>119226351</v>
      </c>
      <c r="U6735" t="s">
        <v>233</v>
      </c>
    </row>
    <row r="6736" spans="1:21" x14ac:dyDescent="0.2">
      <c r="A6736" t="s">
        <v>19</v>
      </c>
      <c r="B6736" t="s">
        <v>20</v>
      </c>
      <c r="C6736" t="s">
        <v>21</v>
      </c>
      <c r="D6736">
        <v>27</v>
      </c>
      <c r="E6736" t="s">
        <v>22</v>
      </c>
      <c r="F6736">
        <v>1</v>
      </c>
      <c r="G6736" t="s">
        <v>106</v>
      </c>
      <c r="H6736" t="str">
        <f>_xlfn.CONCAT(D6736,E6736,"-",F6736)</f>
        <v>27R-1</v>
      </c>
      <c r="I6736">
        <v>104.5</v>
      </c>
      <c r="J6736">
        <v>533.44500000000005</v>
      </c>
      <c r="K6736">
        <v>533.44500000000005</v>
      </c>
      <c r="L6736">
        <v>75.2</v>
      </c>
      <c r="M6736">
        <v>73.099999999999994</v>
      </c>
      <c r="N6736">
        <v>69.8</v>
      </c>
      <c r="O6736" s="1">
        <v>44396.071828703702</v>
      </c>
      <c r="P6736" t="s">
        <v>231</v>
      </c>
      <c r="Q6736" t="s">
        <v>232</v>
      </c>
      <c r="R6736" t="s">
        <v>176</v>
      </c>
      <c r="S6736">
        <v>119226351</v>
      </c>
      <c r="U6736" t="s">
        <v>233</v>
      </c>
    </row>
    <row r="6737" spans="1:21" x14ac:dyDescent="0.2">
      <c r="A6737" t="s">
        <v>19</v>
      </c>
      <c r="B6737" t="s">
        <v>20</v>
      </c>
      <c r="C6737" t="s">
        <v>21</v>
      </c>
      <c r="D6737">
        <v>27</v>
      </c>
      <c r="E6737" t="s">
        <v>22</v>
      </c>
      <c r="F6737">
        <v>1</v>
      </c>
      <c r="G6737" t="s">
        <v>106</v>
      </c>
      <c r="H6737" t="str">
        <f>_xlfn.CONCAT(D6737,E6737,"-",F6737)</f>
        <v>27R-1</v>
      </c>
      <c r="I6737">
        <v>105.5</v>
      </c>
      <c r="J6737">
        <v>533.45500000000004</v>
      </c>
      <c r="K6737">
        <v>533.45500000000004</v>
      </c>
      <c r="L6737">
        <v>73</v>
      </c>
      <c r="M6737">
        <v>71</v>
      </c>
      <c r="N6737">
        <v>68.3</v>
      </c>
      <c r="O6737" s="1">
        <v>44396.071828703702</v>
      </c>
      <c r="P6737" t="s">
        <v>231</v>
      </c>
      <c r="Q6737" t="s">
        <v>232</v>
      </c>
      <c r="R6737" t="s">
        <v>176</v>
      </c>
      <c r="S6737">
        <v>119226351</v>
      </c>
      <c r="U6737" t="s">
        <v>233</v>
      </c>
    </row>
    <row r="6738" spans="1:21" x14ac:dyDescent="0.2">
      <c r="A6738" t="s">
        <v>19</v>
      </c>
      <c r="B6738" t="s">
        <v>20</v>
      </c>
      <c r="C6738" t="s">
        <v>21</v>
      </c>
      <c r="D6738">
        <v>27</v>
      </c>
      <c r="E6738" t="s">
        <v>22</v>
      </c>
      <c r="F6738">
        <v>1</v>
      </c>
      <c r="G6738" t="s">
        <v>106</v>
      </c>
      <c r="H6738" t="str">
        <f>_xlfn.CONCAT(D6738,E6738,"-",F6738)</f>
        <v>27R-1</v>
      </c>
      <c r="I6738">
        <v>106.5</v>
      </c>
      <c r="J6738">
        <v>533.46500000000003</v>
      </c>
      <c r="K6738">
        <v>533.46500000000003</v>
      </c>
      <c r="L6738">
        <v>74.099999999999994</v>
      </c>
      <c r="M6738">
        <v>73.400000000000006</v>
      </c>
      <c r="N6738">
        <v>72.8</v>
      </c>
      <c r="O6738" s="1">
        <v>44396.071828703702</v>
      </c>
      <c r="P6738" t="s">
        <v>231</v>
      </c>
      <c r="Q6738" t="s">
        <v>232</v>
      </c>
      <c r="R6738" t="s">
        <v>176</v>
      </c>
      <c r="S6738">
        <v>119226351</v>
      </c>
      <c r="U6738" t="s">
        <v>233</v>
      </c>
    </row>
    <row r="6739" spans="1:21" x14ac:dyDescent="0.2">
      <c r="A6739" t="s">
        <v>19</v>
      </c>
      <c r="B6739" t="s">
        <v>20</v>
      </c>
      <c r="C6739" t="s">
        <v>21</v>
      </c>
      <c r="D6739">
        <v>27</v>
      </c>
      <c r="E6739" t="s">
        <v>22</v>
      </c>
      <c r="F6739">
        <v>1</v>
      </c>
      <c r="G6739" t="s">
        <v>106</v>
      </c>
      <c r="H6739" t="str">
        <f>_xlfn.CONCAT(D6739,E6739,"-",F6739)</f>
        <v>27R-1</v>
      </c>
      <c r="I6739">
        <v>107.5</v>
      </c>
      <c r="J6739">
        <v>533.47500000000002</v>
      </c>
      <c r="K6739">
        <v>533.47500000000002</v>
      </c>
      <c r="L6739">
        <v>61.7</v>
      </c>
      <c r="M6739">
        <v>60.5</v>
      </c>
      <c r="N6739">
        <v>58.3</v>
      </c>
      <c r="O6739" s="1">
        <v>44396.071828703702</v>
      </c>
      <c r="P6739" t="s">
        <v>231</v>
      </c>
      <c r="Q6739" t="s">
        <v>232</v>
      </c>
      <c r="R6739" t="s">
        <v>176</v>
      </c>
      <c r="S6739">
        <v>119226351</v>
      </c>
      <c r="U6739" t="s">
        <v>233</v>
      </c>
    </row>
    <row r="6740" spans="1:21" x14ac:dyDescent="0.2">
      <c r="A6740" t="s">
        <v>19</v>
      </c>
      <c r="B6740" t="s">
        <v>20</v>
      </c>
      <c r="C6740" t="s">
        <v>21</v>
      </c>
      <c r="D6740">
        <v>27</v>
      </c>
      <c r="E6740" t="s">
        <v>22</v>
      </c>
      <c r="F6740">
        <v>1</v>
      </c>
      <c r="G6740" t="s">
        <v>106</v>
      </c>
      <c r="H6740" t="str">
        <f>_xlfn.CONCAT(D6740,E6740,"-",F6740)</f>
        <v>27R-1</v>
      </c>
      <c r="I6740">
        <v>108.5</v>
      </c>
      <c r="J6740">
        <v>533.48500000000001</v>
      </c>
      <c r="K6740">
        <v>533.48500000000001</v>
      </c>
      <c r="L6740">
        <v>81.5</v>
      </c>
      <c r="M6740">
        <v>79.3</v>
      </c>
      <c r="N6740">
        <v>75.7</v>
      </c>
      <c r="O6740" s="1">
        <v>44396.071828703702</v>
      </c>
      <c r="P6740" t="s">
        <v>231</v>
      </c>
      <c r="Q6740" t="s">
        <v>232</v>
      </c>
      <c r="R6740" t="s">
        <v>176</v>
      </c>
      <c r="S6740">
        <v>119226351</v>
      </c>
      <c r="U6740" t="s">
        <v>233</v>
      </c>
    </row>
    <row r="6741" spans="1:21" x14ac:dyDescent="0.2">
      <c r="A6741" t="s">
        <v>19</v>
      </c>
      <c r="B6741" t="s">
        <v>20</v>
      </c>
      <c r="C6741" t="s">
        <v>21</v>
      </c>
      <c r="D6741">
        <v>27</v>
      </c>
      <c r="E6741" t="s">
        <v>22</v>
      </c>
      <c r="F6741">
        <v>1</v>
      </c>
      <c r="G6741" t="s">
        <v>106</v>
      </c>
      <c r="H6741" t="str">
        <f>_xlfn.CONCAT(D6741,E6741,"-",F6741)</f>
        <v>27R-1</v>
      </c>
      <c r="I6741">
        <v>109.5</v>
      </c>
      <c r="J6741">
        <v>533.495</v>
      </c>
      <c r="K6741">
        <v>533.495</v>
      </c>
      <c r="L6741">
        <v>111.7</v>
      </c>
      <c r="M6741">
        <v>106.1</v>
      </c>
      <c r="N6741">
        <v>98.1</v>
      </c>
      <c r="O6741" s="1">
        <v>44396.071828703702</v>
      </c>
      <c r="P6741" t="s">
        <v>231</v>
      </c>
      <c r="Q6741" t="s">
        <v>232</v>
      </c>
      <c r="R6741" t="s">
        <v>176</v>
      </c>
      <c r="S6741">
        <v>119226351</v>
      </c>
      <c r="U6741" t="s">
        <v>233</v>
      </c>
    </row>
    <row r="6742" spans="1:21" x14ac:dyDescent="0.2">
      <c r="A6742" t="s">
        <v>19</v>
      </c>
      <c r="B6742" t="s">
        <v>20</v>
      </c>
      <c r="C6742" t="s">
        <v>21</v>
      </c>
      <c r="D6742">
        <v>27</v>
      </c>
      <c r="E6742" t="s">
        <v>22</v>
      </c>
      <c r="F6742">
        <v>1</v>
      </c>
      <c r="G6742" t="s">
        <v>106</v>
      </c>
      <c r="H6742" t="str">
        <f>_xlfn.CONCAT(D6742,E6742,"-",F6742)</f>
        <v>27R-1</v>
      </c>
      <c r="I6742">
        <v>110.5</v>
      </c>
      <c r="J6742">
        <v>533.505</v>
      </c>
      <c r="K6742">
        <v>533.505</v>
      </c>
      <c r="L6742">
        <v>109.4</v>
      </c>
      <c r="M6742">
        <v>104.5</v>
      </c>
      <c r="N6742">
        <v>97.8</v>
      </c>
      <c r="O6742" s="1">
        <v>44396.071828703702</v>
      </c>
      <c r="P6742" t="s">
        <v>231</v>
      </c>
      <c r="Q6742" t="s">
        <v>232</v>
      </c>
      <c r="R6742" t="s">
        <v>176</v>
      </c>
      <c r="S6742">
        <v>119226351</v>
      </c>
      <c r="U6742" t="s">
        <v>233</v>
      </c>
    </row>
    <row r="6743" spans="1:21" x14ac:dyDescent="0.2">
      <c r="A6743" t="s">
        <v>19</v>
      </c>
      <c r="B6743" t="s">
        <v>20</v>
      </c>
      <c r="C6743" t="s">
        <v>21</v>
      </c>
      <c r="D6743">
        <v>27</v>
      </c>
      <c r="E6743" t="s">
        <v>22</v>
      </c>
      <c r="F6743">
        <v>1</v>
      </c>
      <c r="G6743" t="s">
        <v>106</v>
      </c>
      <c r="H6743" t="str">
        <f>_xlfn.CONCAT(D6743,E6743,"-",F6743)</f>
        <v>27R-1</v>
      </c>
      <c r="I6743">
        <v>111.5</v>
      </c>
      <c r="J6743">
        <v>533.51499999999999</v>
      </c>
      <c r="K6743">
        <v>533.51499999999999</v>
      </c>
      <c r="L6743">
        <v>106.9</v>
      </c>
      <c r="M6743">
        <v>104.7</v>
      </c>
      <c r="N6743">
        <v>100.6</v>
      </c>
      <c r="O6743" s="1">
        <v>44396.071828703702</v>
      </c>
      <c r="P6743" t="s">
        <v>231</v>
      </c>
      <c r="Q6743" t="s">
        <v>232</v>
      </c>
      <c r="R6743" t="s">
        <v>176</v>
      </c>
      <c r="S6743">
        <v>119226351</v>
      </c>
      <c r="U6743" t="s">
        <v>233</v>
      </c>
    </row>
    <row r="6744" spans="1:21" x14ac:dyDescent="0.2">
      <c r="A6744" t="s">
        <v>19</v>
      </c>
      <c r="B6744" t="s">
        <v>20</v>
      </c>
      <c r="C6744" t="s">
        <v>21</v>
      </c>
      <c r="D6744">
        <v>27</v>
      </c>
      <c r="E6744" t="s">
        <v>22</v>
      </c>
      <c r="F6744">
        <v>1</v>
      </c>
      <c r="G6744" t="s">
        <v>106</v>
      </c>
      <c r="H6744" t="str">
        <f>_xlfn.CONCAT(D6744,E6744,"-",F6744)</f>
        <v>27R-1</v>
      </c>
      <c r="I6744">
        <v>112.5</v>
      </c>
      <c r="J6744">
        <v>533.52499999999998</v>
      </c>
      <c r="K6744">
        <v>533.52499999999998</v>
      </c>
      <c r="L6744">
        <v>102.6</v>
      </c>
      <c r="M6744">
        <v>101.8</v>
      </c>
      <c r="N6744">
        <v>98.8</v>
      </c>
      <c r="O6744" s="1">
        <v>44396.071828703702</v>
      </c>
      <c r="P6744" t="s">
        <v>231</v>
      </c>
      <c r="Q6744" t="s">
        <v>232</v>
      </c>
      <c r="R6744" t="s">
        <v>176</v>
      </c>
      <c r="S6744">
        <v>119226351</v>
      </c>
      <c r="U6744" t="s">
        <v>233</v>
      </c>
    </row>
    <row r="6745" spans="1:21" x14ac:dyDescent="0.2">
      <c r="A6745" t="s">
        <v>19</v>
      </c>
      <c r="B6745" t="s">
        <v>20</v>
      </c>
      <c r="C6745" t="s">
        <v>21</v>
      </c>
      <c r="D6745">
        <v>27</v>
      </c>
      <c r="E6745" t="s">
        <v>22</v>
      </c>
      <c r="F6745">
        <v>1</v>
      </c>
      <c r="G6745" t="s">
        <v>106</v>
      </c>
      <c r="H6745" t="str">
        <f>_xlfn.CONCAT(D6745,E6745,"-",F6745)</f>
        <v>27R-1</v>
      </c>
      <c r="I6745">
        <v>113.5</v>
      </c>
      <c r="J6745">
        <v>533.53499999999997</v>
      </c>
      <c r="K6745">
        <v>533.53499999999997</v>
      </c>
      <c r="L6745">
        <v>60.6</v>
      </c>
      <c r="M6745">
        <v>59.6</v>
      </c>
      <c r="N6745">
        <v>58.3</v>
      </c>
      <c r="O6745" s="1">
        <v>44396.071828703702</v>
      </c>
      <c r="P6745" t="s">
        <v>231</v>
      </c>
      <c r="Q6745" t="s">
        <v>232</v>
      </c>
      <c r="R6745" t="s">
        <v>176</v>
      </c>
      <c r="S6745">
        <v>119226351</v>
      </c>
      <c r="U6745" t="s">
        <v>233</v>
      </c>
    </row>
    <row r="6746" spans="1:21" x14ac:dyDescent="0.2">
      <c r="A6746" t="s">
        <v>19</v>
      </c>
      <c r="B6746" t="s">
        <v>20</v>
      </c>
      <c r="C6746" t="s">
        <v>21</v>
      </c>
      <c r="D6746">
        <v>27</v>
      </c>
      <c r="E6746" t="s">
        <v>22</v>
      </c>
      <c r="F6746">
        <v>1</v>
      </c>
      <c r="G6746" t="s">
        <v>106</v>
      </c>
      <c r="H6746" t="str">
        <f>_xlfn.CONCAT(D6746,E6746,"-",F6746)</f>
        <v>27R-1</v>
      </c>
      <c r="I6746">
        <v>114.5</v>
      </c>
      <c r="J6746">
        <v>533.54499999999996</v>
      </c>
      <c r="K6746">
        <v>533.54499999999996</v>
      </c>
      <c r="L6746">
        <v>64.599999999999994</v>
      </c>
      <c r="M6746">
        <v>64.2</v>
      </c>
      <c r="N6746">
        <v>64</v>
      </c>
      <c r="O6746" s="1">
        <v>44396.071828703702</v>
      </c>
      <c r="P6746" t="s">
        <v>231</v>
      </c>
      <c r="Q6746" t="s">
        <v>232</v>
      </c>
      <c r="R6746" t="s">
        <v>176</v>
      </c>
      <c r="S6746">
        <v>119226351</v>
      </c>
      <c r="U6746" t="s">
        <v>233</v>
      </c>
    </row>
    <row r="6747" spans="1:21" x14ac:dyDescent="0.2">
      <c r="A6747" t="s">
        <v>19</v>
      </c>
      <c r="B6747" t="s">
        <v>20</v>
      </c>
      <c r="C6747" t="s">
        <v>21</v>
      </c>
      <c r="D6747">
        <v>27</v>
      </c>
      <c r="E6747" t="s">
        <v>22</v>
      </c>
      <c r="F6747">
        <v>1</v>
      </c>
      <c r="G6747" t="s">
        <v>106</v>
      </c>
      <c r="H6747" t="str">
        <f>_xlfn.CONCAT(D6747,E6747,"-",F6747)</f>
        <v>27R-1</v>
      </c>
      <c r="I6747">
        <v>115.5</v>
      </c>
      <c r="J6747">
        <v>533.55499999999995</v>
      </c>
      <c r="K6747">
        <v>533.55499999999995</v>
      </c>
      <c r="L6747">
        <v>69.900000000000006</v>
      </c>
      <c r="M6747">
        <v>68.900000000000006</v>
      </c>
      <c r="N6747">
        <v>67.5</v>
      </c>
      <c r="O6747" s="1">
        <v>44396.071828703702</v>
      </c>
      <c r="P6747" t="s">
        <v>231</v>
      </c>
      <c r="Q6747" t="s">
        <v>232</v>
      </c>
      <c r="R6747" t="s">
        <v>176</v>
      </c>
      <c r="S6747">
        <v>119226351</v>
      </c>
      <c r="U6747" t="s">
        <v>233</v>
      </c>
    </row>
    <row r="6748" spans="1:21" x14ac:dyDescent="0.2">
      <c r="A6748" t="s">
        <v>19</v>
      </c>
      <c r="B6748" t="s">
        <v>20</v>
      </c>
      <c r="C6748" t="s">
        <v>21</v>
      </c>
      <c r="D6748">
        <v>27</v>
      </c>
      <c r="E6748" t="s">
        <v>22</v>
      </c>
      <c r="F6748">
        <v>1</v>
      </c>
      <c r="G6748" t="s">
        <v>106</v>
      </c>
      <c r="H6748" t="str">
        <f>_xlfn.CONCAT(D6748,E6748,"-",F6748)</f>
        <v>27R-1</v>
      </c>
      <c r="I6748">
        <v>116.5</v>
      </c>
      <c r="J6748">
        <v>533.56500000000005</v>
      </c>
      <c r="K6748">
        <v>533.56500000000005</v>
      </c>
      <c r="L6748">
        <v>105.9</v>
      </c>
      <c r="M6748">
        <v>105.1</v>
      </c>
      <c r="N6748">
        <v>102.8</v>
      </c>
      <c r="O6748" s="1">
        <v>44396.071828703702</v>
      </c>
      <c r="P6748" t="s">
        <v>231</v>
      </c>
      <c r="Q6748" t="s">
        <v>232</v>
      </c>
      <c r="R6748" t="s">
        <v>176</v>
      </c>
      <c r="S6748">
        <v>119226351</v>
      </c>
      <c r="U6748" t="s">
        <v>233</v>
      </c>
    </row>
    <row r="6749" spans="1:21" x14ac:dyDescent="0.2">
      <c r="A6749" t="s">
        <v>19</v>
      </c>
      <c r="B6749" t="s">
        <v>20</v>
      </c>
      <c r="C6749" t="s">
        <v>21</v>
      </c>
      <c r="D6749">
        <v>27</v>
      </c>
      <c r="E6749" t="s">
        <v>22</v>
      </c>
      <c r="F6749">
        <v>1</v>
      </c>
      <c r="G6749" t="s">
        <v>106</v>
      </c>
      <c r="H6749" t="str">
        <f>_xlfn.CONCAT(D6749,E6749,"-",F6749)</f>
        <v>27R-1</v>
      </c>
      <c r="I6749">
        <v>117.5</v>
      </c>
      <c r="J6749">
        <v>533.57500000000005</v>
      </c>
      <c r="K6749">
        <v>533.57500000000005</v>
      </c>
      <c r="L6749">
        <v>117.3</v>
      </c>
      <c r="M6749">
        <v>117</v>
      </c>
      <c r="N6749">
        <v>114.9</v>
      </c>
      <c r="O6749" s="1">
        <v>44396.071828703702</v>
      </c>
      <c r="P6749" t="s">
        <v>231</v>
      </c>
      <c r="Q6749" t="s">
        <v>232</v>
      </c>
      <c r="R6749" t="s">
        <v>176</v>
      </c>
      <c r="S6749">
        <v>119226351</v>
      </c>
      <c r="U6749" t="s">
        <v>233</v>
      </c>
    </row>
    <row r="6750" spans="1:21" x14ac:dyDescent="0.2">
      <c r="A6750" t="s">
        <v>19</v>
      </c>
      <c r="B6750" t="s">
        <v>20</v>
      </c>
      <c r="C6750" t="s">
        <v>21</v>
      </c>
      <c r="D6750">
        <v>27</v>
      </c>
      <c r="E6750" t="s">
        <v>22</v>
      </c>
      <c r="F6750">
        <v>1</v>
      </c>
      <c r="G6750" t="s">
        <v>106</v>
      </c>
      <c r="H6750" t="str">
        <f>_xlfn.CONCAT(D6750,E6750,"-",F6750)</f>
        <v>27R-1</v>
      </c>
      <c r="I6750">
        <v>118.5</v>
      </c>
      <c r="J6750">
        <v>533.58500000000004</v>
      </c>
      <c r="K6750">
        <v>533.58500000000004</v>
      </c>
      <c r="L6750">
        <v>111.6</v>
      </c>
      <c r="M6750">
        <v>111.9</v>
      </c>
      <c r="N6750">
        <v>110.5</v>
      </c>
      <c r="O6750" s="1">
        <v>44396.071828703702</v>
      </c>
      <c r="P6750" t="s">
        <v>231</v>
      </c>
      <c r="Q6750" t="s">
        <v>232</v>
      </c>
      <c r="R6750" t="s">
        <v>176</v>
      </c>
      <c r="S6750">
        <v>119226351</v>
      </c>
      <c r="U6750" t="s">
        <v>233</v>
      </c>
    </row>
    <row r="6751" spans="1:21" x14ac:dyDescent="0.2">
      <c r="A6751" t="s">
        <v>19</v>
      </c>
      <c r="B6751" t="s">
        <v>20</v>
      </c>
      <c r="C6751" t="s">
        <v>21</v>
      </c>
      <c r="D6751">
        <v>27</v>
      </c>
      <c r="E6751" t="s">
        <v>22</v>
      </c>
      <c r="F6751">
        <v>1</v>
      </c>
      <c r="G6751" t="s">
        <v>106</v>
      </c>
      <c r="H6751" t="str">
        <f>_xlfn.CONCAT(D6751,E6751,"-",F6751)</f>
        <v>27R-1</v>
      </c>
      <c r="I6751">
        <v>119.5</v>
      </c>
      <c r="J6751">
        <v>533.59500000000003</v>
      </c>
      <c r="K6751">
        <v>533.59500000000003</v>
      </c>
      <c r="L6751">
        <v>97.3</v>
      </c>
      <c r="M6751">
        <v>97.2</v>
      </c>
      <c r="N6751">
        <v>95.9</v>
      </c>
      <c r="O6751" s="1">
        <v>44396.071828703702</v>
      </c>
      <c r="P6751" t="s">
        <v>231</v>
      </c>
      <c r="Q6751" t="s">
        <v>232</v>
      </c>
      <c r="R6751" t="s">
        <v>176</v>
      </c>
      <c r="S6751">
        <v>119226351</v>
      </c>
      <c r="U6751" t="s">
        <v>233</v>
      </c>
    </row>
    <row r="6752" spans="1:21" x14ac:dyDescent="0.2">
      <c r="A6752" t="s">
        <v>19</v>
      </c>
      <c r="B6752" t="s">
        <v>20</v>
      </c>
      <c r="C6752" t="s">
        <v>21</v>
      </c>
      <c r="D6752">
        <v>27</v>
      </c>
      <c r="E6752" t="s">
        <v>22</v>
      </c>
      <c r="F6752">
        <v>1</v>
      </c>
      <c r="G6752" t="s">
        <v>106</v>
      </c>
      <c r="H6752" t="str">
        <f>_xlfn.CONCAT(D6752,E6752,"-",F6752)</f>
        <v>27R-1</v>
      </c>
      <c r="I6752">
        <v>120.5</v>
      </c>
      <c r="J6752">
        <v>533.60500000000002</v>
      </c>
      <c r="K6752">
        <v>533.60500000000002</v>
      </c>
      <c r="L6752">
        <v>63.3</v>
      </c>
      <c r="M6752">
        <v>62.7</v>
      </c>
      <c r="N6752">
        <v>61.9</v>
      </c>
      <c r="O6752" s="1">
        <v>44396.071828703702</v>
      </c>
      <c r="P6752" t="s">
        <v>231</v>
      </c>
      <c r="Q6752" t="s">
        <v>232</v>
      </c>
      <c r="R6752" t="s">
        <v>176</v>
      </c>
      <c r="S6752">
        <v>119226351</v>
      </c>
      <c r="U6752" t="s">
        <v>233</v>
      </c>
    </row>
    <row r="6753" spans="1:21" x14ac:dyDescent="0.2">
      <c r="A6753" t="s">
        <v>19</v>
      </c>
      <c r="B6753" t="s">
        <v>20</v>
      </c>
      <c r="C6753" t="s">
        <v>21</v>
      </c>
      <c r="D6753">
        <v>27</v>
      </c>
      <c r="E6753" t="s">
        <v>22</v>
      </c>
      <c r="F6753">
        <v>1</v>
      </c>
      <c r="G6753" t="s">
        <v>106</v>
      </c>
      <c r="H6753" t="str">
        <f>_xlfn.CONCAT(D6753,E6753,"-",F6753)</f>
        <v>27R-1</v>
      </c>
      <c r="I6753">
        <v>121.5</v>
      </c>
      <c r="J6753">
        <v>533.61500000000001</v>
      </c>
      <c r="K6753">
        <v>533.61500000000001</v>
      </c>
      <c r="L6753">
        <v>101.3</v>
      </c>
      <c r="M6753">
        <v>100.5</v>
      </c>
      <c r="N6753">
        <v>97.5</v>
      </c>
      <c r="O6753" s="1">
        <v>44396.071828703702</v>
      </c>
      <c r="P6753" t="s">
        <v>231</v>
      </c>
      <c r="Q6753" t="s">
        <v>232</v>
      </c>
      <c r="R6753" t="s">
        <v>176</v>
      </c>
      <c r="S6753">
        <v>119226351</v>
      </c>
      <c r="U6753" t="s">
        <v>233</v>
      </c>
    </row>
    <row r="6754" spans="1:21" x14ac:dyDescent="0.2">
      <c r="A6754" t="s">
        <v>19</v>
      </c>
      <c r="B6754" t="s">
        <v>20</v>
      </c>
      <c r="C6754" t="s">
        <v>21</v>
      </c>
      <c r="D6754">
        <v>27</v>
      </c>
      <c r="E6754" t="s">
        <v>22</v>
      </c>
      <c r="F6754">
        <v>1</v>
      </c>
      <c r="G6754" t="s">
        <v>106</v>
      </c>
      <c r="H6754" t="str">
        <f>_xlfn.CONCAT(D6754,E6754,"-",F6754)</f>
        <v>27R-1</v>
      </c>
      <c r="I6754">
        <v>122.5</v>
      </c>
      <c r="J6754">
        <v>533.625</v>
      </c>
      <c r="K6754">
        <v>533.625</v>
      </c>
      <c r="L6754">
        <v>118.1</v>
      </c>
      <c r="M6754">
        <v>116.5</v>
      </c>
      <c r="N6754">
        <v>112.4</v>
      </c>
      <c r="O6754" s="1">
        <v>44396.071828703702</v>
      </c>
      <c r="P6754" t="s">
        <v>231</v>
      </c>
      <c r="Q6754" t="s">
        <v>232</v>
      </c>
      <c r="R6754" t="s">
        <v>176</v>
      </c>
      <c r="S6754">
        <v>119226351</v>
      </c>
      <c r="U6754" t="s">
        <v>233</v>
      </c>
    </row>
    <row r="6755" spans="1:21" x14ac:dyDescent="0.2">
      <c r="A6755" t="s">
        <v>19</v>
      </c>
      <c r="B6755" t="s">
        <v>20</v>
      </c>
      <c r="C6755" t="s">
        <v>21</v>
      </c>
      <c r="D6755">
        <v>27</v>
      </c>
      <c r="E6755" t="s">
        <v>22</v>
      </c>
      <c r="F6755">
        <v>1</v>
      </c>
      <c r="G6755" t="s">
        <v>106</v>
      </c>
      <c r="H6755" t="str">
        <f>_xlfn.CONCAT(D6755,E6755,"-",F6755)</f>
        <v>27R-1</v>
      </c>
      <c r="I6755">
        <v>123.5</v>
      </c>
      <c r="J6755">
        <v>533.63499999999999</v>
      </c>
      <c r="K6755">
        <v>533.63499999999999</v>
      </c>
      <c r="L6755">
        <v>117.5</v>
      </c>
      <c r="M6755">
        <v>114.8</v>
      </c>
      <c r="N6755">
        <v>109.4</v>
      </c>
      <c r="O6755" s="1">
        <v>44396.071828703702</v>
      </c>
      <c r="P6755" t="s">
        <v>231</v>
      </c>
      <c r="Q6755" t="s">
        <v>232</v>
      </c>
      <c r="R6755" t="s">
        <v>176</v>
      </c>
      <c r="S6755">
        <v>119226351</v>
      </c>
      <c r="U6755" t="s">
        <v>233</v>
      </c>
    </row>
    <row r="6756" spans="1:21" x14ac:dyDescent="0.2">
      <c r="A6756" t="s">
        <v>19</v>
      </c>
      <c r="B6756" t="s">
        <v>20</v>
      </c>
      <c r="C6756" t="s">
        <v>21</v>
      </c>
      <c r="D6756">
        <v>27</v>
      </c>
      <c r="E6756" t="s">
        <v>22</v>
      </c>
      <c r="F6756">
        <v>1</v>
      </c>
      <c r="G6756" t="s">
        <v>106</v>
      </c>
      <c r="H6756" t="str">
        <f>_xlfn.CONCAT(D6756,E6756,"-",F6756)</f>
        <v>27R-1</v>
      </c>
      <c r="I6756">
        <v>124.5</v>
      </c>
      <c r="J6756">
        <v>533.64499999999998</v>
      </c>
      <c r="K6756">
        <v>533.64499999999998</v>
      </c>
      <c r="L6756">
        <v>113.8</v>
      </c>
      <c r="M6756">
        <v>111.1</v>
      </c>
      <c r="N6756">
        <v>105.3</v>
      </c>
      <c r="O6756" s="1">
        <v>44396.071828703702</v>
      </c>
      <c r="P6756" t="s">
        <v>231</v>
      </c>
      <c r="Q6756" t="s">
        <v>232</v>
      </c>
      <c r="R6756" t="s">
        <v>176</v>
      </c>
      <c r="S6756">
        <v>119226351</v>
      </c>
      <c r="U6756" t="s">
        <v>233</v>
      </c>
    </row>
    <row r="6757" spans="1:21" x14ac:dyDescent="0.2">
      <c r="A6757" t="s">
        <v>19</v>
      </c>
      <c r="B6757" t="s">
        <v>20</v>
      </c>
      <c r="C6757" t="s">
        <v>21</v>
      </c>
      <c r="D6757">
        <v>27</v>
      </c>
      <c r="E6757" t="s">
        <v>22</v>
      </c>
      <c r="F6757">
        <v>1</v>
      </c>
      <c r="G6757" t="s">
        <v>106</v>
      </c>
      <c r="H6757" t="str">
        <f>_xlfn.CONCAT(D6757,E6757,"-",F6757)</f>
        <v>27R-1</v>
      </c>
      <c r="I6757">
        <v>125.5</v>
      </c>
      <c r="J6757">
        <v>533.65499999999997</v>
      </c>
      <c r="K6757">
        <v>533.65499999999997</v>
      </c>
      <c r="L6757">
        <v>115.7</v>
      </c>
      <c r="M6757">
        <v>113</v>
      </c>
      <c r="N6757">
        <v>107.3</v>
      </c>
      <c r="O6757" s="1">
        <v>44396.071828703702</v>
      </c>
      <c r="P6757" t="s">
        <v>231</v>
      </c>
      <c r="Q6757" t="s">
        <v>232</v>
      </c>
      <c r="R6757" t="s">
        <v>176</v>
      </c>
      <c r="S6757">
        <v>119226351</v>
      </c>
      <c r="U6757" t="s">
        <v>233</v>
      </c>
    </row>
    <row r="6758" spans="1:21" x14ac:dyDescent="0.2">
      <c r="A6758" t="s">
        <v>19</v>
      </c>
      <c r="B6758" t="s">
        <v>20</v>
      </c>
      <c r="C6758" t="s">
        <v>21</v>
      </c>
      <c r="D6758">
        <v>27</v>
      </c>
      <c r="E6758" t="s">
        <v>22</v>
      </c>
      <c r="F6758">
        <v>1</v>
      </c>
      <c r="G6758" t="s">
        <v>106</v>
      </c>
      <c r="H6758" t="str">
        <f>_xlfn.CONCAT(D6758,E6758,"-",F6758)</f>
        <v>27R-1</v>
      </c>
      <c r="I6758">
        <v>126.5</v>
      </c>
      <c r="J6758">
        <v>533.66499999999996</v>
      </c>
      <c r="K6758">
        <v>533.66499999999996</v>
      </c>
      <c r="L6758">
        <v>115.6</v>
      </c>
      <c r="M6758">
        <v>112.6</v>
      </c>
      <c r="N6758">
        <v>106.2</v>
      </c>
      <c r="O6758" s="1">
        <v>44396.071828703702</v>
      </c>
      <c r="P6758" t="s">
        <v>231</v>
      </c>
      <c r="Q6758" t="s">
        <v>232</v>
      </c>
      <c r="R6758" t="s">
        <v>176</v>
      </c>
      <c r="S6758">
        <v>119226351</v>
      </c>
      <c r="U6758" t="s">
        <v>233</v>
      </c>
    </row>
    <row r="6759" spans="1:21" x14ac:dyDescent="0.2">
      <c r="A6759" t="s">
        <v>19</v>
      </c>
      <c r="B6759" t="s">
        <v>20</v>
      </c>
      <c r="C6759" t="s">
        <v>21</v>
      </c>
      <c r="D6759">
        <v>27</v>
      </c>
      <c r="E6759" t="s">
        <v>22</v>
      </c>
      <c r="F6759">
        <v>1</v>
      </c>
      <c r="G6759" t="s">
        <v>106</v>
      </c>
      <c r="H6759" t="str">
        <f>_xlfn.CONCAT(D6759,E6759,"-",F6759)</f>
        <v>27R-1</v>
      </c>
      <c r="I6759">
        <v>127.5</v>
      </c>
      <c r="J6759">
        <v>533.67499999999995</v>
      </c>
      <c r="K6759">
        <v>533.67499999999995</v>
      </c>
      <c r="L6759">
        <v>112.1</v>
      </c>
      <c r="M6759">
        <v>110</v>
      </c>
      <c r="N6759">
        <v>104.1</v>
      </c>
      <c r="O6759" s="1">
        <v>44396.071828703702</v>
      </c>
      <c r="P6759" t="s">
        <v>231</v>
      </c>
      <c r="Q6759" t="s">
        <v>232</v>
      </c>
      <c r="R6759" t="s">
        <v>176</v>
      </c>
      <c r="S6759">
        <v>119226351</v>
      </c>
      <c r="U6759" t="s">
        <v>233</v>
      </c>
    </row>
    <row r="6760" spans="1:21" x14ac:dyDescent="0.2">
      <c r="A6760" t="s">
        <v>19</v>
      </c>
      <c r="B6760" t="s">
        <v>20</v>
      </c>
      <c r="C6760" t="s">
        <v>21</v>
      </c>
      <c r="D6760">
        <v>27</v>
      </c>
      <c r="E6760" t="s">
        <v>22</v>
      </c>
      <c r="F6760">
        <v>1</v>
      </c>
      <c r="G6760" t="s">
        <v>106</v>
      </c>
      <c r="H6760" t="str">
        <f>_xlfn.CONCAT(D6760,E6760,"-",F6760)</f>
        <v>27R-1</v>
      </c>
      <c r="I6760">
        <v>128.5</v>
      </c>
      <c r="J6760">
        <v>533.68499999999995</v>
      </c>
      <c r="K6760">
        <v>533.68499999999995</v>
      </c>
      <c r="L6760">
        <v>113.5</v>
      </c>
      <c r="M6760">
        <v>111.4</v>
      </c>
      <c r="N6760">
        <v>105.3</v>
      </c>
      <c r="O6760" s="1">
        <v>44396.071828703702</v>
      </c>
      <c r="P6760" t="s">
        <v>231</v>
      </c>
      <c r="Q6760" t="s">
        <v>232</v>
      </c>
      <c r="R6760" t="s">
        <v>176</v>
      </c>
      <c r="S6760">
        <v>119226351</v>
      </c>
      <c r="U6760" t="s">
        <v>233</v>
      </c>
    </row>
    <row r="6761" spans="1:21" x14ac:dyDescent="0.2">
      <c r="A6761" t="s">
        <v>19</v>
      </c>
      <c r="B6761" t="s">
        <v>20</v>
      </c>
      <c r="C6761" t="s">
        <v>21</v>
      </c>
      <c r="D6761">
        <v>27</v>
      </c>
      <c r="E6761" t="s">
        <v>22</v>
      </c>
      <c r="F6761">
        <v>1</v>
      </c>
      <c r="G6761" t="s">
        <v>106</v>
      </c>
      <c r="H6761" t="str">
        <f>_xlfn.CONCAT(D6761,E6761,"-",F6761)</f>
        <v>27R-1</v>
      </c>
      <c r="I6761">
        <v>129.5</v>
      </c>
      <c r="J6761">
        <v>533.69500000000005</v>
      </c>
      <c r="K6761">
        <v>533.69500000000005</v>
      </c>
      <c r="L6761">
        <v>108.4</v>
      </c>
      <c r="M6761">
        <v>105.7</v>
      </c>
      <c r="N6761">
        <v>99.3</v>
      </c>
      <c r="O6761" s="1">
        <v>44396.071828703702</v>
      </c>
      <c r="P6761" t="s">
        <v>231</v>
      </c>
      <c r="Q6761" t="s">
        <v>232</v>
      </c>
      <c r="R6761" t="s">
        <v>176</v>
      </c>
      <c r="S6761">
        <v>119226351</v>
      </c>
      <c r="U6761" t="s">
        <v>233</v>
      </c>
    </row>
    <row r="6762" spans="1:21" x14ac:dyDescent="0.2">
      <c r="A6762" t="s">
        <v>19</v>
      </c>
      <c r="B6762" t="s">
        <v>20</v>
      </c>
      <c r="C6762" t="s">
        <v>21</v>
      </c>
      <c r="D6762">
        <v>27</v>
      </c>
      <c r="E6762" t="s">
        <v>22</v>
      </c>
      <c r="F6762">
        <v>1</v>
      </c>
      <c r="G6762" t="s">
        <v>106</v>
      </c>
      <c r="H6762" t="str">
        <f>_xlfn.CONCAT(D6762,E6762,"-",F6762)</f>
        <v>27R-1</v>
      </c>
      <c r="I6762">
        <v>130.5</v>
      </c>
      <c r="J6762">
        <v>533.70500000000004</v>
      </c>
      <c r="K6762">
        <v>533.70500000000004</v>
      </c>
      <c r="L6762">
        <v>69.3</v>
      </c>
      <c r="M6762">
        <v>68.3</v>
      </c>
      <c r="N6762">
        <v>66.599999999999994</v>
      </c>
      <c r="O6762" s="1">
        <v>44396.071828703702</v>
      </c>
      <c r="P6762" t="s">
        <v>231</v>
      </c>
      <c r="Q6762" t="s">
        <v>232</v>
      </c>
      <c r="R6762" t="s">
        <v>176</v>
      </c>
      <c r="S6762">
        <v>119226351</v>
      </c>
      <c r="U6762" t="s">
        <v>233</v>
      </c>
    </row>
    <row r="6763" spans="1:21" x14ac:dyDescent="0.2">
      <c r="A6763" t="s">
        <v>19</v>
      </c>
      <c r="B6763" t="s">
        <v>20</v>
      </c>
      <c r="C6763" t="s">
        <v>21</v>
      </c>
      <c r="D6763">
        <v>27</v>
      </c>
      <c r="E6763" t="s">
        <v>22</v>
      </c>
      <c r="F6763">
        <v>1</v>
      </c>
      <c r="G6763" t="s">
        <v>106</v>
      </c>
      <c r="H6763" t="str">
        <f>_xlfn.CONCAT(D6763,E6763,"-",F6763)</f>
        <v>27R-1</v>
      </c>
      <c r="I6763">
        <v>131.5</v>
      </c>
      <c r="J6763">
        <v>533.71500000000003</v>
      </c>
      <c r="K6763">
        <v>533.71500000000003</v>
      </c>
      <c r="L6763">
        <v>85.2</v>
      </c>
      <c r="M6763">
        <v>83.7</v>
      </c>
      <c r="N6763">
        <v>80.7</v>
      </c>
      <c r="O6763" s="1">
        <v>44396.071828703702</v>
      </c>
      <c r="P6763" t="s">
        <v>231</v>
      </c>
      <c r="Q6763" t="s">
        <v>232</v>
      </c>
      <c r="R6763" t="s">
        <v>176</v>
      </c>
      <c r="S6763">
        <v>119226351</v>
      </c>
      <c r="U6763" t="s">
        <v>233</v>
      </c>
    </row>
    <row r="6764" spans="1:21" x14ac:dyDescent="0.2">
      <c r="A6764" t="s">
        <v>19</v>
      </c>
      <c r="B6764" t="s">
        <v>20</v>
      </c>
      <c r="C6764" t="s">
        <v>21</v>
      </c>
      <c r="D6764">
        <v>27</v>
      </c>
      <c r="E6764" t="s">
        <v>22</v>
      </c>
      <c r="F6764">
        <v>1</v>
      </c>
      <c r="G6764" t="s">
        <v>106</v>
      </c>
      <c r="H6764" t="str">
        <f>_xlfn.CONCAT(D6764,E6764,"-",F6764)</f>
        <v>27R-1</v>
      </c>
      <c r="I6764">
        <v>132.5</v>
      </c>
      <c r="J6764">
        <v>533.72500000000002</v>
      </c>
      <c r="K6764">
        <v>533.72500000000002</v>
      </c>
      <c r="L6764">
        <v>125.2</v>
      </c>
      <c r="M6764">
        <v>123.1</v>
      </c>
      <c r="N6764">
        <v>117.2</v>
      </c>
      <c r="O6764" s="1">
        <v>44396.071828703702</v>
      </c>
      <c r="P6764" t="s">
        <v>231</v>
      </c>
      <c r="Q6764" t="s">
        <v>232</v>
      </c>
      <c r="R6764" t="s">
        <v>176</v>
      </c>
      <c r="S6764">
        <v>119226351</v>
      </c>
      <c r="U6764" t="s">
        <v>233</v>
      </c>
    </row>
    <row r="6765" spans="1:21" x14ac:dyDescent="0.2">
      <c r="A6765" t="s">
        <v>19</v>
      </c>
      <c r="B6765" t="s">
        <v>20</v>
      </c>
      <c r="C6765" t="s">
        <v>21</v>
      </c>
      <c r="D6765">
        <v>27</v>
      </c>
      <c r="E6765" t="s">
        <v>22</v>
      </c>
      <c r="F6765">
        <v>1</v>
      </c>
      <c r="G6765" t="s">
        <v>106</v>
      </c>
      <c r="H6765" t="str">
        <f>_xlfn.CONCAT(D6765,E6765,"-",F6765)</f>
        <v>27R-1</v>
      </c>
      <c r="I6765">
        <v>133.5</v>
      </c>
      <c r="J6765">
        <v>533.73500000000001</v>
      </c>
      <c r="K6765">
        <v>533.73500000000001</v>
      </c>
      <c r="L6765">
        <v>118.2</v>
      </c>
      <c r="M6765">
        <v>116.3</v>
      </c>
      <c r="N6765">
        <v>110</v>
      </c>
      <c r="O6765" s="1">
        <v>44396.071828703702</v>
      </c>
      <c r="P6765" t="s">
        <v>231</v>
      </c>
      <c r="Q6765" t="s">
        <v>232</v>
      </c>
      <c r="R6765" t="s">
        <v>176</v>
      </c>
      <c r="S6765">
        <v>119226351</v>
      </c>
      <c r="U6765" t="s">
        <v>233</v>
      </c>
    </row>
    <row r="6766" spans="1:21" x14ac:dyDescent="0.2">
      <c r="A6766" t="s">
        <v>19</v>
      </c>
      <c r="B6766" t="s">
        <v>20</v>
      </c>
      <c r="C6766" t="s">
        <v>21</v>
      </c>
      <c r="D6766">
        <v>27</v>
      </c>
      <c r="E6766" t="s">
        <v>22</v>
      </c>
      <c r="F6766">
        <v>2</v>
      </c>
      <c r="G6766" t="s">
        <v>106</v>
      </c>
      <c r="H6766" t="str">
        <f>_xlfn.CONCAT(D6766,E6766,"-",F6766)</f>
        <v>27R-2</v>
      </c>
      <c r="I6766">
        <v>3.5</v>
      </c>
      <c r="J6766">
        <v>533.81500000000005</v>
      </c>
      <c r="K6766">
        <v>533.81500000000005</v>
      </c>
      <c r="L6766">
        <v>104</v>
      </c>
      <c r="M6766">
        <v>101.9</v>
      </c>
      <c r="N6766">
        <v>96.8</v>
      </c>
      <c r="O6766" s="1">
        <v>44396.074340277781</v>
      </c>
      <c r="P6766" t="s">
        <v>231</v>
      </c>
      <c r="Q6766" t="s">
        <v>232</v>
      </c>
      <c r="R6766" t="s">
        <v>177</v>
      </c>
      <c r="S6766">
        <v>119226371</v>
      </c>
      <c r="U6766" t="s">
        <v>233</v>
      </c>
    </row>
    <row r="6767" spans="1:21" x14ac:dyDescent="0.2">
      <c r="A6767" t="s">
        <v>19</v>
      </c>
      <c r="B6767" t="s">
        <v>20</v>
      </c>
      <c r="C6767" t="s">
        <v>21</v>
      </c>
      <c r="D6767">
        <v>27</v>
      </c>
      <c r="E6767" t="s">
        <v>22</v>
      </c>
      <c r="F6767">
        <v>2</v>
      </c>
      <c r="G6767" t="s">
        <v>106</v>
      </c>
      <c r="H6767" t="str">
        <f>_xlfn.CONCAT(D6767,E6767,"-",F6767)</f>
        <v>27R-2</v>
      </c>
      <c r="I6767">
        <v>4.5</v>
      </c>
      <c r="J6767">
        <v>533.82500000000005</v>
      </c>
      <c r="K6767">
        <v>533.82500000000005</v>
      </c>
      <c r="L6767">
        <v>108.8</v>
      </c>
      <c r="M6767">
        <v>106.6</v>
      </c>
      <c r="N6767">
        <v>101.5</v>
      </c>
      <c r="O6767" s="1">
        <v>44396.074340277781</v>
      </c>
      <c r="P6767" t="s">
        <v>231</v>
      </c>
      <c r="Q6767" t="s">
        <v>232</v>
      </c>
      <c r="R6767" t="s">
        <v>177</v>
      </c>
      <c r="S6767">
        <v>119226371</v>
      </c>
      <c r="U6767" t="s">
        <v>233</v>
      </c>
    </row>
    <row r="6768" spans="1:21" x14ac:dyDescent="0.2">
      <c r="A6768" t="s">
        <v>19</v>
      </c>
      <c r="B6768" t="s">
        <v>20</v>
      </c>
      <c r="C6768" t="s">
        <v>21</v>
      </c>
      <c r="D6768">
        <v>27</v>
      </c>
      <c r="E6768" t="s">
        <v>22</v>
      </c>
      <c r="F6768">
        <v>2</v>
      </c>
      <c r="G6768" t="s">
        <v>106</v>
      </c>
      <c r="H6768" t="str">
        <f>_xlfn.CONCAT(D6768,E6768,"-",F6768)</f>
        <v>27R-2</v>
      </c>
      <c r="I6768">
        <v>5.5</v>
      </c>
      <c r="J6768">
        <v>533.83500000000004</v>
      </c>
      <c r="K6768">
        <v>533.83500000000004</v>
      </c>
      <c r="L6768">
        <v>107.2</v>
      </c>
      <c r="M6768">
        <v>104.4</v>
      </c>
      <c r="N6768">
        <v>99</v>
      </c>
      <c r="O6768" s="1">
        <v>44396.074340277781</v>
      </c>
      <c r="P6768" t="s">
        <v>231</v>
      </c>
      <c r="Q6768" t="s">
        <v>232</v>
      </c>
      <c r="R6768" t="s">
        <v>177</v>
      </c>
      <c r="S6768">
        <v>119226371</v>
      </c>
      <c r="U6768" t="s">
        <v>233</v>
      </c>
    </row>
    <row r="6769" spans="1:21" x14ac:dyDescent="0.2">
      <c r="A6769" t="s">
        <v>19</v>
      </c>
      <c r="B6769" t="s">
        <v>20</v>
      </c>
      <c r="C6769" t="s">
        <v>21</v>
      </c>
      <c r="D6769">
        <v>27</v>
      </c>
      <c r="E6769" t="s">
        <v>22</v>
      </c>
      <c r="F6769">
        <v>2</v>
      </c>
      <c r="G6769" t="s">
        <v>106</v>
      </c>
      <c r="H6769" t="str">
        <f>_xlfn.CONCAT(D6769,E6769,"-",F6769)</f>
        <v>27R-2</v>
      </c>
      <c r="I6769">
        <v>6.5</v>
      </c>
      <c r="J6769">
        <v>533.84500000000003</v>
      </c>
      <c r="K6769">
        <v>533.84500000000003</v>
      </c>
      <c r="L6769">
        <v>105.2</v>
      </c>
      <c r="M6769">
        <v>101.7</v>
      </c>
      <c r="N6769">
        <v>95.9</v>
      </c>
      <c r="O6769" s="1">
        <v>44396.074340277781</v>
      </c>
      <c r="P6769" t="s">
        <v>231</v>
      </c>
      <c r="Q6769" t="s">
        <v>232</v>
      </c>
      <c r="R6769" t="s">
        <v>177</v>
      </c>
      <c r="S6769">
        <v>119226371</v>
      </c>
      <c r="U6769" t="s">
        <v>233</v>
      </c>
    </row>
    <row r="6770" spans="1:21" x14ac:dyDescent="0.2">
      <c r="A6770" t="s">
        <v>19</v>
      </c>
      <c r="B6770" t="s">
        <v>20</v>
      </c>
      <c r="C6770" t="s">
        <v>21</v>
      </c>
      <c r="D6770">
        <v>27</v>
      </c>
      <c r="E6770" t="s">
        <v>22</v>
      </c>
      <c r="F6770">
        <v>2</v>
      </c>
      <c r="G6770" t="s">
        <v>106</v>
      </c>
      <c r="H6770" t="str">
        <f>_xlfn.CONCAT(D6770,E6770,"-",F6770)</f>
        <v>27R-2</v>
      </c>
      <c r="I6770">
        <v>7.5</v>
      </c>
      <c r="J6770">
        <v>533.85500000000002</v>
      </c>
      <c r="K6770">
        <v>533.85500000000002</v>
      </c>
      <c r="L6770">
        <v>99.6</v>
      </c>
      <c r="M6770">
        <v>97</v>
      </c>
      <c r="N6770">
        <v>92.3</v>
      </c>
      <c r="O6770" s="1">
        <v>44396.074340277781</v>
      </c>
      <c r="P6770" t="s">
        <v>231</v>
      </c>
      <c r="Q6770" t="s">
        <v>232</v>
      </c>
      <c r="R6770" t="s">
        <v>177</v>
      </c>
      <c r="S6770">
        <v>119226371</v>
      </c>
      <c r="U6770" t="s">
        <v>233</v>
      </c>
    </row>
    <row r="6771" spans="1:21" x14ac:dyDescent="0.2">
      <c r="A6771" t="s">
        <v>19</v>
      </c>
      <c r="B6771" t="s">
        <v>20</v>
      </c>
      <c r="C6771" t="s">
        <v>21</v>
      </c>
      <c r="D6771">
        <v>27</v>
      </c>
      <c r="E6771" t="s">
        <v>22</v>
      </c>
      <c r="F6771">
        <v>2</v>
      </c>
      <c r="G6771" t="s">
        <v>106</v>
      </c>
      <c r="H6771" t="str">
        <f>_xlfn.CONCAT(D6771,E6771,"-",F6771)</f>
        <v>27R-2</v>
      </c>
      <c r="I6771">
        <v>8.5</v>
      </c>
      <c r="J6771">
        <v>533.86500000000001</v>
      </c>
      <c r="K6771">
        <v>533.86500000000001</v>
      </c>
      <c r="L6771">
        <v>101.5</v>
      </c>
      <c r="M6771">
        <v>98.7</v>
      </c>
      <c r="N6771">
        <v>93.7</v>
      </c>
      <c r="O6771" s="1">
        <v>44396.074340277781</v>
      </c>
      <c r="P6771" t="s">
        <v>231</v>
      </c>
      <c r="Q6771" t="s">
        <v>232</v>
      </c>
      <c r="R6771" t="s">
        <v>177</v>
      </c>
      <c r="S6771">
        <v>119226371</v>
      </c>
      <c r="U6771" t="s">
        <v>233</v>
      </c>
    </row>
    <row r="6772" spans="1:21" x14ac:dyDescent="0.2">
      <c r="A6772" t="s">
        <v>19</v>
      </c>
      <c r="B6772" t="s">
        <v>20</v>
      </c>
      <c r="C6772" t="s">
        <v>21</v>
      </c>
      <c r="D6772">
        <v>27</v>
      </c>
      <c r="E6772" t="s">
        <v>22</v>
      </c>
      <c r="F6772">
        <v>2</v>
      </c>
      <c r="G6772" t="s">
        <v>106</v>
      </c>
      <c r="H6772" t="str">
        <f>_xlfn.CONCAT(D6772,E6772,"-",F6772)</f>
        <v>27R-2</v>
      </c>
      <c r="I6772">
        <v>9.5</v>
      </c>
      <c r="J6772">
        <v>533.875</v>
      </c>
      <c r="K6772">
        <v>533.875</v>
      </c>
      <c r="L6772">
        <v>106</v>
      </c>
      <c r="M6772">
        <v>103.6</v>
      </c>
      <c r="N6772">
        <v>99.2</v>
      </c>
      <c r="O6772" s="1">
        <v>44396.074340277781</v>
      </c>
      <c r="P6772" t="s">
        <v>231</v>
      </c>
      <c r="Q6772" t="s">
        <v>232</v>
      </c>
      <c r="R6772" t="s">
        <v>177</v>
      </c>
      <c r="S6772">
        <v>119226371</v>
      </c>
      <c r="U6772" t="s">
        <v>233</v>
      </c>
    </row>
    <row r="6773" spans="1:21" x14ac:dyDescent="0.2">
      <c r="A6773" t="s">
        <v>19</v>
      </c>
      <c r="B6773" t="s">
        <v>20</v>
      </c>
      <c r="C6773" t="s">
        <v>21</v>
      </c>
      <c r="D6773">
        <v>27</v>
      </c>
      <c r="E6773" t="s">
        <v>22</v>
      </c>
      <c r="F6773">
        <v>2</v>
      </c>
      <c r="G6773" t="s">
        <v>106</v>
      </c>
      <c r="H6773" t="str">
        <f>_xlfn.CONCAT(D6773,E6773,"-",F6773)</f>
        <v>27R-2</v>
      </c>
      <c r="I6773">
        <v>10.5</v>
      </c>
      <c r="J6773">
        <v>533.88499999999999</v>
      </c>
      <c r="K6773">
        <v>533.88499999999999</v>
      </c>
      <c r="L6773">
        <v>107.1</v>
      </c>
      <c r="M6773">
        <v>106</v>
      </c>
      <c r="N6773">
        <v>102</v>
      </c>
      <c r="O6773" s="1">
        <v>44396.074340277781</v>
      </c>
      <c r="P6773" t="s">
        <v>231</v>
      </c>
      <c r="Q6773" t="s">
        <v>232</v>
      </c>
      <c r="R6773" t="s">
        <v>177</v>
      </c>
      <c r="S6773">
        <v>119226371</v>
      </c>
      <c r="U6773" t="s">
        <v>233</v>
      </c>
    </row>
    <row r="6774" spans="1:21" x14ac:dyDescent="0.2">
      <c r="A6774" t="s">
        <v>19</v>
      </c>
      <c r="B6774" t="s">
        <v>20</v>
      </c>
      <c r="C6774" t="s">
        <v>21</v>
      </c>
      <c r="D6774">
        <v>27</v>
      </c>
      <c r="E6774" t="s">
        <v>22</v>
      </c>
      <c r="F6774">
        <v>2</v>
      </c>
      <c r="G6774" t="s">
        <v>106</v>
      </c>
      <c r="H6774" t="str">
        <f>_xlfn.CONCAT(D6774,E6774,"-",F6774)</f>
        <v>27R-2</v>
      </c>
      <c r="I6774">
        <v>11.5</v>
      </c>
      <c r="J6774">
        <v>533.89499999999998</v>
      </c>
      <c r="K6774">
        <v>533.89499999999998</v>
      </c>
      <c r="L6774">
        <v>108.3</v>
      </c>
      <c r="M6774">
        <v>107.1</v>
      </c>
      <c r="N6774">
        <v>103.3</v>
      </c>
      <c r="O6774" s="1">
        <v>44396.074340277781</v>
      </c>
      <c r="P6774" t="s">
        <v>231</v>
      </c>
      <c r="Q6774" t="s">
        <v>232</v>
      </c>
      <c r="R6774" t="s">
        <v>177</v>
      </c>
      <c r="S6774">
        <v>119226371</v>
      </c>
      <c r="U6774" t="s">
        <v>233</v>
      </c>
    </row>
    <row r="6775" spans="1:21" x14ac:dyDescent="0.2">
      <c r="A6775" t="s">
        <v>19</v>
      </c>
      <c r="B6775" t="s">
        <v>20</v>
      </c>
      <c r="C6775" t="s">
        <v>21</v>
      </c>
      <c r="D6775">
        <v>27</v>
      </c>
      <c r="E6775" t="s">
        <v>22</v>
      </c>
      <c r="F6775">
        <v>2</v>
      </c>
      <c r="G6775" t="s">
        <v>106</v>
      </c>
      <c r="H6775" t="str">
        <f>_xlfn.CONCAT(D6775,E6775,"-",F6775)</f>
        <v>27R-2</v>
      </c>
      <c r="I6775">
        <v>12.5</v>
      </c>
      <c r="J6775">
        <v>533.90499999999997</v>
      </c>
      <c r="K6775">
        <v>533.90499999999997</v>
      </c>
      <c r="L6775">
        <v>109</v>
      </c>
      <c r="M6775">
        <v>107.6</v>
      </c>
      <c r="N6775">
        <v>104</v>
      </c>
      <c r="O6775" s="1">
        <v>44396.074340277781</v>
      </c>
      <c r="P6775" t="s">
        <v>231</v>
      </c>
      <c r="Q6775" t="s">
        <v>232</v>
      </c>
      <c r="R6775" t="s">
        <v>177</v>
      </c>
      <c r="S6775">
        <v>119226371</v>
      </c>
      <c r="U6775" t="s">
        <v>233</v>
      </c>
    </row>
    <row r="6776" spans="1:21" x14ac:dyDescent="0.2">
      <c r="A6776" t="s">
        <v>19</v>
      </c>
      <c r="B6776" t="s">
        <v>20</v>
      </c>
      <c r="C6776" t="s">
        <v>21</v>
      </c>
      <c r="D6776">
        <v>27</v>
      </c>
      <c r="E6776" t="s">
        <v>22</v>
      </c>
      <c r="F6776">
        <v>2</v>
      </c>
      <c r="G6776" t="s">
        <v>106</v>
      </c>
      <c r="H6776" t="str">
        <f>_xlfn.CONCAT(D6776,E6776,"-",F6776)</f>
        <v>27R-2</v>
      </c>
      <c r="I6776">
        <v>13.5</v>
      </c>
      <c r="J6776">
        <v>533.91499999999996</v>
      </c>
      <c r="K6776">
        <v>533.91499999999996</v>
      </c>
      <c r="L6776">
        <v>112.2</v>
      </c>
      <c r="M6776">
        <v>111.7</v>
      </c>
      <c r="N6776">
        <v>108.4</v>
      </c>
      <c r="O6776" s="1">
        <v>44396.074340277781</v>
      </c>
      <c r="P6776" t="s">
        <v>231</v>
      </c>
      <c r="Q6776" t="s">
        <v>232</v>
      </c>
      <c r="R6776" t="s">
        <v>177</v>
      </c>
      <c r="S6776">
        <v>119226371</v>
      </c>
      <c r="U6776" t="s">
        <v>233</v>
      </c>
    </row>
    <row r="6777" spans="1:21" x14ac:dyDescent="0.2">
      <c r="A6777" t="s">
        <v>19</v>
      </c>
      <c r="B6777" t="s">
        <v>20</v>
      </c>
      <c r="C6777" t="s">
        <v>21</v>
      </c>
      <c r="D6777">
        <v>27</v>
      </c>
      <c r="E6777" t="s">
        <v>22</v>
      </c>
      <c r="F6777">
        <v>2</v>
      </c>
      <c r="G6777" t="s">
        <v>106</v>
      </c>
      <c r="H6777" t="str">
        <f>_xlfn.CONCAT(D6777,E6777,"-",F6777)</f>
        <v>27R-2</v>
      </c>
      <c r="I6777">
        <v>14.5</v>
      </c>
      <c r="J6777">
        <v>533.92499999999995</v>
      </c>
      <c r="K6777">
        <v>533.92499999999995</v>
      </c>
      <c r="L6777">
        <v>116.5</v>
      </c>
      <c r="M6777">
        <v>114.8</v>
      </c>
      <c r="N6777">
        <v>110.9</v>
      </c>
      <c r="O6777" s="1">
        <v>44396.074340277781</v>
      </c>
      <c r="P6777" t="s">
        <v>231</v>
      </c>
      <c r="Q6777" t="s">
        <v>232</v>
      </c>
      <c r="R6777" t="s">
        <v>177</v>
      </c>
      <c r="S6777">
        <v>119226371</v>
      </c>
      <c r="U6777" t="s">
        <v>233</v>
      </c>
    </row>
    <row r="6778" spans="1:21" x14ac:dyDescent="0.2">
      <c r="A6778" t="s">
        <v>19</v>
      </c>
      <c r="B6778" t="s">
        <v>20</v>
      </c>
      <c r="C6778" t="s">
        <v>21</v>
      </c>
      <c r="D6778">
        <v>27</v>
      </c>
      <c r="E6778" t="s">
        <v>22</v>
      </c>
      <c r="F6778">
        <v>2</v>
      </c>
      <c r="G6778" t="s">
        <v>106</v>
      </c>
      <c r="H6778" t="str">
        <f>_xlfn.CONCAT(D6778,E6778,"-",F6778)</f>
        <v>27R-2</v>
      </c>
      <c r="I6778">
        <v>15.5</v>
      </c>
      <c r="J6778">
        <v>533.93499999999995</v>
      </c>
      <c r="K6778">
        <v>533.93499999999995</v>
      </c>
      <c r="L6778">
        <v>80.5</v>
      </c>
      <c r="M6778">
        <v>79</v>
      </c>
      <c r="N6778">
        <v>76</v>
      </c>
      <c r="O6778" s="1">
        <v>44396.074340277781</v>
      </c>
      <c r="P6778" t="s">
        <v>231</v>
      </c>
      <c r="Q6778" t="s">
        <v>232</v>
      </c>
      <c r="R6778" t="s">
        <v>177</v>
      </c>
      <c r="S6778">
        <v>119226371</v>
      </c>
      <c r="U6778" t="s">
        <v>233</v>
      </c>
    </row>
    <row r="6779" spans="1:21" x14ac:dyDescent="0.2">
      <c r="A6779" t="s">
        <v>19</v>
      </c>
      <c r="B6779" t="s">
        <v>20</v>
      </c>
      <c r="C6779" t="s">
        <v>21</v>
      </c>
      <c r="D6779">
        <v>27</v>
      </c>
      <c r="E6779" t="s">
        <v>22</v>
      </c>
      <c r="F6779">
        <v>2</v>
      </c>
      <c r="G6779" t="s">
        <v>106</v>
      </c>
      <c r="H6779" t="str">
        <f>_xlfn.CONCAT(D6779,E6779,"-",F6779)</f>
        <v>27R-2</v>
      </c>
      <c r="I6779">
        <v>16.5</v>
      </c>
      <c r="J6779">
        <v>533.94500000000005</v>
      </c>
      <c r="K6779">
        <v>533.94500000000005</v>
      </c>
      <c r="L6779">
        <v>65.2</v>
      </c>
      <c r="M6779">
        <v>64.599999999999994</v>
      </c>
      <c r="N6779">
        <v>63.7</v>
      </c>
      <c r="O6779" s="1">
        <v>44396.074340277781</v>
      </c>
      <c r="P6779" t="s">
        <v>231</v>
      </c>
      <c r="Q6779" t="s">
        <v>232</v>
      </c>
      <c r="R6779" t="s">
        <v>177</v>
      </c>
      <c r="S6779">
        <v>119226371</v>
      </c>
      <c r="U6779" t="s">
        <v>233</v>
      </c>
    </row>
    <row r="6780" spans="1:21" x14ac:dyDescent="0.2">
      <c r="A6780" t="s">
        <v>19</v>
      </c>
      <c r="B6780" t="s">
        <v>20</v>
      </c>
      <c r="C6780" t="s">
        <v>21</v>
      </c>
      <c r="D6780">
        <v>27</v>
      </c>
      <c r="E6780" t="s">
        <v>22</v>
      </c>
      <c r="F6780">
        <v>2</v>
      </c>
      <c r="G6780" t="s">
        <v>106</v>
      </c>
      <c r="H6780" t="str">
        <f>_xlfn.CONCAT(D6780,E6780,"-",F6780)</f>
        <v>27R-2</v>
      </c>
      <c r="I6780">
        <v>17.5</v>
      </c>
      <c r="J6780">
        <v>533.95500000000004</v>
      </c>
      <c r="K6780">
        <v>533.95500000000004</v>
      </c>
      <c r="L6780">
        <v>67.7</v>
      </c>
      <c r="M6780">
        <v>67.599999999999994</v>
      </c>
      <c r="N6780">
        <v>66.599999999999994</v>
      </c>
      <c r="O6780" s="1">
        <v>44396.074340277781</v>
      </c>
      <c r="P6780" t="s">
        <v>231</v>
      </c>
      <c r="Q6780" t="s">
        <v>232</v>
      </c>
      <c r="R6780" t="s">
        <v>177</v>
      </c>
      <c r="S6780">
        <v>119226371</v>
      </c>
      <c r="U6780" t="s">
        <v>233</v>
      </c>
    </row>
    <row r="6781" spans="1:21" x14ac:dyDescent="0.2">
      <c r="A6781" t="s">
        <v>19</v>
      </c>
      <c r="B6781" t="s">
        <v>20</v>
      </c>
      <c r="C6781" t="s">
        <v>21</v>
      </c>
      <c r="D6781">
        <v>27</v>
      </c>
      <c r="E6781" t="s">
        <v>22</v>
      </c>
      <c r="F6781">
        <v>2</v>
      </c>
      <c r="G6781" t="s">
        <v>106</v>
      </c>
      <c r="H6781" t="str">
        <f>_xlfn.CONCAT(D6781,E6781,"-",F6781)</f>
        <v>27R-2</v>
      </c>
      <c r="I6781">
        <v>18.5</v>
      </c>
      <c r="J6781">
        <v>533.96500000000003</v>
      </c>
      <c r="K6781">
        <v>533.96500000000003</v>
      </c>
      <c r="L6781">
        <v>74.900000000000006</v>
      </c>
      <c r="M6781">
        <v>74.7</v>
      </c>
      <c r="N6781">
        <v>73.5</v>
      </c>
      <c r="O6781" s="1">
        <v>44396.074340277781</v>
      </c>
      <c r="P6781" t="s">
        <v>231</v>
      </c>
      <c r="Q6781" t="s">
        <v>232</v>
      </c>
      <c r="R6781" t="s">
        <v>177</v>
      </c>
      <c r="S6781">
        <v>119226371</v>
      </c>
      <c r="U6781" t="s">
        <v>233</v>
      </c>
    </row>
    <row r="6782" spans="1:21" x14ac:dyDescent="0.2">
      <c r="A6782" t="s">
        <v>19</v>
      </c>
      <c r="B6782" t="s">
        <v>20</v>
      </c>
      <c r="C6782" t="s">
        <v>21</v>
      </c>
      <c r="D6782">
        <v>27</v>
      </c>
      <c r="E6782" t="s">
        <v>22</v>
      </c>
      <c r="F6782">
        <v>2</v>
      </c>
      <c r="G6782" t="s">
        <v>106</v>
      </c>
      <c r="H6782" t="str">
        <f>_xlfn.CONCAT(D6782,E6782,"-",F6782)</f>
        <v>27R-2</v>
      </c>
      <c r="I6782">
        <v>19.5</v>
      </c>
      <c r="J6782">
        <v>533.97500000000002</v>
      </c>
      <c r="K6782">
        <v>533.97500000000002</v>
      </c>
      <c r="L6782">
        <v>84.8</v>
      </c>
      <c r="M6782">
        <v>85.1</v>
      </c>
      <c r="N6782">
        <v>83.7</v>
      </c>
      <c r="O6782" s="1">
        <v>44396.074340277781</v>
      </c>
      <c r="P6782" t="s">
        <v>231</v>
      </c>
      <c r="Q6782" t="s">
        <v>232</v>
      </c>
      <c r="R6782" t="s">
        <v>177</v>
      </c>
      <c r="S6782">
        <v>119226371</v>
      </c>
      <c r="U6782" t="s">
        <v>233</v>
      </c>
    </row>
    <row r="6783" spans="1:21" x14ac:dyDescent="0.2">
      <c r="A6783" t="s">
        <v>19</v>
      </c>
      <c r="B6783" t="s">
        <v>20</v>
      </c>
      <c r="C6783" t="s">
        <v>21</v>
      </c>
      <c r="D6783">
        <v>27</v>
      </c>
      <c r="E6783" t="s">
        <v>22</v>
      </c>
      <c r="F6783">
        <v>2</v>
      </c>
      <c r="G6783" t="s">
        <v>106</v>
      </c>
      <c r="H6783" t="str">
        <f>_xlfn.CONCAT(D6783,E6783,"-",F6783)</f>
        <v>27R-2</v>
      </c>
      <c r="I6783">
        <v>20.5</v>
      </c>
      <c r="J6783">
        <v>533.98500000000001</v>
      </c>
      <c r="K6783">
        <v>533.98500000000001</v>
      </c>
      <c r="L6783">
        <v>89.2</v>
      </c>
      <c r="M6783">
        <v>89.8</v>
      </c>
      <c r="N6783">
        <v>88.7</v>
      </c>
      <c r="O6783" s="1">
        <v>44396.074340277781</v>
      </c>
      <c r="P6783" t="s">
        <v>231</v>
      </c>
      <c r="Q6783" t="s">
        <v>232</v>
      </c>
      <c r="R6783" t="s">
        <v>177</v>
      </c>
      <c r="S6783">
        <v>119226371</v>
      </c>
      <c r="U6783" t="s">
        <v>233</v>
      </c>
    </row>
    <row r="6784" spans="1:21" x14ac:dyDescent="0.2">
      <c r="A6784" t="s">
        <v>19</v>
      </c>
      <c r="B6784" t="s">
        <v>20</v>
      </c>
      <c r="C6784" t="s">
        <v>21</v>
      </c>
      <c r="D6784">
        <v>27</v>
      </c>
      <c r="E6784" t="s">
        <v>22</v>
      </c>
      <c r="F6784">
        <v>2</v>
      </c>
      <c r="G6784" t="s">
        <v>106</v>
      </c>
      <c r="H6784" t="str">
        <f>_xlfn.CONCAT(D6784,E6784,"-",F6784)</f>
        <v>27R-2</v>
      </c>
      <c r="I6784">
        <v>21.5</v>
      </c>
      <c r="J6784">
        <v>533.995</v>
      </c>
      <c r="K6784">
        <v>533.995</v>
      </c>
      <c r="L6784">
        <v>87.9</v>
      </c>
      <c r="M6784">
        <v>88.3</v>
      </c>
      <c r="N6784">
        <v>86.7</v>
      </c>
      <c r="O6784" s="1">
        <v>44396.074340277781</v>
      </c>
      <c r="P6784" t="s">
        <v>231</v>
      </c>
      <c r="Q6784" t="s">
        <v>232</v>
      </c>
      <c r="R6784" t="s">
        <v>177</v>
      </c>
      <c r="S6784">
        <v>119226371</v>
      </c>
      <c r="U6784" t="s">
        <v>233</v>
      </c>
    </row>
    <row r="6785" spans="1:21" x14ac:dyDescent="0.2">
      <c r="A6785" t="s">
        <v>19</v>
      </c>
      <c r="B6785" t="s">
        <v>20</v>
      </c>
      <c r="C6785" t="s">
        <v>21</v>
      </c>
      <c r="D6785">
        <v>27</v>
      </c>
      <c r="E6785" t="s">
        <v>22</v>
      </c>
      <c r="F6785">
        <v>2</v>
      </c>
      <c r="G6785" t="s">
        <v>106</v>
      </c>
      <c r="H6785" t="str">
        <f>_xlfn.CONCAT(D6785,E6785,"-",F6785)</f>
        <v>27R-2</v>
      </c>
      <c r="I6785">
        <v>22.5</v>
      </c>
      <c r="J6785">
        <v>534.005</v>
      </c>
      <c r="K6785">
        <v>534.005</v>
      </c>
      <c r="L6785">
        <v>73.7</v>
      </c>
      <c r="M6785">
        <v>73</v>
      </c>
      <c r="N6785">
        <v>71.2</v>
      </c>
      <c r="O6785" s="1">
        <v>44396.074340277781</v>
      </c>
      <c r="P6785" t="s">
        <v>231</v>
      </c>
      <c r="Q6785" t="s">
        <v>232</v>
      </c>
      <c r="R6785" t="s">
        <v>177</v>
      </c>
      <c r="S6785">
        <v>119226371</v>
      </c>
      <c r="U6785" t="s">
        <v>233</v>
      </c>
    </row>
    <row r="6786" spans="1:21" x14ac:dyDescent="0.2">
      <c r="A6786" t="s">
        <v>19</v>
      </c>
      <c r="B6786" t="s">
        <v>20</v>
      </c>
      <c r="C6786" t="s">
        <v>21</v>
      </c>
      <c r="D6786">
        <v>27</v>
      </c>
      <c r="E6786" t="s">
        <v>22</v>
      </c>
      <c r="F6786">
        <v>2</v>
      </c>
      <c r="G6786" t="s">
        <v>106</v>
      </c>
      <c r="H6786" t="str">
        <f>_xlfn.CONCAT(D6786,E6786,"-",F6786)</f>
        <v>27R-2</v>
      </c>
      <c r="I6786">
        <v>23.5</v>
      </c>
      <c r="J6786">
        <v>534.01499999999999</v>
      </c>
      <c r="K6786">
        <v>534.01499999999999</v>
      </c>
      <c r="L6786">
        <v>71.2</v>
      </c>
      <c r="M6786">
        <v>70.7</v>
      </c>
      <c r="N6786">
        <v>69.3</v>
      </c>
      <c r="O6786" s="1">
        <v>44396.074340277781</v>
      </c>
      <c r="P6786" t="s">
        <v>231</v>
      </c>
      <c r="Q6786" t="s">
        <v>232</v>
      </c>
      <c r="R6786" t="s">
        <v>177</v>
      </c>
      <c r="S6786">
        <v>119226371</v>
      </c>
      <c r="U6786" t="s">
        <v>233</v>
      </c>
    </row>
    <row r="6787" spans="1:21" x14ac:dyDescent="0.2">
      <c r="A6787" t="s">
        <v>19</v>
      </c>
      <c r="B6787" t="s">
        <v>20</v>
      </c>
      <c r="C6787" t="s">
        <v>21</v>
      </c>
      <c r="D6787">
        <v>27</v>
      </c>
      <c r="E6787" t="s">
        <v>22</v>
      </c>
      <c r="F6787">
        <v>2</v>
      </c>
      <c r="G6787" t="s">
        <v>106</v>
      </c>
      <c r="H6787" t="str">
        <f>_xlfn.CONCAT(D6787,E6787,"-",F6787)</f>
        <v>27R-2</v>
      </c>
      <c r="I6787">
        <v>24.5</v>
      </c>
      <c r="J6787">
        <v>534.02499999999998</v>
      </c>
      <c r="K6787">
        <v>534.02499999999998</v>
      </c>
      <c r="L6787">
        <v>84.6</v>
      </c>
      <c r="M6787">
        <v>84.4</v>
      </c>
      <c r="N6787">
        <v>82.4</v>
      </c>
      <c r="O6787" s="1">
        <v>44396.074340277781</v>
      </c>
      <c r="P6787" t="s">
        <v>231</v>
      </c>
      <c r="Q6787" t="s">
        <v>232</v>
      </c>
      <c r="R6787" t="s">
        <v>177</v>
      </c>
      <c r="S6787">
        <v>119226371</v>
      </c>
      <c r="U6787" t="s">
        <v>233</v>
      </c>
    </row>
    <row r="6788" spans="1:21" x14ac:dyDescent="0.2">
      <c r="A6788" t="s">
        <v>19</v>
      </c>
      <c r="B6788" t="s">
        <v>20</v>
      </c>
      <c r="C6788" t="s">
        <v>21</v>
      </c>
      <c r="D6788">
        <v>27</v>
      </c>
      <c r="E6788" t="s">
        <v>22</v>
      </c>
      <c r="F6788">
        <v>2</v>
      </c>
      <c r="G6788" t="s">
        <v>106</v>
      </c>
      <c r="H6788" t="str">
        <f>_xlfn.CONCAT(D6788,E6788,"-",F6788)</f>
        <v>27R-2</v>
      </c>
      <c r="I6788">
        <v>25.5</v>
      </c>
      <c r="J6788">
        <v>534.03499999999997</v>
      </c>
      <c r="K6788">
        <v>534.03499999999997</v>
      </c>
      <c r="L6788">
        <v>97</v>
      </c>
      <c r="M6788">
        <v>96.6</v>
      </c>
      <c r="N6788">
        <v>93.8</v>
      </c>
      <c r="O6788" s="1">
        <v>44396.074340277781</v>
      </c>
      <c r="P6788" t="s">
        <v>231</v>
      </c>
      <c r="Q6788" t="s">
        <v>232</v>
      </c>
      <c r="R6788" t="s">
        <v>177</v>
      </c>
      <c r="S6788">
        <v>119226371</v>
      </c>
      <c r="U6788" t="s">
        <v>233</v>
      </c>
    </row>
    <row r="6789" spans="1:21" x14ac:dyDescent="0.2">
      <c r="A6789" t="s">
        <v>19</v>
      </c>
      <c r="B6789" t="s">
        <v>20</v>
      </c>
      <c r="C6789" t="s">
        <v>21</v>
      </c>
      <c r="D6789">
        <v>27</v>
      </c>
      <c r="E6789" t="s">
        <v>22</v>
      </c>
      <c r="F6789">
        <v>2</v>
      </c>
      <c r="G6789" t="s">
        <v>106</v>
      </c>
      <c r="H6789" t="str">
        <f>_xlfn.CONCAT(D6789,E6789,"-",F6789)</f>
        <v>27R-2</v>
      </c>
      <c r="I6789">
        <v>26.5</v>
      </c>
      <c r="J6789">
        <v>534.04499999999996</v>
      </c>
      <c r="K6789">
        <v>534.04499999999996</v>
      </c>
      <c r="L6789">
        <v>102.9</v>
      </c>
      <c r="M6789">
        <v>102</v>
      </c>
      <c r="N6789">
        <v>98.6</v>
      </c>
      <c r="O6789" s="1">
        <v>44396.074340277781</v>
      </c>
      <c r="P6789" t="s">
        <v>231</v>
      </c>
      <c r="Q6789" t="s">
        <v>232</v>
      </c>
      <c r="R6789" t="s">
        <v>177</v>
      </c>
      <c r="S6789">
        <v>119226371</v>
      </c>
      <c r="U6789" t="s">
        <v>233</v>
      </c>
    </row>
    <row r="6790" spans="1:21" x14ac:dyDescent="0.2">
      <c r="A6790" t="s">
        <v>19</v>
      </c>
      <c r="B6790" t="s">
        <v>20</v>
      </c>
      <c r="C6790" t="s">
        <v>21</v>
      </c>
      <c r="D6790">
        <v>27</v>
      </c>
      <c r="E6790" t="s">
        <v>22</v>
      </c>
      <c r="F6790">
        <v>2</v>
      </c>
      <c r="G6790" t="s">
        <v>106</v>
      </c>
      <c r="H6790" t="str">
        <f>_xlfn.CONCAT(D6790,E6790,"-",F6790)</f>
        <v>27R-2</v>
      </c>
      <c r="I6790">
        <v>27.5</v>
      </c>
      <c r="J6790">
        <v>534.05499999999995</v>
      </c>
      <c r="K6790">
        <v>534.05499999999995</v>
      </c>
      <c r="L6790">
        <v>103.5</v>
      </c>
      <c r="M6790">
        <v>102.6</v>
      </c>
      <c r="N6790">
        <v>99.2</v>
      </c>
      <c r="O6790" s="1">
        <v>44396.074340277781</v>
      </c>
      <c r="P6790" t="s">
        <v>231</v>
      </c>
      <c r="Q6790" t="s">
        <v>232</v>
      </c>
      <c r="R6790" t="s">
        <v>177</v>
      </c>
      <c r="S6790">
        <v>119226371</v>
      </c>
      <c r="U6790" t="s">
        <v>233</v>
      </c>
    </row>
    <row r="6791" spans="1:21" x14ac:dyDescent="0.2">
      <c r="A6791" t="s">
        <v>19</v>
      </c>
      <c r="B6791" t="s">
        <v>20</v>
      </c>
      <c r="C6791" t="s">
        <v>21</v>
      </c>
      <c r="D6791">
        <v>27</v>
      </c>
      <c r="E6791" t="s">
        <v>22</v>
      </c>
      <c r="F6791">
        <v>2</v>
      </c>
      <c r="G6791" t="s">
        <v>106</v>
      </c>
      <c r="H6791" t="str">
        <f>_xlfn.CONCAT(D6791,E6791,"-",F6791)</f>
        <v>27R-2</v>
      </c>
      <c r="I6791">
        <v>28.5</v>
      </c>
      <c r="J6791">
        <v>534.06500000000005</v>
      </c>
      <c r="K6791">
        <v>534.06500000000005</v>
      </c>
      <c r="L6791">
        <v>107.1</v>
      </c>
      <c r="M6791">
        <v>106.2</v>
      </c>
      <c r="N6791">
        <v>102.6</v>
      </c>
      <c r="O6791" s="1">
        <v>44396.074340277781</v>
      </c>
      <c r="P6791" t="s">
        <v>231</v>
      </c>
      <c r="Q6791" t="s">
        <v>232</v>
      </c>
      <c r="R6791" t="s">
        <v>177</v>
      </c>
      <c r="S6791">
        <v>119226371</v>
      </c>
      <c r="U6791" t="s">
        <v>233</v>
      </c>
    </row>
    <row r="6792" spans="1:21" x14ac:dyDescent="0.2">
      <c r="A6792" t="s">
        <v>19</v>
      </c>
      <c r="B6792" t="s">
        <v>20</v>
      </c>
      <c r="C6792" t="s">
        <v>21</v>
      </c>
      <c r="D6792">
        <v>27</v>
      </c>
      <c r="E6792" t="s">
        <v>22</v>
      </c>
      <c r="F6792">
        <v>2</v>
      </c>
      <c r="G6792" t="s">
        <v>106</v>
      </c>
      <c r="H6792" t="str">
        <f>_xlfn.CONCAT(D6792,E6792,"-",F6792)</f>
        <v>27R-2</v>
      </c>
      <c r="I6792">
        <v>29.5</v>
      </c>
      <c r="J6792">
        <v>534.07500000000005</v>
      </c>
      <c r="K6792">
        <v>534.07500000000005</v>
      </c>
      <c r="L6792">
        <v>108</v>
      </c>
      <c r="M6792">
        <v>106.3</v>
      </c>
      <c r="N6792">
        <v>101.9</v>
      </c>
      <c r="O6792" s="1">
        <v>44396.074340277781</v>
      </c>
      <c r="P6792" t="s">
        <v>231</v>
      </c>
      <c r="Q6792" t="s">
        <v>232</v>
      </c>
      <c r="R6792" t="s">
        <v>177</v>
      </c>
      <c r="S6792">
        <v>119226371</v>
      </c>
      <c r="U6792" t="s">
        <v>233</v>
      </c>
    </row>
    <row r="6793" spans="1:21" x14ac:dyDescent="0.2">
      <c r="A6793" t="s">
        <v>19</v>
      </c>
      <c r="B6793" t="s">
        <v>20</v>
      </c>
      <c r="C6793" t="s">
        <v>21</v>
      </c>
      <c r="D6793">
        <v>27</v>
      </c>
      <c r="E6793" t="s">
        <v>22</v>
      </c>
      <c r="F6793">
        <v>2</v>
      </c>
      <c r="G6793" t="s">
        <v>106</v>
      </c>
      <c r="H6793" t="str">
        <f>_xlfn.CONCAT(D6793,E6793,"-",F6793)</f>
        <v>27R-2</v>
      </c>
      <c r="I6793">
        <v>30.5</v>
      </c>
      <c r="J6793">
        <v>534.08500000000004</v>
      </c>
      <c r="K6793">
        <v>534.08500000000004</v>
      </c>
      <c r="L6793">
        <v>108.8</v>
      </c>
      <c r="M6793">
        <v>106.8</v>
      </c>
      <c r="N6793">
        <v>101.8</v>
      </c>
      <c r="O6793" s="1">
        <v>44396.074340277781</v>
      </c>
      <c r="P6793" t="s">
        <v>231</v>
      </c>
      <c r="Q6793" t="s">
        <v>232</v>
      </c>
      <c r="R6793" t="s">
        <v>177</v>
      </c>
      <c r="S6793">
        <v>119226371</v>
      </c>
      <c r="U6793" t="s">
        <v>233</v>
      </c>
    </row>
    <row r="6794" spans="1:21" x14ac:dyDescent="0.2">
      <c r="A6794" t="s">
        <v>19</v>
      </c>
      <c r="B6794" t="s">
        <v>20</v>
      </c>
      <c r="C6794" t="s">
        <v>21</v>
      </c>
      <c r="D6794">
        <v>27</v>
      </c>
      <c r="E6794" t="s">
        <v>22</v>
      </c>
      <c r="F6794">
        <v>2</v>
      </c>
      <c r="G6794" t="s">
        <v>106</v>
      </c>
      <c r="H6794" t="str">
        <f>_xlfn.CONCAT(D6794,E6794,"-",F6794)</f>
        <v>27R-2</v>
      </c>
      <c r="I6794">
        <v>31.5</v>
      </c>
      <c r="J6794">
        <v>534.09500000000003</v>
      </c>
      <c r="K6794">
        <v>534.09500000000003</v>
      </c>
      <c r="L6794">
        <v>109.6</v>
      </c>
      <c r="M6794">
        <v>107</v>
      </c>
      <c r="N6794">
        <v>101.3</v>
      </c>
      <c r="O6794" s="1">
        <v>44396.074340277781</v>
      </c>
      <c r="P6794" t="s">
        <v>231</v>
      </c>
      <c r="Q6794" t="s">
        <v>232</v>
      </c>
      <c r="R6794" t="s">
        <v>177</v>
      </c>
      <c r="S6794">
        <v>119226371</v>
      </c>
      <c r="U6794" t="s">
        <v>233</v>
      </c>
    </row>
    <row r="6795" spans="1:21" x14ac:dyDescent="0.2">
      <c r="A6795" t="s">
        <v>19</v>
      </c>
      <c r="B6795" t="s">
        <v>20</v>
      </c>
      <c r="C6795" t="s">
        <v>21</v>
      </c>
      <c r="D6795">
        <v>27</v>
      </c>
      <c r="E6795" t="s">
        <v>22</v>
      </c>
      <c r="F6795">
        <v>2</v>
      </c>
      <c r="G6795" t="s">
        <v>106</v>
      </c>
      <c r="H6795" t="str">
        <f>_xlfn.CONCAT(D6795,E6795,"-",F6795)</f>
        <v>27R-2</v>
      </c>
      <c r="I6795">
        <v>32.5</v>
      </c>
      <c r="J6795">
        <v>534.10500000000002</v>
      </c>
      <c r="K6795">
        <v>534.10500000000002</v>
      </c>
      <c r="L6795">
        <v>111.2</v>
      </c>
      <c r="M6795">
        <v>108.1</v>
      </c>
      <c r="N6795">
        <v>101.6</v>
      </c>
      <c r="O6795" s="1">
        <v>44396.074340277781</v>
      </c>
      <c r="P6795" t="s">
        <v>231</v>
      </c>
      <c r="Q6795" t="s">
        <v>232</v>
      </c>
      <c r="R6795" t="s">
        <v>177</v>
      </c>
      <c r="S6795">
        <v>119226371</v>
      </c>
      <c r="U6795" t="s">
        <v>233</v>
      </c>
    </row>
    <row r="6796" spans="1:21" x14ac:dyDescent="0.2">
      <c r="A6796" t="s">
        <v>19</v>
      </c>
      <c r="B6796" t="s">
        <v>20</v>
      </c>
      <c r="C6796" t="s">
        <v>21</v>
      </c>
      <c r="D6796">
        <v>27</v>
      </c>
      <c r="E6796" t="s">
        <v>22</v>
      </c>
      <c r="F6796">
        <v>2</v>
      </c>
      <c r="G6796" t="s">
        <v>106</v>
      </c>
      <c r="H6796" t="str">
        <f>_xlfn.CONCAT(D6796,E6796,"-",F6796)</f>
        <v>27R-2</v>
      </c>
      <c r="I6796">
        <v>33.5</v>
      </c>
      <c r="J6796">
        <v>534.11500000000001</v>
      </c>
      <c r="K6796">
        <v>534.11500000000001</v>
      </c>
      <c r="L6796">
        <v>109.5</v>
      </c>
      <c r="M6796">
        <v>107</v>
      </c>
      <c r="N6796">
        <v>101.7</v>
      </c>
      <c r="O6796" s="1">
        <v>44396.074340277781</v>
      </c>
      <c r="P6796" t="s">
        <v>231</v>
      </c>
      <c r="Q6796" t="s">
        <v>232</v>
      </c>
      <c r="R6796" t="s">
        <v>177</v>
      </c>
      <c r="S6796">
        <v>119226371</v>
      </c>
      <c r="U6796" t="s">
        <v>233</v>
      </c>
    </row>
    <row r="6797" spans="1:21" x14ac:dyDescent="0.2">
      <c r="A6797" t="s">
        <v>19</v>
      </c>
      <c r="B6797" t="s">
        <v>20</v>
      </c>
      <c r="C6797" t="s">
        <v>21</v>
      </c>
      <c r="D6797">
        <v>27</v>
      </c>
      <c r="E6797" t="s">
        <v>22</v>
      </c>
      <c r="F6797">
        <v>2</v>
      </c>
      <c r="G6797" t="s">
        <v>106</v>
      </c>
      <c r="H6797" t="str">
        <f>_xlfn.CONCAT(D6797,E6797,"-",F6797)</f>
        <v>27R-2</v>
      </c>
      <c r="I6797">
        <v>34.5</v>
      </c>
      <c r="J6797">
        <v>534.125</v>
      </c>
      <c r="K6797">
        <v>534.125</v>
      </c>
      <c r="L6797">
        <v>106.4</v>
      </c>
      <c r="M6797">
        <v>104</v>
      </c>
      <c r="N6797">
        <v>98.8</v>
      </c>
      <c r="O6797" s="1">
        <v>44396.074340277781</v>
      </c>
      <c r="P6797" t="s">
        <v>231</v>
      </c>
      <c r="Q6797" t="s">
        <v>232</v>
      </c>
      <c r="R6797" t="s">
        <v>177</v>
      </c>
      <c r="S6797">
        <v>119226371</v>
      </c>
      <c r="U6797" t="s">
        <v>233</v>
      </c>
    </row>
    <row r="6798" spans="1:21" x14ac:dyDescent="0.2">
      <c r="A6798" t="s">
        <v>19</v>
      </c>
      <c r="B6798" t="s">
        <v>20</v>
      </c>
      <c r="C6798" t="s">
        <v>21</v>
      </c>
      <c r="D6798">
        <v>27</v>
      </c>
      <c r="E6798" t="s">
        <v>22</v>
      </c>
      <c r="F6798">
        <v>2</v>
      </c>
      <c r="G6798" t="s">
        <v>106</v>
      </c>
      <c r="H6798" t="str">
        <f>_xlfn.CONCAT(D6798,E6798,"-",F6798)</f>
        <v>27R-2</v>
      </c>
      <c r="I6798">
        <v>35.5</v>
      </c>
      <c r="J6798">
        <v>534.13499999999999</v>
      </c>
      <c r="K6798">
        <v>534.13499999999999</v>
      </c>
      <c r="L6798">
        <v>105.8</v>
      </c>
      <c r="M6798">
        <v>104.6</v>
      </c>
      <c r="N6798">
        <v>100.7</v>
      </c>
      <c r="O6798" s="1">
        <v>44396.074340277781</v>
      </c>
      <c r="P6798" t="s">
        <v>231</v>
      </c>
      <c r="Q6798" t="s">
        <v>232</v>
      </c>
      <c r="R6798" t="s">
        <v>177</v>
      </c>
      <c r="S6798">
        <v>119226371</v>
      </c>
      <c r="U6798" t="s">
        <v>233</v>
      </c>
    </row>
    <row r="6799" spans="1:21" x14ac:dyDescent="0.2">
      <c r="A6799" t="s">
        <v>19</v>
      </c>
      <c r="B6799" t="s">
        <v>20</v>
      </c>
      <c r="C6799" t="s">
        <v>21</v>
      </c>
      <c r="D6799">
        <v>27</v>
      </c>
      <c r="E6799" t="s">
        <v>22</v>
      </c>
      <c r="F6799">
        <v>2</v>
      </c>
      <c r="G6799" t="s">
        <v>106</v>
      </c>
      <c r="H6799" t="str">
        <f>_xlfn.CONCAT(D6799,E6799,"-",F6799)</f>
        <v>27R-2</v>
      </c>
      <c r="I6799">
        <v>36.5</v>
      </c>
      <c r="J6799">
        <v>534.14499999999998</v>
      </c>
      <c r="K6799">
        <v>534.14499999999998</v>
      </c>
      <c r="L6799">
        <v>110.7</v>
      </c>
      <c r="M6799">
        <v>109.5</v>
      </c>
      <c r="N6799">
        <v>106</v>
      </c>
      <c r="O6799" s="1">
        <v>44396.074340277781</v>
      </c>
      <c r="P6799" t="s">
        <v>231</v>
      </c>
      <c r="Q6799" t="s">
        <v>232</v>
      </c>
      <c r="R6799" t="s">
        <v>177</v>
      </c>
      <c r="S6799">
        <v>119226371</v>
      </c>
      <c r="U6799" t="s">
        <v>233</v>
      </c>
    </row>
    <row r="6800" spans="1:21" x14ac:dyDescent="0.2">
      <c r="A6800" t="s">
        <v>19</v>
      </c>
      <c r="B6800" t="s">
        <v>20</v>
      </c>
      <c r="C6800" t="s">
        <v>21</v>
      </c>
      <c r="D6800">
        <v>27</v>
      </c>
      <c r="E6800" t="s">
        <v>22</v>
      </c>
      <c r="F6800">
        <v>2</v>
      </c>
      <c r="G6800" t="s">
        <v>106</v>
      </c>
      <c r="H6800" t="str">
        <f>_xlfn.CONCAT(D6800,E6800,"-",F6800)</f>
        <v>27R-2</v>
      </c>
      <c r="I6800">
        <v>37.5</v>
      </c>
      <c r="J6800">
        <v>534.15499999999997</v>
      </c>
      <c r="K6800">
        <v>534.15499999999997</v>
      </c>
      <c r="L6800">
        <v>103.5</v>
      </c>
      <c r="M6800">
        <v>102.8</v>
      </c>
      <c r="N6800">
        <v>99.5</v>
      </c>
      <c r="O6800" s="1">
        <v>44396.074340277781</v>
      </c>
      <c r="P6800" t="s">
        <v>231</v>
      </c>
      <c r="Q6800" t="s">
        <v>232</v>
      </c>
      <c r="R6800" t="s">
        <v>177</v>
      </c>
      <c r="S6800">
        <v>119226371</v>
      </c>
      <c r="U6800" t="s">
        <v>233</v>
      </c>
    </row>
    <row r="6801" spans="1:21" x14ac:dyDescent="0.2">
      <c r="A6801" t="s">
        <v>19</v>
      </c>
      <c r="B6801" t="s">
        <v>20</v>
      </c>
      <c r="C6801" t="s">
        <v>21</v>
      </c>
      <c r="D6801">
        <v>27</v>
      </c>
      <c r="E6801" t="s">
        <v>22</v>
      </c>
      <c r="F6801">
        <v>2</v>
      </c>
      <c r="G6801" t="s">
        <v>106</v>
      </c>
      <c r="H6801" t="str">
        <f>_xlfn.CONCAT(D6801,E6801,"-",F6801)</f>
        <v>27R-2</v>
      </c>
      <c r="I6801">
        <v>38.5</v>
      </c>
      <c r="J6801">
        <v>534.16499999999996</v>
      </c>
      <c r="K6801">
        <v>534.16499999999996</v>
      </c>
      <c r="L6801">
        <v>69.099999999999994</v>
      </c>
      <c r="M6801">
        <v>68.400000000000006</v>
      </c>
      <c r="N6801">
        <v>66.8</v>
      </c>
      <c r="O6801" s="1">
        <v>44396.074340277781</v>
      </c>
      <c r="P6801" t="s">
        <v>231</v>
      </c>
      <c r="Q6801" t="s">
        <v>232</v>
      </c>
      <c r="R6801" t="s">
        <v>177</v>
      </c>
      <c r="S6801">
        <v>119226371</v>
      </c>
      <c r="U6801" t="s">
        <v>233</v>
      </c>
    </row>
    <row r="6802" spans="1:21" x14ac:dyDescent="0.2">
      <c r="A6802" t="s">
        <v>19</v>
      </c>
      <c r="B6802" t="s">
        <v>20</v>
      </c>
      <c r="C6802" t="s">
        <v>21</v>
      </c>
      <c r="D6802">
        <v>27</v>
      </c>
      <c r="E6802" t="s">
        <v>22</v>
      </c>
      <c r="F6802">
        <v>2</v>
      </c>
      <c r="G6802" t="s">
        <v>106</v>
      </c>
      <c r="H6802" t="str">
        <f>_xlfn.CONCAT(D6802,E6802,"-",F6802)</f>
        <v>27R-2</v>
      </c>
      <c r="I6802">
        <v>39.5</v>
      </c>
      <c r="J6802">
        <v>534.17499999999995</v>
      </c>
      <c r="K6802">
        <v>534.17499999999995</v>
      </c>
      <c r="L6802">
        <v>61.2</v>
      </c>
      <c r="M6802">
        <v>60.5</v>
      </c>
      <c r="N6802">
        <v>59.8</v>
      </c>
      <c r="O6802" s="1">
        <v>44396.074340277781</v>
      </c>
      <c r="P6802" t="s">
        <v>231</v>
      </c>
      <c r="Q6802" t="s">
        <v>232</v>
      </c>
      <c r="R6802" t="s">
        <v>177</v>
      </c>
      <c r="S6802">
        <v>119226371</v>
      </c>
      <c r="U6802" t="s">
        <v>233</v>
      </c>
    </row>
    <row r="6803" spans="1:21" x14ac:dyDescent="0.2">
      <c r="A6803" t="s">
        <v>19</v>
      </c>
      <c r="B6803" t="s">
        <v>20</v>
      </c>
      <c r="C6803" t="s">
        <v>21</v>
      </c>
      <c r="D6803">
        <v>27</v>
      </c>
      <c r="E6803" t="s">
        <v>22</v>
      </c>
      <c r="F6803">
        <v>2</v>
      </c>
      <c r="G6803" t="s">
        <v>106</v>
      </c>
      <c r="H6803" t="str">
        <f>_xlfn.CONCAT(D6803,E6803,"-",F6803)</f>
        <v>27R-2</v>
      </c>
      <c r="I6803">
        <v>40.5</v>
      </c>
      <c r="J6803">
        <v>534.18499999999995</v>
      </c>
      <c r="K6803">
        <v>534.18499999999995</v>
      </c>
      <c r="L6803">
        <v>86.6</v>
      </c>
      <c r="M6803">
        <v>85.4</v>
      </c>
      <c r="N6803">
        <v>82.5</v>
      </c>
      <c r="O6803" s="1">
        <v>44396.074340277781</v>
      </c>
      <c r="P6803" t="s">
        <v>231</v>
      </c>
      <c r="Q6803" t="s">
        <v>232</v>
      </c>
      <c r="R6803" t="s">
        <v>177</v>
      </c>
      <c r="S6803">
        <v>119226371</v>
      </c>
      <c r="U6803" t="s">
        <v>233</v>
      </c>
    </row>
    <row r="6804" spans="1:21" x14ac:dyDescent="0.2">
      <c r="A6804" t="s">
        <v>19</v>
      </c>
      <c r="B6804" t="s">
        <v>20</v>
      </c>
      <c r="C6804" t="s">
        <v>21</v>
      </c>
      <c r="D6804">
        <v>27</v>
      </c>
      <c r="E6804" t="s">
        <v>22</v>
      </c>
      <c r="F6804">
        <v>2</v>
      </c>
      <c r="G6804" t="s">
        <v>106</v>
      </c>
      <c r="H6804" t="str">
        <f>_xlfn.CONCAT(D6804,E6804,"-",F6804)</f>
        <v>27R-2</v>
      </c>
      <c r="I6804">
        <v>41.5</v>
      </c>
      <c r="J6804">
        <v>534.19500000000005</v>
      </c>
      <c r="K6804">
        <v>534.19500000000005</v>
      </c>
      <c r="L6804">
        <v>103.7</v>
      </c>
      <c r="M6804">
        <v>102</v>
      </c>
      <c r="N6804">
        <v>98.7</v>
      </c>
      <c r="O6804" s="1">
        <v>44396.074340277781</v>
      </c>
      <c r="P6804" t="s">
        <v>231</v>
      </c>
      <c r="Q6804" t="s">
        <v>232</v>
      </c>
      <c r="R6804" t="s">
        <v>177</v>
      </c>
      <c r="S6804">
        <v>119226371</v>
      </c>
      <c r="U6804" t="s">
        <v>233</v>
      </c>
    </row>
    <row r="6805" spans="1:21" x14ac:dyDescent="0.2">
      <c r="A6805" t="s">
        <v>19</v>
      </c>
      <c r="B6805" t="s">
        <v>20</v>
      </c>
      <c r="C6805" t="s">
        <v>21</v>
      </c>
      <c r="D6805">
        <v>27</v>
      </c>
      <c r="E6805" t="s">
        <v>22</v>
      </c>
      <c r="F6805">
        <v>2</v>
      </c>
      <c r="G6805" t="s">
        <v>106</v>
      </c>
      <c r="H6805" t="str">
        <f>_xlfn.CONCAT(D6805,E6805,"-",F6805)</f>
        <v>27R-2</v>
      </c>
      <c r="I6805">
        <v>42.5</v>
      </c>
      <c r="J6805">
        <v>534.20500000000004</v>
      </c>
      <c r="K6805">
        <v>534.20500000000004</v>
      </c>
      <c r="L6805">
        <v>109.5</v>
      </c>
      <c r="M6805">
        <v>106.8</v>
      </c>
      <c r="N6805">
        <v>102.6</v>
      </c>
      <c r="O6805" s="1">
        <v>44396.074340277781</v>
      </c>
      <c r="P6805" t="s">
        <v>231</v>
      </c>
      <c r="Q6805" t="s">
        <v>232</v>
      </c>
      <c r="R6805" t="s">
        <v>177</v>
      </c>
      <c r="S6805">
        <v>119226371</v>
      </c>
      <c r="U6805" t="s">
        <v>233</v>
      </c>
    </row>
    <row r="6806" spans="1:21" x14ac:dyDescent="0.2">
      <c r="A6806" t="s">
        <v>19</v>
      </c>
      <c r="B6806" t="s">
        <v>20</v>
      </c>
      <c r="C6806" t="s">
        <v>21</v>
      </c>
      <c r="D6806">
        <v>27</v>
      </c>
      <c r="E6806" t="s">
        <v>22</v>
      </c>
      <c r="F6806">
        <v>2</v>
      </c>
      <c r="G6806" t="s">
        <v>106</v>
      </c>
      <c r="H6806" t="str">
        <f>_xlfn.CONCAT(D6806,E6806,"-",F6806)</f>
        <v>27R-2</v>
      </c>
      <c r="I6806">
        <v>43.5</v>
      </c>
      <c r="J6806">
        <v>534.21500000000003</v>
      </c>
      <c r="K6806">
        <v>534.21500000000003</v>
      </c>
      <c r="L6806">
        <v>109.2</v>
      </c>
      <c r="M6806">
        <v>106.6</v>
      </c>
      <c r="N6806">
        <v>102.7</v>
      </c>
      <c r="O6806" s="1">
        <v>44396.074340277781</v>
      </c>
      <c r="P6806" t="s">
        <v>231</v>
      </c>
      <c r="Q6806" t="s">
        <v>232</v>
      </c>
      <c r="R6806" t="s">
        <v>177</v>
      </c>
      <c r="S6806">
        <v>119226371</v>
      </c>
      <c r="U6806" t="s">
        <v>233</v>
      </c>
    </row>
    <row r="6807" spans="1:21" x14ac:dyDescent="0.2">
      <c r="A6807" t="s">
        <v>19</v>
      </c>
      <c r="B6807" t="s">
        <v>20</v>
      </c>
      <c r="C6807" t="s">
        <v>21</v>
      </c>
      <c r="D6807">
        <v>27</v>
      </c>
      <c r="E6807" t="s">
        <v>22</v>
      </c>
      <c r="F6807">
        <v>2</v>
      </c>
      <c r="G6807" t="s">
        <v>106</v>
      </c>
      <c r="H6807" t="str">
        <f>_xlfn.CONCAT(D6807,E6807,"-",F6807)</f>
        <v>27R-2</v>
      </c>
      <c r="I6807">
        <v>44.5</v>
      </c>
      <c r="J6807">
        <v>534.22500000000002</v>
      </c>
      <c r="K6807">
        <v>534.22500000000002</v>
      </c>
      <c r="L6807">
        <v>110.8</v>
      </c>
      <c r="M6807">
        <v>106</v>
      </c>
      <c r="N6807">
        <v>100.5</v>
      </c>
      <c r="O6807" s="1">
        <v>44396.074340277781</v>
      </c>
      <c r="P6807" t="s">
        <v>231</v>
      </c>
      <c r="Q6807" t="s">
        <v>232</v>
      </c>
      <c r="R6807" t="s">
        <v>177</v>
      </c>
      <c r="S6807">
        <v>119226371</v>
      </c>
      <c r="U6807" t="s">
        <v>233</v>
      </c>
    </row>
    <row r="6808" spans="1:21" x14ac:dyDescent="0.2">
      <c r="A6808" t="s">
        <v>19</v>
      </c>
      <c r="B6808" t="s">
        <v>20</v>
      </c>
      <c r="C6808" t="s">
        <v>21</v>
      </c>
      <c r="D6808">
        <v>27</v>
      </c>
      <c r="E6808" t="s">
        <v>22</v>
      </c>
      <c r="F6808">
        <v>2</v>
      </c>
      <c r="G6808" t="s">
        <v>106</v>
      </c>
      <c r="H6808" t="str">
        <f>_xlfn.CONCAT(D6808,E6808,"-",F6808)</f>
        <v>27R-2</v>
      </c>
      <c r="I6808">
        <v>45.5</v>
      </c>
      <c r="J6808">
        <v>534.23500000000001</v>
      </c>
      <c r="K6808">
        <v>534.23500000000001</v>
      </c>
      <c r="L6808">
        <v>109.8</v>
      </c>
      <c r="M6808">
        <v>104.5</v>
      </c>
      <c r="N6808">
        <v>97.7</v>
      </c>
      <c r="O6808" s="1">
        <v>44396.074340277781</v>
      </c>
      <c r="P6808" t="s">
        <v>231</v>
      </c>
      <c r="Q6808" t="s">
        <v>232</v>
      </c>
      <c r="R6808" t="s">
        <v>177</v>
      </c>
      <c r="S6808">
        <v>119226371</v>
      </c>
      <c r="U6808" t="s">
        <v>233</v>
      </c>
    </row>
    <row r="6809" spans="1:21" x14ac:dyDescent="0.2">
      <c r="A6809" t="s">
        <v>19</v>
      </c>
      <c r="B6809" t="s">
        <v>20</v>
      </c>
      <c r="C6809" t="s">
        <v>21</v>
      </c>
      <c r="D6809">
        <v>27</v>
      </c>
      <c r="E6809" t="s">
        <v>22</v>
      </c>
      <c r="F6809">
        <v>2</v>
      </c>
      <c r="G6809" t="s">
        <v>106</v>
      </c>
      <c r="H6809" t="str">
        <f>_xlfn.CONCAT(D6809,E6809,"-",F6809)</f>
        <v>27R-2</v>
      </c>
      <c r="I6809">
        <v>46.5</v>
      </c>
      <c r="J6809">
        <v>534.245</v>
      </c>
      <c r="K6809">
        <v>534.245</v>
      </c>
      <c r="L6809">
        <v>107.9</v>
      </c>
      <c r="M6809">
        <v>102.4</v>
      </c>
      <c r="N6809">
        <v>95</v>
      </c>
      <c r="O6809" s="1">
        <v>44396.074340277781</v>
      </c>
      <c r="P6809" t="s">
        <v>231</v>
      </c>
      <c r="Q6809" t="s">
        <v>232</v>
      </c>
      <c r="R6809" t="s">
        <v>177</v>
      </c>
      <c r="S6809">
        <v>119226371</v>
      </c>
      <c r="U6809" t="s">
        <v>233</v>
      </c>
    </row>
    <row r="6810" spans="1:21" x14ac:dyDescent="0.2">
      <c r="A6810" t="s">
        <v>19</v>
      </c>
      <c r="B6810" t="s">
        <v>20</v>
      </c>
      <c r="C6810" t="s">
        <v>21</v>
      </c>
      <c r="D6810">
        <v>27</v>
      </c>
      <c r="E6810" t="s">
        <v>22</v>
      </c>
      <c r="F6810">
        <v>2</v>
      </c>
      <c r="G6810" t="s">
        <v>106</v>
      </c>
      <c r="H6810" t="str">
        <f>_xlfn.CONCAT(D6810,E6810,"-",F6810)</f>
        <v>27R-2</v>
      </c>
      <c r="I6810">
        <v>47.5</v>
      </c>
      <c r="J6810">
        <v>534.255</v>
      </c>
      <c r="K6810">
        <v>534.255</v>
      </c>
      <c r="L6810">
        <v>104.6</v>
      </c>
      <c r="M6810">
        <v>99.2</v>
      </c>
      <c r="N6810">
        <v>92.2</v>
      </c>
      <c r="O6810" s="1">
        <v>44396.074340277781</v>
      </c>
      <c r="P6810" t="s">
        <v>231</v>
      </c>
      <c r="Q6810" t="s">
        <v>232</v>
      </c>
      <c r="R6810" t="s">
        <v>177</v>
      </c>
      <c r="S6810">
        <v>119226371</v>
      </c>
      <c r="U6810" t="s">
        <v>233</v>
      </c>
    </row>
    <row r="6811" spans="1:21" x14ac:dyDescent="0.2">
      <c r="A6811" t="s">
        <v>19</v>
      </c>
      <c r="B6811" t="s">
        <v>20</v>
      </c>
      <c r="C6811" t="s">
        <v>21</v>
      </c>
      <c r="D6811">
        <v>27</v>
      </c>
      <c r="E6811" t="s">
        <v>22</v>
      </c>
      <c r="F6811">
        <v>2</v>
      </c>
      <c r="G6811" t="s">
        <v>106</v>
      </c>
      <c r="H6811" t="str">
        <f>_xlfn.CONCAT(D6811,E6811,"-",F6811)</f>
        <v>27R-2</v>
      </c>
      <c r="I6811">
        <v>48.5</v>
      </c>
      <c r="J6811">
        <v>534.26499999999999</v>
      </c>
      <c r="K6811">
        <v>534.26499999999999</v>
      </c>
      <c r="L6811">
        <v>104.3</v>
      </c>
      <c r="M6811">
        <v>99.1</v>
      </c>
      <c r="N6811">
        <v>93.5</v>
      </c>
      <c r="O6811" s="1">
        <v>44396.074340277781</v>
      </c>
      <c r="P6811" t="s">
        <v>231</v>
      </c>
      <c r="Q6811" t="s">
        <v>232</v>
      </c>
      <c r="R6811" t="s">
        <v>177</v>
      </c>
      <c r="S6811">
        <v>119226371</v>
      </c>
      <c r="U6811" t="s">
        <v>233</v>
      </c>
    </row>
    <row r="6812" spans="1:21" x14ac:dyDescent="0.2">
      <c r="A6812" t="s">
        <v>19</v>
      </c>
      <c r="B6812" t="s">
        <v>20</v>
      </c>
      <c r="C6812" t="s">
        <v>21</v>
      </c>
      <c r="D6812">
        <v>27</v>
      </c>
      <c r="E6812" t="s">
        <v>22</v>
      </c>
      <c r="F6812">
        <v>2</v>
      </c>
      <c r="G6812" t="s">
        <v>106</v>
      </c>
      <c r="H6812" t="str">
        <f>_xlfn.CONCAT(D6812,E6812,"-",F6812)</f>
        <v>27R-2</v>
      </c>
      <c r="I6812">
        <v>49.5</v>
      </c>
      <c r="J6812">
        <v>534.27499999999998</v>
      </c>
      <c r="K6812">
        <v>534.27499999999998</v>
      </c>
      <c r="L6812">
        <v>66.8</v>
      </c>
      <c r="M6812">
        <v>63.9</v>
      </c>
      <c r="N6812">
        <v>61.2</v>
      </c>
      <c r="O6812" s="1">
        <v>44396.074340277781</v>
      </c>
      <c r="P6812" t="s">
        <v>231</v>
      </c>
      <c r="Q6812" t="s">
        <v>232</v>
      </c>
      <c r="R6812" t="s">
        <v>177</v>
      </c>
      <c r="S6812">
        <v>119226371</v>
      </c>
      <c r="U6812" t="s">
        <v>233</v>
      </c>
    </row>
    <row r="6813" spans="1:21" x14ac:dyDescent="0.2">
      <c r="A6813" t="s">
        <v>19</v>
      </c>
      <c r="B6813" t="s">
        <v>20</v>
      </c>
      <c r="C6813" t="s">
        <v>21</v>
      </c>
      <c r="D6813">
        <v>27</v>
      </c>
      <c r="E6813" t="s">
        <v>22</v>
      </c>
      <c r="F6813">
        <v>2</v>
      </c>
      <c r="G6813" t="s">
        <v>106</v>
      </c>
      <c r="H6813" t="str">
        <f>_xlfn.CONCAT(D6813,E6813,"-",F6813)</f>
        <v>27R-2</v>
      </c>
      <c r="I6813">
        <v>50.5</v>
      </c>
      <c r="J6813">
        <v>534.28499999999997</v>
      </c>
      <c r="K6813">
        <v>534.28499999999997</v>
      </c>
      <c r="L6813">
        <v>89.7</v>
      </c>
      <c r="M6813">
        <v>81.599999999999994</v>
      </c>
      <c r="N6813">
        <v>74.400000000000006</v>
      </c>
      <c r="O6813" s="1">
        <v>44396.074340277781</v>
      </c>
      <c r="P6813" t="s">
        <v>231</v>
      </c>
      <c r="Q6813" t="s">
        <v>232</v>
      </c>
      <c r="R6813" t="s">
        <v>177</v>
      </c>
      <c r="S6813">
        <v>119226371</v>
      </c>
      <c r="U6813" t="s">
        <v>233</v>
      </c>
    </row>
    <row r="6814" spans="1:21" x14ac:dyDescent="0.2">
      <c r="A6814" t="s">
        <v>19</v>
      </c>
      <c r="B6814" t="s">
        <v>20</v>
      </c>
      <c r="C6814" t="s">
        <v>21</v>
      </c>
      <c r="D6814">
        <v>27</v>
      </c>
      <c r="E6814" t="s">
        <v>22</v>
      </c>
      <c r="F6814">
        <v>2</v>
      </c>
      <c r="G6814" t="s">
        <v>106</v>
      </c>
      <c r="H6814" t="str">
        <f>_xlfn.CONCAT(D6814,E6814,"-",F6814)</f>
        <v>27R-2</v>
      </c>
      <c r="I6814">
        <v>51.5</v>
      </c>
      <c r="J6814">
        <v>534.29499999999996</v>
      </c>
      <c r="K6814">
        <v>534.29499999999996</v>
      </c>
      <c r="L6814">
        <v>85.9</v>
      </c>
      <c r="M6814">
        <v>79.7</v>
      </c>
      <c r="N6814">
        <v>73.5</v>
      </c>
      <c r="O6814" s="1">
        <v>44396.074340277781</v>
      </c>
      <c r="P6814" t="s">
        <v>231</v>
      </c>
      <c r="Q6814" t="s">
        <v>232</v>
      </c>
      <c r="R6814" t="s">
        <v>177</v>
      </c>
      <c r="S6814">
        <v>119226371</v>
      </c>
      <c r="U6814" t="s">
        <v>233</v>
      </c>
    </row>
    <row r="6815" spans="1:21" x14ac:dyDescent="0.2">
      <c r="A6815" t="s">
        <v>19</v>
      </c>
      <c r="B6815" t="s">
        <v>20</v>
      </c>
      <c r="C6815" t="s">
        <v>21</v>
      </c>
      <c r="D6815">
        <v>27</v>
      </c>
      <c r="E6815" t="s">
        <v>22</v>
      </c>
      <c r="F6815">
        <v>2</v>
      </c>
      <c r="G6815" t="s">
        <v>106</v>
      </c>
      <c r="H6815" t="str">
        <f>_xlfn.CONCAT(D6815,E6815,"-",F6815)</f>
        <v>27R-2</v>
      </c>
      <c r="I6815">
        <v>52.5</v>
      </c>
      <c r="J6815">
        <v>534.30499999999995</v>
      </c>
      <c r="K6815">
        <v>534.30499999999995</v>
      </c>
      <c r="L6815">
        <v>72</v>
      </c>
      <c r="M6815">
        <v>70.3</v>
      </c>
      <c r="N6815">
        <v>68.3</v>
      </c>
      <c r="O6815" s="1">
        <v>44396.074340277781</v>
      </c>
      <c r="P6815" t="s">
        <v>231</v>
      </c>
      <c r="Q6815" t="s">
        <v>232</v>
      </c>
      <c r="R6815" t="s">
        <v>177</v>
      </c>
      <c r="S6815">
        <v>119226371</v>
      </c>
      <c r="U6815" t="s">
        <v>233</v>
      </c>
    </row>
    <row r="6816" spans="1:21" x14ac:dyDescent="0.2">
      <c r="A6816" t="s">
        <v>19</v>
      </c>
      <c r="B6816" t="s">
        <v>20</v>
      </c>
      <c r="C6816" t="s">
        <v>21</v>
      </c>
      <c r="D6816">
        <v>27</v>
      </c>
      <c r="E6816" t="s">
        <v>22</v>
      </c>
      <c r="F6816">
        <v>2</v>
      </c>
      <c r="G6816" t="s">
        <v>106</v>
      </c>
      <c r="H6816" t="str">
        <f>_xlfn.CONCAT(D6816,E6816,"-",F6816)</f>
        <v>27R-2</v>
      </c>
      <c r="I6816">
        <v>53.5</v>
      </c>
      <c r="J6816">
        <v>534.31500000000005</v>
      </c>
      <c r="K6816">
        <v>534.31500000000005</v>
      </c>
      <c r="L6816">
        <v>78.7</v>
      </c>
      <c r="M6816">
        <v>78</v>
      </c>
      <c r="N6816">
        <v>76.7</v>
      </c>
      <c r="O6816" s="1">
        <v>44396.074340277781</v>
      </c>
      <c r="P6816" t="s">
        <v>231</v>
      </c>
      <c r="Q6816" t="s">
        <v>232</v>
      </c>
      <c r="R6816" t="s">
        <v>177</v>
      </c>
      <c r="S6816">
        <v>119226371</v>
      </c>
      <c r="U6816" t="s">
        <v>233</v>
      </c>
    </row>
    <row r="6817" spans="1:21" x14ac:dyDescent="0.2">
      <c r="A6817" t="s">
        <v>19</v>
      </c>
      <c r="B6817" t="s">
        <v>20</v>
      </c>
      <c r="C6817" t="s">
        <v>21</v>
      </c>
      <c r="D6817">
        <v>27</v>
      </c>
      <c r="E6817" t="s">
        <v>22</v>
      </c>
      <c r="F6817">
        <v>2</v>
      </c>
      <c r="G6817" t="s">
        <v>106</v>
      </c>
      <c r="H6817" t="str">
        <f>_xlfn.CONCAT(D6817,E6817,"-",F6817)</f>
        <v>27R-2</v>
      </c>
      <c r="I6817">
        <v>54.5</v>
      </c>
      <c r="J6817">
        <v>534.32500000000005</v>
      </c>
      <c r="K6817">
        <v>534.32500000000005</v>
      </c>
      <c r="L6817">
        <v>74.7</v>
      </c>
      <c r="M6817">
        <v>73.3</v>
      </c>
      <c r="N6817">
        <v>71.2</v>
      </c>
      <c r="O6817" s="1">
        <v>44396.074340277781</v>
      </c>
      <c r="P6817" t="s">
        <v>231</v>
      </c>
      <c r="Q6817" t="s">
        <v>232</v>
      </c>
      <c r="R6817" t="s">
        <v>177</v>
      </c>
      <c r="S6817">
        <v>119226371</v>
      </c>
      <c r="U6817" t="s">
        <v>233</v>
      </c>
    </row>
    <row r="6818" spans="1:21" x14ac:dyDescent="0.2">
      <c r="A6818" t="s">
        <v>19</v>
      </c>
      <c r="B6818" t="s">
        <v>20</v>
      </c>
      <c r="C6818" t="s">
        <v>21</v>
      </c>
      <c r="D6818">
        <v>27</v>
      </c>
      <c r="E6818" t="s">
        <v>22</v>
      </c>
      <c r="F6818">
        <v>2</v>
      </c>
      <c r="G6818" t="s">
        <v>106</v>
      </c>
      <c r="H6818" t="str">
        <f>_xlfn.CONCAT(D6818,E6818,"-",F6818)</f>
        <v>27R-2</v>
      </c>
      <c r="I6818">
        <v>55.5</v>
      </c>
      <c r="J6818">
        <v>534.33500000000004</v>
      </c>
      <c r="K6818">
        <v>534.33500000000004</v>
      </c>
      <c r="L6818">
        <v>60.4</v>
      </c>
      <c r="M6818">
        <v>58.6</v>
      </c>
      <c r="N6818">
        <v>56.7</v>
      </c>
      <c r="O6818" s="1">
        <v>44396.074340277781</v>
      </c>
      <c r="P6818" t="s">
        <v>231</v>
      </c>
      <c r="Q6818" t="s">
        <v>232</v>
      </c>
      <c r="R6818" t="s">
        <v>177</v>
      </c>
      <c r="S6818">
        <v>119226371</v>
      </c>
      <c r="U6818" t="s">
        <v>233</v>
      </c>
    </row>
    <row r="6819" spans="1:21" x14ac:dyDescent="0.2">
      <c r="A6819" t="s">
        <v>19</v>
      </c>
      <c r="B6819" t="s">
        <v>20</v>
      </c>
      <c r="C6819" t="s">
        <v>21</v>
      </c>
      <c r="D6819">
        <v>27</v>
      </c>
      <c r="E6819" t="s">
        <v>22</v>
      </c>
      <c r="F6819">
        <v>2</v>
      </c>
      <c r="G6819" t="s">
        <v>106</v>
      </c>
      <c r="H6819" t="str">
        <f>_xlfn.CONCAT(D6819,E6819,"-",F6819)</f>
        <v>27R-2</v>
      </c>
      <c r="I6819">
        <v>56.5</v>
      </c>
      <c r="J6819">
        <v>534.34500000000003</v>
      </c>
      <c r="K6819">
        <v>534.34500000000003</v>
      </c>
      <c r="L6819">
        <v>63.7</v>
      </c>
      <c r="M6819">
        <v>63</v>
      </c>
      <c r="N6819">
        <v>62.3</v>
      </c>
      <c r="O6819" s="1">
        <v>44396.074340277781</v>
      </c>
      <c r="P6819" t="s">
        <v>231</v>
      </c>
      <c r="Q6819" t="s">
        <v>232</v>
      </c>
      <c r="R6819" t="s">
        <v>177</v>
      </c>
      <c r="S6819">
        <v>119226371</v>
      </c>
      <c r="U6819" t="s">
        <v>233</v>
      </c>
    </row>
    <row r="6820" spans="1:21" x14ac:dyDescent="0.2">
      <c r="A6820" t="s">
        <v>19</v>
      </c>
      <c r="B6820" t="s">
        <v>20</v>
      </c>
      <c r="C6820" t="s">
        <v>21</v>
      </c>
      <c r="D6820">
        <v>27</v>
      </c>
      <c r="E6820" t="s">
        <v>22</v>
      </c>
      <c r="F6820">
        <v>2</v>
      </c>
      <c r="G6820" t="s">
        <v>106</v>
      </c>
      <c r="H6820" t="str">
        <f>_xlfn.CONCAT(D6820,E6820,"-",F6820)</f>
        <v>27R-2</v>
      </c>
      <c r="I6820">
        <v>57.5</v>
      </c>
      <c r="J6820">
        <v>534.35500000000002</v>
      </c>
      <c r="K6820">
        <v>534.35500000000002</v>
      </c>
      <c r="L6820">
        <v>67.2</v>
      </c>
      <c r="M6820">
        <v>66</v>
      </c>
      <c r="N6820">
        <v>63.9</v>
      </c>
      <c r="O6820" s="1">
        <v>44396.074340277781</v>
      </c>
      <c r="P6820" t="s">
        <v>231</v>
      </c>
      <c r="Q6820" t="s">
        <v>232</v>
      </c>
      <c r="R6820" t="s">
        <v>177</v>
      </c>
      <c r="S6820">
        <v>119226371</v>
      </c>
      <c r="U6820" t="s">
        <v>233</v>
      </c>
    </row>
    <row r="6821" spans="1:21" x14ac:dyDescent="0.2">
      <c r="A6821" t="s">
        <v>19</v>
      </c>
      <c r="B6821" t="s">
        <v>20</v>
      </c>
      <c r="C6821" t="s">
        <v>21</v>
      </c>
      <c r="D6821">
        <v>27</v>
      </c>
      <c r="E6821" t="s">
        <v>22</v>
      </c>
      <c r="F6821">
        <v>2</v>
      </c>
      <c r="G6821" t="s">
        <v>106</v>
      </c>
      <c r="H6821" t="str">
        <f>_xlfn.CONCAT(D6821,E6821,"-",F6821)</f>
        <v>27R-2</v>
      </c>
      <c r="I6821">
        <v>58.5</v>
      </c>
      <c r="J6821">
        <v>534.36500000000001</v>
      </c>
      <c r="K6821">
        <v>534.36500000000001</v>
      </c>
      <c r="L6821">
        <v>71</v>
      </c>
      <c r="M6821">
        <v>69.8</v>
      </c>
      <c r="N6821">
        <v>66.7</v>
      </c>
      <c r="O6821" s="1">
        <v>44396.074340277781</v>
      </c>
      <c r="P6821" t="s">
        <v>231</v>
      </c>
      <c r="Q6821" t="s">
        <v>232</v>
      </c>
      <c r="R6821" t="s">
        <v>177</v>
      </c>
      <c r="S6821">
        <v>119226371</v>
      </c>
      <c r="U6821" t="s">
        <v>233</v>
      </c>
    </row>
    <row r="6822" spans="1:21" x14ac:dyDescent="0.2">
      <c r="A6822" t="s">
        <v>19</v>
      </c>
      <c r="B6822" t="s">
        <v>20</v>
      </c>
      <c r="C6822" t="s">
        <v>21</v>
      </c>
      <c r="D6822">
        <v>27</v>
      </c>
      <c r="E6822" t="s">
        <v>22</v>
      </c>
      <c r="F6822">
        <v>2</v>
      </c>
      <c r="G6822" t="s">
        <v>106</v>
      </c>
      <c r="H6822" t="str">
        <f>_xlfn.CONCAT(D6822,E6822,"-",F6822)</f>
        <v>27R-2</v>
      </c>
      <c r="I6822">
        <v>59.5</v>
      </c>
      <c r="J6822">
        <v>534.375</v>
      </c>
      <c r="K6822">
        <v>534.375</v>
      </c>
      <c r="L6822">
        <v>69</v>
      </c>
      <c r="M6822">
        <v>68</v>
      </c>
      <c r="N6822">
        <v>66.2</v>
      </c>
      <c r="O6822" s="1">
        <v>44396.074340277781</v>
      </c>
      <c r="P6822" t="s">
        <v>231</v>
      </c>
      <c r="Q6822" t="s">
        <v>232</v>
      </c>
      <c r="R6822" t="s">
        <v>177</v>
      </c>
      <c r="S6822">
        <v>119226371</v>
      </c>
      <c r="U6822" t="s">
        <v>233</v>
      </c>
    </row>
    <row r="6823" spans="1:21" x14ac:dyDescent="0.2">
      <c r="A6823" t="s">
        <v>19</v>
      </c>
      <c r="B6823" t="s">
        <v>20</v>
      </c>
      <c r="C6823" t="s">
        <v>21</v>
      </c>
      <c r="D6823">
        <v>27</v>
      </c>
      <c r="E6823" t="s">
        <v>22</v>
      </c>
      <c r="F6823">
        <v>2</v>
      </c>
      <c r="G6823" t="s">
        <v>106</v>
      </c>
      <c r="H6823" t="str">
        <f>_xlfn.CONCAT(D6823,E6823,"-",F6823)</f>
        <v>27R-2</v>
      </c>
      <c r="I6823">
        <v>60.5</v>
      </c>
      <c r="J6823">
        <v>534.38499999999999</v>
      </c>
      <c r="K6823">
        <v>534.38499999999999</v>
      </c>
      <c r="L6823">
        <v>77.599999999999994</v>
      </c>
      <c r="M6823">
        <v>77</v>
      </c>
      <c r="N6823">
        <v>75.099999999999994</v>
      </c>
      <c r="O6823" s="1">
        <v>44396.074340277781</v>
      </c>
      <c r="P6823" t="s">
        <v>231</v>
      </c>
      <c r="Q6823" t="s">
        <v>232</v>
      </c>
      <c r="R6823" t="s">
        <v>177</v>
      </c>
      <c r="S6823">
        <v>119226371</v>
      </c>
      <c r="U6823" t="s">
        <v>233</v>
      </c>
    </row>
    <row r="6824" spans="1:21" x14ac:dyDescent="0.2">
      <c r="A6824" t="s">
        <v>19</v>
      </c>
      <c r="B6824" t="s">
        <v>20</v>
      </c>
      <c r="C6824" t="s">
        <v>21</v>
      </c>
      <c r="D6824">
        <v>27</v>
      </c>
      <c r="E6824" t="s">
        <v>22</v>
      </c>
      <c r="F6824">
        <v>2</v>
      </c>
      <c r="G6824" t="s">
        <v>106</v>
      </c>
      <c r="H6824" t="str">
        <f>_xlfn.CONCAT(D6824,E6824,"-",F6824)</f>
        <v>27R-2</v>
      </c>
      <c r="I6824">
        <v>61.5</v>
      </c>
      <c r="J6824">
        <v>534.39499999999998</v>
      </c>
      <c r="K6824">
        <v>534.39499999999998</v>
      </c>
      <c r="L6824">
        <v>82</v>
      </c>
      <c r="M6824">
        <v>81.3</v>
      </c>
      <c r="N6824">
        <v>79.400000000000006</v>
      </c>
      <c r="O6824" s="1">
        <v>44396.074340277781</v>
      </c>
      <c r="P6824" t="s">
        <v>231</v>
      </c>
      <c r="Q6824" t="s">
        <v>232</v>
      </c>
      <c r="R6824" t="s">
        <v>177</v>
      </c>
      <c r="S6824">
        <v>119226371</v>
      </c>
      <c r="U6824" t="s">
        <v>233</v>
      </c>
    </row>
    <row r="6825" spans="1:21" x14ac:dyDescent="0.2">
      <c r="A6825" t="s">
        <v>19</v>
      </c>
      <c r="B6825" t="s">
        <v>20</v>
      </c>
      <c r="C6825" t="s">
        <v>21</v>
      </c>
      <c r="D6825">
        <v>27</v>
      </c>
      <c r="E6825" t="s">
        <v>22</v>
      </c>
      <c r="F6825">
        <v>2</v>
      </c>
      <c r="G6825" t="s">
        <v>106</v>
      </c>
      <c r="H6825" t="str">
        <f>_xlfn.CONCAT(D6825,E6825,"-",F6825)</f>
        <v>27R-2</v>
      </c>
      <c r="I6825">
        <v>62.5</v>
      </c>
      <c r="J6825">
        <v>534.40499999999997</v>
      </c>
      <c r="K6825">
        <v>534.40499999999997</v>
      </c>
      <c r="L6825">
        <v>70.2</v>
      </c>
      <c r="M6825">
        <v>68.7</v>
      </c>
      <c r="N6825">
        <v>66.400000000000006</v>
      </c>
      <c r="O6825" s="1">
        <v>44396.074340277781</v>
      </c>
      <c r="P6825" t="s">
        <v>231</v>
      </c>
      <c r="Q6825" t="s">
        <v>232</v>
      </c>
      <c r="R6825" t="s">
        <v>177</v>
      </c>
      <c r="S6825">
        <v>119226371</v>
      </c>
      <c r="U6825" t="s">
        <v>233</v>
      </c>
    </row>
    <row r="6826" spans="1:21" x14ac:dyDescent="0.2">
      <c r="A6826" t="s">
        <v>19</v>
      </c>
      <c r="B6826" t="s">
        <v>20</v>
      </c>
      <c r="C6826" t="s">
        <v>21</v>
      </c>
      <c r="D6826">
        <v>27</v>
      </c>
      <c r="E6826" t="s">
        <v>22</v>
      </c>
      <c r="F6826">
        <v>2</v>
      </c>
      <c r="G6826" t="s">
        <v>106</v>
      </c>
      <c r="H6826" t="str">
        <f>_xlfn.CONCAT(D6826,E6826,"-",F6826)</f>
        <v>27R-2</v>
      </c>
      <c r="I6826">
        <v>63.5</v>
      </c>
      <c r="J6826">
        <v>534.41499999999996</v>
      </c>
      <c r="K6826">
        <v>534.41499999999996</v>
      </c>
      <c r="L6826">
        <v>73</v>
      </c>
      <c r="M6826">
        <v>71.900000000000006</v>
      </c>
      <c r="N6826">
        <v>70.2</v>
      </c>
      <c r="O6826" s="1">
        <v>44396.074340277781</v>
      </c>
      <c r="P6826" t="s">
        <v>231</v>
      </c>
      <c r="Q6826" t="s">
        <v>232</v>
      </c>
      <c r="R6826" t="s">
        <v>177</v>
      </c>
      <c r="S6826">
        <v>119226371</v>
      </c>
      <c r="U6826" t="s">
        <v>233</v>
      </c>
    </row>
    <row r="6827" spans="1:21" x14ac:dyDescent="0.2">
      <c r="A6827" t="s">
        <v>19</v>
      </c>
      <c r="B6827" t="s">
        <v>20</v>
      </c>
      <c r="C6827" t="s">
        <v>21</v>
      </c>
      <c r="D6827">
        <v>27</v>
      </c>
      <c r="E6827" t="s">
        <v>22</v>
      </c>
      <c r="F6827">
        <v>2</v>
      </c>
      <c r="G6827" t="s">
        <v>106</v>
      </c>
      <c r="H6827" t="str">
        <f>_xlfn.CONCAT(D6827,E6827,"-",F6827)</f>
        <v>27R-2</v>
      </c>
      <c r="I6827">
        <v>64.5</v>
      </c>
      <c r="J6827">
        <v>534.42499999999995</v>
      </c>
      <c r="K6827">
        <v>534.42499999999995</v>
      </c>
      <c r="L6827">
        <v>85.3</v>
      </c>
      <c r="M6827">
        <v>84.6</v>
      </c>
      <c r="N6827">
        <v>83.2</v>
      </c>
      <c r="O6827" s="1">
        <v>44396.074340277781</v>
      </c>
      <c r="P6827" t="s">
        <v>231</v>
      </c>
      <c r="Q6827" t="s">
        <v>232</v>
      </c>
      <c r="R6827" t="s">
        <v>177</v>
      </c>
      <c r="S6827">
        <v>119226371</v>
      </c>
      <c r="U6827" t="s">
        <v>233</v>
      </c>
    </row>
    <row r="6828" spans="1:21" x14ac:dyDescent="0.2">
      <c r="A6828" t="s">
        <v>19</v>
      </c>
      <c r="B6828" t="s">
        <v>20</v>
      </c>
      <c r="C6828" t="s">
        <v>21</v>
      </c>
      <c r="D6828">
        <v>27</v>
      </c>
      <c r="E6828" t="s">
        <v>22</v>
      </c>
      <c r="F6828">
        <v>2</v>
      </c>
      <c r="G6828" t="s">
        <v>106</v>
      </c>
      <c r="H6828" t="str">
        <f>_xlfn.CONCAT(D6828,E6828,"-",F6828)</f>
        <v>27R-2</v>
      </c>
      <c r="I6828">
        <v>65.5</v>
      </c>
      <c r="J6828">
        <v>534.43499999999995</v>
      </c>
      <c r="K6828">
        <v>534.43499999999995</v>
      </c>
      <c r="L6828">
        <v>75.400000000000006</v>
      </c>
      <c r="M6828">
        <v>74.8</v>
      </c>
      <c r="N6828">
        <v>73.5</v>
      </c>
      <c r="O6828" s="1">
        <v>44396.074340277781</v>
      </c>
      <c r="P6828" t="s">
        <v>231</v>
      </c>
      <c r="Q6828" t="s">
        <v>232</v>
      </c>
      <c r="R6828" t="s">
        <v>177</v>
      </c>
      <c r="S6828">
        <v>119226371</v>
      </c>
      <c r="U6828" t="s">
        <v>233</v>
      </c>
    </row>
    <row r="6829" spans="1:21" x14ac:dyDescent="0.2">
      <c r="A6829" t="s">
        <v>19</v>
      </c>
      <c r="B6829" t="s">
        <v>20</v>
      </c>
      <c r="C6829" t="s">
        <v>21</v>
      </c>
      <c r="D6829">
        <v>27</v>
      </c>
      <c r="E6829" t="s">
        <v>22</v>
      </c>
      <c r="F6829">
        <v>2</v>
      </c>
      <c r="G6829" t="s">
        <v>106</v>
      </c>
      <c r="H6829" t="str">
        <f>_xlfn.CONCAT(D6829,E6829,"-",F6829)</f>
        <v>27R-2</v>
      </c>
      <c r="I6829">
        <v>66.5</v>
      </c>
      <c r="J6829">
        <v>534.44500000000005</v>
      </c>
      <c r="K6829">
        <v>534.44500000000005</v>
      </c>
      <c r="L6829">
        <v>62.2</v>
      </c>
      <c r="M6829">
        <v>61.4</v>
      </c>
      <c r="N6829">
        <v>60.4</v>
      </c>
      <c r="O6829" s="1">
        <v>44396.074340277781</v>
      </c>
      <c r="P6829" t="s">
        <v>231</v>
      </c>
      <c r="Q6829" t="s">
        <v>232</v>
      </c>
      <c r="R6829" t="s">
        <v>177</v>
      </c>
      <c r="S6829">
        <v>119226371</v>
      </c>
      <c r="U6829" t="s">
        <v>233</v>
      </c>
    </row>
    <row r="6830" spans="1:21" x14ac:dyDescent="0.2">
      <c r="A6830" t="s">
        <v>19</v>
      </c>
      <c r="B6830" t="s">
        <v>20</v>
      </c>
      <c r="C6830" t="s">
        <v>21</v>
      </c>
      <c r="D6830">
        <v>27</v>
      </c>
      <c r="E6830" t="s">
        <v>22</v>
      </c>
      <c r="F6830">
        <v>2</v>
      </c>
      <c r="G6830" t="s">
        <v>106</v>
      </c>
      <c r="H6830" t="str">
        <f>_xlfn.CONCAT(D6830,E6830,"-",F6830)</f>
        <v>27R-2</v>
      </c>
      <c r="I6830">
        <v>67.5</v>
      </c>
      <c r="J6830">
        <v>534.45500000000004</v>
      </c>
      <c r="K6830">
        <v>534.45500000000004</v>
      </c>
      <c r="L6830">
        <v>78.8</v>
      </c>
      <c r="M6830">
        <v>78.099999999999994</v>
      </c>
      <c r="N6830">
        <v>77.3</v>
      </c>
      <c r="O6830" s="1">
        <v>44396.074340277781</v>
      </c>
      <c r="P6830" t="s">
        <v>231</v>
      </c>
      <c r="Q6830" t="s">
        <v>232</v>
      </c>
      <c r="R6830" t="s">
        <v>177</v>
      </c>
      <c r="S6830">
        <v>119226371</v>
      </c>
      <c r="U6830" t="s">
        <v>233</v>
      </c>
    </row>
    <row r="6831" spans="1:21" x14ac:dyDescent="0.2">
      <c r="A6831" t="s">
        <v>19</v>
      </c>
      <c r="B6831" t="s">
        <v>20</v>
      </c>
      <c r="C6831" t="s">
        <v>21</v>
      </c>
      <c r="D6831">
        <v>27</v>
      </c>
      <c r="E6831" t="s">
        <v>22</v>
      </c>
      <c r="F6831">
        <v>2</v>
      </c>
      <c r="G6831" t="s">
        <v>106</v>
      </c>
      <c r="H6831" t="str">
        <f>_xlfn.CONCAT(D6831,E6831,"-",F6831)</f>
        <v>27R-2</v>
      </c>
      <c r="I6831">
        <v>68.5</v>
      </c>
      <c r="J6831">
        <v>534.46500000000003</v>
      </c>
      <c r="K6831">
        <v>534.46500000000003</v>
      </c>
      <c r="L6831">
        <v>76.2</v>
      </c>
      <c r="M6831">
        <v>75.3</v>
      </c>
      <c r="N6831">
        <v>74.099999999999994</v>
      </c>
      <c r="O6831" s="1">
        <v>44396.074340277781</v>
      </c>
      <c r="P6831" t="s">
        <v>231</v>
      </c>
      <c r="Q6831" t="s">
        <v>232</v>
      </c>
      <c r="R6831" t="s">
        <v>177</v>
      </c>
      <c r="S6831">
        <v>119226371</v>
      </c>
      <c r="U6831" t="s">
        <v>233</v>
      </c>
    </row>
    <row r="6832" spans="1:21" x14ac:dyDescent="0.2">
      <c r="A6832" t="s">
        <v>19</v>
      </c>
      <c r="B6832" t="s">
        <v>20</v>
      </c>
      <c r="C6832" t="s">
        <v>21</v>
      </c>
      <c r="D6832">
        <v>27</v>
      </c>
      <c r="E6832" t="s">
        <v>22</v>
      </c>
      <c r="F6832">
        <v>2</v>
      </c>
      <c r="G6832" t="s">
        <v>106</v>
      </c>
      <c r="H6832" t="str">
        <f>_xlfn.CONCAT(D6832,E6832,"-",F6832)</f>
        <v>27R-2</v>
      </c>
      <c r="I6832">
        <v>69.5</v>
      </c>
      <c r="J6832">
        <v>534.47500000000002</v>
      </c>
      <c r="K6832">
        <v>534.47500000000002</v>
      </c>
      <c r="L6832">
        <v>64.7</v>
      </c>
      <c r="M6832">
        <v>63.3</v>
      </c>
      <c r="N6832">
        <v>61.7</v>
      </c>
      <c r="O6832" s="1">
        <v>44396.074340277781</v>
      </c>
      <c r="P6832" t="s">
        <v>231</v>
      </c>
      <c r="Q6832" t="s">
        <v>232</v>
      </c>
      <c r="R6832" t="s">
        <v>177</v>
      </c>
      <c r="S6832">
        <v>119226371</v>
      </c>
      <c r="U6832" t="s">
        <v>233</v>
      </c>
    </row>
    <row r="6833" spans="1:21" x14ac:dyDescent="0.2">
      <c r="A6833" t="s">
        <v>19</v>
      </c>
      <c r="B6833" t="s">
        <v>20</v>
      </c>
      <c r="C6833" t="s">
        <v>21</v>
      </c>
      <c r="D6833">
        <v>27</v>
      </c>
      <c r="E6833" t="s">
        <v>22</v>
      </c>
      <c r="F6833">
        <v>2</v>
      </c>
      <c r="G6833" t="s">
        <v>106</v>
      </c>
      <c r="H6833" t="str">
        <f>_xlfn.CONCAT(D6833,E6833,"-",F6833)</f>
        <v>27R-2</v>
      </c>
      <c r="I6833">
        <v>70.5</v>
      </c>
      <c r="J6833">
        <v>534.48500000000001</v>
      </c>
      <c r="K6833">
        <v>534.48500000000001</v>
      </c>
      <c r="L6833">
        <v>83.3</v>
      </c>
      <c r="M6833">
        <v>81.8</v>
      </c>
      <c r="N6833">
        <v>80</v>
      </c>
      <c r="O6833" s="1">
        <v>44396.074340277781</v>
      </c>
      <c r="P6833" t="s">
        <v>231</v>
      </c>
      <c r="Q6833" t="s">
        <v>232</v>
      </c>
      <c r="R6833" t="s">
        <v>177</v>
      </c>
      <c r="S6833">
        <v>119226371</v>
      </c>
      <c r="U6833" t="s">
        <v>233</v>
      </c>
    </row>
    <row r="6834" spans="1:21" x14ac:dyDescent="0.2">
      <c r="A6834" t="s">
        <v>19</v>
      </c>
      <c r="B6834" t="s">
        <v>20</v>
      </c>
      <c r="C6834" t="s">
        <v>21</v>
      </c>
      <c r="D6834">
        <v>27</v>
      </c>
      <c r="E6834" t="s">
        <v>22</v>
      </c>
      <c r="F6834">
        <v>2</v>
      </c>
      <c r="G6834" t="s">
        <v>106</v>
      </c>
      <c r="H6834" t="str">
        <f>_xlfn.CONCAT(D6834,E6834,"-",F6834)</f>
        <v>27R-2</v>
      </c>
      <c r="I6834">
        <v>71.5</v>
      </c>
      <c r="J6834">
        <v>534.495</v>
      </c>
      <c r="K6834">
        <v>534.495</v>
      </c>
      <c r="L6834">
        <v>89.4</v>
      </c>
      <c r="M6834">
        <v>88.7</v>
      </c>
      <c r="N6834">
        <v>87.3</v>
      </c>
      <c r="O6834" s="1">
        <v>44396.074340277781</v>
      </c>
      <c r="P6834" t="s">
        <v>231</v>
      </c>
      <c r="Q6834" t="s">
        <v>232</v>
      </c>
      <c r="R6834" t="s">
        <v>177</v>
      </c>
      <c r="S6834">
        <v>119226371</v>
      </c>
      <c r="U6834" t="s">
        <v>233</v>
      </c>
    </row>
    <row r="6835" spans="1:21" x14ac:dyDescent="0.2">
      <c r="A6835" t="s">
        <v>19</v>
      </c>
      <c r="B6835" t="s">
        <v>20</v>
      </c>
      <c r="C6835" t="s">
        <v>21</v>
      </c>
      <c r="D6835">
        <v>27</v>
      </c>
      <c r="E6835" t="s">
        <v>22</v>
      </c>
      <c r="F6835">
        <v>2</v>
      </c>
      <c r="G6835" t="s">
        <v>106</v>
      </c>
      <c r="H6835" t="str">
        <f>_xlfn.CONCAT(D6835,E6835,"-",F6835)</f>
        <v>27R-2</v>
      </c>
      <c r="I6835">
        <v>72.5</v>
      </c>
      <c r="J6835">
        <v>534.505</v>
      </c>
      <c r="K6835">
        <v>534.505</v>
      </c>
      <c r="L6835">
        <v>89.9</v>
      </c>
      <c r="M6835">
        <v>89.1</v>
      </c>
      <c r="N6835">
        <v>88.1</v>
      </c>
      <c r="O6835" s="1">
        <v>44396.074340277781</v>
      </c>
      <c r="P6835" t="s">
        <v>231</v>
      </c>
      <c r="Q6835" t="s">
        <v>232</v>
      </c>
      <c r="R6835" t="s">
        <v>177</v>
      </c>
      <c r="S6835">
        <v>119226371</v>
      </c>
      <c r="U6835" t="s">
        <v>233</v>
      </c>
    </row>
    <row r="6836" spans="1:21" x14ac:dyDescent="0.2">
      <c r="A6836" t="s">
        <v>19</v>
      </c>
      <c r="B6836" t="s">
        <v>20</v>
      </c>
      <c r="C6836" t="s">
        <v>21</v>
      </c>
      <c r="D6836">
        <v>27</v>
      </c>
      <c r="E6836" t="s">
        <v>22</v>
      </c>
      <c r="F6836">
        <v>2</v>
      </c>
      <c r="G6836" t="s">
        <v>106</v>
      </c>
      <c r="H6836" t="str">
        <f>_xlfn.CONCAT(D6836,E6836,"-",F6836)</f>
        <v>27R-2</v>
      </c>
      <c r="I6836">
        <v>73.5</v>
      </c>
      <c r="J6836">
        <v>534.51499999999999</v>
      </c>
      <c r="K6836">
        <v>534.51499999999999</v>
      </c>
      <c r="L6836">
        <v>83.5</v>
      </c>
      <c r="M6836">
        <v>82.7</v>
      </c>
      <c r="N6836">
        <v>81.599999999999994</v>
      </c>
      <c r="O6836" s="1">
        <v>44396.074340277781</v>
      </c>
      <c r="P6836" t="s">
        <v>231</v>
      </c>
      <c r="Q6836" t="s">
        <v>232</v>
      </c>
      <c r="R6836" t="s">
        <v>177</v>
      </c>
      <c r="S6836">
        <v>119226371</v>
      </c>
      <c r="U6836" t="s">
        <v>233</v>
      </c>
    </row>
    <row r="6837" spans="1:21" x14ac:dyDescent="0.2">
      <c r="A6837" t="s">
        <v>19</v>
      </c>
      <c r="B6837" t="s">
        <v>20</v>
      </c>
      <c r="C6837" t="s">
        <v>21</v>
      </c>
      <c r="D6837">
        <v>27</v>
      </c>
      <c r="E6837" t="s">
        <v>22</v>
      </c>
      <c r="F6837">
        <v>2</v>
      </c>
      <c r="G6837" t="s">
        <v>106</v>
      </c>
      <c r="H6837" t="str">
        <f>_xlfn.CONCAT(D6837,E6837,"-",F6837)</f>
        <v>27R-2</v>
      </c>
      <c r="I6837">
        <v>74.5</v>
      </c>
      <c r="J6837">
        <v>534.52499999999998</v>
      </c>
      <c r="K6837">
        <v>534.52499999999998</v>
      </c>
      <c r="L6837">
        <v>71.099999999999994</v>
      </c>
      <c r="M6837">
        <v>70.099999999999994</v>
      </c>
      <c r="N6837">
        <v>68.8</v>
      </c>
      <c r="O6837" s="1">
        <v>44396.074340277781</v>
      </c>
      <c r="P6837" t="s">
        <v>231</v>
      </c>
      <c r="Q6837" t="s">
        <v>232</v>
      </c>
      <c r="R6837" t="s">
        <v>177</v>
      </c>
      <c r="S6837">
        <v>119226371</v>
      </c>
      <c r="U6837" t="s">
        <v>233</v>
      </c>
    </row>
    <row r="6838" spans="1:21" x14ac:dyDescent="0.2">
      <c r="A6838" t="s">
        <v>19</v>
      </c>
      <c r="B6838" t="s">
        <v>20</v>
      </c>
      <c r="C6838" t="s">
        <v>21</v>
      </c>
      <c r="D6838">
        <v>27</v>
      </c>
      <c r="E6838" t="s">
        <v>22</v>
      </c>
      <c r="F6838">
        <v>2</v>
      </c>
      <c r="G6838" t="s">
        <v>106</v>
      </c>
      <c r="H6838" t="str">
        <f>_xlfn.CONCAT(D6838,E6838,"-",F6838)</f>
        <v>27R-2</v>
      </c>
      <c r="I6838">
        <v>75.5</v>
      </c>
      <c r="J6838">
        <v>534.53499999999997</v>
      </c>
      <c r="K6838">
        <v>534.53499999999997</v>
      </c>
      <c r="L6838">
        <v>75.400000000000006</v>
      </c>
      <c r="M6838">
        <v>74</v>
      </c>
      <c r="N6838">
        <v>71.7</v>
      </c>
      <c r="O6838" s="1">
        <v>44396.074340277781</v>
      </c>
      <c r="P6838" t="s">
        <v>231</v>
      </c>
      <c r="Q6838" t="s">
        <v>232</v>
      </c>
      <c r="R6838" t="s">
        <v>177</v>
      </c>
      <c r="S6838">
        <v>119226371</v>
      </c>
      <c r="U6838" t="s">
        <v>233</v>
      </c>
    </row>
    <row r="6839" spans="1:21" x14ac:dyDescent="0.2">
      <c r="A6839" t="s">
        <v>19</v>
      </c>
      <c r="B6839" t="s">
        <v>20</v>
      </c>
      <c r="C6839" t="s">
        <v>21</v>
      </c>
      <c r="D6839">
        <v>27</v>
      </c>
      <c r="E6839" t="s">
        <v>22</v>
      </c>
      <c r="F6839">
        <v>2</v>
      </c>
      <c r="G6839" t="s">
        <v>106</v>
      </c>
      <c r="H6839" t="str">
        <f>_xlfn.CONCAT(D6839,E6839,"-",F6839)</f>
        <v>27R-2</v>
      </c>
      <c r="I6839">
        <v>76.5</v>
      </c>
      <c r="J6839">
        <v>534.54499999999996</v>
      </c>
      <c r="K6839">
        <v>534.54499999999996</v>
      </c>
      <c r="L6839">
        <v>93.5</v>
      </c>
      <c r="M6839">
        <v>88.7</v>
      </c>
      <c r="N6839">
        <v>81.2</v>
      </c>
      <c r="O6839" s="1">
        <v>44396.074340277781</v>
      </c>
      <c r="P6839" t="s">
        <v>231</v>
      </c>
      <c r="Q6839" t="s">
        <v>232</v>
      </c>
      <c r="R6839" t="s">
        <v>177</v>
      </c>
      <c r="S6839">
        <v>119226371</v>
      </c>
      <c r="U6839" t="s">
        <v>233</v>
      </c>
    </row>
    <row r="6840" spans="1:21" x14ac:dyDescent="0.2">
      <c r="A6840" t="s">
        <v>19</v>
      </c>
      <c r="B6840" t="s">
        <v>20</v>
      </c>
      <c r="C6840" t="s">
        <v>21</v>
      </c>
      <c r="D6840">
        <v>27</v>
      </c>
      <c r="E6840" t="s">
        <v>22</v>
      </c>
      <c r="F6840">
        <v>2</v>
      </c>
      <c r="G6840" t="s">
        <v>106</v>
      </c>
      <c r="H6840" t="str">
        <f>_xlfn.CONCAT(D6840,E6840,"-",F6840)</f>
        <v>27R-2</v>
      </c>
      <c r="I6840">
        <v>77.5</v>
      </c>
      <c r="J6840">
        <v>534.55499999999995</v>
      </c>
      <c r="K6840">
        <v>534.55499999999995</v>
      </c>
      <c r="L6840">
        <v>119.5</v>
      </c>
      <c r="M6840">
        <v>114.1</v>
      </c>
      <c r="N6840">
        <v>106.4</v>
      </c>
      <c r="O6840" s="1">
        <v>44396.074340277781</v>
      </c>
      <c r="P6840" t="s">
        <v>231</v>
      </c>
      <c r="Q6840" t="s">
        <v>232</v>
      </c>
      <c r="R6840" t="s">
        <v>177</v>
      </c>
      <c r="S6840">
        <v>119226371</v>
      </c>
      <c r="U6840" t="s">
        <v>233</v>
      </c>
    </row>
    <row r="6841" spans="1:21" x14ac:dyDescent="0.2">
      <c r="A6841" t="s">
        <v>19</v>
      </c>
      <c r="B6841" t="s">
        <v>20</v>
      </c>
      <c r="C6841" t="s">
        <v>21</v>
      </c>
      <c r="D6841">
        <v>27</v>
      </c>
      <c r="E6841" t="s">
        <v>22</v>
      </c>
      <c r="F6841">
        <v>2</v>
      </c>
      <c r="G6841" t="s">
        <v>106</v>
      </c>
      <c r="H6841" t="str">
        <f>_xlfn.CONCAT(D6841,E6841,"-",F6841)</f>
        <v>27R-2</v>
      </c>
      <c r="I6841">
        <v>78.5</v>
      </c>
      <c r="J6841">
        <v>534.56500000000005</v>
      </c>
      <c r="K6841">
        <v>534.56500000000005</v>
      </c>
      <c r="L6841">
        <v>118.8</v>
      </c>
      <c r="M6841">
        <v>116.2</v>
      </c>
      <c r="N6841">
        <v>111.8</v>
      </c>
      <c r="O6841" s="1">
        <v>44396.074340277781</v>
      </c>
      <c r="P6841" t="s">
        <v>231</v>
      </c>
      <c r="Q6841" t="s">
        <v>232</v>
      </c>
      <c r="R6841" t="s">
        <v>177</v>
      </c>
      <c r="S6841">
        <v>119226371</v>
      </c>
      <c r="U6841" t="s">
        <v>233</v>
      </c>
    </row>
    <row r="6842" spans="1:21" x14ac:dyDescent="0.2">
      <c r="A6842" t="s">
        <v>19</v>
      </c>
      <c r="B6842" t="s">
        <v>20</v>
      </c>
      <c r="C6842" t="s">
        <v>21</v>
      </c>
      <c r="D6842">
        <v>27</v>
      </c>
      <c r="E6842" t="s">
        <v>22</v>
      </c>
      <c r="F6842">
        <v>2</v>
      </c>
      <c r="G6842" t="s">
        <v>106</v>
      </c>
      <c r="H6842" t="str">
        <f>_xlfn.CONCAT(D6842,E6842,"-",F6842)</f>
        <v>27R-2</v>
      </c>
      <c r="I6842">
        <v>79.5</v>
      </c>
      <c r="J6842">
        <v>534.57500000000005</v>
      </c>
      <c r="K6842">
        <v>534.57500000000005</v>
      </c>
      <c r="L6842">
        <v>110.8</v>
      </c>
      <c r="M6842">
        <v>110.6</v>
      </c>
      <c r="N6842">
        <v>108.5</v>
      </c>
      <c r="O6842" s="1">
        <v>44396.074340277781</v>
      </c>
      <c r="P6842" t="s">
        <v>231</v>
      </c>
      <c r="Q6842" t="s">
        <v>232</v>
      </c>
      <c r="R6842" t="s">
        <v>177</v>
      </c>
      <c r="S6842">
        <v>119226371</v>
      </c>
      <c r="U6842" t="s">
        <v>233</v>
      </c>
    </row>
    <row r="6843" spans="1:21" x14ac:dyDescent="0.2">
      <c r="A6843" t="s">
        <v>19</v>
      </c>
      <c r="B6843" t="s">
        <v>20</v>
      </c>
      <c r="C6843" t="s">
        <v>21</v>
      </c>
      <c r="D6843">
        <v>27</v>
      </c>
      <c r="E6843" t="s">
        <v>22</v>
      </c>
      <c r="F6843">
        <v>2</v>
      </c>
      <c r="G6843" t="s">
        <v>106</v>
      </c>
      <c r="H6843" t="str">
        <f>_xlfn.CONCAT(D6843,E6843,"-",F6843)</f>
        <v>27R-2</v>
      </c>
      <c r="I6843">
        <v>80.5</v>
      </c>
      <c r="J6843">
        <v>534.58500000000004</v>
      </c>
      <c r="K6843">
        <v>534.58500000000004</v>
      </c>
      <c r="L6843">
        <v>111.1</v>
      </c>
      <c r="M6843">
        <v>111.7</v>
      </c>
      <c r="N6843">
        <v>110.4</v>
      </c>
      <c r="O6843" s="1">
        <v>44396.074340277781</v>
      </c>
      <c r="P6843" t="s">
        <v>231</v>
      </c>
      <c r="Q6843" t="s">
        <v>232</v>
      </c>
      <c r="R6843" t="s">
        <v>177</v>
      </c>
      <c r="S6843">
        <v>119226371</v>
      </c>
      <c r="U6843" t="s">
        <v>233</v>
      </c>
    </row>
    <row r="6844" spans="1:21" x14ac:dyDescent="0.2">
      <c r="A6844" t="s">
        <v>19</v>
      </c>
      <c r="B6844" t="s">
        <v>20</v>
      </c>
      <c r="C6844" t="s">
        <v>21</v>
      </c>
      <c r="D6844">
        <v>27</v>
      </c>
      <c r="E6844" t="s">
        <v>22</v>
      </c>
      <c r="F6844">
        <v>2</v>
      </c>
      <c r="G6844" t="s">
        <v>106</v>
      </c>
      <c r="H6844" t="str">
        <f>_xlfn.CONCAT(D6844,E6844,"-",F6844)</f>
        <v>27R-2</v>
      </c>
      <c r="I6844">
        <v>81.5</v>
      </c>
      <c r="J6844">
        <v>534.59500000000003</v>
      </c>
      <c r="K6844">
        <v>534.59500000000003</v>
      </c>
      <c r="L6844">
        <v>117.5</v>
      </c>
      <c r="M6844">
        <v>118.1</v>
      </c>
      <c r="N6844">
        <v>117.1</v>
      </c>
      <c r="O6844" s="1">
        <v>44396.074340277781</v>
      </c>
      <c r="P6844" t="s">
        <v>231</v>
      </c>
      <c r="Q6844" t="s">
        <v>232</v>
      </c>
      <c r="R6844" t="s">
        <v>177</v>
      </c>
      <c r="S6844">
        <v>119226371</v>
      </c>
      <c r="U6844" t="s">
        <v>233</v>
      </c>
    </row>
    <row r="6845" spans="1:21" x14ac:dyDescent="0.2">
      <c r="A6845" t="s">
        <v>19</v>
      </c>
      <c r="B6845" t="s">
        <v>20</v>
      </c>
      <c r="C6845" t="s">
        <v>21</v>
      </c>
      <c r="D6845">
        <v>27</v>
      </c>
      <c r="E6845" t="s">
        <v>22</v>
      </c>
      <c r="F6845">
        <v>2</v>
      </c>
      <c r="G6845" t="s">
        <v>106</v>
      </c>
      <c r="H6845" t="str">
        <f>_xlfn.CONCAT(D6845,E6845,"-",F6845)</f>
        <v>27R-2</v>
      </c>
      <c r="I6845">
        <v>82.5</v>
      </c>
      <c r="J6845">
        <v>534.60500000000002</v>
      </c>
      <c r="K6845">
        <v>534.60500000000002</v>
      </c>
      <c r="L6845">
        <v>111.3</v>
      </c>
      <c r="M6845">
        <v>111.6</v>
      </c>
      <c r="N6845">
        <v>109.5</v>
      </c>
      <c r="O6845" s="1">
        <v>44396.074340277781</v>
      </c>
      <c r="P6845" t="s">
        <v>231</v>
      </c>
      <c r="Q6845" t="s">
        <v>232</v>
      </c>
      <c r="R6845" t="s">
        <v>177</v>
      </c>
      <c r="S6845">
        <v>119226371</v>
      </c>
      <c r="U6845" t="s">
        <v>233</v>
      </c>
    </row>
    <row r="6846" spans="1:21" x14ac:dyDescent="0.2">
      <c r="A6846" t="s">
        <v>19</v>
      </c>
      <c r="B6846" t="s">
        <v>20</v>
      </c>
      <c r="C6846" t="s">
        <v>21</v>
      </c>
      <c r="D6846">
        <v>27</v>
      </c>
      <c r="E6846" t="s">
        <v>22</v>
      </c>
      <c r="F6846">
        <v>2</v>
      </c>
      <c r="G6846" t="s">
        <v>106</v>
      </c>
      <c r="H6846" t="str">
        <f>_xlfn.CONCAT(D6846,E6846,"-",F6846)</f>
        <v>27R-2</v>
      </c>
      <c r="I6846">
        <v>83.5</v>
      </c>
      <c r="J6846">
        <v>534.61500000000001</v>
      </c>
      <c r="K6846">
        <v>534.61500000000001</v>
      </c>
      <c r="L6846">
        <v>104.4</v>
      </c>
      <c r="M6846">
        <v>104.1</v>
      </c>
      <c r="N6846">
        <v>101.3</v>
      </c>
      <c r="O6846" s="1">
        <v>44396.074340277781</v>
      </c>
      <c r="P6846" t="s">
        <v>231</v>
      </c>
      <c r="Q6846" t="s">
        <v>232</v>
      </c>
      <c r="R6846" t="s">
        <v>177</v>
      </c>
      <c r="S6846">
        <v>119226371</v>
      </c>
      <c r="U6846" t="s">
        <v>233</v>
      </c>
    </row>
    <row r="6847" spans="1:21" x14ac:dyDescent="0.2">
      <c r="A6847" t="s">
        <v>19</v>
      </c>
      <c r="B6847" t="s">
        <v>20</v>
      </c>
      <c r="C6847" t="s">
        <v>21</v>
      </c>
      <c r="D6847">
        <v>27</v>
      </c>
      <c r="E6847" t="s">
        <v>22</v>
      </c>
      <c r="F6847">
        <v>2</v>
      </c>
      <c r="G6847" t="s">
        <v>106</v>
      </c>
      <c r="H6847" t="str">
        <f>_xlfn.CONCAT(D6847,E6847,"-",F6847)</f>
        <v>27R-2</v>
      </c>
      <c r="I6847">
        <v>84.5</v>
      </c>
      <c r="J6847">
        <v>534.625</v>
      </c>
      <c r="K6847">
        <v>534.625</v>
      </c>
      <c r="L6847">
        <v>64.099999999999994</v>
      </c>
      <c r="M6847">
        <v>63.3</v>
      </c>
      <c r="N6847">
        <v>62</v>
      </c>
      <c r="O6847" s="1">
        <v>44396.074340277781</v>
      </c>
      <c r="P6847" t="s">
        <v>231</v>
      </c>
      <c r="Q6847" t="s">
        <v>232</v>
      </c>
      <c r="R6847" t="s">
        <v>177</v>
      </c>
      <c r="S6847">
        <v>119226371</v>
      </c>
      <c r="U6847" t="s">
        <v>233</v>
      </c>
    </row>
    <row r="6848" spans="1:21" x14ac:dyDescent="0.2">
      <c r="A6848" t="s">
        <v>19</v>
      </c>
      <c r="B6848" t="s">
        <v>20</v>
      </c>
      <c r="C6848" t="s">
        <v>21</v>
      </c>
      <c r="D6848">
        <v>27</v>
      </c>
      <c r="E6848" t="s">
        <v>22</v>
      </c>
      <c r="F6848">
        <v>2</v>
      </c>
      <c r="G6848" t="s">
        <v>106</v>
      </c>
      <c r="H6848" t="str">
        <f>_xlfn.CONCAT(D6848,E6848,"-",F6848)</f>
        <v>27R-2</v>
      </c>
      <c r="I6848">
        <v>85.5</v>
      </c>
      <c r="J6848">
        <v>534.63499999999999</v>
      </c>
      <c r="K6848">
        <v>534.63499999999999</v>
      </c>
      <c r="L6848">
        <v>93.2</v>
      </c>
      <c r="M6848">
        <v>92.5</v>
      </c>
      <c r="N6848">
        <v>90.9</v>
      </c>
      <c r="O6848" s="1">
        <v>44396.074340277781</v>
      </c>
      <c r="P6848" t="s">
        <v>231</v>
      </c>
      <c r="Q6848" t="s">
        <v>232</v>
      </c>
      <c r="R6848" t="s">
        <v>177</v>
      </c>
      <c r="S6848">
        <v>119226371</v>
      </c>
      <c r="U6848" t="s">
        <v>233</v>
      </c>
    </row>
    <row r="6849" spans="1:21" x14ac:dyDescent="0.2">
      <c r="A6849" t="s">
        <v>19</v>
      </c>
      <c r="B6849" t="s">
        <v>20</v>
      </c>
      <c r="C6849" t="s">
        <v>21</v>
      </c>
      <c r="D6849">
        <v>27</v>
      </c>
      <c r="E6849" t="s">
        <v>22</v>
      </c>
      <c r="F6849">
        <v>2</v>
      </c>
      <c r="G6849" t="s">
        <v>106</v>
      </c>
      <c r="H6849" t="str">
        <f>_xlfn.CONCAT(D6849,E6849,"-",F6849)</f>
        <v>27R-2</v>
      </c>
      <c r="I6849">
        <v>86.5</v>
      </c>
      <c r="J6849">
        <v>534.64499999999998</v>
      </c>
      <c r="K6849">
        <v>534.64499999999998</v>
      </c>
      <c r="L6849">
        <v>103.7</v>
      </c>
      <c r="M6849">
        <v>103.3</v>
      </c>
      <c r="N6849">
        <v>102</v>
      </c>
      <c r="O6849" s="1">
        <v>44396.074340277781</v>
      </c>
      <c r="P6849" t="s">
        <v>231</v>
      </c>
      <c r="Q6849" t="s">
        <v>232</v>
      </c>
      <c r="R6849" t="s">
        <v>177</v>
      </c>
      <c r="S6849">
        <v>119226371</v>
      </c>
      <c r="U6849" t="s">
        <v>233</v>
      </c>
    </row>
    <row r="6850" spans="1:21" x14ac:dyDescent="0.2">
      <c r="A6850" t="s">
        <v>19</v>
      </c>
      <c r="B6850" t="s">
        <v>20</v>
      </c>
      <c r="C6850" t="s">
        <v>21</v>
      </c>
      <c r="D6850">
        <v>27</v>
      </c>
      <c r="E6850" t="s">
        <v>22</v>
      </c>
      <c r="F6850">
        <v>2</v>
      </c>
      <c r="G6850" t="s">
        <v>106</v>
      </c>
      <c r="H6850" t="str">
        <f>_xlfn.CONCAT(D6850,E6850,"-",F6850)</f>
        <v>27R-2</v>
      </c>
      <c r="I6850">
        <v>87.5</v>
      </c>
      <c r="J6850">
        <v>534.65499999999997</v>
      </c>
      <c r="K6850">
        <v>534.65499999999997</v>
      </c>
      <c r="L6850">
        <v>100.8</v>
      </c>
      <c r="M6850">
        <v>100.7</v>
      </c>
      <c r="N6850">
        <v>99.8</v>
      </c>
      <c r="O6850" s="1">
        <v>44396.074340277781</v>
      </c>
      <c r="P6850" t="s">
        <v>231</v>
      </c>
      <c r="Q6850" t="s">
        <v>232</v>
      </c>
      <c r="R6850" t="s">
        <v>177</v>
      </c>
      <c r="S6850">
        <v>119226371</v>
      </c>
      <c r="U6850" t="s">
        <v>233</v>
      </c>
    </row>
    <row r="6851" spans="1:21" x14ac:dyDescent="0.2">
      <c r="A6851" t="s">
        <v>19</v>
      </c>
      <c r="B6851" t="s">
        <v>20</v>
      </c>
      <c r="C6851" t="s">
        <v>21</v>
      </c>
      <c r="D6851">
        <v>27</v>
      </c>
      <c r="E6851" t="s">
        <v>22</v>
      </c>
      <c r="F6851">
        <v>2</v>
      </c>
      <c r="G6851" t="s">
        <v>106</v>
      </c>
      <c r="H6851" t="str">
        <f>_xlfn.CONCAT(D6851,E6851,"-",F6851)</f>
        <v>27R-2</v>
      </c>
      <c r="I6851">
        <v>88.5</v>
      </c>
      <c r="J6851">
        <v>534.66499999999996</v>
      </c>
      <c r="K6851">
        <v>534.66499999999996</v>
      </c>
      <c r="L6851">
        <v>68.8</v>
      </c>
      <c r="M6851">
        <v>68.099999999999994</v>
      </c>
      <c r="N6851">
        <v>67.099999999999994</v>
      </c>
      <c r="O6851" s="1">
        <v>44396.074340277781</v>
      </c>
      <c r="P6851" t="s">
        <v>231</v>
      </c>
      <c r="Q6851" t="s">
        <v>232</v>
      </c>
      <c r="R6851" t="s">
        <v>177</v>
      </c>
      <c r="S6851">
        <v>119226371</v>
      </c>
      <c r="U6851" t="s">
        <v>233</v>
      </c>
    </row>
    <row r="6852" spans="1:21" x14ac:dyDescent="0.2">
      <c r="A6852" t="s">
        <v>19</v>
      </c>
      <c r="B6852" t="s">
        <v>20</v>
      </c>
      <c r="C6852" t="s">
        <v>21</v>
      </c>
      <c r="D6852">
        <v>27</v>
      </c>
      <c r="E6852" t="s">
        <v>22</v>
      </c>
      <c r="F6852">
        <v>2</v>
      </c>
      <c r="G6852" t="s">
        <v>106</v>
      </c>
      <c r="H6852" t="str">
        <f>_xlfn.CONCAT(D6852,E6852,"-",F6852)</f>
        <v>27R-2</v>
      </c>
      <c r="I6852">
        <v>89.5</v>
      </c>
      <c r="J6852">
        <v>534.67499999999995</v>
      </c>
      <c r="K6852">
        <v>534.67499999999995</v>
      </c>
      <c r="L6852">
        <v>76.5</v>
      </c>
      <c r="M6852">
        <v>75.900000000000006</v>
      </c>
      <c r="N6852">
        <v>74.5</v>
      </c>
      <c r="O6852" s="1">
        <v>44396.074340277781</v>
      </c>
      <c r="P6852" t="s">
        <v>231</v>
      </c>
      <c r="Q6852" t="s">
        <v>232</v>
      </c>
      <c r="R6852" t="s">
        <v>177</v>
      </c>
      <c r="S6852">
        <v>119226371</v>
      </c>
      <c r="U6852" t="s">
        <v>233</v>
      </c>
    </row>
    <row r="6853" spans="1:21" x14ac:dyDescent="0.2">
      <c r="A6853" t="s">
        <v>19</v>
      </c>
      <c r="B6853" t="s">
        <v>20</v>
      </c>
      <c r="C6853" t="s">
        <v>21</v>
      </c>
      <c r="D6853">
        <v>27</v>
      </c>
      <c r="E6853" t="s">
        <v>22</v>
      </c>
      <c r="F6853">
        <v>2</v>
      </c>
      <c r="G6853" t="s">
        <v>106</v>
      </c>
      <c r="H6853" t="str">
        <f>_xlfn.CONCAT(D6853,E6853,"-",F6853)</f>
        <v>27R-2</v>
      </c>
      <c r="I6853">
        <v>90.5</v>
      </c>
      <c r="J6853">
        <v>534.68499999999995</v>
      </c>
      <c r="K6853">
        <v>534.68499999999995</v>
      </c>
      <c r="L6853">
        <v>102.2</v>
      </c>
      <c r="M6853">
        <v>102.5</v>
      </c>
      <c r="N6853">
        <v>101.7</v>
      </c>
      <c r="O6853" s="1">
        <v>44396.074340277781</v>
      </c>
      <c r="P6853" t="s">
        <v>231</v>
      </c>
      <c r="Q6853" t="s">
        <v>232</v>
      </c>
      <c r="R6853" t="s">
        <v>177</v>
      </c>
      <c r="S6853">
        <v>119226371</v>
      </c>
      <c r="U6853" t="s">
        <v>233</v>
      </c>
    </row>
    <row r="6854" spans="1:21" x14ac:dyDescent="0.2">
      <c r="A6854" t="s">
        <v>19</v>
      </c>
      <c r="B6854" t="s">
        <v>20</v>
      </c>
      <c r="C6854" t="s">
        <v>21</v>
      </c>
      <c r="D6854">
        <v>27</v>
      </c>
      <c r="E6854" t="s">
        <v>22</v>
      </c>
      <c r="F6854">
        <v>2</v>
      </c>
      <c r="G6854" t="s">
        <v>106</v>
      </c>
      <c r="H6854" t="str">
        <f>_xlfn.CONCAT(D6854,E6854,"-",F6854)</f>
        <v>27R-2</v>
      </c>
      <c r="I6854">
        <v>91.5</v>
      </c>
      <c r="J6854">
        <v>534.69500000000005</v>
      </c>
      <c r="K6854">
        <v>534.69500000000005</v>
      </c>
      <c r="L6854">
        <v>108.9</v>
      </c>
      <c r="M6854">
        <v>109.1</v>
      </c>
      <c r="N6854">
        <v>107.9</v>
      </c>
      <c r="O6854" s="1">
        <v>44396.074340277781</v>
      </c>
      <c r="P6854" t="s">
        <v>231</v>
      </c>
      <c r="Q6854" t="s">
        <v>232</v>
      </c>
      <c r="R6854" t="s">
        <v>177</v>
      </c>
      <c r="S6854">
        <v>119226371</v>
      </c>
      <c r="U6854" t="s">
        <v>233</v>
      </c>
    </row>
    <row r="6855" spans="1:21" x14ac:dyDescent="0.2">
      <c r="A6855" t="s">
        <v>19</v>
      </c>
      <c r="B6855" t="s">
        <v>20</v>
      </c>
      <c r="C6855" t="s">
        <v>21</v>
      </c>
      <c r="D6855">
        <v>27</v>
      </c>
      <c r="E6855" t="s">
        <v>22</v>
      </c>
      <c r="F6855">
        <v>2</v>
      </c>
      <c r="G6855" t="s">
        <v>106</v>
      </c>
      <c r="H6855" t="str">
        <f>_xlfn.CONCAT(D6855,E6855,"-",F6855)</f>
        <v>27R-2</v>
      </c>
      <c r="I6855">
        <v>92.5</v>
      </c>
      <c r="J6855">
        <v>534.70500000000004</v>
      </c>
      <c r="K6855">
        <v>534.70500000000004</v>
      </c>
      <c r="L6855">
        <v>102.8</v>
      </c>
      <c r="M6855">
        <v>102.8</v>
      </c>
      <c r="N6855">
        <v>101.2</v>
      </c>
      <c r="O6855" s="1">
        <v>44396.074340277781</v>
      </c>
      <c r="P6855" t="s">
        <v>231</v>
      </c>
      <c r="Q6855" t="s">
        <v>232</v>
      </c>
      <c r="R6855" t="s">
        <v>177</v>
      </c>
      <c r="S6855">
        <v>119226371</v>
      </c>
      <c r="U6855" t="s">
        <v>233</v>
      </c>
    </row>
    <row r="6856" spans="1:21" x14ac:dyDescent="0.2">
      <c r="A6856" t="s">
        <v>19</v>
      </c>
      <c r="B6856" t="s">
        <v>20</v>
      </c>
      <c r="C6856" t="s">
        <v>21</v>
      </c>
      <c r="D6856">
        <v>27</v>
      </c>
      <c r="E6856" t="s">
        <v>22</v>
      </c>
      <c r="F6856">
        <v>2</v>
      </c>
      <c r="G6856" t="s">
        <v>106</v>
      </c>
      <c r="H6856" t="str">
        <f>_xlfn.CONCAT(D6856,E6856,"-",F6856)</f>
        <v>27R-2</v>
      </c>
      <c r="I6856">
        <v>93.5</v>
      </c>
      <c r="J6856">
        <v>534.71500000000003</v>
      </c>
      <c r="K6856">
        <v>534.71500000000003</v>
      </c>
      <c r="L6856">
        <v>69.400000000000006</v>
      </c>
      <c r="M6856">
        <v>68.8</v>
      </c>
      <c r="N6856">
        <v>67.7</v>
      </c>
      <c r="O6856" s="1">
        <v>44396.074340277781</v>
      </c>
      <c r="P6856" t="s">
        <v>231</v>
      </c>
      <c r="Q6856" t="s">
        <v>232</v>
      </c>
      <c r="R6856" t="s">
        <v>177</v>
      </c>
      <c r="S6856">
        <v>119226371</v>
      </c>
      <c r="U6856" t="s">
        <v>233</v>
      </c>
    </row>
    <row r="6857" spans="1:21" x14ac:dyDescent="0.2">
      <c r="A6857" t="s">
        <v>19</v>
      </c>
      <c r="B6857" t="s">
        <v>20</v>
      </c>
      <c r="C6857" t="s">
        <v>21</v>
      </c>
      <c r="D6857">
        <v>27</v>
      </c>
      <c r="E6857" t="s">
        <v>22</v>
      </c>
      <c r="F6857">
        <v>2</v>
      </c>
      <c r="G6857" t="s">
        <v>106</v>
      </c>
      <c r="H6857" t="str">
        <f>_xlfn.CONCAT(D6857,E6857,"-",F6857)</f>
        <v>27R-2</v>
      </c>
      <c r="I6857">
        <v>94.5</v>
      </c>
      <c r="J6857">
        <v>534.72500000000002</v>
      </c>
      <c r="K6857">
        <v>534.72500000000002</v>
      </c>
      <c r="L6857">
        <v>69.3</v>
      </c>
      <c r="M6857">
        <v>68.900000000000006</v>
      </c>
      <c r="N6857">
        <v>67.7</v>
      </c>
      <c r="O6857" s="1">
        <v>44396.074340277781</v>
      </c>
      <c r="P6857" t="s">
        <v>231</v>
      </c>
      <c r="Q6857" t="s">
        <v>232</v>
      </c>
      <c r="R6857" t="s">
        <v>177</v>
      </c>
      <c r="S6857">
        <v>119226371</v>
      </c>
      <c r="U6857" t="s">
        <v>233</v>
      </c>
    </row>
    <row r="6858" spans="1:21" x14ac:dyDescent="0.2">
      <c r="A6858" t="s">
        <v>19</v>
      </c>
      <c r="B6858" t="s">
        <v>20</v>
      </c>
      <c r="C6858" t="s">
        <v>21</v>
      </c>
      <c r="D6858">
        <v>27</v>
      </c>
      <c r="E6858" t="s">
        <v>22</v>
      </c>
      <c r="F6858">
        <v>2</v>
      </c>
      <c r="G6858" t="s">
        <v>106</v>
      </c>
      <c r="H6858" t="str">
        <f>_xlfn.CONCAT(D6858,E6858,"-",F6858)</f>
        <v>27R-2</v>
      </c>
      <c r="I6858">
        <v>95.5</v>
      </c>
      <c r="J6858">
        <v>534.73500000000001</v>
      </c>
      <c r="K6858">
        <v>534.73500000000001</v>
      </c>
      <c r="L6858">
        <v>89.2</v>
      </c>
      <c r="M6858">
        <v>88.6</v>
      </c>
      <c r="N6858">
        <v>86.6</v>
      </c>
      <c r="O6858" s="1">
        <v>44396.074340277781</v>
      </c>
      <c r="P6858" t="s">
        <v>231</v>
      </c>
      <c r="Q6858" t="s">
        <v>232</v>
      </c>
      <c r="R6858" t="s">
        <v>177</v>
      </c>
      <c r="S6858">
        <v>119226371</v>
      </c>
      <c r="U6858" t="s">
        <v>233</v>
      </c>
    </row>
    <row r="6859" spans="1:21" x14ac:dyDescent="0.2">
      <c r="A6859" t="s">
        <v>19</v>
      </c>
      <c r="B6859" t="s">
        <v>20</v>
      </c>
      <c r="C6859" t="s">
        <v>21</v>
      </c>
      <c r="D6859">
        <v>27</v>
      </c>
      <c r="E6859" t="s">
        <v>22</v>
      </c>
      <c r="F6859">
        <v>2</v>
      </c>
      <c r="G6859" t="s">
        <v>106</v>
      </c>
      <c r="H6859" t="str">
        <f>_xlfn.CONCAT(D6859,E6859,"-",F6859)</f>
        <v>27R-2</v>
      </c>
      <c r="I6859">
        <v>96.5</v>
      </c>
      <c r="J6859">
        <v>534.745</v>
      </c>
      <c r="K6859">
        <v>534.745</v>
      </c>
      <c r="L6859">
        <v>97.9</v>
      </c>
      <c r="M6859">
        <v>97.4</v>
      </c>
      <c r="N6859">
        <v>95.3</v>
      </c>
      <c r="O6859" s="1">
        <v>44396.074340277781</v>
      </c>
      <c r="P6859" t="s">
        <v>231</v>
      </c>
      <c r="Q6859" t="s">
        <v>232</v>
      </c>
      <c r="R6859" t="s">
        <v>177</v>
      </c>
      <c r="S6859">
        <v>119226371</v>
      </c>
      <c r="U6859" t="s">
        <v>233</v>
      </c>
    </row>
    <row r="6860" spans="1:21" x14ac:dyDescent="0.2">
      <c r="A6860" t="s">
        <v>19</v>
      </c>
      <c r="B6860" t="s">
        <v>20</v>
      </c>
      <c r="C6860" t="s">
        <v>21</v>
      </c>
      <c r="D6860">
        <v>27</v>
      </c>
      <c r="E6860" t="s">
        <v>22</v>
      </c>
      <c r="F6860">
        <v>2</v>
      </c>
      <c r="G6860" t="s">
        <v>106</v>
      </c>
      <c r="H6860" t="str">
        <f>_xlfn.CONCAT(D6860,E6860,"-",F6860)</f>
        <v>27R-2</v>
      </c>
      <c r="I6860">
        <v>97.5</v>
      </c>
      <c r="J6860">
        <v>534.755</v>
      </c>
      <c r="K6860">
        <v>534.755</v>
      </c>
      <c r="L6860">
        <v>101.5</v>
      </c>
      <c r="M6860">
        <v>101.3</v>
      </c>
      <c r="N6860">
        <v>99.1</v>
      </c>
      <c r="O6860" s="1">
        <v>44396.074340277781</v>
      </c>
      <c r="P6860" t="s">
        <v>231</v>
      </c>
      <c r="Q6860" t="s">
        <v>232</v>
      </c>
      <c r="R6860" t="s">
        <v>177</v>
      </c>
      <c r="S6860">
        <v>119226371</v>
      </c>
      <c r="U6860" t="s">
        <v>233</v>
      </c>
    </row>
    <row r="6861" spans="1:21" x14ac:dyDescent="0.2">
      <c r="A6861" t="s">
        <v>19</v>
      </c>
      <c r="B6861" t="s">
        <v>20</v>
      </c>
      <c r="C6861" t="s">
        <v>21</v>
      </c>
      <c r="D6861">
        <v>27</v>
      </c>
      <c r="E6861" t="s">
        <v>22</v>
      </c>
      <c r="F6861">
        <v>2</v>
      </c>
      <c r="G6861" t="s">
        <v>106</v>
      </c>
      <c r="H6861" t="str">
        <f>_xlfn.CONCAT(D6861,E6861,"-",F6861)</f>
        <v>27R-2</v>
      </c>
      <c r="I6861">
        <v>98.5</v>
      </c>
      <c r="J6861">
        <v>534.76499999999999</v>
      </c>
      <c r="K6861">
        <v>534.76499999999999</v>
      </c>
      <c r="L6861">
        <v>103.7</v>
      </c>
      <c r="M6861">
        <v>103</v>
      </c>
      <c r="N6861">
        <v>99.9</v>
      </c>
      <c r="O6861" s="1">
        <v>44396.074340277781</v>
      </c>
      <c r="P6861" t="s">
        <v>231</v>
      </c>
      <c r="Q6861" t="s">
        <v>232</v>
      </c>
      <c r="R6861" t="s">
        <v>177</v>
      </c>
      <c r="S6861">
        <v>119226371</v>
      </c>
      <c r="U6861" t="s">
        <v>233</v>
      </c>
    </row>
    <row r="6862" spans="1:21" x14ac:dyDescent="0.2">
      <c r="A6862" t="s">
        <v>19</v>
      </c>
      <c r="B6862" t="s">
        <v>20</v>
      </c>
      <c r="C6862" t="s">
        <v>21</v>
      </c>
      <c r="D6862">
        <v>27</v>
      </c>
      <c r="E6862" t="s">
        <v>22</v>
      </c>
      <c r="F6862">
        <v>2</v>
      </c>
      <c r="G6862" t="s">
        <v>106</v>
      </c>
      <c r="H6862" t="str">
        <f>_xlfn.CONCAT(D6862,E6862,"-",F6862)</f>
        <v>27R-2</v>
      </c>
      <c r="I6862">
        <v>99.5</v>
      </c>
      <c r="J6862">
        <v>534.77499999999998</v>
      </c>
      <c r="K6862">
        <v>534.77499999999998</v>
      </c>
      <c r="L6862">
        <v>113.6</v>
      </c>
      <c r="M6862">
        <v>112.5</v>
      </c>
      <c r="N6862">
        <v>108.4</v>
      </c>
      <c r="O6862" s="1">
        <v>44396.074340277781</v>
      </c>
      <c r="P6862" t="s">
        <v>231</v>
      </c>
      <c r="Q6862" t="s">
        <v>232</v>
      </c>
      <c r="R6862" t="s">
        <v>177</v>
      </c>
      <c r="S6862">
        <v>119226371</v>
      </c>
      <c r="U6862" t="s">
        <v>233</v>
      </c>
    </row>
    <row r="6863" spans="1:21" x14ac:dyDescent="0.2">
      <c r="A6863" t="s">
        <v>19</v>
      </c>
      <c r="B6863" t="s">
        <v>20</v>
      </c>
      <c r="C6863" t="s">
        <v>21</v>
      </c>
      <c r="D6863">
        <v>27</v>
      </c>
      <c r="E6863" t="s">
        <v>22</v>
      </c>
      <c r="F6863">
        <v>2</v>
      </c>
      <c r="G6863" t="s">
        <v>106</v>
      </c>
      <c r="H6863" t="str">
        <f>_xlfn.CONCAT(D6863,E6863,"-",F6863)</f>
        <v>27R-2</v>
      </c>
      <c r="I6863">
        <v>100.5</v>
      </c>
      <c r="J6863">
        <v>534.78499999999997</v>
      </c>
      <c r="K6863">
        <v>534.78499999999997</v>
      </c>
      <c r="L6863">
        <v>115.7</v>
      </c>
      <c r="M6863">
        <v>115.4</v>
      </c>
      <c r="N6863">
        <v>111.8</v>
      </c>
      <c r="O6863" s="1">
        <v>44396.074340277781</v>
      </c>
      <c r="P6863" t="s">
        <v>231</v>
      </c>
      <c r="Q6863" t="s">
        <v>232</v>
      </c>
      <c r="R6863" t="s">
        <v>177</v>
      </c>
      <c r="S6863">
        <v>119226371</v>
      </c>
      <c r="U6863" t="s">
        <v>233</v>
      </c>
    </row>
    <row r="6864" spans="1:21" x14ac:dyDescent="0.2">
      <c r="A6864" t="s">
        <v>19</v>
      </c>
      <c r="B6864" t="s">
        <v>20</v>
      </c>
      <c r="C6864" t="s">
        <v>21</v>
      </c>
      <c r="D6864">
        <v>27</v>
      </c>
      <c r="E6864" t="s">
        <v>22</v>
      </c>
      <c r="F6864">
        <v>2</v>
      </c>
      <c r="G6864" t="s">
        <v>106</v>
      </c>
      <c r="H6864" t="str">
        <f>_xlfn.CONCAT(D6864,E6864,"-",F6864)</f>
        <v>27R-2</v>
      </c>
      <c r="I6864">
        <v>101.5</v>
      </c>
      <c r="J6864">
        <v>534.79499999999996</v>
      </c>
      <c r="K6864">
        <v>534.79499999999996</v>
      </c>
      <c r="L6864">
        <v>110.5</v>
      </c>
      <c r="M6864">
        <v>109.8</v>
      </c>
      <c r="N6864">
        <v>106.2</v>
      </c>
      <c r="O6864" s="1">
        <v>44396.074340277781</v>
      </c>
      <c r="P6864" t="s">
        <v>231</v>
      </c>
      <c r="Q6864" t="s">
        <v>232</v>
      </c>
      <c r="R6864" t="s">
        <v>177</v>
      </c>
      <c r="S6864">
        <v>119226371</v>
      </c>
      <c r="U6864" t="s">
        <v>233</v>
      </c>
    </row>
    <row r="6865" spans="1:21" x14ac:dyDescent="0.2">
      <c r="A6865" t="s">
        <v>19</v>
      </c>
      <c r="B6865" t="s">
        <v>20</v>
      </c>
      <c r="C6865" t="s">
        <v>21</v>
      </c>
      <c r="D6865">
        <v>27</v>
      </c>
      <c r="E6865" t="s">
        <v>22</v>
      </c>
      <c r="F6865">
        <v>2</v>
      </c>
      <c r="G6865" t="s">
        <v>106</v>
      </c>
      <c r="H6865" t="str">
        <f>_xlfn.CONCAT(D6865,E6865,"-",F6865)</f>
        <v>27R-2</v>
      </c>
      <c r="I6865">
        <v>102.5</v>
      </c>
      <c r="J6865">
        <v>534.80499999999995</v>
      </c>
      <c r="K6865">
        <v>534.80499999999995</v>
      </c>
      <c r="L6865">
        <v>102</v>
      </c>
      <c r="M6865">
        <v>100.1</v>
      </c>
      <c r="N6865">
        <v>95.4</v>
      </c>
      <c r="O6865" s="1">
        <v>44396.074340277781</v>
      </c>
      <c r="P6865" t="s">
        <v>231</v>
      </c>
      <c r="Q6865" t="s">
        <v>232</v>
      </c>
      <c r="R6865" t="s">
        <v>177</v>
      </c>
      <c r="S6865">
        <v>119226371</v>
      </c>
      <c r="U6865" t="s">
        <v>233</v>
      </c>
    </row>
    <row r="6866" spans="1:21" x14ac:dyDescent="0.2">
      <c r="A6866" t="s">
        <v>19</v>
      </c>
      <c r="B6866" t="s">
        <v>20</v>
      </c>
      <c r="C6866" t="s">
        <v>21</v>
      </c>
      <c r="D6866">
        <v>27</v>
      </c>
      <c r="E6866" t="s">
        <v>22</v>
      </c>
      <c r="F6866">
        <v>2</v>
      </c>
      <c r="G6866" t="s">
        <v>106</v>
      </c>
      <c r="H6866" t="str">
        <f>_xlfn.CONCAT(D6866,E6866,"-",F6866)</f>
        <v>27R-2</v>
      </c>
      <c r="I6866">
        <v>103.5</v>
      </c>
      <c r="J6866">
        <v>534.81500000000005</v>
      </c>
      <c r="K6866">
        <v>534.81500000000005</v>
      </c>
      <c r="L6866">
        <v>104.6</v>
      </c>
      <c r="M6866">
        <v>102.7</v>
      </c>
      <c r="N6866">
        <v>98.1</v>
      </c>
      <c r="O6866" s="1">
        <v>44396.074340277781</v>
      </c>
      <c r="P6866" t="s">
        <v>231</v>
      </c>
      <c r="Q6866" t="s">
        <v>232</v>
      </c>
      <c r="R6866" t="s">
        <v>177</v>
      </c>
      <c r="S6866">
        <v>119226371</v>
      </c>
      <c r="U6866" t="s">
        <v>233</v>
      </c>
    </row>
    <row r="6867" spans="1:21" x14ac:dyDescent="0.2">
      <c r="A6867" t="s">
        <v>19</v>
      </c>
      <c r="B6867" t="s">
        <v>20</v>
      </c>
      <c r="C6867" t="s">
        <v>21</v>
      </c>
      <c r="D6867">
        <v>27</v>
      </c>
      <c r="E6867" t="s">
        <v>22</v>
      </c>
      <c r="F6867">
        <v>2</v>
      </c>
      <c r="G6867" t="s">
        <v>106</v>
      </c>
      <c r="H6867" t="str">
        <f>_xlfn.CONCAT(D6867,E6867,"-",F6867)</f>
        <v>27R-2</v>
      </c>
      <c r="I6867">
        <v>104.5</v>
      </c>
      <c r="J6867">
        <v>534.82500000000005</v>
      </c>
      <c r="K6867">
        <v>534.82500000000005</v>
      </c>
      <c r="L6867">
        <v>73.2</v>
      </c>
      <c r="M6867">
        <v>72.3</v>
      </c>
      <c r="N6867">
        <v>70.400000000000006</v>
      </c>
      <c r="O6867" s="1">
        <v>44396.074340277781</v>
      </c>
      <c r="P6867" t="s">
        <v>231</v>
      </c>
      <c r="Q6867" t="s">
        <v>232</v>
      </c>
      <c r="R6867" t="s">
        <v>177</v>
      </c>
      <c r="S6867">
        <v>119226371</v>
      </c>
      <c r="U6867" t="s">
        <v>233</v>
      </c>
    </row>
    <row r="6868" spans="1:21" x14ac:dyDescent="0.2">
      <c r="A6868" t="s">
        <v>19</v>
      </c>
      <c r="B6868" t="s">
        <v>20</v>
      </c>
      <c r="C6868" t="s">
        <v>21</v>
      </c>
      <c r="D6868">
        <v>27</v>
      </c>
      <c r="E6868" t="s">
        <v>22</v>
      </c>
      <c r="F6868">
        <v>2</v>
      </c>
      <c r="G6868" t="s">
        <v>106</v>
      </c>
      <c r="H6868" t="str">
        <f>_xlfn.CONCAT(D6868,E6868,"-",F6868)</f>
        <v>27R-2</v>
      </c>
      <c r="I6868">
        <v>105.5</v>
      </c>
      <c r="J6868">
        <v>534.83500000000004</v>
      </c>
      <c r="K6868">
        <v>534.83500000000004</v>
      </c>
      <c r="L6868">
        <v>61.9</v>
      </c>
      <c r="M6868">
        <v>60.4</v>
      </c>
      <c r="N6868">
        <v>58.8</v>
      </c>
      <c r="O6868" s="1">
        <v>44396.074340277781</v>
      </c>
      <c r="P6868" t="s">
        <v>231</v>
      </c>
      <c r="Q6868" t="s">
        <v>232</v>
      </c>
      <c r="R6868" t="s">
        <v>177</v>
      </c>
      <c r="S6868">
        <v>119226371</v>
      </c>
      <c r="U6868" t="s">
        <v>233</v>
      </c>
    </row>
    <row r="6869" spans="1:21" x14ac:dyDescent="0.2">
      <c r="A6869" t="s">
        <v>19</v>
      </c>
      <c r="B6869" t="s">
        <v>20</v>
      </c>
      <c r="C6869" t="s">
        <v>21</v>
      </c>
      <c r="D6869">
        <v>27</v>
      </c>
      <c r="E6869" t="s">
        <v>22</v>
      </c>
      <c r="F6869">
        <v>2</v>
      </c>
      <c r="G6869" t="s">
        <v>106</v>
      </c>
      <c r="H6869" t="str">
        <f>_xlfn.CONCAT(D6869,E6869,"-",F6869)</f>
        <v>27R-2</v>
      </c>
      <c r="I6869">
        <v>106.5</v>
      </c>
      <c r="J6869">
        <v>534.84500000000003</v>
      </c>
      <c r="K6869">
        <v>534.84500000000003</v>
      </c>
      <c r="L6869">
        <v>107.4</v>
      </c>
      <c r="M6869">
        <v>106</v>
      </c>
      <c r="N6869">
        <v>101.9</v>
      </c>
      <c r="O6869" s="1">
        <v>44396.074340277781</v>
      </c>
      <c r="P6869" t="s">
        <v>231</v>
      </c>
      <c r="Q6869" t="s">
        <v>232</v>
      </c>
      <c r="R6869" t="s">
        <v>177</v>
      </c>
      <c r="S6869">
        <v>119226371</v>
      </c>
      <c r="U6869" t="s">
        <v>233</v>
      </c>
    </row>
    <row r="6870" spans="1:21" x14ac:dyDescent="0.2">
      <c r="A6870" t="s">
        <v>19</v>
      </c>
      <c r="B6870" t="s">
        <v>20</v>
      </c>
      <c r="C6870" t="s">
        <v>21</v>
      </c>
      <c r="D6870">
        <v>27</v>
      </c>
      <c r="E6870" t="s">
        <v>22</v>
      </c>
      <c r="F6870">
        <v>2</v>
      </c>
      <c r="G6870" t="s">
        <v>106</v>
      </c>
      <c r="H6870" t="str">
        <f>_xlfn.CONCAT(D6870,E6870,"-",F6870)</f>
        <v>27R-2</v>
      </c>
      <c r="I6870">
        <v>107.5</v>
      </c>
      <c r="J6870">
        <v>534.85500000000002</v>
      </c>
      <c r="K6870">
        <v>534.85500000000002</v>
      </c>
      <c r="L6870">
        <v>123.8</v>
      </c>
      <c r="M6870">
        <v>122.6</v>
      </c>
      <c r="N6870">
        <v>118.6</v>
      </c>
      <c r="O6870" s="1">
        <v>44396.074340277781</v>
      </c>
      <c r="P6870" t="s">
        <v>231</v>
      </c>
      <c r="Q6870" t="s">
        <v>232</v>
      </c>
      <c r="R6870" t="s">
        <v>177</v>
      </c>
      <c r="S6870">
        <v>119226371</v>
      </c>
      <c r="U6870" t="s">
        <v>233</v>
      </c>
    </row>
    <row r="6871" spans="1:21" x14ac:dyDescent="0.2">
      <c r="A6871" t="s">
        <v>19</v>
      </c>
      <c r="B6871" t="s">
        <v>20</v>
      </c>
      <c r="C6871" t="s">
        <v>21</v>
      </c>
      <c r="D6871">
        <v>27</v>
      </c>
      <c r="E6871" t="s">
        <v>22</v>
      </c>
      <c r="F6871">
        <v>2</v>
      </c>
      <c r="G6871" t="s">
        <v>106</v>
      </c>
      <c r="H6871" t="str">
        <f>_xlfn.CONCAT(D6871,E6871,"-",F6871)</f>
        <v>27R-2</v>
      </c>
      <c r="I6871">
        <v>108.5</v>
      </c>
      <c r="J6871">
        <v>534.86500000000001</v>
      </c>
      <c r="K6871">
        <v>534.86500000000001</v>
      </c>
      <c r="L6871">
        <v>124.9</v>
      </c>
      <c r="M6871">
        <v>124.1</v>
      </c>
      <c r="N6871">
        <v>120.7</v>
      </c>
      <c r="O6871" s="1">
        <v>44396.074340277781</v>
      </c>
      <c r="P6871" t="s">
        <v>231</v>
      </c>
      <c r="Q6871" t="s">
        <v>232</v>
      </c>
      <c r="R6871" t="s">
        <v>177</v>
      </c>
      <c r="S6871">
        <v>119226371</v>
      </c>
      <c r="U6871" t="s">
        <v>233</v>
      </c>
    </row>
    <row r="6872" spans="1:21" x14ac:dyDescent="0.2">
      <c r="A6872" t="s">
        <v>19</v>
      </c>
      <c r="B6872" t="s">
        <v>20</v>
      </c>
      <c r="C6872" t="s">
        <v>21</v>
      </c>
      <c r="D6872">
        <v>27</v>
      </c>
      <c r="E6872" t="s">
        <v>22</v>
      </c>
      <c r="F6872">
        <v>2</v>
      </c>
      <c r="G6872" t="s">
        <v>106</v>
      </c>
      <c r="H6872" t="str">
        <f>_xlfn.CONCAT(D6872,E6872,"-",F6872)</f>
        <v>27R-2</v>
      </c>
      <c r="I6872">
        <v>109.5</v>
      </c>
      <c r="J6872">
        <v>534.875</v>
      </c>
      <c r="K6872">
        <v>534.875</v>
      </c>
      <c r="L6872">
        <v>119.8</v>
      </c>
      <c r="M6872">
        <v>119</v>
      </c>
      <c r="N6872">
        <v>115.7</v>
      </c>
      <c r="O6872" s="1">
        <v>44396.074340277781</v>
      </c>
      <c r="P6872" t="s">
        <v>231</v>
      </c>
      <c r="Q6872" t="s">
        <v>232</v>
      </c>
      <c r="R6872" t="s">
        <v>177</v>
      </c>
      <c r="S6872">
        <v>119226371</v>
      </c>
      <c r="U6872" t="s">
        <v>233</v>
      </c>
    </row>
    <row r="6873" spans="1:21" x14ac:dyDescent="0.2">
      <c r="A6873" t="s">
        <v>19</v>
      </c>
      <c r="B6873" t="s">
        <v>20</v>
      </c>
      <c r="C6873" t="s">
        <v>21</v>
      </c>
      <c r="D6873">
        <v>27</v>
      </c>
      <c r="E6873" t="s">
        <v>22</v>
      </c>
      <c r="F6873">
        <v>2</v>
      </c>
      <c r="G6873" t="s">
        <v>106</v>
      </c>
      <c r="H6873" t="str">
        <f>_xlfn.CONCAT(D6873,E6873,"-",F6873)</f>
        <v>27R-2</v>
      </c>
      <c r="I6873">
        <v>110.5</v>
      </c>
      <c r="J6873">
        <v>534.88499999999999</v>
      </c>
      <c r="K6873">
        <v>534.88499999999999</v>
      </c>
      <c r="L6873">
        <v>111.5</v>
      </c>
      <c r="M6873">
        <v>110.8</v>
      </c>
      <c r="N6873">
        <v>107.7</v>
      </c>
      <c r="O6873" s="1">
        <v>44396.074340277781</v>
      </c>
      <c r="P6873" t="s">
        <v>231</v>
      </c>
      <c r="Q6873" t="s">
        <v>232</v>
      </c>
      <c r="R6873" t="s">
        <v>177</v>
      </c>
      <c r="S6873">
        <v>119226371</v>
      </c>
      <c r="U6873" t="s">
        <v>233</v>
      </c>
    </row>
    <row r="6874" spans="1:21" x14ac:dyDescent="0.2">
      <c r="A6874" t="s">
        <v>19</v>
      </c>
      <c r="B6874" t="s">
        <v>20</v>
      </c>
      <c r="C6874" t="s">
        <v>21</v>
      </c>
      <c r="D6874">
        <v>27</v>
      </c>
      <c r="E6874" t="s">
        <v>22</v>
      </c>
      <c r="F6874">
        <v>2</v>
      </c>
      <c r="G6874" t="s">
        <v>106</v>
      </c>
      <c r="H6874" t="str">
        <f>_xlfn.CONCAT(D6874,E6874,"-",F6874)</f>
        <v>27R-2</v>
      </c>
      <c r="I6874">
        <v>111.5</v>
      </c>
      <c r="J6874">
        <v>534.89499999999998</v>
      </c>
      <c r="K6874">
        <v>534.89499999999998</v>
      </c>
      <c r="L6874">
        <v>83.6</v>
      </c>
      <c r="M6874">
        <v>82.7</v>
      </c>
      <c r="N6874">
        <v>80.400000000000006</v>
      </c>
      <c r="O6874" s="1">
        <v>44396.074340277781</v>
      </c>
      <c r="P6874" t="s">
        <v>231</v>
      </c>
      <c r="Q6874" t="s">
        <v>232</v>
      </c>
      <c r="R6874" t="s">
        <v>177</v>
      </c>
      <c r="S6874">
        <v>119226371</v>
      </c>
      <c r="U6874" t="s">
        <v>233</v>
      </c>
    </row>
    <row r="6875" spans="1:21" x14ac:dyDescent="0.2">
      <c r="A6875" t="s">
        <v>19</v>
      </c>
      <c r="B6875" t="s">
        <v>20</v>
      </c>
      <c r="C6875" t="s">
        <v>21</v>
      </c>
      <c r="D6875">
        <v>27</v>
      </c>
      <c r="E6875" t="s">
        <v>22</v>
      </c>
      <c r="F6875">
        <v>2</v>
      </c>
      <c r="G6875" t="s">
        <v>106</v>
      </c>
      <c r="H6875" t="str">
        <f>_xlfn.CONCAT(D6875,E6875,"-",F6875)</f>
        <v>27R-2</v>
      </c>
      <c r="I6875">
        <v>112.5</v>
      </c>
      <c r="J6875">
        <v>534.90499999999997</v>
      </c>
      <c r="K6875">
        <v>534.90499999999997</v>
      </c>
      <c r="L6875">
        <v>85.5</v>
      </c>
      <c r="M6875">
        <v>84.1</v>
      </c>
      <c r="N6875">
        <v>80.599999999999994</v>
      </c>
      <c r="O6875" s="1">
        <v>44396.074340277781</v>
      </c>
      <c r="P6875" t="s">
        <v>231</v>
      </c>
      <c r="Q6875" t="s">
        <v>232</v>
      </c>
      <c r="R6875" t="s">
        <v>177</v>
      </c>
      <c r="S6875">
        <v>119226371</v>
      </c>
      <c r="U6875" t="s">
        <v>233</v>
      </c>
    </row>
    <row r="6876" spans="1:21" x14ac:dyDescent="0.2">
      <c r="A6876" t="s">
        <v>19</v>
      </c>
      <c r="B6876" t="s">
        <v>20</v>
      </c>
      <c r="C6876" t="s">
        <v>21</v>
      </c>
      <c r="D6876">
        <v>27</v>
      </c>
      <c r="E6876" t="s">
        <v>22</v>
      </c>
      <c r="F6876">
        <v>2</v>
      </c>
      <c r="G6876" t="s">
        <v>106</v>
      </c>
      <c r="H6876" t="str">
        <f>_xlfn.CONCAT(D6876,E6876,"-",F6876)</f>
        <v>27R-2</v>
      </c>
      <c r="I6876">
        <v>113.5</v>
      </c>
      <c r="J6876">
        <v>534.91499999999996</v>
      </c>
      <c r="K6876">
        <v>534.91499999999996</v>
      </c>
      <c r="L6876">
        <v>94.2</v>
      </c>
      <c r="M6876">
        <v>92.6</v>
      </c>
      <c r="N6876">
        <v>88.7</v>
      </c>
      <c r="O6876" s="1">
        <v>44396.074340277781</v>
      </c>
      <c r="P6876" t="s">
        <v>231</v>
      </c>
      <c r="Q6876" t="s">
        <v>232</v>
      </c>
      <c r="R6876" t="s">
        <v>177</v>
      </c>
      <c r="S6876">
        <v>119226371</v>
      </c>
      <c r="U6876" t="s">
        <v>233</v>
      </c>
    </row>
    <row r="6877" spans="1:21" x14ac:dyDescent="0.2">
      <c r="A6877" t="s">
        <v>19</v>
      </c>
      <c r="B6877" t="s">
        <v>20</v>
      </c>
      <c r="C6877" t="s">
        <v>21</v>
      </c>
      <c r="D6877">
        <v>27</v>
      </c>
      <c r="E6877" t="s">
        <v>22</v>
      </c>
      <c r="F6877">
        <v>2</v>
      </c>
      <c r="G6877" t="s">
        <v>106</v>
      </c>
      <c r="H6877" t="str">
        <f>_xlfn.CONCAT(D6877,E6877,"-",F6877)</f>
        <v>27R-2</v>
      </c>
      <c r="I6877">
        <v>114.5</v>
      </c>
      <c r="J6877">
        <v>534.92499999999995</v>
      </c>
      <c r="K6877">
        <v>534.92499999999995</v>
      </c>
      <c r="L6877">
        <v>96</v>
      </c>
      <c r="M6877">
        <v>94.6</v>
      </c>
      <c r="N6877">
        <v>90.9</v>
      </c>
      <c r="O6877" s="1">
        <v>44396.074340277781</v>
      </c>
      <c r="P6877" t="s">
        <v>231</v>
      </c>
      <c r="Q6877" t="s">
        <v>232</v>
      </c>
      <c r="R6877" t="s">
        <v>177</v>
      </c>
      <c r="S6877">
        <v>119226371</v>
      </c>
      <c r="U6877" t="s">
        <v>233</v>
      </c>
    </row>
    <row r="6878" spans="1:21" x14ac:dyDescent="0.2">
      <c r="A6878" t="s">
        <v>19</v>
      </c>
      <c r="B6878" t="s">
        <v>20</v>
      </c>
      <c r="C6878" t="s">
        <v>21</v>
      </c>
      <c r="D6878">
        <v>27</v>
      </c>
      <c r="E6878" t="s">
        <v>22</v>
      </c>
      <c r="F6878">
        <v>2</v>
      </c>
      <c r="G6878" t="s">
        <v>106</v>
      </c>
      <c r="H6878" t="str">
        <f>_xlfn.CONCAT(D6878,E6878,"-",F6878)</f>
        <v>27R-2</v>
      </c>
      <c r="I6878">
        <v>115.5</v>
      </c>
      <c r="J6878">
        <v>534.93499999999995</v>
      </c>
      <c r="K6878">
        <v>534.93499999999995</v>
      </c>
      <c r="L6878">
        <v>97.3</v>
      </c>
      <c r="M6878">
        <v>96</v>
      </c>
      <c r="N6878">
        <v>92.7</v>
      </c>
      <c r="O6878" s="1">
        <v>44396.074340277781</v>
      </c>
      <c r="P6878" t="s">
        <v>231</v>
      </c>
      <c r="Q6878" t="s">
        <v>232</v>
      </c>
      <c r="R6878" t="s">
        <v>177</v>
      </c>
      <c r="S6878">
        <v>119226371</v>
      </c>
      <c r="U6878" t="s">
        <v>233</v>
      </c>
    </row>
    <row r="6879" spans="1:21" x14ac:dyDescent="0.2">
      <c r="A6879" t="s">
        <v>19</v>
      </c>
      <c r="B6879" t="s">
        <v>20</v>
      </c>
      <c r="C6879" t="s">
        <v>21</v>
      </c>
      <c r="D6879">
        <v>27</v>
      </c>
      <c r="E6879" t="s">
        <v>22</v>
      </c>
      <c r="F6879">
        <v>2</v>
      </c>
      <c r="G6879" t="s">
        <v>106</v>
      </c>
      <c r="H6879" t="str">
        <f>_xlfn.CONCAT(D6879,E6879,"-",F6879)</f>
        <v>27R-2</v>
      </c>
      <c r="I6879">
        <v>116.5</v>
      </c>
      <c r="J6879">
        <v>534.94500000000005</v>
      </c>
      <c r="K6879">
        <v>534.94500000000005</v>
      </c>
      <c r="L6879">
        <v>97.9</v>
      </c>
      <c r="M6879">
        <v>96.9</v>
      </c>
      <c r="N6879">
        <v>93.7</v>
      </c>
      <c r="O6879" s="1">
        <v>44396.074340277781</v>
      </c>
      <c r="P6879" t="s">
        <v>231</v>
      </c>
      <c r="Q6879" t="s">
        <v>232</v>
      </c>
      <c r="R6879" t="s">
        <v>177</v>
      </c>
      <c r="S6879">
        <v>119226371</v>
      </c>
      <c r="U6879" t="s">
        <v>233</v>
      </c>
    </row>
    <row r="6880" spans="1:21" x14ac:dyDescent="0.2">
      <c r="A6880" t="s">
        <v>19</v>
      </c>
      <c r="B6880" t="s">
        <v>20</v>
      </c>
      <c r="C6880" t="s">
        <v>21</v>
      </c>
      <c r="D6880">
        <v>27</v>
      </c>
      <c r="E6880" t="s">
        <v>22</v>
      </c>
      <c r="F6880">
        <v>2</v>
      </c>
      <c r="G6880" t="s">
        <v>106</v>
      </c>
      <c r="H6880" t="str">
        <f>_xlfn.CONCAT(D6880,E6880,"-",F6880)</f>
        <v>27R-2</v>
      </c>
      <c r="I6880">
        <v>117.5</v>
      </c>
      <c r="J6880">
        <v>534.95500000000004</v>
      </c>
      <c r="K6880">
        <v>534.95500000000004</v>
      </c>
      <c r="L6880">
        <v>93.7</v>
      </c>
      <c r="M6880">
        <v>92</v>
      </c>
      <c r="N6880">
        <v>88.3</v>
      </c>
      <c r="O6880" s="1">
        <v>44396.074340277781</v>
      </c>
      <c r="P6880" t="s">
        <v>231</v>
      </c>
      <c r="Q6880" t="s">
        <v>232</v>
      </c>
      <c r="R6880" t="s">
        <v>177</v>
      </c>
      <c r="S6880">
        <v>119226371</v>
      </c>
      <c r="U6880" t="s">
        <v>233</v>
      </c>
    </row>
    <row r="6881" spans="1:21" x14ac:dyDescent="0.2">
      <c r="A6881" t="s">
        <v>19</v>
      </c>
      <c r="B6881" t="s">
        <v>20</v>
      </c>
      <c r="C6881" t="s">
        <v>21</v>
      </c>
      <c r="D6881">
        <v>27</v>
      </c>
      <c r="E6881" t="s">
        <v>22</v>
      </c>
      <c r="F6881">
        <v>2</v>
      </c>
      <c r="G6881" t="s">
        <v>106</v>
      </c>
      <c r="H6881" t="str">
        <f>_xlfn.CONCAT(D6881,E6881,"-",F6881)</f>
        <v>27R-2</v>
      </c>
      <c r="I6881">
        <v>118.5</v>
      </c>
      <c r="J6881">
        <v>534.96500000000003</v>
      </c>
      <c r="K6881">
        <v>534.96500000000003</v>
      </c>
      <c r="L6881">
        <v>66.5</v>
      </c>
      <c r="M6881">
        <v>65.900000000000006</v>
      </c>
      <c r="N6881">
        <v>64.900000000000006</v>
      </c>
      <c r="O6881" s="1">
        <v>44396.074340277781</v>
      </c>
      <c r="P6881" t="s">
        <v>231</v>
      </c>
      <c r="Q6881" t="s">
        <v>232</v>
      </c>
      <c r="R6881" t="s">
        <v>177</v>
      </c>
      <c r="S6881">
        <v>119226371</v>
      </c>
      <c r="U6881" t="s">
        <v>233</v>
      </c>
    </row>
    <row r="6882" spans="1:21" x14ac:dyDescent="0.2">
      <c r="A6882" t="s">
        <v>19</v>
      </c>
      <c r="B6882" t="s">
        <v>20</v>
      </c>
      <c r="C6882" t="s">
        <v>21</v>
      </c>
      <c r="D6882">
        <v>27</v>
      </c>
      <c r="E6882" t="s">
        <v>22</v>
      </c>
      <c r="F6882">
        <v>2</v>
      </c>
      <c r="G6882" t="s">
        <v>106</v>
      </c>
      <c r="H6882" t="str">
        <f>_xlfn.CONCAT(D6882,E6882,"-",F6882)</f>
        <v>27R-2</v>
      </c>
      <c r="I6882">
        <v>119.5</v>
      </c>
      <c r="J6882">
        <v>534.97500000000002</v>
      </c>
      <c r="K6882">
        <v>534.97500000000002</v>
      </c>
      <c r="L6882">
        <v>63.5</v>
      </c>
      <c r="M6882">
        <v>63</v>
      </c>
      <c r="N6882">
        <v>62.3</v>
      </c>
      <c r="O6882" s="1">
        <v>44396.074340277781</v>
      </c>
      <c r="P6882" t="s">
        <v>231</v>
      </c>
      <c r="Q6882" t="s">
        <v>232</v>
      </c>
      <c r="R6882" t="s">
        <v>177</v>
      </c>
      <c r="S6882">
        <v>119226371</v>
      </c>
      <c r="U6882" t="s">
        <v>233</v>
      </c>
    </row>
    <row r="6883" spans="1:21" x14ac:dyDescent="0.2">
      <c r="A6883" t="s">
        <v>19</v>
      </c>
      <c r="B6883" t="s">
        <v>20</v>
      </c>
      <c r="C6883" t="s">
        <v>21</v>
      </c>
      <c r="D6883">
        <v>27</v>
      </c>
      <c r="E6883" t="s">
        <v>22</v>
      </c>
      <c r="F6883">
        <v>2</v>
      </c>
      <c r="G6883" t="s">
        <v>106</v>
      </c>
      <c r="H6883" t="str">
        <f>_xlfn.CONCAT(D6883,E6883,"-",F6883)</f>
        <v>27R-2</v>
      </c>
      <c r="I6883">
        <v>120.5</v>
      </c>
      <c r="J6883">
        <v>534.98500000000001</v>
      </c>
      <c r="K6883">
        <v>534.98500000000001</v>
      </c>
      <c r="L6883">
        <v>88.2</v>
      </c>
      <c r="M6883">
        <v>87</v>
      </c>
      <c r="N6883">
        <v>84.3</v>
      </c>
      <c r="O6883" s="1">
        <v>44396.074340277781</v>
      </c>
      <c r="P6883" t="s">
        <v>231</v>
      </c>
      <c r="Q6883" t="s">
        <v>232</v>
      </c>
      <c r="R6883" t="s">
        <v>177</v>
      </c>
      <c r="S6883">
        <v>119226371</v>
      </c>
      <c r="U6883" t="s">
        <v>233</v>
      </c>
    </row>
    <row r="6884" spans="1:21" x14ac:dyDescent="0.2">
      <c r="A6884" t="s">
        <v>19</v>
      </c>
      <c r="B6884" t="s">
        <v>20</v>
      </c>
      <c r="C6884" t="s">
        <v>21</v>
      </c>
      <c r="D6884">
        <v>27</v>
      </c>
      <c r="E6884" t="s">
        <v>22</v>
      </c>
      <c r="F6884">
        <v>2</v>
      </c>
      <c r="G6884" t="s">
        <v>106</v>
      </c>
      <c r="H6884" t="str">
        <f>_xlfn.CONCAT(D6884,E6884,"-",F6884)</f>
        <v>27R-2</v>
      </c>
      <c r="I6884">
        <v>121.5</v>
      </c>
      <c r="J6884">
        <v>534.995</v>
      </c>
      <c r="K6884">
        <v>534.995</v>
      </c>
      <c r="L6884">
        <v>103.9</v>
      </c>
      <c r="M6884">
        <v>102.9</v>
      </c>
      <c r="N6884">
        <v>99.9</v>
      </c>
      <c r="O6884" s="1">
        <v>44396.074340277781</v>
      </c>
      <c r="P6884" t="s">
        <v>231</v>
      </c>
      <c r="Q6884" t="s">
        <v>232</v>
      </c>
      <c r="R6884" t="s">
        <v>177</v>
      </c>
      <c r="S6884">
        <v>119226371</v>
      </c>
      <c r="U6884" t="s">
        <v>233</v>
      </c>
    </row>
    <row r="6885" spans="1:21" x14ac:dyDescent="0.2">
      <c r="A6885" t="s">
        <v>19</v>
      </c>
      <c r="B6885" t="s">
        <v>20</v>
      </c>
      <c r="C6885" t="s">
        <v>21</v>
      </c>
      <c r="D6885">
        <v>27</v>
      </c>
      <c r="E6885" t="s">
        <v>22</v>
      </c>
      <c r="F6885">
        <v>2</v>
      </c>
      <c r="G6885" t="s">
        <v>106</v>
      </c>
      <c r="H6885" t="str">
        <f>_xlfn.CONCAT(D6885,E6885,"-",F6885)</f>
        <v>27R-2</v>
      </c>
      <c r="I6885">
        <v>122.5</v>
      </c>
      <c r="J6885">
        <v>535.005</v>
      </c>
      <c r="K6885">
        <v>535.005</v>
      </c>
      <c r="L6885">
        <v>98.2</v>
      </c>
      <c r="M6885">
        <v>98.7</v>
      </c>
      <c r="N6885">
        <v>98</v>
      </c>
      <c r="O6885" s="1">
        <v>44396.074340277781</v>
      </c>
      <c r="P6885" t="s">
        <v>231</v>
      </c>
      <c r="Q6885" t="s">
        <v>232</v>
      </c>
      <c r="R6885" t="s">
        <v>177</v>
      </c>
      <c r="S6885">
        <v>119226371</v>
      </c>
      <c r="U6885" t="s">
        <v>233</v>
      </c>
    </row>
    <row r="6886" spans="1:21" x14ac:dyDescent="0.2">
      <c r="A6886" t="s">
        <v>19</v>
      </c>
      <c r="B6886" t="s">
        <v>20</v>
      </c>
      <c r="C6886" t="s">
        <v>21</v>
      </c>
      <c r="D6886">
        <v>27</v>
      </c>
      <c r="E6886" t="s">
        <v>22</v>
      </c>
      <c r="F6886">
        <v>2</v>
      </c>
      <c r="G6886" t="s">
        <v>106</v>
      </c>
      <c r="H6886" t="str">
        <f>_xlfn.CONCAT(D6886,E6886,"-",F6886)</f>
        <v>27R-2</v>
      </c>
      <c r="I6886">
        <v>123.5</v>
      </c>
      <c r="J6886">
        <v>535.01499999999999</v>
      </c>
      <c r="K6886">
        <v>535.01499999999999</v>
      </c>
      <c r="L6886">
        <v>96.8</v>
      </c>
      <c r="M6886">
        <v>97.7</v>
      </c>
      <c r="N6886">
        <v>97.4</v>
      </c>
      <c r="O6886" s="1">
        <v>44396.074340277781</v>
      </c>
      <c r="P6886" t="s">
        <v>231</v>
      </c>
      <c r="Q6886" t="s">
        <v>232</v>
      </c>
      <c r="R6886" t="s">
        <v>177</v>
      </c>
      <c r="S6886">
        <v>119226371</v>
      </c>
      <c r="U6886" t="s">
        <v>233</v>
      </c>
    </row>
    <row r="6887" spans="1:21" x14ac:dyDescent="0.2">
      <c r="A6887" t="s">
        <v>19</v>
      </c>
      <c r="B6887" t="s">
        <v>20</v>
      </c>
      <c r="C6887" t="s">
        <v>21</v>
      </c>
      <c r="D6887">
        <v>27</v>
      </c>
      <c r="E6887" t="s">
        <v>22</v>
      </c>
      <c r="F6887">
        <v>2</v>
      </c>
      <c r="G6887" t="s">
        <v>106</v>
      </c>
      <c r="H6887" t="str">
        <f>_xlfn.CONCAT(D6887,E6887,"-",F6887)</f>
        <v>27R-2</v>
      </c>
      <c r="I6887">
        <v>124.5</v>
      </c>
      <c r="J6887">
        <v>535.02499999999998</v>
      </c>
      <c r="K6887">
        <v>535.02499999999998</v>
      </c>
      <c r="L6887">
        <v>98.9</v>
      </c>
      <c r="M6887">
        <v>99.8</v>
      </c>
      <c r="N6887">
        <v>99.6</v>
      </c>
      <c r="O6887" s="1">
        <v>44396.074340277781</v>
      </c>
      <c r="P6887" t="s">
        <v>231</v>
      </c>
      <c r="Q6887" t="s">
        <v>232</v>
      </c>
      <c r="R6887" t="s">
        <v>177</v>
      </c>
      <c r="S6887">
        <v>119226371</v>
      </c>
      <c r="U6887" t="s">
        <v>233</v>
      </c>
    </row>
    <row r="6888" spans="1:21" x14ac:dyDescent="0.2">
      <c r="A6888" t="s">
        <v>19</v>
      </c>
      <c r="B6888" t="s">
        <v>20</v>
      </c>
      <c r="C6888" t="s">
        <v>21</v>
      </c>
      <c r="D6888">
        <v>28</v>
      </c>
      <c r="E6888" t="s">
        <v>22</v>
      </c>
      <c r="F6888">
        <v>1</v>
      </c>
      <c r="G6888" t="s">
        <v>106</v>
      </c>
      <c r="H6888" t="str">
        <f>_xlfn.CONCAT(D6888,E6888,"-",F6888)</f>
        <v>28R-1</v>
      </c>
      <c r="I6888">
        <v>3.5</v>
      </c>
      <c r="J6888">
        <v>537.43499999999995</v>
      </c>
      <c r="K6888">
        <v>537.43499999999995</v>
      </c>
      <c r="L6888">
        <v>71.3</v>
      </c>
      <c r="M6888">
        <v>69.900000000000006</v>
      </c>
      <c r="N6888">
        <v>68.099999999999994</v>
      </c>
      <c r="O6888" s="1">
        <v>44396.14162037037</v>
      </c>
      <c r="P6888" t="s">
        <v>231</v>
      </c>
      <c r="Q6888" t="s">
        <v>232</v>
      </c>
      <c r="R6888" t="s">
        <v>178</v>
      </c>
      <c r="S6888">
        <v>119226691</v>
      </c>
      <c r="U6888" t="s">
        <v>233</v>
      </c>
    </row>
    <row r="6889" spans="1:21" x14ac:dyDescent="0.2">
      <c r="A6889" t="s">
        <v>19</v>
      </c>
      <c r="B6889" t="s">
        <v>20</v>
      </c>
      <c r="C6889" t="s">
        <v>21</v>
      </c>
      <c r="D6889">
        <v>28</v>
      </c>
      <c r="E6889" t="s">
        <v>22</v>
      </c>
      <c r="F6889">
        <v>1</v>
      </c>
      <c r="G6889" t="s">
        <v>106</v>
      </c>
      <c r="H6889" t="str">
        <f>_xlfn.CONCAT(D6889,E6889,"-",F6889)</f>
        <v>28R-1</v>
      </c>
      <c r="I6889">
        <v>4.5</v>
      </c>
      <c r="J6889">
        <v>537.44500000000005</v>
      </c>
      <c r="K6889">
        <v>537.44500000000005</v>
      </c>
      <c r="L6889">
        <v>101.1</v>
      </c>
      <c r="M6889">
        <v>97.8</v>
      </c>
      <c r="N6889">
        <v>92.8</v>
      </c>
      <c r="O6889" s="1">
        <v>44396.14162037037</v>
      </c>
      <c r="P6889" t="s">
        <v>231</v>
      </c>
      <c r="Q6889" t="s">
        <v>232</v>
      </c>
      <c r="R6889" t="s">
        <v>178</v>
      </c>
      <c r="S6889">
        <v>119226691</v>
      </c>
      <c r="U6889" t="s">
        <v>233</v>
      </c>
    </row>
    <row r="6890" spans="1:21" x14ac:dyDescent="0.2">
      <c r="A6890" t="s">
        <v>19</v>
      </c>
      <c r="B6890" t="s">
        <v>20</v>
      </c>
      <c r="C6890" t="s">
        <v>21</v>
      </c>
      <c r="D6890">
        <v>28</v>
      </c>
      <c r="E6890" t="s">
        <v>22</v>
      </c>
      <c r="F6890">
        <v>1</v>
      </c>
      <c r="G6890" t="s">
        <v>106</v>
      </c>
      <c r="H6890" t="str">
        <f>_xlfn.CONCAT(D6890,E6890,"-",F6890)</f>
        <v>28R-1</v>
      </c>
      <c r="I6890">
        <v>5.5</v>
      </c>
      <c r="J6890">
        <v>537.45500000000004</v>
      </c>
      <c r="K6890">
        <v>537.45500000000004</v>
      </c>
      <c r="L6890">
        <v>89.6</v>
      </c>
      <c r="M6890">
        <v>85.9</v>
      </c>
      <c r="N6890">
        <v>79.599999999999994</v>
      </c>
      <c r="O6890" s="1">
        <v>44396.14162037037</v>
      </c>
      <c r="P6890" t="s">
        <v>231</v>
      </c>
      <c r="Q6890" t="s">
        <v>232</v>
      </c>
      <c r="R6890" t="s">
        <v>178</v>
      </c>
      <c r="S6890">
        <v>119226691</v>
      </c>
      <c r="U6890" t="s">
        <v>233</v>
      </c>
    </row>
    <row r="6891" spans="1:21" x14ac:dyDescent="0.2">
      <c r="A6891" t="s">
        <v>19</v>
      </c>
      <c r="B6891" t="s">
        <v>20</v>
      </c>
      <c r="C6891" t="s">
        <v>21</v>
      </c>
      <c r="D6891">
        <v>28</v>
      </c>
      <c r="E6891" t="s">
        <v>22</v>
      </c>
      <c r="F6891">
        <v>1</v>
      </c>
      <c r="G6891" t="s">
        <v>106</v>
      </c>
      <c r="H6891" t="str">
        <f>_xlfn.CONCAT(D6891,E6891,"-",F6891)</f>
        <v>28R-1</v>
      </c>
      <c r="I6891">
        <v>6.5</v>
      </c>
      <c r="J6891">
        <v>537.46500000000003</v>
      </c>
      <c r="K6891">
        <v>537.46500000000003</v>
      </c>
      <c r="L6891">
        <v>101.6</v>
      </c>
      <c r="M6891">
        <v>98.9</v>
      </c>
      <c r="N6891">
        <v>95.2</v>
      </c>
      <c r="O6891" s="1">
        <v>44396.14162037037</v>
      </c>
      <c r="P6891" t="s">
        <v>231</v>
      </c>
      <c r="Q6891" t="s">
        <v>232</v>
      </c>
      <c r="R6891" t="s">
        <v>178</v>
      </c>
      <c r="S6891">
        <v>119226691</v>
      </c>
      <c r="U6891" t="s">
        <v>233</v>
      </c>
    </row>
    <row r="6892" spans="1:21" x14ac:dyDescent="0.2">
      <c r="A6892" t="s">
        <v>19</v>
      </c>
      <c r="B6892" t="s">
        <v>20</v>
      </c>
      <c r="C6892" t="s">
        <v>21</v>
      </c>
      <c r="D6892">
        <v>28</v>
      </c>
      <c r="E6892" t="s">
        <v>22</v>
      </c>
      <c r="F6892">
        <v>1</v>
      </c>
      <c r="G6892" t="s">
        <v>106</v>
      </c>
      <c r="H6892" t="str">
        <f>_xlfn.CONCAT(D6892,E6892,"-",F6892)</f>
        <v>28R-1</v>
      </c>
      <c r="I6892">
        <v>7.5</v>
      </c>
      <c r="J6892">
        <v>537.47500000000002</v>
      </c>
      <c r="K6892">
        <v>537.47500000000002</v>
      </c>
      <c r="L6892">
        <v>106.7</v>
      </c>
      <c r="M6892">
        <v>104.9</v>
      </c>
      <c r="N6892">
        <v>102</v>
      </c>
      <c r="O6892" s="1">
        <v>44396.14162037037</v>
      </c>
      <c r="P6892" t="s">
        <v>231</v>
      </c>
      <c r="Q6892" t="s">
        <v>232</v>
      </c>
      <c r="R6892" t="s">
        <v>178</v>
      </c>
      <c r="S6892">
        <v>119226691</v>
      </c>
      <c r="U6892" t="s">
        <v>233</v>
      </c>
    </row>
    <row r="6893" spans="1:21" x14ac:dyDescent="0.2">
      <c r="A6893" t="s">
        <v>19</v>
      </c>
      <c r="B6893" t="s">
        <v>20</v>
      </c>
      <c r="C6893" t="s">
        <v>21</v>
      </c>
      <c r="D6893">
        <v>28</v>
      </c>
      <c r="E6893" t="s">
        <v>22</v>
      </c>
      <c r="F6893">
        <v>1</v>
      </c>
      <c r="G6893" t="s">
        <v>106</v>
      </c>
      <c r="H6893" t="str">
        <f>_xlfn.CONCAT(D6893,E6893,"-",F6893)</f>
        <v>28R-1</v>
      </c>
      <c r="I6893">
        <v>8.5</v>
      </c>
      <c r="J6893">
        <v>537.48500000000001</v>
      </c>
      <c r="K6893">
        <v>537.48500000000001</v>
      </c>
      <c r="L6893">
        <v>106.1</v>
      </c>
      <c r="M6893">
        <v>103.9</v>
      </c>
      <c r="N6893">
        <v>99.9</v>
      </c>
      <c r="O6893" s="1">
        <v>44396.14162037037</v>
      </c>
      <c r="P6893" t="s">
        <v>231</v>
      </c>
      <c r="Q6893" t="s">
        <v>232</v>
      </c>
      <c r="R6893" t="s">
        <v>178</v>
      </c>
      <c r="S6893">
        <v>119226691</v>
      </c>
      <c r="U6893" t="s">
        <v>233</v>
      </c>
    </row>
    <row r="6894" spans="1:21" x14ac:dyDescent="0.2">
      <c r="A6894" t="s">
        <v>19</v>
      </c>
      <c r="B6894" t="s">
        <v>20</v>
      </c>
      <c r="C6894" t="s">
        <v>21</v>
      </c>
      <c r="D6894">
        <v>28</v>
      </c>
      <c r="E6894" t="s">
        <v>22</v>
      </c>
      <c r="F6894">
        <v>1</v>
      </c>
      <c r="G6894" t="s">
        <v>106</v>
      </c>
      <c r="H6894" t="str">
        <f>_xlfn.CONCAT(D6894,E6894,"-",F6894)</f>
        <v>28R-1</v>
      </c>
      <c r="I6894">
        <v>9.5</v>
      </c>
      <c r="J6894">
        <v>537.495</v>
      </c>
      <c r="K6894">
        <v>537.495</v>
      </c>
      <c r="L6894">
        <v>95.1</v>
      </c>
      <c r="M6894">
        <v>91.7</v>
      </c>
      <c r="N6894">
        <v>86.9</v>
      </c>
      <c r="O6894" s="1">
        <v>44396.14162037037</v>
      </c>
      <c r="P6894" t="s">
        <v>231</v>
      </c>
      <c r="Q6894" t="s">
        <v>232</v>
      </c>
      <c r="R6894" t="s">
        <v>178</v>
      </c>
      <c r="S6894">
        <v>119226691</v>
      </c>
      <c r="U6894" t="s">
        <v>233</v>
      </c>
    </row>
    <row r="6895" spans="1:21" x14ac:dyDescent="0.2">
      <c r="A6895" t="s">
        <v>19</v>
      </c>
      <c r="B6895" t="s">
        <v>20</v>
      </c>
      <c r="C6895" t="s">
        <v>21</v>
      </c>
      <c r="D6895">
        <v>28</v>
      </c>
      <c r="E6895" t="s">
        <v>22</v>
      </c>
      <c r="F6895">
        <v>1</v>
      </c>
      <c r="G6895" t="s">
        <v>106</v>
      </c>
      <c r="H6895" t="str">
        <f>_xlfn.CONCAT(D6895,E6895,"-",F6895)</f>
        <v>28R-1</v>
      </c>
      <c r="I6895">
        <v>10.5</v>
      </c>
      <c r="J6895">
        <v>537.505</v>
      </c>
      <c r="K6895">
        <v>537.505</v>
      </c>
      <c r="L6895">
        <v>80.5</v>
      </c>
      <c r="M6895">
        <v>77.5</v>
      </c>
      <c r="N6895">
        <v>73.5</v>
      </c>
      <c r="O6895" s="1">
        <v>44396.14162037037</v>
      </c>
      <c r="P6895" t="s">
        <v>231</v>
      </c>
      <c r="Q6895" t="s">
        <v>232</v>
      </c>
      <c r="R6895" t="s">
        <v>178</v>
      </c>
      <c r="S6895">
        <v>119226691</v>
      </c>
      <c r="U6895" t="s">
        <v>233</v>
      </c>
    </row>
    <row r="6896" spans="1:21" x14ac:dyDescent="0.2">
      <c r="A6896" t="s">
        <v>19</v>
      </c>
      <c r="B6896" t="s">
        <v>20</v>
      </c>
      <c r="C6896" t="s">
        <v>21</v>
      </c>
      <c r="D6896">
        <v>28</v>
      </c>
      <c r="E6896" t="s">
        <v>22</v>
      </c>
      <c r="F6896">
        <v>1</v>
      </c>
      <c r="G6896" t="s">
        <v>106</v>
      </c>
      <c r="H6896" t="str">
        <f>_xlfn.CONCAT(D6896,E6896,"-",F6896)</f>
        <v>28R-1</v>
      </c>
      <c r="I6896">
        <v>11.5</v>
      </c>
      <c r="J6896">
        <v>537.51499999999999</v>
      </c>
      <c r="K6896">
        <v>537.51499999999999</v>
      </c>
      <c r="L6896">
        <v>103.1</v>
      </c>
      <c r="M6896">
        <v>97</v>
      </c>
      <c r="N6896">
        <v>90</v>
      </c>
      <c r="O6896" s="1">
        <v>44396.14162037037</v>
      </c>
      <c r="P6896" t="s">
        <v>231</v>
      </c>
      <c r="Q6896" t="s">
        <v>232</v>
      </c>
      <c r="R6896" t="s">
        <v>178</v>
      </c>
      <c r="S6896">
        <v>119226691</v>
      </c>
      <c r="U6896" t="s">
        <v>233</v>
      </c>
    </row>
    <row r="6897" spans="1:21" x14ac:dyDescent="0.2">
      <c r="A6897" t="s">
        <v>19</v>
      </c>
      <c r="B6897" t="s">
        <v>20</v>
      </c>
      <c r="C6897" t="s">
        <v>21</v>
      </c>
      <c r="D6897">
        <v>28</v>
      </c>
      <c r="E6897" t="s">
        <v>22</v>
      </c>
      <c r="F6897">
        <v>1</v>
      </c>
      <c r="G6897" t="s">
        <v>106</v>
      </c>
      <c r="H6897" t="str">
        <f>_xlfn.CONCAT(D6897,E6897,"-",F6897)</f>
        <v>28R-1</v>
      </c>
      <c r="I6897">
        <v>12.5</v>
      </c>
      <c r="J6897">
        <v>537.52499999999998</v>
      </c>
      <c r="K6897">
        <v>537.52499999999998</v>
      </c>
      <c r="L6897">
        <v>68.599999999999994</v>
      </c>
      <c r="M6897">
        <v>66</v>
      </c>
      <c r="N6897">
        <v>63.1</v>
      </c>
      <c r="O6897" s="1">
        <v>44396.14162037037</v>
      </c>
      <c r="P6897" t="s">
        <v>231</v>
      </c>
      <c r="Q6897" t="s">
        <v>232</v>
      </c>
      <c r="R6897" t="s">
        <v>178</v>
      </c>
      <c r="S6897">
        <v>119226691</v>
      </c>
      <c r="U6897" t="s">
        <v>233</v>
      </c>
    </row>
    <row r="6898" spans="1:21" x14ac:dyDescent="0.2">
      <c r="A6898" t="s">
        <v>19</v>
      </c>
      <c r="B6898" t="s">
        <v>20</v>
      </c>
      <c r="C6898" t="s">
        <v>21</v>
      </c>
      <c r="D6898">
        <v>28</v>
      </c>
      <c r="E6898" t="s">
        <v>22</v>
      </c>
      <c r="F6898">
        <v>1</v>
      </c>
      <c r="G6898" t="s">
        <v>106</v>
      </c>
      <c r="H6898" t="str">
        <f>_xlfn.CONCAT(D6898,E6898,"-",F6898)</f>
        <v>28R-1</v>
      </c>
      <c r="I6898">
        <v>13.5</v>
      </c>
      <c r="J6898">
        <v>537.53499999999997</v>
      </c>
      <c r="K6898">
        <v>537.53499999999997</v>
      </c>
      <c r="L6898">
        <v>96.7</v>
      </c>
      <c r="M6898">
        <v>94.4</v>
      </c>
      <c r="N6898">
        <v>91</v>
      </c>
      <c r="O6898" s="1">
        <v>44396.14162037037</v>
      </c>
      <c r="P6898" t="s">
        <v>231</v>
      </c>
      <c r="Q6898" t="s">
        <v>232</v>
      </c>
      <c r="R6898" t="s">
        <v>178</v>
      </c>
      <c r="S6898">
        <v>119226691</v>
      </c>
      <c r="U6898" t="s">
        <v>233</v>
      </c>
    </row>
    <row r="6899" spans="1:21" x14ac:dyDescent="0.2">
      <c r="A6899" t="s">
        <v>19</v>
      </c>
      <c r="B6899" t="s">
        <v>20</v>
      </c>
      <c r="C6899" t="s">
        <v>21</v>
      </c>
      <c r="D6899">
        <v>28</v>
      </c>
      <c r="E6899" t="s">
        <v>22</v>
      </c>
      <c r="F6899">
        <v>1</v>
      </c>
      <c r="G6899" t="s">
        <v>106</v>
      </c>
      <c r="H6899" t="str">
        <f>_xlfn.CONCAT(D6899,E6899,"-",F6899)</f>
        <v>28R-1</v>
      </c>
      <c r="I6899">
        <v>14.5</v>
      </c>
      <c r="J6899">
        <v>537.54499999999996</v>
      </c>
      <c r="K6899">
        <v>537.54499999999996</v>
      </c>
      <c r="L6899">
        <v>97.1</v>
      </c>
      <c r="M6899">
        <v>95.3</v>
      </c>
      <c r="N6899">
        <v>92.2</v>
      </c>
      <c r="O6899" s="1">
        <v>44396.14162037037</v>
      </c>
      <c r="P6899" t="s">
        <v>231</v>
      </c>
      <c r="Q6899" t="s">
        <v>232</v>
      </c>
      <c r="R6899" t="s">
        <v>178</v>
      </c>
      <c r="S6899">
        <v>119226691</v>
      </c>
      <c r="U6899" t="s">
        <v>233</v>
      </c>
    </row>
    <row r="6900" spans="1:21" x14ac:dyDescent="0.2">
      <c r="A6900" t="s">
        <v>19</v>
      </c>
      <c r="B6900" t="s">
        <v>20</v>
      </c>
      <c r="C6900" t="s">
        <v>21</v>
      </c>
      <c r="D6900">
        <v>28</v>
      </c>
      <c r="E6900" t="s">
        <v>22</v>
      </c>
      <c r="F6900">
        <v>1</v>
      </c>
      <c r="G6900" t="s">
        <v>106</v>
      </c>
      <c r="H6900" t="str">
        <f>_xlfn.CONCAT(D6900,E6900,"-",F6900)</f>
        <v>28R-1</v>
      </c>
      <c r="I6900">
        <v>15.5</v>
      </c>
      <c r="J6900">
        <v>537.55499999999995</v>
      </c>
      <c r="K6900">
        <v>537.55499999999995</v>
      </c>
      <c r="L6900">
        <v>59.6</v>
      </c>
      <c r="M6900">
        <v>59.2</v>
      </c>
      <c r="N6900">
        <v>58.9</v>
      </c>
      <c r="O6900" s="1">
        <v>44396.14162037037</v>
      </c>
      <c r="P6900" t="s">
        <v>231</v>
      </c>
      <c r="Q6900" t="s">
        <v>232</v>
      </c>
      <c r="R6900" t="s">
        <v>178</v>
      </c>
      <c r="S6900">
        <v>119226691</v>
      </c>
      <c r="U6900" t="s">
        <v>233</v>
      </c>
    </row>
    <row r="6901" spans="1:21" x14ac:dyDescent="0.2">
      <c r="A6901" t="s">
        <v>19</v>
      </c>
      <c r="B6901" t="s">
        <v>20</v>
      </c>
      <c r="C6901" t="s">
        <v>21</v>
      </c>
      <c r="D6901">
        <v>28</v>
      </c>
      <c r="E6901" t="s">
        <v>22</v>
      </c>
      <c r="F6901">
        <v>1</v>
      </c>
      <c r="G6901" t="s">
        <v>106</v>
      </c>
      <c r="H6901" t="str">
        <f>_xlfn.CONCAT(D6901,E6901,"-",F6901)</f>
        <v>28R-1</v>
      </c>
      <c r="I6901">
        <v>16.5</v>
      </c>
      <c r="J6901">
        <v>537.56500000000005</v>
      </c>
      <c r="K6901">
        <v>537.56500000000005</v>
      </c>
      <c r="L6901">
        <v>62.6</v>
      </c>
      <c r="M6901">
        <v>61.7</v>
      </c>
      <c r="N6901">
        <v>60.4</v>
      </c>
      <c r="O6901" s="1">
        <v>44396.14162037037</v>
      </c>
      <c r="P6901" t="s">
        <v>231</v>
      </c>
      <c r="Q6901" t="s">
        <v>232</v>
      </c>
      <c r="R6901" t="s">
        <v>178</v>
      </c>
      <c r="S6901">
        <v>119226691</v>
      </c>
      <c r="U6901" t="s">
        <v>233</v>
      </c>
    </row>
    <row r="6902" spans="1:21" x14ac:dyDescent="0.2">
      <c r="A6902" t="s">
        <v>19</v>
      </c>
      <c r="B6902" t="s">
        <v>20</v>
      </c>
      <c r="C6902" t="s">
        <v>21</v>
      </c>
      <c r="D6902">
        <v>28</v>
      </c>
      <c r="E6902" t="s">
        <v>22</v>
      </c>
      <c r="F6902">
        <v>1</v>
      </c>
      <c r="G6902" t="s">
        <v>106</v>
      </c>
      <c r="H6902" t="str">
        <f>_xlfn.CONCAT(D6902,E6902,"-",F6902)</f>
        <v>28R-1</v>
      </c>
      <c r="I6902">
        <v>17.5</v>
      </c>
      <c r="J6902">
        <v>537.57500000000005</v>
      </c>
      <c r="K6902">
        <v>537.57500000000005</v>
      </c>
      <c r="L6902">
        <v>85</v>
      </c>
      <c r="M6902">
        <v>81.400000000000006</v>
      </c>
      <c r="N6902">
        <v>76</v>
      </c>
      <c r="O6902" s="1">
        <v>44396.14162037037</v>
      </c>
      <c r="P6902" t="s">
        <v>231</v>
      </c>
      <c r="Q6902" t="s">
        <v>232</v>
      </c>
      <c r="R6902" t="s">
        <v>178</v>
      </c>
      <c r="S6902">
        <v>119226691</v>
      </c>
      <c r="U6902" t="s">
        <v>233</v>
      </c>
    </row>
    <row r="6903" spans="1:21" x14ac:dyDescent="0.2">
      <c r="A6903" t="s">
        <v>19</v>
      </c>
      <c r="B6903" t="s">
        <v>20</v>
      </c>
      <c r="C6903" t="s">
        <v>21</v>
      </c>
      <c r="D6903">
        <v>28</v>
      </c>
      <c r="E6903" t="s">
        <v>22</v>
      </c>
      <c r="F6903">
        <v>1</v>
      </c>
      <c r="G6903" t="s">
        <v>106</v>
      </c>
      <c r="H6903" t="str">
        <f>_xlfn.CONCAT(D6903,E6903,"-",F6903)</f>
        <v>28R-1</v>
      </c>
      <c r="I6903">
        <v>18.5</v>
      </c>
      <c r="J6903">
        <v>537.58500000000004</v>
      </c>
      <c r="K6903">
        <v>537.58500000000004</v>
      </c>
      <c r="L6903">
        <v>108.3</v>
      </c>
      <c r="M6903">
        <v>104.2</v>
      </c>
      <c r="N6903">
        <v>98.3</v>
      </c>
      <c r="O6903" s="1">
        <v>44396.14162037037</v>
      </c>
      <c r="P6903" t="s">
        <v>231</v>
      </c>
      <c r="Q6903" t="s">
        <v>232</v>
      </c>
      <c r="R6903" t="s">
        <v>178</v>
      </c>
      <c r="S6903">
        <v>119226691</v>
      </c>
      <c r="U6903" t="s">
        <v>233</v>
      </c>
    </row>
    <row r="6904" spans="1:21" x14ac:dyDescent="0.2">
      <c r="A6904" t="s">
        <v>19</v>
      </c>
      <c r="B6904" t="s">
        <v>20</v>
      </c>
      <c r="C6904" t="s">
        <v>21</v>
      </c>
      <c r="D6904">
        <v>28</v>
      </c>
      <c r="E6904" t="s">
        <v>22</v>
      </c>
      <c r="F6904">
        <v>1</v>
      </c>
      <c r="G6904" t="s">
        <v>106</v>
      </c>
      <c r="H6904" t="str">
        <f>_xlfn.CONCAT(D6904,E6904,"-",F6904)</f>
        <v>28R-1</v>
      </c>
      <c r="I6904">
        <v>19.5</v>
      </c>
      <c r="J6904">
        <v>537.59500000000003</v>
      </c>
      <c r="K6904">
        <v>537.59500000000003</v>
      </c>
      <c r="L6904">
        <v>106.8</v>
      </c>
      <c r="M6904">
        <v>103</v>
      </c>
      <c r="N6904">
        <v>96.7</v>
      </c>
      <c r="O6904" s="1">
        <v>44396.14162037037</v>
      </c>
      <c r="P6904" t="s">
        <v>231</v>
      </c>
      <c r="Q6904" t="s">
        <v>232</v>
      </c>
      <c r="R6904" t="s">
        <v>178</v>
      </c>
      <c r="S6904">
        <v>119226691</v>
      </c>
      <c r="U6904" t="s">
        <v>233</v>
      </c>
    </row>
    <row r="6905" spans="1:21" x14ac:dyDescent="0.2">
      <c r="A6905" t="s">
        <v>19</v>
      </c>
      <c r="B6905" t="s">
        <v>20</v>
      </c>
      <c r="C6905" t="s">
        <v>21</v>
      </c>
      <c r="D6905">
        <v>28</v>
      </c>
      <c r="E6905" t="s">
        <v>22</v>
      </c>
      <c r="F6905">
        <v>1</v>
      </c>
      <c r="G6905" t="s">
        <v>106</v>
      </c>
      <c r="H6905" t="str">
        <f>_xlfn.CONCAT(D6905,E6905,"-",F6905)</f>
        <v>28R-1</v>
      </c>
      <c r="I6905">
        <v>20.5</v>
      </c>
      <c r="J6905">
        <v>537.60500000000002</v>
      </c>
      <c r="K6905">
        <v>537.60500000000002</v>
      </c>
      <c r="L6905">
        <v>82.4</v>
      </c>
      <c r="M6905">
        <v>79.099999999999994</v>
      </c>
      <c r="N6905">
        <v>73.7</v>
      </c>
      <c r="O6905" s="1">
        <v>44396.14162037037</v>
      </c>
      <c r="P6905" t="s">
        <v>231</v>
      </c>
      <c r="Q6905" t="s">
        <v>232</v>
      </c>
      <c r="R6905" t="s">
        <v>178</v>
      </c>
      <c r="S6905">
        <v>119226691</v>
      </c>
      <c r="U6905" t="s">
        <v>233</v>
      </c>
    </row>
    <row r="6906" spans="1:21" x14ac:dyDescent="0.2">
      <c r="A6906" t="s">
        <v>19</v>
      </c>
      <c r="B6906" t="s">
        <v>20</v>
      </c>
      <c r="C6906" t="s">
        <v>21</v>
      </c>
      <c r="D6906">
        <v>28</v>
      </c>
      <c r="E6906" t="s">
        <v>22</v>
      </c>
      <c r="F6906">
        <v>1</v>
      </c>
      <c r="G6906" t="s">
        <v>106</v>
      </c>
      <c r="H6906" t="str">
        <f>_xlfn.CONCAT(D6906,E6906,"-",F6906)</f>
        <v>28R-1</v>
      </c>
      <c r="I6906">
        <v>21.5</v>
      </c>
      <c r="J6906">
        <v>537.61500000000001</v>
      </c>
      <c r="K6906">
        <v>537.61500000000001</v>
      </c>
      <c r="L6906">
        <v>70</v>
      </c>
      <c r="M6906">
        <v>68.400000000000006</v>
      </c>
      <c r="N6906">
        <v>66.2</v>
      </c>
      <c r="O6906" s="1">
        <v>44396.14162037037</v>
      </c>
      <c r="P6906" t="s">
        <v>231</v>
      </c>
      <c r="Q6906" t="s">
        <v>232</v>
      </c>
      <c r="R6906" t="s">
        <v>178</v>
      </c>
      <c r="S6906">
        <v>119226691</v>
      </c>
      <c r="U6906" t="s">
        <v>233</v>
      </c>
    </row>
    <row r="6907" spans="1:21" x14ac:dyDescent="0.2">
      <c r="A6907" t="s">
        <v>19</v>
      </c>
      <c r="B6907" t="s">
        <v>20</v>
      </c>
      <c r="C6907" t="s">
        <v>21</v>
      </c>
      <c r="D6907">
        <v>28</v>
      </c>
      <c r="E6907" t="s">
        <v>22</v>
      </c>
      <c r="F6907">
        <v>1</v>
      </c>
      <c r="G6907" t="s">
        <v>106</v>
      </c>
      <c r="H6907" t="str">
        <f>_xlfn.CONCAT(D6907,E6907,"-",F6907)</f>
        <v>28R-1</v>
      </c>
      <c r="I6907">
        <v>22.5</v>
      </c>
      <c r="J6907">
        <v>537.625</v>
      </c>
      <c r="K6907">
        <v>537.625</v>
      </c>
      <c r="L6907">
        <v>94.5</v>
      </c>
      <c r="M6907">
        <v>91.6</v>
      </c>
      <c r="N6907">
        <v>87.4</v>
      </c>
      <c r="O6907" s="1">
        <v>44396.14162037037</v>
      </c>
      <c r="P6907" t="s">
        <v>231</v>
      </c>
      <c r="Q6907" t="s">
        <v>232</v>
      </c>
      <c r="R6907" t="s">
        <v>178</v>
      </c>
      <c r="S6907">
        <v>119226691</v>
      </c>
      <c r="U6907" t="s">
        <v>233</v>
      </c>
    </row>
    <row r="6908" spans="1:21" x14ac:dyDescent="0.2">
      <c r="A6908" t="s">
        <v>19</v>
      </c>
      <c r="B6908" t="s">
        <v>20</v>
      </c>
      <c r="C6908" t="s">
        <v>21</v>
      </c>
      <c r="D6908">
        <v>28</v>
      </c>
      <c r="E6908" t="s">
        <v>22</v>
      </c>
      <c r="F6908">
        <v>1</v>
      </c>
      <c r="G6908" t="s">
        <v>106</v>
      </c>
      <c r="H6908" t="str">
        <f>_xlfn.CONCAT(D6908,E6908,"-",F6908)</f>
        <v>28R-1</v>
      </c>
      <c r="I6908">
        <v>23.5</v>
      </c>
      <c r="J6908">
        <v>537.63499999999999</v>
      </c>
      <c r="K6908">
        <v>537.63499999999999</v>
      </c>
      <c r="L6908">
        <v>99.2</v>
      </c>
      <c r="M6908">
        <v>96.1</v>
      </c>
      <c r="N6908">
        <v>91.7</v>
      </c>
      <c r="O6908" s="1">
        <v>44396.14162037037</v>
      </c>
      <c r="P6908" t="s">
        <v>231</v>
      </c>
      <c r="Q6908" t="s">
        <v>232</v>
      </c>
      <c r="R6908" t="s">
        <v>178</v>
      </c>
      <c r="S6908">
        <v>119226691</v>
      </c>
      <c r="U6908" t="s">
        <v>233</v>
      </c>
    </row>
    <row r="6909" spans="1:21" x14ac:dyDescent="0.2">
      <c r="A6909" t="s">
        <v>19</v>
      </c>
      <c r="B6909" t="s">
        <v>20</v>
      </c>
      <c r="C6909" t="s">
        <v>21</v>
      </c>
      <c r="D6909">
        <v>28</v>
      </c>
      <c r="E6909" t="s">
        <v>22</v>
      </c>
      <c r="F6909">
        <v>1</v>
      </c>
      <c r="G6909" t="s">
        <v>106</v>
      </c>
      <c r="H6909" t="str">
        <f>_xlfn.CONCAT(D6909,E6909,"-",F6909)</f>
        <v>28R-1</v>
      </c>
      <c r="I6909">
        <v>24.5</v>
      </c>
      <c r="J6909">
        <v>537.64499999999998</v>
      </c>
      <c r="K6909">
        <v>537.64499999999998</v>
      </c>
      <c r="L6909">
        <v>100.4</v>
      </c>
      <c r="M6909">
        <v>98.3</v>
      </c>
      <c r="N6909">
        <v>94.8</v>
      </c>
      <c r="O6909" s="1">
        <v>44396.14162037037</v>
      </c>
      <c r="P6909" t="s">
        <v>231</v>
      </c>
      <c r="Q6909" t="s">
        <v>232</v>
      </c>
      <c r="R6909" t="s">
        <v>178</v>
      </c>
      <c r="S6909">
        <v>119226691</v>
      </c>
      <c r="U6909" t="s">
        <v>233</v>
      </c>
    </row>
    <row r="6910" spans="1:21" x14ac:dyDescent="0.2">
      <c r="A6910" t="s">
        <v>19</v>
      </c>
      <c r="B6910" t="s">
        <v>20</v>
      </c>
      <c r="C6910" t="s">
        <v>21</v>
      </c>
      <c r="D6910">
        <v>28</v>
      </c>
      <c r="E6910" t="s">
        <v>22</v>
      </c>
      <c r="F6910">
        <v>1</v>
      </c>
      <c r="G6910" t="s">
        <v>106</v>
      </c>
      <c r="H6910" t="str">
        <f>_xlfn.CONCAT(D6910,E6910,"-",F6910)</f>
        <v>28R-1</v>
      </c>
      <c r="I6910">
        <v>25.5</v>
      </c>
      <c r="J6910">
        <v>537.65499999999997</v>
      </c>
      <c r="K6910">
        <v>537.65499999999997</v>
      </c>
      <c r="L6910">
        <v>91.9</v>
      </c>
      <c r="M6910">
        <v>91.2</v>
      </c>
      <c r="N6910">
        <v>89.4</v>
      </c>
      <c r="O6910" s="1">
        <v>44396.14162037037</v>
      </c>
      <c r="P6910" t="s">
        <v>231</v>
      </c>
      <c r="Q6910" t="s">
        <v>232</v>
      </c>
      <c r="R6910" t="s">
        <v>178</v>
      </c>
      <c r="S6910">
        <v>119226691</v>
      </c>
      <c r="U6910" t="s">
        <v>233</v>
      </c>
    </row>
    <row r="6911" spans="1:21" x14ac:dyDescent="0.2">
      <c r="A6911" t="s">
        <v>19</v>
      </c>
      <c r="B6911" t="s">
        <v>20</v>
      </c>
      <c r="C6911" t="s">
        <v>21</v>
      </c>
      <c r="D6911">
        <v>28</v>
      </c>
      <c r="E6911" t="s">
        <v>22</v>
      </c>
      <c r="F6911">
        <v>1</v>
      </c>
      <c r="G6911" t="s">
        <v>106</v>
      </c>
      <c r="H6911" t="str">
        <f>_xlfn.CONCAT(D6911,E6911,"-",F6911)</f>
        <v>28R-1</v>
      </c>
      <c r="I6911">
        <v>26.5</v>
      </c>
      <c r="J6911">
        <v>537.66499999999996</v>
      </c>
      <c r="K6911">
        <v>537.66499999999996</v>
      </c>
      <c r="L6911">
        <v>73.099999999999994</v>
      </c>
      <c r="M6911">
        <v>71.5</v>
      </c>
      <c r="N6911">
        <v>69</v>
      </c>
      <c r="O6911" s="1">
        <v>44396.14162037037</v>
      </c>
      <c r="P6911" t="s">
        <v>231</v>
      </c>
      <c r="Q6911" t="s">
        <v>232</v>
      </c>
      <c r="R6911" t="s">
        <v>178</v>
      </c>
      <c r="S6911">
        <v>119226691</v>
      </c>
      <c r="U6911" t="s">
        <v>233</v>
      </c>
    </row>
    <row r="6912" spans="1:21" x14ac:dyDescent="0.2">
      <c r="A6912" t="s">
        <v>19</v>
      </c>
      <c r="B6912" t="s">
        <v>20</v>
      </c>
      <c r="C6912" t="s">
        <v>21</v>
      </c>
      <c r="D6912">
        <v>28</v>
      </c>
      <c r="E6912" t="s">
        <v>22</v>
      </c>
      <c r="F6912">
        <v>1</v>
      </c>
      <c r="G6912" t="s">
        <v>106</v>
      </c>
      <c r="H6912" t="str">
        <f>_xlfn.CONCAT(D6912,E6912,"-",F6912)</f>
        <v>28R-1</v>
      </c>
      <c r="I6912">
        <v>27.5</v>
      </c>
      <c r="J6912">
        <v>537.67499999999995</v>
      </c>
      <c r="K6912">
        <v>537.67499999999995</v>
      </c>
      <c r="L6912">
        <v>87.2</v>
      </c>
      <c r="M6912">
        <v>85.5</v>
      </c>
      <c r="N6912">
        <v>81.8</v>
      </c>
      <c r="O6912" s="1">
        <v>44396.14162037037</v>
      </c>
      <c r="P6912" t="s">
        <v>231</v>
      </c>
      <c r="Q6912" t="s">
        <v>232</v>
      </c>
      <c r="R6912" t="s">
        <v>178</v>
      </c>
      <c r="S6912">
        <v>119226691</v>
      </c>
      <c r="U6912" t="s">
        <v>233</v>
      </c>
    </row>
    <row r="6913" spans="1:21" x14ac:dyDescent="0.2">
      <c r="A6913" t="s">
        <v>19</v>
      </c>
      <c r="B6913" t="s">
        <v>20</v>
      </c>
      <c r="C6913" t="s">
        <v>21</v>
      </c>
      <c r="D6913">
        <v>28</v>
      </c>
      <c r="E6913" t="s">
        <v>22</v>
      </c>
      <c r="F6913">
        <v>1</v>
      </c>
      <c r="G6913" t="s">
        <v>106</v>
      </c>
      <c r="H6913" t="str">
        <f>_xlfn.CONCAT(D6913,E6913,"-",F6913)</f>
        <v>28R-1</v>
      </c>
      <c r="I6913">
        <v>28.5</v>
      </c>
      <c r="J6913">
        <v>537.68499999999995</v>
      </c>
      <c r="K6913">
        <v>537.68499999999995</v>
      </c>
      <c r="L6913">
        <v>94.1</v>
      </c>
      <c r="M6913">
        <v>94.3</v>
      </c>
      <c r="N6913">
        <v>92.3</v>
      </c>
      <c r="O6913" s="1">
        <v>44396.14162037037</v>
      </c>
      <c r="P6913" t="s">
        <v>231</v>
      </c>
      <c r="Q6913" t="s">
        <v>232</v>
      </c>
      <c r="R6913" t="s">
        <v>178</v>
      </c>
      <c r="S6913">
        <v>119226691</v>
      </c>
      <c r="U6913" t="s">
        <v>233</v>
      </c>
    </row>
    <row r="6914" spans="1:21" x14ac:dyDescent="0.2">
      <c r="A6914" t="s">
        <v>19</v>
      </c>
      <c r="B6914" t="s">
        <v>20</v>
      </c>
      <c r="C6914" t="s">
        <v>21</v>
      </c>
      <c r="D6914">
        <v>28</v>
      </c>
      <c r="E6914" t="s">
        <v>22</v>
      </c>
      <c r="F6914">
        <v>1</v>
      </c>
      <c r="G6914" t="s">
        <v>106</v>
      </c>
      <c r="H6914" t="str">
        <f>_xlfn.CONCAT(D6914,E6914,"-",F6914)</f>
        <v>28R-1</v>
      </c>
      <c r="I6914">
        <v>29.5</v>
      </c>
      <c r="J6914">
        <v>537.69500000000005</v>
      </c>
      <c r="K6914">
        <v>537.69500000000005</v>
      </c>
      <c r="L6914">
        <v>106</v>
      </c>
      <c r="M6914">
        <v>106.6</v>
      </c>
      <c r="N6914">
        <v>104.8</v>
      </c>
      <c r="O6914" s="1">
        <v>44396.14162037037</v>
      </c>
      <c r="P6914" t="s">
        <v>231</v>
      </c>
      <c r="Q6914" t="s">
        <v>232</v>
      </c>
      <c r="R6914" t="s">
        <v>178</v>
      </c>
      <c r="S6914">
        <v>119226691</v>
      </c>
      <c r="U6914" t="s">
        <v>233</v>
      </c>
    </row>
    <row r="6915" spans="1:21" x14ac:dyDescent="0.2">
      <c r="A6915" t="s">
        <v>19</v>
      </c>
      <c r="B6915" t="s">
        <v>20</v>
      </c>
      <c r="C6915" t="s">
        <v>21</v>
      </c>
      <c r="D6915">
        <v>28</v>
      </c>
      <c r="E6915" t="s">
        <v>22</v>
      </c>
      <c r="F6915">
        <v>1</v>
      </c>
      <c r="G6915" t="s">
        <v>106</v>
      </c>
      <c r="H6915" t="str">
        <f>_xlfn.CONCAT(D6915,E6915,"-",F6915)</f>
        <v>28R-1</v>
      </c>
      <c r="I6915">
        <v>30.5</v>
      </c>
      <c r="J6915">
        <v>537.70500000000004</v>
      </c>
      <c r="K6915">
        <v>537.70500000000004</v>
      </c>
      <c r="L6915">
        <v>113.7</v>
      </c>
      <c r="M6915">
        <v>114.4</v>
      </c>
      <c r="N6915">
        <v>112.5</v>
      </c>
      <c r="O6915" s="1">
        <v>44396.14162037037</v>
      </c>
      <c r="P6915" t="s">
        <v>231</v>
      </c>
      <c r="Q6915" t="s">
        <v>232</v>
      </c>
      <c r="R6915" t="s">
        <v>178</v>
      </c>
      <c r="S6915">
        <v>119226691</v>
      </c>
      <c r="U6915" t="s">
        <v>233</v>
      </c>
    </row>
    <row r="6916" spans="1:21" x14ac:dyDescent="0.2">
      <c r="A6916" t="s">
        <v>19</v>
      </c>
      <c r="B6916" t="s">
        <v>20</v>
      </c>
      <c r="C6916" t="s">
        <v>21</v>
      </c>
      <c r="D6916">
        <v>28</v>
      </c>
      <c r="E6916" t="s">
        <v>22</v>
      </c>
      <c r="F6916">
        <v>1</v>
      </c>
      <c r="G6916" t="s">
        <v>106</v>
      </c>
      <c r="H6916" t="str">
        <f>_xlfn.CONCAT(D6916,E6916,"-",F6916)</f>
        <v>28R-1</v>
      </c>
      <c r="I6916">
        <v>31.5</v>
      </c>
      <c r="J6916">
        <v>537.71500000000003</v>
      </c>
      <c r="K6916">
        <v>537.71500000000003</v>
      </c>
      <c r="L6916">
        <v>100.6</v>
      </c>
      <c r="M6916">
        <v>99.2</v>
      </c>
      <c r="N6916">
        <v>95.3</v>
      </c>
      <c r="O6916" s="1">
        <v>44396.14162037037</v>
      </c>
      <c r="P6916" t="s">
        <v>231</v>
      </c>
      <c r="Q6916" t="s">
        <v>232</v>
      </c>
      <c r="R6916" t="s">
        <v>178</v>
      </c>
      <c r="S6916">
        <v>119226691</v>
      </c>
      <c r="U6916" t="s">
        <v>233</v>
      </c>
    </row>
    <row r="6917" spans="1:21" x14ac:dyDescent="0.2">
      <c r="A6917" t="s">
        <v>19</v>
      </c>
      <c r="B6917" t="s">
        <v>20</v>
      </c>
      <c r="C6917" t="s">
        <v>21</v>
      </c>
      <c r="D6917">
        <v>28</v>
      </c>
      <c r="E6917" t="s">
        <v>22</v>
      </c>
      <c r="F6917">
        <v>1</v>
      </c>
      <c r="G6917" t="s">
        <v>106</v>
      </c>
      <c r="H6917" t="str">
        <f>_xlfn.CONCAT(D6917,E6917,"-",F6917)</f>
        <v>28R-1</v>
      </c>
      <c r="I6917">
        <v>32.5</v>
      </c>
      <c r="J6917">
        <v>537.72500000000002</v>
      </c>
      <c r="K6917">
        <v>537.72500000000002</v>
      </c>
      <c r="L6917">
        <v>57.1</v>
      </c>
      <c r="M6917">
        <v>56.6</v>
      </c>
      <c r="N6917">
        <v>55.8</v>
      </c>
      <c r="O6917" s="1">
        <v>44396.14162037037</v>
      </c>
      <c r="P6917" t="s">
        <v>231</v>
      </c>
      <c r="Q6917" t="s">
        <v>232</v>
      </c>
      <c r="R6917" t="s">
        <v>178</v>
      </c>
      <c r="S6917">
        <v>119226691</v>
      </c>
      <c r="U6917" t="s">
        <v>233</v>
      </c>
    </row>
    <row r="6918" spans="1:21" x14ac:dyDescent="0.2">
      <c r="A6918" t="s">
        <v>19</v>
      </c>
      <c r="B6918" t="s">
        <v>20</v>
      </c>
      <c r="C6918" t="s">
        <v>21</v>
      </c>
      <c r="D6918">
        <v>28</v>
      </c>
      <c r="E6918" t="s">
        <v>22</v>
      </c>
      <c r="F6918">
        <v>1</v>
      </c>
      <c r="G6918" t="s">
        <v>106</v>
      </c>
      <c r="H6918" t="str">
        <f>_xlfn.CONCAT(D6918,E6918,"-",F6918)</f>
        <v>28R-1</v>
      </c>
      <c r="I6918">
        <v>33.5</v>
      </c>
      <c r="J6918">
        <v>537.73500000000001</v>
      </c>
      <c r="K6918">
        <v>537.73500000000001</v>
      </c>
      <c r="L6918">
        <v>63.2</v>
      </c>
      <c r="M6918">
        <v>62</v>
      </c>
      <c r="N6918">
        <v>60.9</v>
      </c>
      <c r="O6918" s="1">
        <v>44396.14162037037</v>
      </c>
      <c r="P6918" t="s">
        <v>231</v>
      </c>
      <c r="Q6918" t="s">
        <v>232</v>
      </c>
      <c r="R6918" t="s">
        <v>178</v>
      </c>
      <c r="S6918">
        <v>119226691</v>
      </c>
      <c r="U6918" t="s">
        <v>233</v>
      </c>
    </row>
    <row r="6919" spans="1:21" x14ac:dyDescent="0.2">
      <c r="A6919" t="s">
        <v>19</v>
      </c>
      <c r="B6919" t="s">
        <v>20</v>
      </c>
      <c r="C6919" t="s">
        <v>21</v>
      </c>
      <c r="D6919">
        <v>28</v>
      </c>
      <c r="E6919" t="s">
        <v>22</v>
      </c>
      <c r="F6919">
        <v>1</v>
      </c>
      <c r="G6919" t="s">
        <v>106</v>
      </c>
      <c r="H6919" t="str">
        <f>_xlfn.CONCAT(D6919,E6919,"-",F6919)</f>
        <v>28R-1</v>
      </c>
      <c r="I6919">
        <v>34.5</v>
      </c>
      <c r="J6919">
        <v>537.745</v>
      </c>
      <c r="K6919">
        <v>537.745</v>
      </c>
      <c r="L6919">
        <v>64.3</v>
      </c>
      <c r="M6919">
        <v>59.9</v>
      </c>
      <c r="N6919">
        <v>55</v>
      </c>
      <c r="O6919" s="1">
        <v>44396.14162037037</v>
      </c>
      <c r="P6919" t="s">
        <v>231</v>
      </c>
      <c r="Q6919" t="s">
        <v>232</v>
      </c>
      <c r="R6919" t="s">
        <v>178</v>
      </c>
      <c r="S6919">
        <v>119226691</v>
      </c>
      <c r="U6919" t="s">
        <v>233</v>
      </c>
    </row>
    <row r="6920" spans="1:21" x14ac:dyDescent="0.2">
      <c r="A6920" t="s">
        <v>19</v>
      </c>
      <c r="B6920" t="s">
        <v>20</v>
      </c>
      <c r="C6920" t="s">
        <v>21</v>
      </c>
      <c r="D6920">
        <v>28</v>
      </c>
      <c r="E6920" t="s">
        <v>22</v>
      </c>
      <c r="F6920">
        <v>1</v>
      </c>
      <c r="G6920" t="s">
        <v>106</v>
      </c>
      <c r="H6920" t="str">
        <f>_xlfn.CONCAT(D6920,E6920,"-",F6920)</f>
        <v>28R-1</v>
      </c>
      <c r="I6920">
        <v>35.5</v>
      </c>
      <c r="J6920">
        <v>537.755</v>
      </c>
      <c r="K6920">
        <v>537.755</v>
      </c>
      <c r="L6920">
        <v>60.9</v>
      </c>
      <c r="M6920">
        <v>57.3</v>
      </c>
      <c r="N6920">
        <v>53.7</v>
      </c>
      <c r="O6920" s="1">
        <v>44396.14162037037</v>
      </c>
      <c r="P6920" t="s">
        <v>231</v>
      </c>
      <c r="Q6920" t="s">
        <v>232</v>
      </c>
      <c r="R6920" t="s">
        <v>178</v>
      </c>
      <c r="S6920">
        <v>119226691</v>
      </c>
      <c r="U6920" t="s">
        <v>233</v>
      </c>
    </row>
    <row r="6921" spans="1:21" x14ac:dyDescent="0.2">
      <c r="A6921" t="s">
        <v>19</v>
      </c>
      <c r="B6921" t="s">
        <v>20</v>
      </c>
      <c r="C6921" t="s">
        <v>21</v>
      </c>
      <c r="D6921">
        <v>28</v>
      </c>
      <c r="E6921" t="s">
        <v>22</v>
      </c>
      <c r="F6921">
        <v>1</v>
      </c>
      <c r="G6921" t="s">
        <v>106</v>
      </c>
      <c r="H6921" t="str">
        <f>_xlfn.CONCAT(D6921,E6921,"-",F6921)</f>
        <v>28R-1</v>
      </c>
      <c r="I6921">
        <v>36.5</v>
      </c>
      <c r="J6921">
        <v>537.76499999999999</v>
      </c>
      <c r="K6921">
        <v>537.76499999999999</v>
      </c>
      <c r="L6921">
        <v>63.5</v>
      </c>
      <c r="M6921">
        <v>61.5</v>
      </c>
      <c r="N6921">
        <v>59.2</v>
      </c>
      <c r="O6921" s="1">
        <v>44396.14162037037</v>
      </c>
      <c r="P6921" t="s">
        <v>231</v>
      </c>
      <c r="Q6921" t="s">
        <v>232</v>
      </c>
      <c r="R6921" t="s">
        <v>178</v>
      </c>
      <c r="S6921">
        <v>119226691</v>
      </c>
      <c r="U6921" t="s">
        <v>233</v>
      </c>
    </row>
    <row r="6922" spans="1:21" x14ac:dyDescent="0.2">
      <c r="A6922" t="s">
        <v>19</v>
      </c>
      <c r="B6922" t="s">
        <v>20</v>
      </c>
      <c r="C6922" t="s">
        <v>21</v>
      </c>
      <c r="D6922">
        <v>28</v>
      </c>
      <c r="E6922" t="s">
        <v>22</v>
      </c>
      <c r="F6922">
        <v>1</v>
      </c>
      <c r="G6922" t="s">
        <v>106</v>
      </c>
      <c r="H6922" t="str">
        <f>_xlfn.CONCAT(D6922,E6922,"-",F6922)</f>
        <v>28R-1</v>
      </c>
      <c r="I6922">
        <v>37.5</v>
      </c>
      <c r="J6922">
        <v>537.77499999999998</v>
      </c>
      <c r="K6922">
        <v>537.77499999999998</v>
      </c>
      <c r="L6922">
        <v>57.7</v>
      </c>
      <c r="M6922">
        <v>56.9</v>
      </c>
      <c r="N6922">
        <v>56.1</v>
      </c>
      <c r="O6922" s="1">
        <v>44396.14162037037</v>
      </c>
      <c r="P6922" t="s">
        <v>231</v>
      </c>
      <c r="Q6922" t="s">
        <v>232</v>
      </c>
      <c r="R6922" t="s">
        <v>178</v>
      </c>
      <c r="S6922">
        <v>119226691</v>
      </c>
      <c r="U6922" t="s">
        <v>233</v>
      </c>
    </row>
    <row r="6923" spans="1:21" x14ac:dyDescent="0.2">
      <c r="A6923" t="s">
        <v>19</v>
      </c>
      <c r="B6923" t="s">
        <v>20</v>
      </c>
      <c r="C6923" t="s">
        <v>21</v>
      </c>
      <c r="D6923">
        <v>28</v>
      </c>
      <c r="E6923" t="s">
        <v>22</v>
      </c>
      <c r="F6923">
        <v>1</v>
      </c>
      <c r="G6923" t="s">
        <v>106</v>
      </c>
      <c r="H6923" t="str">
        <f>_xlfn.CONCAT(D6923,E6923,"-",F6923)</f>
        <v>28R-1</v>
      </c>
      <c r="I6923">
        <v>38.5</v>
      </c>
      <c r="J6923">
        <v>537.78499999999997</v>
      </c>
      <c r="K6923">
        <v>537.78499999999997</v>
      </c>
      <c r="L6923">
        <v>71.099999999999994</v>
      </c>
      <c r="M6923">
        <v>69</v>
      </c>
      <c r="N6923">
        <v>64.8</v>
      </c>
      <c r="O6923" s="1">
        <v>44396.14162037037</v>
      </c>
      <c r="P6923" t="s">
        <v>231</v>
      </c>
      <c r="Q6923" t="s">
        <v>232</v>
      </c>
      <c r="R6923" t="s">
        <v>178</v>
      </c>
      <c r="S6923">
        <v>119226691</v>
      </c>
      <c r="U6923" t="s">
        <v>233</v>
      </c>
    </row>
    <row r="6924" spans="1:21" x14ac:dyDescent="0.2">
      <c r="A6924" t="s">
        <v>19</v>
      </c>
      <c r="B6924" t="s">
        <v>20</v>
      </c>
      <c r="C6924" t="s">
        <v>21</v>
      </c>
      <c r="D6924">
        <v>28</v>
      </c>
      <c r="E6924" t="s">
        <v>22</v>
      </c>
      <c r="F6924">
        <v>1</v>
      </c>
      <c r="G6924" t="s">
        <v>106</v>
      </c>
      <c r="H6924" t="str">
        <f>_xlfn.CONCAT(D6924,E6924,"-",F6924)</f>
        <v>28R-1</v>
      </c>
      <c r="I6924">
        <v>39.5</v>
      </c>
      <c r="J6924">
        <v>537.79499999999996</v>
      </c>
      <c r="K6924">
        <v>537.79499999999996</v>
      </c>
      <c r="L6924">
        <v>79.400000000000006</v>
      </c>
      <c r="M6924">
        <v>76.5</v>
      </c>
      <c r="N6924">
        <v>71.099999999999994</v>
      </c>
      <c r="O6924" s="1">
        <v>44396.14162037037</v>
      </c>
      <c r="P6924" t="s">
        <v>231</v>
      </c>
      <c r="Q6924" t="s">
        <v>232</v>
      </c>
      <c r="R6924" t="s">
        <v>178</v>
      </c>
      <c r="S6924">
        <v>119226691</v>
      </c>
      <c r="U6924" t="s">
        <v>233</v>
      </c>
    </row>
    <row r="6925" spans="1:21" x14ac:dyDescent="0.2">
      <c r="A6925" t="s">
        <v>19</v>
      </c>
      <c r="B6925" t="s">
        <v>20</v>
      </c>
      <c r="C6925" t="s">
        <v>21</v>
      </c>
      <c r="D6925">
        <v>28</v>
      </c>
      <c r="E6925" t="s">
        <v>22</v>
      </c>
      <c r="F6925">
        <v>1</v>
      </c>
      <c r="G6925" t="s">
        <v>106</v>
      </c>
      <c r="H6925" t="str">
        <f>_xlfn.CONCAT(D6925,E6925,"-",F6925)</f>
        <v>28R-1</v>
      </c>
      <c r="I6925">
        <v>40.5</v>
      </c>
      <c r="J6925">
        <v>537.80499999999995</v>
      </c>
      <c r="K6925">
        <v>537.80499999999995</v>
      </c>
      <c r="L6925">
        <v>75.900000000000006</v>
      </c>
      <c r="M6925">
        <v>73.8</v>
      </c>
      <c r="N6925">
        <v>70.099999999999994</v>
      </c>
      <c r="O6925" s="1">
        <v>44396.14162037037</v>
      </c>
      <c r="P6925" t="s">
        <v>231</v>
      </c>
      <c r="Q6925" t="s">
        <v>232</v>
      </c>
      <c r="R6925" t="s">
        <v>178</v>
      </c>
      <c r="S6925">
        <v>119226691</v>
      </c>
      <c r="U6925" t="s">
        <v>233</v>
      </c>
    </row>
    <row r="6926" spans="1:21" x14ac:dyDescent="0.2">
      <c r="A6926" t="s">
        <v>19</v>
      </c>
      <c r="B6926" t="s">
        <v>20</v>
      </c>
      <c r="C6926" t="s">
        <v>21</v>
      </c>
      <c r="D6926">
        <v>28</v>
      </c>
      <c r="E6926" t="s">
        <v>22</v>
      </c>
      <c r="F6926">
        <v>1</v>
      </c>
      <c r="G6926" t="s">
        <v>106</v>
      </c>
      <c r="H6926" t="str">
        <f>_xlfn.CONCAT(D6926,E6926,"-",F6926)</f>
        <v>28R-1</v>
      </c>
      <c r="I6926">
        <v>41.5</v>
      </c>
      <c r="J6926">
        <v>537.81500000000005</v>
      </c>
      <c r="K6926">
        <v>537.81500000000005</v>
      </c>
      <c r="L6926">
        <v>74</v>
      </c>
      <c r="M6926">
        <v>72</v>
      </c>
      <c r="N6926">
        <v>69</v>
      </c>
      <c r="O6926" s="1">
        <v>44396.14162037037</v>
      </c>
      <c r="P6926" t="s">
        <v>231</v>
      </c>
      <c r="Q6926" t="s">
        <v>232</v>
      </c>
      <c r="R6926" t="s">
        <v>178</v>
      </c>
      <c r="S6926">
        <v>119226691</v>
      </c>
      <c r="U6926" t="s">
        <v>233</v>
      </c>
    </row>
    <row r="6927" spans="1:21" x14ac:dyDescent="0.2">
      <c r="A6927" t="s">
        <v>19</v>
      </c>
      <c r="B6927" t="s">
        <v>20</v>
      </c>
      <c r="C6927" t="s">
        <v>21</v>
      </c>
      <c r="D6927">
        <v>28</v>
      </c>
      <c r="E6927" t="s">
        <v>22</v>
      </c>
      <c r="F6927">
        <v>1</v>
      </c>
      <c r="G6927" t="s">
        <v>106</v>
      </c>
      <c r="H6927" t="str">
        <f>_xlfn.CONCAT(D6927,E6927,"-",F6927)</f>
        <v>28R-1</v>
      </c>
      <c r="I6927">
        <v>42.5</v>
      </c>
      <c r="J6927">
        <v>537.82500000000005</v>
      </c>
      <c r="K6927">
        <v>537.82500000000005</v>
      </c>
      <c r="L6927">
        <v>98.1</v>
      </c>
      <c r="M6927">
        <v>94.8</v>
      </c>
      <c r="N6927">
        <v>89.3</v>
      </c>
      <c r="O6927" s="1">
        <v>44396.14162037037</v>
      </c>
      <c r="P6927" t="s">
        <v>231</v>
      </c>
      <c r="Q6927" t="s">
        <v>232</v>
      </c>
      <c r="R6927" t="s">
        <v>178</v>
      </c>
      <c r="S6927">
        <v>119226691</v>
      </c>
      <c r="U6927" t="s">
        <v>233</v>
      </c>
    </row>
    <row r="6928" spans="1:21" x14ac:dyDescent="0.2">
      <c r="A6928" t="s">
        <v>19</v>
      </c>
      <c r="B6928" t="s">
        <v>20</v>
      </c>
      <c r="C6928" t="s">
        <v>21</v>
      </c>
      <c r="D6928">
        <v>28</v>
      </c>
      <c r="E6928" t="s">
        <v>22</v>
      </c>
      <c r="F6928">
        <v>1</v>
      </c>
      <c r="G6928" t="s">
        <v>106</v>
      </c>
      <c r="H6928" t="str">
        <f>_xlfn.CONCAT(D6928,E6928,"-",F6928)</f>
        <v>28R-1</v>
      </c>
      <c r="I6928">
        <v>43.5</v>
      </c>
      <c r="J6928">
        <v>537.83500000000004</v>
      </c>
      <c r="K6928">
        <v>537.83500000000004</v>
      </c>
      <c r="L6928">
        <v>108.8</v>
      </c>
      <c r="M6928">
        <v>105.7</v>
      </c>
      <c r="N6928">
        <v>99.6</v>
      </c>
      <c r="O6928" s="1">
        <v>44396.14162037037</v>
      </c>
      <c r="P6928" t="s">
        <v>231</v>
      </c>
      <c r="Q6928" t="s">
        <v>232</v>
      </c>
      <c r="R6928" t="s">
        <v>178</v>
      </c>
      <c r="S6928">
        <v>119226691</v>
      </c>
      <c r="U6928" t="s">
        <v>233</v>
      </c>
    </row>
    <row r="6929" spans="1:21" x14ac:dyDescent="0.2">
      <c r="A6929" t="s">
        <v>19</v>
      </c>
      <c r="B6929" t="s">
        <v>20</v>
      </c>
      <c r="C6929" t="s">
        <v>21</v>
      </c>
      <c r="D6929">
        <v>28</v>
      </c>
      <c r="E6929" t="s">
        <v>22</v>
      </c>
      <c r="F6929">
        <v>1</v>
      </c>
      <c r="G6929" t="s">
        <v>106</v>
      </c>
      <c r="H6929" t="str">
        <f>_xlfn.CONCAT(D6929,E6929,"-",F6929)</f>
        <v>28R-1</v>
      </c>
      <c r="I6929">
        <v>44.5</v>
      </c>
      <c r="J6929">
        <v>537.84500000000003</v>
      </c>
      <c r="K6929">
        <v>537.84500000000003</v>
      </c>
      <c r="L6929">
        <v>88.6</v>
      </c>
      <c r="M6929">
        <v>86.7</v>
      </c>
      <c r="N6929">
        <v>82</v>
      </c>
      <c r="O6929" s="1">
        <v>44396.14162037037</v>
      </c>
      <c r="P6929" t="s">
        <v>231</v>
      </c>
      <c r="Q6929" t="s">
        <v>232</v>
      </c>
      <c r="R6929" t="s">
        <v>178</v>
      </c>
      <c r="S6929">
        <v>119226691</v>
      </c>
      <c r="U6929" t="s">
        <v>233</v>
      </c>
    </row>
    <row r="6930" spans="1:21" x14ac:dyDescent="0.2">
      <c r="A6930" t="s">
        <v>19</v>
      </c>
      <c r="B6930" t="s">
        <v>20</v>
      </c>
      <c r="C6930" t="s">
        <v>21</v>
      </c>
      <c r="D6930">
        <v>28</v>
      </c>
      <c r="E6930" t="s">
        <v>22</v>
      </c>
      <c r="F6930">
        <v>1</v>
      </c>
      <c r="G6930" t="s">
        <v>106</v>
      </c>
      <c r="H6930" t="str">
        <f>_xlfn.CONCAT(D6930,E6930,"-",F6930)</f>
        <v>28R-1</v>
      </c>
      <c r="I6930">
        <v>45.5</v>
      </c>
      <c r="J6930">
        <v>537.85500000000002</v>
      </c>
      <c r="K6930">
        <v>537.85500000000002</v>
      </c>
      <c r="L6930">
        <v>66.3</v>
      </c>
      <c r="M6930">
        <v>65.2</v>
      </c>
      <c r="N6930">
        <v>63.3</v>
      </c>
      <c r="O6930" s="1">
        <v>44396.14162037037</v>
      </c>
      <c r="P6930" t="s">
        <v>231</v>
      </c>
      <c r="Q6930" t="s">
        <v>232</v>
      </c>
      <c r="R6930" t="s">
        <v>178</v>
      </c>
      <c r="S6930">
        <v>119226691</v>
      </c>
      <c r="U6930" t="s">
        <v>233</v>
      </c>
    </row>
    <row r="6931" spans="1:21" x14ac:dyDescent="0.2">
      <c r="A6931" t="s">
        <v>19</v>
      </c>
      <c r="B6931" t="s">
        <v>20</v>
      </c>
      <c r="C6931" t="s">
        <v>21</v>
      </c>
      <c r="D6931">
        <v>28</v>
      </c>
      <c r="E6931" t="s">
        <v>22</v>
      </c>
      <c r="F6931">
        <v>1</v>
      </c>
      <c r="G6931" t="s">
        <v>106</v>
      </c>
      <c r="H6931" t="str">
        <f>_xlfn.CONCAT(D6931,E6931,"-",F6931)</f>
        <v>28R-1</v>
      </c>
      <c r="I6931">
        <v>46.5</v>
      </c>
      <c r="J6931">
        <v>537.86500000000001</v>
      </c>
      <c r="K6931">
        <v>537.86500000000001</v>
      </c>
      <c r="L6931">
        <v>76.900000000000006</v>
      </c>
      <c r="M6931">
        <v>75.900000000000006</v>
      </c>
      <c r="N6931">
        <v>73.2</v>
      </c>
      <c r="O6931" s="1">
        <v>44396.14162037037</v>
      </c>
      <c r="P6931" t="s">
        <v>231</v>
      </c>
      <c r="Q6931" t="s">
        <v>232</v>
      </c>
      <c r="R6931" t="s">
        <v>178</v>
      </c>
      <c r="S6931">
        <v>119226691</v>
      </c>
      <c r="U6931" t="s">
        <v>233</v>
      </c>
    </row>
    <row r="6932" spans="1:21" x14ac:dyDescent="0.2">
      <c r="A6932" t="s">
        <v>19</v>
      </c>
      <c r="B6932" t="s">
        <v>20</v>
      </c>
      <c r="C6932" t="s">
        <v>21</v>
      </c>
      <c r="D6932">
        <v>28</v>
      </c>
      <c r="E6932" t="s">
        <v>22</v>
      </c>
      <c r="F6932">
        <v>1</v>
      </c>
      <c r="G6932" t="s">
        <v>106</v>
      </c>
      <c r="H6932" t="str">
        <f>_xlfn.CONCAT(D6932,E6932,"-",F6932)</f>
        <v>28R-1</v>
      </c>
      <c r="I6932">
        <v>47.5</v>
      </c>
      <c r="J6932">
        <v>537.875</v>
      </c>
      <c r="K6932">
        <v>537.875</v>
      </c>
      <c r="L6932">
        <v>83</v>
      </c>
      <c r="M6932">
        <v>81.7</v>
      </c>
      <c r="N6932">
        <v>78.400000000000006</v>
      </c>
      <c r="O6932" s="1">
        <v>44396.14162037037</v>
      </c>
      <c r="P6932" t="s">
        <v>231</v>
      </c>
      <c r="Q6932" t="s">
        <v>232</v>
      </c>
      <c r="R6932" t="s">
        <v>178</v>
      </c>
      <c r="S6932">
        <v>119226691</v>
      </c>
      <c r="U6932" t="s">
        <v>233</v>
      </c>
    </row>
    <row r="6933" spans="1:21" x14ac:dyDescent="0.2">
      <c r="A6933" t="s">
        <v>19</v>
      </c>
      <c r="B6933" t="s">
        <v>20</v>
      </c>
      <c r="C6933" t="s">
        <v>21</v>
      </c>
      <c r="D6933">
        <v>28</v>
      </c>
      <c r="E6933" t="s">
        <v>22</v>
      </c>
      <c r="F6933">
        <v>1</v>
      </c>
      <c r="G6933" t="s">
        <v>106</v>
      </c>
      <c r="H6933" t="str">
        <f>_xlfn.CONCAT(D6933,E6933,"-",F6933)</f>
        <v>28R-1</v>
      </c>
      <c r="I6933">
        <v>48.5</v>
      </c>
      <c r="J6933">
        <v>537.88499999999999</v>
      </c>
      <c r="K6933">
        <v>537.88499999999999</v>
      </c>
      <c r="L6933">
        <v>85.5</v>
      </c>
      <c r="M6933">
        <v>84.5</v>
      </c>
      <c r="N6933">
        <v>81.400000000000006</v>
      </c>
      <c r="O6933" s="1">
        <v>44396.14162037037</v>
      </c>
      <c r="P6933" t="s">
        <v>231</v>
      </c>
      <c r="Q6933" t="s">
        <v>232</v>
      </c>
      <c r="R6933" t="s">
        <v>178</v>
      </c>
      <c r="S6933">
        <v>119226691</v>
      </c>
      <c r="U6933" t="s">
        <v>233</v>
      </c>
    </row>
    <row r="6934" spans="1:21" x14ac:dyDescent="0.2">
      <c r="A6934" t="s">
        <v>19</v>
      </c>
      <c r="B6934" t="s">
        <v>20</v>
      </c>
      <c r="C6934" t="s">
        <v>21</v>
      </c>
      <c r="D6934">
        <v>28</v>
      </c>
      <c r="E6934" t="s">
        <v>22</v>
      </c>
      <c r="F6934">
        <v>1</v>
      </c>
      <c r="G6934" t="s">
        <v>106</v>
      </c>
      <c r="H6934" t="str">
        <f>_xlfn.CONCAT(D6934,E6934,"-",F6934)</f>
        <v>28R-1</v>
      </c>
      <c r="I6934">
        <v>49.5</v>
      </c>
      <c r="J6934">
        <v>537.89499999999998</v>
      </c>
      <c r="K6934">
        <v>537.89499999999998</v>
      </c>
      <c r="L6934">
        <v>71.599999999999994</v>
      </c>
      <c r="M6934">
        <v>70.2</v>
      </c>
      <c r="N6934">
        <v>67.400000000000006</v>
      </c>
      <c r="O6934" s="1">
        <v>44396.14162037037</v>
      </c>
      <c r="P6934" t="s">
        <v>231</v>
      </c>
      <c r="Q6934" t="s">
        <v>232</v>
      </c>
      <c r="R6934" t="s">
        <v>178</v>
      </c>
      <c r="S6934">
        <v>119226691</v>
      </c>
      <c r="U6934" t="s">
        <v>233</v>
      </c>
    </row>
    <row r="6935" spans="1:21" x14ac:dyDescent="0.2">
      <c r="A6935" t="s">
        <v>19</v>
      </c>
      <c r="B6935" t="s">
        <v>20</v>
      </c>
      <c r="C6935" t="s">
        <v>21</v>
      </c>
      <c r="D6935">
        <v>28</v>
      </c>
      <c r="E6935" t="s">
        <v>22</v>
      </c>
      <c r="F6935">
        <v>1</v>
      </c>
      <c r="G6935" t="s">
        <v>106</v>
      </c>
      <c r="H6935" t="str">
        <f>_xlfn.CONCAT(D6935,E6935,"-",F6935)</f>
        <v>28R-1</v>
      </c>
      <c r="I6935">
        <v>50.5</v>
      </c>
      <c r="J6935">
        <v>537.90499999999997</v>
      </c>
      <c r="K6935">
        <v>537.90499999999997</v>
      </c>
      <c r="L6935">
        <v>91.8</v>
      </c>
      <c r="M6935">
        <v>91.1</v>
      </c>
      <c r="N6935">
        <v>87.9</v>
      </c>
      <c r="O6935" s="1">
        <v>44396.14162037037</v>
      </c>
      <c r="P6935" t="s">
        <v>231</v>
      </c>
      <c r="Q6935" t="s">
        <v>232</v>
      </c>
      <c r="R6935" t="s">
        <v>178</v>
      </c>
      <c r="S6935">
        <v>119226691</v>
      </c>
      <c r="U6935" t="s">
        <v>233</v>
      </c>
    </row>
    <row r="6936" spans="1:21" x14ac:dyDescent="0.2">
      <c r="A6936" t="s">
        <v>19</v>
      </c>
      <c r="B6936" t="s">
        <v>20</v>
      </c>
      <c r="C6936" t="s">
        <v>21</v>
      </c>
      <c r="D6936">
        <v>28</v>
      </c>
      <c r="E6936" t="s">
        <v>22</v>
      </c>
      <c r="F6936">
        <v>1</v>
      </c>
      <c r="G6936" t="s">
        <v>106</v>
      </c>
      <c r="H6936" t="str">
        <f>_xlfn.CONCAT(D6936,E6936,"-",F6936)</f>
        <v>28R-1</v>
      </c>
      <c r="I6936">
        <v>51.5</v>
      </c>
      <c r="J6936">
        <v>537.91499999999996</v>
      </c>
      <c r="K6936">
        <v>537.91499999999996</v>
      </c>
      <c r="L6936">
        <v>106.5</v>
      </c>
      <c r="M6936">
        <v>107.2</v>
      </c>
      <c r="N6936">
        <v>105.5</v>
      </c>
      <c r="O6936" s="1">
        <v>44396.14162037037</v>
      </c>
      <c r="P6936" t="s">
        <v>231</v>
      </c>
      <c r="Q6936" t="s">
        <v>232</v>
      </c>
      <c r="R6936" t="s">
        <v>178</v>
      </c>
      <c r="S6936">
        <v>119226691</v>
      </c>
      <c r="U6936" t="s">
        <v>233</v>
      </c>
    </row>
    <row r="6937" spans="1:21" x14ac:dyDescent="0.2">
      <c r="A6937" t="s">
        <v>19</v>
      </c>
      <c r="B6937" t="s">
        <v>20</v>
      </c>
      <c r="C6937" t="s">
        <v>21</v>
      </c>
      <c r="D6937">
        <v>28</v>
      </c>
      <c r="E6937" t="s">
        <v>22</v>
      </c>
      <c r="F6937">
        <v>1</v>
      </c>
      <c r="G6937" t="s">
        <v>106</v>
      </c>
      <c r="H6937" t="str">
        <f>_xlfn.CONCAT(D6937,E6937,"-",F6937)</f>
        <v>28R-1</v>
      </c>
      <c r="I6937">
        <v>52.5</v>
      </c>
      <c r="J6937">
        <v>537.92499999999995</v>
      </c>
      <c r="K6937">
        <v>537.92499999999995</v>
      </c>
      <c r="L6937">
        <v>105.8</v>
      </c>
      <c r="M6937">
        <v>106.6</v>
      </c>
      <c r="N6937">
        <v>105.1</v>
      </c>
      <c r="O6937" s="1">
        <v>44396.14162037037</v>
      </c>
      <c r="P6937" t="s">
        <v>231</v>
      </c>
      <c r="Q6937" t="s">
        <v>232</v>
      </c>
      <c r="R6937" t="s">
        <v>178</v>
      </c>
      <c r="S6937">
        <v>119226691</v>
      </c>
      <c r="U6937" t="s">
        <v>233</v>
      </c>
    </row>
    <row r="6938" spans="1:21" x14ac:dyDescent="0.2">
      <c r="A6938" t="s">
        <v>19</v>
      </c>
      <c r="B6938" t="s">
        <v>20</v>
      </c>
      <c r="C6938" t="s">
        <v>21</v>
      </c>
      <c r="D6938">
        <v>28</v>
      </c>
      <c r="E6938" t="s">
        <v>22</v>
      </c>
      <c r="F6938">
        <v>1</v>
      </c>
      <c r="G6938" t="s">
        <v>106</v>
      </c>
      <c r="H6938" t="str">
        <f>_xlfn.CONCAT(D6938,E6938,"-",F6938)</f>
        <v>28R-1</v>
      </c>
      <c r="I6938">
        <v>53.5</v>
      </c>
      <c r="J6938">
        <v>537.93499999999995</v>
      </c>
      <c r="K6938">
        <v>537.93499999999995</v>
      </c>
      <c r="L6938">
        <v>104.6</v>
      </c>
      <c r="M6938">
        <v>105</v>
      </c>
      <c r="N6938">
        <v>102.9</v>
      </c>
      <c r="O6938" s="1">
        <v>44396.14162037037</v>
      </c>
      <c r="P6938" t="s">
        <v>231</v>
      </c>
      <c r="Q6938" t="s">
        <v>232</v>
      </c>
      <c r="R6938" t="s">
        <v>178</v>
      </c>
      <c r="S6938">
        <v>119226691</v>
      </c>
      <c r="U6938" t="s">
        <v>233</v>
      </c>
    </row>
    <row r="6939" spans="1:21" x14ac:dyDescent="0.2">
      <c r="A6939" t="s">
        <v>19</v>
      </c>
      <c r="B6939" t="s">
        <v>20</v>
      </c>
      <c r="C6939" t="s">
        <v>21</v>
      </c>
      <c r="D6939">
        <v>28</v>
      </c>
      <c r="E6939" t="s">
        <v>22</v>
      </c>
      <c r="F6939">
        <v>1</v>
      </c>
      <c r="G6939" t="s">
        <v>106</v>
      </c>
      <c r="H6939" t="str">
        <f>_xlfn.CONCAT(D6939,E6939,"-",F6939)</f>
        <v>28R-1</v>
      </c>
      <c r="I6939">
        <v>54.5</v>
      </c>
      <c r="J6939">
        <v>537.94500000000005</v>
      </c>
      <c r="K6939">
        <v>537.94500000000005</v>
      </c>
      <c r="L6939">
        <v>106.7</v>
      </c>
      <c r="M6939">
        <v>107</v>
      </c>
      <c r="N6939">
        <v>104.4</v>
      </c>
      <c r="O6939" s="1">
        <v>44396.14162037037</v>
      </c>
      <c r="P6939" t="s">
        <v>231</v>
      </c>
      <c r="Q6939" t="s">
        <v>232</v>
      </c>
      <c r="R6939" t="s">
        <v>178</v>
      </c>
      <c r="S6939">
        <v>119226691</v>
      </c>
      <c r="U6939" t="s">
        <v>233</v>
      </c>
    </row>
    <row r="6940" spans="1:21" x14ac:dyDescent="0.2">
      <c r="A6940" t="s">
        <v>19</v>
      </c>
      <c r="B6940" t="s">
        <v>20</v>
      </c>
      <c r="C6940" t="s">
        <v>21</v>
      </c>
      <c r="D6940">
        <v>28</v>
      </c>
      <c r="E6940" t="s">
        <v>22</v>
      </c>
      <c r="F6940">
        <v>1</v>
      </c>
      <c r="G6940" t="s">
        <v>106</v>
      </c>
      <c r="H6940" t="str">
        <f>_xlfn.CONCAT(D6940,E6940,"-",F6940)</f>
        <v>28R-1</v>
      </c>
      <c r="I6940">
        <v>55.5</v>
      </c>
      <c r="J6940">
        <v>537.95500000000004</v>
      </c>
      <c r="K6940">
        <v>537.95500000000004</v>
      </c>
      <c r="L6940">
        <v>65.2</v>
      </c>
      <c r="M6940">
        <v>64.900000000000006</v>
      </c>
      <c r="N6940">
        <v>63.6</v>
      </c>
      <c r="O6940" s="1">
        <v>44396.14162037037</v>
      </c>
      <c r="P6940" t="s">
        <v>231</v>
      </c>
      <c r="Q6940" t="s">
        <v>232</v>
      </c>
      <c r="R6940" t="s">
        <v>178</v>
      </c>
      <c r="S6940">
        <v>119226691</v>
      </c>
      <c r="U6940" t="s">
        <v>233</v>
      </c>
    </row>
    <row r="6941" spans="1:21" x14ac:dyDescent="0.2">
      <c r="A6941" t="s">
        <v>19</v>
      </c>
      <c r="B6941" t="s">
        <v>20</v>
      </c>
      <c r="C6941" t="s">
        <v>21</v>
      </c>
      <c r="D6941">
        <v>28</v>
      </c>
      <c r="E6941" t="s">
        <v>22</v>
      </c>
      <c r="F6941">
        <v>1</v>
      </c>
      <c r="G6941" t="s">
        <v>106</v>
      </c>
      <c r="H6941" t="str">
        <f>_xlfn.CONCAT(D6941,E6941,"-",F6941)</f>
        <v>28R-1</v>
      </c>
      <c r="I6941">
        <v>56.5</v>
      </c>
      <c r="J6941">
        <v>537.96500000000003</v>
      </c>
      <c r="K6941">
        <v>537.96500000000003</v>
      </c>
      <c r="L6941">
        <v>65.400000000000006</v>
      </c>
      <c r="M6941">
        <v>64.2</v>
      </c>
      <c r="N6941">
        <v>62.7</v>
      </c>
      <c r="O6941" s="1">
        <v>44396.14162037037</v>
      </c>
      <c r="P6941" t="s">
        <v>231</v>
      </c>
      <c r="Q6941" t="s">
        <v>232</v>
      </c>
      <c r="R6941" t="s">
        <v>178</v>
      </c>
      <c r="S6941">
        <v>119226691</v>
      </c>
      <c r="U6941" t="s">
        <v>233</v>
      </c>
    </row>
    <row r="6942" spans="1:21" x14ac:dyDescent="0.2">
      <c r="A6942" t="s">
        <v>19</v>
      </c>
      <c r="B6942" t="s">
        <v>20</v>
      </c>
      <c r="C6942" t="s">
        <v>21</v>
      </c>
      <c r="D6942">
        <v>28</v>
      </c>
      <c r="E6942" t="s">
        <v>22</v>
      </c>
      <c r="F6942">
        <v>1</v>
      </c>
      <c r="G6942" t="s">
        <v>106</v>
      </c>
      <c r="H6942" t="str">
        <f>_xlfn.CONCAT(D6942,E6942,"-",F6942)</f>
        <v>28R-1</v>
      </c>
      <c r="I6942">
        <v>57.5</v>
      </c>
      <c r="J6942">
        <v>537.97500000000002</v>
      </c>
      <c r="K6942">
        <v>537.97500000000002</v>
      </c>
      <c r="L6942">
        <v>109.5</v>
      </c>
      <c r="M6942">
        <v>102.2</v>
      </c>
      <c r="N6942">
        <v>93.3</v>
      </c>
      <c r="O6942" s="1">
        <v>44396.14162037037</v>
      </c>
      <c r="P6942" t="s">
        <v>231</v>
      </c>
      <c r="Q6942" t="s">
        <v>232</v>
      </c>
      <c r="R6942" t="s">
        <v>178</v>
      </c>
      <c r="S6942">
        <v>119226691</v>
      </c>
      <c r="U6942" t="s">
        <v>233</v>
      </c>
    </row>
    <row r="6943" spans="1:21" x14ac:dyDescent="0.2">
      <c r="A6943" t="s">
        <v>19</v>
      </c>
      <c r="B6943" t="s">
        <v>20</v>
      </c>
      <c r="C6943" t="s">
        <v>21</v>
      </c>
      <c r="D6943">
        <v>28</v>
      </c>
      <c r="E6943" t="s">
        <v>22</v>
      </c>
      <c r="F6943">
        <v>1</v>
      </c>
      <c r="G6943" t="s">
        <v>106</v>
      </c>
      <c r="H6943" t="str">
        <f>_xlfn.CONCAT(D6943,E6943,"-",F6943)</f>
        <v>28R-1</v>
      </c>
      <c r="I6943">
        <v>58.5</v>
      </c>
      <c r="J6943">
        <v>537.98500000000001</v>
      </c>
      <c r="K6943">
        <v>537.98500000000001</v>
      </c>
      <c r="L6943">
        <v>113.2</v>
      </c>
      <c r="M6943">
        <v>106.9</v>
      </c>
      <c r="N6943">
        <v>97.3</v>
      </c>
      <c r="O6943" s="1">
        <v>44396.14162037037</v>
      </c>
      <c r="P6943" t="s">
        <v>231</v>
      </c>
      <c r="Q6943" t="s">
        <v>232</v>
      </c>
      <c r="R6943" t="s">
        <v>178</v>
      </c>
      <c r="S6943">
        <v>119226691</v>
      </c>
      <c r="U6943" t="s">
        <v>233</v>
      </c>
    </row>
    <row r="6944" spans="1:21" x14ac:dyDescent="0.2">
      <c r="A6944" t="s">
        <v>19</v>
      </c>
      <c r="B6944" t="s">
        <v>20</v>
      </c>
      <c r="C6944" t="s">
        <v>21</v>
      </c>
      <c r="D6944">
        <v>28</v>
      </c>
      <c r="E6944" t="s">
        <v>22</v>
      </c>
      <c r="F6944">
        <v>1</v>
      </c>
      <c r="G6944" t="s">
        <v>106</v>
      </c>
      <c r="H6944" t="str">
        <f>_xlfn.CONCAT(D6944,E6944,"-",F6944)</f>
        <v>28R-1</v>
      </c>
      <c r="I6944">
        <v>59.5</v>
      </c>
      <c r="J6944">
        <v>537.995</v>
      </c>
      <c r="K6944">
        <v>537.995</v>
      </c>
      <c r="L6944">
        <v>117</v>
      </c>
      <c r="M6944">
        <v>109.3</v>
      </c>
      <c r="N6944">
        <v>96.6</v>
      </c>
      <c r="O6944" s="1">
        <v>44396.14162037037</v>
      </c>
      <c r="P6944" t="s">
        <v>231</v>
      </c>
      <c r="Q6944" t="s">
        <v>232</v>
      </c>
      <c r="R6944" t="s">
        <v>178</v>
      </c>
      <c r="S6944">
        <v>119226691</v>
      </c>
      <c r="U6944" t="s">
        <v>233</v>
      </c>
    </row>
    <row r="6945" spans="1:21" x14ac:dyDescent="0.2">
      <c r="A6945" t="s">
        <v>19</v>
      </c>
      <c r="B6945" t="s">
        <v>20</v>
      </c>
      <c r="C6945" t="s">
        <v>21</v>
      </c>
      <c r="D6945">
        <v>28</v>
      </c>
      <c r="E6945" t="s">
        <v>22</v>
      </c>
      <c r="F6945">
        <v>1</v>
      </c>
      <c r="G6945" t="s">
        <v>106</v>
      </c>
      <c r="H6945" t="str">
        <f>_xlfn.CONCAT(D6945,E6945,"-",F6945)</f>
        <v>28R-1</v>
      </c>
      <c r="I6945">
        <v>60.5</v>
      </c>
      <c r="J6945">
        <v>538.005</v>
      </c>
      <c r="K6945">
        <v>538.005</v>
      </c>
      <c r="L6945">
        <v>103.4</v>
      </c>
      <c r="M6945">
        <v>92.7</v>
      </c>
      <c r="N6945">
        <v>82.4</v>
      </c>
      <c r="O6945" s="1">
        <v>44396.14162037037</v>
      </c>
      <c r="P6945" t="s">
        <v>231</v>
      </c>
      <c r="Q6945" t="s">
        <v>232</v>
      </c>
      <c r="R6945" t="s">
        <v>178</v>
      </c>
      <c r="S6945">
        <v>119226691</v>
      </c>
      <c r="U6945" t="s">
        <v>233</v>
      </c>
    </row>
    <row r="6946" spans="1:21" x14ac:dyDescent="0.2">
      <c r="A6946" t="s">
        <v>19</v>
      </c>
      <c r="B6946" t="s">
        <v>20</v>
      </c>
      <c r="C6946" t="s">
        <v>21</v>
      </c>
      <c r="D6946">
        <v>28</v>
      </c>
      <c r="E6946" t="s">
        <v>22</v>
      </c>
      <c r="F6946">
        <v>1</v>
      </c>
      <c r="G6946" t="s">
        <v>106</v>
      </c>
      <c r="H6946" t="str">
        <f>_xlfn.CONCAT(D6946,E6946,"-",F6946)</f>
        <v>28R-1</v>
      </c>
      <c r="I6946">
        <v>61.5</v>
      </c>
      <c r="J6946">
        <v>538.01499999999999</v>
      </c>
      <c r="K6946">
        <v>538.01499999999999</v>
      </c>
      <c r="L6946">
        <v>111.8</v>
      </c>
      <c r="M6946">
        <v>100.4</v>
      </c>
      <c r="N6946">
        <v>87.6</v>
      </c>
      <c r="O6946" s="1">
        <v>44396.14162037037</v>
      </c>
      <c r="P6946" t="s">
        <v>231</v>
      </c>
      <c r="Q6946" t="s">
        <v>232</v>
      </c>
      <c r="R6946" t="s">
        <v>178</v>
      </c>
      <c r="S6946">
        <v>119226691</v>
      </c>
      <c r="U6946" t="s">
        <v>233</v>
      </c>
    </row>
    <row r="6947" spans="1:21" x14ac:dyDescent="0.2">
      <c r="A6947" t="s">
        <v>19</v>
      </c>
      <c r="B6947" t="s">
        <v>20</v>
      </c>
      <c r="C6947" t="s">
        <v>21</v>
      </c>
      <c r="D6947">
        <v>28</v>
      </c>
      <c r="E6947" t="s">
        <v>22</v>
      </c>
      <c r="F6947">
        <v>1</v>
      </c>
      <c r="G6947" t="s">
        <v>106</v>
      </c>
      <c r="H6947" t="str">
        <f>_xlfn.CONCAT(D6947,E6947,"-",F6947)</f>
        <v>28R-1</v>
      </c>
      <c r="I6947">
        <v>62.5</v>
      </c>
      <c r="J6947">
        <v>538.02499999999998</v>
      </c>
      <c r="K6947">
        <v>538.02499999999998</v>
      </c>
      <c r="L6947">
        <v>89.8</v>
      </c>
      <c r="M6947">
        <v>81.3</v>
      </c>
      <c r="N6947">
        <v>72.2</v>
      </c>
      <c r="O6947" s="1">
        <v>44396.14162037037</v>
      </c>
      <c r="P6947" t="s">
        <v>231</v>
      </c>
      <c r="Q6947" t="s">
        <v>232</v>
      </c>
      <c r="R6947" t="s">
        <v>178</v>
      </c>
      <c r="S6947">
        <v>119226691</v>
      </c>
      <c r="U6947" t="s">
        <v>233</v>
      </c>
    </row>
    <row r="6948" spans="1:21" x14ac:dyDescent="0.2">
      <c r="A6948" t="s">
        <v>19</v>
      </c>
      <c r="B6948" t="s">
        <v>20</v>
      </c>
      <c r="C6948" t="s">
        <v>21</v>
      </c>
      <c r="D6948">
        <v>28</v>
      </c>
      <c r="E6948" t="s">
        <v>22</v>
      </c>
      <c r="F6948">
        <v>1</v>
      </c>
      <c r="G6948" t="s">
        <v>106</v>
      </c>
      <c r="H6948" t="str">
        <f>_xlfn.CONCAT(D6948,E6948,"-",F6948)</f>
        <v>28R-1</v>
      </c>
      <c r="I6948">
        <v>63.5</v>
      </c>
      <c r="J6948">
        <v>538.03499999999997</v>
      </c>
      <c r="K6948">
        <v>538.03499999999997</v>
      </c>
      <c r="L6948">
        <v>62.4</v>
      </c>
      <c r="M6948">
        <v>61.3</v>
      </c>
      <c r="N6948">
        <v>59.8</v>
      </c>
      <c r="O6948" s="1">
        <v>44396.14162037037</v>
      </c>
      <c r="P6948" t="s">
        <v>231</v>
      </c>
      <c r="Q6948" t="s">
        <v>232</v>
      </c>
      <c r="R6948" t="s">
        <v>178</v>
      </c>
      <c r="S6948">
        <v>119226691</v>
      </c>
      <c r="U6948" t="s">
        <v>233</v>
      </c>
    </row>
    <row r="6949" spans="1:21" x14ac:dyDescent="0.2">
      <c r="A6949" t="s">
        <v>19</v>
      </c>
      <c r="B6949" t="s">
        <v>20</v>
      </c>
      <c r="C6949" t="s">
        <v>21</v>
      </c>
      <c r="D6949">
        <v>28</v>
      </c>
      <c r="E6949" t="s">
        <v>22</v>
      </c>
      <c r="F6949">
        <v>1</v>
      </c>
      <c r="G6949" t="s">
        <v>106</v>
      </c>
      <c r="H6949" t="str">
        <f>_xlfn.CONCAT(D6949,E6949,"-",F6949)</f>
        <v>28R-1</v>
      </c>
      <c r="I6949">
        <v>64.5</v>
      </c>
      <c r="J6949">
        <v>538.04499999999996</v>
      </c>
      <c r="K6949">
        <v>538.04499999999996</v>
      </c>
      <c r="L6949">
        <v>92.6</v>
      </c>
      <c r="M6949">
        <v>85.4</v>
      </c>
      <c r="N6949">
        <v>75.900000000000006</v>
      </c>
      <c r="O6949" s="1">
        <v>44396.14162037037</v>
      </c>
      <c r="P6949" t="s">
        <v>231</v>
      </c>
      <c r="Q6949" t="s">
        <v>232</v>
      </c>
      <c r="R6949" t="s">
        <v>178</v>
      </c>
      <c r="S6949">
        <v>119226691</v>
      </c>
      <c r="U6949" t="s">
        <v>233</v>
      </c>
    </row>
    <row r="6950" spans="1:21" x14ac:dyDescent="0.2">
      <c r="A6950" t="s">
        <v>19</v>
      </c>
      <c r="B6950" t="s">
        <v>20</v>
      </c>
      <c r="C6950" t="s">
        <v>21</v>
      </c>
      <c r="D6950">
        <v>28</v>
      </c>
      <c r="E6950" t="s">
        <v>22</v>
      </c>
      <c r="F6950">
        <v>1</v>
      </c>
      <c r="G6950" t="s">
        <v>106</v>
      </c>
      <c r="H6950" t="str">
        <f>_xlfn.CONCAT(D6950,E6950,"-",F6950)</f>
        <v>28R-1</v>
      </c>
      <c r="I6950">
        <v>65.5</v>
      </c>
      <c r="J6950">
        <v>538.05499999999995</v>
      </c>
      <c r="K6950">
        <v>538.05499999999995</v>
      </c>
      <c r="L6950">
        <v>119.7</v>
      </c>
      <c r="M6950">
        <v>109.6</v>
      </c>
      <c r="N6950">
        <v>96.4</v>
      </c>
      <c r="O6950" s="1">
        <v>44396.14162037037</v>
      </c>
      <c r="P6950" t="s">
        <v>231</v>
      </c>
      <c r="Q6950" t="s">
        <v>232</v>
      </c>
      <c r="R6950" t="s">
        <v>178</v>
      </c>
      <c r="S6950">
        <v>119226691</v>
      </c>
      <c r="U6950" t="s">
        <v>233</v>
      </c>
    </row>
    <row r="6951" spans="1:21" x14ac:dyDescent="0.2">
      <c r="A6951" t="s">
        <v>19</v>
      </c>
      <c r="B6951" t="s">
        <v>20</v>
      </c>
      <c r="C6951" t="s">
        <v>21</v>
      </c>
      <c r="D6951">
        <v>28</v>
      </c>
      <c r="E6951" t="s">
        <v>22</v>
      </c>
      <c r="F6951">
        <v>1</v>
      </c>
      <c r="G6951" t="s">
        <v>106</v>
      </c>
      <c r="H6951" t="str">
        <f>_xlfn.CONCAT(D6951,E6951,"-",F6951)</f>
        <v>28R-1</v>
      </c>
      <c r="I6951">
        <v>66.5</v>
      </c>
      <c r="J6951">
        <v>538.06500000000005</v>
      </c>
      <c r="K6951">
        <v>538.06500000000005</v>
      </c>
      <c r="L6951">
        <v>120.1</v>
      </c>
      <c r="M6951">
        <v>110.8</v>
      </c>
      <c r="N6951">
        <v>98.4</v>
      </c>
      <c r="O6951" s="1">
        <v>44396.14162037037</v>
      </c>
      <c r="P6951" t="s">
        <v>231</v>
      </c>
      <c r="Q6951" t="s">
        <v>232</v>
      </c>
      <c r="R6951" t="s">
        <v>178</v>
      </c>
      <c r="S6951">
        <v>119226691</v>
      </c>
      <c r="U6951" t="s">
        <v>233</v>
      </c>
    </row>
    <row r="6952" spans="1:21" x14ac:dyDescent="0.2">
      <c r="A6952" t="s">
        <v>19</v>
      </c>
      <c r="B6952" t="s">
        <v>20</v>
      </c>
      <c r="C6952" t="s">
        <v>21</v>
      </c>
      <c r="D6952">
        <v>28</v>
      </c>
      <c r="E6952" t="s">
        <v>22</v>
      </c>
      <c r="F6952">
        <v>1</v>
      </c>
      <c r="G6952" t="s">
        <v>106</v>
      </c>
      <c r="H6952" t="str">
        <f>_xlfn.CONCAT(D6952,E6952,"-",F6952)</f>
        <v>28R-1</v>
      </c>
      <c r="I6952">
        <v>67.5</v>
      </c>
      <c r="J6952">
        <v>538.07500000000005</v>
      </c>
      <c r="K6952">
        <v>538.07500000000005</v>
      </c>
      <c r="L6952">
        <v>123.8</v>
      </c>
      <c r="M6952">
        <v>114.2</v>
      </c>
      <c r="N6952">
        <v>101</v>
      </c>
      <c r="O6952" s="1">
        <v>44396.14162037037</v>
      </c>
      <c r="P6952" t="s">
        <v>231</v>
      </c>
      <c r="Q6952" t="s">
        <v>232</v>
      </c>
      <c r="R6952" t="s">
        <v>178</v>
      </c>
      <c r="S6952">
        <v>119226691</v>
      </c>
      <c r="U6952" t="s">
        <v>233</v>
      </c>
    </row>
    <row r="6953" spans="1:21" x14ac:dyDescent="0.2">
      <c r="A6953" t="s">
        <v>19</v>
      </c>
      <c r="B6953" t="s">
        <v>20</v>
      </c>
      <c r="C6953" t="s">
        <v>21</v>
      </c>
      <c r="D6953">
        <v>28</v>
      </c>
      <c r="E6953" t="s">
        <v>22</v>
      </c>
      <c r="F6953">
        <v>1</v>
      </c>
      <c r="G6953" t="s">
        <v>106</v>
      </c>
      <c r="H6953" t="str">
        <f>_xlfn.CONCAT(D6953,E6953,"-",F6953)</f>
        <v>28R-1</v>
      </c>
      <c r="I6953">
        <v>68.5</v>
      </c>
      <c r="J6953">
        <v>538.08500000000004</v>
      </c>
      <c r="K6953">
        <v>538.08500000000004</v>
      </c>
      <c r="L6953">
        <v>121</v>
      </c>
      <c r="M6953">
        <v>111</v>
      </c>
      <c r="N6953">
        <v>98.1</v>
      </c>
      <c r="O6953" s="1">
        <v>44396.14162037037</v>
      </c>
      <c r="P6953" t="s">
        <v>231</v>
      </c>
      <c r="Q6953" t="s">
        <v>232</v>
      </c>
      <c r="R6953" t="s">
        <v>178</v>
      </c>
      <c r="S6953">
        <v>119226691</v>
      </c>
      <c r="U6953" t="s">
        <v>233</v>
      </c>
    </row>
    <row r="6954" spans="1:21" x14ac:dyDescent="0.2">
      <c r="A6954" t="s">
        <v>19</v>
      </c>
      <c r="B6954" t="s">
        <v>20</v>
      </c>
      <c r="C6954" t="s">
        <v>21</v>
      </c>
      <c r="D6954">
        <v>28</v>
      </c>
      <c r="E6954" t="s">
        <v>22</v>
      </c>
      <c r="F6954">
        <v>1</v>
      </c>
      <c r="G6954" t="s">
        <v>106</v>
      </c>
      <c r="H6954" t="str">
        <f>_xlfn.CONCAT(D6954,E6954,"-",F6954)</f>
        <v>28R-1</v>
      </c>
      <c r="I6954">
        <v>69.5</v>
      </c>
      <c r="J6954">
        <v>538.09500000000003</v>
      </c>
      <c r="K6954">
        <v>538.09500000000003</v>
      </c>
      <c r="L6954">
        <v>72.2</v>
      </c>
      <c r="M6954">
        <v>69</v>
      </c>
      <c r="N6954">
        <v>65.5</v>
      </c>
      <c r="O6954" s="1">
        <v>44396.14162037037</v>
      </c>
      <c r="P6954" t="s">
        <v>231</v>
      </c>
      <c r="Q6954" t="s">
        <v>232</v>
      </c>
      <c r="R6954" t="s">
        <v>178</v>
      </c>
      <c r="S6954">
        <v>119226691</v>
      </c>
      <c r="U6954" t="s">
        <v>233</v>
      </c>
    </row>
    <row r="6955" spans="1:21" x14ac:dyDescent="0.2">
      <c r="A6955" t="s">
        <v>19</v>
      </c>
      <c r="B6955" t="s">
        <v>20</v>
      </c>
      <c r="C6955" t="s">
        <v>21</v>
      </c>
      <c r="D6955">
        <v>28</v>
      </c>
      <c r="E6955" t="s">
        <v>22</v>
      </c>
      <c r="F6955">
        <v>1</v>
      </c>
      <c r="G6955" t="s">
        <v>106</v>
      </c>
      <c r="H6955" t="str">
        <f>_xlfn.CONCAT(D6955,E6955,"-",F6955)</f>
        <v>28R-1</v>
      </c>
      <c r="I6955">
        <v>70.5</v>
      </c>
      <c r="J6955">
        <v>538.10500000000002</v>
      </c>
      <c r="K6955">
        <v>538.10500000000002</v>
      </c>
      <c r="L6955">
        <v>61.6</v>
      </c>
      <c r="M6955">
        <v>60.6</v>
      </c>
      <c r="N6955">
        <v>59.1</v>
      </c>
      <c r="O6955" s="1">
        <v>44396.14162037037</v>
      </c>
      <c r="P6955" t="s">
        <v>231</v>
      </c>
      <c r="Q6955" t="s">
        <v>232</v>
      </c>
      <c r="R6955" t="s">
        <v>178</v>
      </c>
      <c r="S6955">
        <v>119226691</v>
      </c>
      <c r="U6955" t="s">
        <v>233</v>
      </c>
    </row>
    <row r="6956" spans="1:21" x14ac:dyDescent="0.2">
      <c r="A6956" t="s">
        <v>19</v>
      </c>
      <c r="B6956" t="s">
        <v>20</v>
      </c>
      <c r="C6956" t="s">
        <v>21</v>
      </c>
      <c r="D6956">
        <v>28</v>
      </c>
      <c r="E6956" t="s">
        <v>22</v>
      </c>
      <c r="F6956">
        <v>1</v>
      </c>
      <c r="G6956" t="s">
        <v>106</v>
      </c>
      <c r="H6956" t="str">
        <f>_xlfn.CONCAT(D6956,E6956,"-",F6956)</f>
        <v>28R-1</v>
      </c>
      <c r="I6956">
        <v>71.5</v>
      </c>
      <c r="J6956">
        <v>538.11500000000001</v>
      </c>
      <c r="K6956">
        <v>538.11500000000001</v>
      </c>
      <c r="L6956">
        <v>95.6</v>
      </c>
      <c r="M6956">
        <v>92.3</v>
      </c>
      <c r="N6956">
        <v>86.5</v>
      </c>
      <c r="O6956" s="1">
        <v>44396.14162037037</v>
      </c>
      <c r="P6956" t="s">
        <v>231</v>
      </c>
      <c r="Q6956" t="s">
        <v>232</v>
      </c>
      <c r="R6956" t="s">
        <v>178</v>
      </c>
      <c r="S6956">
        <v>119226691</v>
      </c>
      <c r="U6956" t="s">
        <v>233</v>
      </c>
    </row>
    <row r="6957" spans="1:21" x14ac:dyDescent="0.2">
      <c r="A6957" t="s">
        <v>19</v>
      </c>
      <c r="B6957" t="s">
        <v>20</v>
      </c>
      <c r="C6957" t="s">
        <v>21</v>
      </c>
      <c r="D6957">
        <v>28</v>
      </c>
      <c r="E6957" t="s">
        <v>22</v>
      </c>
      <c r="F6957">
        <v>1</v>
      </c>
      <c r="G6957" t="s">
        <v>106</v>
      </c>
      <c r="H6957" t="str">
        <f>_xlfn.CONCAT(D6957,E6957,"-",F6957)</f>
        <v>28R-1</v>
      </c>
      <c r="I6957">
        <v>72.5</v>
      </c>
      <c r="J6957">
        <v>538.125</v>
      </c>
      <c r="K6957">
        <v>538.125</v>
      </c>
      <c r="L6957">
        <v>120.9</v>
      </c>
      <c r="M6957">
        <v>114.5</v>
      </c>
      <c r="N6957">
        <v>105.5</v>
      </c>
      <c r="O6957" s="1">
        <v>44396.14162037037</v>
      </c>
      <c r="P6957" t="s">
        <v>231</v>
      </c>
      <c r="Q6957" t="s">
        <v>232</v>
      </c>
      <c r="R6957" t="s">
        <v>178</v>
      </c>
      <c r="S6957">
        <v>119226691</v>
      </c>
      <c r="U6957" t="s">
        <v>233</v>
      </c>
    </row>
    <row r="6958" spans="1:21" x14ac:dyDescent="0.2">
      <c r="A6958" t="s">
        <v>19</v>
      </c>
      <c r="B6958" t="s">
        <v>20</v>
      </c>
      <c r="C6958" t="s">
        <v>21</v>
      </c>
      <c r="D6958">
        <v>28</v>
      </c>
      <c r="E6958" t="s">
        <v>22</v>
      </c>
      <c r="F6958">
        <v>1</v>
      </c>
      <c r="G6958" t="s">
        <v>106</v>
      </c>
      <c r="H6958" t="str">
        <f>_xlfn.CONCAT(D6958,E6958,"-",F6958)</f>
        <v>28R-1</v>
      </c>
      <c r="I6958">
        <v>73.5</v>
      </c>
      <c r="J6958">
        <v>538.13499999999999</v>
      </c>
      <c r="K6958">
        <v>538.13499999999999</v>
      </c>
      <c r="L6958">
        <v>126.4</v>
      </c>
      <c r="M6958">
        <v>119.5</v>
      </c>
      <c r="N6958">
        <v>110.3</v>
      </c>
      <c r="O6958" s="1">
        <v>44396.14162037037</v>
      </c>
      <c r="P6958" t="s">
        <v>231</v>
      </c>
      <c r="Q6958" t="s">
        <v>232</v>
      </c>
      <c r="R6958" t="s">
        <v>178</v>
      </c>
      <c r="S6958">
        <v>119226691</v>
      </c>
      <c r="U6958" t="s">
        <v>233</v>
      </c>
    </row>
    <row r="6959" spans="1:21" x14ac:dyDescent="0.2">
      <c r="A6959" t="s">
        <v>19</v>
      </c>
      <c r="B6959" t="s">
        <v>20</v>
      </c>
      <c r="C6959" t="s">
        <v>21</v>
      </c>
      <c r="D6959">
        <v>28</v>
      </c>
      <c r="E6959" t="s">
        <v>22</v>
      </c>
      <c r="F6959">
        <v>1</v>
      </c>
      <c r="G6959" t="s">
        <v>106</v>
      </c>
      <c r="H6959" t="str">
        <f>_xlfn.CONCAT(D6959,E6959,"-",F6959)</f>
        <v>28R-1</v>
      </c>
      <c r="I6959">
        <v>74.5</v>
      </c>
      <c r="J6959">
        <v>538.14499999999998</v>
      </c>
      <c r="K6959">
        <v>538.14499999999998</v>
      </c>
      <c r="L6959">
        <v>121.5</v>
      </c>
      <c r="M6959">
        <v>118.3</v>
      </c>
      <c r="N6959">
        <v>113.1</v>
      </c>
      <c r="O6959" s="1">
        <v>44396.14162037037</v>
      </c>
      <c r="P6959" t="s">
        <v>231</v>
      </c>
      <c r="Q6959" t="s">
        <v>232</v>
      </c>
      <c r="R6959" t="s">
        <v>178</v>
      </c>
      <c r="S6959">
        <v>119226691</v>
      </c>
      <c r="U6959" t="s">
        <v>233</v>
      </c>
    </row>
    <row r="6960" spans="1:21" x14ac:dyDescent="0.2">
      <c r="A6960" t="s">
        <v>19</v>
      </c>
      <c r="B6960" t="s">
        <v>20</v>
      </c>
      <c r="C6960" t="s">
        <v>21</v>
      </c>
      <c r="D6960">
        <v>28</v>
      </c>
      <c r="E6960" t="s">
        <v>22</v>
      </c>
      <c r="F6960">
        <v>1</v>
      </c>
      <c r="G6960" t="s">
        <v>106</v>
      </c>
      <c r="H6960" t="str">
        <f>_xlfn.CONCAT(D6960,E6960,"-",F6960)</f>
        <v>28R-1</v>
      </c>
      <c r="I6960">
        <v>75.5</v>
      </c>
      <c r="J6960">
        <v>538.15499999999997</v>
      </c>
      <c r="K6960">
        <v>538.15499999999997</v>
      </c>
      <c r="L6960">
        <v>117.9</v>
      </c>
      <c r="M6960">
        <v>115.7</v>
      </c>
      <c r="N6960">
        <v>111.6</v>
      </c>
      <c r="O6960" s="1">
        <v>44396.14162037037</v>
      </c>
      <c r="P6960" t="s">
        <v>231</v>
      </c>
      <c r="Q6960" t="s">
        <v>232</v>
      </c>
      <c r="R6960" t="s">
        <v>178</v>
      </c>
      <c r="S6960">
        <v>119226691</v>
      </c>
      <c r="U6960" t="s">
        <v>233</v>
      </c>
    </row>
    <row r="6961" spans="1:21" x14ac:dyDescent="0.2">
      <c r="A6961" t="s">
        <v>19</v>
      </c>
      <c r="B6961" t="s">
        <v>20</v>
      </c>
      <c r="C6961" t="s">
        <v>21</v>
      </c>
      <c r="D6961">
        <v>28</v>
      </c>
      <c r="E6961" t="s">
        <v>22</v>
      </c>
      <c r="F6961">
        <v>1</v>
      </c>
      <c r="G6961" t="s">
        <v>106</v>
      </c>
      <c r="H6961" t="str">
        <f>_xlfn.CONCAT(D6961,E6961,"-",F6961)</f>
        <v>28R-1</v>
      </c>
      <c r="I6961">
        <v>76.5</v>
      </c>
      <c r="J6961">
        <v>538.16499999999996</v>
      </c>
      <c r="K6961">
        <v>538.16499999999996</v>
      </c>
      <c r="L6961">
        <v>65</v>
      </c>
      <c r="M6961">
        <v>63.9</v>
      </c>
      <c r="N6961">
        <v>62.4</v>
      </c>
      <c r="O6961" s="1">
        <v>44396.14162037037</v>
      </c>
      <c r="P6961" t="s">
        <v>231</v>
      </c>
      <c r="Q6961" t="s">
        <v>232</v>
      </c>
      <c r="R6961" t="s">
        <v>178</v>
      </c>
      <c r="S6961">
        <v>119226691</v>
      </c>
      <c r="U6961" t="s">
        <v>233</v>
      </c>
    </row>
    <row r="6962" spans="1:21" x14ac:dyDescent="0.2">
      <c r="A6962" t="s">
        <v>19</v>
      </c>
      <c r="B6962" t="s">
        <v>20</v>
      </c>
      <c r="C6962" t="s">
        <v>21</v>
      </c>
      <c r="D6962">
        <v>28</v>
      </c>
      <c r="E6962" t="s">
        <v>22</v>
      </c>
      <c r="F6962">
        <v>1</v>
      </c>
      <c r="G6962" t="s">
        <v>106</v>
      </c>
      <c r="H6962" t="str">
        <f>_xlfn.CONCAT(D6962,E6962,"-",F6962)</f>
        <v>28R-1</v>
      </c>
      <c r="I6962">
        <v>77.5</v>
      </c>
      <c r="J6962">
        <v>538.17499999999995</v>
      </c>
      <c r="K6962">
        <v>538.17499999999995</v>
      </c>
      <c r="L6962">
        <v>92.8</v>
      </c>
      <c r="M6962">
        <v>89.4</v>
      </c>
      <c r="N6962">
        <v>84.8</v>
      </c>
      <c r="O6962" s="1">
        <v>44396.14162037037</v>
      </c>
      <c r="P6962" t="s">
        <v>231</v>
      </c>
      <c r="Q6962" t="s">
        <v>232</v>
      </c>
      <c r="R6962" t="s">
        <v>178</v>
      </c>
      <c r="S6962">
        <v>119226691</v>
      </c>
      <c r="U6962" t="s">
        <v>233</v>
      </c>
    </row>
    <row r="6963" spans="1:21" x14ac:dyDescent="0.2">
      <c r="A6963" t="s">
        <v>19</v>
      </c>
      <c r="B6963" t="s">
        <v>20</v>
      </c>
      <c r="C6963" t="s">
        <v>21</v>
      </c>
      <c r="D6963">
        <v>28</v>
      </c>
      <c r="E6963" t="s">
        <v>22</v>
      </c>
      <c r="F6963">
        <v>1</v>
      </c>
      <c r="G6963" t="s">
        <v>106</v>
      </c>
      <c r="H6963" t="str">
        <f>_xlfn.CONCAT(D6963,E6963,"-",F6963)</f>
        <v>28R-1</v>
      </c>
      <c r="I6963">
        <v>78.5</v>
      </c>
      <c r="J6963">
        <v>538.18499999999995</v>
      </c>
      <c r="K6963">
        <v>538.18499999999995</v>
      </c>
      <c r="L6963">
        <v>110.7</v>
      </c>
      <c r="M6963">
        <v>110.2</v>
      </c>
      <c r="N6963">
        <v>107.7</v>
      </c>
      <c r="O6963" s="1">
        <v>44396.14162037037</v>
      </c>
      <c r="P6963" t="s">
        <v>231</v>
      </c>
      <c r="Q6963" t="s">
        <v>232</v>
      </c>
      <c r="R6963" t="s">
        <v>178</v>
      </c>
      <c r="S6963">
        <v>119226691</v>
      </c>
      <c r="U6963" t="s">
        <v>233</v>
      </c>
    </row>
    <row r="6964" spans="1:21" x14ac:dyDescent="0.2">
      <c r="A6964" t="s">
        <v>19</v>
      </c>
      <c r="B6964" t="s">
        <v>20</v>
      </c>
      <c r="C6964" t="s">
        <v>21</v>
      </c>
      <c r="D6964">
        <v>28</v>
      </c>
      <c r="E6964" t="s">
        <v>22</v>
      </c>
      <c r="F6964">
        <v>1</v>
      </c>
      <c r="G6964" t="s">
        <v>106</v>
      </c>
      <c r="H6964" t="str">
        <f>_xlfn.CONCAT(D6964,E6964,"-",F6964)</f>
        <v>28R-1</v>
      </c>
      <c r="I6964">
        <v>79.5</v>
      </c>
      <c r="J6964">
        <v>538.19500000000005</v>
      </c>
      <c r="K6964">
        <v>538.19500000000005</v>
      </c>
      <c r="L6964">
        <v>110.6</v>
      </c>
      <c r="M6964">
        <v>109.6</v>
      </c>
      <c r="N6964">
        <v>106.5</v>
      </c>
      <c r="O6964" s="1">
        <v>44396.14162037037</v>
      </c>
      <c r="P6964" t="s">
        <v>231</v>
      </c>
      <c r="Q6964" t="s">
        <v>232</v>
      </c>
      <c r="R6964" t="s">
        <v>178</v>
      </c>
      <c r="S6964">
        <v>119226691</v>
      </c>
      <c r="U6964" t="s">
        <v>233</v>
      </c>
    </row>
    <row r="6965" spans="1:21" x14ac:dyDescent="0.2">
      <c r="A6965" t="s">
        <v>19</v>
      </c>
      <c r="B6965" t="s">
        <v>20</v>
      </c>
      <c r="C6965" t="s">
        <v>21</v>
      </c>
      <c r="D6965">
        <v>28</v>
      </c>
      <c r="E6965" t="s">
        <v>22</v>
      </c>
      <c r="F6965">
        <v>1</v>
      </c>
      <c r="G6965" t="s">
        <v>106</v>
      </c>
      <c r="H6965" t="str">
        <f>_xlfn.CONCAT(D6965,E6965,"-",F6965)</f>
        <v>28R-1</v>
      </c>
      <c r="I6965">
        <v>80.5</v>
      </c>
      <c r="J6965">
        <v>538.20500000000004</v>
      </c>
      <c r="K6965">
        <v>538.20500000000004</v>
      </c>
      <c r="L6965">
        <v>114.6</v>
      </c>
      <c r="M6965">
        <v>105</v>
      </c>
      <c r="N6965">
        <v>95.8</v>
      </c>
      <c r="O6965" s="1">
        <v>44396.14162037037</v>
      </c>
      <c r="P6965" t="s">
        <v>231</v>
      </c>
      <c r="Q6965" t="s">
        <v>232</v>
      </c>
      <c r="R6965" t="s">
        <v>178</v>
      </c>
      <c r="S6965">
        <v>119226691</v>
      </c>
      <c r="U6965" t="s">
        <v>233</v>
      </c>
    </row>
    <row r="6966" spans="1:21" x14ac:dyDescent="0.2">
      <c r="A6966" t="s">
        <v>19</v>
      </c>
      <c r="B6966" t="s">
        <v>20</v>
      </c>
      <c r="C6966" t="s">
        <v>21</v>
      </c>
      <c r="D6966">
        <v>28</v>
      </c>
      <c r="E6966" t="s">
        <v>22</v>
      </c>
      <c r="F6966">
        <v>1</v>
      </c>
      <c r="G6966" t="s">
        <v>106</v>
      </c>
      <c r="H6966" t="str">
        <f>_xlfn.CONCAT(D6966,E6966,"-",F6966)</f>
        <v>28R-1</v>
      </c>
      <c r="I6966">
        <v>81.5</v>
      </c>
      <c r="J6966">
        <v>538.21500000000003</v>
      </c>
      <c r="K6966">
        <v>538.21500000000003</v>
      </c>
      <c r="L6966">
        <v>110.8</v>
      </c>
      <c r="M6966">
        <v>102</v>
      </c>
      <c r="N6966">
        <v>93.1</v>
      </c>
      <c r="O6966" s="1">
        <v>44396.14162037037</v>
      </c>
      <c r="P6966" t="s">
        <v>231</v>
      </c>
      <c r="Q6966" t="s">
        <v>232</v>
      </c>
      <c r="R6966" t="s">
        <v>178</v>
      </c>
      <c r="S6966">
        <v>119226691</v>
      </c>
      <c r="U6966" t="s">
        <v>233</v>
      </c>
    </row>
    <row r="6967" spans="1:21" x14ac:dyDescent="0.2">
      <c r="A6967" t="s">
        <v>19</v>
      </c>
      <c r="B6967" t="s">
        <v>20</v>
      </c>
      <c r="C6967" t="s">
        <v>21</v>
      </c>
      <c r="D6967">
        <v>28</v>
      </c>
      <c r="E6967" t="s">
        <v>22</v>
      </c>
      <c r="F6967">
        <v>1</v>
      </c>
      <c r="G6967" t="s">
        <v>106</v>
      </c>
      <c r="H6967" t="str">
        <f>_xlfn.CONCAT(D6967,E6967,"-",F6967)</f>
        <v>28R-1</v>
      </c>
      <c r="I6967">
        <v>82.5</v>
      </c>
      <c r="J6967">
        <v>538.22500000000002</v>
      </c>
      <c r="K6967">
        <v>538.22500000000002</v>
      </c>
      <c r="L6967">
        <v>65.400000000000006</v>
      </c>
      <c r="M6967">
        <v>63.9</v>
      </c>
      <c r="N6967">
        <v>62</v>
      </c>
      <c r="O6967" s="1">
        <v>44396.14162037037</v>
      </c>
      <c r="P6967" t="s">
        <v>231</v>
      </c>
      <c r="Q6967" t="s">
        <v>232</v>
      </c>
      <c r="R6967" t="s">
        <v>178</v>
      </c>
      <c r="S6967">
        <v>119226691</v>
      </c>
      <c r="U6967" t="s">
        <v>233</v>
      </c>
    </row>
    <row r="6968" spans="1:21" x14ac:dyDescent="0.2">
      <c r="A6968" t="s">
        <v>19</v>
      </c>
      <c r="B6968" t="s">
        <v>20</v>
      </c>
      <c r="C6968" t="s">
        <v>21</v>
      </c>
      <c r="D6968">
        <v>28</v>
      </c>
      <c r="E6968" t="s">
        <v>22</v>
      </c>
      <c r="F6968">
        <v>1</v>
      </c>
      <c r="G6968" t="s">
        <v>106</v>
      </c>
      <c r="H6968" t="str">
        <f>_xlfn.CONCAT(D6968,E6968,"-",F6968)</f>
        <v>28R-1</v>
      </c>
      <c r="I6968">
        <v>83.5</v>
      </c>
      <c r="J6968">
        <v>538.23500000000001</v>
      </c>
      <c r="K6968">
        <v>538.23500000000001</v>
      </c>
      <c r="L6968">
        <v>78.2</v>
      </c>
      <c r="M6968">
        <v>77.900000000000006</v>
      </c>
      <c r="N6968">
        <v>76.8</v>
      </c>
      <c r="O6968" s="1">
        <v>44396.14162037037</v>
      </c>
      <c r="P6968" t="s">
        <v>231</v>
      </c>
      <c r="Q6968" t="s">
        <v>232</v>
      </c>
      <c r="R6968" t="s">
        <v>178</v>
      </c>
      <c r="S6968">
        <v>119226691</v>
      </c>
      <c r="U6968" t="s">
        <v>233</v>
      </c>
    </row>
    <row r="6969" spans="1:21" x14ac:dyDescent="0.2">
      <c r="A6969" t="s">
        <v>19</v>
      </c>
      <c r="B6969" t="s">
        <v>20</v>
      </c>
      <c r="C6969" t="s">
        <v>21</v>
      </c>
      <c r="D6969">
        <v>28</v>
      </c>
      <c r="E6969" t="s">
        <v>22</v>
      </c>
      <c r="F6969">
        <v>1</v>
      </c>
      <c r="G6969" t="s">
        <v>106</v>
      </c>
      <c r="H6969" t="str">
        <f>_xlfn.CONCAT(D6969,E6969,"-",F6969)</f>
        <v>28R-1</v>
      </c>
      <c r="I6969">
        <v>84.5</v>
      </c>
      <c r="J6969">
        <v>538.245</v>
      </c>
      <c r="K6969">
        <v>538.245</v>
      </c>
      <c r="L6969">
        <v>100.5</v>
      </c>
      <c r="M6969">
        <v>101</v>
      </c>
      <c r="N6969">
        <v>99.9</v>
      </c>
      <c r="O6969" s="1">
        <v>44396.14162037037</v>
      </c>
      <c r="P6969" t="s">
        <v>231</v>
      </c>
      <c r="Q6969" t="s">
        <v>232</v>
      </c>
      <c r="R6969" t="s">
        <v>178</v>
      </c>
      <c r="S6969">
        <v>119226691</v>
      </c>
      <c r="U6969" t="s">
        <v>233</v>
      </c>
    </row>
    <row r="6970" spans="1:21" x14ac:dyDescent="0.2">
      <c r="A6970" t="s">
        <v>19</v>
      </c>
      <c r="B6970" t="s">
        <v>20</v>
      </c>
      <c r="C6970" t="s">
        <v>21</v>
      </c>
      <c r="D6970">
        <v>28</v>
      </c>
      <c r="E6970" t="s">
        <v>22</v>
      </c>
      <c r="F6970">
        <v>1</v>
      </c>
      <c r="G6970" t="s">
        <v>106</v>
      </c>
      <c r="H6970" t="str">
        <f>_xlfn.CONCAT(D6970,E6970,"-",F6970)</f>
        <v>28R-1</v>
      </c>
      <c r="I6970">
        <v>85.5</v>
      </c>
      <c r="J6970">
        <v>538.255</v>
      </c>
      <c r="K6970">
        <v>538.255</v>
      </c>
      <c r="L6970">
        <v>100.5</v>
      </c>
      <c r="M6970">
        <v>100.9</v>
      </c>
      <c r="N6970">
        <v>100.1</v>
      </c>
      <c r="O6970" s="1">
        <v>44396.14162037037</v>
      </c>
      <c r="P6970" t="s">
        <v>231</v>
      </c>
      <c r="Q6970" t="s">
        <v>232</v>
      </c>
      <c r="R6970" t="s">
        <v>178</v>
      </c>
      <c r="S6970">
        <v>119226691</v>
      </c>
      <c r="U6970" t="s">
        <v>233</v>
      </c>
    </row>
    <row r="6971" spans="1:21" x14ac:dyDescent="0.2">
      <c r="A6971" t="s">
        <v>19</v>
      </c>
      <c r="B6971" t="s">
        <v>20</v>
      </c>
      <c r="C6971" t="s">
        <v>21</v>
      </c>
      <c r="D6971">
        <v>28</v>
      </c>
      <c r="E6971" t="s">
        <v>22</v>
      </c>
      <c r="F6971">
        <v>1</v>
      </c>
      <c r="G6971" t="s">
        <v>106</v>
      </c>
      <c r="H6971" t="str">
        <f>_xlfn.CONCAT(D6971,E6971,"-",F6971)</f>
        <v>28R-1</v>
      </c>
      <c r="I6971">
        <v>86.5</v>
      </c>
      <c r="J6971">
        <v>538.26499999999999</v>
      </c>
      <c r="K6971">
        <v>538.26499999999999</v>
      </c>
      <c r="L6971">
        <v>93.5</v>
      </c>
      <c r="M6971">
        <v>93.9</v>
      </c>
      <c r="N6971">
        <v>93.3</v>
      </c>
      <c r="O6971" s="1">
        <v>44396.14162037037</v>
      </c>
      <c r="P6971" t="s">
        <v>231</v>
      </c>
      <c r="Q6971" t="s">
        <v>232</v>
      </c>
      <c r="R6971" t="s">
        <v>178</v>
      </c>
      <c r="S6971">
        <v>119226691</v>
      </c>
      <c r="U6971" t="s">
        <v>233</v>
      </c>
    </row>
    <row r="6972" spans="1:21" x14ac:dyDescent="0.2">
      <c r="A6972" t="s">
        <v>19</v>
      </c>
      <c r="B6972" t="s">
        <v>20</v>
      </c>
      <c r="C6972" t="s">
        <v>21</v>
      </c>
      <c r="D6972">
        <v>28</v>
      </c>
      <c r="E6972" t="s">
        <v>22</v>
      </c>
      <c r="F6972">
        <v>1</v>
      </c>
      <c r="G6972" t="s">
        <v>106</v>
      </c>
      <c r="H6972" t="str">
        <f>_xlfn.CONCAT(D6972,E6972,"-",F6972)</f>
        <v>28R-1</v>
      </c>
      <c r="I6972">
        <v>87.5</v>
      </c>
      <c r="J6972">
        <v>538.27499999999998</v>
      </c>
      <c r="K6972">
        <v>538.27499999999998</v>
      </c>
      <c r="L6972">
        <v>87.7</v>
      </c>
      <c r="M6972">
        <v>86.8</v>
      </c>
      <c r="N6972">
        <v>84.4</v>
      </c>
      <c r="O6972" s="1">
        <v>44396.14162037037</v>
      </c>
      <c r="P6972" t="s">
        <v>231</v>
      </c>
      <c r="Q6972" t="s">
        <v>232</v>
      </c>
      <c r="R6972" t="s">
        <v>178</v>
      </c>
      <c r="S6972">
        <v>119226691</v>
      </c>
      <c r="U6972" t="s">
        <v>233</v>
      </c>
    </row>
    <row r="6973" spans="1:21" x14ac:dyDescent="0.2">
      <c r="A6973" t="s">
        <v>19</v>
      </c>
      <c r="B6973" t="s">
        <v>20</v>
      </c>
      <c r="C6973" t="s">
        <v>21</v>
      </c>
      <c r="D6973">
        <v>28</v>
      </c>
      <c r="E6973" t="s">
        <v>22</v>
      </c>
      <c r="F6973">
        <v>1</v>
      </c>
      <c r="G6973" t="s">
        <v>106</v>
      </c>
      <c r="H6973" t="str">
        <f>_xlfn.CONCAT(D6973,E6973,"-",F6973)</f>
        <v>28R-1</v>
      </c>
      <c r="I6973">
        <v>88.5</v>
      </c>
      <c r="J6973">
        <v>538.28499999999997</v>
      </c>
      <c r="K6973">
        <v>538.28499999999997</v>
      </c>
      <c r="L6973">
        <v>56.4</v>
      </c>
      <c r="M6973">
        <v>53.7</v>
      </c>
      <c r="N6973">
        <v>50.6</v>
      </c>
      <c r="O6973" s="1">
        <v>44396.14162037037</v>
      </c>
      <c r="P6973" t="s">
        <v>231</v>
      </c>
      <c r="Q6973" t="s">
        <v>232</v>
      </c>
      <c r="R6973" t="s">
        <v>178</v>
      </c>
      <c r="S6973">
        <v>119226691</v>
      </c>
      <c r="U6973" t="s">
        <v>233</v>
      </c>
    </row>
    <row r="6974" spans="1:21" x14ac:dyDescent="0.2">
      <c r="A6974" t="s">
        <v>19</v>
      </c>
      <c r="B6974" t="s">
        <v>20</v>
      </c>
      <c r="C6974" t="s">
        <v>21</v>
      </c>
      <c r="D6974">
        <v>28</v>
      </c>
      <c r="E6974" t="s">
        <v>22</v>
      </c>
      <c r="F6974">
        <v>1</v>
      </c>
      <c r="G6974" t="s">
        <v>106</v>
      </c>
      <c r="H6974" t="str">
        <f>_xlfn.CONCAT(D6974,E6974,"-",F6974)</f>
        <v>28R-1</v>
      </c>
      <c r="I6974">
        <v>89.5</v>
      </c>
      <c r="J6974">
        <v>538.29499999999996</v>
      </c>
      <c r="K6974">
        <v>538.29499999999996</v>
      </c>
      <c r="L6974">
        <v>58.5</v>
      </c>
      <c r="M6974">
        <v>57.8</v>
      </c>
      <c r="N6974">
        <v>57.2</v>
      </c>
      <c r="O6974" s="1">
        <v>44396.14162037037</v>
      </c>
      <c r="P6974" t="s">
        <v>231</v>
      </c>
      <c r="Q6974" t="s">
        <v>232</v>
      </c>
      <c r="R6974" t="s">
        <v>178</v>
      </c>
      <c r="S6974">
        <v>119226691</v>
      </c>
      <c r="U6974" t="s">
        <v>233</v>
      </c>
    </row>
    <row r="6975" spans="1:21" x14ac:dyDescent="0.2">
      <c r="A6975" t="s">
        <v>19</v>
      </c>
      <c r="B6975" t="s">
        <v>20</v>
      </c>
      <c r="C6975" t="s">
        <v>21</v>
      </c>
      <c r="D6975">
        <v>28</v>
      </c>
      <c r="E6975" t="s">
        <v>22</v>
      </c>
      <c r="F6975">
        <v>1</v>
      </c>
      <c r="G6975" t="s">
        <v>106</v>
      </c>
      <c r="H6975" t="str">
        <f>_xlfn.CONCAT(D6975,E6975,"-",F6975)</f>
        <v>28R-1</v>
      </c>
      <c r="I6975">
        <v>90.5</v>
      </c>
      <c r="J6975">
        <v>538.30499999999995</v>
      </c>
      <c r="K6975">
        <v>538.30499999999995</v>
      </c>
      <c r="L6975">
        <v>112.2</v>
      </c>
      <c r="M6975">
        <v>105.4</v>
      </c>
      <c r="N6975">
        <v>96.7</v>
      </c>
      <c r="O6975" s="1">
        <v>44396.14162037037</v>
      </c>
      <c r="P6975" t="s">
        <v>231</v>
      </c>
      <c r="Q6975" t="s">
        <v>232</v>
      </c>
      <c r="R6975" t="s">
        <v>178</v>
      </c>
      <c r="S6975">
        <v>119226691</v>
      </c>
      <c r="U6975" t="s">
        <v>233</v>
      </c>
    </row>
    <row r="6976" spans="1:21" x14ac:dyDescent="0.2">
      <c r="A6976" t="s">
        <v>19</v>
      </c>
      <c r="B6976" t="s">
        <v>20</v>
      </c>
      <c r="C6976" t="s">
        <v>21</v>
      </c>
      <c r="D6976">
        <v>28</v>
      </c>
      <c r="E6976" t="s">
        <v>22</v>
      </c>
      <c r="F6976">
        <v>1</v>
      </c>
      <c r="G6976" t="s">
        <v>106</v>
      </c>
      <c r="H6976" t="str">
        <f>_xlfn.CONCAT(D6976,E6976,"-",F6976)</f>
        <v>28R-1</v>
      </c>
      <c r="I6976">
        <v>91.5</v>
      </c>
      <c r="J6976">
        <v>538.31500000000005</v>
      </c>
      <c r="K6976">
        <v>538.31500000000005</v>
      </c>
      <c r="L6976">
        <v>130.30000000000001</v>
      </c>
      <c r="M6976">
        <v>123.3</v>
      </c>
      <c r="N6976">
        <v>114</v>
      </c>
      <c r="O6976" s="1">
        <v>44396.14162037037</v>
      </c>
      <c r="P6976" t="s">
        <v>231</v>
      </c>
      <c r="Q6976" t="s">
        <v>232</v>
      </c>
      <c r="R6976" t="s">
        <v>178</v>
      </c>
      <c r="S6976">
        <v>119226691</v>
      </c>
      <c r="U6976" t="s">
        <v>233</v>
      </c>
    </row>
    <row r="6977" spans="1:21" x14ac:dyDescent="0.2">
      <c r="A6977" t="s">
        <v>19</v>
      </c>
      <c r="B6977" t="s">
        <v>20</v>
      </c>
      <c r="C6977" t="s">
        <v>21</v>
      </c>
      <c r="D6977">
        <v>28</v>
      </c>
      <c r="E6977" t="s">
        <v>22</v>
      </c>
      <c r="F6977">
        <v>1</v>
      </c>
      <c r="G6977" t="s">
        <v>106</v>
      </c>
      <c r="H6977" t="str">
        <f>_xlfn.CONCAT(D6977,E6977,"-",F6977)</f>
        <v>28R-1</v>
      </c>
      <c r="I6977">
        <v>92.5</v>
      </c>
      <c r="J6977">
        <v>538.32500000000005</v>
      </c>
      <c r="K6977">
        <v>538.32500000000005</v>
      </c>
      <c r="L6977">
        <v>135.19999999999999</v>
      </c>
      <c r="M6977">
        <v>125.8</v>
      </c>
      <c r="N6977">
        <v>114.9</v>
      </c>
      <c r="O6977" s="1">
        <v>44396.14162037037</v>
      </c>
      <c r="P6977" t="s">
        <v>231</v>
      </c>
      <c r="Q6977" t="s">
        <v>232</v>
      </c>
      <c r="R6977" t="s">
        <v>178</v>
      </c>
      <c r="S6977">
        <v>119226691</v>
      </c>
      <c r="U6977" t="s">
        <v>233</v>
      </c>
    </row>
    <row r="6978" spans="1:21" x14ac:dyDescent="0.2">
      <c r="A6978" t="s">
        <v>19</v>
      </c>
      <c r="B6978" t="s">
        <v>20</v>
      </c>
      <c r="C6978" t="s">
        <v>21</v>
      </c>
      <c r="D6978">
        <v>28</v>
      </c>
      <c r="E6978" t="s">
        <v>22</v>
      </c>
      <c r="F6978">
        <v>1</v>
      </c>
      <c r="G6978" t="s">
        <v>106</v>
      </c>
      <c r="H6978" t="str">
        <f>_xlfn.CONCAT(D6978,E6978,"-",F6978)</f>
        <v>28R-1</v>
      </c>
      <c r="I6978">
        <v>93.5</v>
      </c>
      <c r="J6978">
        <v>538.33500000000004</v>
      </c>
      <c r="K6978">
        <v>538.33500000000004</v>
      </c>
      <c r="L6978">
        <v>117.5</v>
      </c>
      <c r="M6978">
        <v>109.2</v>
      </c>
      <c r="N6978">
        <v>100.6</v>
      </c>
      <c r="O6978" s="1">
        <v>44396.14162037037</v>
      </c>
      <c r="P6978" t="s">
        <v>231</v>
      </c>
      <c r="Q6978" t="s">
        <v>232</v>
      </c>
      <c r="R6978" t="s">
        <v>178</v>
      </c>
      <c r="S6978">
        <v>119226691</v>
      </c>
      <c r="U6978" t="s">
        <v>233</v>
      </c>
    </row>
    <row r="6979" spans="1:21" x14ac:dyDescent="0.2">
      <c r="A6979" t="s">
        <v>19</v>
      </c>
      <c r="B6979" t="s">
        <v>20</v>
      </c>
      <c r="C6979" t="s">
        <v>21</v>
      </c>
      <c r="D6979">
        <v>28</v>
      </c>
      <c r="E6979" t="s">
        <v>22</v>
      </c>
      <c r="F6979">
        <v>1</v>
      </c>
      <c r="G6979" t="s">
        <v>106</v>
      </c>
      <c r="H6979" t="str">
        <f>_xlfn.CONCAT(D6979,E6979,"-",F6979)</f>
        <v>28R-1</v>
      </c>
      <c r="I6979">
        <v>94.5</v>
      </c>
      <c r="J6979">
        <v>538.34500000000003</v>
      </c>
      <c r="K6979">
        <v>538.34500000000003</v>
      </c>
      <c r="L6979">
        <v>75.599999999999994</v>
      </c>
      <c r="M6979">
        <v>72</v>
      </c>
      <c r="N6979">
        <v>68</v>
      </c>
      <c r="O6979" s="1">
        <v>44396.14162037037</v>
      </c>
      <c r="P6979" t="s">
        <v>231</v>
      </c>
      <c r="Q6979" t="s">
        <v>232</v>
      </c>
      <c r="R6979" t="s">
        <v>178</v>
      </c>
      <c r="S6979">
        <v>119226691</v>
      </c>
      <c r="U6979" t="s">
        <v>233</v>
      </c>
    </row>
    <row r="6980" spans="1:21" x14ac:dyDescent="0.2">
      <c r="A6980" t="s">
        <v>19</v>
      </c>
      <c r="B6980" t="s">
        <v>20</v>
      </c>
      <c r="C6980" t="s">
        <v>21</v>
      </c>
      <c r="D6980">
        <v>28</v>
      </c>
      <c r="E6980" t="s">
        <v>22</v>
      </c>
      <c r="F6980">
        <v>1</v>
      </c>
      <c r="G6980" t="s">
        <v>106</v>
      </c>
      <c r="H6980" t="str">
        <f>_xlfn.CONCAT(D6980,E6980,"-",F6980)</f>
        <v>28R-1</v>
      </c>
      <c r="I6980">
        <v>95.5</v>
      </c>
      <c r="J6980">
        <v>538.35500000000002</v>
      </c>
      <c r="K6980">
        <v>538.35500000000002</v>
      </c>
      <c r="L6980">
        <v>80</v>
      </c>
      <c r="M6980">
        <v>79.2</v>
      </c>
      <c r="N6980">
        <v>77.7</v>
      </c>
      <c r="O6980" s="1">
        <v>44396.14162037037</v>
      </c>
      <c r="P6980" t="s">
        <v>231</v>
      </c>
      <c r="Q6980" t="s">
        <v>232</v>
      </c>
      <c r="R6980" t="s">
        <v>178</v>
      </c>
      <c r="S6980">
        <v>119226691</v>
      </c>
      <c r="U6980" t="s">
        <v>233</v>
      </c>
    </row>
    <row r="6981" spans="1:21" x14ac:dyDescent="0.2">
      <c r="A6981" t="s">
        <v>19</v>
      </c>
      <c r="B6981" t="s">
        <v>20</v>
      </c>
      <c r="C6981" t="s">
        <v>21</v>
      </c>
      <c r="D6981">
        <v>28</v>
      </c>
      <c r="E6981" t="s">
        <v>22</v>
      </c>
      <c r="F6981">
        <v>1</v>
      </c>
      <c r="G6981" t="s">
        <v>106</v>
      </c>
      <c r="H6981" t="str">
        <f>_xlfn.CONCAT(D6981,E6981,"-",F6981)</f>
        <v>28R-1</v>
      </c>
      <c r="I6981">
        <v>96.5</v>
      </c>
      <c r="J6981">
        <v>538.36500000000001</v>
      </c>
      <c r="K6981">
        <v>538.36500000000001</v>
      </c>
      <c r="L6981">
        <v>81.5</v>
      </c>
      <c r="M6981">
        <v>81.3</v>
      </c>
      <c r="N6981">
        <v>80.099999999999994</v>
      </c>
      <c r="O6981" s="1">
        <v>44396.14162037037</v>
      </c>
      <c r="P6981" t="s">
        <v>231</v>
      </c>
      <c r="Q6981" t="s">
        <v>232</v>
      </c>
      <c r="R6981" t="s">
        <v>178</v>
      </c>
      <c r="S6981">
        <v>119226691</v>
      </c>
      <c r="U6981" t="s">
        <v>233</v>
      </c>
    </row>
    <row r="6982" spans="1:21" x14ac:dyDescent="0.2">
      <c r="A6982" t="s">
        <v>19</v>
      </c>
      <c r="B6982" t="s">
        <v>20</v>
      </c>
      <c r="C6982" t="s">
        <v>21</v>
      </c>
      <c r="D6982">
        <v>28</v>
      </c>
      <c r="E6982" t="s">
        <v>22</v>
      </c>
      <c r="F6982">
        <v>1</v>
      </c>
      <c r="G6982" t="s">
        <v>106</v>
      </c>
      <c r="H6982" t="str">
        <f>_xlfn.CONCAT(D6982,E6982,"-",F6982)</f>
        <v>28R-1</v>
      </c>
      <c r="I6982">
        <v>97.5</v>
      </c>
      <c r="J6982">
        <v>538.375</v>
      </c>
      <c r="K6982">
        <v>538.375</v>
      </c>
      <c r="L6982">
        <v>67.7</v>
      </c>
      <c r="M6982">
        <v>67</v>
      </c>
      <c r="N6982">
        <v>65.8</v>
      </c>
      <c r="O6982" s="1">
        <v>44396.14162037037</v>
      </c>
      <c r="P6982" t="s">
        <v>231</v>
      </c>
      <c r="Q6982" t="s">
        <v>232</v>
      </c>
      <c r="R6982" t="s">
        <v>178</v>
      </c>
      <c r="S6982">
        <v>119226691</v>
      </c>
      <c r="U6982" t="s">
        <v>233</v>
      </c>
    </row>
    <row r="6983" spans="1:21" x14ac:dyDescent="0.2">
      <c r="A6983" t="s">
        <v>19</v>
      </c>
      <c r="B6983" t="s">
        <v>20</v>
      </c>
      <c r="C6983" t="s">
        <v>21</v>
      </c>
      <c r="D6983">
        <v>28</v>
      </c>
      <c r="E6983" t="s">
        <v>22</v>
      </c>
      <c r="F6983">
        <v>1</v>
      </c>
      <c r="G6983" t="s">
        <v>106</v>
      </c>
      <c r="H6983" t="str">
        <f>_xlfn.CONCAT(D6983,E6983,"-",F6983)</f>
        <v>28R-1</v>
      </c>
      <c r="I6983">
        <v>98.5</v>
      </c>
      <c r="J6983">
        <v>538.38499999999999</v>
      </c>
      <c r="K6983">
        <v>538.38499999999999</v>
      </c>
      <c r="L6983">
        <v>71.099999999999994</v>
      </c>
      <c r="M6983">
        <v>70.099999999999994</v>
      </c>
      <c r="N6983">
        <v>68.3</v>
      </c>
      <c r="O6983" s="1">
        <v>44396.14162037037</v>
      </c>
      <c r="P6983" t="s">
        <v>231</v>
      </c>
      <c r="Q6983" t="s">
        <v>232</v>
      </c>
      <c r="R6983" t="s">
        <v>178</v>
      </c>
      <c r="S6983">
        <v>119226691</v>
      </c>
      <c r="U6983" t="s">
        <v>233</v>
      </c>
    </row>
    <row r="6984" spans="1:21" x14ac:dyDescent="0.2">
      <c r="A6984" t="s">
        <v>19</v>
      </c>
      <c r="B6984" t="s">
        <v>20</v>
      </c>
      <c r="C6984" t="s">
        <v>21</v>
      </c>
      <c r="D6984">
        <v>28</v>
      </c>
      <c r="E6984" t="s">
        <v>22</v>
      </c>
      <c r="F6984">
        <v>1</v>
      </c>
      <c r="G6984" t="s">
        <v>106</v>
      </c>
      <c r="H6984" t="str">
        <f>_xlfn.CONCAT(D6984,E6984,"-",F6984)</f>
        <v>28R-1</v>
      </c>
      <c r="I6984">
        <v>99.5</v>
      </c>
      <c r="J6984">
        <v>538.39499999999998</v>
      </c>
      <c r="K6984">
        <v>538.39499999999998</v>
      </c>
      <c r="L6984">
        <v>85.1</v>
      </c>
      <c r="M6984">
        <v>85</v>
      </c>
      <c r="N6984">
        <v>83.9</v>
      </c>
      <c r="O6984" s="1">
        <v>44396.14162037037</v>
      </c>
      <c r="P6984" t="s">
        <v>231</v>
      </c>
      <c r="Q6984" t="s">
        <v>232</v>
      </c>
      <c r="R6984" t="s">
        <v>178</v>
      </c>
      <c r="S6984">
        <v>119226691</v>
      </c>
      <c r="U6984" t="s">
        <v>233</v>
      </c>
    </row>
    <row r="6985" spans="1:21" x14ac:dyDescent="0.2">
      <c r="A6985" t="s">
        <v>19</v>
      </c>
      <c r="B6985" t="s">
        <v>20</v>
      </c>
      <c r="C6985" t="s">
        <v>21</v>
      </c>
      <c r="D6985">
        <v>28</v>
      </c>
      <c r="E6985" t="s">
        <v>22</v>
      </c>
      <c r="F6985">
        <v>1</v>
      </c>
      <c r="G6985" t="s">
        <v>106</v>
      </c>
      <c r="H6985" t="str">
        <f>_xlfn.CONCAT(D6985,E6985,"-",F6985)</f>
        <v>28R-1</v>
      </c>
      <c r="I6985">
        <v>100.5</v>
      </c>
      <c r="J6985">
        <v>538.40499999999997</v>
      </c>
      <c r="K6985">
        <v>538.40499999999997</v>
      </c>
      <c r="L6985">
        <v>93.5</v>
      </c>
      <c r="M6985">
        <v>93.2</v>
      </c>
      <c r="N6985">
        <v>91.8</v>
      </c>
      <c r="O6985" s="1">
        <v>44396.14162037037</v>
      </c>
      <c r="P6985" t="s">
        <v>231</v>
      </c>
      <c r="Q6985" t="s">
        <v>232</v>
      </c>
      <c r="R6985" t="s">
        <v>178</v>
      </c>
      <c r="S6985">
        <v>119226691</v>
      </c>
      <c r="U6985" t="s">
        <v>233</v>
      </c>
    </row>
    <row r="6986" spans="1:21" x14ac:dyDescent="0.2">
      <c r="A6986" t="s">
        <v>19</v>
      </c>
      <c r="B6986" t="s">
        <v>20</v>
      </c>
      <c r="C6986" t="s">
        <v>21</v>
      </c>
      <c r="D6986">
        <v>28</v>
      </c>
      <c r="E6986" t="s">
        <v>22</v>
      </c>
      <c r="F6986">
        <v>1</v>
      </c>
      <c r="G6986" t="s">
        <v>106</v>
      </c>
      <c r="H6986" t="str">
        <f>_xlfn.CONCAT(D6986,E6986,"-",F6986)</f>
        <v>28R-1</v>
      </c>
      <c r="I6986">
        <v>101.5</v>
      </c>
      <c r="J6986">
        <v>538.41499999999996</v>
      </c>
      <c r="K6986">
        <v>538.41499999999996</v>
      </c>
      <c r="L6986">
        <v>94.4</v>
      </c>
      <c r="M6986">
        <v>93.7</v>
      </c>
      <c r="N6986">
        <v>91.8</v>
      </c>
      <c r="O6986" s="1">
        <v>44396.14162037037</v>
      </c>
      <c r="P6986" t="s">
        <v>231</v>
      </c>
      <c r="Q6986" t="s">
        <v>232</v>
      </c>
      <c r="R6986" t="s">
        <v>178</v>
      </c>
      <c r="S6986">
        <v>119226691</v>
      </c>
      <c r="U6986" t="s">
        <v>233</v>
      </c>
    </row>
    <row r="6987" spans="1:21" x14ac:dyDescent="0.2">
      <c r="A6987" t="s">
        <v>19</v>
      </c>
      <c r="B6987" t="s">
        <v>20</v>
      </c>
      <c r="C6987" t="s">
        <v>21</v>
      </c>
      <c r="D6987">
        <v>28</v>
      </c>
      <c r="E6987" t="s">
        <v>22</v>
      </c>
      <c r="F6987">
        <v>1</v>
      </c>
      <c r="G6987" t="s">
        <v>106</v>
      </c>
      <c r="H6987" t="str">
        <f>_xlfn.CONCAT(D6987,E6987,"-",F6987)</f>
        <v>28R-1</v>
      </c>
      <c r="I6987">
        <v>102.5</v>
      </c>
      <c r="J6987">
        <v>538.42499999999995</v>
      </c>
      <c r="K6987">
        <v>538.42499999999995</v>
      </c>
      <c r="L6987">
        <v>70.3</v>
      </c>
      <c r="M6987">
        <v>69.3</v>
      </c>
      <c r="N6987">
        <v>67.900000000000006</v>
      </c>
      <c r="O6987" s="1">
        <v>44396.14162037037</v>
      </c>
      <c r="P6987" t="s">
        <v>231</v>
      </c>
      <c r="Q6987" t="s">
        <v>232</v>
      </c>
      <c r="R6987" t="s">
        <v>178</v>
      </c>
      <c r="S6987">
        <v>119226691</v>
      </c>
      <c r="U6987" t="s">
        <v>233</v>
      </c>
    </row>
    <row r="6988" spans="1:21" x14ac:dyDescent="0.2">
      <c r="A6988" t="s">
        <v>19</v>
      </c>
      <c r="B6988" t="s">
        <v>20</v>
      </c>
      <c r="C6988" t="s">
        <v>21</v>
      </c>
      <c r="D6988">
        <v>28</v>
      </c>
      <c r="E6988" t="s">
        <v>22</v>
      </c>
      <c r="F6988">
        <v>1</v>
      </c>
      <c r="G6988" t="s">
        <v>106</v>
      </c>
      <c r="H6988" t="str">
        <f>_xlfn.CONCAT(D6988,E6988,"-",F6988)</f>
        <v>28R-1</v>
      </c>
      <c r="I6988">
        <v>103.5</v>
      </c>
      <c r="J6988">
        <v>538.43499999999995</v>
      </c>
      <c r="K6988">
        <v>538.43499999999995</v>
      </c>
      <c r="L6988">
        <v>85.9</v>
      </c>
      <c r="M6988">
        <v>84.9</v>
      </c>
      <c r="N6988">
        <v>81.900000000000006</v>
      </c>
      <c r="O6988" s="1">
        <v>44396.14162037037</v>
      </c>
      <c r="P6988" t="s">
        <v>231</v>
      </c>
      <c r="Q6988" t="s">
        <v>232</v>
      </c>
      <c r="R6988" t="s">
        <v>178</v>
      </c>
      <c r="S6988">
        <v>119226691</v>
      </c>
      <c r="U6988" t="s">
        <v>233</v>
      </c>
    </row>
    <row r="6989" spans="1:21" x14ac:dyDescent="0.2">
      <c r="A6989" t="s">
        <v>19</v>
      </c>
      <c r="B6989" t="s">
        <v>20</v>
      </c>
      <c r="C6989" t="s">
        <v>21</v>
      </c>
      <c r="D6989">
        <v>28</v>
      </c>
      <c r="E6989" t="s">
        <v>22</v>
      </c>
      <c r="F6989">
        <v>1</v>
      </c>
      <c r="G6989" t="s">
        <v>106</v>
      </c>
      <c r="H6989" t="str">
        <f>_xlfn.CONCAT(D6989,E6989,"-",F6989)</f>
        <v>28R-1</v>
      </c>
      <c r="I6989">
        <v>104.5</v>
      </c>
      <c r="J6989">
        <v>538.44500000000005</v>
      </c>
      <c r="K6989">
        <v>538.44500000000005</v>
      </c>
      <c r="L6989">
        <v>115.3</v>
      </c>
      <c r="M6989">
        <v>113.2</v>
      </c>
      <c r="N6989">
        <v>108.7</v>
      </c>
      <c r="O6989" s="1">
        <v>44396.14162037037</v>
      </c>
      <c r="P6989" t="s">
        <v>231</v>
      </c>
      <c r="Q6989" t="s">
        <v>232</v>
      </c>
      <c r="R6989" t="s">
        <v>178</v>
      </c>
      <c r="S6989">
        <v>119226691</v>
      </c>
      <c r="U6989" t="s">
        <v>233</v>
      </c>
    </row>
    <row r="6990" spans="1:21" x14ac:dyDescent="0.2">
      <c r="A6990" t="s">
        <v>19</v>
      </c>
      <c r="B6990" t="s">
        <v>20</v>
      </c>
      <c r="C6990" t="s">
        <v>21</v>
      </c>
      <c r="D6990">
        <v>28</v>
      </c>
      <c r="E6990" t="s">
        <v>22</v>
      </c>
      <c r="F6990">
        <v>1</v>
      </c>
      <c r="G6990" t="s">
        <v>106</v>
      </c>
      <c r="H6990" t="str">
        <f>_xlfn.CONCAT(D6990,E6990,"-",F6990)</f>
        <v>28R-1</v>
      </c>
      <c r="I6990">
        <v>105.5</v>
      </c>
      <c r="J6990">
        <v>538.45500000000004</v>
      </c>
      <c r="K6990">
        <v>538.45500000000004</v>
      </c>
      <c r="L6990">
        <v>110.8</v>
      </c>
      <c r="M6990">
        <v>109.5</v>
      </c>
      <c r="N6990">
        <v>105.8</v>
      </c>
      <c r="O6990" s="1">
        <v>44396.14162037037</v>
      </c>
      <c r="P6990" t="s">
        <v>231</v>
      </c>
      <c r="Q6990" t="s">
        <v>232</v>
      </c>
      <c r="R6990" t="s">
        <v>178</v>
      </c>
      <c r="S6990">
        <v>119226691</v>
      </c>
      <c r="U6990" t="s">
        <v>233</v>
      </c>
    </row>
    <row r="6991" spans="1:21" x14ac:dyDescent="0.2">
      <c r="A6991" t="s">
        <v>19</v>
      </c>
      <c r="B6991" t="s">
        <v>20</v>
      </c>
      <c r="C6991" t="s">
        <v>21</v>
      </c>
      <c r="D6991">
        <v>28</v>
      </c>
      <c r="E6991" t="s">
        <v>22</v>
      </c>
      <c r="F6991">
        <v>1</v>
      </c>
      <c r="G6991" t="s">
        <v>106</v>
      </c>
      <c r="H6991" t="str">
        <f>_xlfn.CONCAT(D6991,E6991,"-",F6991)</f>
        <v>28R-1</v>
      </c>
      <c r="I6991">
        <v>106.5</v>
      </c>
      <c r="J6991">
        <v>538.46500000000003</v>
      </c>
      <c r="K6991">
        <v>538.46500000000003</v>
      </c>
      <c r="L6991">
        <v>101.9</v>
      </c>
      <c r="M6991">
        <v>100.7</v>
      </c>
      <c r="N6991">
        <v>97.1</v>
      </c>
      <c r="O6991" s="1">
        <v>44396.14162037037</v>
      </c>
      <c r="P6991" t="s">
        <v>231</v>
      </c>
      <c r="Q6991" t="s">
        <v>232</v>
      </c>
      <c r="R6991" t="s">
        <v>178</v>
      </c>
      <c r="S6991">
        <v>119226691</v>
      </c>
      <c r="U6991" t="s">
        <v>233</v>
      </c>
    </row>
    <row r="6992" spans="1:21" x14ac:dyDescent="0.2">
      <c r="A6992" t="s">
        <v>19</v>
      </c>
      <c r="B6992" t="s">
        <v>20</v>
      </c>
      <c r="C6992" t="s">
        <v>21</v>
      </c>
      <c r="D6992">
        <v>28</v>
      </c>
      <c r="E6992" t="s">
        <v>22</v>
      </c>
      <c r="F6992">
        <v>1</v>
      </c>
      <c r="G6992" t="s">
        <v>106</v>
      </c>
      <c r="H6992" t="str">
        <f>_xlfn.CONCAT(D6992,E6992,"-",F6992)</f>
        <v>28R-1</v>
      </c>
      <c r="I6992">
        <v>107.5</v>
      </c>
      <c r="J6992">
        <v>538.47500000000002</v>
      </c>
      <c r="K6992">
        <v>538.47500000000002</v>
      </c>
      <c r="L6992">
        <v>103</v>
      </c>
      <c r="M6992">
        <v>101.9</v>
      </c>
      <c r="N6992">
        <v>98.5</v>
      </c>
      <c r="O6992" s="1">
        <v>44396.14162037037</v>
      </c>
      <c r="P6992" t="s">
        <v>231</v>
      </c>
      <c r="Q6992" t="s">
        <v>232</v>
      </c>
      <c r="R6992" t="s">
        <v>178</v>
      </c>
      <c r="S6992">
        <v>119226691</v>
      </c>
      <c r="U6992" t="s">
        <v>233</v>
      </c>
    </row>
    <row r="6993" spans="1:21" x14ac:dyDescent="0.2">
      <c r="A6993" t="s">
        <v>19</v>
      </c>
      <c r="B6993" t="s">
        <v>20</v>
      </c>
      <c r="C6993" t="s">
        <v>21</v>
      </c>
      <c r="D6993">
        <v>28</v>
      </c>
      <c r="E6993" t="s">
        <v>22</v>
      </c>
      <c r="F6993">
        <v>1</v>
      </c>
      <c r="G6993" t="s">
        <v>106</v>
      </c>
      <c r="H6993" t="str">
        <f>_xlfn.CONCAT(D6993,E6993,"-",F6993)</f>
        <v>28R-1</v>
      </c>
      <c r="I6993">
        <v>108.5</v>
      </c>
      <c r="J6993">
        <v>538.48500000000001</v>
      </c>
      <c r="K6993">
        <v>538.48500000000001</v>
      </c>
      <c r="L6993">
        <v>104.9</v>
      </c>
      <c r="M6993">
        <v>103.6</v>
      </c>
      <c r="N6993">
        <v>99.9</v>
      </c>
      <c r="O6993" s="1">
        <v>44396.14162037037</v>
      </c>
      <c r="P6993" t="s">
        <v>231</v>
      </c>
      <c r="Q6993" t="s">
        <v>232</v>
      </c>
      <c r="R6993" t="s">
        <v>178</v>
      </c>
      <c r="S6993">
        <v>119226691</v>
      </c>
      <c r="U6993" t="s">
        <v>233</v>
      </c>
    </row>
    <row r="6994" spans="1:21" x14ac:dyDescent="0.2">
      <c r="A6994" t="s">
        <v>19</v>
      </c>
      <c r="B6994" t="s">
        <v>20</v>
      </c>
      <c r="C6994" t="s">
        <v>21</v>
      </c>
      <c r="D6994">
        <v>28</v>
      </c>
      <c r="E6994" t="s">
        <v>22</v>
      </c>
      <c r="F6994">
        <v>1</v>
      </c>
      <c r="G6994" t="s">
        <v>106</v>
      </c>
      <c r="H6994" t="str">
        <f>_xlfn.CONCAT(D6994,E6994,"-",F6994)</f>
        <v>28R-1</v>
      </c>
      <c r="I6994">
        <v>109.5</v>
      </c>
      <c r="J6994">
        <v>538.495</v>
      </c>
      <c r="K6994">
        <v>538.495</v>
      </c>
      <c r="L6994">
        <v>103.2</v>
      </c>
      <c r="M6994">
        <v>101.4</v>
      </c>
      <c r="N6994">
        <v>96.5</v>
      </c>
      <c r="O6994" s="1">
        <v>44396.14162037037</v>
      </c>
      <c r="P6994" t="s">
        <v>231</v>
      </c>
      <c r="Q6994" t="s">
        <v>232</v>
      </c>
      <c r="R6994" t="s">
        <v>178</v>
      </c>
      <c r="S6994">
        <v>119226691</v>
      </c>
      <c r="U6994" t="s">
        <v>233</v>
      </c>
    </row>
    <row r="6995" spans="1:21" x14ac:dyDescent="0.2">
      <c r="A6995" t="s">
        <v>19</v>
      </c>
      <c r="B6995" t="s">
        <v>20</v>
      </c>
      <c r="C6995" t="s">
        <v>21</v>
      </c>
      <c r="D6995">
        <v>28</v>
      </c>
      <c r="E6995" t="s">
        <v>22</v>
      </c>
      <c r="F6995">
        <v>1</v>
      </c>
      <c r="G6995" t="s">
        <v>106</v>
      </c>
      <c r="H6995" t="str">
        <f>_xlfn.CONCAT(D6995,E6995,"-",F6995)</f>
        <v>28R-1</v>
      </c>
      <c r="I6995">
        <v>110.5</v>
      </c>
      <c r="J6995">
        <v>538.505</v>
      </c>
      <c r="K6995">
        <v>538.505</v>
      </c>
      <c r="L6995">
        <v>79.3</v>
      </c>
      <c r="M6995">
        <v>77.900000000000006</v>
      </c>
      <c r="N6995">
        <v>74.8</v>
      </c>
      <c r="O6995" s="1">
        <v>44396.14162037037</v>
      </c>
      <c r="P6995" t="s">
        <v>231</v>
      </c>
      <c r="Q6995" t="s">
        <v>232</v>
      </c>
      <c r="R6995" t="s">
        <v>178</v>
      </c>
      <c r="S6995">
        <v>119226691</v>
      </c>
      <c r="U6995" t="s">
        <v>233</v>
      </c>
    </row>
    <row r="6996" spans="1:21" x14ac:dyDescent="0.2">
      <c r="A6996" t="s">
        <v>19</v>
      </c>
      <c r="B6996" t="s">
        <v>20</v>
      </c>
      <c r="C6996" t="s">
        <v>21</v>
      </c>
      <c r="D6996">
        <v>28</v>
      </c>
      <c r="E6996" t="s">
        <v>22</v>
      </c>
      <c r="F6996">
        <v>1</v>
      </c>
      <c r="G6996" t="s">
        <v>106</v>
      </c>
      <c r="H6996" t="str">
        <f>_xlfn.CONCAT(D6996,E6996,"-",F6996)</f>
        <v>28R-1</v>
      </c>
      <c r="I6996">
        <v>111.5</v>
      </c>
      <c r="J6996">
        <v>538.51499999999999</v>
      </c>
      <c r="K6996">
        <v>538.51499999999999</v>
      </c>
      <c r="L6996">
        <v>72.3</v>
      </c>
      <c r="M6996">
        <v>70.5</v>
      </c>
      <c r="N6996">
        <v>68.2</v>
      </c>
      <c r="O6996" s="1">
        <v>44396.14162037037</v>
      </c>
      <c r="P6996" t="s">
        <v>231</v>
      </c>
      <c r="Q6996" t="s">
        <v>232</v>
      </c>
      <c r="R6996" t="s">
        <v>178</v>
      </c>
      <c r="S6996">
        <v>119226691</v>
      </c>
      <c r="U6996" t="s">
        <v>233</v>
      </c>
    </row>
    <row r="6997" spans="1:21" x14ac:dyDescent="0.2">
      <c r="A6997" t="s">
        <v>19</v>
      </c>
      <c r="B6997" t="s">
        <v>20</v>
      </c>
      <c r="C6997" t="s">
        <v>21</v>
      </c>
      <c r="D6997">
        <v>28</v>
      </c>
      <c r="E6997" t="s">
        <v>22</v>
      </c>
      <c r="F6997">
        <v>1</v>
      </c>
      <c r="G6997" t="s">
        <v>106</v>
      </c>
      <c r="H6997" t="str">
        <f>_xlfn.CONCAT(D6997,E6997,"-",F6997)</f>
        <v>28R-1</v>
      </c>
      <c r="I6997">
        <v>112.5</v>
      </c>
      <c r="J6997">
        <v>538.52499999999998</v>
      </c>
      <c r="K6997">
        <v>538.52499999999998</v>
      </c>
      <c r="L6997">
        <v>96.5</v>
      </c>
      <c r="M6997">
        <v>91</v>
      </c>
      <c r="N6997">
        <v>84.9</v>
      </c>
      <c r="O6997" s="1">
        <v>44396.14162037037</v>
      </c>
      <c r="P6997" t="s">
        <v>231</v>
      </c>
      <c r="Q6997" t="s">
        <v>232</v>
      </c>
      <c r="R6997" t="s">
        <v>178</v>
      </c>
      <c r="S6997">
        <v>119226691</v>
      </c>
      <c r="U6997" t="s">
        <v>233</v>
      </c>
    </row>
    <row r="6998" spans="1:21" x14ac:dyDescent="0.2">
      <c r="A6998" t="s">
        <v>19</v>
      </c>
      <c r="B6998" t="s">
        <v>20</v>
      </c>
      <c r="C6998" t="s">
        <v>21</v>
      </c>
      <c r="D6998">
        <v>28</v>
      </c>
      <c r="E6998" t="s">
        <v>22</v>
      </c>
      <c r="F6998">
        <v>1</v>
      </c>
      <c r="G6998" t="s">
        <v>106</v>
      </c>
      <c r="H6998" t="str">
        <f>_xlfn.CONCAT(D6998,E6998,"-",F6998)</f>
        <v>28R-1</v>
      </c>
      <c r="I6998">
        <v>113.5</v>
      </c>
      <c r="J6998">
        <v>538.53499999999997</v>
      </c>
      <c r="K6998">
        <v>538.53499999999997</v>
      </c>
      <c r="L6998">
        <v>92.9</v>
      </c>
      <c r="M6998">
        <v>87.8</v>
      </c>
      <c r="N6998">
        <v>81.400000000000006</v>
      </c>
      <c r="O6998" s="1">
        <v>44396.14162037037</v>
      </c>
      <c r="P6998" t="s">
        <v>231</v>
      </c>
      <c r="Q6998" t="s">
        <v>232</v>
      </c>
      <c r="R6998" t="s">
        <v>178</v>
      </c>
      <c r="S6998">
        <v>119226691</v>
      </c>
      <c r="U6998" t="s">
        <v>233</v>
      </c>
    </row>
    <row r="6999" spans="1:21" x14ac:dyDescent="0.2">
      <c r="A6999" t="s">
        <v>19</v>
      </c>
      <c r="B6999" t="s">
        <v>20</v>
      </c>
      <c r="C6999" t="s">
        <v>21</v>
      </c>
      <c r="D6999">
        <v>28</v>
      </c>
      <c r="E6999" t="s">
        <v>22</v>
      </c>
      <c r="F6999">
        <v>1</v>
      </c>
      <c r="G6999" t="s">
        <v>106</v>
      </c>
      <c r="H6999" t="str">
        <f>_xlfn.CONCAT(D6999,E6999,"-",F6999)</f>
        <v>28R-1</v>
      </c>
      <c r="I6999">
        <v>114.5</v>
      </c>
      <c r="J6999">
        <v>538.54499999999996</v>
      </c>
      <c r="K6999">
        <v>538.54499999999996</v>
      </c>
      <c r="L6999">
        <v>91.4</v>
      </c>
      <c r="M6999">
        <v>87.1</v>
      </c>
      <c r="N6999">
        <v>81.599999999999994</v>
      </c>
      <c r="O6999" s="1">
        <v>44396.14162037037</v>
      </c>
      <c r="P6999" t="s">
        <v>231</v>
      </c>
      <c r="Q6999" t="s">
        <v>232</v>
      </c>
      <c r="R6999" t="s">
        <v>178</v>
      </c>
      <c r="S6999">
        <v>119226691</v>
      </c>
      <c r="U6999" t="s">
        <v>233</v>
      </c>
    </row>
    <row r="7000" spans="1:21" x14ac:dyDescent="0.2">
      <c r="A7000" t="s">
        <v>19</v>
      </c>
      <c r="B7000" t="s">
        <v>20</v>
      </c>
      <c r="C7000" t="s">
        <v>21</v>
      </c>
      <c r="D7000">
        <v>28</v>
      </c>
      <c r="E7000" t="s">
        <v>22</v>
      </c>
      <c r="F7000">
        <v>2</v>
      </c>
      <c r="G7000" t="s">
        <v>106</v>
      </c>
      <c r="H7000" t="str">
        <f>_xlfn.CONCAT(D7000,E7000,"-",F7000)</f>
        <v>28R-2</v>
      </c>
      <c r="I7000">
        <v>3.5</v>
      </c>
      <c r="J7000">
        <v>538.625</v>
      </c>
      <c r="K7000">
        <v>538.625</v>
      </c>
      <c r="L7000">
        <v>115.3</v>
      </c>
      <c r="M7000">
        <v>113.4</v>
      </c>
      <c r="N7000">
        <v>108.3</v>
      </c>
      <c r="O7000" s="1">
        <v>44396.142858796295</v>
      </c>
      <c r="P7000" t="s">
        <v>231</v>
      </c>
      <c r="Q7000" t="s">
        <v>232</v>
      </c>
      <c r="R7000" t="s">
        <v>179</v>
      </c>
      <c r="S7000">
        <v>119226721</v>
      </c>
      <c r="U7000" t="s">
        <v>233</v>
      </c>
    </row>
    <row r="7001" spans="1:21" x14ac:dyDescent="0.2">
      <c r="A7001" t="s">
        <v>19</v>
      </c>
      <c r="B7001" t="s">
        <v>20</v>
      </c>
      <c r="C7001" t="s">
        <v>21</v>
      </c>
      <c r="D7001">
        <v>28</v>
      </c>
      <c r="E7001" t="s">
        <v>22</v>
      </c>
      <c r="F7001">
        <v>2</v>
      </c>
      <c r="G7001" t="s">
        <v>106</v>
      </c>
      <c r="H7001" t="str">
        <f>_xlfn.CONCAT(D7001,E7001,"-",F7001)</f>
        <v>28R-2</v>
      </c>
      <c r="I7001">
        <v>4.5</v>
      </c>
      <c r="J7001">
        <v>538.63499999999999</v>
      </c>
      <c r="K7001">
        <v>538.63499999999999</v>
      </c>
      <c r="L7001">
        <v>115.3</v>
      </c>
      <c r="M7001">
        <v>112.7</v>
      </c>
      <c r="N7001">
        <v>106.6</v>
      </c>
      <c r="O7001" s="1">
        <v>44396.142858796295</v>
      </c>
      <c r="P7001" t="s">
        <v>231</v>
      </c>
      <c r="Q7001" t="s">
        <v>232</v>
      </c>
      <c r="R7001" t="s">
        <v>179</v>
      </c>
      <c r="S7001">
        <v>119226721</v>
      </c>
      <c r="U7001" t="s">
        <v>233</v>
      </c>
    </row>
    <row r="7002" spans="1:21" x14ac:dyDescent="0.2">
      <c r="A7002" t="s">
        <v>19</v>
      </c>
      <c r="B7002" t="s">
        <v>20</v>
      </c>
      <c r="C7002" t="s">
        <v>21</v>
      </c>
      <c r="D7002">
        <v>28</v>
      </c>
      <c r="E7002" t="s">
        <v>22</v>
      </c>
      <c r="F7002">
        <v>2</v>
      </c>
      <c r="G7002" t="s">
        <v>106</v>
      </c>
      <c r="H7002" t="str">
        <f>_xlfn.CONCAT(D7002,E7002,"-",F7002)</f>
        <v>28R-2</v>
      </c>
      <c r="I7002">
        <v>5.5</v>
      </c>
      <c r="J7002">
        <v>538.64499999999998</v>
      </c>
      <c r="K7002">
        <v>538.64499999999998</v>
      </c>
      <c r="L7002">
        <v>115.8</v>
      </c>
      <c r="M7002">
        <v>113.7</v>
      </c>
      <c r="N7002">
        <v>109</v>
      </c>
      <c r="O7002" s="1">
        <v>44396.142858796295</v>
      </c>
      <c r="P7002" t="s">
        <v>231</v>
      </c>
      <c r="Q7002" t="s">
        <v>232</v>
      </c>
      <c r="R7002" t="s">
        <v>179</v>
      </c>
      <c r="S7002">
        <v>119226721</v>
      </c>
      <c r="U7002" t="s">
        <v>233</v>
      </c>
    </row>
    <row r="7003" spans="1:21" x14ac:dyDescent="0.2">
      <c r="A7003" t="s">
        <v>19</v>
      </c>
      <c r="B7003" t="s">
        <v>20</v>
      </c>
      <c r="C7003" t="s">
        <v>21</v>
      </c>
      <c r="D7003">
        <v>28</v>
      </c>
      <c r="E7003" t="s">
        <v>22</v>
      </c>
      <c r="F7003">
        <v>2</v>
      </c>
      <c r="G7003" t="s">
        <v>106</v>
      </c>
      <c r="H7003" t="str">
        <f>_xlfn.CONCAT(D7003,E7003,"-",F7003)</f>
        <v>28R-2</v>
      </c>
      <c r="I7003">
        <v>6.5</v>
      </c>
      <c r="J7003">
        <v>538.65499999999997</v>
      </c>
      <c r="K7003">
        <v>538.65499999999997</v>
      </c>
      <c r="L7003">
        <v>118.1</v>
      </c>
      <c r="M7003">
        <v>115.4</v>
      </c>
      <c r="N7003">
        <v>110.1</v>
      </c>
      <c r="O7003" s="1">
        <v>44396.142858796295</v>
      </c>
      <c r="P7003" t="s">
        <v>231</v>
      </c>
      <c r="Q7003" t="s">
        <v>232</v>
      </c>
      <c r="R7003" t="s">
        <v>179</v>
      </c>
      <c r="S7003">
        <v>119226721</v>
      </c>
      <c r="U7003" t="s">
        <v>233</v>
      </c>
    </row>
    <row r="7004" spans="1:21" x14ac:dyDescent="0.2">
      <c r="A7004" t="s">
        <v>19</v>
      </c>
      <c r="B7004" t="s">
        <v>20</v>
      </c>
      <c r="C7004" t="s">
        <v>21</v>
      </c>
      <c r="D7004">
        <v>28</v>
      </c>
      <c r="E7004" t="s">
        <v>22</v>
      </c>
      <c r="F7004">
        <v>2</v>
      </c>
      <c r="G7004" t="s">
        <v>106</v>
      </c>
      <c r="H7004" t="str">
        <f>_xlfn.CONCAT(D7004,E7004,"-",F7004)</f>
        <v>28R-2</v>
      </c>
      <c r="I7004">
        <v>7.5</v>
      </c>
      <c r="J7004">
        <v>538.66499999999996</v>
      </c>
      <c r="K7004">
        <v>538.66499999999996</v>
      </c>
      <c r="L7004">
        <v>102.4</v>
      </c>
      <c r="M7004">
        <v>100.5</v>
      </c>
      <c r="N7004">
        <v>95.6</v>
      </c>
      <c r="O7004" s="1">
        <v>44396.142858796295</v>
      </c>
      <c r="P7004" t="s">
        <v>231</v>
      </c>
      <c r="Q7004" t="s">
        <v>232</v>
      </c>
      <c r="R7004" t="s">
        <v>179</v>
      </c>
      <c r="S7004">
        <v>119226721</v>
      </c>
      <c r="U7004" t="s">
        <v>233</v>
      </c>
    </row>
    <row r="7005" spans="1:21" x14ac:dyDescent="0.2">
      <c r="A7005" t="s">
        <v>19</v>
      </c>
      <c r="B7005" t="s">
        <v>20</v>
      </c>
      <c r="C7005" t="s">
        <v>21</v>
      </c>
      <c r="D7005">
        <v>28</v>
      </c>
      <c r="E7005" t="s">
        <v>22</v>
      </c>
      <c r="F7005">
        <v>2</v>
      </c>
      <c r="G7005" t="s">
        <v>106</v>
      </c>
      <c r="H7005" t="str">
        <f>_xlfn.CONCAT(D7005,E7005,"-",F7005)</f>
        <v>28R-2</v>
      </c>
      <c r="I7005">
        <v>8.5</v>
      </c>
      <c r="J7005">
        <v>538.67499999999995</v>
      </c>
      <c r="K7005">
        <v>538.67499999999995</v>
      </c>
      <c r="L7005">
        <v>94.7</v>
      </c>
      <c r="M7005">
        <v>92.9</v>
      </c>
      <c r="N7005">
        <v>88.6</v>
      </c>
      <c r="O7005" s="1">
        <v>44396.142858796295</v>
      </c>
      <c r="P7005" t="s">
        <v>231</v>
      </c>
      <c r="Q7005" t="s">
        <v>232</v>
      </c>
      <c r="R7005" t="s">
        <v>179</v>
      </c>
      <c r="S7005">
        <v>119226721</v>
      </c>
      <c r="U7005" t="s">
        <v>233</v>
      </c>
    </row>
    <row r="7006" spans="1:21" x14ac:dyDescent="0.2">
      <c r="A7006" t="s">
        <v>19</v>
      </c>
      <c r="B7006" t="s">
        <v>20</v>
      </c>
      <c r="C7006" t="s">
        <v>21</v>
      </c>
      <c r="D7006">
        <v>28</v>
      </c>
      <c r="E7006" t="s">
        <v>22</v>
      </c>
      <c r="F7006">
        <v>2</v>
      </c>
      <c r="G7006" t="s">
        <v>106</v>
      </c>
      <c r="H7006" t="str">
        <f>_xlfn.CONCAT(D7006,E7006,"-",F7006)</f>
        <v>28R-2</v>
      </c>
      <c r="I7006">
        <v>9.5</v>
      </c>
      <c r="J7006">
        <v>538.68499999999995</v>
      </c>
      <c r="K7006">
        <v>538.68499999999995</v>
      </c>
      <c r="L7006">
        <v>85.3</v>
      </c>
      <c r="M7006">
        <v>83.8</v>
      </c>
      <c r="N7006">
        <v>79.900000000000006</v>
      </c>
      <c r="O7006" s="1">
        <v>44396.142858796295</v>
      </c>
      <c r="P7006" t="s">
        <v>231</v>
      </c>
      <c r="Q7006" t="s">
        <v>232</v>
      </c>
      <c r="R7006" t="s">
        <v>179</v>
      </c>
      <c r="S7006">
        <v>119226721</v>
      </c>
      <c r="U7006" t="s">
        <v>233</v>
      </c>
    </row>
    <row r="7007" spans="1:21" x14ac:dyDescent="0.2">
      <c r="A7007" t="s">
        <v>19</v>
      </c>
      <c r="B7007" t="s">
        <v>20</v>
      </c>
      <c r="C7007" t="s">
        <v>21</v>
      </c>
      <c r="D7007">
        <v>28</v>
      </c>
      <c r="E7007" t="s">
        <v>22</v>
      </c>
      <c r="F7007">
        <v>2</v>
      </c>
      <c r="G7007" t="s">
        <v>106</v>
      </c>
      <c r="H7007" t="str">
        <f>_xlfn.CONCAT(D7007,E7007,"-",F7007)</f>
        <v>28R-2</v>
      </c>
      <c r="I7007">
        <v>10.5</v>
      </c>
      <c r="J7007">
        <v>538.69500000000005</v>
      </c>
      <c r="K7007">
        <v>538.69500000000005</v>
      </c>
      <c r="L7007">
        <v>83.2</v>
      </c>
      <c r="M7007">
        <v>81.7</v>
      </c>
      <c r="N7007">
        <v>77.7</v>
      </c>
      <c r="O7007" s="1">
        <v>44396.142858796295</v>
      </c>
      <c r="P7007" t="s">
        <v>231</v>
      </c>
      <c r="Q7007" t="s">
        <v>232</v>
      </c>
      <c r="R7007" t="s">
        <v>179</v>
      </c>
      <c r="S7007">
        <v>119226721</v>
      </c>
      <c r="U7007" t="s">
        <v>233</v>
      </c>
    </row>
    <row r="7008" spans="1:21" x14ac:dyDescent="0.2">
      <c r="A7008" t="s">
        <v>19</v>
      </c>
      <c r="B7008" t="s">
        <v>20</v>
      </c>
      <c r="C7008" t="s">
        <v>21</v>
      </c>
      <c r="D7008">
        <v>28</v>
      </c>
      <c r="E7008" t="s">
        <v>22</v>
      </c>
      <c r="F7008">
        <v>2</v>
      </c>
      <c r="G7008" t="s">
        <v>106</v>
      </c>
      <c r="H7008" t="str">
        <f>_xlfn.CONCAT(D7008,E7008,"-",F7008)</f>
        <v>28R-2</v>
      </c>
      <c r="I7008">
        <v>11.5</v>
      </c>
      <c r="J7008">
        <v>538.70500000000004</v>
      </c>
      <c r="K7008">
        <v>538.70500000000004</v>
      </c>
      <c r="L7008">
        <v>78.900000000000006</v>
      </c>
      <c r="M7008">
        <v>77.8</v>
      </c>
      <c r="N7008">
        <v>74.599999999999994</v>
      </c>
      <c r="O7008" s="1">
        <v>44396.142858796295</v>
      </c>
      <c r="P7008" t="s">
        <v>231</v>
      </c>
      <c r="Q7008" t="s">
        <v>232</v>
      </c>
      <c r="R7008" t="s">
        <v>179</v>
      </c>
      <c r="S7008">
        <v>119226721</v>
      </c>
      <c r="U7008" t="s">
        <v>233</v>
      </c>
    </row>
    <row r="7009" spans="1:21" x14ac:dyDescent="0.2">
      <c r="A7009" t="s">
        <v>19</v>
      </c>
      <c r="B7009" t="s">
        <v>20</v>
      </c>
      <c r="C7009" t="s">
        <v>21</v>
      </c>
      <c r="D7009">
        <v>28</v>
      </c>
      <c r="E7009" t="s">
        <v>22</v>
      </c>
      <c r="F7009">
        <v>2</v>
      </c>
      <c r="G7009" t="s">
        <v>106</v>
      </c>
      <c r="H7009" t="str">
        <f>_xlfn.CONCAT(D7009,E7009,"-",F7009)</f>
        <v>28R-2</v>
      </c>
      <c r="I7009">
        <v>12.5</v>
      </c>
      <c r="J7009">
        <v>538.71500000000003</v>
      </c>
      <c r="K7009">
        <v>538.71500000000003</v>
      </c>
      <c r="L7009">
        <v>60.2</v>
      </c>
      <c r="M7009">
        <v>60</v>
      </c>
      <c r="N7009">
        <v>59.7</v>
      </c>
      <c r="O7009" s="1">
        <v>44396.142858796295</v>
      </c>
      <c r="P7009" t="s">
        <v>231</v>
      </c>
      <c r="Q7009" t="s">
        <v>232</v>
      </c>
      <c r="R7009" t="s">
        <v>179</v>
      </c>
      <c r="S7009">
        <v>119226721</v>
      </c>
      <c r="U7009" t="s">
        <v>233</v>
      </c>
    </row>
    <row r="7010" spans="1:21" x14ac:dyDescent="0.2">
      <c r="A7010" t="s">
        <v>19</v>
      </c>
      <c r="B7010" t="s">
        <v>20</v>
      </c>
      <c r="C7010" t="s">
        <v>21</v>
      </c>
      <c r="D7010">
        <v>28</v>
      </c>
      <c r="E7010" t="s">
        <v>22</v>
      </c>
      <c r="F7010">
        <v>2</v>
      </c>
      <c r="G7010" t="s">
        <v>106</v>
      </c>
      <c r="H7010" t="str">
        <f>_xlfn.CONCAT(D7010,E7010,"-",F7010)</f>
        <v>28R-2</v>
      </c>
      <c r="I7010">
        <v>13.5</v>
      </c>
      <c r="J7010">
        <v>538.72500000000002</v>
      </c>
      <c r="K7010">
        <v>538.72500000000002</v>
      </c>
      <c r="L7010">
        <v>58.8</v>
      </c>
      <c r="M7010">
        <v>58.3</v>
      </c>
      <c r="N7010">
        <v>57.2</v>
      </c>
      <c r="O7010" s="1">
        <v>44396.142858796295</v>
      </c>
      <c r="P7010" t="s">
        <v>231</v>
      </c>
      <c r="Q7010" t="s">
        <v>232</v>
      </c>
      <c r="R7010" t="s">
        <v>179</v>
      </c>
      <c r="S7010">
        <v>119226721</v>
      </c>
      <c r="U7010" t="s">
        <v>233</v>
      </c>
    </row>
    <row r="7011" spans="1:21" x14ac:dyDescent="0.2">
      <c r="A7011" t="s">
        <v>19</v>
      </c>
      <c r="B7011" t="s">
        <v>20</v>
      </c>
      <c r="C7011" t="s">
        <v>21</v>
      </c>
      <c r="D7011">
        <v>28</v>
      </c>
      <c r="E7011" t="s">
        <v>22</v>
      </c>
      <c r="F7011">
        <v>2</v>
      </c>
      <c r="G7011" t="s">
        <v>106</v>
      </c>
      <c r="H7011" t="str">
        <f>_xlfn.CONCAT(D7011,E7011,"-",F7011)</f>
        <v>28R-2</v>
      </c>
      <c r="I7011">
        <v>14.5</v>
      </c>
      <c r="J7011">
        <v>538.73500000000001</v>
      </c>
      <c r="K7011">
        <v>538.73500000000001</v>
      </c>
      <c r="L7011">
        <v>88.2</v>
      </c>
      <c r="M7011">
        <v>86.7</v>
      </c>
      <c r="N7011">
        <v>82.7</v>
      </c>
      <c r="O7011" s="1">
        <v>44396.142858796295</v>
      </c>
      <c r="P7011" t="s">
        <v>231</v>
      </c>
      <c r="Q7011" t="s">
        <v>232</v>
      </c>
      <c r="R7011" t="s">
        <v>179</v>
      </c>
      <c r="S7011">
        <v>119226721</v>
      </c>
      <c r="U7011" t="s">
        <v>233</v>
      </c>
    </row>
    <row r="7012" spans="1:21" x14ac:dyDescent="0.2">
      <c r="A7012" t="s">
        <v>19</v>
      </c>
      <c r="B7012" t="s">
        <v>20</v>
      </c>
      <c r="C7012" t="s">
        <v>21</v>
      </c>
      <c r="D7012">
        <v>28</v>
      </c>
      <c r="E7012" t="s">
        <v>22</v>
      </c>
      <c r="F7012">
        <v>2</v>
      </c>
      <c r="G7012" t="s">
        <v>106</v>
      </c>
      <c r="H7012" t="str">
        <f>_xlfn.CONCAT(D7012,E7012,"-",F7012)</f>
        <v>28R-2</v>
      </c>
      <c r="I7012">
        <v>15.5</v>
      </c>
      <c r="J7012">
        <v>538.745</v>
      </c>
      <c r="K7012">
        <v>538.745</v>
      </c>
      <c r="L7012">
        <v>93.3</v>
      </c>
      <c r="M7012">
        <v>91.9</v>
      </c>
      <c r="N7012">
        <v>87.9</v>
      </c>
      <c r="O7012" s="1">
        <v>44396.142858796295</v>
      </c>
      <c r="P7012" t="s">
        <v>231</v>
      </c>
      <c r="Q7012" t="s">
        <v>232</v>
      </c>
      <c r="R7012" t="s">
        <v>179</v>
      </c>
      <c r="S7012">
        <v>119226721</v>
      </c>
      <c r="U7012" t="s">
        <v>233</v>
      </c>
    </row>
    <row r="7013" spans="1:21" x14ac:dyDescent="0.2">
      <c r="A7013" t="s">
        <v>19</v>
      </c>
      <c r="B7013" t="s">
        <v>20</v>
      </c>
      <c r="C7013" t="s">
        <v>21</v>
      </c>
      <c r="D7013">
        <v>28</v>
      </c>
      <c r="E7013" t="s">
        <v>22</v>
      </c>
      <c r="F7013">
        <v>2</v>
      </c>
      <c r="G7013" t="s">
        <v>106</v>
      </c>
      <c r="H7013" t="str">
        <f>_xlfn.CONCAT(D7013,E7013,"-",F7013)</f>
        <v>28R-2</v>
      </c>
      <c r="I7013">
        <v>16.5</v>
      </c>
      <c r="J7013">
        <v>538.755</v>
      </c>
      <c r="K7013">
        <v>538.755</v>
      </c>
      <c r="L7013">
        <v>97.3</v>
      </c>
      <c r="M7013">
        <v>96.5</v>
      </c>
      <c r="N7013">
        <v>93.2</v>
      </c>
      <c r="O7013" s="1">
        <v>44396.142858796295</v>
      </c>
      <c r="P7013" t="s">
        <v>231</v>
      </c>
      <c r="Q7013" t="s">
        <v>232</v>
      </c>
      <c r="R7013" t="s">
        <v>179</v>
      </c>
      <c r="S7013">
        <v>119226721</v>
      </c>
      <c r="U7013" t="s">
        <v>233</v>
      </c>
    </row>
    <row r="7014" spans="1:21" x14ac:dyDescent="0.2">
      <c r="A7014" t="s">
        <v>19</v>
      </c>
      <c r="B7014" t="s">
        <v>20</v>
      </c>
      <c r="C7014" t="s">
        <v>21</v>
      </c>
      <c r="D7014">
        <v>28</v>
      </c>
      <c r="E7014" t="s">
        <v>22</v>
      </c>
      <c r="F7014">
        <v>2</v>
      </c>
      <c r="G7014" t="s">
        <v>106</v>
      </c>
      <c r="H7014" t="str">
        <f>_xlfn.CONCAT(D7014,E7014,"-",F7014)</f>
        <v>28R-2</v>
      </c>
      <c r="I7014">
        <v>17.5</v>
      </c>
      <c r="J7014">
        <v>538.76499999999999</v>
      </c>
      <c r="K7014">
        <v>538.76499999999999</v>
      </c>
      <c r="L7014">
        <v>101.2</v>
      </c>
      <c r="M7014">
        <v>100.5</v>
      </c>
      <c r="N7014">
        <v>97.7</v>
      </c>
      <c r="O7014" s="1">
        <v>44396.142858796295</v>
      </c>
      <c r="P7014" t="s">
        <v>231</v>
      </c>
      <c r="Q7014" t="s">
        <v>232</v>
      </c>
      <c r="R7014" t="s">
        <v>179</v>
      </c>
      <c r="S7014">
        <v>119226721</v>
      </c>
      <c r="U7014" t="s">
        <v>233</v>
      </c>
    </row>
    <row r="7015" spans="1:21" x14ac:dyDescent="0.2">
      <c r="A7015" t="s">
        <v>19</v>
      </c>
      <c r="B7015" t="s">
        <v>20</v>
      </c>
      <c r="C7015" t="s">
        <v>21</v>
      </c>
      <c r="D7015">
        <v>28</v>
      </c>
      <c r="E7015" t="s">
        <v>22</v>
      </c>
      <c r="F7015">
        <v>2</v>
      </c>
      <c r="G7015" t="s">
        <v>106</v>
      </c>
      <c r="H7015" t="str">
        <f>_xlfn.CONCAT(D7015,E7015,"-",F7015)</f>
        <v>28R-2</v>
      </c>
      <c r="I7015">
        <v>18.5</v>
      </c>
      <c r="J7015">
        <v>538.77499999999998</v>
      </c>
      <c r="K7015">
        <v>538.77499999999998</v>
      </c>
      <c r="L7015">
        <v>97.9</v>
      </c>
      <c r="M7015">
        <v>96.7</v>
      </c>
      <c r="N7015">
        <v>93.3</v>
      </c>
      <c r="O7015" s="1">
        <v>44396.142858796295</v>
      </c>
      <c r="P7015" t="s">
        <v>231</v>
      </c>
      <c r="Q7015" t="s">
        <v>232</v>
      </c>
      <c r="R7015" t="s">
        <v>179</v>
      </c>
      <c r="S7015">
        <v>119226721</v>
      </c>
      <c r="U7015" t="s">
        <v>233</v>
      </c>
    </row>
    <row r="7016" spans="1:21" x14ac:dyDescent="0.2">
      <c r="A7016" t="s">
        <v>19</v>
      </c>
      <c r="B7016" t="s">
        <v>20</v>
      </c>
      <c r="C7016" t="s">
        <v>21</v>
      </c>
      <c r="D7016">
        <v>28</v>
      </c>
      <c r="E7016" t="s">
        <v>22</v>
      </c>
      <c r="F7016">
        <v>2</v>
      </c>
      <c r="G7016" t="s">
        <v>106</v>
      </c>
      <c r="H7016" t="str">
        <f>_xlfn.CONCAT(D7016,E7016,"-",F7016)</f>
        <v>28R-2</v>
      </c>
      <c r="I7016">
        <v>19.5</v>
      </c>
      <c r="J7016">
        <v>538.78499999999997</v>
      </c>
      <c r="K7016">
        <v>538.78499999999997</v>
      </c>
      <c r="L7016">
        <v>97.4</v>
      </c>
      <c r="M7016">
        <v>96.5</v>
      </c>
      <c r="N7016">
        <v>93.8</v>
      </c>
      <c r="O7016" s="1">
        <v>44396.142858796295</v>
      </c>
      <c r="P7016" t="s">
        <v>231</v>
      </c>
      <c r="Q7016" t="s">
        <v>232</v>
      </c>
      <c r="R7016" t="s">
        <v>179</v>
      </c>
      <c r="S7016">
        <v>119226721</v>
      </c>
      <c r="U7016" t="s">
        <v>233</v>
      </c>
    </row>
    <row r="7017" spans="1:21" x14ac:dyDescent="0.2">
      <c r="A7017" t="s">
        <v>19</v>
      </c>
      <c r="B7017" t="s">
        <v>20</v>
      </c>
      <c r="C7017" t="s">
        <v>21</v>
      </c>
      <c r="D7017">
        <v>28</v>
      </c>
      <c r="E7017" t="s">
        <v>22</v>
      </c>
      <c r="F7017">
        <v>2</v>
      </c>
      <c r="G7017" t="s">
        <v>106</v>
      </c>
      <c r="H7017" t="str">
        <f>_xlfn.CONCAT(D7017,E7017,"-",F7017)</f>
        <v>28R-2</v>
      </c>
      <c r="I7017">
        <v>20.5</v>
      </c>
      <c r="J7017">
        <v>538.79499999999996</v>
      </c>
      <c r="K7017">
        <v>538.79499999999996</v>
      </c>
      <c r="L7017">
        <v>102.3</v>
      </c>
      <c r="M7017">
        <v>101.8</v>
      </c>
      <c r="N7017">
        <v>99.4</v>
      </c>
      <c r="O7017" s="1">
        <v>44396.142858796295</v>
      </c>
      <c r="P7017" t="s">
        <v>231</v>
      </c>
      <c r="Q7017" t="s">
        <v>232</v>
      </c>
      <c r="R7017" t="s">
        <v>179</v>
      </c>
      <c r="S7017">
        <v>119226721</v>
      </c>
      <c r="U7017" t="s">
        <v>233</v>
      </c>
    </row>
    <row r="7018" spans="1:21" x14ac:dyDescent="0.2">
      <c r="A7018" t="s">
        <v>19</v>
      </c>
      <c r="B7018" t="s">
        <v>20</v>
      </c>
      <c r="C7018" t="s">
        <v>21</v>
      </c>
      <c r="D7018">
        <v>28</v>
      </c>
      <c r="E7018" t="s">
        <v>22</v>
      </c>
      <c r="F7018">
        <v>2</v>
      </c>
      <c r="G7018" t="s">
        <v>106</v>
      </c>
      <c r="H7018" t="str">
        <f>_xlfn.CONCAT(D7018,E7018,"-",F7018)</f>
        <v>28R-2</v>
      </c>
      <c r="I7018">
        <v>21.5</v>
      </c>
      <c r="J7018">
        <v>538.80499999999995</v>
      </c>
      <c r="K7018">
        <v>538.80499999999995</v>
      </c>
      <c r="L7018">
        <v>98.6</v>
      </c>
      <c r="M7018">
        <v>98.7</v>
      </c>
      <c r="N7018">
        <v>97</v>
      </c>
      <c r="O7018" s="1">
        <v>44396.142858796295</v>
      </c>
      <c r="P7018" t="s">
        <v>231</v>
      </c>
      <c r="Q7018" t="s">
        <v>232</v>
      </c>
      <c r="R7018" t="s">
        <v>179</v>
      </c>
      <c r="S7018">
        <v>119226721</v>
      </c>
      <c r="U7018" t="s">
        <v>233</v>
      </c>
    </row>
    <row r="7019" spans="1:21" x14ac:dyDescent="0.2">
      <c r="A7019" t="s">
        <v>19</v>
      </c>
      <c r="B7019" t="s">
        <v>20</v>
      </c>
      <c r="C7019" t="s">
        <v>21</v>
      </c>
      <c r="D7019">
        <v>28</v>
      </c>
      <c r="E7019" t="s">
        <v>22</v>
      </c>
      <c r="F7019">
        <v>2</v>
      </c>
      <c r="G7019" t="s">
        <v>106</v>
      </c>
      <c r="H7019" t="str">
        <f>_xlfn.CONCAT(D7019,E7019,"-",F7019)</f>
        <v>28R-2</v>
      </c>
      <c r="I7019">
        <v>22.5</v>
      </c>
      <c r="J7019">
        <v>538.81500000000005</v>
      </c>
      <c r="K7019">
        <v>538.81500000000005</v>
      </c>
      <c r="L7019">
        <v>85.5</v>
      </c>
      <c r="M7019">
        <v>85.2</v>
      </c>
      <c r="N7019">
        <v>83.7</v>
      </c>
      <c r="O7019" s="1">
        <v>44396.142858796295</v>
      </c>
      <c r="P7019" t="s">
        <v>231</v>
      </c>
      <c r="Q7019" t="s">
        <v>232</v>
      </c>
      <c r="R7019" t="s">
        <v>179</v>
      </c>
      <c r="S7019">
        <v>119226721</v>
      </c>
      <c r="U7019" t="s">
        <v>233</v>
      </c>
    </row>
    <row r="7020" spans="1:21" x14ac:dyDescent="0.2">
      <c r="A7020" t="s">
        <v>19</v>
      </c>
      <c r="B7020" t="s">
        <v>20</v>
      </c>
      <c r="C7020" t="s">
        <v>21</v>
      </c>
      <c r="D7020">
        <v>28</v>
      </c>
      <c r="E7020" t="s">
        <v>22</v>
      </c>
      <c r="F7020">
        <v>2</v>
      </c>
      <c r="G7020" t="s">
        <v>106</v>
      </c>
      <c r="H7020" t="str">
        <f>_xlfn.CONCAT(D7020,E7020,"-",F7020)</f>
        <v>28R-2</v>
      </c>
      <c r="I7020">
        <v>23.5</v>
      </c>
      <c r="J7020">
        <v>538.82500000000005</v>
      </c>
      <c r="K7020">
        <v>538.82500000000005</v>
      </c>
      <c r="L7020">
        <v>76.400000000000006</v>
      </c>
      <c r="M7020">
        <v>74.900000000000006</v>
      </c>
      <c r="N7020">
        <v>72.099999999999994</v>
      </c>
      <c r="O7020" s="1">
        <v>44396.142858796295</v>
      </c>
      <c r="P7020" t="s">
        <v>231</v>
      </c>
      <c r="Q7020" t="s">
        <v>232</v>
      </c>
      <c r="R7020" t="s">
        <v>179</v>
      </c>
      <c r="S7020">
        <v>119226721</v>
      </c>
      <c r="U7020" t="s">
        <v>233</v>
      </c>
    </row>
    <row r="7021" spans="1:21" x14ac:dyDescent="0.2">
      <c r="A7021" t="s">
        <v>19</v>
      </c>
      <c r="B7021" t="s">
        <v>20</v>
      </c>
      <c r="C7021" t="s">
        <v>21</v>
      </c>
      <c r="D7021">
        <v>28</v>
      </c>
      <c r="E7021" t="s">
        <v>22</v>
      </c>
      <c r="F7021">
        <v>2</v>
      </c>
      <c r="G7021" t="s">
        <v>106</v>
      </c>
      <c r="H7021" t="str">
        <f>_xlfn.CONCAT(D7021,E7021,"-",F7021)</f>
        <v>28R-2</v>
      </c>
      <c r="I7021">
        <v>24.5</v>
      </c>
      <c r="J7021">
        <v>538.83500000000004</v>
      </c>
      <c r="K7021">
        <v>538.83500000000004</v>
      </c>
      <c r="L7021">
        <v>84.7</v>
      </c>
      <c r="M7021">
        <v>83.8</v>
      </c>
      <c r="N7021">
        <v>81.400000000000006</v>
      </c>
      <c r="O7021" s="1">
        <v>44396.142858796295</v>
      </c>
      <c r="P7021" t="s">
        <v>231</v>
      </c>
      <c r="Q7021" t="s">
        <v>232</v>
      </c>
      <c r="R7021" t="s">
        <v>179</v>
      </c>
      <c r="S7021">
        <v>119226721</v>
      </c>
      <c r="U7021" t="s">
        <v>233</v>
      </c>
    </row>
    <row r="7022" spans="1:21" x14ac:dyDescent="0.2">
      <c r="A7022" t="s">
        <v>19</v>
      </c>
      <c r="B7022" t="s">
        <v>20</v>
      </c>
      <c r="C7022" t="s">
        <v>21</v>
      </c>
      <c r="D7022">
        <v>28</v>
      </c>
      <c r="E7022" t="s">
        <v>22</v>
      </c>
      <c r="F7022">
        <v>2</v>
      </c>
      <c r="G7022" t="s">
        <v>106</v>
      </c>
      <c r="H7022" t="str">
        <f>_xlfn.CONCAT(D7022,E7022,"-",F7022)</f>
        <v>28R-2</v>
      </c>
      <c r="I7022">
        <v>25.5</v>
      </c>
      <c r="J7022">
        <v>538.84500000000003</v>
      </c>
      <c r="K7022">
        <v>538.84500000000003</v>
      </c>
      <c r="L7022">
        <v>91.7</v>
      </c>
      <c r="M7022">
        <v>90.5</v>
      </c>
      <c r="N7022">
        <v>87.5</v>
      </c>
      <c r="O7022" s="1">
        <v>44396.142858796295</v>
      </c>
      <c r="P7022" t="s">
        <v>231</v>
      </c>
      <c r="Q7022" t="s">
        <v>232</v>
      </c>
      <c r="R7022" t="s">
        <v>179</v>
      </c>
      <c r="S7022">
        <v>119226721</v>
      </c>
      <c r="U7022" t="s">
        <v>233</v>
      </c>
    </row>
    <row r="7023" spans="1:21" x14ac:dyDescent="0.2">
      <c r="A7023" t="s">
        <v>19</v>
      </c>
      <c r="B7023" t="s">
        <v>20</v>
      </c>
      <c r="C7023" t="s">
        <v>21</v>
      </c>
      <c r="D7023">
        <v>28</v>
      </c>
      <c r="E7023" t="s">
        <v>22</v>
      </c>
      <c r="F7023">
        <v>2</v>
      </c>
      <c r="G7023" t="s">
        <v>106</v>
      </c>
      <c r="H7023" t="str">
        <f>_xlfn.CONCAT(D7023,E7023,"-",F7023)</f>
        <v>28R-2</v>
      </c>
      <c r="I7023">
        <v>26.5</v>
      </c>
      <c r="J7023">
        <v>538.85500000000002</v>
      </c>
      <c r="K7023">
        <v>538.85500000000002</v>
      </c>
      <c r="L7023">
        <v>107.2</v>
      </c>
      <c r="M7023">
        <v>105.5</v>
      </c>
      <c r="N7023">
        <v>101.3</v>
      </c>
      <c r="O7023" s="1">
        <v>44396.142858796295</v>
      </c>
      <c r="P7023" t="s">
        <v>231</v>
      </c>
      <c r="Q7023" t="s">
        <v>232</v>
      </c>
      <c r="R7023" t="s">
        <v>179</v>
      </c>
      <c r="S7023">
        <v>119226721</v>
      </c>
      <c r="U7023" t="s">
        <v>233</v>
      </c>
    </row>
    <row r="7024" spans="1:21" x14ac:dyDescent="0.2">
      <c r="A7024" t="s">
        <v>19</v>
      </c>
      <c r="B7024" t="s">
        <v>20</v>
      </c>
      <c r="C7024" t="s">
        <v>21</v>
      </c>
      <c r="D7024">
        <v>28</v>
      </c>
      <c r="E7024" t="s">
        <v>22</v>
      </c>
      <c r="F7024">
        <v>2</v>
      </c>
      <c r="G7024" t="s">
        <v>106</v>
      </c>
      <c r="H7024" t="str">
        <f>_xlfn.CONCAT(D7024,E7024,"-",F7024)</f>
        <v>28R-2</v>
      </c>
      <c r="I7024">
        <v>27.5</v>
      </c>
      <c r="J7024">
        <v>538.86500000000001</v>
      </c>
      <c r="K7024">
        <v>538.86500000000001</v>
      </c>
      <c r="L7024">
        <v>100.6</v>
      </c>
      <c r="M7024">
        <v>98.6</v>
      </c>
      <c r="N7024">
        <v>94.5</v>
      </c>
      <c r="O7024" s="1">
        <v>44396.142858796295</v>
      </c>
      <c r="P7024" t="s">
        <v>231</v>
      </c>
      <c r="Q7024" t="s">
        <v>232</v>
      </c>
      <c r="R7024" t="s">
        <v>179</v>
      </c>
      <c r="S7024">
        <v>119226721</v>
      </c>
      <c r="U7024" t="s">
        <v>233</v>
      </c>
    </row>
    <row r="7025" spans="1:21" x14ac:dyDescent="0.2">
      <c r="A7025" t="s">
        <v>19</v>
      </c>
      <c r="B7025" t="s">
        <v>20</v>
      </c>
      <c r="C7025" t="s">
        <v>21</v>
      </c>
      <c r="D7025">
        <v>28</v>
      </c>
      <c r="E7025" t="s">
        <v>22</v>
      </c>
      <c r="F7025">
        <v>2</v>
      </c>
      <c r="G7025" t="s">
        <v>106</v>
      </c>
      <c r="H7025" t="str">
        <f>_xlfn.CONCAT(D7025,E7025,"-",F7025)</f>
        <v>28R-2</v>
      </c>
      <c r="I7025">
        <v>28.5</v>
      </c>
      <c r="J7025">
        <v>538.875</v>
      </c>
      <c r="K7025">
        <v>538.875</v>
      </c>
      <c r="L7025">
        <v>58.5</v>
      </c>
      <c r="M7025">
        <v>55.1</v>
      </c>
      <c r="N7025">
        <v>52.6</v>
      </c>
      <c r="O7025" s="1">
        <v>44396.142858796295</v>
      </c>
      <c r="P7025" t="s">
        <v>231</v>
      </c>
      <c r="Q7025" t="s">
        <v>232</v>
      </c>
      <c r="R7025" t="s">
        <v>179</v>
      </c>
      <c r="S7025">
        <v>119226721</v>
      </c>
      <c r="U7025" t="s">
        <v>233</v>
      </c>
    </row>
    <row r="7026" spans="1:21" x14ac:dyDescent="0.2">
      <c r="A7026" t="s">
        <v>19</v>
      </c>
      <c r="B7026" t="s">
        <v>20</v>
      </c>
      <c r="C7026" t="s">
        <v>21</v>
      </c>
      <c r="D7026">
        <v>28</v>
      </c>
      <c r="E7026" t="s">
        <v>22</v>
      </c>
      <c r="F7026">
        <v>2</v>
      </c>
      <c r="G7026" t="s">
        <v>106</v>
      </c>
      <c r="H7026" t="str">
        <f>_xlfn.CONCAT(D7026,E7026,"-",F7026)</f>
        <v>28R-2</v>
      </c>
      <c r="I7026">
        <v>29.5</v>
      </c>
      <c r="J7026">
        <v>538.88499999999999</v>
      </c>
      <c r="K7026">
        <v>538.88499999999999</v>
      </c>
      <c r="L7026">
        <v>108.2</v>
      </c>
      <c r="M7026">
        <v>106.9</v>
      </c>
      <c r="N7026">
        <v>103.5</v>
      </c>
      <c r="O7026" s="1">
        <v>44396.142858796295</v>
      </c>
      <c r="P7026" t="s">
        <v>231</v>
      </c>
      <c r="Q7026" t="s">
        <v>232</v>
      </c>
      <c r="R7026" t="s">
        <v>179</v>
      </c>
      <c r="S7026">
        <v>119226721</v>
      </c>
      <c r="U7026" t="s">
        <v>233</v>
      </c>
    </row>
    <row r="7027" spans="1:21" x14ac:dyDescent="0.2">
      <c r="A7027" t="s">
        <v>19</v>
      </c>
      <c r="B7027" t="s">
        <v>20</v>
      </c>
      <c r="C7027" t="s">
        <v>21</v>
      </c>
      <c r="D7027">
        <v>28</v>
      </c>
      <c r="E7027" t="s">
        <v>22</v>
      </c>
      <c r="F7027">
        <v>2</v>
      </c>
      <c r="G7027" t="s">
        <v>106</v>
      </c>
      <c r="H7027" t="str">
        <f>_xlfn.CONCAT(D7027,E7027,"-",F7027)</f>
        <v>28R-2</v>
      </c>
      <c r="I7027">
        <v>30.5</v>
      </c>
      <c r="J7027">
        <v>538.89499999999998</v>
      </c>
      <c r="K7027">
        <v>538.89499999999998</v>
      </c>
      <c r="L7027">
        <v>107.9</v>
      </c>
      <c r="M7027">
        <v>106.2</v>
      </c>
      <c r="N7027">
        <v>102.8</v>
      </c>
      <c r="O7027" s="1">
        <v>44396.142858796295</v>
      </c>
      <c r="P7027" t="s">
        <v>231</v>
      </c>
      <c r="Q7027" t="s">
        <v>232</v>
      </c>
      <c r="R7027" t="s">
        <v>179</v>
      </c>
      <c r="S7027">
        <v>119226721</v>
      </c>
      <c r="U7027" t="s">
        <v>233</v>
      </c>
    </row>
    <row r="7028" spans="1:21" x14ac:dyDescent="0.2">
      <c r="A7028" t="s">
        <v>19</v>
      </c>
      <c r="B7028" t="s">
        <v>20</v>
      </c>
      <c r="C7028" t="s">
        <v>21</v>
      </c>
      <c r="D7028">
        <v>28</v>
      </c>
      <c r="E7028" t="s">
        <v>22</v>
      </c>
      <c r="F7028">
        <v>2</v>
      </c>
      <c r="G7028" t="s">
        <v>106</v>
      </c>
      <c r="H7028" t="str">
        <f>_xlfn.CONCAT(D7028,E7028,"-",F7028)</f>
        <v>28R-2</v>
      </c>
      <c r="I7028">
        <v>31.5</v>
      </c>
      <c r="J7028">
        <v>538.90499999999997</v>
      </c>
      <c r="K7028">
        <v>538.90499999999997</v>
      </c>
      <c r="L7028">
        <v>105.6</v>
      </c>
      <c r="M7028">
        <v>103.5</v>
      </c>
      <c r="N7028">
        <v>100</v>
      </c>
      <c r="O7028" s="1">
        <v>44396.142858796295</v>
      </c>
      <c r="P7028" t="s">
        <v>231</v>
      </c>
      <c r="Q7028" t="s">
        <v>232</v>
      </c>
      <c r="R7028" t="s">
        <v>179</v>
      </c>
      <c r="S7028">
        <v>119226721</v>
      </c>
      <c r="U7028" t="s">
        <v>233</v>
      </c>
    </row>
    <row r="7029" spans="1:21" x14ac:dyDescent="0.2">
      <c r="A7029" t="s">
        <v>19</v>
      </c>
      <c r="B7029" t="s">
        <v>20</v>
      </c>
      <c r="C7029" t="s">
        <v>21</v>
      </c>
      <c r="D7029">
        <v>28</v>
      </c>
      <c r="E7029" t="s">
        <v>22</v>
      </c>
      <c r="F7029">
        <v>2</v>
      </c>
      <c r="G7029" t="s">
        <v>106</v>
      </c>
      <c r="H7029" t="str">
        <f>_xlfn.CONCAT(D7029,E7029,"-",F7029)</f>
        <v>28R-2</v>
      </c>
      <c r="I7029">
        <v>32.5</v>
      </c>
      <c r="J7029">
        <v>538.91499999999996</v>
      </c>
      <c r="K7029">
        <v>538.91499999999996</v>
      </c>
      <c r="L7029">
        <v>88.3</v>
      </c>
      <c r="M7029">
        <v>84.9</v>
      </c>
      <c r="N7029">
        <v>80.5</v>
      </c>
      <c r="O7029" s="1">
        <v>44396.142858796295</v>
      </c>
      <c r="P7029" t="s">
        <v>231</v>
      </c>
      <c r="Q7029" t="s">
        <v>232</v>
      </c>
      <c r="R7029" t="s">
        <v>179</v>
      </c>
      <c r="S7029">
        <v>119226721</v>
      </c>
      <c r="U7029" t="s">
        <v>233</v>
      </c>
    </row>
    <row r="7030" spans="1:21" x14ac:dyDescent="0.2">
      <c r="A7030" t="s">
        <v>19</v>
      </c>
      <c r="B7030" t="s">
        <v>20</v>
      </c>
      <c r="C7030" t="s">
        <v>21</v>
      </c>
      <c r="D7030">
        <v>28</v>
      </c>
      <c r="E7030" t="s">
        <v>22</v>
      </c>
      <c r="F7030">
        <v>2</v>
      </c>
      <c r="G7030" t="s">
        <v>106</v>
      </c>
      <c r="H7030" t="str">
        <f>_xlfn.CONCAT(D7030,E7030,"-",F7030)</f>
        <v>28R-2</v>
      </c>
      <c r="I7030">
        <v>33.5</v>
      </c>
      <c r="J7030">
        <v>538.92499999999995</v>
      </c>
      <c r="K7030">
        <v>538.92499999999995</v>
      </c>
      <c r="L7030">
        <v>66.5</v>
      </c>
      <c r="M7030">
        <v>64.900000000000006</v>
      </c>
      <c r="N7030">
        <v>62.8</v>
      </c>
      <c r="O7030" s="1">
        <v>44396.142858796295</v>
      </c>
      <c r="P7030" t="s">
        <v>231</v>
      </c>
      <c r="Q7030" t="s">
        <v>232</v>
      </c>
      <c r="R7030" t="s">
        <v>179</v>
      </c>
      <c r="S7030">
        <v>119226721</v>
      </c>
      <c r="U7030" t="s">
        <v>233</v>
      </c>
    </row>
    <row r="7031" spans="1:21" x14ac:dyDescent="0.2">
      <c r="A7031" t="s">
        <v>19</v>
      </c>
      <c r="B7031" t="s">
        <v>20</v>
      </c>
      <c r="C7031" t="s">
        <v>21</v>
      </c>
      <c r="D7031">
        <v>28</v>
      </c>
      <c r="E7031" t="s">
        <v>22</v>
      </c>
      <c r="F7031">
        <v>2</v>
      </c>
      <c r="G7031" t="s">
        <v>106</v>
      </c>
      <c r="H7031" t="str">
        <f>_xlfn.CONCAT(D7031,E7031,"-",F7031)</f>
        <v>28R-2</v>
      </c>
      <c r="I7031">
        <v>34.5</v>
      </c>
      <c r="J7031">
        <v>538.93499999999995</v>
      </c>
      <c r="K7031">
        <v>538.93499999999995</v>
      </c>
      <c r="L7031">
        <v>76.099999999999994</v>
      </c>
      <c r="M7031">
        <v>74.5</v>
      </c>
      <c r="N7031">
        <v>72.099999999999994</v>
      </c>
      <c r="O7031" s="1">
        <v>44396.142858796295</v>
      </c>
      <c r="P7031" t="s">
        <v>231</v>
      </c>
      <c r="Q7031" t="s">
        <v>232</v>
      </c>
      <c r="R7031" t="s">
        <v>179</v>
      </c>
      <c r="S7031">
        <v>119226721</v>
      </c>
      <c r="U7031" t="s">
        <v>233</v>
      </c>
    </row>
    <row r="7032" spans="1:21" x14ac:dyDescent="0.2">
      <c r="A7032" t="s">
        <v>19</v>
      </c>
      <c r="B7032" t="s">
        <v>20</v>
      </c>
      <c r="C7032" t="s">
        <v>21</v>
      </c>
      <c r="D7032">
        <v>28</v>
      </c>
      <c r="E7032" t="s">
        <v>22</v>
      </c>
      <c r="F7032">
        <v>2</v>
      </c>
      <c r="G7032" t="s">
        <v>106</v>
      </c>
      <c r="H7032" t="str">
        <f>_xlfn.CONCAT(D7032,E7032,"-",F7032)</f>
        <v>28R-2</v>
      </c>
      <c r="I7032">
        <v>35.5</v>
      </c>
      <c r="J7032">
        <v>538.94500000000005</v>
      </c>
      <c r="K7032">
        <v>538.94500000000005</v>
      </c>
      <c r="L7032">
        <v>115</v>
      </c>
      <c r="M7032">
        <v>111.3</v>
      </c>
      <c r="N7032">
        <v>106.6</v>
      </c>
      <c r="O7032" s="1">
        <v>44396.142858796295</v>
      </c>
      <c r="P7032" t="s">
        <v>231</v>
      </c>
      <c r="Q7032" t="s">
        <v>232</v>
      </c>
      <c r="R7032" t="s">
        <v>179</v>
      </c>
      <c r="S7032">
        <v>119226721</v>
      </c>
      <c r="U7032" t="s">
        <v>233</v>
      </c>
    </row>
    <row r="7033" spans="1:21" x14ac:dyDescent="0.2">
      <c r="A7033" t="s">
        <v>19</v>
      </c>
      <c r="B7033" t="s">
        <v>20</v>
      </c>
      <c r="C7033" t="s">
        <v>21</v>
      </c>
      <c r="D7033">
        <v>28</v>
      </c>
      <c r="E7033" t="s">
        <v>22</v>
      </c>
      <c r="F7033">
        <v>2</v>
      </c>
      <c r="G7033" t="s">
        <v>106</v>
      </c>
      <c r="H7033" t="str">
        <f>_xlfn.CONCAT(D7033,E7033,"-",F7033)</f>
        <v>28R-2</v>
      </c>
      <c r="I7033">
        <v>36.5</v>
      </c>
      <c r="J7033">
        <v>538.95500000000004</v>
      </c>
      <c r="K7033">
        <v>538.95500000000004</v>
      </c>
      <c r="L7033">
        <v>111.5</v>
      </c>
      <c r="M7033">
        <v>106.6</v>
      </c>
      <c r="N7033">
        <v>100.9</v>
      </c>
      <c r="O7033" s="1">
        <v>44396.142858796295</v>
      </c>
      <c r="P7033" t="s">
        <v>231</v>
      </c>
      <c r="Q7033" t="s">
        <v>232</v>
      </c>
      <c r="R7033" t="s">
        <v>179</v>
      </c>
      <c r="S7033">
        <v>119226721</v>
      </c>
      <c r="U7033" t="s">
        <v>233</v>
      </c>
    </row>
    <row r="7034" spans="1:21" x14ac:dyDescent="0.2">
      <c r="A7034" t="s">
        <v>19</v>
      </c>
      <c r="B7034" t="s">
        <v>20</v>
      </c>
      <c r="C7034" t="s">
        <v>21</v>
      </c>
      <c r="D7034">
        <v>28</v>
      </c>
      <c r="E7034" t="s">
        <v>22</v>
      </c>
      <c r="F7034">
        <v>2</v>
      </c>
      <c r="G7034" t="s">
        <v>106</v>
      </c>
      <c r="H7034" t="str">
        <f>_xlfn.CONCAT(D7034,E7034,"-",F7034)</f>
        <v>28R-2</v>
      </c>
      <c r="I7034">
        <v>37.5</v>
      </c>
      <c r="J7034">
        <v>538.96500000000003</v>
      </c>
      <c r="K7034">
        <v>538.96500000000003</v>
      </c>
      <c r="L7034">
        <v>108.1</v>
      </c>
      <c r="M7034">
        <v>101</v>
      </c>
      <c r="N7034">
        <v>93.8</v>
      </c>
      <c r="O7034" s="1">
        <v>44396.142858796295</v>
      </c>
      <c r="P7034" t="s">
        <v>231</v>
      </c>
      <c r="Q7034" t="s">
        <v>232</v>
      </c>
      <c r="R7034" t="s">
        <v>179</v>
      </c>
      <c r="S7034">
        <v>119226721</v>
      </c>
      <c r="U7034" t="s">
        <v>233</v>
      </c>
    </row>
    <row r="7035" spans="1:21" x14ac:dyDescent="0.2">
      <c r="A7035" t="s">
        <v>19</v>
      </c>
      <c r="B7035" t="s">
        <v>20</v>
      </c>
      <c r="C7035" t="s">
        <v>21</v>
      </c>
      <c r="D7035">
        <v>28</v>
      </c>
      <c r="E7035" t="s">
        <v>22</v>
      </c>
      <c r="F7035">
        <v>2</v>
      </c>
      <c r="G7035" t="s">
        <v>106</v>
      </c>
      <c r="H7035" t="str">
        <f>_xlfn.CONCAT(D7035,E7035,"-",F7035)</f>
        <v>28R-2</v>
      </c>
      <c r="I7035">
        <v>38.5</v>
      </c>
      <c r="J7035">
        <v>538.97500000000002</v>
      </c>
      <c r="K7035">
        <v>538.97500000000002</v>
      </c>
      <c r="L7035">
        <v>107.3</v>
      </c>
      <c r="M7035">
        <v>98.2</v>
      </c>
      <c r="N7035">
        <v>89.6</v>
      </c>
      <c r="O7035" s="1">
        <v>44396.142858796295</v>
      </c>
      <c r="P7035" t="s">
        <v>231</v>
      </c>
      <c r="Q7035" t="s">
        <v>232</v>
      </c>
      <c r="R7035" t="s">
        <v>179</v>
      </c>
      <c r="S7035">
        <v>119226721</v>
      </c>
      <c r="U7035" t="s">
        <v>233</v>
      </c>
    </row>
    <row r="7036" spans="1:21" x14ac:dyDescent="0.2">
      <c r="A7036" t="s">
        <v>19</v>
      </c>
      <c r="B7036" t="s">
        <v>20</v>
      </c>
      <c r="C7036" t="s">
        <v>21</v>
      </c>
      <c r="D7036">
        <v>28</v>
      </c>
      <c r="E7036" t="s">
        <v>22</v>
      </c>
      <c r="F7036">
        <v>2</v>
      </c>
      <c r="G7036" t="s">
        <v>106</v>
      </c>
      <c r="H7036" t="str">
        <f>_xlfn.CONCAT(D7036,E7036,"-",F7036)</f>
        <v>28R-2</v>
      </c>
      <c r="I7036">
        <v>39.5</v>
      </c>
      <c r="J7036">
        <v>538.98500000000001</v>
      </c>
      <c r="K7036">
        <v>538.98500000000001</v>
      </c>
      <c r="L7036">
        <v>108.5</v>
      </c>
      <c r="M7036">
        <v>98.8</v>
      </c>
      <c r="N7036">
        <v>88.6</v>
      </c>
      <c r="O7036" s="1">
        <v>44396.142858796295</v>
      </c>
      <c r="P7036" t="s">
        <v>231</v>
      </c>
      <c r="Q7036" t="s">
        <v>232</v>
      </c>
      <c r="R7036" t="s">
        <v>179</v>
      </c>
      <c r="S7036">
        <v>119226721</v>
      </c>
      <c r="U7036" t="s">
        <v>233</v>
      </c>
    </row>
    <row r="7037" spans="1:21" x14ac:dyDescent="0.2">
      <c r="A7037" t="s">
        <v>19</v>
      </c>
      <c r="B7037" t="s">
        <v>20</v>
      </c>
      <c r="C7037" t="s">
        <v>21</v>
      </c>
      <c r="D7037">
        <v>28</v>
      </c>
      <c r="E7037" t="s">
        <v>22</v>
      </c>
      <c r="F7037">
        <v>2</v>
      </c>
      <c r="G7037" t="s">
        <v>106</v>
      </c>
      <c r="H7037" t="str">
        <f>_xlfn.CONCAT(D7037,E7037,"-",F7037)</f>
        <v>28R-2</v>
      </c>
      <c r="I7037">
        <v>40.5</v>
      </c>
      <c r="J7037">
        <v>538.995</v>
      </c>
      <c r="K7037">
        <v>538.995</v>
      </c>
      <c r="L7037">
        <v>111.7</v>
      </c>
      <c r="M7037">
        <v>102.9</v>
      </c>
      <c r="N7037">
        <v>93.2</v>
      </c>
      <c r="O7037" s="1">
        <v>44396.142858796295</v>
      </c>
      <c r="P7037" t="s">
        <v>231</v>
      </c>
      <c r="Q7037" t="s">
        <v>232</v>
      </c>
      <c r="R7037" t="s">
        <v>179</v>
      </c>
      <c r="S7037">
        <v>119226721</v>
      </c>
      <c r="U7037" t="s">
        <v>233</v>
      </c>
    </row>
    <row r="7038" spans="1:21" x14ac:dyDescent="0.2">
      <c r="A7038" t="s">
        <v>19</v>
      </c>
      <c r="B7038" t="s">
        <v>20</v>
      </c>
      <c r="C7038" t="s">
        <v>21</v>
      </c>
      <c r="D7038">
        <v>28</v>
      </c>
      <c r="E7038" t="s">
        <v>22</v>
      </c>
      <c r="F7038">
        <v>2</v>
      </c>
      <c r="G7038" t="s">
        <v>106</v>
      </c>
      <c r="H7038" t="str">
        <f>_xlfn.CONCAT(D7038,E7038,"-",F7038)</f>
        <v>28R-2</v>
      </c>
      <c r="I7038">
        <v>41.5</v>
      </c>
      <c r="J7038">
        <v>539.005</v>
      </c>
      <c r="K7038">
        <v>539.005</v>
      </c>
      <c r="L7038">
        <v>112</v>
      </c>
      <c r="M7038">
        <v>104.6</v>
      </c>
      <c r="N7038">
        <v>96.5</v>
      </c>
      <c r="O7038" s="1">
        <v>44396.142858796295</v>
      </c>
      <c r="P7038" t="s">
        <v>231</v>
      </c>
      <c r="Q7038" t="s">
        <v>232</v>
      </c>
      <c r="R7038" t="s">
        <v>179</v>
      </c>
      <c r="S7038">
        <v>119226721</v>
      </c>
      <c r="U7038" t="s">
        <v>233</v>
      </c>
    </row>
    <row r="7039" spans="1:21" x14ac:dyDescent="0.2">
      <c r="A7039" t="s">
        <v>19</v>
      </c>
      <c r="B7039" t="s">
        <v>20</v>
      </c>
      <c r="C7039" t="s">
        <v>21</v>
      </c>
      <c r="D7039">
        <v>28</v>
      </c>
      <c r="E7039" t="s">
        <v>22</v>
      </c>
      <c r="F7039">
        <v>2</v>
      </c>
      <c r="G7039" t="s">
        <v>106</v>
      </c>
      <c r="H7039" t="str">
        <f>_xlfn.CONCAT(D7039,E7039,"-",F7039)</f>
        <v>28R-2</v>
      </c>
      <c r="I7039">
        <v>42.5</v>
      </c>
      <c r="J7039">
        <v>539.01499999999999</v>
      </c>
      <c r="K7039">
        <v>539.01499999999999</v>
      </c>
      <c r="L7039">
        <v>109.2</v>
      </c>
      <c r="M7039">
        <v>106.4</v>
      </c>
      <c r="N7039">
        <v>103</v>
      </c>
      <c r="O7039" s="1">
        <v>44396.142858796295</v>
      </c>
      <c r="P7039" t="s">
        <v>231</v>
      </c>
      <c r="Q7039" t="s">
        <v>232</v>
      </c>
      <c r="R7039" t="s">
        <v>179</v>
      </c>
      <c r="S7039">
        <v>119226721</v>
      </c>
      <c r="U7039" t="s">
        <v>233</v>
      </c>
    </row>
    <row r="7040" spans="1:21" x14ac:dyDescent="0.2">
      <c r="A7040" t="s">
        <v>19</v>
      </c>
      <c r="B7040" t="s">
        <v>20</v>
      </c>
      <c r="C7040" t="s">
        <v>21</v>
      </c>
      <c r="D7040">
        <v>28</v>
      </c>
      <c r="E7040" t="s">
        <v>22</v>
      </c>
      <c r="F7040">
        <v>2</v>
      </c>
      <c r="G7040" t="s">
        <v>106</v>
      </c>
      <c r="H7040" t="str">
        <f>_xlfn.CONCAT(D7040,E7040,"-",F7040)</f>
        <v>28R-2</v>
      </c>
      <c r="I7040">
        <v>43.5</v>
      </c>
      <c r="J7040">
        <v>539.02499999999998</v>
      </c>
      <c r="K7040">
        <v>539.02499999999998</v>
      </c>
      <c r="L7040">
        <v>111.8</v>
      </c>
      <c r="M7040">
        <v>109.2</v>
      </c>
      <c r="N7040">
        <v>105.6</v>
      </c>
      <c r="O7040" s="1">
        <v>44396.142858796295</v>
      </c>
      <c r="P7040" t="s">
        <v>231</v>
      </c>
      <c r="Q7040" t="s">
        <v>232</v>
      </c>
      <c r="R7040" t="s">
        <v>179</v>
      </c>
      <c r="S7040">
        <v>119226721</v>
      </c>
      <c r="U7040" t="s">
        <v>233</v>
      </c>
    </row>
    <row r="7041" spans="1:21" x14ac:dyDescent="0.2">
      <c r="A7041" t="s">
        <v>19</v>
      </c>
      <c r="B7041" t="s">
        <v>20</v>
      </c>
      <c r="C7041" t="s">
        <v>21</v>
      </c>
      <c r="D7041">
        <v>28</v>
      </c>
      <c r="E7041" t="s">
        <v>22</v>
      </c>
      <c r="F7041">
        <v>2</v>
      </c>
      <c r="G7041" t="s">
        <v>106</v>
      </c>
      <c r="H7041" t="str">
        <f>_xlfn.CONCAT(D7041,E7041,"-",F7041)</f>
        <v>28R-2</v>
      </c>
      <c r="I7041">
        <v>44.5</v>
      </c>
      <c r="J7041">
        <v>539.03499999999997</v>
      </c>
      <c r="K7041">
        <v>539.03499999999997</v>
      </c>
      <c r="L7041">
        <v>111</v>
      </c>
      <c r="M7041">
        <v>103.4</v>
      </c>
      <c r="N7041">
        <v>94.1</v>
      </c>
      <c r="O7041" s="1">
        <v>44396.142858796295</v>
      </c>
      <c r="P7041" t="s">
        <v>231</v>
      </c>
      <c r="Q7041" t="s">
        <v>232</v>
      </c>
      <c r="R7041" t="s">
        <v>179</v>
      </c>
      <c r="S7041">
        <v>119226721</v>
      </c>
      <c r="U7041" t="s">
        <v>233</v>
      </c>
    </row>
    <row r="7042" spans="1:21" x14ac:dyDescent="0.2">
      <c r="A7042" t="s">
        <v>19</v>
      </c>
      <c r="B7042" t="s">
        <v>20</v>
      </c>
      <c r="C7042" t="s">
        <v>21</v>
      </c>
      <c r="D7042">
        <v>28</v>
      </c>
      <c r="E7042" t="s">
        <v>22</v>
      </c>
      <c r="F7042">
        <v>2</v>
      </c>
      <c r="G7042" t="s">
        <v>106</v>
      </c>
      <c r="H7042" t="str">
        <f>_xlfn.CONCAT(D7042,E7042,"-",F7042)</f>
        <v>28R-2</v>
      </c>
      <c r="I7042">
        <v>45.5</v>
      </c>
      <c r="J7042">
        <v>539.04499999999996</v>
      </c>
      <c r="K7042">
        <v>539.04499999999996</v>
      </c>
      <c r="L7042">
        <v>84.9</v>
      </c>
      <c r="M7042">
        <v>79.3</v>
      </c>
      <c r="N7042">
        <v>72.599999999999994</v>
      </c>
      <c r="O7042" s="1">
        <v>44396.142858796295</v>
      </c>
      <c r="P7042" t="s">
        <v>231</v>
      </c>
      <c r="Q7042" t="s">
        <v>232</v>
      </c>
      <c r="R7042" t="s">
        <v>179</v>
      </c>
      <c r="S7042">
        <v>119226721</v>
      </c>
      <c r="U7042" t="s">
        <v>233</v>
      </c>
    </row>
    <row r="7043" spans="1:21" x14ac:dyDescent="0.2">
      <c r="A7043" t="s">
        <v>19</v>
      </c>
      <c r="B7043" t="s">
        <v>20</v>
      </c>
      <c r="C7043" t="s">
        <v>21</v>
      </c>
      <c r="D7043">
        <v>28</v>
      </c>
      <c r="E7043" t="s">
        <v>22</v>
      </c>
      <c r="F7043">
        <v>2</v>
      </c>
      <c r="G7043" t="s">
        <v>106</v>
      </c>
      <c r="H7043" t="str">
        <f>_xlfn.CONCAT(D7043,E7043,"-",F7043)</f>
        <v>28R-2</v>
      </c>
      <c r="I7043">
        <v>46.5</v>
      </c>
      <c r="J7043">
        <v>539.05499999999995</v>
      </c>
      <c r="K7043">
        <v>539.05499999999995</v>
      </c>
      <c r="L7043">
        <v>62.9</v>
      </c>
      <c r="M7043">
        <v>61.6</v>
      </c>
      <c r="N7043">
        <v>60.2</v>
      </c>
      <c r="O7043" s="1">
        <v>44396.142858796295</v>
      </c>
      <c r="P7043" t="s">
        <v>231</v>
      </c>
      <c r="Q7043" t="s">
        <v>232</v>
      </c>
      <c r="R7043" t="s">
        <v>179</v>
      </c>
      <c r="S7043">
        <v>119226721</v>
      </c>
      <c r="U7043" t="s">
        <v>233</v>
      </c>
    </row>
    <row r="7044" spans="1:21" x14ac:dyDescent="0.2">
      <c r="A7044" t="s">
        <v>19</v>
      </c>
      <c r="B7044" t="s">
        <v>20</v>
      </c>
      <c r="C7044" t="s">
        <v>21</v>
      </c>
      <c r="D7044">
        <v>28</v>
      </c>
      <c r="E7044" t="s">
        <v>22</v>
      </c>
      <c r="F7044">
        <v>2</v>
      </c>
      <c r="G7044" t="s">
        <v>106</v>
      </c>
      <c r="H7044" t="str">
        <f>_xlfn.CONCAT(D7044,E7044,"-",F7044)</f>
        <v>28R-2</v>
      </c>
      <c r="I7044">
        <v>47.5</v>
      </c>
      <c r="J7044">
        <v>539.06500000000005</v>
      </c>
      <c r="K7044">
        <v>539.06500000000005</v>
      </c>
      <c r="L7044">
        <v>68.5</v>
      </c>
      <c r="M7044">
        <v>66.400000000000006</v>
      </c>
      <c r="N7044">
        <v>63.4</v>
      </c>
      <c r="O7044" s="1">
        <v>44396.142858796295</v>
      </c>
      <c r="P7044" t="s">
        <v>231</v>
      </c>
      <c r="Q7044" t="s">
        <v>232</v>
      </c>
      <c r="R7044" t="s">
        <v>179</v>
      </c>
      <c r="S7044">
        <v>119226721</v>
      </c>
      <c r="U7044" t="s">
        <v>233</v>
      </c>
    </row>
    <row r="7045" spans="1:21" x14ac:dyDescent="0.2">
      <c r="A7045" t="s">
        <v>19</v>
      </c>
      <c r="B7045" t="s">
        <v>20</v>
      </c>
      <c r="C7045" t="s">
        <v>21</v>
      </c>
      <c r="D7045">
        <v>28</v>
      </c>
      <c r="E7045" t="s">
        <v>22</v>
      </c>
      <c r="F7045">
        <v>2</v>
      </c>
      <c r="G7045" t="s">
        <v>106</v>
      </c>
      <c r="H7045" t="str">
        <f>_xlfn.CONCAT(D7045,E7045,"-",F7045)</f>
        <v>28R-2</v>
      </c>
      <c r="I7045">
        <v>48.5</v>
      </c>
      <c r="J7045">
        <v>539.07500000000005</v>
      </c>
      <c r="K7045">
        <v>539.07500000000005</v>
      </c>
      <c r="L7045">
        <v>63.7</v>
      </c>
      <c r="M7045">
        <v>60.5</v>
      </c>
      <c r="N7045">
        <v>56.8</v>
      </c>
      <c r="O7045" s="1">
        <v>44396.142858796295</v>
      </c>
      <c r="P7045" t="s">
        <v>231</v>
      </c>
      <c r="Q7045" t="s">
        <v>232</v>
      </c>
      <c r="R7045" t="s">
        <v>179</v>
      </c>
      <c r="S7045">
        <v>119226721</v>
      </c>
      <c r="U7045" t="s">
        <v>233</v>
      </c>
    </row>
    <row r="7046" spans="1:21" x14ac:dyDescent="0.2">
      <c r="A7046" t="s">
        <v>19</v>
      </c>
      <c r="B7046" t="s">
        <v>20</v>
      </c>
      <c r="C7046" t="s">
        <v>21</v>
      </c>
      <c r="D7046">
        <v>28</v>
      </c>
      <c r="E7046" t="s">
        <v>22</v>
      </c>
      <c r="F7046">
        <v>2</v>
      </c>
      <c r="G7046" t="s">
        <v>106</v>
      </c>
      <c r="H7046" t="str">
        <f>_xlfn.CONCAT(D7046,E7046,"-",F7046)</f>
        <v>28R-2</v>
      </c>
      <c r="I7046">
        <v>49.5</v>
      </c>
      <c r="J7046">
        <v>539.08500000000004</v>
      </c>
      <c r="K7046">
        <v>539.08500000000004</v>
      </c>
      <c r="L7046">
        <v>72.099999999999994</v>
      </c>
      <c r="M7046">
        <v>69.400000000000006</v>
      </c>
      <c r="N7046">
        <v>65.2</v>
      </c>
      <c r="O7046" s="1">
        <v>44396.142858796295</v>
      </c>
      <c r="P7046" t="s">
        <v>231</v>
      </c>
      <c r="Q7046" t="s">
        <v>232</v>
      </c>
      <c r="R7046" t="s">
        <v>179</v>
      </c>
      <c r="S7046">
        <v>119226721</v>
      </c>
      <c r="U7046" t="s">
        <v>233</v>
      </c>
    </row>
    <row r="7047" spans="1:21" x14ac:dyDescent="0.2">
      <c r="A7047" t="s">
        <v>19</v>
      </c>
      <c r="B7047" t="s">
        <v>20</v>
      </c>
      <c r="C7047" t="s">
        <v>21</v>
      </c>
      <c r="D7047">
        <v>28</v>
      </c>
      <c r="E7047" t="s">
        <v>22</v>
      </c>
      <c r="F7047">
        <v>2</v>
      </c>
      <c r="G7047" t="s">
        <v>106</v>
      </c>
      <c r="H7047" t="str">
        <f>_xlfn.CONCAT(D7047,E7047,"-",F7047)</f>
        <v>28R-2</v>
      </c>
      <c r="I7047">
        <v>50.5</v>
      </c>
      <c r="J7047">
        <v>539.09500000000003</v>
      </c>
      <c r="K7047">
        <v>539.09500000000003</v>
      </c>
      <c r="L7047">
        <v>73.2</v>
      </c>
      <c r="M7047">
        <v>70.2</v>
      </c>
      <c r="N7047">
        <v>65.5</v>
      </c>
      <c r="O7047" s="1">
        <v>44396.142858796295</v>
      </c>
      <c r="P7047" t="s">
        <v>231</v>
      </c>
      <c r="Q7047" t="s">
        <v>232</v>
      </c>
      <c r="R7047" t="s">
        <v>179</v>
      </c>
      <c r="S7047">
        <v>119226721</v>
      </c>
      <c r="U7047" t="s">
        <v>233</v>
      </c>
    </row>
    <row r="7048" spans="1:21" x14ac:dyDescent="0.2">
      <c r="A7048" t="s">
        <v>19</v>
      </c>
      <c r="B7048" t="s">
        <v>20</v>
      </c>
      <c r="C7048" t="s">
        <v>21</v>
      </c>
      <c r="D7048">
        <v>28</v>
      </c>
      <c r="E7048" t="s">
        <v>22</v>
      </c>
      <c r="F7048">
        <v>2</v>
      </c>
      <c r="G7048" t="s">
        <v>106</v>
      </c>
      <c r="H7048" t="str">
        <f>_xlfn.CONCAT(D7048,E7048,"-",F7048)</f>
        <v>28R-2</v>
      </c>
      <c r="I7048">
        <v>51.5</v>
      </c>
      <c r="J7048">
        <v>539.10500000000002</v>
      </c>
      <c r="K7048">
        <v>539.10500000000002</v>
      </c>
      <c r="L7048">
        <v>71.5</v>
      </c>
      <c r="M7048">
        <v>68.8</v>
      </c>
      <c r="N7048">
        <v>65</v>
      </c>
      <c r="O7048" s="1">
        <v>44396.142858796295</v>
      </c>
      <c r="P7048" t="s">
        <v>231</v>
      </c>
      <c r="Q7048" t="s">
        <v>232</v>
      </c>
      <c r="R7048" t="s">
        <v>179</v>
      </c>
      <c r="S7048">
        <v>119226721</v>
      </c>
      <c r="U7048" t="s">
        <v>233</v>
      </c>
    </row>
    <row r="7049" spans="1:21" x14ac:dyDescent="0.2">
      <c r="A7049" t="s">
        <v>19</v>
      </c>
      <c r="B7049" t="s">
        <v>20</v>
      </c>
      <c r="C7049" t="s">
        <v>21</v>
      </c>
      <c r="D7049">
        <v>28</v>
      </c>
      <c r="E7049" t="s">
        <v>22</v>
      </c>
      <c r="F7049">
        <v>2</v>
      </c>
      <c r="G7049" t="s">
        <v>106</v>
      </c>
      <c r="H7049" t="str">
        <f>_xlfn.CONCAT(D7049,E7049,"-",F7049)</f>
        <v>28R-2</v>
      </c>
      <c r="I7049">
        <v>52.5</v>
      </c>
      <c r="J7049">
        <v>539.11500000000001</v>
      </c>
      <c r="K7049">
        <v>539.11500000000001</v>
      </c>
      <c r="L7049">
        <v>84.4</v>
      </c>
      <c r="M7049">
        <v>81.5</v>
      </c>
      <c r="N7049">
        <v>77.2</v>
      </c>
      <c r="O7049" s="1">
        <v>44396.142858796295</v>
      </c>
      <c r="P7049" t="s">
        <v>231</v>
      </c>
      <c r="Q7049" t="s">
        <v>232</v>
      </c>
      <c r="R7049" t="s">
        <v>179</v>
      </c>
      <c r="S7049">
        <v>119226721</v>
      </c>
      <c r="U7049" t="s">
        <v>233</v>
      </c>
    </row>
    <row r="7050" spans="1:21" x14ac:dyDescent="0.2">
      <c r="A7050" t="s">
        <v>19</v>
      </c>
      <c r="B7050" t="s">
        <v>20</v>
      </c>
      <c r="C7050" t="s">
        <v>21</v>
      </c>
      <c r="D7050">
        <v>28</v>
      </c>
      <c r="E7050" t="s">
        <v>22</v>
      </c>
      <c r="F7050">
        <v>2</v>
      </c>
      <c r="G7050" t="s">
        <v>106</v>
      </c>
      <c r="H7050" t="str">
        <f>_xlfn.CONCAT(D7050,E7050,"-",F7050)</f>
        <v>28R-2</v>
      </c>
      <c r="I7050">
        <v>53.5</v>
      </c>
      <c r="J7050">
        <v>539.125</v>
      </c>
      <c r="K7050">
        <v>539.125</v>
      </c>
      <c r="L7050">
        <v>83.8</v>
      </c>
      <c r="M7050">
        <v>81.099999999999994</v>
      </c>
      <c r="N7050">
        <v>76.900000000000006</v>
      </c>
      <c r="O7050" s="1">
        <v>44396.142858796295</v>
      </c>
      <c r="P7050" t="s">
        <v>231</v>
      </c>
      <c r="Q7050" t="s">
        <v>232</v>
      </c>
      <c r="R7050" t="s">
        <v>179</v>
      </c>
      <c r="S7050">
        <v>119226721</v>
      </c>
      <c r="U7050" t="s">
        <v>233</v>
      </c>
    </row>
    <row r="7051" spans="1:21" x14ac:dyDescent="0.2">
      <c r="A7051" t="s">
        <v>19</v>
      </c>
      <c r="B7051" t="s">
        <v>20</v>
      </c>
      <c r="C7051" t="s">
        <v>21</v>
      </c>
      <c r="D7051">
        <v>28</v>
      </c>
      <c r="E7051" t="s">
        <v>22</v>
      </c>
      <c r="F7051">
        <v>2</v>
      </c>
      <c r="G7051" t="s">
        <v>106</v>
      </c>
      <c r="H7051" t="str">
        <f>_xlfn.CONCAT(D7051,E7051,"-",F7051)</f>
        <v>28R-2</v>
      </c>
      <c r="I7051">
        <v>54.5</v>
      </c>
      <c r="J7051">
        <v>539.13499999999999</v>
      </c>
      <c r="K7051">
        <v>539.13499999999999</v>
      </c>
      <c r="L7051">
        <v>66</v>
      </c>
      <c r="M7051">
        <v>65</v>
      </c>
      <c r="N7051">
        <v>63.9</v>
      </c>
      <c r="O7051" s="1">
        <v>44396.142858796295</v>
      </c>
      <c r="P7051" t="s">
        <v>231</v>
      </c>
      <c r="Q7051" t="s">
        <v>232</v>
      </c>
      <c r="R7051" t="s">
        <v>179</v>
      </c>
      <c r="S7051">
        <v>119226721</v>
      </c>
      <c r="U7051" t="s">
        <v>233</v>
      </c>
    </row>
    <row r="7052" spans="1:21" x14ac:dyDescent="0.2">
      <c r="A7052" t="s">
        <v>19</v>
      </c>
      <c r="B7052" t="s">
        <v>20</v>
      </c>
      <c r="C7052" t="s">
        <v>21</v>
      </c>
      <c r="D7052">
        <v>28</v>
      </c>
      <c r="E7052" t="s">
        <v>22</v>
      </c>
      <c r="F7052">
        <v>2</v>
      </c>
      <c r="G7052" t="s">
        <v>106</v>
      </c>
      <c r="H7052" t="str">
        <f>_xlfn.CONCAT(D7052,E7052,"-",F7052)</f>
        <v>28R-2</v>
      </c>
      <c r="I7052">
        <v>55.5</v>
      </c>
      <c r="J7052">
        <v>539.14499999999998</v>
      </c>
      <c r="K7052">
        <v>539.14499999999998</v>
      </c>
      <c r="L7052">
        <v>84.8</v>
      </c>
      <c r="M7052">
        <v>81</v>
      </c>
      <c r="N7052">
        <v>76</v>
      </c>
      <c r="O7052" s="1">
        <v>44396.142858796295</v>
      </c>
      <c r="P7052" t="s">
        <v>231</v>
      </c>
      <c r="Q7052" t="s">
        <v>232</v>
      </c>
      <c r="R7052" t="s">
        <v>179</v>
      </c>
      <c r="S7052">
        <v>119226721</v>
      </c>
      <c r="U7052" t="s">
        <v>233</v>
      </c>
    </row>
    <row r="7053" spans="1:21" x14ac:dyDescent="0.2">
      <c r="A7053" t="s">
        <v>19</v>
      </c>
      <c r="B7053" t="s">
        <v>20</v>
      </c>
      <c r="C7053" t="s">
        <v>21</v>
      </c>
      <c r="D7053">
        <v>28</v>
      </c>
      <c r="E7053" t="s">
        <v>22</v>
      </c>
      <c r="F7053">
        <v>2</v>
      </c>
      <c r="G7053" t="s">
        <v>106</v>
      </c>
      <c r="H7053" t="str">
        <f>_xlfn.CONCAT(D7053,E7053,"-",F7053)</f>
        <v>28R-2</v>
      </c>
      <c r="I7053">
        <v>56.5</v>
      </c>
      <c r="J7053">
        <v>539.15499999999997</v>
      </c>
      <c r="K7053">
        <v>539.15499999999997</v>
      </c>
      <c r="L7053">
        <v>103.4</v>
      </c>
      <c r="M7053">
        <v>97.9</v>
      </c>
      <c r="N7053">
        <v>91.1</v>
      </c>
      <c r="O7053" s="1">
        <v>44396.142858796295</v>
      </c>
      <c r="P7053" t="s">
        <v>231</v>
      </c>
      <c r="Q7053" t="s">
        <v>232</v>
      </c>
      <c r="R7053" t="s">
        <v>179</v>
      </c>
      <c r="S7053">
        <v>119226721</v>
      </c>
      <c r="U7053" t="s">
        <v>233</v>
      </c>
    </row>
    <row r="7054" spans="1:21" x14ac:dyDescent="0.2">
      <c r="A7054" t="s">
        <v>19</v>
      </c>
      <c r="B7054" t="s">
        <v>20</v>
      </c>
      <c r="C7054" t="s">
        <v>21</v>
      </c>
      <c r="D7054">
        <v>28</v>
      </c>
      <c r="E7054" t="s">
        <v>22</v>
      </c>
      <c r="F7054">
        <v>2</v>
      </c>
      <c r="G7054" t="s">
        <v>106</v>
      </c>
      <c r="H7054" t="str">
        <f>_xlfn.CONCAT(D7054,E7054,"-",F7054)</f>
        <v>28R-2</v>
      </c>
      <c r="I7054">
        <v>57.5</v>
      </c>
      <c r="J7054">
        <v>539.16499999999996</v>
      </c>
      <c r="K7054">
        <v>539.16499999999996</v>
      </c>
      <c r="L7054">
        <v>101.7</v>
      </c>
      <c r="M7054">
        <v>97.2</v>
      </c>
      <c r="N7054">
        <v>91.3</v>
      </c>
      <c r="O7054" s="1">
        <v>44396.142858796295</v>
      </c>
      <c r="P7054" t="s">
        <v>231</v>
      </c>
      <c r="Q7054" t="s">
        <v>232</v>
      </c>
      <c r="R7054" t="s">
        <v>179</v>
      </c>
      <c r="S7054">
        <v>119226721</v>
      </c>
      <c r="U7054" t="s">
        <v>233</v>
      </c>
    </row>
    <row r="7055" spans="1:21" x14ac:dyDescent="0.2">
      <c r="A7055" t="s">
        <v>19</v>
      </c>
      <c r="B7055" t="s">
        <v>20</v>
      </c>
      <c r="C7055" t="s">
        <v>21</v>
      </c>
      <c r="D7055">
        <v>28</v>
      </c>
      <c r="E7055" t="s">
        <v>22</v>
      </c>
      <c r="F7055">
        <v>2</v>
      </c>
      <c r="G7055" t="s">
        <v>106</v>
      </c>
      <c r="H7055" t="str">
        <f>_xlfn.CONCAT(D7055,E7055,"-",F7055)</f>
        <v>28R-2</v>
      </c>
      <c r="I7055">
        <v>58.5</v>
      </c>
      <c r="J7055">
        <v>539.17499999999995</v>
      </c>
      <c r="K7055">
        <v>539.17499999999995</v>
      </c>
      <c r="L7055">
        <v>100.7</v>
      </c>
      <c r="M7055">
        <v>98.3</v>
      </c>
      <c r="N7055">
        <v>94.2</v>
      </c>
      <c r="O7055" s="1">
        <v>44396.142858796295</v>
      </c>
      <c r="P7055" t="s">
        <v>231</v>
      </c>
      <c r="Q7055" t="s">
        <v>232</v>
      </c>
      <c r="R7055" t="s">
        <v>179</v>
      </c>
      <c r="S7055">
        <v>119226721</v>
      </c>
      <c r="U7055" t="s">
        <v>233</v>
      </c>
    </row>
    <row r="7056" spans="1:21" x14ac:dyDescent="0.2">
      <c r="A7056" t="s">
        <v>19</v>
      </c>
      <c r="B7056" t="s">
        <v>20</v>
      </c>
      <c r="C7056" t="s">
        <v>21</v>
      </c>
      <c r="D7056">
        <v>28</v>
      </c>
      <c r="E7056" t="s">
        <v>22</v>
      </c>
      <c r="F7056">
        <v>2</v>
      </c>
      <c r="G7056" t="s">
        <v>106</v>
      </c>
      <c r="H7056" t="str">
        <f>_xlfn.CONCAT(D7056,E7056,"-",F7056)</f>
        <v>28R-2</v>
      </c>
      <c r="I7056">
        <v>59.5</v>
      </c>
      <c r="J7056">
        <v>539.18499999999995</v>
      </c>
      <c r="K7056">
        <v>539.18499999999995</v>
      </c>
      <c r="L7056">
        <v>101.5</v>
      </c>
      <c r="M7056">
        <v>100.7</v>
      </c>
      <c r="N7056">
        <v>98.2</v>
      </c>
      <c r="O7056" s="1">
        <v>44396.142858796295</v>
      </c>
      <c r="P7056" t="s">
        <v>231</v>
      </c>
      <c r="Q7056" t="s">
        <v>232</v>
      </c>
      <c r="R7056" t="s">
        <v>179</v>
      </c>
      <c r="S7056">
        <v>119226721</v>
      </c>
      <c r="U7056" t="s">
        <v>233</v>
      </c>
    </row>
    <row r="7057" spans="1:21" x14ac:dyDescent="0.2">
      <c r="A7057" t="s">
        <v>19</v>
      </c>
      <c r="B7057" t="s">
        <v>20</v>
      </c>
      <c r="C7057" t="s">
        <v>21</v>
      </c>
      <c r="D7057">
        <v>28</v>
      </c>
      <c r="E7057" t="s">
        <v>22</v>
      </c>
      <c r="F7057">
        <v>2</v>
      </c>
      <c r="G7057" t="s">
        <v>106</v>
      </c>
      <c r="H7057" t="str">
        <f>_xlfn.CONCAT(D7057,E7057,"-",F7057)</f>
        <v>28R-2</v>
      </c>
      <c r="I7057">
        <v>60.5</v>
      </c>
      <c r="J7057">
        <v>539.19500000000005</v>
      </c>
      <c r="K7057">
        <v>539.19500000000005</v>
      </c>
      <c r="L7057">
        <v>104.3</v>
      </c>
      <c r="M7057">
        <v>103.8</v>
      </c>
      <c r="N7057">
        <v>101.6</v>
      </c>
      <c r="O7057" s="1">
        <v>44396.142858796295</v>
      </c>
      <c r="P7057" t="s">
        <v>231</v>
      </c>
      <c r="Q7057" t="s">
        <v>232</v>
      </c>
      <c r="R7057" t="s">
        <v>179</v>
      </c>
      <c r="S7057">
        <v>119226721</v>
      </c>
      <c r="U7057" t="s">
        <v>233</v>
      </c>
    </row>
    <row r="7058" spans="1:21" x14ac:dyDescent="0.2">
      <c r="A7058" t="s">
        <v>19</v>
      </c>
      <c r="B7058" t="s">
        <v>20</v>
      </c>
      <c r="C7058" t="s">
        <v>21</v>
      </c>
      <c r="D7058">
        <v>28</v>
      </c>
      <c r="E7058" t="s">
        <v>22</v>
      </c>
      <c r="F7058">
        <v>2</v>
      </c>
      <c r="G7058" t="s">
        <v>106</v>
      </c>
      <c r="H7058" t="str">
        <f>_xlfn.CONCAT(D7058,E7058,"-",F7058)</f>
        <v>28R-2</v>
      </c>
      <c r="I7058">
        <v>61.5</v>
      </c>
      <c r="J7058">
        <v>539.20500000000004</v>
      </c>
      <c r="K7058">
        <v>539.20500000000004</v>
      </c>
      <c r="L7058">
        <v>102.5</v>
      </c>
      <c r="M7058">
        <v>102.3</v>
      </c>
      <c r="N7058">
        <v>100.7</v>
      </c>
      <c r="O7058" s="1">
        <v>44396.142858796295</v>
      </c>
      <c r="P7058" t="s">
        <v>231</v>
      </c>
      <c r="Q7058" t="s">
        <v>232</v>
      </c>
      <c r="R7058" t="s">
        <v>179</v>
      </c>
      <c r="S7058">
        <v>119226721</v>
      </c>
      <c r="U7058" t="s">
        <v>233</v>
      </c>
    </row>
    <row r="7059" spans="1:21" x14ac:dyDescent="0.2">
      <c r="A7059" t="s">
        <v>19</v>
      </c>
      <c r="B7059" t="s">
        <v>20</v>
      </c>
      <c r="C7059" t="s">
        <v>21</v>
      </c>
      <c r="D7059">
        <v>28</v>
      </c>
      <c r="E7059" t="s">
        <v>22</v>
      </c>
      <c r="F7059">
        <v>2</v>
      </c>
      <c r="G7059" t="s">
        <v>106</v>
      </c>
      <c r="H7059" t="str">
        <f>_xlfn.CONCAT(D7059,E7059,"-",F7059)</f>
        <v>28R-2</v>
      </c>
      <c r="I7059">
        <v>62.5</v>
      </c>
      <c r="J7059">
        <v>539.21500000000003</v>
      </c>
      <c r="K7059">
        <v>539.21500000000003</v>
      </c>
      <c r="L7059">
        <v>95.2</v>
      </c>
      <c r="M7059">
        <v>95.3</v>
      </c>
      <c r="N7059">
        <v>93.9</v>
      </c>
      <c r="O7059" s="1">
        <v>44396.142858796295</v>
      </c>
      <c r="P7059" t="s">
        <v>231</v>
      </c>
      <c r="Q7059" t="s">
        <v>232</v>
      </c>
      <c r="R7059" t="s">
        <v>179</v>
      </c>
      <c r="S7059">
        <v>119226721</v>
      </c>
      <c r="U7059" t="s">
        <v>233</v>
      </c>
    </row>
    <row r="7060" spans="1:21" x14ac:dyDescent="0.2">
      <c r="A7060" t="s">
        <v>19</v>
      </c>
      <c r="B7060" t="s">
        <v>20</v>
      </c>
      <c r="C7060" t="s">
        <v>21</v>
      </c>
      <c r="D7060">
        <v>28</v>
      </c>
      <c r="E7060" t="s">
        <v>22</v>
      </c>
      <c r="F7060">
        <v>2</v>
      </c>
      <c r="G7060" t="s">
        <v>106</v>
      </c>
      <c r="H7060" t="str">
        <f>_xlfn.CONCAT(D7060,E7060,"-",F7060)</f>
        <v>28R-2</v>
      </c>
      <c r="I7060">
        <v>63.5</v>
      </c>
      <c r="J7060">
        <v>539.22500000000002</v>
      </c>
      <c r="K7060">
        <v>539.22500000000002</v>
      </c>
      <c r="L7060">
        <v>74.7</v>
      </c>
      <c r="M7060">
        <v>74.3</v>
      </c>
      <c r="N7060">
        <v>73.2</v>
      </c>
      <c r="O7060" s="1">
        <v>44396.142858796295</v>
      </c>
      <c r="P7060" t="s">
        <v>231</v>
      </c>
      <c r="Q7060" t="s">
        <v>232</v>
      </c>
      <c r="R7060" t="s">
        <v>179</v>
      </c>
      <c r="S7060">
        <v>119226721</v>
      </c>
      <c r="U7060" t="s">
        <v>233</v>
      </c>
    </row>
    <row r="7061" spans="1:21" x14ac:dyDescent="0.2">
      <c r="A7061" t="s">
        <v>19</v>
      </c>
      <c r="B7061" t="s">
        <v>20</v>
      </c>
      <c r="C7061" t="s">
        <v>21</v>
      </c>
      <c r="D7061">
        <v>28</v>
      </c>
      <c r="E7061" t="s">
        <v>22</v>
      </c>
      <c r="F7061">
        <v>2</v>
      </c>
      <c r="G7061" t="s">
        <v>106</v>
      </c>
      <c r="H7061" t="str">
        <f>_xlfn.CONCAT(D7061,E7061,"-",F7061)</f>
        <v>28R-2</v>
      </c>
      <c r="I7061">
        <v>64.5</v>
      </c>
      <c r="J7061">
        <v>539.23500000000001</v>
      </c>
      <c r="K7061">
        <v>539.23500000000001</v>
      </c>
      <c r="L7061">
        <v>64.599999999999994</v>
      </c>
      <c r="M7061">
        <v>64.3</v>
      </c>
      <c r="N7061">
        <v>63.9</v>
      </c>
      <c r="O7061" s="1">
        <v>44396.142858796295</v>
      </c>
      <c r="P7061" t="s">
        <v>231</v>
      </c>
      <c r="Q7061" t="s">
        <v>232</v>
      </c>
      <c r="R7061" t="s">
        <v>179</v>
      </c>
      <c r="S7061">
        <v>119226721</v>
      </c>
      <c r="U7061" t="s">
        <v>233</v>
      </c>
    </row>
    <row r="7062" spans="1:21" x14ac:dyDescent="0.2">
      <c r="A7062" t="s">
        <v>19</v>
      </c>
      <c r="B7062" t="s">
        <v>20</v>
      </c>
      <c r="C7062" t="s">
        <v>21</v>
      </c>
      <c r="D7062">
        <v>28</v>
      </c>
      <c r="E7062" t="s">
        <v>22</v>
      </c>
      <c r="F7062">
        <v>2</v>
      </c>
      <c r="G7062" t="s">
        <v>106</v>
      </c>
      <c r="H7062" t="str">
        <f>_xlfn.CONCAT(D7062,E7062,"-",F7062)</f>
        <v>28R-2</v>
      </c>
      <c r="I7062">
        <v>65.5</v>
      </c>
      <c r="J7062">
        <v>539.245</v>
      </c>
      <c r="K7062">
        <v>539.245</v>
      </c>
      <c r="L7062">
        <v>82.9</v>
      </c>
      <c r="M7062">
        <v>83.6</v>
      </c>
      <c r="N7062">
        <v>83.2</v>
      </c>
      <c r="O7062" s="1">
        <v>44396.142858796295</v>
      </c>
      <c r="P7062" t="s">
        <v>231</v>
      </c>
      <c r="Q7062" t="s">
        <v>232</v>
      </c>
      <c r="R7062" t="s">
        <v>179</v>
      </c>
      <c r="S7062">
        <v>119226721</v>
      </c>
      <c r="U7062" t="s">
        <v>233</v>
      </c>
    </row>
    <row r="7063" spans="1:21" x14ac:dyDescent="0.2">
      <c r="A7063" t="s">
        <v>19</v>
      </c>
      <c r="B7063" t="s">
        <v>20</v>
      </c>
      <c r="C7063" t="s">
        <v>21</v>
      </c>
      <c r="D7063">
        <v>28</v>
      </c>
      <c r="E7063" t="s">
        <v>22</v>
      </c>
      <c r="F7063">
        <v>2</v>
      </c>
      <c r="G7063" t="s">
        <v>106</v>
      </c>
      <c r="H7063" t="str">
        <f>_xlfn.CONCAT(D7063,E7063,"-",F7063)</f>
        <v>28R-2</v>
      </c>
      <c r="I7063">
        <v>66.5</v>
      </c>
      <c r="J7063">
        <v>539.255</v>
      </c>
      <c r="K7063">
        <v>539.255</v>
      </c>
      <c r="L7063">
        <v>98</v>
      </c>
      <c r="M7063">
        <v>99.1</v>
      </c>
      <c r="N7063">
        <v>98.8</v>
      </c>
      <c r="O7063" s="1">
        <v>44396.142858796295</v>
      </c>
      <c r="P7063" t="s">
        <v>231</v>
      </c>
      <c r="Q7063" t="s">
        <v>232</v>
      </c>
      <c r="R7063" t="s">
        <v>179</v>
      </c>
      <c r="S7063">
        <v>119226721</v>
      </c>
      <c r="U7063" t="s">
        <v>233</v>
      </c>
    </row>
    <row r="7064" spans="1:21" x14ac:dyDescent="0.2">
      <c r="A7064" t="s">
        <v>19</v>
      </c>
      <c r="B7064" t="s">
        <v>20</v>
      </c>
      <c r="C7064" t="s">
        <v>21</v>
      </c>
      <c r="D7064">
        <v>28</v>
      </c>
      <c r="E7064" t="s">
        <v>22</v>
      </c>
      <c r="F7064">
        <v>2</v>
      </c>
      <c r="G7064" t="s">
        <v>106</v>
      </c>
      <c r="H7064" t="str">
        <f>_xlfn.CONCAT(D7064,E7064,"-",F7064)</f>
        <v>28R-2</v>
      </c>
      <c r="I7064">
        <v>67.5</v>
      </c>
      <c r="J7064">
        <v>539.26499999999999</v>
      </c>
      <c r="K7064">
        <v>539.26499999999999</v>
      </c>
      <c r="L7064">
        <v>96.4</v>
      </c>
      <c r="M7064">
        <v>97.7</v>
      </c>
      <c r="N7064">
        <v>97.9</v>
      </c>
      <c r="O7064" s="1">
        <v>44396.142858796295</v>
      </c>
      <c r="P7064" t="s">
        <v>231</v>
      </c>
      <c r="Q7064" t="s">
        <v>232</v>
      </c>
      <c r="R7064" t="s">
        <v>179</v>
      </c>
      <c r="S7064">
        <v>119226721</v>
      </c>
      <c r="U7064" t="s">
        <v>233</v>
      </c>
    </row>
    <row r="7065" spans="1:21" x14ac:dyDescent="0.2">
      <c r="A7065" t="s">
        <v>19</v>
      </c>
      <c r="B7065" t="s">
        <v>20</v>
      </c>
      <c r="C7065" t="s">
        <v>21</v>
      </c>
      <c r="D7065">
        <v>28</v>
      </c>
      <c r="E7065" t="s">
        <v>22</v>
      </c>
      <c r="F7065">
        <v>2</v>
      </c>
      <c r="G7065" t="s">
        <v>106</v>
      </c>
      <c r="H7065" t="str">
        <f>_xlfn.CONCAT(D7065,E7065,"-",F7065)</f>
        <v>28R-2</v>
      </c>
      <c r="I7065">
        <v>68.5</v>
      </c>
      <c r="J7065">
        <v>539.27499999999998</v>
      </c>
      <c r="K7065">
        <v>539.27499999999998</v>
      </c>
      <c r="L7065">
        <v>97</v>
      </c>
      <c r="M7065">
        <v>98.4</v>
      </c>
      <c r="N7065">
        <v>98.7</v>
      </c>
      <c r="O7065" s="1">
        <v>44396.142858796295</v>
      </c>
      <c r="P7065" t="s">
        <v>231</v>
      </c>
      <c r="Q7065" t="s">
        <v>232</v>
      </c>
      <c r="R7065" t="s">
        <v>179</v>
      </c>
      <c r="S7065">
        <v>119226721</v>
      </c>
      <c r="U7065" t="s">
        <v>233</v>
      </c>
    </row>
    <row r="7066" spans="1:21" x14ac:dyDescent="0.2">
      <c r="A7066" t="s">
        <v>19</v>
      </c>
      <c r="B7066" t="s">
        <v>20</v>
      </c>
      <c r="C7066" t="s">
        <v>21</v>
      </c>
      <c r="D7066">
        <v>28</v>
      </c>
      <c r="E7066" t="s">
        <v>22</v>
      </c>
      <c r="F7066">
        <v>2</v>
      </c>
      <c r="G7066" t="s">
        <v>106</v>
      </c>
      <c r="H7066" t="str">
        <f>_xlfn.CONCAT(D7066,E7066,"-",F7066)</f>
        <v>28R-2</v>
      </c>
      <c r="I7066">
        <v>69.5</v>
      </c>
      <c r="J7066">
        <v>539.28499999999997</v>
      </c>
      <c r="K7066">
        <v>539.28499999999997</v>
      </c>
      <c r="L7066">
        <v>97</v>
      </c>
      <c r="M7066">
        <v>98.6</v>
      </c>
      <c r="N7066">
        <v>99.1</v>
      </c>
      <c r="O7066" s="1">
        <v>44396.142858796295</v>
      </c>
      <c r="P7066" t="s">
        <v>231</v>
      </c>
      <c r="Q7066" t="s">
        <v>232</v>
      </c>
      <c r="R7066" t="s">
        <v>179</v>
      </c>
      <c r="S7066">
        <v>119226721</v>
      </c>
      <c r="U7066" t="s">
        <v>233</v>
      </c>
    </row>
    <row r="7067" spans="1:21" x14ac:dyDescent="0.2">
      <c r="A7067" t="s">
        <v>19</v>
      </c>
      <c r="B7067" t="s">
        <v>20</v>
      </c>
      <c r="C7067" t="s">
        <v>21</v>
      </c>
      <c r="D7067">
        <v>28</v>
      </c>
      <c r="E7067" t="s">
        <v>22</v>
      </c>
      <c r="F7067">
        <v>2</v>
      </c>
      <c r="G7067" t="s">
        <v>106</v>
      </c>
      <c r="H7067" t="str">
        <f>_xlfn.CONCAT(D7067,E7067,"-",F7067)</f>
        <v>28R-2</v>
      </c>
      <c r="I7067">
        <v>70.5</v>
      </c>
      <c r="J7067">
        <v>539.29499999999996</v>
      </c>
      <c r="K7067">
        <v>539.29499999999996</v>
      </c>
      <c r="L7067">
        <v>97.2</v>
      </c>
      <c r="M7067">
        <v>98.8</v>
      </c>
      <c r="N7067">
        <v>99.3</v>
      </c>
      <c r="O7067" s="1">
        <v>44396.142858796295</v>
      </c>
      <c r="P7067" t="s">
        <v>231</v>
      </c>
      <c r="Q7067" t="s">
        <v>232</v>
      </c>
      <c r="R7067" t="s">
        <v>179</v>
      </c>
      <c r="S7067">
        <v>119226721</v>
      </c>
      <c r="U7067" t="s">
        <v>233</v>
      </c>
    </row>
    <row r="7068" spans="1:21" x14ac:dyDescent="0.2">
      <c r="A7068" t="s">
        <v>19</v>
      </c>
      <c r="B7068" t="s">
        <v>20</v>
      </c>
      <c r="C7068" t="s">
        <v>21</v>
      </c>
      <c r="D7068">
        <v>28</v>
      </c>
      <c r="E7068" t="s">
        <v>22</v>
      </c>
      <c r="F7068">
        <v>2</v>
      </c>
      <c r="G7068" t="s">
        <v>106</v>
      </c>
      <c r="H7068" t="str">
        <f>_xlfn.CONCAT(D7068,E7068,"-",F7068)</f>
        <v>28R-2</v>
      </c>
      <c r="I7068">
        <v>71.5</v>
      </c>
      <c r="J7068">
        <v>539.30499999999995</v>
      </c>
      <c r="K7068">
        <v>539.30499999999995</v>
      </c>
      <c r="L7068">
        <v>95.2</v>
      </c>
      <c r="M7068">
        <v>96.6</v>
      </c>
      <c r="N7068">
        <v>97</v>
      </c>
      <c r="O7068" s="1">
        <v>44396.142858796295</v>
      </c>
      <c r="P7068" t="s">
        <v>231</v>
      </c>
      <c r="Q7068" t="s">
        <v>232</v>
      </c>
      <c r="R7068" t="s">
        <v>179</v>
      </c>
      <c r="S7068">
        <v>119226721</v>
      </c>
      <c r="U7068" t="s">
        <v>233</v>
      </c>
    </row>
    <row r="7069" spans="1:21" x14ac:dyDescent="0.2">
      <c r="A7069" t="s">
        <v>19</v>
      </c>
      <c r="B7069" t="s">
        <v>20</v>
      </c>
      <c r="C7069" t="s">
        <v>21</v>
      </c>
      <c r="D7069">
        <v>28</v>
      </c>
      <c r="E7069" t="s">
        <v>22</v>
      </c>
      <c r="F7069">
        <v>2</v>
      </c>
      <c r="G7069" t="s">
        <v>106</v>
      </c>
      <c r="H7069" t="str">
        <f>_xlfn.CONCAT(D7069,E7069,"-",F7069)</f>
        <v>28R-2</v>
      </c>
      <c r="I7069">
        <v>72.5</v>
      </c>
      <c r="J7069">
        <v>539.31500000000005</v>
      </c>
      <c r="K7069">
        <v>539.31500000000005</v>
      </c>
      <c r="L7069">
        <v>96.4</v>
      </c>
      <c r="M7069">
        <v>97.5</v>
      </c>
      <c r="N7069">
        <v>97.6</v>
      </c>
      <c r="O7069" s="1">
        <v>44396.142858796295</v>
      </c>
      <c r="P7069" t="s">
        <v>231</v>
      </c>
      <c r="Q7069" t="s">
        <v>232</v>
      </c>
      <c r="R7069" t="s">
        <v>179</v>
      </c>
      <c r="S7069">
        <v>119226721</v>
      </c>
      <c r="U7069" t="s">
        <v>233</v>
      </c>
    </row>
    <row r="7070" spans="1:21" x14ac:dyDescent="0.2">
      <c r="A7070" t="s">
        <v>19</v>
      </c>
      <c r="B7070" t="s">
        <v>20</v>
      </c>
      <c r="C7070" t="s">
        <v>21</v>
      </c>
      <c r="D7070">
        <v>28</v>
      </c>
      <c r="E7070" t="s">
        <v>22</v>
      </c>
      <c r="F7070">
        <v>2</v>
      </c>
      <c r="G7070" t="s">
        <v>106</v>
      </c>
      <c r="H7070" t="str">
        <f>_xlfn.CONCAT(D7070,E7070,"-",F7070)</f>
        <v>28R-2</v>
      </c>
      <c r="I7070">
        <v>73.5</v>
      </c>
      <c r="J7070">
        <v>539.32500000000005</v>
      </c>
      <c r="K7070">
        <v>539.32500000000005</v>
      </c>
      <c r="L7070">
        <v>101.4</v>
      </c>
      <c r="M7070">
        <v>101.3</v>
      </c>
      <c r="N7070">
        <v>99.4</v>
      </c>
      <c r="O7070" s="1">
        <v>44396.142858796295</v>
      </c>
      <c r="P7070" t="s">
        <v>231</v>
      </c>
      <c r="Q7070" t="s">
        <v>232</v>
      </c>
      <c r="R7070" t="s">
        <v>179</v>
      </c>
      <c r="S7070">
        <v>119226721</v>
      </c>
      <c r="U7070" t="s">
        <v>233</v>
      </c>
    </row>
    <row r="7071" spans="1:21" x14ac:dyDescent="0.2">
      <c r="A7071" t="s">
        <v>19</v>
      </c>
      <c r="B7071" t="s">
        <v>20</v>
      </c>
      <c r="C7071" t="s">
        <v>21</v>
      </c>
      <c r="D7071">
        <v>28</v>
      </c>
      <c r="E7071" t="s">
        <v>22</v>
      </c>
      <c r="F7071">
        <v>2</v>
      </c>
      <c r="G7071" t="s">
        <v>106</v>
      </c>
      <c r="H7071" t="str">
        <f>_xlfn.CONCAT(D7071,E7071,"-",F7071)</f>
        <v>28R-2</v>
      </c>
      <c r="I7071">
        <v>74.5</v>
      </c>
      <c r="J7071">
        <v>539.33500000000004</v>
      </c>
      <c r="K7071">
        <v>539.33500000000004</v>
      </c>
      <c r="L7071">
        <v>100.6</v>
      </c>
      <c r="M7071">
        <v>100.3</v>
      </c>
      <c r="N7071">
        <v>98</v>
      </c>
      <c r="O7071" s="1">
        <v>44396.142858796295</v>
      </c>
      <c r="P7071" t="s">
        <v>231</v>
      </c>
      <c r="Q7071" t="s">
        <v>232</v>
      </c>
      <c r="R7071" t="s">
        <v>179</v>
      </c>
      <c r="S7071">
        <v>119226721</v>
      </c>
      <c r="U7071" t="s">
        <v>233</v>
      </c>
    </row>
    <row r="7072" spans="1:21" x14ac:dyDescent="0.2">
      <c r="A7072" t="s">
        <v>19</v>
      </c>
      <c r="B7072" t="s">
        <v>20</v>
      </c>
      <c r="C7072" t="s">
        <v>21</v>
      </c>
      <c r="D7072">
        <v>28</v>
      </c>
      <c r="E7072" t="s">
        <v>22</v>
      </c>
      <c r="F7072">
        <v>2</v>
      </c>
      <c r="G7072" t="s">
        <v>106</v>
      </c>
      <c r="H7072" t="str">
        <f>_xlfn.CONCAT(D7072,E7072,"-",F7072)</f>
        <v>28R-2</v>
      </c>
      <c r="I7072">
        <v>75.5</v>
      </c>
      <c r="J7072">
        <v>539.34500000000003</v>
      </c>
      <c r="K7072">
        <v>539.34500000000003</v>
      </c>
      <c r="L7072">
        <v>97</v>
      </c>
      <c r="M7072">
        <v>96.1</v>
      </c>
      <c r="N7072">
        <v>93.4</v>
      </c>
      <c r="O7072" s="1">
        <v>44396.142858796295</v>
      </c>
      <c r="P7072" t="s">
        <v>231</v>
      </c>
      <c r="Q7072" t="s">
        <v>232</v>
      </c>
      <c r="R7072" t="s">
        <v>179</v>
      </c>
      <c r="S7072">
        <v>119226721</v>
      </c>
      <c r="U7072" t="s">
        <v>233</v>
      </c>
    </row>
    <row r="7073" spans="1:21" x14ac:dyDescent="0.2">
      <c r="A7073" t="s">
        <v>19</v>
      </c>
      <c r="B7073" t="s">
        <v>20</v>
      </c>
      <c r="C7073" t="s">
        <v>21</v>
      </c>
      <c r="D7073">
        <v>28</v>
      </c>
      <c r="E7073" t="s">
        <v>22</v>
      </c>
      <c r="F7073">
        <v>2</v>
      </c>
      <c r="G7073" t="s">
        <v>106</v>
      </c>
      <c r="H7073" t="str">
        <f>_xlfn.CONCAT(D7073,E7073,"-",F7073)</f>
        <v>28R-2</v>
      </c>
      <c r="I7073">
        <v>76.5</v>
      </c>
      <c r="J7073">
        <v>539.35500000000002</v>
      </c>
      <c r="K7073">
        <v>539.35500000000002</v>
      </c>
      <c r="L7073">
        <v>99.6</v>
      </c>
      <c r="M7073">
        <v>97.2</v>
      </c>
      <c r="N7073">
        <v>93</v>
      </c>
      <c r="O7073" s="1">
        <v>44396.142858796295</v>
      </c>
      <c r="P7073" t="s">
        <v>231</v>
      </c>
      <c r="Q7073" t="s">
        <v>232</v>
      </c>
      <c r="R7073" t="s">
        <v>179</v>
      </c>
      <c r="S7073">
        <v>119226721</v>
      </c>
      <c r="U7073" t="s">
        <v>233</v>
      </c>
    </row>
    <row r="7074" spans="1:21" x14ac:dyDescent="0.2">
      <c r="A7074" t="s">
        <v>19</v>
      </c>
      <c r="B7074" t="s">
        <v>20</v>
      </c>
      <c r="C7074" t="s">
        <v>21</v>
      </c>
      <c r="D7074">
        <v>28</v>
      </c>
      <c r="E7074" t="s">
        <v>22</v>
      </c>
      <c r="F7074">
        <v>2</v>
      </c>
      <c r="G7074" t="s">
        <v>106</v>
      </c>
      <c r="H7074" t="str">
        <f>_xlfn.CONCAT(D7074,E7074,"-",F7074)</f>
        <v>28R-2</v>
      </c>
      <c r="I7074">
        <v>77.5</v>
      </c>
      <c r="J7074">
        <v>539.36500000000001</v>
      </c>
      <c r="K7074">
        <v>539.36500000000001</v>
      </c>
      <c r="L7074">
        <v>77.900000000000006</v>
      </c>
      <c r="M7074">
        <v>75.900000000000006</v>
      </c>
      <c r="N7074">
        <v>72.7</v>
      </c>
      <c r="O7074" s="1">
        <v>44396.142858796295</v>
      </c>
      <c r="P7074" t="s">
        <v>231</v>
      </c>
      <c r="Q7074" t="s">
        <v>232</v>
      </c>
      <c r="R7074" t="s">
        <v>179</v>
      </c>
      <c r="S7074">
        <v>119226721</v>
      </c>
      <c r="U7074" t="s">
        <v>233</v>
      </c>
    </row>
    <row r="7075" spans="1:21" x14ac:dyDescent="0.2">
      <c r="A7075" t="s">
        <v>19</v>
      </c>
      <c r="B7075" t="s">
        <v>20</v>
      </c>
      <c r="C7075" t="s">
        <v>21</v>
      </c>
      <c r="D7075">
        <v>28</v>
      </c>
      <c r="E7075" t="s">
        <v>22</v>
      </c>
      <c r="F7075">
        <v>2</v>
      </c>
      <c r="G7075" t="s">
        <v>106</v>
      </c>
      <c r="H7075" t="str">
        <f>_xlfn.CONCAT(D7075,E7075,"-",F7075)</f>
        <v>28R-2</v>
      </c>
      <c r="I7075">
        <v>78.5</v>
      </c>
      <c r="J7075">
        <v>539.375</v>
      </c>
      <c r="K7075">
        <v>539.375</v>
      </c>
      <c r="L7075">
        <v>68</v>
      </c>
      <c r="M7075">
        <v>67.3</v>
      </c>
      <c r="N7075">
        <v>66.3</v>
      </c>
      <c r="O7075" s="1">
        <v>44396.142858796295</v>
      </c>
      <c r="P7075" t="s">
        <v>231</v>
      </c>
      <c r="Q7075" t="s">
        <v>232</v>
      </c>
      <c r="R7075" t="s">
        <v>179</v>
      </c>
      <c r="S7075">
        <v>119226721</v>
      </c>
      <c r="U7075" t="s">
        <v>233</v>
      </c>
    </row>
    <row r="7076" spans="1:21" x14ac:dyDescent="0.2">
      <c r="A7076" t="s">
        <v>19</v>
      </c>
      <c r="B7076" t="s">
        <v>20</v>
      </c>
      <c r="C7076" t="s">
        <v>21</v>
      </c>
      <c r="D7076">
        <v>28</v>
      </c>
      <c r="E7076" t="s">
        <v>22</v>
      </c>
      <c r="F7076">
        <v>2</v>
      </c>
      <c r="G7076" t="s">
        <v>106</v>
      </c>
      <c r="H7076" t="str">
        <f>_xlfn.CONCAT(D7076,E7076,"-",F7076)</f>
        <v>28R-2</v>
      </c>
      <c r="I7076">
        <v>79.5</v>
      </c>
      <c r="J7076">
        <v>539.38499999999999</v>
      </c>
      <c r="K7076">
        <v>539.38499999999999</v>
      </c>
      <c r="L7076">
        <v>69.599999999999994</v>
      </c>
      <c r="M7076">
        <v>67.599999999999994</v>
      </c>
      <c r="N7076">
        <v>64.900000000000006</v>
      </c>
      <c r="O7076" s="1">
        <v>44396.142858796295</v>
      </c>
      <c r="P7076" t="s">
        <v>231</v>
      </c>
      <c r="Q7076" t="s">
        <v>232</v>
      </c>
      <c r="R7076" t="s">
        <v>179</v>
      </c>
      <c r="S7076">
        <v>119226721</v>
      </c>
      <c r="U7076" t="s">
        <v>233</v>
      </c>
    </row>
    <row r="7077" spans="1:21" x14ac:dyDescent="0.2">
      <c r="A7077" t="s">
        <v>19</v>
      </c>
      <c r="B7077" t="s">
        <v>20</v>
      </c>
      <c r="C7077" t="s">
        <v>21</v>
      </c>
      <c r="D7077">
        <v>28</v>
      </c>
      <c r="E7077" t="s">
        <v>22</v>
      </c>
      <c r="F7077">
        <v>2</v>
      </c>
      <c r="G7077" t="s">
        <v>106</v>
      </c>
      <c r="H7077" t="str">
        <f>_xlfn.CONCAT(D7077,E7077,"-",F7077)</f>
        <v>28R-2</v>
      </c>
      <c r="I7077">
        <v>80.5</v>
      </c>
      <c r="J7077">
        <v>539.39499999999998</v>
      </c>
      <c r="K7077">
        <v>539.39499999999998</v>
      </c>
      <c r="L7077">
        <v>85.6</v>
      </c>
      <c r="M7077">
        <v>81.7</v>
      </c>
      <c r="N7077">
        <v>76.099999999999994</v>
      </c>
      <c r="O7077" s="1">
        <v>44396.142858796295</v>
      </c>
      <c r="P7077" t="s">
        <v>231</v>
      </c>
      <c r="Q7077" t="s">
        <v>232</v>
      </c>
      <c r="R7077" t="s">
        <v>179</v>
      </c>
      <c r="S7077">
        <v>119226721</v>
      </c>
      <c r="U7077" t="s">
        <v>233</v>
      </c>
    </row>
    <row r="7078" spans="1:21" x14ac:dyDescent="0.2">
      <c r="A7078" t="s">
        <v>19</v>
      </c>
      <c r="B7078" t="s">
        <v>20</v>
      </c>
      <c r="C7078" t="s">
        <v>21</v>
      </c>
      <c r="D7078">
        <v>28</v>
      </c>
      <c r="E7078" t="s">
        <v>22</v>
      </c>
      <c r="F7078">
        <v>2</v>
      </c>
      <c r="G7078" t="s">
        <v>106</v>
      </c>
      <c r="H7078" t="str">
        <f>_xlfn.CONCAT(D7078,E7078,"-",F7078)</f>
        <v>28R-2</v>
      </c>
      <c r="I7078">
        <v>81.5</v>
      </c>
      <c r="J7078">
        <v>539.40499999999997</v>
      </c>
      <c r="K7078">
        <v>539.40499999999997</v>
      </c>
      <c r="L7078">
        <v>78.400000000000006</v>
      </c>
      <c r="M7078">
        <v>74</v>
      </c>
      <c r="N7078">
        <v>68.3</v>
      </c>
      <c r="O7078" s="1">
        <v>44396.142858796295</v>
      </c>
      <c r="P7078" t="s">
        <v>231</v>
      </c>
      <c r="Q7078" t="s">
        <v>232</v>
      </c>
      <c r="R7078" t="s">
        <v>179</v>
      </c>
      <c r="S7078">
        <v>119226721</v>
      </c>
      <c r="U7078" t="s">
        <v>233</v>
      </c>
    </row>
    <row r="7079" spans="1:21" x14ac:dyDescent="0.2">
      <c r="A7079" t="s">
        <v>19</v>
      </c>
      <c r="B7079" t="s">
        <v>20</v>
      </c>
      <c r="C7079" t="s">
        <v>21</v>
      </c>
      <c r="D7079">
        <v>28</v>
      </c>
      <c r="E7079" t="s">
        <v>22</v>
      </c>
      <c r="F7079">
        <v>2</v>
      </c>
      <c r="G7079" t="s">
        <v>106</v>
      </c>
      <c r="H7079" t="str">
        <f>_xlfn.CONCAT(D7079,E7079,"-",F7079)</f>
        <v>28R-2</v>
      </c>
      <c r="I7079">
        <v>82.5</v>
      </c>
      <c r="J7079">
        <v>539.41499999999996</v>
      </c>
      <c r="K7079">
        <v>539.41499999999996</v>
      </c>
      <c r="L7079">
        <v>63.7</v>
      </c>
      <c r="M7079">
        <v>63</v>
      </c>
      <c r="N7079">
        <v>62.4</v>
      </c>
      <c r="O7079" s="1">
        <v>44396.142858796295</v>
      </c>
      <c r="P7079" t="s">
        <v>231</v>
      </c>
      <c r="Q7079" t="s">
        <v>232</v>
      </c>
      <c r="R7079" t="s">
        <v>179</v>
      </c>
      <c r="S7079">
        <v>119226721</v>
      </c>
      <c r="U7079" t="s">
        <v>233</v>
      </c>
    </row>
    <row r="7080" spans="1:21" x14ac:dyDescent="0.2">
      <c r="A7080" t="s">
        <v>19</v>
      </c>
      <c r="B7080" t="s">
        <v>20</v>
      </c>
      <c r="C7080" t="s">
        <v>21</v>
      </c>
      <c r="D7080">
        <v>28</v>
      </c>
      <c r="E7080" t="s">
        <v>22</v>
      </c>
      <c r="F7080">
        <v>2</v>
      </c>
      <c r="G7080" t="s">
        <v>106</v>
      </c>
      <c r="H7080" t="str">
        <f>_xlfn.CONCAT(D7080,E7080,"-",F7080)</f>
        <v>28R-2</v>
      </c>
      <c r="I7080">
        <v>83.5</v>
      </c>
      <c r="J7080">
        <v>539.42499999999995</v>
      </c>
      <c r="K7080">
        <v>539.42499999999995</v>
      </c>
      <c r="L7080">
        <v>89.2</v>
      </c>
      <c r="M7080">
        <v>85.6</v>
      </c>
      <c r="N7080">
        <v>80.3</v>
      </c>
      <c r="O7080" s="1">
        <v>44396.142858796295</v>
      </c>
      <c r="P7080" t="s">
        <v>231</v>
      </c>
      <c r="Q7080" t="s">
        <v>232</v>
      </c>
      <c r="R7080" t="s">
        <v>179</v>
      </c>
      <c r="S7080">
        <v>119226721</v>
      </c>
      <c r="U7080" t="s">
        <v>233</v>
      </c>
    </row>
    <row r="7081" spans="1:21" x14ac:dyDescent="0.2">
      <c r="A7081" t="s">
        <v>19</v>
      </c>
      <c r="B7081" t="s">
        <v>20</v>
      </c>
      <c r="C7081" t="s">
        <v>21</v>
      </c>
      <c r="D7081">
        <v>28</v>
      </c>
      <c r="E7081" t="s">
        <v>22</v>
      </c>
      <c r="F7081">
        <v>2</v>
      </c>
      <c r="G7081" t="s">
        <v>106</v>
      </c>
      <c r="H7081" t="str">
        <f>_xlfn.CONCAT(D7081,E7081,"-",F7081)</f>
        <v>28R-2</v>
      </c>
      <c r="I7081">
        <v>84.5</v>
      </c>
      <c r="J7081">
        <v>539.43499999999995</v>
      </c>
      <c r="K7081">
        <v>539.43499999999995</v>
      </c>
      <c r="L7081">
        <v>98.1</v>
      </c>
      <c r="M7081">
        <v>94.2</v>
      </c>
      <c r="N7081">
        <v>87.9</v>
      </c>
      <c r="O7081" s="1">
        <v>44396.142858796295</v>
      </c>
      <c r="P7081" t="s">
        <v>231</v>
      </c>
      <c r="Q7081" t="s">
        <v>232</v>
      </c>
      <c r="R7081" t="s">
        <v>179</v>
      </c>
      <c r="S7081">
        <v>119226721</v>
      </c>
      <c r="U7081" t="s">
        <v>233</v>
      </c>
    </row>
    <row r="7082" spans="1:21" x14ac:dyDescent="0.2">
      <c r="A7082" t="s">
        <v>19</v>
      </c>
      <c r="B7082" t="s">
        <v>20</v>
      </c>
      <c r="C7082" t="s">
        <v>21</v>
      </c>
      <c r="D7082">
        <v>28</v>
      </c>
      <c r="E7082" t="s">
        <v>22</v>
      </c>
      <c r="F7082">
        <v>2</v>
      </c>
      <c r="G7082" t="s">
        <v>106</v>
      </c>
      <c r="H7082" t="str">
        <f>_xlfn.CONCAT(D7082,E7082,"-",F7082)</f>
        <v>28R-2</v>
      </c>
      <c r="I7082">
        <v>85.5</v>
      </c>
      <c r="J7082">
        <v>539.44500000000005</v>
      </c>
      <c r="K7082">
        <v>539.44500000000005</v>
      </c>
      <c r="L7082">
        <v>93.9</v>
      </c>
      <c r="M7082">
        <v>91.3</v>
      </c>
      <c r="N7082">
        <v>86.6</v>
      </c>
      <c r="O7082" s="1">
        <v>44396.142858796295</v>
      </c>
      <c r="P7082" t="s">
        <v>231</v>
      </c>
      <c r="Q7082" t="s">
        <v>232</v>
      </c>
      <c r="R7082" t="s">
        <v>179</v>
      </c>
      <c r="S7082">
        <v>119226721</v>
      </c>
      <c r="U7082" t="s">
        <v>233</v>
      </c>
    </row>
    <row r="7083" spans="1:21" x14ac:dyDescent="0.2">
      <c r="A7083" t="s">
        <v>19</v>
      </c>
      <c r="B7083" t="s">
        <v>20</v>
      </c>
      <c r="C7083" t="s">
        <v>21</v>
      </c>
      <c r="D7083">
        <v>28</v>
      </c>
      <c r="E7083" t="s">
        <v>22</v>
      </c>
      <c r="F7083">
        <v>2</v>
      </c>
      <c r="G7083" t="s">
        <v>106</v>
      </c>
      <c r="H7083" t="str">
        <f>_xlfn.CONCAT(D7083,E7083,"-",F7083)</f>
        <v>28R-2</v>
      </c>
      <c r="I7083">
        <v>86.5</v>
      </c>
      <c r="J7083">
        <v>539.45500000000004</v>
      </c>
      <c r="K7083">
        <v>539.45500000000004</v>
      </c>
      <c r="L7083">
        <v>104.9</v>
      </c>
      <c r="M7083">
        <v>99.8</v>
      </c>
      <c r="N7083">
        <v>92.6</v>
      </c>
      <c r="O7083" s="1">
        <v>44396.142858796295</v>
      </c>
      <c r="P7083" t="s">
        <v>231</v>
      </c>
      <c r="Q7083" t="s">
        <v>232</v>
      </c>
      <c r="R7083" t="s">
        <v>179</v>
      </c>
      <c r="S7083">
        <v>119226721</v>
      </c>
      <c r="U7083" t="s">
        <v>233</v>
      </c>
    </row>
    <row r="7084" spans="1:21" x14ac:dyDescent="0.2">
      <c r="A7084" t="s">
        <v>19</v>
      </c>
      <c r="B7084" t="s">
        <v>20</v>
      </c>
      <c r="C7084" t="s">
        <v>21</v>
      </c>
      <c r="D7084">
        <v>28</v>
      </c>
      <c r="E7084" t="s">
        <v>22</v>
      </c>
      <c r="F7084">
        <v>2</v>
      </c>
      <c r="G7084" t="s">
        <v>106</v>
      </c>
      <c r="H7084" t="str">
        <f>_xlfn.CONCAT(D7084,E7084,"-",F7084)</f>
        <v>28R-2</v>
      </c>
      <c r="I7084">
        <v>87.5</v>
      </c>
      <c r="J7084">
        <v>539.46500000000003</v>
      </c>
      <c r="K7084">
        <v>539.46500000000003</v>
      </c>
      <c r="L7084">
        <v>93.9</v>
      </c>
      <c r="M7084">
        <v>91.1</v>
      </c>
      <c r="N7084">
        <v>87.3</v>
      </c>
      <c r="O7084" s="1">
        <v>44396.142858796295</v>
      </c>
      <c r="P7084" t="s">
        <v>231</v>
      </c>
      <c r="Q7084" t="s">
        <v>232</v>
      </c>
      <c r="R7084" t="s">
        <v>179</v>
      </c>
      <c r="S7084">
        <v>119226721</v>
      </c>
      <c r="U7084" t="s">
        <v>233</v>
      </c>
    </row>
    <row r="7085" spans="1:21" x14ac:dyDescent="0.2">
      <c r="A7085" t="s">
        <v>19</v>
      </c>
      <c r="B7085" t="s">
        <v>20</v>
      </c>
      <c r="C7085" t="s">
        <v>21</v>
      </c>
      <c r="D7085">
        <v>28</v>
      </c>
      <c r="E7085" t="s">
        <v>22</v>
      </c>
      <c r="F7085">
        <v>2</v>
      </c>
      <c r="G7085" t="s">
        <v>106</v>
      </c>
      <c r="H7085" t="str">
        <f>_xlfn.CONCAT(D7085,E7085,"-",F7085)</f>
        <v>28R-2</v>
      </c>
      <c r="I7085">
        <v>88.5</v>
      </c>
      <c r="J7085">
        <v>539.47500000000002</v>
      </c>
      <c r="K7085">
        <v>539.47500000000002</v>
      </c>
      <c r="L7085">
        <v>91.6</v>
      </c>
      <c r="M7085">
        <v>89.8</v>
      </c>
      <c r="N7085">
        <v>87.1</v>
      </c>
      <c r="O7085" s="1">
        <v>44396.142858796295</v>
      </c>
      <c r="P7085" t="s">
        <v>231</v>
      </c>
      <c r="Q7085" t="s">
        <v>232</v>
      </c>
      <c r="R7085" t="s">
        <v>179</v>
      </c>
      <c r="S7085">
        <v>119226721</v>
      </c>
      <c r="U7085" t="s">
        <v>233</v>
      </c>
    </row>
    <row r="7086" spans="1:21" x14ac:dyDescent="0.2">
      <c r="A7086" t="s">
        <v>19</v>
      </c>
      <c r="B7086" t="s">
        <v>20</v>
      </c>
      <c r="C7086" t="s">
        <v>21</v>
      </c>
      <c r="D7086">
        <v>28</v>
      </c>
      <c r="E7086" t="s">
        <v>22</v>
      </c>
      <c r="F7086">
        <v>2</v>
      </c>
      <c r="G7086" t="s">
        <v>106</v>
      </c>
      <c r="H7086" t="str">
        <f>_xlfn.CONCAT(D7086,E7086,"-",F7086)</f>
        <v>28R-2</v>
      </c>
      <c r="I7086">
        <v>89.5</v>
      </c>
      <c r="J7086">
        <v>539.48500000000001</v>
      </c>
      <c r="K7086">
        <v>539.48500000000001</v>
      </c>
      <c r="L7086">
        <v>66</v>
      </c>
      <c r="M7086">
        <v>65.3</v>
      </c>
      <c r="N7086">
        <v>64.2</v>
      </c>
      <c r="O7086" s="1">
        <v>44396.142858796295</v>
      </c>
      <c r="P7086" t="s">
        <v>231</v>
      </c>
      <c r="Q7086" t="s">
        <v>232</v>
      </c>
      <c r="R7086" t="s">
        <v>179</v>
      </c>
      <c r="S7086">
        <v>119226721</v>
      </c>
      <c r="U7086" t="s">
        <v>233</v>
      </c>
    </row>
    <row r="7087" spans="1:21" x14ac:dyDescent="0.2">
      <c r="A7087" t="s">
        <v>19</v>
      </c>
      <c r="B7087" t="s">
        <v>20</v>
      </c>
      <c r="C7087" t="s">
        <v>21</v>
      </c>
      <c r="D7087">
        <v>28</v>
      </c>
      <c r="E7087" t="s">
        <v>22</v>
      </c>
      <c r="F7087">
        <v>2</v>
      </c>
      <c r="G7087" t="s">
        <v>106</v>
      </c>
      <c r="H7087" t="str">
        <f>_xlfn.CONCAT(D7087,E7087,"-",F7087)</f>
        <v>28R-2</v>
      </c>
      <c r="I7087">
        <v>90.5</v>
      </c>
      <c r="J7087">
        <v>539.495</v>
      </c>
      <c r="K7087">
        <v>539.495</v>
      </c>
      <c r="L7087">
        <v>82.1</v>
      </c>
      <c r="M7087">
        <v>75.599999999999994</v>
      </c>
      <c r="N7087">
        <v>69.2</v>
      </c>
      <c r="O7087" s="1">
        <v>44396.142858796295</v>
      </c>
      <c r="P7087" t="s">
        <v>231</v>
      </c>
      <c r="Q7087" t="s">
        <v>232</v>
      </c>
      <c r="R7087" t="s">
        <v>179</v>
      </c>
      <c r="S7087">
        <v>119226721</v>
      </c>
      <c r="U7087" t="s">
        <v>233</v>
      </c>
    </row>
    <row r="7088" spans="1:21" x14ac:dyDescent="0.2">
      <c r="A7088" t="s">
        <v>19</v>
      </c>
      <c r="B7088" t="s">
        <v>20</v>
      </c>
      <c r="C7088" t="s">
        <v>21</v>
      </c>
      <c r="D7088">
        <v>29</v>
      </c>
      <c r="E7088" t="s">
        <v>22</v>
      </c>
      <c r="F7088">
        <v>1</v>
      </c>
      <c r="G7088" t="s">
        <v>106</v>
      </c>
      <c r="H7088" t="str">
        <f>_xlfn.CONCAT(D7088,E7088,"-",F7088)</f>
        <v>29R-1</v>
      </c>
      <c r="I7088">
        <v>3.5</v>
      </c>
      <c r="J7088">
        <v>542.13499999999999</v>
      </c>
      <c r="K7088">
        <v>542.13499999999999</v>
      </c>
      <c r="L7088">
        <v>131.6</v>
      </c>
      <c r="M7088">
        <v>127.6</v>
      </c>
      <c r="N7088">
        <v>124.4</v>
      </c>
      <c r="O7088" s="1">
        <v>44396.278657407405</v>
      </c>
      <c r="P7088" t="s">
        <v>231</v>
      </c>
      <c r="Q7088" t="s">
        <v>232</v>
      </c>
      <c r="R7088" t="s">
        <v>180</v>
      </c>
      <c r="S7088">
        <v>119227361</v>
      </c>
      <c r="U7088" t="s">
        <v>233</v>
      </c>
    </row>
    <row r="7089" spans="1:21" x14ac:dyDescent="0.2">
      <c r="A7089" t="s">
        <v>19</v>
      </c>
      <c r="B7089" t="s">
        <v>20</v>
      </c>
      <c r="C7089" t="s">
        <v>21</v>
      </c>
      <c r="D7089">
        <v>29</v>
      </c>
      <c r="E7089" t="s">
        <v>22</v>
      </c>
      <c r="F7089">
        <v>1</v>
      </c>
      <c r="G7089" t="s">
        <v>106</v>
      </c>
      <c r="H7089" t="str">
        <f>_xlfn.CONCAT(D7089,E7089,"-",F7089)</f>
        <v>29R-1</v>
      </c>
      <c r="I7089">
        <v>4.5</v>
      </c>
      <c r="J7089">
        <v>542.14499999999998</v>
      </c>
      <c r="K7089">
        <v>542.14499999999998</v>
      </c>
      <c r="L7089">
        <v>121.7</v>
      </c>
      <c r="M7089">
        <v>119.2</v>
      </c>
      <c r="N7089">
        <v>114.9</v>
      </c>
      <c r="O7089" s="1">
        <v>44396.278657407405</v>
      </c>
      <c r="P7089" t="s">
        <v>231</v>
      </c>
      <c r="Q7089" t="s">
        <v>232</v>
      </c>
      <c r="R7089" t="s">
        <v>180</v>
      </c>
      <c r="S7089">
        <v>119227361</v>
      </c>
      <c r="U7089" t="s">
        <v>233</v>
      </c>
    </row>
    <row r="7090" spans="1:21" x14ac:dyDescent="0.2">
      <c r="A7090" t="s">
        <v>19</v>
      </c>
      <c r="B7090" t="s">
        <v>20</v>
      </c>
      <c r="C7090" t="s">
        <v>21</v>
      </c>
      <c r="D7090">
        <v>29</v>
      </c>
      <c r="E7090" t="s">
        <v>22</v>
      </c>
      <c r="F7090">
        <v>1</v>
      </c>
      <c r="G7090" t="s">
        <v>106</v>
      </c>
      <c r="H7090" t="str">
        <f>_xlfn.CONCAT(D7090,E7090,"-",F7090)</f>
        <v>29R-1</v>
      </c>
      <c r="I7090">
        <v>5.5</v>
      </c>
      <c r="J7090">
        <v>542.15499999999997</v>
      </c>
      <c r="K7090">
        <v>542.15499999999997</v>
      </c>
      <c r="L7090">
        <v>124.6</v>
      </c>
      <c r="M7090">
        <v>122.3</v>
      </c>
      <c r="N7090">
        <v>116.3</v>
      </c>
      <c r="O7090" s="1">
        <v>44396.278657407405</v>
      </c>
      <c r="P7090" t="s">
        <v>231</v>
      </c>
      <c r="Q7090" t="s">
        <v>232</v>
      </c>
      <c r="R7090" t="s">
        <v>180</v>
      </c>
      <c r="S7090">
        <v>119227361</v>
      </c>
      <c r="U7090" t="s">
        <v>233</v>
      </c>
    </row>
    <row r="7091" spans="1:21" x14ac:dyDescent="0.2">
      <c r="A7091" t="s">
        <v>19</v>
      </c>
      <c r="B7091" t="s">
        <v>20</v>
      </c>
      <c r="C7091" t="s">
        <v>21</v>
      </c>
      <c r="D7091">
        <v>29</v>
      </c>
      <c r="E7091" t="s">
        <v>22</v>
      </c>
      <c r="F7091">
        <v>1</v>
      </c>
      <c r="G7091" t="s">
        <v>106</v>
      </c>
      <c r="H7091" t="str">
        <f>_xlfn.CONCAT(D7091,E7091,"-",F7091)</f>
        <v>29R-1</v>
      </c>
      <c r="I7091">
        <v>6.5</v>
      </c>
      <c r="J7091">
        <v>542.16499999999996</v>
      </c>
      <c r="K7091">
        <v>542.16499999999996</v>
      </c>
      <c r="L7091">
        <v>116.1</v>
      </c>
      <c r="M7091">
        <v>113.8</v>
      </c>
      <c r="N7091">
        <v>107.6</v>
      </c>
      <c r="O7091" s="1">
        <v>44396.278657407405</v>
      </c>
      <c r="P7091" t="s">
        <v>231</v>
      </c>
      <c r="Q7091" t="s">
        <v>232</v>
      </c>
      <c r="R7091" t="s">
        <v>180</v>
      </c>
      <c r="S7091">
        <v>119227361</v>
      </c>
      <c r="U7091" t="s">
        <v>233</v>
      </c>
    </row>
    <row r="7092" spans="1:21" x14ac:dyDescent="0.2">
      <c r="A7092" t="s">
        <v>19</v>
      </c>
      <c r="B7092" t="s">
        <v>20</v>
      </c>
      <c r="C7092" t="s">
        <v>21</v>
      </c>
      <c r="D7092">
        <v>29</v>
      </c>
      <c r="E7092" t="s">
        <v>22</v>
      </c>
      <c r="F7092">
        <v>1</v>
      </c>
      <c r="G7092" t="s">
        <v>106</v>
      </c>
      <c r="H7092" t="str">
        <f>_xlfn.CONCAT(D7092,E7092,"-",F7092)</f>
        <v>29R-1</v>
      </c>
      <c r="I7092">
        <v>7.5</v>
      </c>
      <c r="J7092">
        <v>542.17499999999995</v>
      </c>
      <c r="K7092">
        <v>542.17499999999995</v>
      </c>
      <c r="L7092">
        <v>107.6</v>
      </c>
      <c r="M7092">
        <v>105</v>
      </c>
      <c r="N7092">
        <v>98.8</v>
      </c>
      <c r="O7092" s="1">
        <v>44396.278657407405</v>
      </c>
      <c r="P7092" t="s">
        <v>231</v>
      </c>
      <c r="Q7092" t="s">
        <v>232</v>
      </c>
      <c r="R7092" t="s">
        <v>180</v>
      </c>
      <c r="S7092">
        <v>119227361</v>
      </c>
      <c r="U7092" t="s">
        <v>233</v>
      </c>
    </row>
    <row r="7093" spans="1:21" x14ac:dyDescent="0.2">
      <c r="A7093" t="s">
        <v>19</v>
      </c>
      <c r="B7093" t="s">
        <v>20</v>
      </c>
      <c r="C7093" t="s">
        <v>21</v>
      </c>
      <c r="D7093">
        <v>29</v>
      </c>
      <c r="E7093" t="s">
        <v>22</v>
      </c>
      <c r="F7093">
        <v>1</v>
      </c>
      <c r="G7093" t="s">
        <v>106</v>
      </c>
      <c r="H7093" t="str">
        <f>_xlfn.CONCAT(D7093,E7093,"-",F7093)</f>
        <v>29R-1</v>
      </c>
      <c r="I7093">
        <v>8.5</v>
      </c>
      <c r="J7093">
        <v>542.18499999999995</v>
      </c>
      <c r="K7093">
        <v>542.18499999999995</v>
      </c>
      <c r="L7093">
        <v>106</v>
      </c>
      <c r="M7093">
        <v>103.5</v>
      </c>
      <c r="N7093">
        <v>97.5</v>
      </c>
      <c r="O7093" s="1">
        <v>44396.278657407405</v>
      </c>
      <c r="P7093" t="s">
        <v>231</v>
      </c>
      <c r="Q7093" t="s">
        <v>232</v>
      </c>
      <c r="R7093" t="s">
        <v>180</v>
      </c>
      <c r="S7093">
        <v>119227361</v>
      </c>
      <c r="U7093" t="s">
        <v>233</v>
      </c>
    </row>
    <row r="7094" spans="1:21" x14ac:dyDescent="0.2">
      <c r="A7094" t="s">
        <v>19</v>
      </c>
      <c r="B7094" t="s">
        <v>20</v>
      </c>
      <c r="C7094" t="s">
        <v>21</v>
      </c>
      <c r="D7094">
        <v>29</v>
      </c>
      <c r="E7094" t="s">
        <v>22</v>
      </c>
      <c r="F7094">
        <v>1</v>
      </c>
      <c r="G7094" t="s">
        <v>106</v>
      </c>
      <c r="H7094" t="str">
        <f>_xlfn.CONCAT(D7094,E7094,"-",F7094)</f>
        <v>29R-1</v>
      </c>
      <c r="I7094">
        <v>9.5</v>
      </c>
      <c r="J7094">
        <v>542.19500000000005</v>
      </c>
      <c r="K7094">
        <v>542.19500000000005</v>
      </c>
      <c r="L7094">
        <v>112.7</v>
      </c>
      <c r="M7094">
        <v>110.9</v>
      </c>
      <c r="N7094">
        <v>106.2</v>
      </c>
      <c r="O7094" s="1">
        <v>44396.278657407405</v>
      </c>
      <c r="P7094" t="s">
        <v>231</v>
      </c>
      <c r="Q7094" t="s">
        <v>232</v>
      </c>
      <c r="R7094" t="s">
        <v>180</v>
      </c>
      <c r="S7094">
        <v>119227361</v>
      </c>
      <c r="U7094" t="s">
        <v>233</v>
      </c>
    </row>
    <row r="7095" spans="1:21" x14ac:dyDescent="0.2">
      <c r="A7095" t="s">
        <v>19</v>
      </c>
      <c r="B7095" t="s">
        <v>20</v>
      </c>
      <c r="C7095" t="s">
        <v>21</v>
      </c>
      <c r="D7095">
        <v>29</v>
      </c>
      <c r="E7095" t="s">
        <v>22</v>
      </c>
      <c r="F7095">
        <v>1</v>
      </c>
      <c r="G7095" t="s">
        <v>106</v>
      </c>
      <c r="H7095" t="str">
        <f>_xlfn.CONCAT(D7095,E7095,"-",F7095)</f>
        <v>29R-1</v>
      </c>
      <c r="I7095">
        <v>10.5</v>
      </c>
      <c r="J7095">
        <v>542.20500000000004</v>
      </c>
      <c r="K7095">
        <v>542.20500000000004</v>
      </c>
      <c r="L7095">
        <v>111.5</v>
      </c>
      <c r="M7095">
        <v>110</v>
      </c>
      <c r="N7095">
        <v>106.2</v>
      </c>
      <c r="O7095" s="1">
        <v>44396.278657407405</v>
      </c>
      <c r="P7095" t="s">
        <v>231</v>
      </c>
      <c r="Q7095" t="s">
        <v>232</v>
      </c>
      <c r="R7095" t="s">
        <v>180</v>
      </c>
      <c r="S7095">
        <v>119227361</v>
      </c>
      <c r="U7095" t="s">
        <v>233</v>
      </c>
    </row>
    <row r="7096" spans="1:21" x14ac:dyDescent="0.2">
      <c r="A7096" t="s">
        <v>19</v>
      </c>
      <c r="B7096" t="s">
        <v>20</v>
      </c>
      <c r="C7096" t="s">
        <v>21</v>
      </c>
      <c r="D7096">
        <v>29</v>
      </c>
      <c r="E7096" t="s">
        <v>22</v>
      </c>
      <c r="F7096">
        <v>1</v>
      </c>
      <c r="G7096" t="s">
        <v>106</v>
      </c>
      <c r="H7096" t="str">
        <f>_xlfn.CONCAT(D7096,E7096,"-",F7096)</f>
        <v>29R-1</v>
      </c>
      <c r="I7096">
        <v>11.5</v>
      </c>
      <c r="J7096">
        <v>542.21500000000003</v>
      </c>
      <c r="K7096">
        <v>542.21500000000003</v>
      </c>
      <c r="L7096">
        <v>91.4</v>
      </c>
      <c r="M7096">
        <v>87.7</v>
      </c>
      <c r="N7096">
        <v>82.3</v>
      </c>
      <c r="O7096" s="1">
        <v>44396.278657407405</v>
      </c>
      <c r="P7096" t="s">
        <v>231</v>
      </c>
      <c r="Q7096" t="s">
        <v>232</v>
      </c>
      <c r="R7096" t="s">
        <v>180</v>
      </c>
      <c r="S7096">
        <v>119227361</v>
      </c>
      <c r="U7096" t="s">
        <v>233</v>
      </c>
    </row>
    <row r="7097" spans="1:21" x14ac:dyDescent="0.2">
      <c r="A7097" t="s">
        <v>19</v>
      </c>
      <c r="B7097" t="s">
        <v>20</v>
      </c>
      <c r="C7097" t="s">
        <v>21</v>
      </c>
      <c r="D7097">
        <v>29</v>
      </c>
      <c r="E7097" t="s">
        <v>22</v>
      </c>
      <c r="F7097">
        <v>1</v>
      </c>
      <c r="G7097" t="s">
        <v>106</v>
      </c>
      <c r="H7097" t="str">
        <f>_xlfn.CONCAT(D7097,E7097,"-",F7097)</f>
        <v>29R-1</v>
      </c>
      <c r="I7097">
        <v>12.5</v>
      </c>
      <c r="J7097">
        <v>542.22500000000002</v>
      </c>
      <c r="K7097">
        <v>542.22500000000002</v>
      </c>
      <c r="L7097">
        <v>71.599999999999994</v>
      </c>
      <c r="M7097">
        <v>69.900000000000006</v>
      </c>
      <c r="N7097">
        <v>67.8</v>
      </c>
      <c r="O7097" s="1">
        <v>44396.278657407405</v>
      </c>
      <c r="P7097" t="s">
        <v>231</v>
      </c>
      <c r="Q7097" t="s">
        <v>232</v>
      </c>
      <c r="R7097" t="s">
        <v>180</v>
      </c>
      <c r="S7097">
        <v>119227361</v>
      </c>
      <c r="U7097" t="s">
        <v>233</v>
      </c>
    </row>
    <row r="7098" spans="1:21" x14ac:dyDescent="0.2">
      <c r="A7098" t="s">
        <v>19</v>
      </c>
      <c r="B7098" t="s">
        <v>20</v>
      </c>
      <c r="C7098" t="s">
        <v>21</v>
      </c>
      <c r="D7098">
        <v>29</v>
      </c>
      <c r="E7098" t="s">
        <v>22</v>
      </c>
      <c r="F7098">
        <v>1</v>
      </c>
      <c r="G7098" t="s">
        <v>106</v>
      </c>
      <c r="H7098" t="str">
        <f>_xlfn.CONCAT(D7098,E7098,"-",F7098)</f>
        <v>29R-1</v>
      </c>
      <c r="I7098">
        <v>13.5</v>
      </c>
      <c r="J7098">
        <v>542.23500000000001</v>
      </c>
      <c r="K7098">
        <v>542.23500000000001</v>
      </c>
      <c r="L7098">
        <v>64.7</v>
      </c>
      <c r="M7098">
        <v>64.099999999999994</v>
      </c>
      <c r="N7098">
        <v>63.4</v>
      </c>
      <c r="O7098" s="1">
        <v>44396.278657407405</v>
      </c>
      <c r="P7098" t="s">
        <v>231</v>
      </c>
      <c r="Q7098" t="s">
        <v>232</v>
      </c>
      <c r="R7098" t="s">
        <v>180</v>
      </c>
      <c r="S7098">
        <v>119227361</v>
      </c>
      <c r="U7098" t="s">
        <v>233</v>
      </c>
    </row>
    <row r="7099" spans="1:21" x14ac:dyDescent="0.2">
      <c r="A7099" t="s">
        <v>19</v>
      </c>
      <c r="B7099" t="s">
        <v>20</v>
      </c>
      <c r="C7099" t="s">
        <v>21</v>
      </c>
      <c r="D7099">
        <v>29</v>
      </c>
      <c r="E7099" t="s">
        <v>22</v>
      </c>
      <c r="F7099">
        <v>1</v>
      </c>
      <c r="G7099" t="s">
        <v>106</v>
      </c>
      <c r="H7099" t="str">
        <f>_xlfn.CONCAT(D7099,E7099,"-",F7099)</f>
        <v>29R-1</v>
      </c>
      <c r="I7099">
        <v>14.5</v>
      </c>
      <c r="J7099">
        <v>542.245</v>
      </c>
      <c r="K7099">
        <v>542.245</v>
      </c>
      <c r="L7099">
        <v>75.099999999999994</v>
      </c>
      <c r="M7099">
        <v>74</v>
      </c>
      <c r="N7099">
        <v>71.7</v>
      </c>
      <c r="O7099" s="1">
        <v>44396.278657407405</v>
      </c>
      <c r="P7099" t="s">
        <v>231</v>
      </c>
      <c r="Q7099" t="s">
        <v>232</v>
      </c>
      <c r="R7099" t="s">
        <v>180</v>
      </c>
      <c r="S7099">
        <v>119227361</v>
      </c>
      <c r="U7099" t="s">
        <v>233</v>
      </c>
    </row>
    <row r="7100" spans="1:21" x14ac:dyDescent="0.2">
      <c r="A7100" t="s">
        <v>19</v>
      </c>
      <c r="B7100" t="s">
        <v>20</v>
      </c>
      <c r="C7100" t="s">
        <v>21</v>
      </c>
      <c r="D7100">
        <v>29</v>
      </c>
      <c r="E7100" t="s">
        <v>22</v>
      </c>
      <c r="F7100">
        <v>1</v>
      </c>
      <c r="G7100" t="s">
        <v>106</v>
      </c>
      <c r="H7100" t="str">
        <f>_xlfn.CONCAT(D7100,E7100,"-",F7100)</f>
        <v>29R-1</v>
      </c>
      <c r="I7100">
        <v>15.5</v>
      </c>
      <c r="J7100">
        <v>542.255</v>
      </c>
      <c r="K7100">
        <v>542.255</v>
      </c>
      <c r="L7100">
        <v>93</v>
      </c>
      <c r="M7100">
        <v>90.8</v>
      </c>
      <c r="N7100">
        <v>86.6</v>
      </c>
      <c r="O7100" s="1">
        <v>44396.278657407405</v>
      </c>
      <c r="P7100" t="s">
        <v>231</v>
      </c>
      <c r="Q7100" t="s">
        <v>232</v>
      </c>
      <c r="R7100" t="s">
        <v>180</v>
      </c>
      <c r="S7100">
        <v>119227361</v>
      </c>
      <c r="U7100" t="s">
        <v>233</v>
      </c>
    </row>
    <row r="7101" spans="1:21" x14ac:dyDescent="0.2">
      <c r="A7101" t="s">
        <v>19</v>
      </c>
      <c r="B7101" t="s">
        <v>20</v>
      </c>
      <c r="C7101" t="s">
        <v>21</v>
      </c>
      <c r="D7101">
        <v>29</v>
      </c>
      <c r="E7101" t="s">
        <v>22</v>
      </c>
      <c r="F7101">
        <v>1</v>
      </c>
      <c r="G7101" t="s">
        <v>106</v>
      </c>
      <c r="H7101" t="str">
        <f>_xlfn.CONCAT(D7101,E7101,"-",F7101)</f>
        <v>29R-1</v>
      </c>
      <c r="I7101">
        <v>16.5</v>
      </c>
      <c r="J7101">
        <v>542.26499999999999</v>
      </c>
      <c r="K7101">
        <v>542.26499999999999</v>
      </c>
      <c r="L7101">
        <v>109.2</v>
      </c>
      <c r="M7101">
        <v>102.5</v>
      </c>
      <c r="N7101">
        <v>93.3</v>
      </c>
      <c r="O7101" s="1">
        <v>44396.278657407405</v>
      </c>
      <c r="P7101" t="s">
        <v>231</v>
      </c>
      <c r="Q7101" t="s">
        <v>232</v>
      </c>
      <c r="R7101" t="s">
        <v>180</v>
      </c>
      <c r="S7101">
        <v>119227361</v>
      </c>
      <c r="U7101" t="s">
        <v>233</v>
      </c>
    </row>
    <row r="7102" spans="1:21" x14ac:dyDescent="0.2">
      <c r="A7102" t="s">
        <v>19</v>
      </c>
      <c r="B7102" t="s">
        <v>20</v>
      </c>
      <c r="C7102" t="s">
        <v>21</v>
      </c>
      <c r="D7102">
        <v>29</v>
      </c>
      <c r="E7102" t="s">
        <v>22</v>
      </c>
      <c r="F7102">
        <v>1</v>
      </c>
      <c r="G7102" t="s">
        <v>106</v>
      </c>
      <c r="H7102" t="str">
        <f>_xlfn.CONCAT(D7102,E7102,"-",F7102)</f>
        <v>29R-1</v>
      </c>
      <c r="I7102">
        <v>17.5</v>
      </c>
      <c r="J7102">
        <v>542.27499999999998</v>
      </c>
      <c r="K7102">
        <v>542.27499999999998</v>
      </c>
      <c r="L7102">
        <v>79.5</v>
      </c>
      <c r="M7102">
        <v>76.400000000000006</v>
      </c>
      <c r="N7102">
        <v>72.400000000000006</v>
      </c>
      <c r="O7102" s="1">
        <v>44396.278657407405</v>
      </c>
      <c r="P7102" t="s">
        <v>231</v>
      </c>
      <c r="Q7102" t="s">
        <v>232</v>
      </c>
      <c r="R7102" t="s">
        <v>180</v>
      </c>
      <c r="S7102">
        <v>119227361</v>
      </c>
      <c r="U7102" t="s">
        <v>233</v>
      </c>
    </row>
    <row r="7103" spans="1:21" x14ac:dyDescent="0.2">
      <c r="A7103" t="s">
        <v>19</v>
      </c>
      <c r="B7103" t="s">
        <v>20</v>
      </c>
      <c r="C7103" t="s">
        <v>21</v>
      </c>
      <c r="D7103">
        <v>29</v>
      </c>
      <c r="E7103" t="s">
        <v>22</v>
      </c>
      <c r="F7103">
        <v>1</v>
      </c>
      <c r="G7103" t="s">
        <v>106</v>
      </c>
      <c r="H7103" t="str">
        <f>_xlfn.CONCAT(D7103,E7103,"-",F7103)</f>
        <v>29R-1</v>
      </c>
      <c r="I7103">
        <v>18.5</v>
      </c>
      <c r="J7103">
        <v>542.28499999999997</v>
      </c>
      <c r="K7103">
        <v>542.28499999999997</v>
      </c>
      <c r="L7103">
        <v>77.900000000000006</v>
      </c>
      <c r="M7103">
        <v>76</v>
      </c>
      <c r="N7103">
        <v>72.7</v>
      </c>
      <c r="O7103" s="1">
        <v>44396.278657407405</v>
      </c>
      <c r="P7103" t="s">
        <v>231</v>
      </c>
      <c r="Q7103" t="s">
        <v>232</v>
      </c>
      <c r="R7103" t="s">
        <v>180</v>
      </c>
      <c r="S7103">
        <v>119227361</v>
      </c>
      <c r="U7103" t="s">
        <v>233</v>
      </c>
    </row>
    <row r="7104" spans="1:21" x14ac:dyDescent="0.2">
      <c r="A7104" t="s">
        <v>19</v>
      </c>
      <c r="B7104" t="s">
        <v>20</v>
      </c>
      <c r="C7104" t="s">
        <v>21</v>
      </c>
      <c r="D7104">
        <v>29</v>
      </c>
      <c r="E7104" t="s">
        <v>22</v>
      </c>
      <c r="F7104">
        <v>1</v>
      </c>
      <c r="G7104" t="s">
        <v>106</v>
      </c>
      <c r="H7104" t="str">
        <f>_xlfn.CONCAT(D7104,E7104,"-",F7104)</f>
        <v>29R-1</v>
      </c>
      <c r="I7104">
        <v>19.5</v>
      </c>
      <c r="J7104">
        <v>542.29499999999996</v>
      </c>
      <c r="K7104">
        <v>542.29499999999996</v>
      </c>
      <c r="L7104">
        <v>93.4</v>
      </c>
      <c r="M7104">
        <v>91.6</v>
      </c>
      <c r="N7104">
        <v>87.6</v>
      </c>
      <c r="O7104" s="1">
        <v>44396.278657407405</v>
      </c>
      <c r="P7104" t="s">
        <v>231</v>
      </c>
      <c r="Q7104" t="s">
        <v>232</v>
      </c>
      <c r="R7104" t="s">
        <v>180</v>
      </c>
      <c r="S7104">
        <v>119227361</v>
      </c>
      <c r="U7104" t="s">
        <v>233</v>
      </c>
    </row>
    <row r="7105" spans="1:21" x14ac:dyDescent="0.2">
      <c r="A7105" t="s">
        <v>19</v>
      </c>
      <c r="B7105" t="s">
        <v>20</v>
      </c>
      <c r="C7105" t="s">
        <v>21</v>
      </c>
      <c r="D7105">
        <v>29</v>
      </c>
      <c r="E7105" t="s">
        <v>22</v>
      </c>
      <c r="F7105">
        <v>1</v>
      </c>
      <c r="G7105" t="s">
        <v>106</v>
      </c>
      <c r="H7105" t="str">
        <f>_xlfn.CONCAT(D7105,E7105,"-",F7105)</f>
        <v>29R-1</v>
      </c>
      <c r="I7105">
        <v>20.5</v>
      </c>
      <c r="J7105">
        <v>542.30499999999995</v>
      </c>
      <c r="K7105">
        <v>542.30499999999995</v>
      </c>
      <c r="L7105">
        <v>104.3</v>
      </c>
      <c r="M7105">
        <v>102.6</v>
      </c>
      <c r="N7105">
        <v>98.6</v>
      </c>
      <c r="O7105" s="1">
        <v>44396.278657407405</v>
      </c>
      <c r="P7105" t="s">
        <v>231</v>
      </c>
      <c r="Q7105" t="s">
        <v>232</v>
      </c>
      <c r="R7105" t="s">
        <v>180</v>
      </c>
      <c r="S7105">
        <v>119227361</v>
      </c>
      <c r="U7105" t="s">
        <v>233</v>
      </c>
    </row>
    <row r="7106" spans="1:21" x14ac:dyDescent="0.2">
      <c r="A7106" t="s">
        <v>19</v>
      </c>
      <c r="B7106" t="s">
        <v>20</v>
      </c>
      <c r="C7106" t="s">
        <v>21</v>
      </c>
      <c r="D7106">
        <v>29</v>
      </c>
      <c r="E7106" t="s">
        <v>22</v>
      </c>
      <c r="F7106">
        <v>1</v>
      </c>
      <c r="G7106" t="s">
        <v>106</v>
      </c>
      <c r="H7106" t="str">
        <f>_xlfn.CONCAT(D7106,E7106,"-",F7106)</f>
        <v>29R-1</v>
      </c>
      <c r="I7106">
        <v>21.5</v>
      </c>
      <c r="J7106">
        <v>542.31500000000005</v>
      </c>
      <c r="K7106">
        <v>542.31500000000005</v>
      </c>
      <c r="L7106">
        <v>97.5</v>
      </c>
      <c r="M7106">
        <v>93.9</v>
      </c>
      <c r="N7106">
        <v>88.8</v>
      </c>
      <c r="O7106" s="1">
        <v>44396.278657407405</v>
      </c>
      <c r="P7106" t="s">
        <v>231</v>
      </c>
      <c r="Q7106" t="s">
        <v>232</v>
      </c>
      <c r="R7106" t="s">
        <v>180</v>
      </c>
      <c r="S7106">
        <v>119227361</v>
      </c>
      <c r="U7106" t="s">
        <v>233</v>
      </c>
    </row>
    <row r="7107" spans="1:21" x14ac:dyDescent="0.2">
      <c r="A7107" t="s">
        <v>19</v>
      </c>
      <c r="B7107" t="s">
        <v>20</v>
      </c>
      <c r="C7107" t="s">
        <v>21</v>
      </c>
      <c r="D7107">
        <v>29</v>
      </c>
      <c r="E7107" t="s">
        <v>22</v>
      </c>
      <c r="F7107">
        <v>1</v>
      </c>
      <c r="G7107" t="s">
        <v>106</v>
      </c>
      <c r="H7107" t="str">
        <f>_xlfn.CONCAT(D7107,E7107,"-",F7107)</f>
        <v>29R-1</v>
      </c>
      <c r="I7107">
        <v>22.5</v>
      </c>
      <c r="J7107">
        <v>542.32500000000005</v>
      </c>
      <c r="K7107">
        <v>542.32500000000005</v>
      </c>
      <c r="L7107">
        <v>104.3</v>
      </c>
      <c r="M7107">
        <v>98.5</v>
      </c>
      <c r="N7107">
        <v>90.7</v>
      </c>
      <c r="O7107" s="1">
        <v>44396.278657407405</v>
      </c>
      <c r="P7107" t="s">
        <v>231</v>
      </c>
      <c r="Q7107" t="s">
        <v>232</v>
      </c>
      <c r="R7107" t="s">
        <v>180</v>
      </c>
      <c r="S7107">
        <v>119227361</v>
      </c>
      <c r="U7107" t="s">
        <v>233</v>
      </c>
    </row>
    <row r="7108" spans="1:21" x14ac:dyDescent="0.2">
      <c r="A7108" t="s">
        <v>19</v>
      </c>
      <c r="B7108" t="s">
        <v>20</v>
      </c>
      <c r="C7108" t="s">
        <v>21</v>
      </c>
      <c r="D7108">
        <v>29</v>
      </c>
      <c r="E7108" t="s">
        <v>22</v>
      </c>
      <c r="F7108">
        <v>1</v>
      </c>
      <c r="G7108" t="s">
        <v>106</v>
      </c>
      <c r="H7108" t="str">
        <f>_xlfn.CONCAT(D7108,E7108,"-",F7108)</f>
        <v>29R-1</v>
      </c>
      <c r="I7108">
        <v>23.5</v>
      </c>
      <c r="J7108">
        <v>542.33500000000004</v>
      </c>
      <c r="K7108">
        <v>542.33500000000004</v>
      </c>
      <c r="L7108">
        <v>81.8</v>
      </c>
      <c r="M7108">
        <v>78.5</v>
      </c>
      <c r="N7108">
        <v>73.900000000000006</v>
      </c>
      <c r="O7108" s="1">
        <v>44396.278657407405</v>
      </c>
      <c r="P7108" t="s">
        <v>231</v>
      </c>
      <c r="Q7108" t="s">
        <v>232</v>
      </c>
      <c r="R7108" t="s">
        <v>180</v>
      </c>
      <c r="S7108">
        <v>119227361</v>
      </c>
      <c r="U7108" t="s">
        <v>233</v>
      </c>
    </row>
    <row r="7109" spans="1:21" x14ac:dyDescent="0.2">
      <c r="A7109" t="s">
        <v>19</v>
      </c>
      <c r="B7109" t="s">
        <v>20</v>
      </c>
      <c r="C7109" t="s">
        <v>21</v>
      </c>
      <c r="D7109">
        <v>29</v>
      </c>
      <c r="E7109" t="s">
        <v>22</v>
      </c>
      <c r="F7109">
        <v>1</v>
      </c>
      <c r="G7109" t="s">
        <v>106</v>
      </c>
      <c r="H7109" t="str">
        <f>_xlfn.CONCAT(D7109,E7109,"-",F7109)</f>
        <v>29R-1</v>
      </c>
      <c r="I7109">
        <v>24.5</v>
      </c>
      <c r="J7109">
        <v>542.34500000000003</v>
      </c>
      <c r="K7109">
        <v>542.34500000000003</v>
      </c>
      <c r="L7109">
        <v>71.7</v>
      </c>
      <c r="M7109">
        <v>69.099999999999994</v>
      </c>
      <c r="N7109">
        <v>65.900000000000006</v>
      </c>
      <c r="O7109" s="1">
        <v>44396.278657407405</v>
      </c>
      <c r="P7109" t="s">
        <v>231</v>
      </c>
      <c r="Q7109" t="s">
        <v>232</v>
      </c>
      <c r="R7109" t="s">
        <v>180</v>
      </c>
      <c r="S7109">
        <v>119227361</v>
      </c>
      <c r="U7109" t="s">
        <v>233</v>
      </c>
    </row>
    <row r="7110" spans="1:21" x14ac:dyDescent="0.2">
      <c r="A7110" t="s">
        <v>19</v>
      </c>
      <c r="B7110" t="s">
        <v>20</v>
      </c>
      <c r="C7110" t="s">
        <v>21</v>
      </c>
      <c r="D7110">
        <v>29</v>
      </c>
      <c r="E7110" t="s">
        <v>22</v>
      </c>
      <c r="F7110">
        <v>1</v>
      </c>
      <c r="G7110" t="s">
        <v>106</v>
      </c>
      <c r="H7110" t="str">
        <f>_xlfn.CONCAT(D7110,E7110,"-",F7110)</f>
        <v>29R-1</v>
      </c>
      <c r="I7110">
        <v>25.5</v>
      </c>
      <c r="J7110">
        <v>542.35500000000002</v>
      </c>
      <c r="K7110">
        <v>542.35500000000002</v>
      </c>
      <c r="L7110">
        <v>91.1</v>
      </c>
      <c r="M7110">
        <v>87.5</v>
      </c>
      <c r="N7110">
        <v>81.900000000000006</v>
      </c>
      <c r="O7110" s="1">
        <v>44396.278657407405</v>
      </c>
      <c r="P7110" t="s">
        <v>231</v>
      </c>
      <c r="Q7110" t="s">
        <v>232</v>
      </c>
      <c r="R7110" t="s">
        <v>180</v>
      </c>
      <c r="S7110">
        <v>119227361</v>
      </c>
      <c r="U7110" t="s">
        <v>233</v>
      </c>
    </row>
    <row r="7111" spans="1:21" x14ac:dyDescent="0.2">
      <c r="A7111" t="s">
        <v>19</v>
      </c>
      <c r="B7111" t="s">
        <v>20</v>
      </c>
      <c r="C7111" t="s">
        <v>21</v>
      </c>
      <c r="D7111">
        <v>29</v>
      </c>
      <c r="E7111" t="s">
        <v>22</v>
      </c>
      <c r="F7111">
        <v>1</v>
      </c>
      <c r="G7111" t="s">
        <v>106</v>
      </c>
      <c r="H7111" t="str">
        <f>_xlfn.CONCAT(D7111,E7111,"-",F7111)</f>
        <v>29R-1</v>
      </c>
      <c r="I7111">
        <v>26.5</v>
      </c>
      <c r="J7111">
        <v>542.36500000000001</v>
      </c>
      <c r="K7111">
        <v>542.36500000000001</v>
      </c>
      <c r="L7111">
        <v>86.8</v>
      </c>
      <c r="M7111">
        <v>83.6</v>
      </c>
      <c r="N7111">
        <v>78.5</v>
      </c>
      <c r="O7111" s="1">
        <v>44396.278657407405</v>
      </c>
      <c r="P7111" t="s">
        <v>231</v>
      </c>
      <c r="Q7111" t="s">
        <v>232</v>
      </c>
      <c r="R7111" t="s">
        <v>180</v>
      </c>
      <c r="S7111">
        <v>119227361</v>
      </c>
      <c r="U7111" t="s">
        <v>233</v>
      </c>
    </row>
    <row r="7112" spans="1:21" x14ac:dyDescent="0.2">
      <c r="A7112" t="s">
        <v>19</v>
      </c>
      <c r="B7112" t="s">
        <v>20</v>
      </c>
      <c r="C7112" t="s">
        <v>21</v>
      </c>
      <c r="D7112">
        <v>29</v>
      </c>
      <c r="E7112" t="s">
        <v>22</v>
      </c>
      <c r="F7112">
        <v>1</v>
      </c>
      <c r="G7112" t="s">
        <v>106</v>
      </c>
      <c r="H7112" t="str">
        <f>_xlfn.CONCAT(D7112,E7112,"-",F7112)</f>
        <v>29R-1</v>
      </c>
      <c r="I7112">
        <v>27.5</v>
      </c>
      <c r="J7112">
        <v>542.375</v>
      </c>
      <c r="K7112">
        <v>542.375</v>
      </c>
      <c r="L7112">
        <v>72.099999999999994</v>
      </c>
      <c r="M7112">
        <v>68.8</v>
      </c>
      <c r="N7112">
        <v>64.599999999999994</v>
      </c>
      <c r="O7112" s="1">
        <v>44396.278657407405</v>
      </c>
      <c r="P7112" t="s">
        <v>231</v>
      </c>
      <c r="Q7112" t="s">
        <v>232</v>
      </c>
      <c r="R7112" t="s">
        <v>180</v>
      </c>
      <c r="S7112">
        <v>119227361</v>
      </c>
      <c r="U7112" t="s">
        <v>233</v>
      </c>
    </row>
    <row r="7113" spans="1:21" x14ac:dyDescent="0.2">
      <c r="A7113" t="s">
        <v>19</v>
      </c>
      <c r="B7113" t="s">
        <v>20</v>
      </c>
      <c r="C7113" t="s">
        <v>21</v>
      </c>
      <c r="D7113">
        <v>29</v>
      </c>
      <c r="E7113" t="s">
        <v>22</v>
      </c>
      <c r="F7113">
        <v>1</v>
      </c>
      <c r="G7113" t="s">
        <v>106</v>
      </c>
      <c r="H7113" t="str">
        <f>_xlfn.CONCAT(D7113,E7113,"-",F7113)</f>
        <v>29R-1</v>
      </c>
      <c r="I7113">
        <v>28.5</v>
      </c>
      <c r="J7113">
        <v>542.38499999999999</v>
      </c>
      <c r="K7113">
        <v>542.38499999999999</v>
      </c>
      <c r="L7113">
        <v>96.9</v>
      </c>
      <c r="M7113">
        <v>93.2</v>
      </c>
      <c r="N7113">
        <v>87.7</v>
      </c>
      <c r="O7113" s="1">
        <v>44396.278657407405</v>
      </c>
      <c r="P7113" t="s">
        <v>231</v>
      </c>
      <c r="Q7113" t="s">
        <v>232</v>
      </c>
      <c r="R7113" t="s">
        <v>180</v>
      </c>
      <c r="S7113">
        <v>119227361</v>
      </c>
      <c r="U7113" t="s">
        <v>233</v>
      </c>
    </row>
    <row r="7114" spans="1:21" x14ac:dyDescent="0.2">
      <c r="A7114" t="s">
        <v>19</v>
      </c>
      <c r="B7114" t="s">
        <v>20</v>
      </c>
      <c r="C7114" t="s">
        <v>21</v>
      </c>
      <c r="D7114">
        <v>29</v>
      </c>
      <c r="E7114" t="s">
        <v>22</v>
      </c>
      <c r="F7114">
        <v>1</v>
      </c>
      <c r="G7114" t="s">
        <v>106</v>
      </c>
      <c r="H7114" t="str">
        <f>_xlfn.CONCAT(D7114,E7114,"-",F7114)</f>
        <v>29R-1</v>
      </c>
      <c r="I7114">
        <v>29.5</v>
      </c>
      <c r="J7114">
        <v>542.39499999999998</v>
      </c>
      <c r="K7114">
        <v>542.39499999999998</v>
      </c>
      <c r="L7114">
        <v>105.3</v>
      </c>
      <c r="M7114">
        <v>102.7</v>
      </c>
      <c r="N7114">
        <v>97.8</v>
      </c>
      <c r="O7114" s="1">
        <v>44396.278657407405</v>
      </c>
      <c r="P7114" t="s">
        <v>231</v>
      </c>
      <c r="Q7114" t="s">
        <v>232</v>
      </c>
      <c r="R7114" t="s">
        <v>180</v>
      </c>
      <c r="S7114">
        <v>119227361</v>
      </c>
      <c r="U7114" t="s">
        <v>233</v>
      </c>
    </row>
    <row r="7115" spans="1:21" x14ac:dyDescent="0.2">
      <c r="A7115" t="s">
        <v>19</v>
      </c>
      <c r="B7115" t="s">
        <v>20</v>
      </c>
      <c r="C7115" t="s">
        <v>21</v>
      </c>
      <c r="D7115">
        <v>29</v>
      </c>
      <c r="E7115" t="s">
        <v>22</v>
      </c>
      <c r="F7115">
        <v>1</v>
      </c>
      <c r="G7115" t="s">
        <v>106</v>
      </c>
      <c r="H7115" t="str">
        <f>_xlfn.CONCAT(D7115,E7115,"-",F7115)</f>
        <v>29R-1</v>
      </c>
      <c r="I7115">
        <v>30.5</v>
      </c>
      <c r="J7115">
        <v>542.40499999999997</v>
      </c>
      <c r="K7115">
        <v>542.40499999999997</v>
      </c>
      <c r="L7115">
        <v>104</v>
      </c>
      <c r="M7115">
        <v>101.7</v>
      </c>
      <c r="N7115">
        <v>97.3</v>
      </c>
      <c r="O7115" s="1">
        <v>44396.278657407405</v>
      </c>
      <c r="P7115" t="s">
        <v>231</v>
      </c>
      <c r="Q7115" t="s">
        <v>232</v>
      </c>
      <c r="R7115" t="s">
        <v>180</v>
      </c>
      <c r="S7115">
        <v>119227361</v>
      </c>
      <c r="U7115" t="s">
        <v>233</v>
      </c>
    </row>
    <row r="7116" spans="1:21" x14ac:dyDescent="0.2">
      <c r="A7116" t="s">
        <v>19</v>
      </c>
      <c r="B7116" t="s">
        <v>20</v>
      </c>
      <c r="C7116" t="s">
        <v>21</v>
      </c>
      <c r="D7116">
        <v>29</v>
      </c>
      <c r="E7116" t="s">
        <v>22</v>
      </c>
      <c r="F7116">
        <v>1</v>
      </c>
      <c r="G7116" t="s">
        <v>106</v>
      </c>
      <c r="H7116" t="str">
        <f>_xlfn.CONCAT(D7116,E7116,"-",F7116)</f>
        <v>29R-1</v>
      </c>
      <c r="I7116">
        <v>31.5</v>
      </c>
      <c r="J7116">
        <v>542.41499999999996</v>
      </c>
      <c r="K7116">
        <v>542.41499999999996</v>
      </c>
      <c r="L7116">
        <v>100.4</v>
      </c>
      <c r="M7116">
        <v>98.4</v>
      </c>
      <c r="N7116">
        <v>94</v>
      </c>
      <c r="O7116" s="1">
        <v>44396.278657407405</v>
      </c>
      <c r="P7116" t="s">
        <v>231</v>
      </c>
      <c r="Q7116" t="s">
        <v>232</v>
      </c>
      <c r="R7116" t="s">
        <v>180</v>
      </c>
      <c r="S7116">
        <v>119227361</v>
      </c>
      <c r="U7116" t="s">
        <v>233</v>
      </c>
    </row>
    <row r="7117" spans="1:21" x14ac:dyDescent="0.2">
      <c r="A7117" t="s">
        <v>19</v>
      </c>
      <c r="B7117" t="s">
        <v>20</v>
      </c>
      <c r="C7117" t="s">
        <v>21</v>
      </c>
      <c r="D7117">
        <v>29</v>
      </c>
      <c r="E7117" t="s">
        <v>22</v>
      </c>
      <c r="F7117">
        <v>1</v>
      </c>
      <c r="G7117" t="s">
        <v>106</v>
      </c>
      <c r="H7117" t="str">
        <f>_xlfn.CONCAT(D7117,E7117,"-",F7117)</f>
        <v>29R-1</v>
      </c>
      <c r="I7117">
        <v>32.5</v>
      </c>
      <c r="J7117">
        <v>542.42499999999995</v>
      </c>
      <c r="K7117">
        <v>542.42499999999995</v>
      </c>
      <c r="L7117">
        <v>101.5</v>
      </c>
      <c r="M7117">
        <v>100.2</v>
      </c>
      <c r="N7117">
        <v>96.3</v>
      </c>
      <c r="O7117" s="1">
        <v>44396.278657407405</v>
      </c>
      <c r="P7117" t="s">
        <v>231</v>
      </c>
      <c r="Q7117" t="s">
        <v>232</v>
      </c>
      <c r="R7117" t="s">
        <v>180</v>
      </c>
      <c r="S7117">
        <v>119227361</v>
      </c>
      <c r="U7117" t="s">
        <v>233</v>
      </c>
    </row>
    <row r="7118" spans="1:21" x14ac:dyDescent="0.2">
      <c r="A7118" t="s">
        <v>19</v>
      </c>
      <c r="B7118" t="s">
        <v>20</v>
      </c>
      <c r="C7118" t="s">
        <v>21</v>
      </c>
      <c r="D7118">
        <v>29</v>
      </c>
      <c r="E7118" t="s">
        <v>22</v>
      </c>
      <c r="F7118">
        <v>1</v>
      </c>
      <c r="G7118" t="s">
        <v>106</v>
      </c>
      <c r="H7118" t="str">
        <f>_xlfn.CONCAT(D7118,E7118,"-",F7118)</f>
        <v>29R-1</v>
      </c>
      <c r="I7118">
        <v>33.5</v>
      </c>
      <c r="J7118">
        <v>542.43499999999995</v>
      </c>
      <c r="K7118">
        <v>542.43499999999995</v>
      </c>
      <c r="L7118">
        <v>105.3</v>
      </c>
      <c r="M7118">
        <v>104.4</v>
      </c>
      <c r="N7118">
        <v>100.6</v>
      </c>
      <c r="O7118" s="1">
        <v>44396.278657407405</v>
      </c>
      <c r="P7118" t="s">
        <v>231</v>
      </c>
      <c r="Q7118" t="s">
        <v>232</v>
      </c>
      <c r="R7118" t="s">
        <v>180</v>
      </c>
      <c r="S7118">
        <v>119227361</v>
      </c>
      <c r="U7118" t="s">
        <v>233</v>
      </c>
    </row>
    <row r="7119" spans="1:21" x14ac:dyDescent="0.2">
      <c r="A7119" t="s">
        <v>19</v>
      </c>
      <c r="B7119" t="s">
        <v>20</v>
      </c>
      <c r="C7119" t="s">
        <v>21</v>
      </c>
      <c r="D7119">
        <v>29</v>
      </c>
      <c r="E7119" t="s">
        <v>22</v>
      </c>
      <c r="F7119">
        <v>1</v>
      </c>
      <c r="G7119" t="s">
        <v>106</v>
      </c>
      <c r="H7119" t="str">
        <f>_xlfn.CONCAT(D7119,E7119,"-",F7119)</f>
        <v>29R-1</v>
      </c>
      <c r="I7119">
        <v>34.5</v>
      </c>
      <c r="J7119">
        <v>542.44500000000005</v>
      </c>
      <c r="K7119">
        <v>542.44500000000005</v>
      </c>
      <c r="L7119">
        <v>107.2</v>
      </c>
      <c r="M7119">
        <v>106.3</v>
      </c>
      <c r="N7119">
        <v>102.3</v>
      </c>
      <c r="O7119" s="1">
        <v>44396.278657407405</v>
      </c>
      <c r="P7119" t="s">
        <v>231</v>
      </c>
      <c r="Q7119" t="s">
        <v>232</v>
      </c>
      <c r="R7119" t="s">
        <v>180</v>
      </c>
      <c r="S7119">
        <v>119227361</v>
      </c>
      <c r="U7119" t="s">
        <v>233</v>
      </c>
    </row>
    <row r="7120" spans="1:21" x14ac:dyDescent="0.2">
      <c r="A7120" t="s">
        <v>19</v>
      </c>
      <c r="B7120" t="s">
        <v>20</v>
      </c>
      <c r="C7120" t="s">
        <v>21</v>
      </c>
      <c r="D7120">
        <v>29</v>
      </c>
      <c r="E7120" t="s">
        <v>22</v>
      </c>
      <c r="F7120">
        <v>1</v>
      </c>
      <c r="G7120" t="s">
        <v>106</v>
      </c>
      <c r="H7120" t="str">
        <f>_xlfn.CONCAT(D7120,E7120,"-",F7120)</f>
        <v>29R-1</v>
      </c>
      <c r="I7120">
        <v>35.5</v>
      </c>
      <c r="J7120">
        <v>542.45500000000004</v>
      </c>
      <c r="K7120">
        <v>542.45500000000004</v>
      </c>
      <c r="L7120">
        <v>106.6</v>
      </c>
      <c r="M7120">
        <v>106.4</v>
      </c>
      <c r="N7120">
        <v>103.6</v>
      </c>
      <c r="O7120" s="1">
        <v>44396.278657407405</v>
      </c>
      <c r="P7120" t="s">
        <v>231</v>
      </c>
      <c r="Q7120" t="s">
        <v>232</v>
      </c>
      <c r="R7120" t="s">
        <v>180</v>
      </c>
      <c r="S7120">
        <v>119227361</v>
      </c>
      <c r="U7120" t="s">
        <v>233</v>
      </c>
    </row>
    <row r="7121" spans="1:21" x14ac:dyDescent="0.2">
      <c r="A7121" t="s">
        <v>19</v>
      </c>
      <c r="B7121" t="s">
        <v>20</v>
      </c>
      <c r="C7121" t="s">
        <v>21</v>
      </c>
      <c r="D7121">
        <v>29</v>
      </c>
      <c r="E7121" t="s">
        <v>22</v>
      </c>
      <c r="F7121">
        <v>1</v>
      </c>
      <c r="G7121" t="s">
        <v>106</v>
      </c>
      <c r="H7121" t="str">
        <f>_xlfn.CONCAT(D7121,E7121,"-",F7121)</f>
        <v>29R-1</v>
      </c>
      <c r="I7121">
        <v>36.5</v>
      </c>
      <c r="J7121">
        <v>542.46500000000003</v>
      </c>
      <c r="K7121">
        <v>542.46500000000003</v>
      </c>
      <c r="L7121">
        <v>102.2</v>
      </c>
      <c r="M7121">
        <v>102.1</v>
      </c>
      <c r="N7121">
        <v>100</v>
      </c>
      <c r="O7121" s="1">
        <v>44396.278657407405</v>
      </c>
      <c r="P7121" t="s">
        <v>231</v>
      </c>
      <c r="Q7121" t="s">
        <v>232</v>
      </c>
      <c r="R7121" t="s">
        <v>180</v>
      </c>
      <c r="S7121">
        <v>119227361</v>
      </c>
      <c r="U7121" t="s">
        <v>233</v>
      </c>
    </row>
    <row r="7122" spans="1:21" x14ac:dyDescent="0.2">
      <c r="A7122" t="s">
        <v>19</v>
      </c>
      <c r="B7122" t="s">
        <v>20</v>
      </c>
      <c r="C7122" t="s">
        <v>21</v>
      </c>
      <c r="D7122">
        <v>29</v>
      </c>
      <c r="E7122" t="s">
        <v>22</v>
      </c>
      <c r="F7122">
        <v>1</v>
      </c>
      <c r="G7122" t="s">
        <v>106</v>
      </c>
      <c r="H7122" t="str">
        <f>_xlfn.CONCAT(D7122,E7122,"-",F7122)</f>
        <v>29R-1</v>
      </c>
      <c r="I7122">
        <v>37.5</v>
      </c>
      <c r="J7122">
        <v>542.47500000000002</v>
      </c>
      <c r="K7122">
        <v>542.47500000000002</v>
      </c>
      <c r="L7122">
        <v>70.599999999999994</v>
      </c>
      <c r="M7122">
        <v>70.099999999999994</v>
      </c>
      <c r="N7122">
        <v>68.900000000000006</v>
      </c>
      <c r="O7122" s="1">
        <v>44396.278657407405</v>
      </c>
      <c r="P7122" t="s">
        <v>231</v>
      </c>
      <c r="Q7122" t="s">
        <v>232</v>
      </c>
      <c r="R7122" t="s">
        <v>180</v>
      </c>
      <c r="S7122">
        <v>119227361</v>
      </c>
      <c r="U7122" t="s">
        <v>233</v>
      </c>
    </row>
    <row r="7123" spans="1:21" x14ac:dyDescent="0.2">
      <c r="A7123" t="s">
        <v>19</v>
      </c>
      <c r="B7123" t="s">
        <v>20</v>
      </c>
      <c r="C7123" t="s">
        <v>21</v>
      </c>
      <c r="D7123">
        <v>29</v>
      </c>
      <c r="E7123" t="s">
        <v>22</v>
      </c>
      <c r="F7123">
        <v>1</v>
      </c>
      <c r="G7123" t="s">
        <v>106</v>
      </c>
      <c r="H7123" t="str">
        <f>_xlfn.CONCAT(D7123,E7123,"-",F7123)</f>
        <v>29R-1</v>
      </c>
      <c r="I7123">
        <v>38.5</v>
      </c>
      <c r="J7123">
        <v>542.48500000000001</v>
      </c>
      <c r="K7123">
        <v>542.48500000000001</v>
      </c>
      <c r="L7123">
        <v>65.7</v>
      </c>
      <c r="M7123">
        <v>61.8</v>
      </c>
      <c r="N7123">
        <v>57.8</v>
      </c>
      <c r="O7123" s="1">
        <v>44396.278657407405</v>
      </c>
      <c r="P7123" t="s">
        <v>231</v>
      </c>
      <c r="Q7123" t="s">
        <v>232</v>
      </c>
      <c r="R7123" t="s">
        <v>180</v>
      </c>
      <c r="S7123">
        <v>119227361</v>
      </c>
      <c r="U7123" t="s">
        <v>233</v>
      </c>
    </row>
    <row r="7124" spans="1:21" x14ac:dyDescent="0.2">
      <c r="A7124" t="s">
        <v>19</v>
      </c>
      <c r="B7124" t="s">
        <v>20</v>
      </c>
      <c r="C7124" t="s">
        <v>21</v>
      </c>
      <c r="D7124">
        <v>29</v>
      </c>
      <c r="E7124" t="s">
        <v>22</v>
      </c>
      <c r="F7124">
        <v>1</v>
      </c>
      <c r="G7124" t="s">
        <v>106</v>
      </c>
      <c r="H7124" t="str">
        <f>_xlfn.CONCAT(D7124,E7124,"-",F7124)</f>
        <v>29R-1</v>
      </c>
      <c r="I7124">
        <v>39.5</v>
      </c>
      <c r="J7124">
        <v>542.495</v>
      </c>
      <c r="K7124">
        <v>542.495</v>
      </c>
      <c r="L7124">
        <v>68.900000000000006</v>
      </c>
      <c r="M7124">
        <v>63.4</v>
      </c>
      <c r="N7124">
        <v>57.9</v>
      </c>
      <c r="O7124" s="1">
        <v>44396.278657407405</v>
      </c>
      <c r="P7124" t="s">
        <v>231</v>
      </c>
      <c r="Q7124" t="s">
        <v>232</v>
      </c>
      <c r="R7124" t="s">
        <v>180</v>
      </c>
      <c r="S7124">
        <v>119227361</v>
      </c>
      <c r="U7124" t="s">
        <v>233</v>
      </c>
    </row>
    <row r="7125" spans="1:21" x14ac:dyDescent="0.2">
      <c r="A7125" t="s">
        <v>19</v>
      </c>
      <c r="B7125" t="s">
        <v>20</v>
      </c>
      <c r="C7125" t="s">
        <v>21</v>
      </c>
      <c r="D7125">
        <v>29</v>
      </c>
      <c r="E7125" t="s">
        <v>22</v>
      </c>
      <c r="F7125">
        <v>1</v>
      </c>
      <c r="G7125" t="s">
        <v>106</v>
      </c>
      <c r="H7125" t="str">
        <f>_xlfn.CONCAT(D7125,E7125,"-",F7125)</f>
        <v>29R-1</v>
      </c>
      <c r="I7125">
        <v>40.5</v>
      </c>
      <c r="J7125">
        <v>542.505</v>
      </c>
      <c r="K7125">
        <v>542.505</v>
      </c>
      <c r="L7125">
        <v>64.2</v>
      </c>
      <c r="M7125">
        <v>60.3</v>
      </c>
      <c r="N7125">
        <v>56.1</v>
      </c>
      <c r="O7125" s="1">
        <v>44396.278657407405</v>
      </c>
      <c r="P7125" t="s">
        <v>231</v>
      </c>
      <c r="Q7125" t="s">
        <v>232</v>
      </c>
      <c r="R7125" t="s">
        <v>180</v>
      </c>
      <c r="S7125">
        <v>119227361</v>
      </c>
      <c r="U7125" t="s">
        <v>233</v>
      </c>
    </row>
    <row r="7126" spans="1:21" x14ac:dyDescent="0.2">
      <c r="A7126" t="s">
        <v>19</v>
      </c>
      <c r="B7126" t="s">
        <v>20</v>
      </c>
      <c r="C7126" t="s">
        <v>21</v>
      </c>
      <c r="D7126">
        <v>29</v>
      </c>
      <c r="E7126" t="s">
        <v>22</v>
      </c>
      <c r="F7126">
        <v>1</v>
      </c>
      <c r="G7126" t="s">
        <v>106</v>
      </c>
      <c r="H7126" t="str">
        <f>_xlfn.CONCAT(D7126,E7126,"-",F7126)</f>
        <v>29R-1</v>
      </c>
      <c r="I7126">
        <v>41.5</v>
      </c>
      <c r="J7126">
        <v>542.51499999999999</v>
      </c>
      <c r="K7126">
        <v>542.51499999999999</v>
      </c>
      <c r="L7126">
        <v>65.5</v>
      </c>
      <c r="M7126">
        <v>63.3</v>
      </c>
      <c r="N7126">
        <v>60.8</v>
      </c>
      <c r="O7126" s="1">
        <v>44396.278657407405</v>
      </c>
      <c r="P7126" t="s">
        <v>231</v>
      </c>
      <c r="Q7126" t="s">
        <v>232</v>
      </c>
      <c r="R7126" t="s">
        <v>180</v>
      </c>
      <c r="S7126">
        <v>119227361</v>
      </c>
      <c r="U7126" t="s">
        <v>233</v>
      </c>
    </row>
    <row r="7127" spans="1:21" x14ac:dyDescent="0.2">
      <c r="A7127" t="s">
        <v>19</v>
      </c>
      <c r="B7127" t="s">
        <v>20</v>
      </c>
      <c r="C7127" t="s">
        <v>21</v>
      </c>
      <c r="D7127">
        <v>29</v>
      </c>
      <c r="E7127" t="s">
        <v>22</v>
      </c>
      <c r="F7127">
        <v>1</v>
      </c>
      <c r="G7127" t="s">
        <v>106</v>
      </c>
      <c r="H7127" t="str">
        <f>_xlfn.CONCAT(D7127,E7127,"-",F7127)</f>
        <v>29R-1</v>
      </c>
      <c r="I7127">
        <v>42.5</v>
      </c>
      <c r="J7127">
        <v>542.52499999999998</v>
      </c>
      <c r="K7127">
        <v>542.52499999999998</v>
      </c>
      <c r="L7127">
        <v>125.2</v>
      </c>
      <c r="M7127">
        <v>123.9</v>
      </c>
      <c r="N7127">
        <v>122.8</v>
      </c>
      <c r="O7127" s="1">
        <v>44396.278657407405</v>
      </c>
      <c r="P7127" t="s">
        <v>231</v>
      </c>
      <c r="Q7127" t="s">
        <v>232</v>
      </c>
      <c r="R7127" t="s">
        <v>180</v>
      </c>
      <c r="S7127">
        <v>119227361</v>
      </c>
      <c r="U7127" t="s">
        <v>233</v>
      </c>
    </row>
    <row r="7128" spans="1:21" x14ac:dyDescent="0.2">
      <c r="A7128" t="s">
        <v>19</v>
      </c>
      <c r="B7128" t="s">
        <v>20</v>
      </c>
      <c r="C7128" t="s">
        <v>21</v>
      </c>
      <c r="D7128">
        <v>29</v>
      </c>
      <c r="E7128" t="s">
        <v>22</v>
      </c>
      <c r="F7128">
        <v>1</v>
      </c>
      <c r="G7128" t="s">
        <v>106</v>
      </c>
      <c r="H7128" t="str">
        <f>_xlfn.CONCAT(D7128,E7128,"-",F7128)</f>
        <v>29R-1</v>
      </c>
      <c r="I7128">
        <v>46.5</v>
      </c>
      <c r="J7128">
        <v>542.56500000000005</v>
      </c>
      <c r="K7128">
        <v>542.56500000000005</v>
      </c>
      <c r="L7128">
        <v>138</v>
      </c>
      <c r="M7128">
        <v>135.5</v>
      </c>
      <c r="N7128">
        <v>134.5</v>
      </c>
      <c r="O7128" s="1">
        <v>44396.278657407405</v>
      </c>
      <c r="P7128" t="s">
        <v>231</v>
      </c>
      <c r="Q7128" t="s">
        <v>232</v>
      </c>
      <c r="R7128" t="s">
        <v>180</v>
      </c>
      <c r="S7128">
        <v>119227361</v>
      </c>
      <c r="U7128" t="s">
        <v>233</v>
      </c>
    </row>
    <row r="7129" spans="1:21" x14ac:dyDescent="0.2">
      <c r="A7129" t="s">
        <v>19</v>
      </c>
      <c r="B7129" t="s">
        <v>20</v>
      </c>
      <c r="C7129" t="s">
        <v>21</v>
      </c>
      <c r="D7129">
        <v>29</v>
      </c>
      <c r="E7129" t="s">
        <v>22</v>
      </c>
      <c r="F7129">
        <v>1</v>
      </c>
      <c r="G7129" t="s">
        <v>106</v>
      </c>
      <c r="H7129" t="str">
        <f>_xlfn.CONCAT(D7129,E7129,"-",F7129)</f>
        <v>29R-1</v>
      </c>
      <c r="I7129">
        <v>47.5</v>
      </c>
      <c r="J7129">
        <v>542.57500000000005</v>
      </c>
      <c r="K7129">
        <v>542.57500000000005</v>
      </c>
      <c r="L7129">
        <v>78.099999999999994</v>
      </c>
      <c r="M7129">
        <v>75.599999999999994</v>
      </c>
      <c r="N7129">
        <v>71.599999999999994</v>
      </c>
      <c r="O7129" s="1">
        <v>44396.278657407405</v>
      </c>
      <c r="P7129" t="s">
        <v>231</v>
      </c>
      <c r="Q7129" t="s">
        <v>232</v>
      </c>
      <c r="R7129" t="s">
        <v>180</v>
      </c>
      <c r="S7129">
        <v>119227361</v>
      </c>
      <c r="U7129" t="s">
        <v>233</v>
      </c>
    </row>
    <row r="7130" spans="1:21" x14ac:dyDescent="0.2">
      <c r="A7130" t="s">
        <v>19</v>
      </c>
      <c r="B7130" t="s">
        <v>20</v>
      </c>
      <c r="C7130" t="s">
        <v>21</v>
      </c>
      <c r="D7130">
        <v>29</v>
      </c>
      <c r="E7130" t="s">
        <v>22</v>
      </c>
      <c r="F7130">
        <v>1</v>
      </c>
      <c r="G7130" t="s">
        <v>106</v>
      </c>
      <c r="H7130" t="str">
        <f>_xlfn.CONCAT(D7130,E7130,"-",F7130)</f>
        <v>29R-1</v>
      </c>
      <c r="I7130">
        <v>48.5</v>
      </c>
      <c r="J7130">
        <v>542.58500000000004</v>
      </c>
      <c r="K7130">
        <v>542.58500000000004</v>
      </c>
      <c r="L7130">
        <v>131.80000000000001</v>
      </c>
      <c r="M7130">
        <v>128</v>
      </c>
      <c r="N7130">
        <v>119.3</v>
      </c>
      <c r="O7130" s="1">
        <v>44396.278657407405</v>
      </c>
      <c r="P7130" t="s">
        <v>231</v>
      </c>
      <c r="Q7130" t="s">
        <v>232</v>
      </c>
      <c r="R7130" t="s">
        <v>180</v>
      </c>
      <c r="S7130">
        <v>119227361</v>
      </c>
      <c r="U7130" t="s">
        <v>233</v>
      </c>
    </row>
    <row r="7131" spans="1:21" x14ac:dyDescent="0.2">
      <c r="A7131" t="s">
        <v>19</v>
      </c>
      <c r="B7131" t="s">
        <v>20</v>
      </c>
      <c r="C7131" t="s">
        <v>21</v>
      </c>
      <c r="D7131">
        <v>29</v>
      </c>
      <c r="E7131" t="s">
        <v>22</v>
      </c>
      <c r="F7131">
        <v>1</v>
      </c>
      <c r="G7131" t="s">
        <v>106</v>
      </c>
      <c r="H7131" t="str">
        <f>_xlfn.CONCAT(D7131,E7131,"-",F7131)</f>
        <v>29R-1</v>
      </c>
      <c r="I7131">
        <v>49.5</v>
      </c>
      <c r="J7131">
        <v>542.59500000000003</v>
      </c>
      <c r="K7131">
        <v>542.59500000000003</v>
      </c>
      <c r="L7131">
        <v>133.1</v>
      </c>
      <c r="M7131">
        <v>129.9</v>
      </c>
      <c r="N7131">
        <v>122</v>
      </c>
      <c r="O7131" s="1">
        <v>44396.278657407405</v>
      </c>
      <c r="P7131" t="s">
        <v>231</v>
      </c>
      <c r="Q7131" t="s">
        <v>232</v>
      </c>
      <c r="R7131" t="s">
        <v>180</v>
      </c>
      <c r="S7131">
        <v>119227361</v>
      </c>
      <c r="U7131" t="s">
        <v>233</v>
      </c>
    </row>
    <row r="7132" spans="1:21" x14ac:dyDescent="0.2">
      <c r="A7132" t="s">
        <v>19</v>
      </c>
      <c r="B7132" t="s">
        <v>20</v>
      </c>
      <c r="C7132" t="s">
        <v>21</v>
      </c>
      <c r="D7132">
        <v>29</v>
      </c>
      <c r="E7132" t="s">
        <v>22</v>
      </c>
      <c r="F7132">
        <v>1</v>
      </c>
      <c r="G7132" t="s">
        <v>106</v>
      </c>
      <c r="H7132" t="str">
        <f>_xlfn.CONCAT(D7132,E7132,"-",F7132)</f>
        <v>29R-1</v>
      </c>
      <c r="I7132">
        <v>50.5</v>
      </c>
      <c r="J7132">
        <v>542.60500000000002</v>
      </c>
      <c r="K7132">
        <v>542.60500000000002</v>
      </c>
      <c r="L7132">
        <v>133.69999999999999</v>
      </c>
      <c r="M7132">
        <v>130.19999999999999</v>
      </c>
      <c r="N7132">
        <v>121.4</v>
      </c>
      <c r="O7132" s="1">
        <v>44396.278657407405</v>
      </c>
      <c r="P7132" t="s">
        <v>231</v>
      </c>
      <c r="Q7132" t="s">
        <v>232</v>
      </c>
      <c r="R7132" t="s">
        <v>180</v>
      </c>
      <c r="S7132">
        <v>119227361</v>
      </c>
      <c r="U7132" t="s">
        <v>233</v>
      </c>
    </row>
    <row r="7133" spans="1:21" x14ac:dyDescent="0.2">
      <c r="A7133" t="s">
        <v>19</v>
      </c>
      <c r="B7133" t="s">
        <v>20</v>
      </c>
      <c r="C7133" t="s">
        <v>21</v>
      </c>
      <c r="D7133">
        <v>29</v>
      </c>
      <c r="E7133" t="s">
        <v>22</v>
      </c>
      <c r="F7133">
        <v>1</v>
      </c>
      <c r="G7133" t="s">
        <v>106</v>
      </c>
      <c r="H7133" t="str">
        <f>_xlfn.CONCAT(D7133,E7133,"-",F7133)</f>
        <v>29R-1</v>
      </c>
      <c r="I7133">
        <v>51.5</v>
      </c>
      <c r="J7133">
        <v>542.61500000000001</v>
      </c>
      <c r="K7133">
        <v>542.61500000000001</v>
      </c>
      <c r="L7133">
        <v>134</v>
      </c>
      <c r="M7133">
        <v>129.4</v>
      </c>
      <c r="N7133">
        <v>118.9</v>
      </c>
      <c r="O7133" s="1">
        <v>44396.278657407405</v>
      </c>
      <c r="P7133" t="s">
        <v>231</v>
      </c>
      <c r="Q7133" t="s">
        <v>232</v>
      </c>
      <c r="R7133" t="s">
        <v>180</v>
      </c>
      <c r="S7133">
        <v>119227361</v>
      </c>
      <c r="U7133" t="s">
        <v>233</v>
      </c>
    </row>
    <row r="7134" spans="1:21" x14ac:dyDescent="0.2">
      <c r="A7134" t="s">
        <v>19</v>
      </c>
      <c r="B7134" t="s">
        <v>20</v>
      </c>
      <c r="C7134" t="s">
        <v>21</v>
      </c>
      <c r="D7134">
        <v>29</v>
      </c>
      <c r="E7134" t="s">
        <v>22</v>
      </c>
      <c r="F7134">
        <v>1</v>
      </c>
      <c r="G7134" t="s">
        <v>106</v>
      </c>
      <c r="H7134" t="str">
        <f>_xlfn.CONCAT(D7134,E7134,"-",F7134)</f>
        <v>29R-1</v>
      </c>
      <c r="I7134">
        <v>52.5</v>
      </c>
      <c r="J7134">
        <v>542.625</v>
      </c>
      <c r="K7134">
        <v>542.625</v>
      </c>
      <c r="L7134">
        <v>132.1</v>
      </c>
      <c r="M7134">
        <v>127.3</v>
      </c>
      <c r="N7134">
        <v>116.3</v>
      </c>
      <c r="O7134" s="1">
        <v>44396.278657407405</v>
      </c>
      <c r="P7134" t="s">
        <v>231</v>
      </c>
      <c r="Q7134" t="s">
        <v>232</v>
      </c>
      <c r="R7134" t="s">
        <v>180</v>
      </c>
      <c r="S7134">
        <v>119227361</v>
      </c>
      <c r="U7134" t="s">
        <v>233</v>
      </c>
    </row>
    <row r="7135" spans="1:21" x14ac:dyDescent="0.2">
      <c r="A7135" t="s">
        <v>19</v>
      </c>
      <c r="B7135" t="s">
        <v>20</v>
      </c>
      <c r="C7135" t="s">
        <v>21</v>
      </c>
      <c r="D7135">
        <v>29</v>
      </c>
      <c r="E7135" t="s">
        <v>22</v>
      </c>
      <c r="F7135">
        <v>1</v>
      </c>
      <c r="G7135" t="s">
        <v>106</v>
      </c>
      <c r="H7135" t="str">
        <f>_xlfn.CONCAT(D7135,E7135,"-",F7135)</f>
        <v>29R-1</v>
      </c>
      <c r="I7135">
        <v>53.5</v>
      </c>
      <c r="J7135">
        <v>542.63499999999999</v>
      </c>
      <c r="K7135">
        <v>542.63499999999999</v>
      </c>
      <c r="L7135">
        <v>128.6</v>
      </c>
      <c r="M7135">
        <v>124</v>
      </c>
      <c r="N7135">
        <v>113.7</v>
      </c>
      <c r="O7135" s="1">
        <v>44396.278657407405</v>
      </c>
      <c r="P7135" t="s">
        <v>231</v>
      </c>
      <c r="Q7135" t="s">
        <v>232</v>
      </c>
      <c r="R7135" t="s">
        <v>180</v>
      </c>
      <c r="S7135">
        <v>119227361</v>
      </c>
      <c r="U7135" t="s">
        <v>233</v>
      </c>
    </row>
    <row r="7136" spans="1:21" x14ac:dyDescent="0.2">
      <c r="A7136" t="s">
        <v>19</v>
      </c>
      <c r="B7136" t="s">
        <v>20</v>
      </c>
      <c r="C7136" t="s">
        <v>21</v>
      </c>
      <c r="D7136">
        <v>29</v>
      </c>
      <c r="E7136" t="s">
        <v>22</v>
      </c>
      <c r="F7136">
        <v>1</v>
      </c>
      <c r="G7136" t="s">
        <v>106</v>
      </c>
      <c r="H7136" t="str">
        <f>_xlfn.CONCAT(D7136,E7136,"-",F7136)</f>
        <v>29R-1</v>
      </c>
      <c r="I7136">
        <v>54.5</v>
      </c>
      <c r="J7136">
        <v>542.64499999999998</v>
      </c>
      <c r="K7136">
        <v>542.64499999999998</v>
      </c>
      <c r="L7136">
        <v>127</v>
      </c>
      <c r="M7136">
        <v>122.6</v>
      </c>
      <c r="N7136">
        <v>113</v>
      </c>
      <c r="O7136" s="1">
        <v>44396.278657407405</v>
      </c>
      <c r="P7136" t="s">
        <v>231</v>
      </c>
      <c r="Q7136" t="s">
        <v>232</v>
      </c>
      <c r="R7136" t="s">
        <v>180</v>
      </c>
      <c r="S7136">
        <v>119227361</v>
      </c>
      <c r="U7136" t="s">
        <v>233</v>
      </c>
    </row>
    <row r="7137" spans="1:21" x14ac:dyDescent="0.2">
      <c r="A7137" t="s">
        <v>19</v>
      </c>
      <c r="B7137" t="s">
        <v>20</v>
      </c>
      <c r="C7137" t="s">
        <v>21</v>
      </c>
      <c r="D7137">
        <v>29</v>
      </c>
      <c r="E7137" t="s">
        <v>22</v>
      </c>
      <c r="F7137">
        <v>1</v>
      </c>
      <c r="G7137" t="s">
        <v>106</v>
      </c>
      <c r="H7137" t="str">
        <f>_xlfn.CONCAT(D7137,E7137,"-",F7137)</f>
        <v>29R-1</v>
      </c>
      <c r="I7137">
        <v>55.5</v>
      </c>
      <c r="J7137">
        <v>542.65499999999997</v>
      </c>
      <c r="K7137">
        <v>542.65499999999997</v>
      </c>
      <c r="L7137">
        <v>121.3</v>
      </c>
      <c r="M7137">
        <v>117</v>
      </c>
      <c r="N7137">
        <v>107.5</v>
      </c>
      <c r="O7137" s="1">
        <v>44396.278657407405</v>
      </c>
      <c r="P7137" t="s">
        <v>231</v>
      </c>
      <c r="Q7137" t="s">
        <v>232</v>
      </c>
      <c r="R7137" t="s">
        <v>180</v>
      </c>
      <c r="S7137">
        <v>119227361</v>
      </c>
      <c r="U7137" t="s">
        <v>233</v>
      </c>
    </row>
    <row r="7138" spans="1:21" x14ac:dyDescent="0.2">
      <c r="A7138" t="s">
        <v>19</v>
      </c>
      <c r="B7138" t="s">
        <v>20</v>
      </c>
      <c r="C7138" t="s">
        <v>21</v>
      </c>
      <c r="D7138">
        <v>29</v>
      </c>
      <c r="E7138" t="s">
        <v>22</v>
      </c>
      <c r="F7138">
        <v>1</v>
      </c>
      <c r="G7138" t="s">
        <v>106</v>
      </c>
      <c r="H7138" t="str">
        <f>_xlfn.CONCAT(D7138,E7138,"-",F7138)</f>
        <v>29R-1</v>
      </c>
      <c r="I7138">
        <v>56.5</v>
      </c>
      <c r="J7138">
        <v>542.66499999999996</v>
      </c>
      <c r="K7138">
        <v>542.66499999999996</v>
      </c>
      <c r="L7138">
        <v>120.6</v>
      </c>
      <c r="M7138">
        <v>116.6</v>
      </c>
      <c r="N7138">
        <v>107.4</v>
      </c>
      <c r="O7138" s="1">
        <v>44396.278657407405</v>
      </c>
      <c r="P7138" t="s">
        <v>231</v>
      </c>
      <c r="Q7138" t="s">
        <v>232</v>
      </c>
      <c r="R7138" t="s">
        <v>180</v>
      </c>
      <c r="S7138">
        <v>119227361</v>
      </c>
      <c r="U7138" t="s">
        <v>233</v>
      </c>
    </row>
    <row r="7139" spans="1:21" x14ac:dyDescent="0.2">
      <c r="A7139" t="s">
        <v>19</v>
      </c>
      <c r="B7139" t="s">
        <v>20</v>
      </c>
      <c r="C7139" t="s">
        <v>21</v>
      </c>
      <c r="D7139">
        <v>29</v>
      </c>
      <c r="E7139" t="s">
        <v>22</v>
      </c>
      <c r="F7139">
        <v>1</v>
      </c>
      <c r="G7139" t="s">
        <v>106</v>
      </c>
      <c r="H7139" t="str">
        <f>_xlfn.CONCAT(D7139,E7139,"-",F7139)</f>
        <v>29R-1</v>
      </c>
      <c r="I7139">
        <v>57.5</v>
      </c>
      <c r="J7139">
        <v>542.67499999999995</v>
      </c>
      <c r="K7139">
        <v>542.67499999999995</v>
      </c>
      <c r="L7139">
        <v>123</v>
      </c>
      <c r="M7139">
        <v>118.6</v>
      </c>
      <c r="N7139">
        <v>108.7</v>
      </c>
      <c r="O7139" s="1">
        <v>44396.278657407405</v>
      </c>
      <c r="P7139" t="s">
        <v>231</v>
      </c>
      <c r="Q7139" t="s">
        <v>232</v>
      </c>
      <c r="R7139" t="s">
        <v>180</v>
      </c>
      <c r="S7139">
        <v>119227361</v>
      </c>
      <c r="U7139" t="s">
        <v>233</v>
      </c>
    </row>
    <row r="7140" spans="1:21" x14ac:dyDescent="0.2">
      <c r="A7140" t="s">
        <v>19</v>
      </c>
      <c r="B7140" t="s">
        <v>20</v>
      </c>
      <c r="C7140" t="s">
        <v>21</v>
      </c>
      <c r="D7140">
        <v>29</v>
      </c>
      <c r="E7140" t="s">
        <v>22</v>
      </c>
      <c r="F7140">
        <v>1</v>
      </c>
      <c r="G7140" t="s">
        <v>106</v>
      </c>
      <c r="H7140" t="str">
        <f>_xlfn.CONCAT(D7140,E7140,"-",F7140)</f>
        <v>29R-1</v>
      </c>
      <c r="I7140">
        <v>58.5</v>
      </c>
      <c r="J7140">
        <v>542.68499999999995</v>
      </c>
      <c r="K7140">
        <v>542.68499999999995</v>
      </c>
      <c r="L7140">
        <v>122.8</v>
      </c>
      <c r="M7140">
        <v>118</v>
      </c>
      <c r="N7140">
        <v>107.7</v>
      </c>
      <c r="O7140" s="1">
        <v>44396.278657407405</v>
      </c>
      <c r="P7140" t="s">
        <v>231</v>
      </c>
      <c r="Q7140" t="s">
        <v>232</v>
      </c>
      <c r="R7140" t="s">
        <v>180</v>
      </c>
      <c r="S7140">
        <v>119227361</v>
      </c>
      <c r="U7140" t="s">
        <v>233</v>
      </c>
    </row>
    <row r="7141" spans="1:21" x14ac:dyDescent="0.2">
      <c r="A7141" t="s">
        <v>19</v>
      </c>
      <c r="B7141" t="s">
        <v>20</v>
      </c>
      <c r="C7141" t="s">
        <v>21</v>
      </c>
      <c r="D7141">
        <v>29</v>
      </c>
      <c r="E7141" t="s">
        <v>22</v>
      </c>
      <c r="F7141">
        <v>1</v>
      </c>
      <c r="G7141" t="s">
        <v>106</v>
      </c>
      <c r="H7141" t="str">
        <f>_xlfn.CONCAT(D7141,E7141,"-",F7141)</f>
        <v>29R-1</v>
      </c>
      <c r="I7141">
        <v>59.5</v>
      </c>
      <c r="J7141">
        <v>542.69500000000005</v>
      </c>
      <c r="K7141">
        <v>542.69500000000005</v>
      </c>
      <c r="L7141">
        <v>121.5</v>
      </c>
      <c r="M7141">
        <v>116.9</v>
      </c>
      <c r="N7141">
        <v>106.8</v>
      </c>
      <c r="O7141" s="1">
        <v>44396.278657407405</v>
      </c>
      <c r="P7141" t="s">
        <v>231</v>
      </c>
      <c r="Q7141" t="s">
        <v>232</v>
      </c>
      <c r="R7141" t="s">
        <v>180</v>
      </c>
      <c r="S7141">
        <v>119227361</v>
      </c>
      <c r="U7141" t="s">
        <v>233</v>
      </c>
    </row>
    <row r="7142" spans="1:21" x14ac:dyDescent="0.2">
      <c r="A7142" t="s">
        <v>19</v>
      </c>
      <c r="B7142" t="s">
        <v>20</v>
      </c>
      <c r="C7142" t="s">
        <v>21</v>
      </c>
      <c r="D7142">
        <v>29</v>
      </c>
      <c r="E7142" t="s">
        <v>22</v>
      </c>
      <c r="F7142">
        <v>1</v>
      </c>
      <c r="G7142" t="s">
        <v>106</v>
      </c>
      <c r="H7142" t="str">
        <f>_xlfn.CONCAT(D7142,E7142,"-",F7142)</f>
        <v>29R-1</v>
      </c>
      <c r="I7142">
        <v>60.5</v>
      </c>
      <c r="J7142">
        <v>542.70500000000004</v>
      </c>
      <c r="K7142">
        <v>542.70500000000004</v>
      </c>
      <c r="L7142">
        <v>119.6</v>
      </c>
      <c r="M7142">
        <v>115.6</v>
      </c>
      <c r="N7142">
        <v>106.7</v>
      </c>
      <c r="O7142" s="1">
        <v>44396.278657407405</v>
      </c>
      <c r="P7142" t="s">
        <v>231</v>
      </c>
      <c r="Q7142" t="s">
        <v>232</v>
      </c>
      <c r="R7142" t="s">
        <v>180</v>
      </c>
      <c r="S7142">
        <v>119227361</v>
      </c>
      <c r="U7142" t="s">
        <v>233</v>
      </c>
    </row>
    <row r="7143" spans="1:21" x14ac:dyDescent="0.2">
      <c r="A7143" t="s">
        <v>19</v>
      </c>
      <c r="B7143" t="s">
        <v>20</v>
      </c>
      <c r="C7143" t="s">
        <v>21</v>
      </c>
      <c r="D7143">
        <v>29</v>
      </c>
      <c r="E7143" t="s">
        <v>22</v>
      </c>
      <c r="F7143">
        <v>1</v>
      </c>
      <c r="G7143" t="s">
        <v>106</v>
      </c>
      <c r="H7143" t="str">
        <f>_xlfn.CONCAT(D7143,E7143,"-",F7143)</f>
        <v>29R-1</v>
      </c>
      <c r="I7143">
        <v>61.5</v>
      </c>
      <c r="J7143">
        <v>542.71500000000003</v>
      </c>
      <c r="K7143">
        <v>542.71500000000003</v>
      </c>
      <c r="L7143">
        <v>119.8</v>
      </c>
      <c r="M7143">
        <v>115.6</v>
      </c>
      <c r="N7143">
        <v>106.4</v>
      </c>
      <c r="O7143" s="1">
        <v>44396.278657407405</v>
      </c>
      <c r="P7143" t="s">
        <v>231</v>
      </c>
      <c r="Q7143" t="s">
        <v>232</v>
      </c>
      <c r="R7143" t="s">
        <v>180</v>
      </c>
      <c r="S7143">
        <v>119227361</v>
      </c>
      <c r="U7143" t="s">
        <v>233</v>
      </c>
    </row>
    <row r="7144" spans="1:21" x14ac:dyDescent="0.2">
      <c r="A7144" t="s">
        <v>19</v>
      </c>
      <c r="B7144" t="s">
        <v>20</v>
      </c>
      <c r="C7144" t="s">
        <v>21</v>
      </c>
      <c r="D7144">
        <v>29</v>
      </c>
      <c r="E7144" t="s">
        <v>22</v>
      </c>
      <c r="F7144">
        <v>1</v>
      </c>
      <c r="G7144" t="s">
        <v>106</v>
      </c>
      <c r="H7144" t="str">
        <f>_xlfn.CONCAT(D7144,E7144,"-",F7144)</f>
        <v>29R-1</v>
      </c>
      <c r="I7144">
        <v>62.5</v>
      </c>
      <c r="J7144">
        <v>542.72500000000002</v>
      </c>
      <c r="K7144">
        <v>542.72500000000002</v>
      </c>
      <c r="L7144">
        <v>110.7</v>
      </c>
      <c r="M7144">
        <v>106.7</v>
      </c>
      <c r="N7144">
        <v>97.8</v>
      </c>
      <c r="O7144" s="1">
        <v>44396.278657407405</v>
      </c>
      <c r="P7144" t="s">
        <v>231</v>
      </c>
      <c r="Q7144" t="s">
        <v>232</v>
      </c>
      <c r="R7144" t="s">
        <v>180</v>
      </c>
      <c r="S7144">
        <v>119227361</v>
      </c>
      <c r="U7144" t="s">
        <v>233</v>
      </c>
    </row>
    <row r="7145" spans="1:21" x14ac:dyDescent="0.2">
      <c r="A7145" t="s">
        <v>19</v>
      </c>
      <c r="B7145" t="s">
        <v>20</v>
      </c>
      <c r="C7145" t="s">
        <v>21</v>
      </c>
      <c r="D7145">
        <v>29</v>
      </c>
      <c r="E7145" t="s">
        <v>22</v>
      </c>
      <c r="F7145">
        <v>1</v>
      </c>
      <c r="G7145" t="s">
        <v>106</v>
      </c>
      <c r="H7145" t="str">
        <f>_xlfn.CONCAT(D7145,E7145,"-",F7145)</f>
        <v>29R-1</v>
      </c>
      <c r="I7145">
        <v>63.5</v>
      </c>
      <c r="J7145">
        <v>542.73500000000001</v>
      </c>
      <c r="K7145">
        <v>542.73500000000001</v>
      </c>
      <c r="L7145">
        <v>115.4</v>
      </c>
      <c r="M7145">
        <v>111.8</v>
      </c>
      <c r="N7145">
        <v>103.1</v>
      </c>
      <c r="O7145" s="1">
        <v>44396.278657407405</v>
      </c>
      <c r="P7145" t="s">
        <v>231</v>
      </c>
      <c r="Q7145" t="s">
        <v>232</v>
      </c>
      <c r="R7145" t="s">
        <v>180</v>
      </c>
      <c r="S7145">
        <v>119227361</v>
      </c>
      <c r="U7145" t="s">
        <v>233</v>
      </c>
    </row>
    <row r="7146" spans="1:21" x14ac:dyDescent="0.2">
      <c r="A7146" t="s">
        <v>19</v>
      </c>
      <c r="B7146" t="s">
        <v>20</v>
      </c>
      <c r="C7146" t="s">
        <v>21</v>
      </c>
      <c r="D7146">
        <v>29</v>
      </c>
      <c r="E7146" t="s">
        <v>22</v>
      </c>
      <c r="F7146">
        <v>1</v>
      </c>
      <c r="G7146" t="s">
        <v>106</v>
      </c>
      <c r="H7146" t="str">
        <f>_xlfn.CONCAT(D7146,E7146,"-",F7146)</f>
        <v>29R-1</v>
      </c>
      <c r="I7146">
        <v>64.5</v>
      </c>
      <c r="J7146">
        <v>542.745</v>
      </c>
      <c r="K7146">
        <v>542.745</v>
      </c>
      <c r="L7146">
        <v>105.2</v>
      </c>
      <c r="M7146">
        <v>102.8</v>
      </c>
      <c r="N7146">
        <v>96</v>
      </c>
      <c r="O7146" s="1">
        <v>44396.278657407405</v>
      </c>
      <c r="P7146" t="s">
        <v>231</v>
      </c>
      <c r="Q7146" t="s">
        <v>232</v>
      </c>
      <c r="R7146" t="s">
        <v>180</v>
      </c>
      <c r="S7146">
        <v>119227361</v>
      </c>
      <c r="U7146" t="s">
        <v>233</v>
      </c>
    </row>
    <row r="7147" spans="1:21" x14ac:dyDescent="0.2">
      <c r="A7147" t="s">
        <v>19</v>
      </c>
      <c r="B7147" t="s">
        <v>20</v>
      </c>
      <c r="C7147" t="s">
        <v>21</v>
      </c>
      <c r="D7147">
        <v>29</v>
      </c>
      <c r="E7147" t="s">
        <v>22</v>
      </c>
      <c r="F7147">
        <v>1</v>
      </c>
      <c r="G7147" t="s">
        <v>106</v>
      </c>
      <c r="H7147" t="str">
        <f>_xlfn.CONCAT(D7147,E7147,"-",F7147)</f>
        <v>29R-1</v>
      </c>
      <c r="I7147">
        <v>65.5</v>
      </c>
      <c r="J7147">
        <v>542.755</v>
      </c>
      <c r="K7147">
        <v>542.755</v>
      </c>
      <c r="L7147">
        <v>106</v>
      </c>
      <c r="M7147">
        <v>103.9</v>
      </c>
      <c r="N7147">
        <v>97.6</v>
      </c>
      <c r="O7147" s="1">
        <v>44396.278657407405</v>
      </c>
      <c r="P7147" t="s">
        <v>231</v>
      </c>
      <c r="Q7147" t="s">
        <v>232</v>
      </c>
      <c r="R7147" t="s">
        <v>180</v>
      </c>
      <c r="S7147">
        <v>119227361</v>
      </c>
      <c r="U7147" t="s">
        <v>233</v>
      </c>
    </row>
    <row r="7148" spans="1:21" x14ac:dyDescent="0.2">
      <c r="A7148" t="s">
        <v>19</v>
      </c>
      <c r="B7148" t="s">
        <v>20</v>
      </c>
      <c r="C7148" t="s">
        <v>21</v>
      </c>
      <c r="D7148">
        <v>29</v>
      </c>
      <c r="E7148" t="s">
        <v>22</v>
      </c>
      <c r="F7148">
        <v>1</v>
      </c>
      <c r="G7148" t="s">
        <v>106</v>
      </c>
      <c r="H7148" t="str">
        <f>_xlfn.CONCAT(D7148,E7148,"-",F7148)</f>
        <v>29R-1</v>
      </c>
      <c r="I7148">
        <v>66.5</v>
      </c>
      <c r="J7148">
        <v>542.76499999999999</v>
      </c>
      <c r="K7148">
        <v>542.76499999999999</v>
      </c>
      <c r="L7148">
        <v>112.2</v>
      </c>
      <c r="M7148">
        <v>109.5</v>
      </c>
      <c r="N7148">
        <v>102.3</v>
      </c>
      <c r="O7148" s="1">
        <v>44396.278657407405</v>
      </c>
      <c r="P7148" t="s">
        <v>231</v>
      </c>
      <c r="Q7148" t="s">
        <v>232</v>
      </c>
      <c r="R7148" t="s">
        <v>180</v>
      </c>
      <c r="S7148">
        <v>119227361</v>
      </c>
      <c r="U7148" t="s">
        <v>233</v>
      </c>
    </row>
    <row r="7149" spans="1:21" x14ac:dyDescent="0.2">
      <c r="A7149" t="s">
        <v>19</v>
      </c>
      <c r="B7149" t="s">
        <v>20</v>
      </c>
      <c r="C7149" t="s">
        <v>21</v>
      </c>
      <c r="D7149">
        <v>29</v>
      </c>
      <c r="E7149" t="s">
        <v>22</v>
      </c>
      <c r="F7149">
        <v>1</v>
      </c>
      <c r="G7149" t="s">
        <v>106</v>
      </c>
      <c r="H7149" t="str">
        <f>_xlfn.CONCAT(D7149,E7149,"-",F7149)</f>
        <v>29R-1</v>
      </c>
      <c r="I7149">
        <v>67.5</v>
      </c>
      <c r="J7149">
        <v>542.77499999999998</v>
      </c>
      <c r="K7149">
        <v>542.77499999999998</v>
      </c>
      <c r="L7149">
        <v>116.2</v>
      </c>
      <c r="M7149">
        <v>114</v>
      </c>
      <c r="N7149">
        <v>107.2</v>
      </c>
      <c r="O7149" s="1">
        <v>44396.278657407405</v>
      </c>
      <c r="P7149" t="s">
        <v>231</v>
      </c>
      <c r="Q7149" t="s">
        <v>232</v>
      </c>
      <c r="R7149" t="s">
        <v>180</v>
      </c>
      <c r="S7149">
        <v>119227361</v>
      </c>
      <c r="U7149" t="s">
        <v>233</v>
      </c>
    </row>
    <row r="7150" spans="1:21" x14ac:dyDescent="0.2">
      <c r="A7150" t="s">
        <v>19</v>
      </c>
      <c r="B7150" t="s">
        <v>20</v>
      </c>
      <c r="C7150" t="s">
        <v>21</v>
      </c>
      <c r="D7150">
        <v>29</v>
      </c>
      <c r="E7150" t="s">
        <v>22</v>
      </c>
      <c r="F7150">
        <v>1</v>
      </c>
      <c r="G7150" t="s">
        <v>106</v>
      </c>
      <c r="H7150" t="str">
        <f>_xlfn.CONCAT(D7150,E7150,"-",F7150)</f>
        <v>29R-1</v>
      </c>
      <c r="I7150">
        <v>68.5</v>
      </c>
      <c r="J7150">
        <v>542.78499999999997</v>
      </c>
      <c r="K7150">
        <v>542.78499999999997</v>
      </c>
      <c r="L7150">
        <v>116.2</v>
      </c>
      <c r="M7150">
        <v>113.7</v>
      </c>
      <c r="N7150">
        <v>106.8</v>
      </c>
      <c r="O7150" s="1">
        <v>44396.278657407405</v>
      </c>
      <c r="P7150" t="s">
        <v>231</v>
      </c>
      <c r="Q7150" t="s">
        <v>232</v>
      </c>
      <c r="R7150" t="s">
        <v>180</v>
      </c>
      <c r="S7150">
        <v>119227361</v>
      </c>
      <c r="U7150" t="s">
        <v>233</v>
      </c>
    </row>
    <row r="7151" spans="1:21" x14ac:dyDescent="0.2">
      <c r="A7151" t="s">
        <v>19</v>
      </c>
      <c r="B7151" t="s">
        <v>20</v>
      </c>
      <c r="C7151" t="s">
        <v>21</v>
      </c>
      <c r="D7151">
        <v>29</v>
      </c>
      <c r="E7151" t="s">
        <v>22</v>
      </c>
      <c r="F7151">
        <v>1</v>
      </c>
      <c r="G7151" t="s">
        <v>106</v>
      </c>
      <c r="H7151" t="str">
        <f>_xlfn.CONCAT(D7151,E7151,"-",F7151)</f>
        <v>29R-1</v>
      </c>
      <c r="I7151">
        <v>69.5</v>
      </c>
      <c r="J7151">
        <v>542.79499999999996</v>
      </c>
      <c r="K7151">
        <v>542.79499999999996</v>
      </c>
      <c r="L7151">
        <v>116.9</v>
      </c>
      <c r="M7151">
        <v>113.5</v>
      </c>
      <c r="N7151">
        <v>105.5</v>
      </c>
      <c r="O7151" s="1">
        <v>44396.278657407405</v>
      </c>
      <c r="P7151" t="s">
        <v>231</v>
      </c>
      <c r="Q7151" t="s">
        <v>232</v>
      </c>
      <c r="R7151" t="s">
        <v>180</v>
      </c>
      <c r="S7151">
        <v>119227361</v>
      </c>
      <c r="U7151" t="s">
        <v>233</v>
      </c>
    </row>
    <row r="7152" spans="1:21" x14ac:dyDescent="0.2">
      <c r="A7152" t="s">
        <v>19</v>
      </c>
      <c r="B7152" t="s">
        <v>20</v>
      </c>
      <c r="C7152" t="s">
        <v>21</v>
      </c>
      <c r="D7152">
        <v>29</v>
      </c>
      <c r="E7152" t="s">
        <v>22</v>
      </c>
      <c r="F7152">
        <v>1</v>
      </c>
      <c r="G7152" t="s">
        <v>106</v>
      </c>
      <c r="H7152" t="str">
        <f>_xlfn.CONCAT(D7152,E7152,"-",F7152)</f>
        <v>29R-1</v>
      </c>
      <c r="I7152">
        <v>70.5</v>
      </c>
      <c r="J7152">
        <v>542.80499999999995</v>
      </c>
      <c r="K7152">
        <v>542.80499999999995</v>
      </c>
      <c r="L7152">
        <v>118.3</v>
      </c>
      <c r="M7152">
        <v>114.1</v>
      </c>
      <c r="N7152">
        <v>104.8</v>
      </c>
      <c r="O7152" s="1">
        <v>44396.278657407405</v>
      </c>
      <c r="P7152" t="s">
        <v>231</v>
      </c>
      <c r="Q7152" t="s">
        <v>232</v>
      </c>
      <c r="R7152" t="s">
        <v>180</v>
      </c>
      <c r="S7152">
        <v>119227361</v>
      </c>
      <c r="U7152" t="s">
        <v>233</v>
      </c>
    </row>
    <row r="7153" spans="1:21" x14ac:dyDescent="0.2">
      <c r="A7153" t="s">
        <v>19</v>
      </c>
      <c r="B7153" t="s">
        <v>20</v>
      </c>
      <c r="C7153" t="s">
        <v>21</v>
      </c>
      <c r="D7153">
        <v>29</v>
      </c>
      <c r="E7153" t="s">
        <v>22</v>
      </c>
      <c r="F7153">
        <v>1</v>
      </c>
      <c r="G7153" t="s">
        <v>106</v>
      </c>
      <c r="H7153" t="str">
        <f>_xlfn.CONCAT(D7153,E7153,"-",F7153)</f>
        <v>29R-1</v>
      </c>
      <c r="I7153">
        <v>71.5</v>
      </c>
      <c r="J7153">
        <v>542.81500000000005</v>
      </c>
      <c r="K7153">
        <v>542.81500000000005</v>
      </c>
      <c r="L7153">
        <v>117.2</v>
      </c>
      <c r="M7153">
        <v>113.4</v>
      </c>
      <c r="N7153">
        <v>104.5</v>
      </c>
      <c r="O7153" s="1">
        <v>44396.278657407405</v>
      </c>
      <c r="P7153" t="s">
        <v>231</v>
      </c>
      <c r="Q7153" t="s">
        <v>232</v>
      </c>
      <c r="R7153" t="s">
        <v>180</v>
      </c>
      <c r="S7153">
        <v>119227361</v>
      </c>
      <c r="U7153" t="s">
        <v>233</v>
      </c>
    </row>
    <row r="7154" spans="1:21" x14ac:dyDescent="0.2">
      <c r="A7154" t="s">
        <v>19</v>
      </c>
      <c r="B7154" t="s">
        <v>20</v>
      </c>
      <c r="C7154" t="s">
        <v>21</v>
      </c>
      <c r="D7154">
        <v>29</v>
      </c>
      <c r="E7154" t="s">
        <v>22</v>
      </c>
      <c r="F7154">
        <v>1</v>
      </c>
      <c r="G7154" t="s">
        <v>106</v>
      </c>
      <c r="H7154" t="str">
        <f>_xlfn.CONCAT(D7154,E7154,"-",F7154)</f>
        <v>29R-1</v>
      </c>
      <c r="I7154">
        <v>72.5</v>
      </c>
      <c r="J7154">
        <v>542.82500000000005</v>
      </c>
      <c r="K7154">
        <v>542.82500000000005</v>
      </c>
      <c r="L7154">
        <v>116.5</v>
      </c>
      <c r="M7154">
        <v>113.2</v>
      </c>
      <c r="N7154">
        <v>105.1</v>
      </c>
      <c r="O7154" s="1">
        <v>44396.278657407405</v>
      </c>
      <c r="P7154" t="s">
        <v>231</v>
      </c>
      <c r="Q7154" t="s">
        <v>232</v>
      </c>
      <c r="R7154" t="s">
        <v>180</v>
      </c>
      <c r="S7154">
        <v>119227361</v>
      </c>
      <c r="U7154" t="s">
        <v>233</v>
      </c>
    </row>
    <row r="7155" spans="1:21" x14ac:dyDescent="0.2">
      <c r="A7155" t="s">
        <v>19</v>
      </c>
      <c r="B7155" t="s">
        <v>20</v>
      </c>
      <c r="C7155" t="s">
        <v>21</v>
      </c>
      <c r="D7155">
        <v>29</v>
      </c>
      <c r="E7155" t="s">
        <v>22</v>
      </c>
      <c r="F7155">
        <v>1</v>
      </c>
      <c r="G7155" t="s">
        <v>106</v>
      </c>
      <c r="H7155" t="str">
        <f>_xlfn.CONCAT(D7155,E7155,"-",F7155)</f>
        <v>29R-1</v>
      </c>
      <c r="I7155">
        <v>73.5</v>
      </c>
      <c r="J7155">
        <v>542.83500000000004</v>
      </c>
      <c r="K7155">
        <v>542.83500000000004</v>
      </c>
      <c r="L7155">
        <v>115.5</v>
      </c>
      <c r="M7155">
        <v>113.5</v>
      </c>
      <c r="N7155">
        <v>107.5</v>
      </c>
      <c r="O7155" s="1">
        <v>44396.278657407405</v>
      </c>
      <c r="P7155" t="s">
        <v>231</v>
      </c>
      <c r="Q7155" t="s">
        <v>232</v>
      </c>
      <c r="R7155" t="s">
        <v>180</v>
      </c>
      <c r="S7155">
        <v>119227361</v>
      </c>
      <c r="U7155" t="s">
        <v>233</v>
      </c>
    </row>
    <row r="7156" spans="1:21" x14ac:dyDescent="0.2">
      <c r="A7156" t="s">
        <v>19</v>
      </c>
      <c r="B7156" t="s">
        <v>20</v>
      </c>
      <c r="C7156" t="s">
        <v>21</v>
      </c>
      <c r="D7156">
        <v>29</v>
      </c>
      <c r="E7156" t="s">
        <v>22</v>
      </c>
      <c r="F7156">
        <v>1</v>
      </c>
      <c r="G7156" t="s">
        <v>106</v>
      </c>
      <c r="H7156" t="str">
        <f>_xlfn.CONCAT(D7156,E7156,"-",F7156)</f>
        <v>29R-1</v>
      </c>
      <c r="I7156">
        <v>74.5</v>
      </c>
      <c r="J7156">
        <v>542.84500000000003</v>
      </c>
      <c r="K7156">
        <v>542.84500000000003</v>
      </c>
      <c r="L7156">
        <v>114.4</v>
      </c>
      <c r="M7156">
        <v>113.5</v>
      </c>
      <c r="N7156">
        <v>109.1</v>
      </c>
      <c r="O7156" s="1">
        <v>44396.278657407405</v>
      </c>
      <c r="P7156" t="s">
        <v>231</v>
      </c>
      <c r="Q7156" t="s">
        <v>232</v>
      </c>
      <c r="R7156" t="s">
        <v>180</v>
      </c>
      <c r="S7156">
        <v>119227361</v>
      </c>
      <c r="U7156" t="s">
        <v>233</v>
      </c>
    </row>
    <row r="7157" spans="1:21" x14ac:dyDescent="0.2">
      <c r="A7157" t="s">
        <v>19</v>
      </c>
      <c r="B7157" t="s">
        <v>20</v>
      </c>
      <c r="C7157" t="s">
        <v>21</v>
      </c>
      <c r="D7157">
        <v>29</v>
      </c>
      <c r="E7157" t="s">
        <v>22</v>
      </c>
      <c r="F7157">
        <v>1</v>
      </c>
      <c r="G7157" t="s">
        <v>106</v>
      </c>
      <c r="H7157" t="str">
        <f>_xlfn.CONCAT(D7157,E7157,"-",F7157)</f>
        <v>29R-1</v>
      </c>
      <c r="I7157">
        <v>75.5</v>
      </c>
      <c r="J7157">
        <v>542.85500000000002</v>
      </c>
      <c r="K7157">
        <v>542.85500000000002</v>
      </c>
      <c r="L7157">
        <v>113.2</v>
      </c>
      <c r="M7157">
        <v>112.9</v>
      </c>
      <c r="N7157">
        <v>109.9</v>
      </c>
      <c r="O7157" s="1">
        <v>44396.278657407405</v>
      </c>
      <c r="P7157" t="s">
        <v>231</v>
      </c>
      <c r="Q7157" t="s">
        <v>232</v>
      </c>
      <c r="R7157" t="s">
        <v>180</v>
      </c>
      <c r="S7157">
        <v>119227361</v>
      </c>
      <c r="U7157" t="s">
        <v>233</v>
      </c>
    </row>
    <row r="7158" spans="1:21" x14ac:dyDescent="0.2">
      <c r="A7158" t="s">
        <v>19</v>
      </c>
      <c r="B7158" t="s">
        <v>20</v>
      </c>
      <c r="C7158" t="s">
        <v>21</v>
      </c>
      <c r="D7158">
        <v>29</v>
      </c>
      <c r="E7158" t="s">
        <v>22</v>
      </c>
      <c r="F7158">
        <v>1</v>
      </c>
      <c r="G7158" t="s">
        <v>106</v>
      </c>
      <c r="H7158" t="str">
        <f>_xlfn.CONCAT(D7158,E7158,"-",F7158)</f>
        <v>29R-1</v>
      </c>
      <c r="I7158">
        <v>76.5</v>
      </c>
      <c r="J7158">
        <v>542.86500000000001</v>
      </c>
      <c r="K7158">
        <v>542.86500000000001</v>
      </c>
      <c r="L7158">
        <v>112.5</v>
      </c>
      <c r="M7158">
        <v>112</v>
      </c>
      <c r="N7158">
        <v>108.6</v>
      </c>
      <c r="O7158" s="1">
        <v>44396.278657407405</v>
      </c>
      <c r="P7158" t="s">
        <v>231</v>
      </c>
      <c r="Q7158" t="s">
        <v>232</v>
      </c>
      <c r="R7158" t="s">
        <v>180</v>
      </c>
      <c r="S7158">
        <v>119227361</v>
      </c>
      <c r="U7158" t="s">
        <v>233</v>
      </c>
    </row>
    <row r="7159" spans="1:21" x14ac:dyDescent="0.2">
      <c r="A7159" t="s">
        <v>19</v>
      </c>
      <c r="B7159" t="s">
        <v>20</v>
      </c>
      <c r="C7159" t="s">
        <v>21</v>
      </c>
      <c r="D7159">
        <v>29</v>
      </c>
      <c r="E7159" t="s">
        <v>22</v>
      </c>
      <c r="F7159">
        <v>1</v>
      </c>
      <c r="G7159" t="s">
        <v>106</v>
      </c>
      <c r="H7159" t="str">
        <f>_xlfn.CONCAT(D7159,E7159,"-",F7159)</f>
        <v>29R-1</v>
      </c>
      <c r="I7159">
        <v>77.5</v>
      </c>
      <c r="J7159">
        <v>542.875</v>
      </c>
      <c r="K7159">
        <v>542.875</v>
      </c>
      <c r="L7159">
        <v>113.8</v>
      </c>
      <c r="M7159">
        <v>113.1</v>
      </c>
      <c r="N7159">
        <v>109.6</v>
      </c>
      <c r="O7159" s="1">
        <v>44396.278657407405</v>
      </c>
      <c r="P7159" t="s">
        <v>231</v>
      </c>
      <c r="Q7159" t="s">
        <v>232</v>
      </c>
      <c r="R7159" t="s">
        <v>180</v>
      </c>
      <c r="S7159">
        <v>119227361</v>
      </c>
      <c r="U7159" t="s">
        <v>233</v>
      </c>
    </row>
    <row r="7160" spans="1:21" x14ac:dyDescent="0.2">
      <c r="A7160" t="s">
        <v>19</v>
      </c>
      <c r="B7160" t="s">
        <v>20</v>
      </c>
      <c r="C7160" t="s">
        <v>21</v>
      </c>
      <c r="D7160">
        <v>29</v>
      </c>
      <c r="E7160" t="s">
        <v>22</v>
      </c>
      <c r="F7160">
        <v>1</v>
      </c>
      <c r="G7160" t="s">
        <v>106</v>
      </c>
      <c r="H7160" t="str">
        <f>_xlfn.CONCAT(D7160,E7160,"-",F7160)</f>
        <v>29R-1</v>
      </c>
      <c r="I7160">
        <v>78.5</v>
      </c>
      <c r="J7160">
        <v>542.88499999999999</v>
      </c>
      <c r="K7160">
        <v>542.88499999999999</v>
      </c>
      <c r="L7160">
        <v>116</v>
      </c>
      <c r="M7160">
        <v>115</v>
      </c>
      <c r="N7160">
        <v>110.8</v>
      </c>
      <c r="O7160" s="1">
        <v>44396.278657407405</v>
      </c>
      <c r="P7160" t="s">
        <v>231</v>
      </c>
      <c r="Q7160" t="s">
        <v>232</v>
      </c>
      <c r="R7160" t="s">
        <v>180</v>
      </c>
      <c r="S7160">
        <v>119227361</v>
      </c>
      <c r="U7160" t="s">
        <v>233</v>
      </c>
    </row>
    <row r="7161" spans="1:21" x14ac:dyDescent="0.2">
      <c r="A7161" t="s">
        <v>19</v>
      </c>
      <c r="B7161" t="s">
        <v>20</v>
      </c>
      <c r="C7161" t="s">
        <v>21</v>
      </c>
      <c r="D7161">
        <v>29</v>
      </c>
      <c r="E7161" t="s">
        <v>22</v>
      </c>
      <c r="F7161">
        <v>1</v>
      </c>
      <c r="G7161" t="s">
        <v>106</v>
      </c>
      <c r="H7161" t="str">
        <f>_xlfn.CONCAT(D7161,E7161,"-",F7161)</f>
        <v>29R-1</v>
      </c>
      <c r="I7161">
        <v>79.5</v>
      </c>
      <c r="J7161">
        <v>542.89499999999998</v>
      </c>
      <c r="K7161">
        <v>542.89499999999998</v>
      </c>
      <c r="L7161">
        <v>117.6</v>
      </c>
      <c r="M7161">
        <v>116.3</v>
      </c>
      <c r="N7161">
        <v>111.6</v>
      </c>
      <c r="O7161" s="1">
        <v>44396.278657407405</v>
      </c>
      <c r="P7161" t="s">
        <v>231</v>
      </c>
      <c r="Q7161" t="s">
        <v>232</v>
      </c>
      <c r="R7161" t="s">
        <v>180</v>
      </c>
      <c r="S7161">
        <v>119227361</v>
      </c>
      <c r="U7161" t="s">
        <v>233</v>
      </c>
    </row>
    <row r="7162" spans="1:21" x14ac:dyDescent="0.2">
      <c r="A7162" t="s">
        <v>19</v>
      </c>
      <c r="B7162" t="s">
        <v>20</v>
      </c>
      <c r="C7162" t="s">
        <v>21</v>
      </c>
      <c r="D7162">
        <v>29</v>
      </c>
      <c r="E7162" t="s">
        <v>22</v>
      </c>
      <c r="F7162">
        <v>1</v>
      </c>
      <c r="G7162" t="s">
        <v>106</v>
      </c>
      <c r="H7162" t="str">
        <f>_xlfn.CONCAT(D7162,E7162,"-",F7162)</f>
        <v>29R-1</v>
      </c>
      <c r="I7162">
        <v>80.5</v>
      </c>
      <c r="J7162">
        <v>542.90499999999997</v>
      </c>
      <c r="K7162">
        <v>542.90499999999997</v>
      </c>
      <c r="L7162">
        <v>124.3</v>
      </c>
      <c r="M7162">
        <v>121.9</v>
      </c>
      <c r="N7162">
        <v>114.9</v>
      </c>
      <c r="O7162" s="1">
        <v>44396.278657407405</v>
      </c>
      <c r="P7162" t="s">
        <v>231</v>
      </c>
      <c r="Q7162" t="s">
        <v>232</v>
      </c>
      <c r="R7162" t="s">
        <v>180</v>
      </c>
      <c r="S7162">
        <v>119227361</v>
      </c>
      <c r="U7162" t="s">
        <v>233</v>
      </c>
    </row>
    <row r="7163" spans="1:21" x14ac:dyDescent="0.2">
      <c r="A7163" t="s">
        <v>19</v>
      </c>
      <c r="B7163" t="s">
        <v>20</v>
      </c>
      <c r="C7163" t="s">
        <v>21</v>
      </c>
      <c r="D7163">
        <v>29</v>
      </c>
      <c r="E7163" t="s">
        <v>22</v>
      </c>
      <c r="F7163">
        <v>1</v>
      </c>
      <c r="G7163" t="s">
        <v>106</v>
      </c>
      <c r="H7163" t="str">
        <f>_xlfn.CONCAT(D7163,E7163,"-",F7163)</f>
        <v>29R-1</v>
      </c>
      <c r="I7163">
        <v>81.5</v>
      </c>
      <c r="J7163">
        <v>542.91499999999996</v>
      </c>
      <c r="K7163">
        <v>542.91499999999996</v>
      </c>
      <c r="L7163">
        <v>97.9</v>
      </c>
      <c r="M7163">
        <v>96</v>
      </c>
      <c r="N7163">
        <v>90.5</v>
      </c>
      <c r="O7163" s="1">
        <v>44396.278657407405</v>
      </c>
      <c r="P7163" t="s">
        <v>231</v>
      </c>
      <c r="Q7163" t="s">
        <v>232</v>
      </c>
      <c r="R7163" t="s">
        <v>180</v>
      </c>
      <c r="S7163">
        <v>119227361</v>
      </c>
      <c r="U7163" t="s">
        <v>233</v>
      </c>
    </row>
    <row r="7164" spans="1:21" x14ac:dyDescent="0.2">
      <c r="A7164" t="s">
        <v>19</v>
      </c>
      <c r="B7164" t="s">
        <v>20</v>
      </c>
      <c r="C7164" t="s">
        <v>21</v>
      </c>
      <c r="D7164">
        <v>29</v>
      </c>
      <c r="E7164" t="s">
        <v>22</v>
      </c>
      <c r="F7164">
        <v>1</v>
      </c>
      <c r="G7164" t="s">
        <v>106</v>
      </c>
      <c r="H7164" t="str">
        <f>_xlfn.CONCAT(D7164,E7164,"-",F7164)</f>
        <v>29R-1</v>
      </c>
      <c r="I7164">
        <v>82.5</v>
      </c>
      <c r="J7164">
        <v>542.92499999999995</v>
      </c>
      <c r="K7164">
        <v>542.92499999999995</v>
      </c>
      <c r="L7164">
        <v>70.7</v>
      </c>
      <c r="M7164">
        <v>69.900000000000006</v>
      </c>
      <c r="N7164">
        <v>68.900000000000006</v>
      </c>
      <c r="O7164" s="1">
        <v>44396.278657407405</v>
      </c>
      <c r="P7164" t="s">
        <v>231</v>
      </c>
      <c r="Q7164" t="s">
        <v>232</v>
      </c>
      <c r="R7164" t="s">
        <v>180</v>
      </c>
      <c r="S7164">
        <v>119227361</v>
      </c>
      <c r="U7164" t="s">
        <v>233</v>
      </c>
    </row>
    <row r="7165" spans="1:21" x14ac:dyDescent="0.2">
      <c r="A7165" t="s">
        <v>19</v>
      </c>
      <c r="B7165" t="s">
        <v>20</v>
      </c>
      <c r="C7165" t="s">
        <v>21</v>
      </c>
      <c r="D7165">
        <v>29</v>
      </c>
      <c r="E7165" t="s">
        <v>22</v>
      </c>
      <c r="F7165">
        <v>1</v>
      </c>
      <c r="G7165" t="s">
        <v>106</v>
      </c>
      <c r="H7165" t="str">
        <f>_xlfn.CONCAT(D7165,E7165,"-",F7165)</f>
        <v>29R-1</v>
      </c>
      <c r="I7165">
        <v>83.5</v>
      </c>
      <c r="J7165">
        <v>542.93499999999995</v>
      </c>
      <c r="K7165">
        <v>542.93499999999995</v>
      </c>
      <c r="L7165">
        <v>68.599999999999994</v>
      </c>
      <c r="M7165">
        <v>67.2</v>
      </c>
      <c r="N7165">
        <v>64.900000000000006</v>
      </c>
      <c r="O7165" s="1">
        <v>44396.278657407405</v>
      </c>
      <c r="P7165" t="s">
        <v>231</v>
      </c>
      <c r="Q7165" t="s">
        <v>232</v>
      </c>
      <c r="R7165" t="s">
        <v>180</v>
      </c>
      <c r="S7165">
        <v>119227361</v>
      </c>
      <c r="U7165" t="s">
        <v>233</v>
      </c>
    </row>
    <row r="7166" spans="1:21" x14ac:dyDescent="0.2">
      <c r="A7166" t="s">
        <v>19</v>
      </c>
      <c r="B7166" t="s">
        <v>20</v>
      </c>
      <c r="C7166" t="s">
        <v>21</v>
      </c>
      <c r="D7166">
        <v>29</v>
      </c>
      <c r="E7166" t="s">
        <v>22</v>
      </c>
      <c r="F7166">
        <v>1</v>
      </c>
      <c r="G7166" t="s">
        <v>106</v>
      </c>
      <c r="H7166" t="str">
        <f>_xlfn.CONCAT(D7166,E7166,"-",F7166)</f>
        <v>29R-1</v>
      </c>
      <c r="I7166">
        <v>84.5</v>
      </c>
      <c r="J7166">
        <v>542.94500000000005</v>
      </c>
      <c r="K7166">
        <v>542.94500000000005</v>
      </c>
      <c r="L7166">
        <v>87.2</v>
      </c>
      <c r="M7166">
        <v>84.8</v>
      </c>
      <c r="N7166">
        <v>79.400000000000006</v>
      </c>
      <c r="O7166" s="1">
        <v>44396.278657407405</v>
      </c>
      <c r="P7166" t="s">
        <v>231</v>
      </c>
      <c r="Q7166" t="s">
        <v>232</v>
      </c>
      <c r="R7166" t="s">
        <v>180</v>
      </c>
      <c r="S7166">
        <v>119227361</v>
      </c>
      <c r="U7166" t="s">
        <v>233</v>
      </c>
    </row>
    <row r="7167" spans="1:21" x14ac:dyDescent="0.2">
      <c r="A7167" t="s">
        <v>19</v>
      </c>
      <c r="B7167" t="s">
        <v>20</v>
      </c>
      <c r="C7167" t="s">
        <v>21</v>
      </c>
      <c r="D7167">
        <v>29</v>
      </c>
      <c r="E7167" t="s">
        <v>22</v>
      </c>
      <c r="F7167">
        <v>1</v>
      </c>
      <c r="G7167" t="s">
        <v>106</v>
      </c>
      <c r="H7167" t="str">
        <f>_xlfn.CONCAT(D7167,E7167,"-",F7167)</f>
        <v>29R-1</v>
      </c>
      <c r="I7167">
        <v>85.5</v>
      </c>
      <c r="J7167">
        <v>542.95500000000004</v>
      </c>
      <c r="K7167">
        <v>542.95500000000004</v>
      </c>
      <c r="L7167">
        <v>97.9</v>
      </c>
      <c r="M7167">
        <v>95.7</v>
      </c>
      <c r="N7167">
        <v>90.4</v>
      </c>
      <c r="O7167" s="1">
        <v>44396.278657407405</v>
      </c>
      <c r="P7167" t="s">
        <v>231</v>
      </c>
      <c r="Q7167" t="s">
        <v>232</v>
      </c>
      <c r="R7167" t="s">
        <v>180</v>
      </c>
      <c r="S7167">
        <v>119227361</v>
      </c>
      <c r="U7167" t="s">
        <v>233</v>
      </c>
    </row>
    <row r="7168" spans="1:21" x14ac:dyDescent="0.2">
      <c r="A7168" t="s">
        <v>19</v>
      </c>
      <c r="B7168" t="s">
        <v>20</v>
      </c>
      <c r="C7168" t="s">
        <v>21</v>
      </c>
      <c r="D7168">
        <v>29</v>
      </c>
      <c r="E7168" t="s">
        <v>22</v>
      </c>
      <c r="F7168">
        <v>1</v>
      </c>
      <c r="G7168" t="s">
        <v>106</v>
      </c>
      <c r="H7168" t="str">
        <f>_xlfn.CONCAT(D7168,E7168,"-",F7168)</f>
        <v>29R-1</v>
      </c>
      <c r="I7168">
        <v>86.5</v>
      </c>
      <c r="J7168">
        <v>542.96500000000003</v>
      </c>
      <c r="K7168">
        <v>542.96500000000003</v>
      </c>
      <c r="L7168">
        <v>92.4</v>
      </c>
      <c r="M7168">
        <v>90.4</v>
      </c>
      <c r="N7168">
        <v>85.3</v>
      </c>
      <c r="O7168" s="1">
        <v>44396.278657407405</v>
      </c>
      <c r="P7168" t="s">
        <v>231</v>
      </c>
      <c r="Q7168" t="s">
        <v>232</v>
      </c>
      <c r="R7168" t="s">
        <v>180</v>
      </c>
      <c r="S7168">
        <v>119227361</v>
      </c>
      <c r="U7168" t="s">
        <v>233</v>
      </c>
    </row>
    <row r="7169" spans="1:21" x14ac:dyDescent="0.2">
      <c r="A7169" t="s">
        <v>19</v>
      </c>
      <c r="B7169" t="s">
        <v>20</v>
      </c>
      <c r="C7169" t="s">
        <v>21</v>
      </c>
      <c r="D7169">
        <v>29</v>
      </c>
      <c r="E7169" t="s">
        <v>22</v>
      </c>
      <c r="F7169">
        <v>1</v>
      </c>
      <c r="G7169" t="s">
        <v>106</v>
      </c>
      <c r="H7169" t="str">
        <f>_xlfn.CONCAT(D7169,E7169,"-",F7169)</f>
        <v>29R-1</v>
      </c>
      <c r="I7169">
        <v>87.5</v>
      </c>
      <c r="J7169">
        <v>542.97500000000002</v>
      </c>
      <c r="K7169">
        <v>542.97500000000002</v>
      </c>
      <c r="L7169">
        <v>75.2</v>
      </c>
      <c r="M7169">
        <v>73.5</v>
      </c>
      <c r="N7169">
        <v>70.3</v>
      </c>
      <c r="O7169" s="1">
        <v>44396.278657407405</v>
      </c>
      <c r="P7169" t="s">
        <v>231</v>
      </c>
      <c r="Q7169" t="s">
        <v>232</v>
      </c>
      <c r="R7169" t="s">
        <v>180</v>
      </c>
      <c r="S7169">
        <v>119227361</v>
      </c>
      <c r="U7169" t="s">
        <v>233</v>
      </c>
    </row>
    <row r="7170" spans="1:21" x14ac:dyDescent="0.2">
      <c r="A7170" t="s">
        <v>19</v>
      </c>
      <c r="B7170" t="s">
        <v>20</v>
      </c>
      <c r="C7170" t="s">
        <v>21</v>
      </c>
      <c r="D7170">
        <v>29</v>
      </c>
      <c r="E7170" t="s">
        <v>22</v>
      </c>
      <c r="F7170">
        <v>1</v>
      </c>
      <c r="G7170" t="s">
        <v>106</v>
      </c>
      <c r="H7170" t="str">
        <f>_xlfn.CONCAT(D7170,E7170,"-",F7170)</f>
        <v>29R-1</v>
      </c>
      <c r="I7170">
        <v>88.5</v>
      </c>
      <c r="J7170">
        <v>542.98500000000001</v>
      </c>
      <c r="K7170">
        <v>542.98500000000001</v>
      </c>
      <c r="L7170">
        <v>71.900000000000006</v>
      </c>
      <c r="M7170">
        <v>69.900000000000006</v>
      </c>
      <c r="N7170">
        <v>66.8</v>
      </c>
      <c r="O7170" s="1">
        <v>44396.278657407405</v>
      </c>
      <c r="P7170" t="s">
        <v>231</v>
      </c>
      <c r="Q7170" t="s">
        <v>232</v>
      </c>
      <c r="R7170" t="s">
        <v>180</v>
      </c>
      <c r="S7170">
        <v>119227361</v>
      </c>
      <c r="U7170" t="s">
        <v>233</v>
      </c>
    </row>
    <row r="7171" spans="1:21" x14ac:dyDescent="0.2">
      <c r="A7171" t="s">
        <v>19</v>
      </c>
      <c r="B7171" t="s">
        <v>20</v>
      </c>
      <c r="C7171" t="s">
        <v>21</v>
      </c>
      <c r="D7171">
        <v>29</v>
      </c>
      <c r="E7171" t="s">
        <v>22</v>
      </c>
      <c r="F7171">
        <v>1</v>
      </c>
      <c r="G7171" t="s">
        <v>106</v>
      </c>
      <c r="H7171" t="str">
        <f>_xlfn.CONCAT(D7171,E7171,"-",F7171)</f>
        <v>29R-1</v>
      </c>
      <c r="I7171">
        <v>89.5</v>
      </c>
      <c r="J7171">
        <v>542.995</v>
      </c>
      <c r="K7171">
        <v>542.995</v>
      </c>
      <c r="L7171">
        <v>65.400000000000006</v>
      </c>
      <c r="M7171">
        <v>63.6</v>
      </c>
      <c r="N7171">
        <v>60.8</v>
      </c>
      <c r="O7171" s="1">
        <v>44396.278657407405</v>
      </c>
      <c r="P7171" t="s">
        <v>231</v>
      </c>
      <c r="Q7171" t="s">
        <v>232</v>
      </c>
      <c r="R7171" t="s">
        <v>180</v>
      </c>
      <c r="S7171">
        <v>119227361</v>
      </c>
      <c r="U7171" t="s">
        <v>233</v>
      </c>
    </row>
    <row r="7172" spans="1:21" x14ac:dyDescent="0.2">
      <c r="A7172" t="s">
        <v>19</v>
      </c>
      <c r="B7172" t="s">
        <v>20</v>
      </c>
      <c r="C7172" t="s">
        <v>21</v>
      </c>
      <c r="D7172">
        <v>29</v>
      </c>
      <c r="E7172" t="s">
        <v>22</v>
      </c>
      <c r="F7172">
        <v>1</v>
      </c>
      <c r="G7172" t="s">
        <v>106</v>
      </c>
      <c r="H7172" t="str">
        <f>_xlfn.CONCAT(D7172,E7172,"-",F7172)</f>
        <v>29R-1</v>
      </c>
      <c r="I7172">
        <v>90.5</v>
      </c>
      <c r="J7172">
        <v>543.005</v>
      </c>
      <c r="K7172">
        <v>543.005</v>
      </c>
      <c r="L7172">
        <v>60.2</v>
      </c>
      <c r="M7172">
        <v>59.3</v>
      </c>
      <c r="N7172">
        <v>58.4</v>
      </c>
      <c r="O7172" s="1">
        <v>44396.278657407405</v>
      </c>
      <c r="P7172" t="s">
        <v>231</v>
      </c>
      <c r="Q7172" t="s">
        <v>232</v>
      </c>
      <c r="R7172" t="s">
        <v>180</v>
      </c>
      <c r="S7172">
        <v>119227361</v>
      </c>
      <c r="U7172" t="s">
        <v>233</v>
      </c>
    </row>
    <row r="7173" spans="1:21" x14ac:dyDescent="0.2">
      <c r="A7173" t="s">
        <v>19</v>
      </c>
      <c r="B7173" t="s">
        <v>20</v>
      </c>
      <c r="C7173" t="s">
        <v>21</v>
      </c>
      <c r="D7173">
        <v>29</v>
      </c>
      <c r="E7173" t="s">
        <v>22</v>
      </c>
      <c r="F7173">
        <v>1</v>
      </c>
      <c r="G7173" t="s">
        <v>106</v>
      </c>
      <c r="H7173" t="str">
        <f>_xlfn.CONCAT(D7173,E7173,"-",F7173)</f>
        <v>29R-1</v>
      </c>
      <c r="I7173">
        <v>91.5</v>
      </c>
      <c r="J7173">
        <v>543.01499999999999</v>
      </c>
      <c r="K7173">
        <v>543.01499999999999</v>
      </c>
      <c r="L7173">
        <v>66.599999999999994</v>
      </c>
      <c r="M7173">
        <v>65.400000000000006</v>
      </c>
      <c r="N7173">
        <v>63.6</v>
      </c>
      <c r="O7173" s="1">
        <v>44396.278657407405</v>
      </c>
      <c r="P7173" t="s">
        <v>231</v>
      </c>
      <c r="Q7173" t="s">
        <v>232</v>
      </c>
      <c r="R7173" t="s">
        <v>180</v>
      </c>
      <c r="S7173">
        <v>119227361</v>
      </c>
      <c r="U7173" t="s">
        <v>233</v>
      </c>
    </row>
    <row r="7174" spans="1:21" x14ac:dyDescent="0.2">
      <c r="A7174" t="s">
        <v>19</v>
      </c>
      <c r="B7174" t="s">
        <v>20</v>
      </c>
      <c r="C7174" t="s">
        <v>21</v>
      </c>
      <c r="D7174">
        <v>29</v>
      </c>
      <c r="E7174" t="s">
        <v>22</v>
      </c>
      <c r="F7174">
        <v>1</v>
      </c>
      <c r="G7174" t="s">
        <v>106</v>
      </c>
      <c r="H7174" t="str">
        <f>_xlfn.CONCAT(D7174,E7174,"-",F7174)</f>
        <v>29R-1</v>
      </c>
      <c r="I7174">
        <v>92.5</v>
      </c>
      <c r="J7174">
        <v>543.02499999999998</v>
      </c>
      <c r="K7174">
        <v>543.02499999999998</v>
      </c>
      <c r="L7174">
        <v>96.5</v>
      </c>
      <c r="M7174">
        <v>94</v>
      </c>
      <c r="N7174">
        <v>88.7</v>
      </c>
      <c r="O7174" s="1">
        <v>44396.278657407405</v>
      </c>
      <c r="P7174" t="s">
        <v>231</v>
      </c>
      <c r="Q7174" t="s">
        <v>232</v>
      </c>
      <c r="R7174" t="s">
        <v>180</v>
      </c>
      <c r="S7174">
        <v>119227361</v>
      </c>
      <c r="U7174" t="s">
        <v>233</v>
      </c>
    </row>
    <row r="7175" spans="1:21" x14ac:dyDescent="0.2">
      <c r="A7175" t="s">
        <v>19</v>
      </c>
      <c r="B7175" t="s">
        <v>20</v>
      </c>
      <c r="C7175" t="s">
        <v>21</v>
      </c>
      <c r="D7175">
        <v>29</v>
      </c>
      <c r="E7175" t="s">
        <v>22</v>
      </c>
      <c r="F7175">
        <v>1</v>
      </c>
      <c r="G7175" t="s">
        <v>106</v>
      </c>
      <c r="H7175" t="str">
        <f>_xlfn.CONCAT(D7175,E7175,"-",F7175)</f>
        <v>29R-1</v>
      </c>
      <c r="I7175">
        <v>93.5</v>
      </c>
      <c r="J7175">
        <v>543.03499999999997</v>
      </c>
      <c r="K7175">
        <v>543.03499999999997</v>
      </c>
      <c r="L7175">
        <v>100.7</v>
      </c>
      <c r="M7175">
        <v>97.6</v>
      </c>
      <c r="N7175">
        <v>91.6</v>
      </c>
      <c r="O7175" s="1">
        <v>44396.278657407405</v>
      </c>
      <c r="P7175" t="s">
        <v>231</v>
      </c>
      <c r="Q7175" t="s">
        <v>232</v>
      </c>
      <c r="R7175" t="s">
        <v>180</v>
      </c>
      <c r="S7175">
        <v>119227361</v>
      </c>
      <c r="U7175" t="s">
        <v>233</v>
      </c>
    </row>
    <row r="7176" spans="1:21" x14ac:dyDescent="0.2">
      <c r="A7176" t="s">
        <v>19</v>
      </c>
      <c r="B7176" t="s">
        <v>20</v>
      </c>
      <c r="C7176" t="s">
        <v>21</v>
      </c>
      <c r="D7176">
        <v>29</v>
      </c>
      <c r="E7176" t="s">
        <v>22</v>
      </c>
      <c r="F7176">
        <v>1</v>
      </c>
      <c r="G7176" t="s">
        <v>106</v>
      </c>
      <c r="H7176" t="str">
        <f>_xlfn.CONCAT(D7176,E7176,"-",F7176)</f>
        <v>29R-1</v>
      </c>
      <c r="I7176">
        <v>94.5</v>
      </c>
      <c r="J7176">
        <v>543.04499999999996</v>
      </c>
      <c r="K7176">
        <v>543.04499999999996</v>
      </c>
      <c r="L7176">
        <v>92.4</v>
      </c>
      <c r="M7176">
        <v>89.7</v>
      </c>
      <c r="N7176">
        <v>84.6</v>
      </c>
      <c r="O7176" s="1">
        <v>44396.278657407405</v>
      </c>
      <c r="P7176" t="s">
        <v>231</v>
      </c>
      <c r="Q7176" t="s">
        <v>232</v>
      </c>
      <c r="R7176" t="s">
        <v>180</v>
      </c>
      <c r="S7176">
        <v>119227361</v>
      </c>
      <c r="U7176" t="s">
        <v>233</v>
      </c>
    </row>
    <row r="7177" spans="1:21" x14ac:dyDescent="0.2">
      <c r="A7177" t="s">
        <v>19</v>
      </c>
      <c r="B7177" t="s">
        <v>20</v>
      </c>
      <c r="C7177" t="s">
        <v>21</v>
      </c>
      <c r="D7177">
        <v>29</v>
      </c>
      <c r="E7177" t="s">
        <v>22</v>
      </c>
      <c r="F7177">
        <v>1</v>
      </c>
      <c r="G7177" t="s">
        <v>106</v>
      </c>
      <c r="H7177" t="str">
        <f>_xlfn.CONCAT(D7177,E7177,"-",F7177)</f>
        <v>29R-1</v>
      </c>
      <c r="I7177">
        <v>95.5</v>
      </c>
      <c r="J7177">
        <v>543.05499999999995</v>
      </c>
      <c r="K7177">
        <v>543.05499999999995</v>
      </c>
      <c r="L7177">
        <v>99.6</v>
      </c>
      <c r="M7177">
        <v>97.3</v>
      </c>
      <c r="N7177">
        <v>92</v>
      </c>
      <c r="O7177" s="1">
        <v>44396.278657407405</v>
      </c>
      <c r="P7177" t="s">
        <v>231</v>
      </c>
      <c r="Q7177" t="s">
        <v>232</v>
      </c>
      <c r="R7177" t="s">
        <v>180</v>
      </c>
      <c r="S7177">
        <v>119227361</v>
      </c>
      <c r="U7177" t="s">
        <v>233</v>
      </c>
    </row>
    <row r="7178" spans="1:21" x14ac:dyDescent="0.2">
      <c r="A7178" t="s">
        <v>19</v>
      </c>
      <c r="B7178" t="s">
        <v>20</v>
      </c>
      <c r="C7178" t="s">
        <v>21</v>
      </c>
      <c r="D7178">
        <v>29</v>
      </c>
      <c r="E7178" t="s">
        <v>22</v>
      </c>
      <c r="F7178">
        <v>1</v>
      </c>
      <c r="G7178" t="s">
        <v>106</v>
      </c>
      <c r="H7178" t="str">
        <f>_xlfn.CONCAT(D7178,E7178,"-",F7178)</f>
        <v>29R-1</v>
      </c>
      <c r="I7178">
        <v>96.5</v>
      </c>
      <c r="J7178">
        <v>543.06500000000005</v>
      </c>
      <c r="K7178">
        <v>543.06500000000005</v>
      </c>
      <c r="L7178">
        <v>100.9</v>
      </c>
      <c r="M7178">
        <v>98.7</v>
      </c>
      <c r="N7178">
        <v>93.7</v>
      </c>
      <c r="O7178" s="1">
        <v>44396.278657407405</v>
      </c>
      <c r="P7178" t="s">
        <v>231</v>
      </c>
      <c r="Q7178" t="s">
        <v>232</v>
      </c>
      <c r="R7178" t="s">
        <v>180</v>
      </c>
      <c r="S7178">
        <v>119227361</v>
      </c>
      <c r="U7178" t="s">
        <v>233</v>
      </c>
    </row>
    <row r="7179" spans="1:21" x14ac:dyDescent="0.2">
      <c r="A7179" t="s">
        <v>19</v>
      </c>
      <c r="B7179" t="s">
        <v>20</v>
      </c>
      <c r="C7179" t="s">
        <v>21</v>
      </c>
      <c r="D7179">
        <v>29</v>
      </c>
      <c r="E7179" t="s">
        <v>22</v>
      </c>
      <c r="F7179">
        <v>1</v>
      </c>
      <c r="G7179" t="s">
        <v>106</v>
      </c>
      <c r="H7179" t="str">
        <f>_xlfn.CONCAT(D7179,E7179,"-",F7179)</f>
        <v>29R-1</v>
      </c>
      <c r="I7179">
        <v>97.5</v>
      </c>
      <c r="J7179">
        <v>543.07500000000005</v>
      </c>
      <c r="K7179">
        <v>543.07500000000005</v>
      </c>
      <c r="L7179">
        <v>96.2</v>
      </c>
      <c r="M7179">
        <v>94.3</v>
      </c>
      <c r="N7179">
        <v>89.9</v>
      </c>
      <c r="O7179" s="1">
        <v>44396.278657407405</v>
      </c>
      <c r="P7179" t="s">
        <v>231</v>
      </c>
      <c r="Q7179" t="s">
        <v>232</v>
      </c>
      <c r="R7179" t="s">
        <v>180</v>
      </c>
      <c r="S7179">
        <v>119227361</v>
      </c>
      <c r="U7179" t="s">
        <v>233</v>
      </c>
    </row>
    <row r="7180" spans="1:21" x14ac:dyDescent="0.2">
      <c r="A7180" t="s">
        <v>19</v>
      </c>
      <c r="B7180" t="s">
        <v>20</v>
      </c>
      <c r="C7180" t="s">
        <v>21</v>
      </c>
      <c r="D7180">
        <v>29</v>
      </c>
      <c r="E7180" t="s">
        <v>22</v>
      </c>
      <c r="F7180">
        <v>1</v>
      </c>
      <c r="G7180" t="s">
        <v>106</v>
      </c>
      <c r="H7180" t="str">
        <f>_xlfn.CONCAT(D7180,E7180,"-",F7180)</f>
        <v>29R-1</v>
      </c>
      <c r="I7180">
        <v>98.5</v>
      </c>
      <c r="J7180">
        <v>543.08500000000004</v>
      </c>
      <c r="K7180">
        <v>543.08500000000004</v>
      </c>
      <c r="L7180">
        <v>94.5</v>
      </c>
      <c r="M7180">
        <v>92.6</v>
      </c>
      <c r="N7180">
        <v>88</v>
      </c>
      <c r="O7180" s="1">
        <v>44396.278657407405</v>
      </c>
      <c r="P7180" t="s">
        <v>231</v>
      </c>
      <c r="Q7180" t="s">
        <v>232</v>
      </c>
      <c r="R7180" t="s">
        <v>180</v>
      </c>
      <c r="S7180">
        <v>119227361</v>
      </c>
      <c r="U7180" t="s">
        <v>233</v>
      </c>
    </row>
    <row r="7181" spans="1:21" x14ac:dyDescent="0.2">
      <c r="A7181" t="s">
        <v>19</v>
      </c>
      <c r="B7181" t="s">
        <v>20</v>
      </c>
      <c r="C7181" t="s">
        <v>21</v>
      </c>
      <c r="D7181">
        <v>29</v>
      </c>
      <c r="E7181" t="s">
        <v>22</v>
      </c>
      <c r="F7181">
        <v>1</v>
      </c>
      <c r="G7181" t="s">
        <v>106</v>
      </c>
      <c r="H7181" t="str">
        <f>_xlfn.CONCAT(D7181,E7181,"-",F7181)</f>
        <v>29R-1</v>
      </c>
      <c r="I7181">
        <v>99.5</v>
      </c>
      <c r="J7181">
        <v>543.09500000000003</v>
      </c>
      <c r="K7181">
        <v>543.09500000000003</v>
      </c>
      <c r="L7181">
        <v>93.4</v>
      </c>
      <c r="M7181">
        <v>91.7</v>
      </c>
      <c r="N7181">
        <v>87.7</v>
      </c>
      <c r="O7181" s="1">
        <v>44396.278657407405</v>
      </c>
      <c r="P7181" t="s">
        <v>231</v>
      </c>
      <c r="Q7181" t="s">
        <v>232</v>
      </c>
      <c r="R7181" t="s">
        <v>180</v>
      </c>
      <c r="S7181">
        <v>119227361</v>
      </c>
      <c r="U7181" t="s">
        <v>233</v>
      </c>
    </row>
    <row r="7182" spans="1:21" x14ac:dyDescent="0.2">
      <c r="A7182" t="s">
        <v>19</v>
      </c>
      <c r="B7182" t="s">
        <v>20</v>
      </c>
      <c r="C7182" t="s">
        <v>21</v>
      </c>
      <c r="D7182">
        <v>29</v>
      </c>
      <c r="E7182" t="s">
        <v>22</v>
      </c>
      <c r="F7182">
        <v>1</v>
      </c>
      <c r="G7182" t="s">
        <v>106</v>
      </c>
      <c r="H7182" t="str">
        <f>_xlfn.CONCAT(D7182,E7182,"-",F7182)</f>
        <v>29R-1</v>
      </c>
      <c r="I7182">
        <v>100.5</v>
      </c>
      <c r="J7182">
        <v>543.10500000000002</v>
      </c>
      <c r="K7182">
        <v>543.10500000000002</v>
      </c>
      <c r="L7182">
        <v>91.9</v>
      </c>
      <c r="M7182">
        <v>89.2</v>
      </c>
      <c r="N7182">
        <v>84.7</v>
      </c>
      <c r="O7182" s="1">
        <v>44396.278657407405</v>
      </c>
      <c r="P7182" t="s">
        <v>231</v>
      </c>
      <c r="Q7182" t="s">
        <v>232</v>
      </c>
      <c r="R7182" t="s">
        <v>180</v>
      </c>
      <c r="S7182">
        <v>119227361</v>
      </c>
      <c r="U7182" t="s">
        <v>233</v>
      </c>
    </row>
    <row r="7183" spans="1:21" x14ac:dyDescent="0.2">
      <c r="A7183" t="s">
        <v>19</v>
      </c>
      <c r="B7183" t="s">
        <v>20</v>
      </c>
      <c r="C7183" t="s">
        <v>21</v>
      </c>
      <c r="D7183">
        <v>29</v>
      </c>
      <c r="E7183" t="s">
        <v>22</v>
      </c>
      <c r="F7183">
        <v>1</v>
      </c>
      <c r="G7183" t="s">
        <v>106</v>
      </c>
      <c r="H7183" t="str">
        <f>_xlfn.CONCAT(D7183,E7183,"-",F7183)</f>
        <v>29R-1</v>
      </c>
      <c r="I7183">
        <v>101.5</v>
      </c>
      <c r="J7183">
        <v>543.11500000000001</v>
      </c>
      <c r="K7183">
        <v>543.11500000000001</v>
      </c>
      <c r="L7183">
        <v>93</v>
      </c>
      <c r="M7183">
        <v>88.7</v>
      </c>
      <c r="N7183">
        <v>82.9</v>
      </c>
      <c r="O7183" s="1">
        <v>44396.278657407405</v>
      </c>
      <c r="P7183" t="s">
        <v>231</v>
      </c>
      <c r="Q7183" t="s">
        <v>232</v>
      </c>
      <c r="R7183" t="s">
        <v>180</v>
      </c>
      <c r="S7183">
        <v>119227361</v>
      </c>
      <c r="U7183" t="s">
        <v>233</v>
      </c>
    </row>
    <row r="7184" spans="1:21" x14ac:dyDescent="0.2">
      <c r="A7184" t="s">
        <v>19</v>
      </c>
      <c r="B7184" t="s">
        <v>20</v>
      </c>
      <c r="C7184" t="s">
        <v>21</v>
      </c>
      <c r="D7184">
        <v>29</v>
      </c>
      <c r="E7184" t="s">
        <v>22</v>
      </c>
      <c r="F7184">
        <v>1</v>
      </c>
      <c r="G7184" t="s">
        <v>106</v>
      </c>
      <c r="H7184" t="str">
        <f>_xlfn.CONCAT(D7184,E7184,"-",F7184)</f>
        <v>29R-1</v>
      </c>
      <c r="I7184">
        <v>102.5</v>
      </c>
      <c r="J7184">
        <v>543.125</v>
      </c>
      <c r="K7184">
        <v>543.125</v>
      </c>
      <c r="L7184">
        <v>97.1</v>
      </c>
      <c r="M7184">
        <v>91.3</v>
      </c>
      <c r="N7184">
        <v>84</v>
      </c>
      <c r="O7184" s="1">
        <v>44396.278657407405</v>
      </c>
      <c r="P7184" t="s">
        <v>231</v>
      </c>
      <c r="Q7184" t="s">
        <v>232</v>
      </c>
      <c r="R7184" t="s">
        <v>180</v>
      </c>
      <c r="S7184">
        <v>119227361</v>
      </c>
      <c r="U7184" t="s">
        <v>233</v>
      </c>
    </row>
    <row r="7185" spans="1:21" x14ac:dyDescent="0.2">
      <c r="A7185" t="s">
        <v>19</v>
      </c>
      <c r="B7185" t="s">
        <v>20</v>
      </c>
      <c r="C7185" t="s">
        <v>21</v>
      </c>
      <c r="D7185">
        <v>29</v>
      </c>
      <c r="E7185" t="s">
        <v>22</v>
      </c>
      <c r="F7185">
        <v>1</v>
      </c>
      <c r="G7185" t="s">
        <v>106</v>
      </c>
      <c r="H7185" t="str">
        <f>_xlfn.CONCAT(D7185,E7185,"-",F7185)</f>
        <v>29R-1</v>
      </c>
      <c r="I7185">
        <v>103.5</v>
      </c>
      <c r="J7185">
        <v>543.13499999999999</v>
      </c>
      <c r="K7185">
        <v>543.13499999999999</v>
      </c>
      <c r="L7185">
        <v>100.3</v>
      </c>
      <c r="M7185">
        <v>95</v>
      </c>
      <c r="N7185">
        <v>88.6</v>
      </c>
      <c r="O7185" s="1">
        <v>44396.278657407405</v>
      </c>
      <c r="P7185" t="s">
        <v>231</v>
      </c>
      <c r="Q7185" t="s">
        <v>232</v>
      </c>
      <c r="R7185" t="s">
        <v>180</v>
      </c>
      <c r="S7185">
        <v>119227361</v>
      </c>
      <c r="U7185" t="s">
        <v>233</v>
      </c>
    </row>
    <row r="7186" spans="1:21" x14ac:dyDescent="0.2">
      <c r="A7186" t="s">
        <v>19</v>
      </c>
      <c r="B7186" t="s">
        <v>20</v>
      </c>
      <c r="C7186" t="s">
        <v>21</v>
      </c>
      <c r="D7186">
        <v>29</v>
      </c>
      <c r="E7186" t="s">
        <v>22</v>
      </c>
      <c r="F7186">
        <v>1</v>
      </c>
      <c r="G7186" t="s">
        <v>106</v>
      </c>
      <c r="H7186" t="str">
        <f>_xlfn.CONCAT(D7186,E7186,"-",F7186)</f>
        <v>29R-1</v>
      </c>
      <c r="I7186">
        <v>104.5</v>
      </c>
      <c r="J7186">
        <v>543.14499999999998</v>
      </c>
      <c r="K7186">
        <v>543.14499999999998</v>
      </c>
      <c r="L7186">
        <v>81.2</v>
      </c>
      <c r="M7186">
        <v>77.5</v>
      </c>
      <c r="N7186">
        <v>72.5</v>
      </c>
      <c r="O7186" s="1">
        <v>44396.278657407405</v>
      </c>
      <c r="P7186" t="s">
        <v>231</v>
      </c>
      <c r="Q7186" t="s">
        <v>232</v>
      </c>
      <c r="R7186" t="s">
        <v>180</v>
      </c>
      <c r="S7186">
        <v>119227361</v>
      </c>
      <c r="U7186" t="s">
        <v>233</v>
      </c>
    </row>
    <row r="7187" spans="1:21" x14ac:dyDescent="0.2">
      <c r="A7187" t="s">
        <v>19</v>
      </c>
      <c r="B7187" t="s">
        <v>20</v>
      </c>
      <c r="C7187" t="s">
        <v>21</v>
      </c>
      <c r="D7187">
        <v>29</v>
      </c>
      <c r="E7187" t="s">
        <v>22</v>
      </c>
      <c r="F7187">
        <v>1</v>
      </c>
      <c r="G7187" t="s">
        <v>106</v>
      </c>
      <c r="H7187" t="str">
        <f>_xlfn.CONCAT(D7187,E7187,"-",F7187)</f>
        <v>29R-1</v>
      </c>
      <c r="I7187">
        <v>105.5</v>
      </c>
      <c r="J7187">
        <v>543.15499999999997</v>
      </c>
      <c r="K7187">
        <v>543.15499999999997</v>
      </c>
      <c r="L7187">
        <v>60.6</v>
      </c>
      <c r="M7187">
        <v>59.9</v>
      </c>
      <c r="N7187">
        <v>58.8</v>
      </c>
      <c r="O7187" s="1">
        <v>44396.278657407405</v>
      </c>
      <c r="P7187" t="s">
        <v>231</v>
      </c>
      <c r="Q7187" t="s">
        <v>232</v>
      </c>
      <c r="R7187" t="s">
        <v>180</v>
      </c>
      <c r="S7187">
        <v>119227361</v>
      </c>
      <c r="U7187" t="s">
        <v>233</v>
      </c>
    </row>
    <row r="7188" spans="1:21" x14ac:dyDescent="0.2">
      <c r="A7188" t="s">
        <v>19</v>
      </c>
      <c r="B7188" t="s">
        <v>20</v>
      </c>
      <c r="C7188" t="s">
        <v>21</v>
      </c>
      <c r="D7188">
        <v>29</v>
      </c>
      <c r="E7188" t="s">
        <v>22</v>
      </c>
      <c r="F7188">
        <v>1</v>
      </c>
      <c r="G7188" t="s">
        <v>106</v>
      </c>
      <c r="H7188" t="str">
        <f>_xlfn.CONCAT(D7188,E7188,"-",F7188)</f>
        <v>29R-1</v>
      </c>
      <c r="I7188">
        <v>106.5</v>
      </c>
      <c r="J7188">
        <v>543.16499999999996</v>
      </c>
      <c r="K7188">
        <v>543.16499999999996</v>
      </c>
      <c r="L7188">
        <v>68</v>
      </c>
      <c r="M7188">
        <v>63.7</v>
      </c>
      <c r="N7188">
        <v>59.8</v>
      </c>
      <c r="O7188" s="1">
        <v>44396.278657407405</v>
      </c>
      <c r="P7188" t="s">
        <v>231</v>
      </c>
      <c r="Q7188" t="s">
        <v>232</v>
      </c>
      <c r="R7188" t="s">
        <v>180</v>
      </c>
      <c r="S7188">
        <v>119227361</v>
      </c>
      <c r="U7188" t="s">
        <v>233</v>
      </c>
    </row>
    <row r="7189" spans="1:21" x14ac:dyDescent="0.2">
      <c r="A7189" t="s">
        <v>19</v>
      </c>
      <c r="B7189" t="s">
        <v>20</v>
      </c>
      <c r="C7189" t="s">
        <v>21</v>
      </c>
      <c r="D7189">
        <v>29</v>
      </c>
      <c r="E7189" t="s">
        <v>22</v>
      </c>
      <c r="F7189">
        <v>1</v>
      </c>
      <c r="G7189" t="s">
        <v>106</v>
      </c>
      <c r="H7189" t="str">
        <f>_xlfn.CONCAT(D7189,E7189,"-",F7189)</f>
        <v>29R-1</v>
      </c>
      <c r="I7189">
        <v>107.5</v>
      </c>
      <c r="J7189">
        <v>543.17499999999995</v>
      </c>
      <c r="K7189">
        <v>543.17499999999995</v>
      </c>
      <c r="L7189">
        <v>80.599999999999994</v>
      </c>
      <c r="M7189">
        <v>74.400000000000006</v>
      </c>
      <c r="N7189">
        <v>68.599999999999994</v>
      </c>
      <c r="O7189" s="1">
        <v>44396.278657407405</v>
      </c>
      <c r="P7189" t="s">
        <v>231</v>
      </c>
      <c r="Q7189" t="s">
        <v>232</v>
      </c>
      <c r="R7189" t="s">
        <v>180</v>
      </c>
      <c r="S7189">
        <v>119227361</v>
      </c>
      <c r="U7189" t="s">
        <v>233</v>
      </c>
    </row>
    <row r="7190" spans="1:21" x14ac:dyDescent="0.2">
      <c r="A7190" t="s">
        <v>19</v>
      </c>
      <c r="B7190" t="s">
        <v>20</v>
      </c>
      <c r="C7190" t="s">
        <v>21</v>
      </c>
      <c r="D7190">
        <v>29</v>
      </c>
      <c r="E7190" t="s">
        <v>22</v>
      </c>
      <c r="F7190">
        <v>1</v>
      </c>
      <c r="G7190" t="s">
        <v>106</v>
      </c>
      <c r="H7190" t="str">
        <f>_xlfn.CONCAT(D7190,E7190,"-",F7190)</f>
        <v>29R-1</v>
      </c>
      <c r="I7190">
        <v>108.5</v>
      </c>
      <c r="J7190">
        <v>543.18499999999995</v>
      </c>
      <c r="K7190">
        <v>543.18499999999995</v>
      </c>
      <c r="L7190">
        <v>86</v>
      </c>
      <c r="M7190">
        <v>80.599999999999994</v>
      </c>
      <c r="N7190">
        <v>74.7</v>
      </c>
      <c r="O7190" s="1">
        <v>44396.278657407405</v>
      </c>
      <c r="P7190" t="s">
        <v>231</v>
      </c>
      <c r="Q7190" t="s">
        <v>232</v>
      </c>
      <c r="R7190" t="s">
        <v>180</v>
      </c>
      <c r="S7190">
        <v>119227361</v>
      </c>
      <c r="U7190" t="s">
        <v>233</v>
      </c>
    </row>
    <row r="7191" spans="1:21" x14ac:dyDescent="0.2">
      <c r="A7191" t="s">
        <v>19</v>
      </c>
      <c r="B7191" t="s">
        <v>20</v>
      </c>
      <c r="C7191" t="s">
        <v>21</v>
      </c>
      <c r="D7191">
        <v>29</v>
      </c>
      <c r="E7191" t="s">
        <v>22</v>
      </c>
      <c r="F7191">
        <v>1</v>
      </c>
      <c r="G7191" t="s">
        <v>106</v>
      </c>
      <c r="H7191" t="str">
        <f>_xlfn.CONCAT(D7191,E7191,"-",F7191)</f>
        <v>29R-1</v>
      </c>
      <c r="I7191">
        <v>109.5</v>
      </c>
      <c r="J7191">
        <v>543.19500000000005</v>
      </c>
      <c r="K7191">
        <v>543.19500000000005</v>
      </c>
      <c r="L7191">
        <v>85.5</v>
      </c>
      <c r="M7191">
        <v>81.8</v>
      </c>
      <c r="N7191">
        <v>76.7</v>
      </c>
      <c r="O7191" s="1">
        <v>44396.278657407405</v>
      </c>
      <c r="P7191" t="s">
        <v>231</v>
      </c>
      <c r="Q7191" t="s">
        <v>232</v>
      </c>
      <c r="R7191" t="s">
        <v>180</v>
      </c>
      <c r="S7191">
        <v>119227361</v>
      </c>
      <c r="U7191" t="s">
        <v>233</v>
      </c>
    </row>
    <row r="7192" spans="1:21" x14ac:dyDescent="0.2">
      <c r="A7192" t="s">
        <v>19</v>
      </c>
      <c r="B7192" t="s">
        <v>20</v>
      </c>
      <c r="C7192" t="s">
        <v>21</v>
      </c>
      <c r="D7192">
        <v>29</v>
      </c>
      <c r="E7192" t="s">
        <v>22</v>
      </c>
      <c r="F7192">
        <v>1</v>
      </c>
      <c r="G7192" t="s">
        <v>106</v>
      </c>
      <c r="H7192" t="str">
        <f>_xlfn.CONCAT(D7192,E7192,"-",F7192)</f>
        <v>29R-1</v>
      </c>
      <c r="I7192">
        <v>110.5</v>
      </c>
      <c r="J7192">
        <v>543.20500000000004</v>
      </c>
      <c r="K7192">
        <v>543.20500000000004</v>
      </c>
      <c r="L7192">
        <v>83.4</v>
      </c>
      <c r="M7192">
        <v>78.7</v>
      </c>
      <c r="N7192">
        <v>72.900000000000006</v>
      </c>
      <c r="O7192" s="1">
        <v>44396.278657407405</v>
      </c>
      <c r="P7192" t="s">
        <v>231</v>
      </c>
      <c r="Q7192" t="s">
        <v>232</v>
      </c>
      <c r="R7192" t="s">
        <v>180</v>
      </c>
      <c r="S7192">
        <v>119227361</v>
      </c>
      <c r="U7192" t="s">
        <v>233</v>
      </c>
    </row>
    <row r="7193" spans="1:21" x14ac:dyDescent="0.2">
      <c r="A7193" t="s">
        <v>19</v>
      </c>
      <c r="B7193" t="s">
        <v>20</v>
      </c>
      <c r="C7193" t="s">
        <v>21</v>
      </c>
      <c r="D7193">
        <v>29</v>
      </c>
      <c r="E7193" t="s">
        <v>22</v>
      </c>
      <c r="F7193">
        <v>1</v>
      </c>
      <c r="G7193" t="s">
        <v>106</v>
      </c>
      <c r="H7193" t="str">
        <f>_xlfn.CONCAT(D7193,E7193,"-",F7193)</f>
        <v>29R-1</v>
      </c>
      <c r="I7193">
        <v>111.5</v>
      </c>
      <c r="J7193">
        <v>543.21500000000003</v>
      </c>
      <c r="K7193">
        <v>543.21500000000003</v>
      </c>
      <c r="L7193">
        <v>58.8</v>
      </c>
      <c r="M7193">
        <v>55.8</v>
      </c>
      <c r="N7193">
        <v>53.1</v>
      </c>
      <c r="O7193" s="1">
        <v>44396.278657407405</v>
      </c>
      <c r="P7193" t="s">
        <v>231</v>
      </c>
      <c r="Q7193" t="s">
        <v>232</v>
      </c>
      <c r="R7193" t="s">
        <v>180</v>
      </c>
      <c r="S7193">
        <v>119227361</v>
      </c>
      <c r="U7193" t="s">
        <v>233</v>
      </c>
    </row>
    <row r="7194" spans="1:21" x14ac:dyDescent="0.2">
      <c r="A7194" t="s">
        <v>19</v>
      </c>
      <c r="B7194" t="s">
        <v>20</v>
      </c>
      <c r="C7194" t="s">
        <v>21</v>
      </c>
      <c r="D7194">
        <v>29</v>
      </c>
      <c r="E7194" t="s">
        <v>22</v>
      </c>
      <c r="F7194">
        <v>1</v>
      </c>
      <c r="G7194" t="s">
        <v>106</v>
      </c>
      <c r="H7194" t="str">
        <f>_xlfn.CONCAT(D7194,E7194,"-",F7194)</f>
        <v>29R-1</v>
      </c>
      <c r="I7194">
        <v>112.5</v>
      </c>
      <c r="J7194">
        <v>543.22500000000002</v>
      </c>
      <c r="K7194">
        <v>543.22500000000002</v>
      </c>
      <c r="L7194">
        <v>66.7</v>
      </c>
      <c r="M7194">
        <v>58.8</v>
      </c>
      <c r="N7194">
        <v>52.2</v>
      </c>
      <c r="O7194" s="1">
        <v>44396.278657407405</v>
      </c>
      <c r="P7194" t="s">
        <v>231</v>
      </c>
      <c r="Q7194" t="s">
        <v>232</v>
      </c>
      <c r="R7194" t="s">
        <v>180</v>
      </c>
      <c r="S7194">
        <v>119227361</v>
      </c>
      <c r="U7194" t="s">
        <v>233</v>
      </c>
    </row>
    <row r="7195" spans="1:21" x14ac:dyDescent="0.2">
      <c r="A7195" t="s">
        <v>19</v>
      </c>
      <c r="B7195" t="s">
        <v>20</v>
      </c>
      <c r="C7195" t="s">
        <v>21</v>
      </c>
      <c r="D7195">
        <v>29</v>
      </c>
      <c r="E7195" t="s">
        <v>22</v>
      </c>
      <c r="F7195">
        <v>1</v>
      </c>
      <c r="G7195" t="s">
        <v>106</v>
      </c>
      <c r="H7195" t="str">
        <f>_xlfn.CONCAT(D7195,E7195,"-",F7195)</f>
        <v>29R-1</v>
      </c>
      <c r="I7195">
        <v>113.5</v>
      </c>
      <c r="J7195">
        <v>543.23500000000001</v>
      </c>
      <c r="K7195">
        <v>543.23500000000001</v>
      </c>
      <c r="L7195">
        <v>60.4</v>
      </c>
      <c r="M7195">
        <v>54.1</v>
      </c>
      <c r="N7195">
        <v>48.7</v>
      </c>
      <c r="O7195" s="1">
        <v>44396.278657407405</v>
      </c>
      <c r="P7195" t="s">
        <v>231</v>
      </c>
      <c r="Q7195" t="s">
        <v>232</v>
      </c>
      <c r="R7195" t="s">
        <v>180</v>
      </c>
      <c r="S7195">
        <v>119227361</v>
      </c>
      <c r="U7195" t="s">
        <v>233</v>
      </c>
    </row>
    <row r="7196" spans="1:21" x14ac:dyDescent="0.2">
      <c r="A7196" t="s">
        <v>19</v>
      </c>
      <c r="B7196" t="s">
        <v>20</v>
      </c>
      <c r="C7196" t="s">
        <v>21</v>
      </c>
      <c r="D7196">
        <v>29</v>
      </c>
      <c r="E7196" t="s">
        <v>22</v>
      </c>
      <c r="F7196">
        <v>1</v>
      </c>
      <c r="G7196" t="s">
        <v>106</v>
      </c>
      <c r="H7196" t="str">
        <f>_xlfn.CONCAT(D7196,E7196,"-",F7196)</f>
        <v>29R-1</v>
      </c>
      <c r="I7196">
        <v>114.5</v>
      </c>
      <c r="J7196">
        <v>543.245</v>
      </c>
      <c r="K7196">
        <v>543.245</v>
      </c>
      <c r="L7196">
        <v>65.3</v>
      </c>
      <c r="M7196">
        <v>56.5</v>
      </c>
      <c r="N7196">
        <v>50.4</v>
      </c>
      <c r="O7196" s="1">
        <v>44396.278657407405</v>
      </c>
      <c r="P7196" t="s">
        <v>231</v>
      </c>
      <c r="Q7196" t="s">
        <v>232</v>
      </c>
      <c r="R7196" t="s">
        <v>180</v>
      </c>
      <c r="S7196">
        <v>119227361</v>
      </c>
      <c r="U7196" t="s">
        <v>233</v>
      </c>
    </row>
    <row r="7197" spans="1:21" x14ac:dyDescent="0.2">
      <c r="A7197" t="s">
        <v>19</v>
      </c>
      <c r="B7197" t="s">
        <v>20</v>
      </c>
      <c r="C7197" t="s">
        <v>21</v>
      </c>
      <c r="D7197">
        <v>29</v>
      </c>
      <c r="E7197" t="s">
        <v>22</v>
      </c>
      <c r="F7197">
        <v>1</v>
      </c>
      <c r="G7197" t="s">
        <v>106</v>
      </c>
      <c r="H7197" t="str">
        <f>_xlfn.CONCAT(D7197,E7197,"-",F7197)</f>
        <v>29R-1</v>
      </c>
      <c r="I7197">
        <v>115.5</v>
      </c>
      <c r="J7197">
        <v>543.255</v>
      </c>
      <c r="K7197">
        <v>543.255</v>
      </c>
      <c r="L7197">
        <v>73.400000000000006</v>
      </c>
      <c r="M7197">
        <v>62.1</v>
      </c>
      <c r="N7197">
        <v>52.1</v>
      </c>
      <c r="O7197" s="1">
        <v>44396.278657407405</v>
      </c>
      <c r="P7197" t="s">
        <v>231</v>
      </c>
      <c r="Q7197" t="s">
        <v>232</v>
      </c>
      <c r="R7197" t="s">
        <v>180</v>
      </c>
      <c r="S7197">
        <v>119227361</v>
      </c>
      <c r="U7197" t="s">
        <v>233</v>
      </c>
    </row>
    <row r="7198" spans="1:21" x14ac:dyDescent="0.2">
      <c r="A7198" t="s">
        <v>19</v>
      </c>
      <c r="B7198" t="s">
        <v>20</v>
      </c>
      <c r="C7198" t="s">
        <v>21</v>
      </c>
      <c r="D7198">
        <v>29</v>
      </c>
      <c r="E7198" t="s">
        <v>22</v>
      </c>
      <c r="F7198">
        <v>1</v>
      </c>
      <c r="G7198" t="s">
        <v>106</v>
      </c>
      <c r="H7198" t="str">
        <f>_xlfn.CONCAT(D7198,E7198,"-",F7198)</f>
        <v>29R-1</v>
      </c>
      <c r="I7198">
        <v>116.5</v>
      </c>
      <c r="J7198">
        <v>543.26499999999999</v>
      </c>
      <c r="K7198">
        <v>543.26499999999999</v>
      </c>
      <c r="L7198">
        <v>72</v>
      </c>
      <c r="M7198">
        <v>64.7</v>
      </c>
      <c r="N7198">
        <v>56.7</v>
      </c>
      <c r="O7198" s="1">
        <v>44396.278657407405</v>
      </c>
      <c r="P7198" t="s">
        <v>231</v>
      </c>
      <c r="Q7198" t="s">
        <v>232</v>
      </c>
      <c r="R7198" t="s">
        <v>180</v>
      </c>
      <c r="S7198">
        <v>119227361</v>
      </c>
      <c r="U7198" t="s">
        <v>233</v>
      </c>
    </row>
    <row r="7199" spans="1:21" x14ac:dyDescent="0.2">
      <c r="A7199" t="s">
        <v>19</v>
      </c>
      <c r="B7199" t="s">
        <v>20</v>
      </c>
      <c r="C7199" t="s">
        <v>21</v>
      </c>
      <c r="D7199">
        <v>29</v>
      </c>
      <c r="E7199" t="s">
        <v>22</v>
      </c>
      <c r="F7199">
        <v>1</v>
      </c>
      <c r="G7199" t="s">
        <v>106</v>
      </c>
      <c r="H7199" t="str">
        <f>_xlfn.CONCAT(D7199,E7199,"-",F7199)</f>
        <v>29R-1</v>
      </c>
      <c r="I7199">
        <v>117.5</v>
      </c>
      <c r="J7199">
        <v>543.27499999999998</v>
      </c>
      <c r="K7199">
        <v>543.27499999999998</v>
      </c>
      <c r="L7199">
        <v>59.8</v>
      </c>
      <c r="M7199">
        <v>55.3</v>
      </c>
      <c r="N7199">
        <v>50.1</v>
      </c>
      <c r="O7199" s="1">
        <v>44396.278657407405</v>
      </c>
      <c r="P7199" t="s">
        <v>231</v>
      </c>
      <c r="Q7199" t="s">
        <v>232</v>
      </c>
      <c r="R7199" t="s">
        <v>180</v>
      </c>
      <c r="S7199">
        <v>119227361</v>
      </c>
      <c r="U7199" t="s">
        <v>233</v>
      </c>
    </row>
    <row r="7200" spans="1:21" x14ac:dyDescent="0.2">
      <c r="A7200" t="s">
        <v>19</v>
      </c>
      <c r="B7200" t="s">
        <v>20</v>
      </c>
      <c r="C7200" t="s">
        <v>21</v>
      </c>
      <c r="D7200">
        <v>29</v>
      </c>
      <c r="E7200" t="s">
        <v>22</v>
      </c>
      <c r="F7200">
        <v>1</v>
      </c>
      <c r="G7200" t="s">
        <v>106</v>
      </c>
      <c r="H7200" t="str">
        <f>_xlfn.CONCAT(D7200,E7200,"-",F7200)</f>
        <v>29R-1</v>
      </c>
      <c r="I7200">
        <v>118.5</v>
      </c>
      <c r="J7200">
        <v>543.28499999999997</v>
      </c>
      <c r="K7200">
        <v>543.28499999999997</v>
      </c>
      <c r="L7200">
        <v>61.2</v>
      </c>
      <c r="M7200">
        <v>57.4</v>
      </c>
      <c r="N7200">
        <v>53.2</v>
      </c>
      <c r="O7200" s="1">
        <v>44396.278657407405</v>
      </c>
      <c r="P7200" t="s">
        <v>231</v>
      </c>
      <c r="Q7200" t="s">
        <v>232</v>
      </c>
      <c r="R7200" t="s">
        <v>180</v>
      </c>
      <c r="S7200">
        <v>119227361</v>
      </c>
      <c r="U7200" t="s">
        <v>233</v>
      </c>
    </row>
    <row r="7201" spans="1:21" x14ac:dyDescent="0.2">
      <c r="A7201" t="s">
        <v>19</v>
      </c>
      <c r="B7201" t="s">
        <v>20</v>
      </c>
      <c r="C7201" t="s">
        <v>21</v>
      </c>
      <c r="D7201">
        <v>29</v>
      </c>
      <c r="E7201" t="s">
        <v>22</v>
      </c>
      <c r="F7201">
        <v>1</v>
      </c>
      <c r="G7201" t="s">
        <v>106</v>
      </c>
      <c r="H7201" t="str">
        <f>_xlfn.CONCAT(D7201,E7201,"-",F7201)</f>
        <v>29R-1</v>
      </c>
      <c r="I7201">
        <v>119.5</v>
      </c>
      <c r="J7201">
        <v>543.29499999999996</v>
      </c>
      <c r="K7201">
        <v>543.29499999999996</v>
      </c>
      <c r="L7201">
        <v>58.4</v>
      </c>
      <c r="M7201">
        <v>56</v>
      </c>
      <c r="N7201">
        <v>53.5</v>
      </c>
      <c r="O7201" s="1">
        <v>44396.278657407405</v>
      </c>
      <c r="P7201" t="s">
        <v>231</v>
      </c>
      <c r="Q7201" t="s">
        <v>232</v>
      </c>
      <c r="R7201" t="s">
        <v>180</v>
      </c>
      <c r="S7201">
        <v>119227361</v>
      </c>
      <c r="U7201" t="s">
        <v>233</v>
      </c>
    </row>
    <row r="7202" spans="1:21" x14ac:dyDescent="0.2">
      <c r="A7202" t="s">
        <v>19</v>
      </c>
      <c r="B7202" t="s">
        <v>20</v>
      </c>
      <c r="C7202" t="s">
        <v>21</v>
      </c>
      <c r="D7202">
        <v>29</v>
      </c>
      <c r="E7202" t="s">
        <v>22</v>
      </c>
      <c r="F7202">
        <v>1</v>
      </c>
      <c r="G7202" t="s">
        <v>106</v>
      </c>
      <c r="H7202" t="str">
        <f>_xlfn.CONCAT(D7202,E7202,"-",F7202)</f>
        <v>29R-1</v>
      </c>
      <c r="I7202">
        <v>120.5</v>
      </c>
      <c r="J7202">
        <v>543.30499999999995</v>
      </c>
      <c r="K7202">
        <v>543.30499999999995</v>
      </c>
      <c r="L7202">
        <v>60.7</v>
      </c>
      <c r="M7202">
        <v>56.6</v>
      </c>
      <c r="N7202">
        <v>52.3</v>
      </c>
      <c r="O7202" s="1">
        <v>44396.278657407405</v>
      </c>
      <c r="P7202" t="s">
        <v>231</v>
      </c>
      <c r="Q7202" t="s">
        <v>232</v>
      </c>
      <c r="R7202" t="s">
        <v>180</v>
      </c>
      <c r="S7202">
        <v>119227361</v>
      </c>
      <c r="U7202" t="s">
        <v>233</v>
      </c>
    </row>
    <row r="7203" spans="1:21" x14ac:dyDescent="0.2">
      <c r="A7203" t="s">
        <v>19</v>
      </c>
      <c r="B7203" t="s">
        <v>20</v>
      </c>
      <c r="C7203" t="s">
        <v>21</v>
      </c>
      <c r="D7203">
        <v>29</v>
      </c>
      <c r="E7203" t="s">
        <v>22</v>
      </c>
      <c r="F7203">
        <v>1</v>
      </c>
      <c r="G7203" t="s">
        <v>106</v>
      </c>
      <c r="H7203" t="str">
        <f>_xlfn.CONCAT(D7203,E7203,"-",F7203)</f>
        <v>29R-1</v>
      </c>
      <c r="I7203">
        <v>121.5</v>
      </c>
      <c r="J7203">
        <v>543.31500000000005</v>
      </c>
      <c r="K7203">
        <v>543.31500000000005</v>
      </c>
      <c r="L7203">
        <v>55.4</v>
      </c>
      <c r="M7203">
        <v>50.9</v>
      </c>
      <c r="N7203">
        <v>47.4</v>
      </c>
      <c r="O7203" s="1">
        <v>44396.278657407405</v>
      </c>
      <c r="P7203" t="s">
        <v>231</v>
      </c>
      <c r="Q7203" t="s">
        <v>232</v>
      </c>
      <c r="R7203" t="s">
        <v>180</v>
      </c>
      <c r="S7203">
        <v>119227361</v>
      </c>
      <c r="U7203" t="s">
        <v>233</v>
      </c>
    </row>
    <row r="7204" spans="1:21" x14ac:dyDescent="0.2">
      <c r="A7204" t="s">
        <v>19</v>
      </c>
      <c r="B7204" t="s">
        <v>20</v>
      </c>
      <c r="C7204" t="s">
        <v>21</v>
      </c>
      <c r="D7204">
        <v>29</v>
      </c>
      <c r="E7204" t="s">
        <v>22</v>
      </c>
      <c r="F7204">
        <v>1</v>
      </c>
      <c r="G7204" t="s">
        <v>106</v>
      </c>
      <c r="H7204" t="str">
        <f>_xlfn.CONCAT(D7204,E7204,"-",F7204)</f>
        <v>29R-1</v>
      </c>
      <c r="I7204">
        <v>122.5</v>
      </c>
      <c r="J7204">
        <v>543.32500000000005</v>
      </c>
      <c r="K7204">
        <v>543.32500000000005</v>
      </c>
      <c r="L7204">
        <v>61.4</v>
      </c>
      <c r="M7204">
        <v>56.6</v>
      </c>
      <c r="N7204">
        <v>52.8</v>
      </c>
      <c r="O7204" s="1">
        <v>44396.278657407405</v>
      </c>
      <c r="P7204" t="s">
        <v>231</v>
      </c>
      <c r="Q7204" t="s">
        <v>232</v>
      </c>
      <c r="R7204" t="s">
        <v>180</v>
      </c>
      <c r="S7204">
        <v>119227361</v>
      </c>
      <c r="U7204" t="s">
        <v>233</v>
      </c>
    </row>
    <row r="7205" spans="1:21" x14ac:dyDescent="0.2">
      <c r="A7205" t="s">
        <v>19</v>
      </c>
      <c r="B7205" t="s">
        <v>20</v>
      </c>
      <c r="C7205" t="s">
        <v>21</v>
      </c>
      <c r="D7205">
        <v>29</v>
      </c>
      <c r="E7205" t="s">
        <v>22</v>
      </c>
      <c r="F7205">
        <v>1</v>
      </c>
      <c r="G7205" t="s">
        <v>106</v>
      </c>
      <c r="H7205" t="str">
        <f>_xlfn.CONCAT(D7205,E7205,"-",F7205)</f>
        <v>29R-1</v>
      </c>
      <c r="I7205">
        <v>123.5</v>
      </c>
      <c r="J7205">
        <v>543.33500000000004</v>
      </c>
      <c r="K7205">
        <v>543.33500000000004</v>
      </c>
      <c r="L7205">
        <v>55.9</v>
      </c>
      <c r="M7205">
        <v>53.5</v>
      </c>
      <c r="N7205">
        <v>51.4</v>
      </c>
      <c r="O7205" s="1">
        <v>44396.278657407405</v>
      </c>
      <c r="P7205" t="s">
        <v>231</v>
      </c>
      <c r="Q7205" t="s">
        <v>232</v>
      </c>
      <c r="R7205" t="s">
        <v>180</v>
      </c>
      <c r="S7205">
        <v>119227361</v>
      </c>
      <c r="U7205" t="s">
        <v>233</v>
      </c>
    </row>
    <row r="7206" spans="1:21" x14ac:dyDescent="0.2">
      <c r="A7206" t="s">
        <v>19</v>
      </c>
      <c r="B7206" t="s">
        <v>20</v>
      </c>
      <c r="C7206" t="s">
        <v>21</v>
      </c>
      <c r="D7206">
        <v>29</v>
      </c>
      <c r="E7206" t="s">
        <v>22</v>
      </c>
      <c r="F7206">
        <v>1</v>
      </c>
      <c r="G7206" t="s">
        <v>106</v>
      </c>
      <c r="H7206" t="str">
        <f>_xlfn.CONCAT(D7206,E7206,"-",F7206)</f>
        <v>29R-1</v>
      </c>
      <c r="I7206">
        <v>124.5</v>
      </c>
      <c r="J7206">
        <v>543.34500000000003</v>
      </c>
      <c r="K7206">
        <v>543.34500000000003</v>
      </c>
      <c r="L7206">
        <v>55.4</v>
      </c>
      <c r="M7206">
        <v>53.4</v>
      </c>
      <c r="N7206">
        <v>51.1</v>
      </c>
      <c r="O7206" s="1">
        <v>44396.278657407405</v>
      </c>
      <c r="P7206" t="s">
        <v>231</v>
      </c>
      <c r="Q7206" t="s">
        <v>232</v>
      </c>
      <c r="R7206" t="s">
        <v>180</v>
      </c>
      <c r="S7206">
        <v>119227361</v>
      </c>
      <c r="U7206" t="s">
        <v>233</v>
      </c>
    </row>
    <row r="7207" spans="1:21" x14ac:dyDescent="0.2">
      <c r="A7207" t="s">
        <v>19</v>
      </c>
      <c r="B7207" t="s">
        <v>20</v>
      </c>
      <c r="C7207" t="s">
        <v>21</v>
      </c>
      <c r="D7207">
        <v>29</v>
      </c>
      <c r="E7207" t="s">
        <v>22</v>
      </c>
      <c r="F7207">
        <v>1</v>
      </c>
      <c r="G7207" t="s">
        <v>106</v>
      </c>
      <c r="H7207" t="str">
        <f>_xlfn.CONCAT(D7207,E7207,"-",F7207)</f>
        <v>29R-1</v>
      </c>
      <c r="I7207">
        <v>125.5</v>
      </c>
      <c r="J7207">
        <v>543.35500000000002</v>
      </c>
      <c r="K7207">
        <v>543.35500000000002</v>
      </c>
      <c r="L7207">
        <v>58</v>
      </c>
      <c r="M7207">
        <v>55.4</v>
      </c>
      <c r="N7207">
        <v>52.2</v>
      </c>
      <c r="O7207" s="1">
        <v>44396.278657407405</v>
      </c>
      <c r="P7207" t="s">
        <v>231</v>
      </c>
      <c r="Q7207" t="s">
        <v>232</v>
      </c>
      <c r="R7207" t="s">
        <v>180</v>
      </c>
      <c r="S7207">
        <v>119227361</v>
      </c>
      <c r="U7207" t="s">
        <v>233</v>
      </c>
    </row>
    <row r="7208" spans="1:21" x14ac:dyDescent="0.2">
      <c r="A7208" t="s">
        <v>19</v>
      </c>
      <c r="B7208" t="s">
        <v>20</v>
      </c>
      <c r="C7208" t="s">
        <v>21</v>
      </c>
      <c r="D7208">
        <v>29</v>
      </c>
      <c r="E7208" t="s">
        <v>22</v>
      </c>
      <c r="F7208">
        <v>1</v>
      </c>
      <c r="G7208" t="s">
        <v>106</v>
      </c>
      <c r="H7208" t="str">
        <f>_xlfn.CONCAT(D7208,E7208,"-",F7208)</f>
        <v>29R-1</v>
      </c>
      <c r="I7208">
        <v>126.5</v>
      </c>
      <c r="J7208">
        <v>543.36500000000001</v>
      </c>
      <c r="K7208">
        <v>543.36500000000001</v>
      </c>
      <c r="L7208">
        <v>71.900000000000006</v>
      </c>
      <c r="M7208">
        <v>69.8</v>
      </c>
      <c r="N7208">
        <v>67</v>
      </c>
      <c r="O7208" s="1">
        <v>44396.278657407405</v>
      </c>
      <c r="P7208" t="s">
        <v>231</v>
      </c>
      <c r="Q7208" t="s">
        <v>232</v>
      </c>
      <c r="R7208" t="s">
        <v>180</v>
      </c>
      <c r="S7208">
        <v>119227361</v>
      </c>
      <c r="U7208" t="s">
        <v>233</v>
      </c>
    </row>
    <row r="7209" spans="1:21" x14ac:dyDescent="0.2">
      <c r="A7209" t="s">
        <v>19</v>
      </c>
      <c r="B7209" t="s">
        <v>20</v>
      </c>
      <c r="C7209" t="s">
        <v>21</v>
      </c>
      <c r="D7209">
        <v>29</v>
      </c>
      <c r="E7209" t="s">
        <v>22</v>
      </c>
      <c r="F7209">
        <v>1</v>
      </c>
      <c r="G7209" t="s">
        <v>106</v>
      </c>
      <c r="H7209" t="str">
        <f>_xlfn.CONCAT(D7209,E7209,"-",F7209)</f>
        <v>29R-1</v>
      </c>
      <c r="I7209">
        <v>127.5</v>
      </c>
      <c r="J7209">
        <v>543.375</v>
      </c>
      <c r="K7209">
        <v>543.375</v>
      </c>
      <c r="L7209">
        <v>98.5</v>
      </c>
      <c r="M7209">
        <v>94.6</v>
      </c>
      <c r="N7209">
        <v>89</v>
      </c>
      <c r="O7209" s="1">
        <v>44396.278657407405</v>
      </c>
      <c r="P7209" t="s">
        <v>231</v>
      </c>
      <c r="Q7209" t="s">
        <v>232</v>
      </c>
      <c r="R7209" t="s">
        <v>180</v>
      </c>
      <c r="S7209">
        <v>119227361</v>
      </c>
      <c r="U7209" t="s">
        <v>233</v>
      </c>
    </row>
    <row r="7210" spans="1:21" x14ac:dyDescent="0.2">
      <c r="A7210" t="s">
        <v>19</v>
      </c>
      <c r="B7210" t="s">
        <v>20</v>
      </c>
      <c r="C7210" t="s">
        <v>21</v>
      </c>
      <c r="D7210">
        <v>29</v>
      </c>
      <c r="E7210" t="s">
        <v>22</v>
      </c>
      <c r="F7210">
        <v>1</v>
      </c>
      <c r="G7210" t="s">
        <v>106</v>
      </c>
      <c r="H7210" t="str">
        <f>_xlfn.CONCAT(D7210,E7210,"-",F7210)</f>
        <v>29R-1</v>
      </c>
      <c r="I7210">
        <v>128.5</v>
      </c>
      <c r="J7210">
        <v>543.38499999999999</v>
      </c>
      <c r="K7210">
        <v>543.38499999999999</v>
      </c>
      <c r="L7210">
        <v>98.7</v>
      </c>
      <c r="M7210">
        <v>96</v>
      </c>
      <c r="N7210">
        <v>91.6</v>
      </c>
      <c r="O7210" s="1">
        <v>44396.278657407405</v>
      </c>
      <c r="P7210" t="s">
        <v>231</v>
      </c>
      <c r="Q7210" t="s">
        <v>232</v>
      </c>
      <c r="R7210" t="s">
        <v>180</v>
      </c>
      <c r="S7210">
        <v>119227361</v>
      </c>
      <c r="U7210" t="s">
        <v>233</v>
      </c>
    </row>
    <row r="7211" spans="1:21" x14ac:dyDescent="0.2">
      <c r="A7211" t="s">
        <v>19</v>
      </c>
      <c r="B7211" t="s">
        <v>20</v>
      </c>
      <c r="C7211" t="s">
        <v>21</v>
      </c>
      <c r="D7211">
        <v>29</v>
      </c>
      <c r="E7211" t="s">
        <v>22</v>
      </c>
      <c r="F7211">
        <v>1</v>
      </c>
      <c r="G7211" t="s">
        <v>106</v>
      </c>
      <c r="H7211" t="str">
        <f>_xlfn.CONCAT(D7211,E7211,"-",F7211)</f>
        <v>29R-1</v>
      </c>
      <c r="I7211">
        <v>129.5</v>
      </c>
      <c r="J7211">
        <v>543.39499999999998</v>
      </c>
      <c r="K7211">
        <v>543.39499999999998</v>
      </c>
      <c r="L7211">
        <v>77.099999999999994</v>
      </c>
      <c r="M7211">
        <v>75.5</v>
      </c>
      <c r="N7211">
        <v>73</v>
      </c>
      <c r="O7211" s="1">
        <v>44396.278657407405</v>
      </c>
      <c r="P7211" t="s">
        <v>231</v>
      </c>
      <c r="Q7211" t="s">
        <v>232</v>
      </c>
      <c r="R7211" t="s">
        <v>180</v>
      </c>
      <c r="S7211">
        <v>119227361</v>
      </c>
      <c r="U7211" t="s">
        <v>233</v>
      </c>
    </row>
    <row r="7212" spans="1:21" x14ac:dyDescent="0.2">
      <c r="A7212" t="s">
        <v>19</v>
      </c>
      <c r="B7212" t="s">
        <v>20</v>
      </c>
      <c r="C7212" t="s">
        <v>21</v>
      </c>
      <c r="D7212">
        <v>29</v>
      </c>
      <c r="E7212" t="s">
        <v>22</v>
      </c>
      <c r="F7212">
        <v>1</v>
      </c>
      <c r="G7212" t="s">
        <v>106</v>
      </c>
      <c r="H7212" t="str">
        <f>_xlfn.CONCAT(D7212,E7212,"-",F7212)</f>
        <v>29R-1</v>
      </c>
      <c r="I7212">
        <v>130.5</v>
      </c>
      <c r="J7212">
        <v>543.40499999999997</v>
      </c>
      <c r="K7212">
        <v>543.40499999999997</v>
      </c>
      <c r="L7212">
        <v>83</v>
      </c>
      <c r="M7212">
        <v>80.7</v>
      </c>
      <c r="N7212">
        <v>77.099999999999994</v>
      </c>
      <c r="O7212" s="1">
        <v>44396.278657407405</v>
      </c>
      <c r="P7212" t="s">
        <v>231</v>
      </c>
      <c r="Q7212" t="s">
        <v>232</v>
      </c>
      <c r="R7212" t="s">
        <v>180</v>
      </c>
      <c r="S7212">
        <v>119227361</v>
      </c>
      <c r="U7212" t="s">
        <v>233</v>
      </c>
    </row>
    <row r="7213" spans="1:21" x14ac:dyDescent="0.2">
      <c r="A7213" t="s">
        <v>19</v>
      </c>
      <c r="B7213" t="s">
        <v>20</v>
      </c>
      <c r="C7213" t="s">
        <v>21</v>
      </c>
      <c r="D7213">
        <v>29</v>
      </c>
      <c r="E7213" t="s">
        <v>22</v>
      </c>
      <c r="F7213">
        <v>1</v>
      </c>
      <c r="G7213" t="s">
        <v>106</v>
      </c>
      <c r="H7213" t="str">
        <f>_xlfn.CONCAT(D7213,E7213,"-",F7213)</f>
        <v>29R-1</v>
      </c>
      <c r="I7213">
        <v>131.5</v>
      </c>
      <c r="J7213">
        <v>543.41499999999996</v>
      </c>
      <c r="K7213">
        <v>543.41499999999996</v>
      </c>
      <c r="L7213">
        <v>89.3</v>
      </c>
      <c r="M7213">
        <v>85.9</v>
      </c>
      <c r="N7213">
        <v>81</v>
      </c>
      <c r="O7213" s="1">
        <v>44396.278657407405</v>
      </c>
      <c r="P7213" t="s">
        <v>231</v>
      </c>
      <c r="Q7213" t="s">
        <v>232</v>
      </c>
      <c r="R7213" t="s">
        <v>180</v>
      </c>
      <c r="S7213">
        <v>119227361</v>
      </c>
      <c r="U7213" t="s">
        <v>233</v>
      </c>
    </row>
    <row r="7214" spans="1:21" x14ac:dyDescent="0.2">
      <c r="A7214" t="s">
        <v>19</v>
      </c>
      <c r="B7214" t="s">
        <v>20</v>
      </c>
      <c r="C7214" t="s">
        <v>21</v>
      </c>
      <c r="D7214">
        <v>29</v>
      </c>
      <c r="E7214" t="s">
        <v>22</v>
      </c>
      <c r="F7214">
        <v>1</v>
      </c>
      <c r="G7214" t="s">
        <v>106</v>
      </c>
      <c r="H7214" t="str">
        <f>_xlfn.CONCAT(D7214,E7214,"-",F7214)</f>
        <v>29R-1</v>
      </c>
      <c r="I7214">
        <v>132.5</v>
      </c>
      <c r="J7214">
        <v>543.42499999999995</v>
      </c>
      <c r="K7214">
        <v>543.42499999999995</v>
      </c>
      <c r="L7214">
        <v>78.8</v>
      </c>
      <c r="M7214">
        <v>76.2</v>
      </c>
      <c r="N7214">
        <v>72.099999999999994</v>
      </c>
      <c r="O7214" s="1">
        <v>44396.278657407405</v>
      </c>
      <c r="P7214" t="s">
        <v>231</v>
      </c>
      <c r="Q7214" t="s">
        <v>232</v>
      </c>
      <c r="R7214" t="s">
        <v>180</v>
      </c>
      <c r="S7214">
        <v>119227361</v>
      </c>
      <c r="U7214" t="s">
        <v>233</v>
      </c>
    </row>
    <row r="7215" spans="1:21" x14ac:dyDescent="0.2">
      <c r="A7215" t="s">
        <v>19</v>
      </c>
      <c r="B7215" t="s">
        <v>20</v>
      </c>
      <c r="C7215" t="s">
        <v>21</v>
      </c>
      <c r="D7215">
        <v>29</v>
      </c>
      <c r="E7215" t="s">
        <v>22</v>
      </c>
      <c r="F7215">
        <v>1</v>
      </c>
      <c r="G7215" t="s">
        <v>106</v>
      </c>
      <c r="H7215" t="str">
        <f>_xlfn.CONCAT(D7215,E7215,"-",F7215)</f>
        <v>29R-1</v>
      </c>
      <c r="I7215">
        <v>133.5</v>
      </c>
      <c r="J7215">
        <v>543.43499999999995</v>
      </c>
      <c r="K7215">
        <v>543.43499999999995</v>
      </c>
      <c r="L7215">
        <v>69.3</v>
      </c>
      <c r="M7215">
        <v>68.599999999999994</v>
      </c>
      <c r="N7215">
        <v>67.3</v>
      </c>
      <c r="O7215" s="1">
        <v>44396.278657407405</v>
      </c>
      <c r="P7215" t="s">
        <v>231</v>
      </c>
      <c r="Q7215" t="s">
        <v>232</v>
      </c>
      <c r="R7215" t="s">
        <v>180</v>
      </c>
      <c r="S7215">
        <v>119227361</v>
      </c>
      <c r="U7215" t="s">
        <v>233</v>
      </c>
    </row>
    <row r="7216" spans="1:21" x14ac:dyDescent="0.2">
      <c r="A7216" t="s">
        <v>19</v>
      </c>
      <c r="B7216" t="s">
        <v>20</v>
      </c>
      <c r="C7216" t="s">
        <v>21</v>
      </c>
      <c r="D7216">
        <v>29</v>
      </c>
      <c r="E7216" t="s">
        <v>22</v>
      </c>
      <c r="F7216">
        <v>1</v>
      </c>
      <c r="G7216" t="s">
        <v>106</v>
      </c>
      <c r="H7216" t="str">
        <f>_xlfn.CONCAT(D7216,E7216,"-",F7216)</f>
        <v>29R-1</v>
      </c>
      <c r="I7216">
        <v>134.5</v>
      </c>
      <c r="J7216">
        <v>543.44500000000005</v>
      </c>
      <c r="K7216">
        <v>543.44500000000005</v>
      </c>
      <c r="L7216">
        <v>74.599999999999994</v>
      </c>
      <c r="M7216">
        <v>74.099999999999994</v>
      </c>
      <c r="N7216">
        <v>73.400000000000006</v>
      </c>
      <c r="O7216" s="1">
        <v>44396.278657407405</v>
      </c>
      <c r="P7216" t="s">
        <v>231</v>
      </c>
      <c r="Q7216" t="s">
        <v>232</v>
      </c>
      <c r="R7216" t="s">
        <v>180</v>
      </c>
      <c r="S7216">
        <v>119227361</v>
      </c>
      <c r="U7216" t="s">
        <v>233</v>
      </c>
    </row>
    <row r="7217" spans="1:21" x14ac:dyDescent="0.2">
      <c r="A7217" t="s">
        <v>19</v>
      </c>
      <c r="B7217" t="s">
        <v>20</v>
      </c>
      <c r="C7217" t="s">
        <v>21</v>
      </c>
      <c r="D7217">
        <v>29</v>
      </c>
      <c r="E7217" t="s">
        <v>22</v>
      </c>
      <c r="F7217">
        <v>1</v>
      </c>
      <c r="G7217" t="s">
        <v>106</v>
      </c>
      <c r="H7217" t="str">
        <f>_xlfn.CONCAT(D7217,E7217,"-",F7217)</f>
        <v>29R-1</v>
      </c>
      <c r="I7217">
        <v>135.5</v>
      </c>
      <c r="J7217">
        <v>543.45500000000004</v>
      </c>
      <c r="K7217">
        <v>543.45500000000004</v>
      </c>
      <c r="L7217">
        <v>63.2</v>
      </c>
      <c r="M7217">
        <v>62.9</v>
      </c>
      <c r="N7217">
        <v>62.5</v>
      </c>
      <c r="O7217" s="1">
        <v>44396.278657407405</v>
      </c>
      <c r="P7217" t="s">
        <v>231</v>
      </c>
      <c r="Q7217" t="s">
        <v>232</v>
      </c>
      <c r="R7217" t="s">
        <v>180</v>
      </c>
      <c r="S7217">
        <v>119227361</v>
      </c>
      <c r="U7217" t="s">
        <v>233</v>
      </c>
    </row>
    <row r="7218" spans="1:21" x14ac:dyDescent="0.2">
      <c r="A7218" t="s">
        <v>19</v>
      </c>
      <c r="B7218" t="s">
        <v>20</v>
      </c>
      <c r="C7218" t="s">
        <v>21</v>
      </c>
      <c r="D7218">
        <v>29</v>
      </c>
      <c r="E7218" t="s">
        <v>22</v>
      </c>
      <c r="F7218">
        <v>1</v>
      </c>
      <c r="G7218" t="s">
        <v>106</v>
      </c>
      <c r="H7218" t="str">
        <f>_xlfn.CONCAT(D7218,E7218,"-",F7218)</f>
        <v>29R-1</v>
      </c>
      <c r="I7218">
        <v>136.5</v>
      </c>
      <c r="J7218">
        <v>543.46500000000003</v>
      </c>
      <c r="K7218">
        <v>543.46500000000003</v>
      </c>
      <c r="L7218">
        <v>84.1</v>
      </c>
      <c r="M7218">
        <v>80.2</v>
      </c>
      <c r="N7218">
        <v>74.8</v>
      </c>
      <c r="O7218" s="1">
        <v>44396.278657407405</v>
      </c>
      <c r="P7218" t="s">
        <v>231</v>
      </c>
      <c r="Q7218" t="s">
        <v>232</v>
      </c>
      <c r="R7218" t="s">
        <v>180</v>
      </c>
      <c r="S7218">
        <v>119227361</v>
      </c>
      <c r="U7218" t="s">
        <v>233</v>
      </c>
    </row>
    <row r="7219" spans="1:21" x14ac:dyDescent="0.2">
      <c r="A7219" t="s">
        <v>19</v>
      </c>
      <c r="B7219" t="s">
        <v>20</v>
      </c>
      <c r="C7219" t="s">
        <v>21</v>
      </c>
      <c r="D7219">
        <v>29</v>
      </c>
      <c r="E7219" t="s">
        <v>22</v>
      </c>
      <c r="F7219">
        <v>1</v>
      </c>
      <c r="G7219" t="s">
        <v>106</v>
      </c>
      <c r="H7219" t="str">
        <f>_xlfn.CONCAT(D7219,E7219,"-",F7219)</f>
        <v>29R-1</v>
      </c>
      <c r="I7219">
        <v>137.5</v>
      </c>
      <c r="J7219">
        <v>543.47500000000002</v>
      </c>
      <c r="K7219">
        <v>543.47500000000002</v>
      </c>
      <c r="L7219">
        <v>89.2</v>
      </c>
      <c r="M7219">
        <v>85.1</v>
      </c>
      <c r="N7219">
        <v>79.2</v>
      </c>
      <c r="O7219" s="1">
        <v>44396.278657407405</v>
      </c>
      <c r="P7219" t="s">
        <v>231</v>
      </c>
      <c r="Q7219" t="s">
        <v>232</v>
      </c>
      <c r="R7219" t="s">
        <v>180</v>
      </c>
      <c r="S7219">
        <v>119227361</v>
      </c>
      <c r="U7219" t="s">
        <v>233</v>
      </c>
    </row>
    <row r="7220" spans="1:21" x14ac:dyDescent="0.2">
      <c r="A7220" t="s">
        <v>19</v>
      </c>
      <c r="B7220" t="s">
        <v>20</v>
      </c>
      <c r="C7220" t="s">
        <v>21</v>
      </c>
      <c r="D7220">
        <v>29</v>
      </c>
      <c r="E7220" t="s">
        <v>22</v>
      </c>
      <c r="F7220">
        <v>1</v>
      </c>
      <c r="G7220" t="s">
        <v>106</v>
      </c>
      <c r="H7220" t="str">
        <f>_xlfn.CONCAT(D7220,E7220,"-",F7220)</f>
        <v>29R-1</v>
      </c>
      <c r="I7220">
        <v>138.5</v>
      </c>
      <c r="J7220">
        <v>543.48500000000001</v>
      </c>
      <c r="K7220">
        <v>543.48500000000001</v>
      </c>
      <c r="L7220">
        <v>72.900000000000006</v>
      </c>
      <c r="M7220">
        <v>69.2</v>
      </c>
      <c r="N7220">
        <v>64.7</v>
      </c>
      <c r="O7220" s="1">
        <v>44396.278657407405</v>
      </c>
      <c r="P7220" t="s">
        <v>231</v>
      </c>
      <c r="Q7220" t="s">
        <v>232</v>
      </c>
      <c r="R7220" t="s">
        <v>180</v>
      </c>
      <c r="S7220">
        <v>119227361</v>
      </c>
      <c r="U7220" t="s">
        <v>233</v>
      </c>
    </row>
    <row r="7221" spans="1:21" x14ac:dyDescent="0.2">
      <c r="A7221" t="s">
        <v>19</v>
      </c>
      <c r="B7221" t="s">
        <v>20</v>
      </c>
      <c r="C7221" t="s">
        <v>21</v>
      </c>
      <c r="D7221">
        <v>29</v>
      </c>
      <c r="E7221" t="s">
        <v>22</v>
      </c>
      <c r="F7221">
        <v>1</v>
      </c>
      <c r="G7221" t="s">
        <v>106</v>
      </c>
      <c r="H7221" t="str">
        <f>_xlfn.CONCAT(D7221,E7221,"-",F7221)</f>
        <v>29R-1</v>
      </c>
      <c r="I7221">
        <v>139.5</v>
      </c>
      <c r="J7221">
        <v>543.495</v>
      </c>
      <c r="K7221">
        <v>543.495</v>
      </c>
      <c r="L7221">
        <v>59.4</v>
      </c>
      <c r="M7221">
        <v>56.5</v>
      </c>
      <c r="N7221">
        <v>53.9</v>
      </c>
      <c r="O7221" s="1">
        <v>44396.278657407405</v>
      </c>
      <c r="P7221" t="s">
        <v>231</v>
      </c>
      <c r="Q7221" t="s">
        <v>232</v>
      </c>
      <c r="R7221" t="s">
        <v>180</v>
      </c>
      <c r="S7221">
        <v>119227361</v>
      </c>
      <c r="U7221" t="s">
        <v>233</v>
      </c>
    </row>
    <row r="7222" spans="1:21" x14ac:dyDescent="0.2">
      <c r="A7222" t="s">
        <v>19</v>
      </c>
      <c r="B7222" t="s">
        <v>20</v>
      </c>
      <c r="C7222" t="s">
        <v>21</v>
      </c>
      <c r="D7222">
        <v>29</v>
      </c>
      <c r="E7222" t="s">
        <v>22</v>
      </c>
      <c r="F7222">
        <v>1</v>
      </c>
      <c r="G7222" t="s">
        <v>106</v>
      </c>
      <c r="H7222" t="str">
        <f>_xlfn.CONCAT(D7222,E7222,"-",F7222)</f>
        <v>29R-1</v>
      </c>
      <c r="I7222">
        <v>140.5</v>
      </c>
      <c r="J7222">
        <v>543.505</v>
      </c>
      <c r="K7222">
        <v>543.505</v>
      </c>
      <c r="L7222">
        <v>68.7</v>
      </c>
      <c r="M7222">
        <v>66.5</v>
      </c>
      <c r="N7222">
        <v>63.9</v>
      </c>
      <c r="O7222" s="1">
        <v>44396.278657407405</v>
      </c>
      <c r="P7222" t="s">
        <v>231</v>
      </c>
      <c r="Q7222" t="s">
        <v>232</v>
      </c>
      <c r="R7222" t="s">
        <v>180</v>
      </c>
      <c r="S7222">
        <v>119227361</v>
      </c>
      <c r="U7222" t="s">
        <v>233</v>
      </c>
    </row>
    <row r="7223" spans="1:21" x14ac:dyDescent="0.2">
      <c r="A7223" t="s">
        <v>19</v>
      </c>
      <c r="B7223" t="s">
        <v>20</v>
      </c>
      <c r="C7223" t="s">
        <v>21</v>
      </c>
      <c r="D7223">
        <v>29</v>
      </c>
      <c r="E7223" t="s">
        <v>22</v>
      </c>
      <c r="F7223">
        <v>1</v>
      </c>
      <c r="G7223" t="s">
        <v>106</v>
      </c>
      <c r="H7223" t="str">
        <f>_xlfn.CONCAT(D7223,E7223,"-",F7223)</f>
        <v>29R-1</v>
      </c>
      <c r="I7223">
        <v>141.5</v>
      </c>
      <c r="J7223">
        <v>543.51499999999999</v>
      </c>
      <c r="K7223">
        <v>543.51499999999999</v>
      </c>
      <c r="L7223">
        <v>76.599999999999994</v>
      </c>
      <c r="M7223">
        <v>75.2</v>
      </c>
      <c r="N7223">
        <v>72.900000000000006</v>
      </c>
      <c r="O7223" s="1">
        <v>44396.278657407405</v>
      </c>
      <c r="P7223" t="s">
        <v>231</v>
      </c>
      <c r="Q7223" t="s">
        <v>232</v>
      </c>
      <c r="R7223" t="s">
        <v>180</v>
      </c>
      <c r="S7223">
        <v>119227361</v>
      </c>
      <c r="U7223" t="s">
        <v>233</v>
      </c>
    </row>
    <row r="7224" spans="1:21" x14ac:dyDescent="0.2">
      <c r="A7224" t="s">
        <v>19</v>
      </c>
      <c r="B7224" t="s">
        <v>20</v>
      </c>
      <c r="C7224" t="s">
        <v>21</v>
      </c>
      <c r="D7224">
        <v>29</v>
      </c>
      <c r="E7224" t="s">
        <v>22</v>
      </c>
      <c r="F7224">
        <v>1</v>
      </c>
      <c r="G7224" t="s">
        <v>106</v>
      </c>
      <c r="H7224" t="str">
        <f>_xlfn.CONCAT(D7224,E7224,"-",F7224)</f>
        <v>29R-1</v>
      </c>
      <c r="I7224">
        <v>142.5</v>
      </c>
      <c r="J7224">
        <v>543.52499999999998</v>
      </c>
      <c r="K7224">
        <v>543.52499999999998</v>
      </c>
      <c r="L7224">
        <v>73</v>
      </c>
      <c r="M7224">
        <v>72.3</v>
      </c>
      <c r="N7224">
        <v>70.7</v>
      </c>
      <c r="O7224" s="1">
        <v>44396.278657407405</v>
      </c>
      <c r="P7224" t="s">
        <v>231</v>
      </c>
      <c r="Q7224" t="s">
        <v>232</v>
      </c>
      <c r="R7224" t="s">
        <v>180</v>
      </c>
      <c r="S7224">
        <v>119227361</v>
      </c>
      <c r="U7224" t="s">
        <v>233</v>
      </c>
    </row>
    <row r="7225" spans="1:21" x14ac:dyDescent="0.2">
      <c r="A7225" t="s">
        <v>19</v>
      </c>
      <c r="B7225" t="s">
        <v>20</v>
      </c>
      <c r="C7225" t="s">
        <v>21</v>
      </c>
      <c r="D7225">
        <v>29</v>
      </c>
      <c r="E7225" t="s">
        <v>22</v>
      </c>
      <c r="F7225">
        <v>1</v>
      </c>
      <c r="G7225" t="s">
        <v>106</v>
      </c>
      <c r="H7225" t="str">
        <f>_xlfn.CONCAT(D7225,E7225,"-",F7225)</f>
        <v>29R-1</v>
      </c>
      <c r="I7225">
        <v>143.5</v>
      </c>
      <c r="J7225">
        <v>543.53499999999997</v>
      </c>
      <c r="K7225">
        <v>543.53499999999997</v>
      </c>
      <c r="L7225">
        <v>70.8</v>
      </c>
      <c r="M7225">
        <v>70.599999999999994</v>
      </c>
      <c r="N7225">
        <v>70</v>
      </c>
      <c r="O7225" s="1">
        <v>44396.278657407405</v>
      </c>
      <c r="P7225" t="s">
        <v>231</v>
      </c>
      <c r="Q7225" t="s">
        <v>232</v>
      </c>
      <c r="R7225" t="s">
        <v>180</v>
      </c>
      <c r="S7225">
        <v>119227361</v>
      </c>
      <c r="U7225" t="s">
        <v>233</v>
      </c>
    </row>
    <row r="7226" spans="1:21" x14ac:dyDescent="0.2">
      <c r="A7226" t="s">
        <v>19</v>
      </c>
      <c r="B7226" t="s">
        <v>20</v>
      </c>
      <c r="C7226" t="s">
        <v>21</v>
      </c>
      <c r="D7226">
        <v>29</v>
      </c>
      <c r="E7226" t="s">
        <v>22</v>
      </c>
      <c r="F7226">
        <v>1</v>
      </c>
      <c r="G7226" t="s">
        <v>106</v>
      </c>
      <c r="H7226" t="str">
        <f>_xlfn.CONCAT(D7226,E7226,"-",F7226)</f>
        <v>29R-1</v>
      </c>
      <c r="I7226">
        <v>144.5</v>
      </c>
      <c r="J7226">
        <v>543.54499999999996</v>
      </c>
      <c r="K7226">
        <v>543.54499999999996</v>
      </c>
      <c r="L7226">
        <v>74.7</v>
      </c>
      <c r="M7226">
        <v>74.3</v>
      </c>
      <c r="N7226">
        <v>73.099999999999994</v>
      </c>
      <c r="O7226" s="1">
        <v>44396.278657407405</v>
      </c>
      <c r="P7226" t="s">
        <v>231</v>
      </c>
      <c r="Q7226" t="s">
        <v>232</v>
      </c>
      <c r="R7226" t="s">
        <v>180</v>
      </c>
      <c r="S7226">
        <v>119227361</v>
      </c>
      <c r="U7226" t="s">
        <v>233</v>
      </c>
    </row>
    <row r="7227" spans="1:21" x14ac:dyDescent="0.2">
      <c r="A7227" t="s">
        <v>19</v>
      </c>
      <c r="B7227" t="s">
        <v>20</v>
      </c>
      <c r="C7227" t="s">
        <v>21</v>
      </c>
      <c r="D7227">
        <v>30</v>
      </c>
      <c r="E7227" t="s">
        <v>22</v>
      </c>
      <c r="F7227">
        <v>1</v>
      </c>
      <c r="G7227" t="s">
        <v>106</v>
      </c>
      <c r="H7227" t="str">
        <f>_xlfn.CONCAT(D7227,E7227,"-",F7227)</f>
        <v>30R-1</v>
      </c>
      <c r="I7227">
        <v>3.5</v>
      </c>
      <c r="J7227">
        <v>547.13499999999999</v>
      </c>
      <c r="K7227">
        <v>547.13499999999999</v>
      </c>
      <c r="L7227">
        <v>95</v>
      </c>
      <c r="M7227">
        <v>89.7</v>
      </c>
      <c r="N7227">
        <v>82.1</v>
      </c>
      <c r="O7227" s="1">
        <v>44396.37777777778</v>
      </c>
      <c r="P7227" t="s">
        <v>231</v>
      </c>
      <c r="Q7227" t="s">
        <v>232</v>
      </c>
      <c r="R7227" t="s">
        <v>181</v>
      </c>
      <c r="S7227">
        <v>119227891</v>
      </c>
      <c r="U7227" t="s">
        <v>233</v>
      </c>
    </row>
    <row r="7228" spans="1:21" x14ac:dyDescent="0.2">
      <c r="A7228" t="s">
        <v>19</v>
      </c>
      <c r="B7228" t="s">
        <v>20</v>
      </c>
      <c r="C7228" t="s">
        <v>21</v>
      </c>
      <c r="D7228">
        <v>30</v>
      </c>
      <c r="E7228" t="s">
        <v>22</v>
      </c>
      <c r="F7228">
        <v>1</v>
      </c>
      <c r="G7228" t="s">
        <v>106</v>
      </c>
      <c r="H7228" t="str">
        <f>_xlfn.CONCAT(D7228,E7228,"-",F7228)</f>
        <v>30R-1</v>
      </c>
      <c r="I7228">
        <v>4.5</v>
      </c>
      <c r="J7228">
        <v>547.14499999999998</v>
      </c>
      <c r="K7228">
        <v>547.14499999999998</v>
      </c>
      <c r="L7228">
        <v>97.9</v>
      </c>
      <c r="M7228">
        <v>92.9</v>
      </c>
      <c r="N7228">
        <v>84.7</v>
      </c>
      <c r="O7228" s="1">
        <v>44396.37777777778</v>
      </c>
      <c r="P7228" t="s">
        <v>231</v>
      </c>
      <c r="Q7228" t="s">
        <v>232</v>
      </c>
      <c r="R7228" t="s">
        <v>181</v>
      </c>
      <c r="S7228">
        <v>119227891</v>
      </c>
      <c r="U7228" t="s">
        <v>233</v>
      </c>
    </row>
    <row r="7229" spans="1:21" x14ac:dyDescent="0.2">
      <c r="A7229" t="s">
        <v>19</v>
      </c>
      <c r="B7229" t="s">
        <v>20</v>
      </c>
      <c r="C7229" t="s">
        <v>21</v>
      </c>
      <c r="D7229">
        <v>30</v>
      </c>
      <c r="E7229" t="s">
        <v>22</v>
      </c>
      <c r="F7229">
        <v>1</v>
      </c>
      <c r="G7229" t="s">
        <v>106</v>
      </c>
      <c r="H7229" t="str">
        <f>_xlfn.CONCAT(D7229,E7229,"-",F7229)</f>
        <v>30R-1</v>
      </c>
      <c r="I7229">
        <v>5.5</v>
      </c>
      <c r="J7229">
        <v>547.15499999999997</v>
      </c>
      <c r="K7229">
        <v>547.15499999999997</v>
      </c>
      <c r="L7229">
        <v>86.9</v>
      </c>
      <c r="M7229">
        <v>84.6</v>
      </c>
      <c r="N7229">
        <v>80.599999999999994</v>
      </c>
      <c r="O7229" s="1">
        <v>44396.37777777778</v>
      </c>
      <c r="P7229" t="s">
        <v>231</v>
      </c>
      <c r="Q7229" t="s">
        <v>232</v>
      </c>
      <c r="R7229" t="s">
        <v>181</v>
      </c>
      <c r="S7229">
        <v>119227891</v>
      </c>
      <c r="U7229" t="s">
        <v>233</v>
      </c>
    </row>
    <row r="7230" spans="1:21" x14ac:dyDescent="0.2">
      <c r="A7230" t="s">
        <v>19</v>
      </c>
      <c r="B7230" t="s">
        <v>20</v>
      </c>
      <c r="C7230" t="s">
        <v>21</v>
      </c>
      <c r="D7230">
        <v>30</v>
      </c>
      <c r="E7230" t="s">
        <v>22</v>
      </c>
      <c r="F7230">
        <v>1</v>
      </c>
      <c r="G7230" t="s">
        <v>106</v>
      </c>
      <c r="H7230" t="str">
        <f>_xlfn.CONCAT(D7230,E7230,"-",F7230)</f>
        <v>30R-1</v>
      </c>
      <c r="I7230">
        <v>6.5</v>
      </c>
      <c r="J7230">
        <v>547.16499999999996</v>
      </c>
      <c r="K7230">
        <v>547.16499999999996</v>
      </c>
      <c r="L7230">
        <v>85.3</v>
      </c>
      <c r="M7230">
        <v>85.7</v>
      </c>
      <c r="N7230">
        <v>85.3</v>
      </c>
      <c r="O7230" s="1">
        <v>44396.37777777778</v>
      </c>
      <c r="P7230" t="s">
        <v>231</v>
      </c>
      <c r="Q7230" t="s">
        <v>232</v>
      </c>
      <c r="R7230" t="s">
        <v>181</v>
      </c>
      <c r="S7230">
        <v>119227891</v>
      </c>
      <c r="U7230" t="s">
        <v>233</v>
      </c>
    </row>
    <row r="7231" spans="1:21" x14ac:dyDescent="0.2">
      <c r="A7231" t="s">
        <v>19</v>
      </c>
      <c r="B7231" t="s">
        <v>20</v>
      </c>
      <c r="C7231" t="s">
        <v>21</v>
      </c>
      <c r="D7231">
        <v>30</v>
      </c>
      <c r="E7231" t="s">
        <v>22</v>
      </c>
      <c r="F7231">
        <v>1</v>
      </c>
      <c r="G7231" t="s">
        <v>106</v>
      </c>
      <c r="H7231" t="str">
        <f>_xlfn.CONCAT(D7231,E7231,"-",F7231)</f>
        <v>30R-1</v>
      </c>
      <c r="I7231">
        <v>7.5</v>
      </c>
      <c r="J7231">
        <v>547.17499999999995</v>
      </c>
      <c r="K7231">
        <v>547.17499999999995</v>
      </c>
      <c r="L7231">
        <v>83</v>
      </c>
      <c r="M7231">
        <v>83.2</v>
      </c>
      <c r="N7231">
        <v>82.5</v>
      </c>
      <c r="O7231" s="1">
        <v>44396.37777777778</v>
      </c>
      <c r="P7231" t="s">
        <v>231</v>
      </c>
      <c r="Q7231" t="s">
        <v>232</v>
      </c>
      <c r="R7231" t="s">
        <v>181</v>
      </c>
      <c r="S7231">
        <v>119227891</v>
      </c>
      <c r="U7231" t="s">
        <v>233</v>
      </c>
    </row>
    <row r="7232" spans="1:21" x14ac:dyDescent="0.2">
      <c r="A7232" t="s">
        <v>19</v>
      </c>
      <c r="B7232" t="s">
        <v>20</v>
      </c>
      <c r="C7232" t="s">
        <v>21</v>
      </c>
      <c r="D7232">
        <v>30</v>
      </c>
      <c r="E7232" t="s">
        <v>22</v>
      </c>
      <c r="F7232">
        <v>1</v>
      </c>
      <c r="G7232" t="s">
        <v>106</v>
      </c>
      <c r="H7232" t="str">
        <f>_xlfn.CONCAT(D7232,E7232,"-",F7232)</f>
        <v>30R-1</v>
      </c>
      <c r="I7232">
        <v>8.5</v>
      </c>
      <c r="J7232">
        <v>547.18499999999995</v>
      </c>
      <c r="K7232">
        <v>547.18499999999995</v>
      </c>
      <c r="L7232">
        <v>96.3</v>
      </c>
      <c r="M7232">
        <v>94.1</v>
      </c>
      <c r="N7232">
        <v>88.8</v>
      </c>
      <c r="O7232" s="1">
        <v>44396.37777777778</v>
      </c>
      <c r="P7232" t="s">
        <v>231</v>
      </c>
      <c r="Q7232" t="s">
        <v>232</v>
      </c>
      <c r="R7232" t="s">
        <v>181</v>
      </c>
      <c r="S7232">
        <v>119227891</v>
      </c>
      <c r="U7232" t="s">
        <v>233</v>
      </c>
    </row>
    <row r="7233" spans="1:21" x14ac:dyDescent="0.2">
      <c r="A7233" t="s">
        <v>19</v>
      </c>
      <c r="B7233" t="s">
        <v>20</v>
      </c>
      <c r="C7233" t="s">
        <v>21</v>
      </c>
      <c r="D7233">
        <v>30</v>
      </c>
      <c r="E7233" t="s">
        <v>22</v>
      </c>
      <c r="F7233">
        <v>1</v>
      </c>
      <c r="G7233" t="s">
        <v>106</v>
      </c>
      <c r="H7233" t="str">
        <f>_xlfn.CONCAT(D7233,E7233,"-",F7233)</f>
        <v>30R-1</v>
      </c>
      <c r="I7233">
        <v>9.5</v>
      </c>
      <c r="J7233">
        <v>547.19500000000005</v>
      </c>
      <c r="K7233">
        <v>547.19500000000005</v>
      </c>
      <c r="L7233">
        <v>68.599999999999994</v>
      </c>
      <c r="M7233">
        <v>66.5</v>
      </c>
      <c r="N7233">
        <v>63.2</v>
      </c>
      <c r="O7233" s="1">
        <v>44396.37777777778</v>
      </c>
      <c r="P7233" t="s">
        <v>231</v>
      </c>
      <c r="Q7233" t="s">
        <v>232</v>
      </c>
      <c r="R7233" t="s">
        <v>181</v>
      </c>
      <c r="S7233">
        <v>119227891</v>
      </c>
      <c r="U7233" t="s">
        <v>233</v>
      </c>
    </row>
    <row r="7234" spans="1:21" x14ac:dyDescent="0.2">
      <c r="A7234" t="s">
        <v>19</v>
      </c>
      <c r="B7234" t="s">
        <v>20</v>
      </c>
      <c r="C7234" t="s">
        <v>21</v>
      </c>
      <c r="D7234">
        <v>30</v>
      </c>
      <c r="E7234" t="s">
        <v>22</v>
      </c>
      <c r="F7234">
        <v>1</v>
      </c>
      <c r="G7234" t="s">
        <v>106</v>
      </c>
      <c r="H7234" t="str">
        <f>_xlfn.CONCAT(D7234,E7234,"-",F7234)</f>
        <v>30R-1</v>
      </c>
      <c r="I7234">
        <v>10.5</v>
      </c>
      <c r="J7234">
        <v>547.20500000000004</v>
      </c>
      <c r="K7234">
        <v>547.20500000000004</v>
      </c>
      <c r="L7234">
        <v>74.900000000000006</v>
      </c>
      <c r="M7234">
        <v>74.2</v>
      </c>
      <c r="N7234">
        <v>73.400000000000006</v>
      </c>
      <c r="O7234" s="1">
        <v>44396.37777777778</v>
      </c>
      <c r="P7234" t="s">
        <v>231</v>
      </c>
      <c r="Q7234" t="s">
        <v>232</v>
      </c>
      <c r="R7234" t="s">
        <v>181</v>
      </c>
      <c r="S7234">
        <v>119227891</v>
      </c>
      <c r="U7234" t="s">
        <v>233</v>
      </c>
    </row>
    <row r="7235" spans="1:21" x14ac:dyDescent="0.2">
      <c r="A7235" t="s">
        <v>19</v>
      </c>
      <c r="B7235" t="s">
        <v>20</v>
      </c>
      <c r="C7235" t="s">
        <v>21</v>
      </c>
      <c r="D7235">
        <v>30</v>
      </c>
      <c r="E7235" t="s">
        <v>22</v>
      </c>
      <c r="F7235">
        <v>1</v>
      </c>
      <c r="G7235" t="s">
        <v>106</v>
      </c>
      <c r="H7235" t="str">
        <f>_xlfn.CONCAT(D7235,E7235,"-",F7235)</f>
        <v>30R-1</v>
      </c>
      <c r="I7235">
        <v>11.5</v>
      </c>
      <c r="J7235">
        <v>547.21500000000003</v>
      </c>
      <c r="K7235">
        <v>547.21500000000003</v>
      </c>
      <c r="L7235">
        <v>85.3</v>
      </c>
      <c r="M7235">
        <v>84.9</v>
      </c>
      <c r="N7235">
        <v>83.8</v>
      </c>
      <c r="O7235" s="1">
        <v>44396.37777777778</v>
      </c>
      <c r="P7235" t="s">
        <v>231</v>
      </c>
      <c r="Q7235" t="s">
        <v>232</v>
      </c>
      <c r="R7235" t="s">
        <v>181</v>
      </c>
      <c r="S7235">
        <v>119227891</v>
      </c>
      <c r="U7235" t="s">
        <v>233</v>
      </c>
    </row>
    <row r="7236" spans="1:21" x14ac:dyDescent="0.2">
      <c r="A7236" t="s">
        <v>19</v>
      </c>
      <c r="B7236" t="s">
        <v>20</v>
      </c>
      <c r="C7236" t="s">
        <v>21</v>
      </c>
      <c r="D7236">
        <v>30</v>
      </c>
      <c r="E7236" t="s">
        <v>22</v>
      </c>
      <c r="F7236">
        <v>1</v>
      </c>
      <c r="G7236" t="s">
        <v>106</v>
      </c>
      <c r="H7236" t="str">
        <f>_xlfn.CONCAT(D7236,E7236,"-",F7236)</f>
        <v>30R-1</v>
      </c>
      <c r="I7236">
        <v>12.5</v>
      </c>
      <c r="J7236">
        <v>547.22500000000002</v>
      </c>
      <c r="K7236">
        <v>547.22500000000002</v>
      </c>
      <c r="L7236">
        <v>72.099999999999994</v>
      </c>
      <c r="M7236">
        <v>71.400000000000006</v>
      </c>
      <c r="N7236">
        <v>70.3</v>
      </c>
      <c r="O7236" s="1">
        <v>44396.37777777778</v>
      </c>
      <c r="P7236" t="s">
        <v>231</v>
      </c>
      <c r="Q7236" t="s">
        <v>232</v>
      </c>
      <c r="R7236" t="s">
        <v>181</v>
      </c>
      <c r="S7236">
        <v>119227891</v>
      </c>
      <c r="U7236" t="s">
        <v>233</v>
      </c>
    </row>
    <row r="7237" spans="1:21" x14ac:dyDescent="0.2">
      <c r="A7237" t="s">
        <v>19</v>
      </c>
      <c r="B7237" t="s">
        <v>20</v>
      </c>
      <c r="C7237" t="s">
        <v>21</v>
      </c>
      <c r="D7237">
        <v>30</v>
      </c>
      <c r="E7237" t="s">
        <v>22</v>
      </c>
      <c r="F7237">
        <v>1</v>
      </c>
      <c r="G7237" t="s">
        <v>106</v>
      </c>
      <c r="H7237" t="str">
        <f>_xlfn.CONCAT(D7237,E7237,"-",F7237)</f>
        <v>30R-1</v>
      </c>
      <c r="I7237">
        <v>13.5</v>
      </c>
      <c r="J7237">
        <v>547.23500000000001</v>
      </c>
      <c r="K7237">
        <v>547.23500000000001</v>
      </c>
      <c r="L7237">
        <v>62.5</v>
      </c>
      <c r="M7237">
        <v>61.7</v>
      </c>
      <c r="N7237">
        <v>60.8</v>
      </c>
      <c r="O7237" s="1">
        <v>44396.37777777778</v>
      </c>
      <c r="P7237" t="s">
        <v>231</v>
      </c>
      <c r="Q7237" t="s">
        <v>232</v>
      </c>
      <c r="R7237" t="s">
        <v>181</v>
      </c>
      <c r="S7237">
        <v>119227891</v>
      </c>
      <c r="U7237" t="s">
        <v>233</v>
      </c>
    </row>
    <row r="7238" spans="1:21" x14ac:dyDescent="0.2">
      <c r="A7238" t="s">
        <v>19</v>
      </c>
      <c r="B7238" t="s">
        <v>20</v>
      </c>
      <c r="C7238" t="s">
        <v>21</v>
      </c>
      <c r="D7238">
        <v>30</v>
      </c>
      <c r="E7238" t="s">
        <v>22</v>
      </c>
      <c r="F7238">
        <v>1</v>
      </c>
      <c r="G7238" t="s">
        <v>106</v>
      </c>
      <c r="H7238" t="str">
        <f>_xlfn.CONCAT(D7238,E7238,"-",F7238)</f>
        <v>30R-1</v>
      </c>
      <c r="I7238">
        <v>14.5</v>
      </c>
      <c r="J7238">
        <v>547.245</v>
      </c>
      <c r="K7238">
        <v>547.245</v>
      </c>
      <c r="L7238">
        <v>64.2</v>
      </c>
      <c r="M7238">
        <v>63.7</v>
      </c>
      <c r="N7238">
        <v>63.1</v>
      </c>
      <c r="O7238" s="1">
        <v>44396.37777777778</v>
      </c>
      <c r="P7238" t="s">
        <v>231</v>
      </c>
      <c r="Q7238" t="s">
        <v>232</v>
      </c>
      <c r="R7238" t="s">
        <v>181</v>
      </c>
      <c r="S7238">
        <v>119227891</v>
      </c>
      <c r="U7238" t="s">
        <v>233</v>
      </c>
    </row>
    <row r="7239" spans="1:21" x14ac:dyDescent="0.2">
      <c r="A7239" t="s">
        <v>19</v>
      </c>
      <c r="B7239" t="s">
        <v>20</v>
      </c>
      <c r="C7239" t="s">
        <v>21</v>
      </c>
      <c r="D7239">
        <v>30</v>
      </c>
      <c r="E7239" t="s">
        <v>22</v>
      </c>
      <c r="F7239">
        <v>1</v>
      </c>
      <c r="G7239" t="s">
        <v>106</v>
      </c>
      <c r="H7239" t="str">
        <f>_xlfn.CONCAT(D7239,E7239,"-",F7239)</f>
        <v>30R-1</v>
      </c>
      <c r="I7239">
        <v>15.5</v>
      </c>
      <c r="J7239">
        <v>547.255</v>
      </c>
      <c r="K7239">
        <v>547.255</v>
      </c>
      <c r="L7239">
        <v>68</v>
      </c>
      <c r="M7239">
        <v>67.599999999999994</v>
      </c>
      <c r="N7239">
        <v>66.2</v>
      </c>
      <c r="O7239" s="1">
        <v>44396.37777777778</v>
      </c>
      <c r="P7239" t="s">
        <v>231</v>
      </c>
      <c r="Q7239" t="s">
        <v>232</v>
      </c>
      <c r="R7239" t="s">
        <v>181</v>
      </c>
      <c r="S7239">
        <v>119227891</v>
      </c>
      <c r="U7239" t="s">
        <v>233</v>
      </c>
    </row>
    <row r="7240" spans="1:21" x14ac:dyDescent="0.2">
      <c r="A7240" t="s">
        <v>19</v>
      </c>
      <c r="B7240" t="s">
        <v>20</v>
      </c>
      <c r="C7240" t="s">
        <v>21</v>
      </c>
      <c r="D7240">
        <v>30</v>
      </c>
      <c r="E7240" t="s">
        <v>22</v>
      </c>
      <c r="F7240">
        <v>1</v>
      </c>
      <c r="G7240" t="s">
        <v>106</v>
      </c>
      <c r="H7240" t="str">
        <f>_xlfn.CONCAT(D7240,E7240,"-",F7240)</f>
        <v>30R-1</v>
      </c>
      <c r="I7240">
        <v>16.5</v>
      </c>
      <c r="J7240">
        <v>547.26499999999999</v>
      </c>
      <c r="K7240">
        <v>547.26499999999999</v>
      </c>
      <c r="L7240">
        <v>71.5</v>
      </c>
      <c r="M7240">
        <v>71.099999999999994</v>
      </c>
      <c r="N7240">
        <v>69.400000000000006</v>
      </c>
      <c r="O7240" s="1">
        <v>44396.37777777778</v>
      </c>
      <c r="P7240" t="s">
        <v>231</v>
      </c>
      <c r="Q7240" t="s">
        <v>232</v>
      </c>
      <c r="R7240" t="s">
        <v>181</v>
      </c>
      <c r="S7240">
        <v>119227891</v>
      </c>
      <c r="U7240" t="s">
        <v>233</v>
      </c>
    </row>
    <row r="7241" spans="1:21" x14ac:dyDescent="0.2">
      <c r="A7241" t="s">
        <v>19</v>
      </c>
      <c r="B7241" t="s">
        <v>20</v>
      </c>
      <c r="C7241" t="s">
        <v>21</v>
      </c>
      <c r="D7241">
        <v>30</v>
      </c>
      <c r="E7241" t="s">
        <v>22</v>
      </c>
      <c r="F7241">
        <v>1</v>
      </c>
      <c r="G7241" t="s">
        <v>106</v>
      </c>
      <c r="H7241" t="str">
        <f>_xlfn.CONCAT(D7241,E7241,"-",F7241)</f>
        <v>30R-1</v>
      </c>
      <c r="I7241">
        <v>17.5</v>
      </c>
      <c r="J7241">
        <v>547.27499999999998</v>
      </c>
      <c r="K7241">
        <v>547.27499999999998</v>
      </c>
      <c r="L7241">
        <v>77.3</v>
      </c>
      <c r="M7241">
        <v>76.900000000000006</v>
      </c>
      <c r="N7241">
        <v>75</v>
      </c>
      <c r="O7241" s="1">
        <v>44396.37777777778</v>
      </c>
      <c r="P7241" t="s">
        <v>231</v>
      </c>
      <c r="Q7241" t="s">
        <v>232</v>
      </c>
      <c r="R7241" t="s">
        <v>181</v>
      </c>
      <c r="S7241">
        <v>119227891</v>
      </c>
      <c r="U7241" t="s">
        <v>233</v>
      </c>
    </row>
    <row r="7242" spans="1:21" x14ac:dyDescent="0.2">
      <c r="A7242" t="s">
        <v>19</v>
      </c>
      <c r="B7242" t="s">
        <v>20</v>
      </c>
      <c r="C7242" t="s">
        <v>21</v>
      </c>
      <c r="D7242">
        <v>30</v>
      </c>
      <c r="E7242" t="s">
        <v>22</v>
      </c>
      <c r="F7242">
        <v>1</v>
      </c>
      <c r="G7242" t="s">
        <v>106</v>
      </c>
      <c r="H7242" t="str">
        <f>_xlfn.CONCAT(D7242,E7242,"-",F7242)</f>
        <v>30R-1</v>
      </c>
      <c r="I7242">
        <v>18.5</v>
      </c>
      <c r="J7242">
        <v>547.28499999999997</v>
      </c>
      <c r="K7242">
        <v>547.28499999999997</v>
      </c>
      <c r="L7242">
        <v>79.599999999999994</v>
      </c>
      <c r="M7242">
        <v>78.5</v>
      </c>
      <c r="N7242">
        <v>75.5</v>
      </c>
      <c r="O7242" s="1">
        <v>44396.37777777778</v>
      </c>
      <c r="P7242" t="s">
        <v>231</v>
      </c>
      <c r="Q7242" t="s">
        <v>232</v>
      </c>
      <c r="R7242" t="s">
        <v>181</v>
      </c>
      <c r="S7242">
        <v>119227891</v>
      </c>
      <c r="U7242" t="s">
        <v>233</v>
      </c>
    </row>
    <row r="7243" spans="1:21" x14ac:dyDescent="0.2">
      <c r="A7243" t="s">
        <v>19</v>
      </c>
      <c r="B7243" t="s">
        <v>20</v>
      </c>
      <c r="C7243" t="s">
        <v>21</v>
      </c>
      <c r="D7243">
        <v>30</v>
      </c>
      <c r="E7243" t="s">
        <v>22</v>
      </c>
      <c r="F7243">
        <v>1</v>
      </c>
      <c r="G7243" t="s">
        <v>106</v>
      </c>
      <c r="H7243" t="str">
        <f>_xlfn.CONCAT(D7243,E7243,"-",F7243)</f>
        <v>30R-1</v>
      </c>
      <c r="I7243">
        <v>19.5</v>
      </c>
      <c r="J7243">
        <v>547.29499999999996</v>
      </c>
      <c r="K7243">
        <v>547.29499999999996</v>
      </c>
      <c r="L7243">
        <v>65.3</v>
      </c>
      <c r="M7243">
        <v>63.8</v>
      </c>
      <c r="N7243">
        <v>61.3</v>
      </c>
      <c r="O7243" s="1">
        <v>44396.37777777778</v>
      </c>
      <c r="P7243" t="s">
        <v>231</v>
      </c>
      <c r="Q7243" t="s">
        <v>232</v>
      </c>
      <c r="R7243" t="s">
        <v>181</v>
      </c>
      <c r="S7243">
        <v>119227891</v>
      </c>
      <c r="U7243" t="s">
        <v>233</v>
      </c>
    </row>
    <row r="7244" spans="1:21" x14ac:dyDescent="0.2">
      <c r="A7244" t="s">
        <v>19</v>
      </c>
      <c r="B7244" t="s">
        <v>20</v>
      </c>
      <c r="C7244" t="s">
        <v>21</v>
      </c>
      <c r="D7244">
        <v>30</v>
      </c>
      <c r="E7244" t="s">
        <v>22</v>
      </c>
      <c r="F7244">
        <v>1</v>
      </c>
      <c r="G7244" t="s">
        <v>106</v>
      </c>
      <c r="H7244" t="str">
        <f>_xlfn.CONCAT(D7244,E7244,"-",F7244)</f>
        <v>30R-1</v>
      </c>
      <c r="I7244">
        <v>20.5</v>
      </c>
      <c r="J7244">
        <v>547.30499999999995</v>
      </c>
      <c r="K7244">
        <v>547.30499999999995</v>
      </c>
      <c r="L7244">
        <v>69.599999999999994</v>
      </c>
      <c r="M7244">
        <v>69</v>
      </c>
      <c r="N7244">
        <v>67.900000000000006</v>
      </c>
      <c r="O7244" s="1">
        <v>44396.37777777778</v>
      </c>
      <c r="P7244" t="s">
        <v>231</v>
      </c>
      <c r="Q7244" t="s">
        <v>232</v>
      </c>
      <c r="R7244" t="s">
        <v>181</v>
      </c>
      <c r="S7244">
        <v>119227891</v>
      </c>
      <c r="U7244" t="s">
        <v>233</v>
      </c>
    </row>
    <row r="7245" spans="1:21" x14ac:dyDescent="0.2">
      <c r="A7245" t="s">
        <v>19</v>
      </c>
      <c r="B7245" t="s">
        <v>20</v>
      </c>
      <c r="C7245" t="s">
        <v>21</v>
      </c>
      <c r="D7245">
        <v>30</v>
      </c>
      <c r="E7245" t="s">
        <v>22</v>
      </c>
      <c r="F7245">
        <v>1</v>
      </c>
      <c r="G7245" t="s">
        <v>106</v>
      </c>
      <c r="H7245" t="str">
        <f>_xlfn.CONCAT(D7245,E7245,"-",F7245)</f>
        <v>30R-1</v>
      </c>
      <c r="I7245">
        <v>21.5</v>
      </c>
      <c r="J7245">
        <v>547.31500000000005</v>
      </c>
      <c r="K7245">
        <v>547.31500000000005</v>
      </c>
      <c r="L7245">
        <v>75.7</v>
      </c>
      <c r="M7245">
        <v>72.7</v>
      </c>
      <c r="N7245">
        <v>68.5</v>
      </c>
      <c r="O7245" s="1">
        <v>44396.37777777778</v>
      </c>
      <c r="P7245" t="s">
        <v>231</v>
      </c>
      <c r="Q7245" t="s">
        <v>232</v>
      </c>
      <c r="R7245" t="s">
        <v>181</v>
      </c>
      <c r="S7245">
        <v>119227891</v>
      </c>
      <c r="U7245" t="s">
        <v>233</v>
      </c>
    </row>
    <row r="7246" spans="1:21" x14ac:dyDescent="0.2">
      <c r="A7246" t="s">
        <v>19</v>
      </c>
      <c r="B7246" t="s">
        <v>20</v>
      </c>
      <c r="C7246" t="s">
        <v>21</v>
      </c>
      <c r="D7246">
        <v>30</v>
      </c>
      <c r="E7246" t="s">
        <v>22</v>
      </c>
      <c r="F7246">
        <v>1</v>
      </c>
      <c r="G7246" t="s">
        <v>106</v>
      </c>
      <c r="H7246" t="str">
        <f>_xlfn.CONCAT(D7246,E7246,"-",F7246)</f>
        <v>30R-1</v>
      </c>
      <c r="I7246">
        <v>22.5</v>
      </c>
      <c r="J7246">
        <v>547.32500000000005</v>
      </c>
      <c r="K7246">
        <v>547.32500000000005</v>
      </c>
      <c r="L7246">
        <v>116.1</v>
      </c>
      <c r="M7246">
        <v>110.7</v>
      </c>
      <c r="N7246">
        <v>102.6</v>
      </c>
      <c r="O7246" s="1">
        <v>44396.37777777778</v>
      </c>
      <c r="P7246" t="s">
        <v>231</v>
      </c>
      <c r="Q7246" t="s">
        <v>232</v>
      </c>
      <c r="R7246" t="s">
        <v>181</v>
      </c>
      <c r="S7246">
        <v>119227891</v>
      </c>
      <c r="U7246" t="s">
        <v>233</v>
      </c>
    </row>
    <row r="7247" spans="1:21" x14ac:dyDescent="0.2">
      <c r="A7247" t="s">
        <v>19</v>
      </c>
      <c r="B7247" t="s">
        <v>20</v>
      </c>
      <c r="C7247" t="s">
        <v>21</v>
      </c>
      <c r="D7247">
        <v>30</v>
      </c>
      <c r="E7247" t="s">
        <v>22</v>
      </c>
      <c r="F7247">
        <v>1</v>
      </c>
      <c r="G7247" t="s">
        <v>106</v>
      </c>
      <c r="H7247" t="str">
        <f>_xlfn.CONCAT(D7247,E7247,"-",F7247)</f>
        <v>30R-1</v>
      </c>
      <c r="I7247">
        <v>23.5</v>
      </c>
      <c r="J7247">
        <v>547.33500000000004</v>
      </c>
      <c r="K7247">
        <v>547.33500000000004</v>
      </c>
      <c r="L7247">
        <v>116.3</v>
      </c>
      <c r="M7247">
        <v>111.8</v>
      </c>
      <c r="N7247">
        <v>104.8</v>
      </c>
      <c r="O7247" s="1">
        <v>44396.37777777778</v>
      </c>
      <c r="P7247" t="s">
        <v>231</v>
      </c>
      <c r="Q7247" t="s">
        <v>232</v>
      </c>
      <c r="R7247" t="s">
        <v>181</v>
      </c>
      <c r="S7247">
        <v>119227891</v>
      </c>
      <c r="U7247" t="s">
        <v>233</v>
      </c>
    </row>
    <row r="7248" spans="1:21" x14ac:dyDescent="0.2">
      <c r="A7248" t="s">
        <v>19</v>
      </c>
      <c r="B7248" t="s">
        <v>20</v>
      </c>
      <c r="C7248" t="s">
        <v>21</v>
      </c>
      <c r="D7248">
        <v>30</v>
      </c>
      <c r="E7248" t="s">
        <v>22</v>
      </c>
      <c r="F7248">
        <v>1</v>
      </c>
      <c r="G7248" t="s">
        <v>106</v>
      </c>
      <c r="H7248" t="str">
        <f>_xlfn.CONCAT(D7248,E7248,"-",F7248)</f>
        <v>30R-1</v>
      </c>
      <c r="I7248">
        <v>24.5</v>
      </c>
      <c r="J7248">
        <v>547.34500000000003</v>
      </c>
      <c r="K7248">
        <v>547.34500000000003</v>
      </c>
      <c r="L7248">
        <v>108.6</v>
      </c>
      <c r="M7248">
        <v>104</v>
      </c>
      <c r="N7248">
        <v>97</v>
      </c>
      <c r="O7248" s="1">
        <v>44396.37777777778</v>
      </c>
      <c r="P7248" t="s">
        <v>231</v>
      </c>
      <c r="Q7248" t="s">
        <v>232</v>
      </c>
      <c r="R7248" t="s">
        <v>181</v>
      </c>
      <c r="S7248">
        <v>119227891</v>
      </c>
      <c r="U7248" t="s">
        <v>233</v>
      </c>
    </row>
    <row r="7249" spans="1:21" x14ac:dyDescent="0.2">
      <c r="A7249" t="s">
        <v>19</v>
      </c>
      <c r="B7249" t="s">
        <v>20</v>
      </c>
      <c r="C7249" t="s">
        <v>21</v>
      </c>
      <c r="D7249">
        <v>30</v>
      </c>
      <c r="E7249" t="s">
        <v>22</v>
      </c>
      <c r="F7249">
        <v>1</v>
      </c>
      <c r="G7249" t="s">
        <v>106</v>
      </c>
      <c r="H7249" t="str">
        <f>_xlfn.CONCAT(D7249,E7249,"-",F7249)</f>
        <v>30R-1</v>
      </c>
      <c r="I7249">
        <v>25.5</v>
      </c>
      <c r="J7249">
        <v>547.35500000000002</v>
      </c>
      <c r="K7249">
        <v>547.35500000000002</v>
      </c>
      <c r="L7249">
        <v>110.4</v>
      </c>
      <c r="M7249">
        <v>107</v>
      </c>
      <c r="N7249">
        <v>101</v>
      </c>
      <c r="O7249" s="1">
        <v>44396.37777777778</v>
      </c>
      <c r="P7249" t="s">
        <v>231</v>
      </c>
      <c r="Q7249" t="s">
        <v>232</v>
      </c>
      <c r="R7249" t="s">
        <v>181</v>
      </c>
      <c r="S7249">
        <v>119227891</v>
      </c>
      <c r="U7249" t="s">
        <v>233</v>
      </c>
    </row>
    <row r="7250" spans="1:21" x14ac:dyDescent="0.2">
      <c r="A7250" t="s">
        <v>19</v>
      </c>
      <c r="B7250" t="s">
        <v>20</v>
      </c>
      <c r="C7250" t="s">
        <v>21</v>
      </c>
      <c r="D7250">
        <v>30</v>
      </c>
      <c r="E7250" t="s">
        <v>22</v>
      </c>
      <c r="F7250">
        <v>1</v>
      </c>
      <c r="G7250" t="s">
        <v>106</v>
      </c>
      <c r="H7250" t="str">
        <f>_xlfn.CONCAT(D7250,E7250,"-",F7250)</f>
        <v>30R-1</v>
      </c>
      <c r="I7250">
        <v>26.5</v>
      </c>
      <c r="J7250">
        <v>547.36500000000001</v>
      </c>
      <c r="K7250">
        <v>547.36500000000001</v>
      </c>
      <c r="L7250">
        <v>108.8</v>
      </c>
      <c r="M7250">
        <v>106.4</v>
      </c>
      <c r="N7250">
        <v>101.5</v>
      </c>
      <c r="O7250" s="1">
        <v>44396.37777777778</v>
      </c>
      <c r="P7250" t="s">
        <v>231</v>
      </c>
      <c r="Q7250" t="s">
        <v>232</v>
      </c>
      <c r="R7250" t="s">
        <v>181</v>
      </c>
      <c r="S7250">
        <v>119227891</v>
      </c>
      <c r="U7250" t="s">
        <v>233</v>
      </c>
    </row>
    <row r="7251" spans="1:21" x14ac:dyDescent="0.2">
      <c r="A7251" t="s">
        <v>19</v>
      </c>
      <c r="B7251" t="s">
        <v>20</v>
      </c>
      <c r="C7251" t="s">
        <v>21</v>
      </c>
      <c r="D7251">
        <v>30</v>
      </c>
      <c r="E7251" t="s">
        <v>22</v>
      </c>
      <c r="F7251">
        <v>1</v>
      </c>
      <c r="G7251" t="s">
        <v>106</v>
      </c>
      <c r="H7251" t="str">
        <f>_xlfn.CONCAT(D7251,E7251,"-",F7251)</f>
        <v>30R-1</v>
      </c>
      <c r="I7251">
        <v>27.5</v>
      </c>
      <c r="J7251">
        <v>547.375</v>
      </c>
      <c r="K7251">
        <v>547.375</v>
      </c>
      <c r="L7251">
        <v>107.6</v>
      </c>
      <c r="M7251">
        <v>106.4</v>
      </c>
      <c r="N7251">
        <v>102.3</v>
      </c>
      <c r="O7251" s="1">
        <v>44396.37777777778</v>
      </c>
      <c r="P7251" t="s">
        <v>231</v>
      </c>
      <c r="Q7251" t="s">
        <v>232</v>
      </c>
      <c r="R7251" t="s">
        <v>181</v>
      </c>
      <c r="S7251">
        <v>119227891</v>
      </c>
      <c r="U7251" t="s">
        <v>233</v>
      </c>
    </row>
    <row r="7252" spans="1:21" x14ac:dyDescent="0.2">
      <c r="A7252" t="s">
        <v>19</v>
      </c>
      <c r="B7252" t="s">
        <v>20</v>
      </c>
      <c r="C7252" t="s">
        <v>21</v>
      </c>
      <c r="D7252">
        <v>30</v>
      </c>
      <c r="E7252" t="s">
        <v>22</v>
      </c>
      <c r="F7252">
        <v>1</v>
      </c>
      <c r="G7252" t="s">
        <v>106</v>
      </c>
      <c r="H7252" t="str">
        <f>_xlfn.CONCAT(D7252,E7252,"-",F7252)</f>
        <v>30R-1</v>
      </c>
      <c r="I7252">
        <v>28.5</v>
      </c>
      <c r="J7252">
        <v>547.38499999999999</v>
      </c>
      <c r="K7252">
        <v>547.38499999999999</v>
      </c>
      <c r="L7252">
        <v>105</v>
      </c>
      <c r="M7252">
        <v>104.5</v>
      </c>
      <c r="N7252">
        <v>101.3</v>
      </c>
      <c r="O7252" s="1">
        <v>44396.37777777778</v>
      </c>
      <c r="P7252" t="s">
        <v>231</v>
      </c>
      <c r="Q7252" t="s">
        <v>232</v>
      </c>
      <c r="R7252" t="s">
        <v>181</v>
      </c>
      <c r="S7252">
        <v>119227891</v>
      </c>
      <c r="U7252" t="s">
        <v>233</v>
      </c>
    </row>
    <row r="7253" spans="1:21" x14ac:dyDescent="0.2">
      <c r="A7253" t="s">
        <v>19</v>
      </c>
      <c r="B7253" t="s">
        <v>20</v>
      </c>
      <c r="C7253" t="s">
        <v>21</v>
      </c>
      <c r="D7253">
        <v>30</v>
      </c>
      <c r="E7253" t="s">
        <v>22</v>
      </c>
      <c r="F7253">
        <v>1</v>
      </c>
      <c r="G7253" t="s">
        <v>106</v>
      </c>
      <c r="H7253" t="str">
        <f>_xlfn.CONCAT(D7253,E7253,"-",F7253)</f>
        <v>30R-1</v>
      </c>
      <c r="I7253">
        <v>29.5</v>
      </c>
      <c r="J7253">
        <v>547.39499999999998</v>
      </c>
      <c r="K7253">
        <v>547.39499999999998</v>
      </c>
      <c r="L7253">
        <v>102.5</v>
      </c>
      <c r="M7253">
        <v>102.1</v>
      </c>
      <c r="N7253">
        <v>99.4</v>
      </c>
      <c r="O7253" s="1">
        <v>44396.37777777778</v>
      </c>
      <c r="P7253" t="s">
        <v>231</v>
      </c>
      <c r="Q7253" t="s">
        <v>232</v>
      </c>
      <c r="R7253" t="s">
        <v>181</v>
      </c>
      <c r="S7253">
        <v>119227891</v>
      </c>
      <c r="U7253" t="s">
        <v>233</v>
      </c>
    </row>
    <row r="7254" spans="1:21" x14ac:dyDescent="0.2">
      <c r="A7254" t="s">
        <v>19</v>
      </c>
      <c r="B7254" t="s">
        <v>20</v>
      </c>
      <c r="C7254" t="s">
        <v>21</v>
      </c>
      <c r="D7254">
        <v>30</v>
      </c>
      <c r="E7254" t="s">
        <v>22</v>
      </c>
      <c r="F7254">
        <v>1</v>
      </c>
      <c r="G7254" t="s">
        <v>106</v>
      </c>
      <c r="H7254" t="str">
        <f>_xlfn.CONCAT(D7254,E7254,"-",F7254)</f>
        <v>30R-1</v>
      </c>
      <c r="I7254">
        <v>30.5</v>
      </c>
      <c r="J7254">
        <v>547.40499999999997</v>
      </c>
      <c r="K7254">
        <v>547.40499999999997</v>
      </c>
      <c r="L7254">
        <v>100.8</v>
      </c>
      <c r="M7254">
        <v>100.1</v>
      </c>
      <c r="N7254">
        <v>97.2</v>
      </c>
      <c r="O7254" s="1">
        <v>44396.37777777778</v>
      </c>
      <c r="P7254" t="s">
        <v>231</v>
      </c>
      <c r="Q7254" t="s">
        <v>232</v>
      </c>
      <c r="R7254" t="s">
        <v>181</v>
      </c>
      <c r="S7254">
        <v>119227891</v>
      </c>
      <c r="U7254" t="s">
        <v>233</v>
      </c>
    </row>
    <row r="7255" spans="1:21" x14ac:dyDescent="0.2">
      <c r="A7255" t="s">
        <v>19</v>
      </c>
      <c r="B7255" t="s">
        <v>20</v>
      </c>
      <c r="C7255" t="s">
        <v>21</v>
      </c>
      <c r="D7255">
        <v>30</v>
      </c>
      <c r="E7255" t="s">
        <v>22</v>
      </c>
      <c r="F7255">
        <v>1</v>
      </c>
      <c r="G7255" t="s">
        <v>106</v>
      </c>
      <c r="H7255" t="str">
        <f>_xlfn.CONCAT(D7255,E7255,"-",F7255)</f>
        <v>30R-1</v>
      </c>
      <c r="I7255">
        <v>31.5</v>
      </c>
      <c r="J7255">
        <v>547.41499999999996</v>
      </c>
      <c r="K7255">
        <v>547.41499999999996</v>
      </c>
      <c r="L7255">
        <v>101.2</v>
      </c>
      <c r="M7255">
        <v>100.2</v>
      </c>
      <c r="N7255">
        <v>97</v>
      </c>
      <c r="O7255" s="1">
        <v>44396.37777777778</v>
      </c>
      <c r="P7255" t="s">
        <v>231</v>
      </c>
      <c r="Q7255" t="s">
        <v>232</v>
      </c>
      <c r="R7255" t="s">
        <v>181</v>
      </c>
      <c r="S7255">
        <v>119227891</v>
      </c>
      <c r="U7255" t="s">
        <v>233</v>
      </c>
    </row>
    <row r="7256" spans="1:21" x14ac:dyDescent="0.2">
      <c r="A7256" t="s">
        <v>19</v>
      </c>
      <c r="B7256" t="s">
        <v>20</v>
      </c>
      <c r="C7256" t="s">
        <v>21</v>
      </c>
      <c r="D7256">
        <v>30</v>
      </c>
      <c r="E7256" t="s">
        <v>22</v>
      </c>
      <c r="F7256">
        <v>1</v>
      </c>
      <c r="G7256" t="s">
        <v>106</v>
      </c>
      <c r="H7256" t="str">
        <f>_xlfn.CONCAT(D7256,E7256,"-",F7256)</f>
        <v>30R-1</v>
      </c>
      <c r="I7256">
        <v>32.5</v>
      </c>
      <c r="J7256">
        <v>547.42499999999995</v>
      </c>
      <c r="K7256">
        <v>547.42499999999995</v>
      </c>
      <c r="L7256">
        <v>99.5</v>
      </c>
      <c r="M7256">
        <v>98</v>
      </c>
      <c r="N7256">
        <v>94</v>
      </c>
      <c r="O7256" s="1">
        <v>44396.37777777778</v>
      </c>
      <c r="P7256" t="s">
        <v>231</v>
      </c>
      <c r="Q7256" t="s">
        <v>232</v>
      </c>
      <c r="R7256" t="s">
        <v>181</v>
      </c>
      <c r="S7256">
        <v>119227891</v>
      </c>
      <c r="U7256" t="s">
        <v>233</v>
      </c>
    </row>
    <row r="7257" spans="1:21" x14ac:dyDescent="0.2">
      <c r="A7257" t="s">
        <v>19</v>
      </c>
      <c r="B7257" t="s">
        <v>20</v>
      </c>
      <c r="C7257" t="s">
        <v>21</v>
      </c>
      <c r="D7257">
        <v>30</v>
      </c>
      <c r="E7257" t="s">
        <v>22</v>
      </c>
      <c r="F7257">
        <v>1</v>
      </c>
      <c r="G7257" t="s">
        <v>106</v>
      </c>
      <c r="H7257" t="str">
        <f>_xlfn.CONCAT(D7257,E7257,"-",F7257)</f>
        <v>30R-1</v>
      </c>
      <c r="I7257">
        <v>33.5</v>
      </c>
      <c r="J7257">
        <v>547.43499999999995</v>
      </c>
      <c r="K7257">
        <v>547.43499999999995</v>
      </c>
      <c r="L7257">
        <v>100.9</v>
      </c>
      <c r="M7257">
        <v>98.8</v>
      </c>
      <c r="N7257">
        <v>94.1</v>
      </c>
      <c r="O7257" s="1">
        <v>44396.37777777778</v>
      </c>
      <c r="P7257" t="s">
        <v>231</v>
      </c>
      <c r="Q7257" t="s">
        <v>232</v>
      </c>
      <c r="R7257" t="s">
        <v>181</v>
      </c>
      <c r="S7257">
        <v>119227891</v>
      </c>
      <c r="U7257" t="s">
        <v>233</v>
      </c>
    </row>
    <row r="7258" spans="1:21" x14ac:dyDescent="0.2">
      <c r="A7258" t="s">
        <v>19</v>
      </c>
      <c r="B7258" t="s">
        <v>20</v>
      </c>
      <c r="C7258" t="s">
        <v>21</v>
      </c>
      <c r="D7258">
        <v>30</v>
      </c>
      <c r="E7258" t="s">
        <v>22</v>
      </c>
      <c r="F7258">
        <v>1</v>
      </c>
      <c r="G7258" t="s">
        <v>106</v>
      </c>
      <c r="H7258" t="str">
        <f>_xlfn.CONCAT(D7258,E7258,"-",F7258)</f>
        <v>30R-1</v>
      </c>
      <c r="I7258">
        <v>34.5</v>
      </c>
      <c r="J7258">
        <v>547.44500000000005</v>
      </c>
      <c r="K7258">
        <v>547.44500000000005</v>
      </c>
      <c r="L7258">
        <v>98.2</v>
      </c>
      <c r="M7258">
        <v>95.9</v>
      </c>
      <c r="N7258">
        <v>91.1</v>
      </c>
      <c r="O7258" s="1">
        <v>44396.37777777778</v>
      </c>
      <c r="P7258" t="s">
        <v>231</v>
      </c>
      <c r="Q7258" t="s">
        <v>232</v>
      </c>
      <c r="R7258" t="s">
        <v>181</v>
      </c>
      <c r="S7258">
        <v>119227891</v>
      </c>
      <c r="U7258" t="s">
        <v>233</v>
      </c>
    </row>
    <row r="7259" spans="1:21" x14ac:dyDescent="0.2">
      <c r="A7259" t="s">
        <v>19</v>
      </c>
      <c r="B7259" t="s">
        <v>20</v>
      </c>
      <c r="C7259" t="s">
        <v>21</v>
      </c>
      <c r="D7259">
        <v>30</v>
      </c>
      <c r="E7259" t="s">
        <v>22</v>
      </c>
      <c r="F7259">
        <v>1</v>
      </c>
      <c r="G7259" t="s">
        <v>106</v>
      </c>
      <c r="H7259" t="str">
        <f>_xlfn.CONCAT(D7259,E7259,"-",F7259)</f>
        <v>30R-1</v>
      </c>
      <c r="I7259">
        <v>35.5</v>
      </c>
      <c r="J7259">
        <v>547.45500000000004</v>
      </c>
      <c r="K7259">
        <v>547.45500000000004</v>
      </c>
      <c r="L7259">
        <v>99.4</v>
      </c>
      <c r="M7259">
        <v>96.9</v>
      </c>
      <c r="N7259">
        <v>92</v>
      </c>
      <c r="O7259" s="1">
        <v>44396.37777777778</v>
      </c>
      <c r="P7259" t="s">
        <v>231</v>
      </c>
      <c r="Q7259" t="s">
        <v>232</v>
      </c>
      <c r="R7259" t="s">
        <v>181</v>
      </c>
      <c r="S7259">
        <v>119227891</v>
      </c>
      <c r="U7259" t="s">
        <v>233</v>
      </c>
    </row>
    <row r="7260" spans="1:21" x14ac:dyDescent="0.2">
      <c r="A7260" t="s">
        <v>19</v>
      </c>
      <c r="B7260" t="s">
        <v>20</v>
      </c>
      <c r="C7260" t="s">
        <v>21</v>
      </c>
      <c r="D7260">
        <v>30</v>
      </c>
      <c r="E7260" t="s">
        <v>22</v>
      </c>
      <c r="F7260">
        <v>1</v>
      </c>
      <c r="G7260" t="s">
        <v>106</v>
      </c>
      <c r="H7260" t="str">
        <f>_xlfn.CONCAT(D7260,E7260,"-",F7260)</f>
        <v>30R-1</v>
      </c>
      <c r="I7260">
        <v>36.5</v>
      </c>
      <c r="J7260">
        <v>547.46500000000003</v>
      </c>
      <c r="K7260">
        <v>547.46500000000003</v>
      </c>
      <c r="L7260">
        <v>106.3</v>
      </c>
      <c r="M7260">
        <v>103.7</v>
      </c>
      <c r="N7260">
        <v>98.3</v>
      </c>
      <c r="O7260" s="1">
        <v>44396.37777777778</v>
      </c>
      <c r="P7260" t="s">
        <v>231</v>
      </c>
      <c r="Q7260" t="s">
        <v>232</v>
      </c>
      <c r="R7260" t="s">
        <v>181</v>
      </c>
      <c r="S7260">
        <v>119227891</v>
      </c>
      <c r="U7260" t="s">
        <v>233</v>
      </c>
    </row>
    <row r="7261" spans="1:21" x14ac:dyDescent="0.2">
      <c r="A7261" t="s">
        <v>19</v>
      </c>
      <c r="B7261" t="s">
        <v>20</v>
      </c>
      <c r="C7261" t="s">
        <v>21</v>
      </c>
      <c r="D7261">
        <v>30</v>
      </c>
      <c r="E7261" t="s">
        <v>22</v>
      </c>
      <c r="F7261">
        <v>1</v>
      </c>
      <c r="G7261" t="s">
        <v>106</v>
      </c>
      <c r="H7261" t="str">
        <f>_xlfn.CONCAT(D7261,E7261,"-",F7261)</f>
        <v>30R-1</v>
      </c>
      <c r="I7261">
        <v>37.5</v>
      </c>
      <c r="J7261">
        <v>547.47500000000002</v>
      </c>
      <c r="K7261">
        <v>547.47500000000002</v>
      </c>
      <c r="L7261">
        <v>107.8</v>
      </c>
      <c r="M7261">
        <v>105.6</v>
      </c>
      <c r="N7261">
        <v>100.6</v>
      </c>
      <c r="O7261" s="1">
        <v>44396.37777777778</v>
      </c>
      <c r="P7261" t="s">
        <v>231</v>
      </c>
      <c r="Q7261" t="s">
        <v>232</v>
      </c>
      <c r="R7261" t="s">
        <v>181</v>
      </c>
      <c r="S7261">
        <v>119227891</v>
      </c>
      <c r="U7261" t="s">
        <v>233</v>
      </c>
    </row>
    <row r="7262" spans="1:21" x14ac:dyDescent="0.2">
      <c r="A7262" t="s">
        <v>19</v>
      </c>
      <c r="B7262" t="s">
        <v>20</v>
      </c>
      <c r="C7262" t="s">
        <v>21</v>
      </c>
      <c r="D7262">
        <v>30</v>
      </c>
      <c r="E7262" t="s">
        <v>22</v>
      </c>
      <c r="F7262">
        <v>1</v>
      </c>
      <c r="G7262" t="s">
        <v>106</v>
      </c>
      <c r="H7262" t="str">
        <f>_xlfn.CONCAT(D7262,E7262,"-",F7262)</f>
        <v>30R-1</v>
      </c>
      <c r="I7262">
        <v>38.5</v>
      </c>
      <c r="J7262">
        <v>547.48500000000001</v>
      </c>
      <c r="K7262">
        <v>547.48500000000001</v>
      </c>
      <c r="L7262">
        <v>111.1</v>
      </c>
      <c r="M7262">
        <v>108</v>
      </c>
      <c r="N7262">
        <v>101.7</v>
      </c>
      <c r="O7262" s="1">
        <v>44396.37777777778</v>
      </c>
      <c r="P7262" t="s">
        <v>231</v>
      </c>
      <c r="Q7262" t="s">
        <v>232</v>
      </c>
      <c r="R7262" t="s">
        <v>181</v>
      </c>
      <c r="S7262">
        <v>119227891</v>
      </c>
      <c r="U7262" t="s">
        <v>233</v>
      </c>
    </row>
    <row r="7263" spans="1:21" x14ac:dyDescent="0.2">
      <c r="A7263" t="s">
        <v>19</v>
      </c>
      <c r="B7263" t="s">
        <v>20</v>
      </c>
      <c r="C7263" t="s">
        <v>21</v>
      </c>
      <c r="D7263">
        <v>30</v>
      </c>
      <c r="E7263" t="s">
        <v>22</v>
      </c>
      <c r="F7263">
        <v>1</v>
      </c>
      <c r="G7263" t="s">
        <v>106</v>
      </c>
      <c r="H7263" t="str">
        <f>_xlfn.CONCAT(D7263,E7263,"-",F7263)</f>
        <v>30R-1</v>
      </c>
      <c r="I7263">
        <v>39.5</v>
      </c>
      <c r="J7263">
        <v>547.495</v>
      </c>
      <c r="K7263">
        <v>547.495</v>
      </c>
      <c r="L7263">
        <v>110.4</v>
      </c>
      <c r="M7263">
        <v>106.4</v>
      </c>
      <c r="N7263">
        <v>99.3</v>
      </c>
      <c r="O7263" s="1">
        <v>44396.37777777778</v>
      </c>
      <c r="P7263" t="s">
        <v>231</v>
      </c>
      <c r="Q7263" t="s">
        <v>232</v>
      </c>
      <c r="R7263" t="s">
        <v>181</v>
      </c>
      <c r="S7263">
        <v>119227891</v>
      </c>
      <c r="U7263" t="s">
        <v>233</v>
      </c>
    </row>
    <row r="7264" spans="1:21" x14ac:dyDescent="0.2">
      <c r="A7264" t="s">
        <v>19</v>
      </c>
      <c r="B7264" t="s">
        <v>20</v>
      </c>
      <c r="C7264" t="s">
        <v>21</v>
      </c>
      <c r="D7264">
        <v>30</v>
      </c>
      <c r="E7264" t="s">
        <v>22</v>
      </c>
      <c r="F7264">
        <v>1</v>
      </c>
      <c r="G7264" t="s">
        <v>106</v>
      </c>
      <c r="H7264" t="str">
        <f>_xlfn.CONCAT(D7264,E7264,"-",F7264)</f>
        <v>30R-1</v>
      </c>
      <c r="I7264">
        <v>40.5</v>
      </c>
      <c r="J7264">
        <v>547.505</v>
      </c>
      <c r="K7264">
        <v>547.505</v>
      </c>
      <c r="L7264">
        <v>113.6</v>
      </c>
      <c r="M7264">
        <v>107.3</v>
      </c>
      <c r="N7264">
        <v>97.8</v>
      </c>
      <c r="O7264" s="1">
        <v>44396.37777777778</v>
      </c>
      <c r="P7264" t="s">
        <v>231</v>
      </c>
      <c r="Q7264" t="s">
        <v>232</v>
      </c>
      <c r="R7264" t="s">
        <v>181</v>
      </c>
      <c r="S7264">
        <v>119227891</v>
      </c>
      <c r="U7264" t="s">
        <v>233</v>
      </c>
    </row>
    <row r="7265" spans="1:21" x14ac:dyDescent="0.2">
      <c r="A7265" t="s">
        <v>19</v>
      </c>
      <c r="B7265" t="s">
        <v>20</v>
      </c>
      <c r="C7265" t="s">
        <v>21</v>
      </c>
      <c r="D7265">
        <v>30</v>
      </c>
      <c r="E7265" t="s">
        <v>22</v>
      </c>
      <c r="F7265">
        <v>1</v>
      </c>
      <c r="G7265" t="s">
        <v>106</v>
      </c>
      <c r="H7265" t="str">
        <f>_xlfn.CONCAT(D7265,E7265,"-",F7265)</f>
        <v>30R-1</v>
      </c>
      <c r="I7265">
        <v>41.5</v>
      </c>
      <c r="J7265">
        <v>547.51499999999999</v>
      </c>
      <c r="K7265">
        <v>547.51499999999999</v>
      </c>
      <c r="L7265">
        <v>115</v>
      </c>
      <c r="M7265">
        <v>107</v>
      </c>
      <c r="N7265">
        <v>95.2</v>
      </c>
      <c r="O7265" s="1">
        <v>44396.37777777778</v>
      </c>
      <c r="P7265" t="s">
        <v>231</v>
      </c>
      <c r="Q7265" t="s">
        <v>232</v>
      </c>
      <c r="R7265" t="s">
        <v>181</v>
      </c>
      <c r="S7265">
        <v>119227891</v>
      </c>
      <c r="U7265" t="s">
        <v>233</v>
      </c>
    </row>
    <row r="7266" spans="1:21" x14ac:dyDescent="0.2">
      <c r="A7266" t="s">
        <v>19</v>
      </c>
      <c r="B7266" t="s">
        <v>20</v>
      </c>
      <c r="C7266" t="s">
        <v>21</v>
      </c>
      <c r="D7266">
        <v>30</v>
      </c>
      <c r="E7266" t="s">
        <v>22</v>
      </c>
      <c r="F7266">
        <v>1</v>
      </c>
      <c r="G7266" t="s">
        <v>106</v>
      </c>
      <c r="H7266" t="str">
        <f>_xlfn.CONCAT(D7266,E7266,"-",F7266)</f>
        <v>30R-1</v>
      </c>
      <c r="I7266">
        <v>42.5</v>
      </c>
      <c r="J7266">
        <v>547.52499999999998</v>
      </c>
      <c r="K7266">
        <v>547.52499999999998</v>
      </c>
      <c r="L7266">
        <v>110.9</v>
      </c>
      <c r="M7266">
        <v>104.6</v>
      </c>
      <c r="N7266">
        <v>93.8</v>
      </c>
      <c r="O7266" s="1">
        <v>44396.37777777778</v>
      </c>
      <c r="P7266" t="s">
        <v>231</v>
      </c>
      <c r="Q7266" t="s">
        <v>232</v>
      </c>
      <c r="R7266" t="s">
        <v>181</v>
      </c>
      <c r="S7266">
        <v>119227891</v>
      </c>
      <c r="U7266" t="s">
        <v>233</v>
      </c>
    </row>
    <row r="7267" spans="1:21" x14ac:dyDescent="0.2">
      <c r="A7267" t="s">
        <v>19</v>
      </c>
      <c r="B7267" t="s">
        <v>20</v>
      </c>
      <c r="C7267" t="s">
        <v>21</v>
      </c>
      <c r="D7267">
        <v>30</v>
      </c>
      <c r="E7267" t="s">
        <v>22</v>
      </c>
      <c r="F7267">
        <v>1</v>
      </c>
      <c r="G7267" t="s">
        <v>106</v>
      </c>
      <c r="H7267" t="str">
        <f>_xlfn.CONCAT(D7267,E7267,"-",F7267)</f>
        <v>30R-1</v>
      </c>
      <c r="I7267">
        <v>43.5</v>
      </c>
      <c r="J7267">
        <v>547.53499999999997</v>
      </c>
      <c r="K7267">
        <v>547.53499999999997</v>
      </c>
      <c r="L7267">
        <v>69.2</v>
      </c>
      <c r="M7267">
        <v>68</v>
      </c>
      <c r="N7267">
        <v>66.3</v>
      </c>
      <c r="O7267" s="1">
        <v>44396.37777777778</v>
      </c>
      <c r="P7267" t="s">
        <v>231</v>
      </c>
      <c r="Q7267" t="s">
        <v>232</v>
      </c>
      <c r="R7267" t="s">
        <v>181</v>
      </c>
      <c r="S7267">
        <v>119227891</v>
      </c>
      <c r="U7267" t="s">
        <v>233</v>
      </c>
    </row>
    <row r="7268" spans="1:21" x14ac:dyDescent="0.2">
      <c r="A7268" t="s">
        <v>19</v>
      </c>
      <c r="B7268" t="s">
        <v>20</v>
      </c>
      <c r="C7268" t="s">
        <v>21</v>
      </c>
      <c r="D7268">
        <v>30</v>
      </c>
      <c r="E7268" t="s">
        <v>22</v>
      </c>
      <c r="F7268">
        <v>1</v>
      </c>
      <c r="G7268" t="s">
        <v>106</v>
      </c>
      <c r="H7268" t="str">
        <f>_xlfn.CONCAT(D7268,E7268,"-",F7268)</f>
        <v>30R-1</v>
      </c>
      <c r="I7268">
        <v>44.5</v>
      </c>
      <c r="J7268">
        <v>547.54499999999996</v>
      </c>
      <c r="K7268">
        <v>547.54499999999996</v>
      </c>
      <c r="L7268">
        <v>64.599999999999994</v>
      </c>
      <c r="M7268">
        <v>63.9</v>
      </c>
      <c r="N7268">
        <v>63.1</v>
      </c>
      <c r="O7268" s="1">
        <v>44396.37777777778</v>
      </c>
      <c r="P7268" t="s">
        <v>231</v>
      </c>
      <c r="Q7268" t="s">
        <v>232</v>
      </c>
      <c r="R7268" t="s">
        <v>181</v>
      </c>
      <c r="S7268">
        <v>119227891</v>
      </c>
      <c r="U7268" t="s">
        <v>233</v>
      </c>
    </row>
    <row r="7269" spans="1:21" x14ac:dyDescent="0.2">
      <c r="A7269" t="s">
        <v>19</v>
      </c>
      <c r="B7269" t="s">
        <v>20</v>
      </c>
      <c r="C7269" t="s">
        <v>21</v>
      </c>
      <c r="D7269">
        <v>30</v>
      </c>
      <c r="E7269" t="s">
        <v>22</v>
      </c>
      <c r="F7269">
        <v>1</v>
      </c>
      <c r="G7269" t="s">
        <v>106</v>
      </c>
      <c r="H7269" t="str">
        <f>_xlfn.CONCAT(D7269,E7269,"-",F7269)</f>
        <v>30R-1</v>
      </c>
      <c r="I7269">
        <v>45.5</v>
      </c>
      <c r="J7269">
        <v>547.55499999999995</v>
      </c>
      <c r="K7269">
        <v>547.55499999999995</v>
      </c>
      <c r="L7269">
        <v>74.3</v>
      </c>
      <c r="M7269">
        <v>70.900000000000006</v>
      </c>
      <c r="N7269">
        <v>66.3</v>
      </c>
      <c r="O7269" s="1">
        <v>44396.37777777778</v>
      </c>
      <c r="P7269" t="s">
        <v>231</v>
      </c>
      <c r="Q7269" t="s">
        <v>232</v>
      </c>
      <c r="R7269" t="s">
        <v>181</v>
      </c>
      <c r="S7269">
        <v>119227891</v>
      </c>
      <c r="U7269" t="s">
        <v>233</v>
      </c>
    </row>
    <row r="7270" spans="1:21" x14ac:dyDescent="0.2">
      <c r="A7270" t="s">
        <v>19</v>
      </c>
      <c r="B7270" t="s">
        <v>20</v>
      </c>
      <c r="C7270" t="s">
        <v>21</v>
      </c>
      <c r="D7270">
        <v>30</v>
      </c>
      <c r="E7270" t="s">
        <v>22</v>
      </c>
      <c r="F7270">
        <v>1</v>
      </c>
      <c r="G7270" t="s">
        <v>106</v>
      </c>
      <c r="H7270" t="str">
        <f>_xlfn.CONCAT(D7270,E7270,"-",F7270)</f>
        <v>30R-1</v>
      </c>
      <c r="I7270">
        <v>46.5</v>
      </c>
      <c r="J7270">
        <v>547.56500000000005</v>
      </c>
      <c r="K7270">
        <v>547.56500000000005</v>
      </c>
      <c r="L7270">
        <v>76.3</v>
      </c>
      <c r="M7270">
        <v>74.099999999999994</v>
      </c>
      <c r="N7270">
        <v>70.400000000000006</v>
      </c>
      <c r="O7270" s="1">
        <v>44396.37777777778</v>
      </c>
      <c r="P7270" t="s">
        <v>231</v>
      </c>
      <c r="Q7270" t="s">
        <v>232</v>
      </c>
      <c r="R7270" t="s">
        <v>181</v>
      </c>
      <c r="S7270">
        <v>119227891</v>
      </c>
      <c r="U7270" t="s">
        <v>233</v>
      </c>
    </row>
    <row r="7271" spans="1:21" x14ac:dyDescent="0.2">
      <c r="A7271" t="s">
        <v>19</v>
      </c>
      <c r="B7271" t="s">
        <v>20</v>
      </c>
      <c r="C7271" t="s">
        <v>21</v>
      </c>
      <c r="D7271">
        <v>30</v>
      </c>
      <c r="E7271" t="s">
        <v>22</v>
      </c>
      <c r="F7271">
        <v>1</v>
      </c>
      <c r="G7271" t="s">
        <v>106</v>
      </c>
      <c r="H7271" t="str">
        <f>_xlfn.CONCAT(D7271,E7271,"-",F7271)</f>
        <v>30R-1</v>
      </c>
      <c r="I7271">
        <v>47.5</v>
      </c>
      <c r="J7271">
        <v>547.57500000000005</v>
      </c>
      <c r="K7271">
        <v>547.57500000000005</v>
      </c>
      <c r="L7271">
        <v>76.400000000000006</v>
      </c>
      <c r="M7271">
        <v>75.400000000000006</v>
      </c>
      <c r="N7271">
        <v>73.3</v>
      </c>
      <c r="O7271" s="1">
        <v>44396.37777777778</v>
      </c>
      <c r="P7271" t="s">
        <v>231</v>
      </c>
      <c r="Q7271" t="s">
        <v>232</v>
      </c>
      <c r="R7271" t="s">
        <v>181</v>
      </c>
      <c r="S7271">
        <v>119227891</v>
      </c>
      <c r="U7271" t="s">
        <v>233</v>
      </c>
    </row>
    <row r="7272" spans="1:21" x14ac:dyDescent="0.2">
      <c r="A7272" t="s">
        <v>19</v>
      </c>
      <c r="B7272" t="s">
        <v>20</v>
      </c>
      <c r="C7272" t="s">
        <v>21</v>
      </c>
      <c r="D7272">
        <v>30</v>
      </c>
      <c r="E7272" t="s">
        <v>22</v>
      </c>
      <c r="F7272">
        <v>1</v>
      </c>
      <c r="G7272" t="s">
        <v>106</v>
      </c>
      <c r="H7272" t="str">
        <f>_xlfn.CONCAT(D7272,E7272,"-",F7272)</f>
        <v>30R-1</v>
      </c>
      <c r="I7272">
        <v>48.5</v>
      </c>
      <c r="J7272">
        <v>547.58500000000004</v>
      </c>
      <c r="K7272">
        <v>547.58500000000004</v>
      </c>
      <c r="L7272">
        <v>80.7</v>
      </c>
      <c r="M7272">
        <v>79.900000000000006</v>
      </c>
      <c r="N7272">
        <v>78.2</v>
      </c>
      <c r="O7272" s="1">
        <v>44396.37777777778</v>
      </c>
      <c r="P7272" t="s">
        <v>231</v>
      </c>
      <c r="Q7272" t="s">
        <v>232</v>
      </c>
      <c r="R7272" t="s">
        <v>181</v>
      </c>
      <c r="S7272">
        <v>119227891</v>
      </c>
      <c r="U7272" t="s">
        <v>233</v>
      </c>
    </row>
    <row r="7273" spans="1:21" x14ac:dyDescent="0.2">
      <c r="A7273" t="s">
        <v>19</v>
      </c>
      <c r="B7273" t="s">
        <v>20</v>
      </c>
      <c r="C7273" t="s">
        <v>21</v>
      </c>
      <c r="D7273">
        <v>30</v>
      </c>
      <c r="E7273" t="s">
        <v>22</v>
      </c>
      <c r="F7273">
        <v>1</v>
      </c>
      <c r="G7273" t="s">
        <v>106</v>
      </c>
      <c r="H7273" t="str">
        <f>_xlfn.CONCAT(D7273,E7273,"-",F7273)</f>
        <v>30R-1</v>
      </c>
      <c r="I7273">
        <v>49.5</v>
      </c>
      <c r="J7273">
        <v>547.59500000000003</v>
      </c>
      <c r="K7273">
        <v>547.59500000000003</v>
      </c>
      <c r="L7273">
        <v>69.2</v>
      </c>
      <c r="M7273">
        <v>67.5</v>
      </c>
      <c r="N7273">
        <v>65.3</v>
      </c>
      <c r="O7273" s="1">
        <v>44396.37777777778</v>
      </c>
      <c r="P7273" t="s">
        <v>231</v>
      </c>
      <c r="Q7273" t="s">
        <v>232</v>
      </c>
      <c r="R7273" t="s">
        <v>181</v>
      </c>
      <c r="S7273">
        <v>119227891</v>
      </c>
      <c r="U7273" t="s">
        <v>233</v>
      </c>
    </row>
    <row r="7274" spans="1:21" x14ac:dyDescent="0.2">
      <c r="A7274" t="s">
        <v>19</v>
      </c>
      <c r="B7274" t="s">
        <v>20</v>
      </c>
      <c r="C7274" t="s">
        <v>21</v>
      </c>
      <c r="D7274">
        <v>30</v>
      </c>
      <c r="E7274" t="s">
        <v>22</v>
      </c>
      <c r="F7274">
        <v>1</v>
      </c>
      <c r="G7274" t="s">
        <v>106</v>
      </c>
      <c r="H7274" t="str">
        <f>_xlfn.CONCAT(D7274,E7274,"-",F7274)</f>
        <v>30R-1</v>
      </c>
      <c r="I7274">
        <v>50.5</v>
      </c>
      <c r="J7274">
        <v>547.60500000000002</v>
      </c>
      <c r="K7274">
        <v>547.60500000000002</v>
      </c>
      <c r="L7274">
        <v>58.9</v>
      </c>
      <c r="M7274">
        <v>58.5</v>
      </c>
      <c r="N7274">
        <v>57.8</v>
      </c>
      <c r="O7274" s="1">
        <v>44396.37777777778</v>
      </c>
      <c r="P7274" t="s">
        <v>231</v>
      </c>
      <c r="Q7274" t="s">
        <v>232</v>
      </c>
      <c r="R7274" t="s">
        <v>181</v>
      </c>
      <c r="S7274">
        <v>119227891</v>
      </c>
      <c r="U7274" t="s">
        <v>233</v>
      </c>
    </row>
    <row r="7275" spans="1:21" x14ac:dyDescent="0.2">
      <c r="A7275" t="s">
        <v>19</v>
      </c>
      <c r="B7275" t="s">
        <v>20</v>
      </c>
      <c r="C7275" t="s">
        <v>21</v>
      </c>
      <c r="D7275">
        <v>30</v>
      </c>
      <c r="E7275" t="s">
        <v>22</v>
      </c>
      <c r="F7275">
        <v>1</v>
      </c>
      <c r="G7275" t="s">
        <v>106</v>
      </c>
      <c r="H7275" t="str">
        <f>_xlfn.CONCAT(D7275,E7275,"-",F7275)</f>
        <v>30R-1</v>
      </c>
      <c r="I7275">
        <v>51.5</v>
      </c>
      <c r="J7275">
        <v>547.61500000000001</v>
      </c>
      <c r="K7275">
        <v>547.61500000000001</v>
      </c>
      <c r="L7275">
        <v>91.9</v>
      </c>
      <c r="M7275">
        <v>89</v>
      </c>
      <c r="N7275">
        <v>84.3</v>
      </c>
      <c r="O7275" s="1">
        <v>44396.37777777778</v>
      </c>
      <c r="P7275" t="s">
        <v>231</v>
      </c>
      <c r="Q7275" t="s">
        <v>232</v>
      </c>
      <c r="R7275" t="s">
        <v>181</v>
      </c>
      <c r="S7275">
        <v>119227891</v>
      </c>
      <c r="U7275" t="s">
        <v>233</v>
      </c>
    </row>
    <row r="7276" spans="1:21" x14ac:dyDescent="0.2">
      <c r="A7276" t="s">
        <v>19</v>
      </c>
      <c r="B7276" t="s">
        <v>20</v>
      </c>
      <c r="C7276" t="s">
        <v>21</v>
      </c>
      <c r="D7276">
        <v>30</v>
      </c>
      <c r="E7276" t="s">
        <v>22</v>
      </c>
      <c r="F7276">
        <v>1</v>
      </c>
      <c r="G7276" t="s">
        <v>106</v>
      </c>
      <c r="H7276" t="str">
        <f>_xlfn.CONCAT(D7276,E7276,"-",F7276)</f>
        <v>30R-1</v>
      </c>
      <c r="I7276">
        <v>52.5</v>
      </c>
      <c r="J7276">
        <v>547.625</v>
      </c>
      <c r="K7276">
        <v>547.625</v>
      </c>
      <c r="L7276">
        <v>95.4</v>
      </c>
      <c r="M7276">
        <v>91.7</v>
      </c>
      <c r="N7276">
        <v>86.2</v>
      </c>
      <c r="O7276" s="1">
        <v>44396.37777777778</v>
      </c>
      <c r="P7276" t="s">
        <v>231</v>
      </c>
      <c r="Q7276" t="s">
        <v>232</v>
      </c>
      <c r="R7276" t="s">
        <v>181</v>
      </c>
      <c r="S7276">
        <v>119227891</v>
      </c>
      <c r="U7276" t="s">
        <v>233</v>
      </c>
    </row>
    <row r="7277" spans="1:21" x14ac:dyDescent="0.2">
      <c r="A7277" t="s">
        <v>19</v>
      </c>
      <c r="B7277" t="s">
        <v>20</v>
      </c>
      <c r="C7277" t="s">
        <v>21</v>
      </c>
      <c r="D7277">
        <v>30</v>
      </c>
      <c r="E7277" t="s">
        <v>22</v>
      </c>
      <c r="F7277">
        <v>1</v>
      </c>
      <c r="G7277" t="s">
        <v>106</v>
      </c>
      <c r="H7277" t="str">
        <f>_xlfn.CONCAT(D7277,E7277,"-",F7277)</f>
        <v>30R-1</v>
      </c>
      <c r="I7277">
        <v>53.5</v>
      </c>
      <c r="J7277">
        <v>547.63499999999999</v>
      </c>
      <c r="K7277">
        <v>547.63499999999999</v>
      </c>
      <c r="L7277">
        <v>98.7</v>
      </c>
      <c r="M7277">
        <v>95</v>
      </c>
      <c r="N7277">
        <v>89.1</v>
      </c>
      <c r="O7277" s="1">
        <v>44396.37777777778</v>
      </c>
      <c r="P7277" t="s">
        <v>231</v>
      </c>
      <c r="Q7277" t="s">
        <v>232</v>
      </c>
      <c r="R7277" t="s">
        <v>181</v>
      </c>
      <c r="S7277">
        <v>119227891</v>
      </c>
      <c r="U7277" t="s">
        <v>233</v>
      </c>
    </row>
    <row r="7278" spans="1:21" x14ac:dyDescent="0.2">
      <c r="A7278" t="s">
        <v>19</v>
      </c>
      <c r="B7278" t="s">
        <v>20</v>
      </c>
      <c r="C7278" t="s">
        <v>21</v>
      </c>
      <c r="D7278">
        <v>30</v>
      </c>
      <c r="E7278" t="s">
        <v>22</v>
      </c>
      <c r="F7278">
        <v>1</v>
      </c>
      <c r="G7278" t="s">
        <v>106</v>
      </c>
      <c r="H7278" t="str">
        <f>_xlfn.CONCAT(D7278,E7278,"-",F7278)</f>
        <v>30R-1</v>
      </c>
      <c r="I7278">
        <v>54.5</v>
      </c>
      <c r="J7278">
        <v>547.64499999999998</v>
      </c>
      <c r="K7278">
        <v>547.64499999999998</v>
      </c>
      <c r="L7278">
        <v>96.6</v>
      </c>
      <c r="M7278">
        <v>93.2</v>
      </c>
      <c r="N7278">
        <v>87.7</v>
      </c>
      <c r="O7278" s="1">
        <v>44396.37777777778</v>
      </c>
      <c r="P7278" t="s">
        <v>231</v>
      </c>
      <c r="Q7278" t="s">
        <v>232</v>
      </c>
      <c r="R7278" t="s">
        <v>181</v>
      </c>
      <c r="S7278">
        <v>119227891</v>
      </c>
      <c r="U7278" t="s">
        <v>233</v>
      </c>
    </row>
    <row r="7279" spans="1:21" x14ac:dyDescent="0.2">
      <c r="A7279" t="s">
        <v>19</v>
      </c>
      <c r="B7279" t="s">
        <v>20</v>
      </c>
      <c r="C7279" t="s">
        <v>21</v>
      </c>
      <c r="D7279">
        <v>30</v>
      </c>
      <c r="E7279" t="s">
        <v>22</v>
      </c>
      <c r="F7279">
        <v>1</v>
      </c>
      <c r="G7279" t="s">
        <v>106</v>
      </c>
      <c r="H7279" t="str">
        <f>_xlfn.CONCAT(D7279,E7279,"-",F7279)</f>
        <v>30R-1</v>
      </c>
      <c r="I7279">
        <v>55.5</v>
      </c>
      <c r="J7279">
        <v>547.65499999999997</v>
      </c>
      <c r="K7279">
        <v>547.65499999999997</v>
      </c>
      <c r="L7279">
        <v>82.6</v>
      </c>
      <c r="M7279">
        <v>80.400000000000006</v>
      </c>
      <c r="N7279">
        <v>76.5</v>
      </c>
      <c r="O7279" s="1">
        <v>44396.37777777778</v>
      </c>
      <c r="P7279" t="s">
        <v>231</v>
      </c>
      <c r="Q7279" t="s">
        <v>232</v>
      </c>
      <c r="R7279" t="s">
        <v>181</v>
      </c>
      <c r="S7279">
        <v>119227891</v>
      </c>
      <c r="U7279" t="s">
        <v>233</v>
      </c>
    </row>
    <row r="7280" spans="1:21" x14ac:dyDescent="0.2">
      <c r="A7280" t="s">
        <v>19</v>
      </c>
      <c r="B7280" t="s">
        <v>20</v>
      </c>
      <c r="C7280" t="s">
        <v>21</v>
      </c>
      <c r="D7280">
        <v>30</v>
      </c>
      <c r="E7280" t="s">
        <v>22</v>
      </c>
      <c r="F7280">
        <v>1</v>
      </c>
      <c r="G7280" t="s">
        <v>106</v>
      </c>
      <c r="H7280" t="str">
        <f>_xlfn.CONCAT(D7280,E7280,"-",F7280)</f>
        <v>30R-1</v>
      </c>
      <c r="I7280">
        <v>56.5</v>
      </c>
      <c r="J7280">
        <v>547.66499999999996</v>
      </c>
      <c r="K7280">
        <v>547.66499999999996</v>
      </c>
      <c r="L7280">
        <v>53.2</v>
      </c>
      <c r="M7280">
        <v>52.7</v>
      </c>
      <c r="N7280">
        <v>52.4</v>
      </c>
      <c r="O7280" s="1">
        <v>44396.37777777778</v>
      </c>
      <c r="P7280" t="s">
        <v>231</v>
      </c>
      <c r="Q7280" t="s">
        <v>232</v>
      </c>
      <c r="R7280" t="s">
        <v>181</v>
      </c>
      <c r="S7280">
        <v>119227891</v>
      </c>
      <c r="U7280" t="s">
        <v>233</v>
      </c>
    </row>
    <row r="7281" spans="1:21" x14ac:dyDescent="0.2">
      <c r="A7281" t="s">
        <v>19</v>
      </c>
      <c r="B7281" t="s">
        <v>20</v>
      </c>
      <c r="C7281" t="s">
        <v>21</v>
      </c>
      <c r="D7281">
        <v>30</v>
      </c>
      <c r="E7281" t="s">
        <v>22</v>
      </c>
      <c r="F7281">
        <v>1</v>
      </c>
      <c r="G7281" t="s">
        <v>106</v>
      </c>
      <c r="H7281" t="str">
        <f>_xlfn.CONCAT(D7281,E7281,"-",F7281)</f>
        <v>30R-1</v>
      </c>
      <c r="I7281">
        <v>57.5</v>
      </c>
      <c r="J7281">
        <v>547.67499999999995</v>
      </c>
      <c r="K7281">
        <v>547.67499999999995</v>
      </c>
      <c r="L7281">
        <v>66.900000000000006</v>
      </c>
      <c r="M7281">
        <v>65.7</v>
      </c>
      <c r="N7281">
        <v>63.8</v>
      </c>
      <c r="O7281" s="1">
        <v>44396.37777777778</v>
      </c>
      <c r="P7281" t="s">
        <v>231</v>
      </c>
      <c r="Q7281" t="s">
        <v>232</v>
      </c>
      <c r="R7281" t="s">
        <v>181</v>
      </c>
      <c r="S7281">
        <v>119227891</v>
      </c>
      <c r="U7281" t="s">
        <v>233</v>
      </c>
    </row>
    <row r="7282" spans="1:21" x14ac:dyDescent="0.2">
      <c r="A7282" t="s">
        <v>19</v>
      </c>
      <c r="B7282" t="s">
        <v>20</v>
      </c>
      <c r="C7282" t="s">
        <v>21</v>
      </c>
      <c r="D7282">
        <v>30</v>
      </c>
      <c r="E7282" t="s">
        <v>22</v>
      </c>
      <c r="F7282">
        <v>1</v>
      </c>
      <c r="G7282" t="s">
        <v>106</v>
      </c>
      <c r="H7282" t="str">
        <f>_xlfn.CONCAT(D7282,E7282,"-",F7282)</f>
        <v>30R-1</v>
      </c>
      <c r="I7282">
        <v>58.5</v>
      </c>
      <c r="J7282">
        <v>547.68499999999995</v>
      </c>
      <c r="K7282">
        <v>547.68499999999995</v>
      </c>
      <c r="L7282">
        <v>85.2</v>
      </c>
      <c r="M7282">
        <v>84.3</v>
      </c>
      <c r="N7282">
        <v>82.3</v>
      </c>
      <c r="O7282" s="1">
        <v>44396.37777777778</v>
      </c>
      <c r="P7282" t="s">
        <v>231</v>
      </c>
      <c r="Q7282" t="s">
        <v>232</v>
      </c>
      <c r="R7282" t="s">
        <v>181</v>
      </c>
      <c r="S7282">
        <v>119227891</v>
      </c>
      <c r="U7282" t="s">
        <v>233</v>
      </c>
    </row>
    <row r="7283" spans="1:21" x14ac:dyDescent="0.2">
      <c r="A7283" t="s">
        <v>19</v>
      </c>
      <c r="B7283" t="s">
        <v>20</v>
      </c>
      <c r="C7283" t="s">
        <v>21</v>
      </c>
      <c r="D7283">
        <v>30</v>
      </c>
      <c r="E7283" t="s">
        <v>22</v>
      </c>
      <c r="F7283">
        <v>1</v>
      </c>
      <c r="G7283" t="s">
        <v>106</v>
      </c>
      <c r="H7283" t="str">
        <f>_xlfn.CONCAT(D7283,E7283,"-",F7283)</f>
        <v>30R-1</v>
      </c>
      <c r="I7283">
        <v>59.5</v>
      </c>
      <c r="J7283">
        <v>547.69500000000005</v>
      </c>
      <c r="K7283">
        <v>547.69500000000005</v>
      </c>
      <c r="L7283">
        <v>80.7</v>
      </c>
      <c r="M7283">
        <v>80.099999999999994</v>
      </c>
      <c r="N7283">
        <v>78.400000000000006</v>
      </c>
      <c r="O7283" s="1">
        <v>44396.37777777778</v>
      </c>
      <c r="P7283" t="s">
        <v>231</v>
      </c>
      <c r="Q7283" t="s">
        <v>232</v>
      </c>
      <c r="R7283" t="s">
        <v>181</v>
      </c>
      <c r="S7283">
        <v>119227891</v>
      </c>
      <c r="U7283" t="s">
        <v>233</v>
      </c>
    </row>
    <row r="7284" spans="1:21" x14ac:dyDescent="0.2">
      <c r="A7284" t="s">
        <v>19</v>
      </c>
      <c r="B7284" t="s">
        <v>20</v>
      </c>
      <c r="C7284" t="s">
        <v>21</v>
      </c>
      <c r="D7284">
        <v>30</v>
      </c>
      <c r="E7284" t="s">
        <v>22</v>
      </c>
      <c r="F7284">
        <v>1</v>
      </c>
      <c r="G7284" t="s">
        <v>106</v>
      </c>
      <c r="H7284" t="str">
        <f>_xlfn.CONCAT(D7284,E7284,"-",F7284)</f>
        <v>30R-1</v>
      </c>
      <c r="I7284">
        <v>60.5</v>
      </c>
      <c r="J7284">
        <v>547.70500000000004</v>
      </c>
      <c r="K7284">
        <v>547.70500000000004</v>
      </c>
      <c r="L7284">
        <v>69.900000000000006</v>
      </c>
      <c r="M7284">
        <v>68.5</v>
      </c>
      <c r="N7284">
        <v>66.7</v>
      </c>
      <c r="O7284" s="1">
        <v>44396.37777777778</v>
      </c>
      <c r="P7284" t="s">
        <v>231</v>
      </c>
      <c r="Q7284" t="s">
        <v>232</v>
      </c>
      <c r="R7284" t="s">
        <v>181</v>
      </c>
      <c r="S7284">
        <v>119227891</v>
      </c>
      <c r="U7284" t="s">
        <v>233</v>
      </c>
    </row>
    <row r="7285" spans="1:21" x14ac:dyDescent="0.2">
      <c r="A7285" t="s">
        <v>19</v>
      </c>
      <c r="B7285" t="s">
        <v>20</v>
      </c>
      <c r="C7285" t="s">
        <v>21</v>
      </c>
      <c r="D7285">
        <v>30</v>
      </c>
      <c r="E7285" t="s">
        <v>22</v>
      </c>
      <c r="F7285">
        <v>1</v>
      </c>
      <c r="G7285" t="s">
        <v>106</v>
      </c>
      <c r="H7285" t="str">
        <f>_xlfn.CONCAT(D7285,E7285,"-",F7285)</f>
        <v>30R-1</v>
      </c>
      <c r="I7285">
        <v>61.5</v>
      </c>
      <c r="J7285">
        <v>547.71500000000003</v>
      </c>
      <c r="K7285">
        <v>547.71500000000003</v>
      </c>
      <c r="L7285">
        <v>56.7</v>
      </c>
      <c r="M7285">
        <v>56.3</v>
      </c>
      <c r="N7285">
        <v>56</v>
      </c>
      <c r="O7285" s="1">
        <v>44396.37777777778</v>
      </c>
      <c r="P7285" t="s">
        <v>231</v>
      </c>
      <c r="Q7285" t="s">
        <v>232</v>
      </c>
      <c r="R7285" t="s">
        <v>181</v>
      </c>
      <c r="S7285">
        <v>119227891</v>
      </c>
      <c r="U7285" t="s">
        <v>233</v>
      </c>
    </row>
    <row r="7286" spans="1:21" x14ac:dyDescent="0.2">
      <c r="A7286" t="s">
        <v>19</v>
      </c>
      <c r="B7286" t="s">
        <v>20</v>
      </c>
      <c r="C7286" t="s">
        <v>21</v>
      </c>
      <c r="D7286">
        <v>30</v>
      </c>
      <c r="E7286" t="s">
        <v>22</v>
      </c>
      <c r="F7286">
        <v>1</v>
      </c>
      <c r="G7286" t="s">
        <v>106</v>
      </c>
      <c r="H7286" t="str">
        <f>_xlfn.CONCAT(D7286,E7286,"-",F7286)</f>
        <v>30R-1</v>
      </c>
      <c r="I7286">
        <v>62.5</v>
      </c>
      <c r="J7286">
        <v>547.72500000000002</v>
      </c>
      <c r="K7286">
        <v>547.72500000000002</v>
      </c>
      <c r="L7286">
        <v>58.6</v>
      </c>
      <c r="M7286">
        <v>58.1</v>
      </c>
      <c r="N7286">
        <v>57.6</v>
      </c>
      <c r="O7286" s="1">
        <v>44396.37777777778</v>
      </c>
      <c r="P7286" t="s">
        <v>231</v>
      </c>
      <c r="Q7286" t="s">
        <v>232</v>
      </c>
      <c r="R7286" t="s">
        <v>181</v>
      </c>
      <c r="S7286">
        <v>119227891</v>
      </c>
      <c r="U7286" t="s">
        <v>233</v>
      </c>
    </row>
    <row r="7287" spans="1:21" x14ac:dyDescent="0.2">
      <c r="A7287" t="s">
        <v>19</v>
      </c>
      <c r="B7287" t="s">
        <v>20</v>
      </c>
      <c r="C7287" t="s">
        <v>21</v>
      </c>
      <c r="D7287">
        <v>30</v>
      </c>
      <c r="E7287" t="s">
        <v>22</v>
      </c>
      <c r="F7287">
        <v>1</v>
      </c>
      <c r="G7287" t="s">
        <v>106</v>
      </c>
      <c r="H7287" t="str">
        <f>_xlfn.CONCAT(D7287,E7287,"-",F7287)</f>
        <v>30R-1</v>
      </c>
      <c r="I7287">
        <v>63.5</v>
      </c>
      <c r="J7287">
        <v>547.73500000000001</v>
      </c>
      <c r="K7287">
        <v>547.73500000000001</v>
      </c>
      <c r="L7287">
        <v>73.599999999999994</v>
      </c>
      <c r="M7287">
        <v>68.8</v>
      </c>
      <c r="N7287">
        <v>63.7</v>
      </c>
      <c r="O7287" s="1">
        <v>44396.37777777778</v>
      </c>
      <c r="P7287" t="s">
        <v>231</v>
      </c>
      <c r="Q7287" t="s">
        <v>232</v>
      </c>
      <c r="R7287" t="s">
        <v>181</v>
      </c>
      <c r="S7287">
        <v>119227891</v>
      </c>
      <c r="U7287" t="s">
        <v>233</v>
      </c>
    </row>
    <row r="7288" spans="1:21" x14ac:dyDescent="0.2">
      <c r="A7288" t="s">
        <v>19</v>
      </c>
      <c r="B7288" t="s">
        <v>20</v>
      </c>
      <c r="C7288" t="s">
        <v>21</v>
      </c>
      <c r="D7288">
        <v>30</v>
      </c>
      <c r="E7288" t="s">
        <v>22</v>
      </c>
      <c r="F7288">
        <v>1</v>
      </c>
      <c r="G7288" t="s">
        <v>106</v>
      </c>
      <c r="H7288" t="str">
        <f>_xlfn.CONCAT(D7288,E7288,"-",F7288)</f>
        <v>30R-1</v>
      </c>
      <c r="I7288">
        <v>64.5</v>
      </c>
      <c r="J7288">
        <v>547.745</v>
      </c>
      <c r="K7288">
        <v>547.745</v>
      </c>
      <c r="L7288">
        <v>80.3</v>
      </c>
      <c r="M7288">
        <v>77</v>
      </c>
      <c r="N7288">
        <v>71.7</v>
      </c>
      <c r="O7288" s="1">
        <v>44396.37777777778</v>
      </c>
      <c r="P7288" t="s">
        <v>231</v>
      </c>
      <c r="Q7288" t="s">
        <v>232</v>
      </c>
      <c r="R7288" t="s">
        <v>181</v>
      </c>
      <c r="S7288">
        <v>119227891</v>
      </c>
      <c r="U7288" t="s">
        <v>233</v>
      </c>
    </row>
    <row r="7289" spans="1:21" x14ac:dyDescent="0.2">
      <c r="A7289" t="s">
        <v>19</v>
      </c>
      <c r="B7289" t="s">
        <v>20</v>
      </c>
      <c r="C7289" t="s">
        <v>21</v>
      </c>
      <c r="D7289">
        <v>30</v>
      </c>
      <c r="E7289" t="s">
        <v>22</v>
      </c>
      <c r="F7289">
        <v>1</v>
      </c>
      <c r="G7289" t="s">
        <v>106</v>
      </c>
      <c r="H7289" t="str">
        <f>_xlfn.CONCAT(D7289,E7289,"-",F7289)</f>
        <v>30R-1</v>
      </c>
      <c r="I7289">
        <v>65.5</v>
      </c>
      <c r="J7289">
        <v>547.755</v>
      </c>
      <c r="K7289">
        <v>547.755</v>
      </c>
      <c r="L7289">
        <v>79.5</v>
      </c>
      <c r="M7289">
        <v>75.7</v>
      </c>
      <c r="N7289">
        <v>70.099999999999994</v>
      </c>
      <c r="O7289" s="1">
        <v>44396.37777777778</v>
      </c>
      <c r="P7289" t="s">
        <v>231</v>
      </c>
      <c r="Q7289" t="s">
        <v>232</v>
      </c>
      <c r="R7289" t="s">
        <v>181</v>
      </c>
      <c r="S7289">
        <v>119227891</v>
      </c>
      <c r="U7289" t="s">
        <v>233</v>
      </c>
    </row>
    <row r="7290" spans="1:21" x14ac:dyDescent="0.2">
      <c r="A7290" t="s">
        <v>19</v>
      </c>
      <c r="B7290" t="s">
        <v>20</v>
      </c>
      <c r="C7290" t="s">
        <v>21</v>
      </c>
      <c r="D7290">
        <v>30</v>
      </c>
      <c r="E7290" t="s">
        <v>22</v>
      </c>
      <c r="F7290">
        <v>1</v>
      </c>
      <c r="G7290" t="s">
        <v>106</v>
      </c>
      <c r="H7290" t="str">
        <f>_xlfn.CONCAT(D7290,E7290,"-",F7290)</f>
        <v>30R-1</v>
      </c>
      <c r="I7290">
        <v>66.5</v>
      </c>
      <c r="J7290">
        <v>547.76499999999999</v>
      </c>
      <c r="K7290">
        <v>547.76499999999999</v>
      </c>
      <c r="L7290">
        <v>67.3</v>
      </c>
      <c r="M7290">
        <v>65.099999999999994</v>
      </c>
      <c r="N7290">
        <v>62.4</v>
      </c>
      <c r="O7290" s="1">
        <v>44396.37777777778</v>
      </c>
      <c r="P7290" t="s">
        <v>231</v>
      </c>
      <c r="Q7290" t="s">
        <v>232</v>
      </c>
      <c r="R7290" t="s">
        <v>181</v>
      </c>
      <c r="S7290">
        <v>119227891</v>
      </c>
      <c r="U7290" t="s">
        <v>233</v>
      </c>
    </row>
    <row r="7291" spans="1:21" x14ac:dyDescent="0.2">
      <c r="A7291" t="s">
        <v>19</v>
      </c>
      <c r="B7291" t="s">
        <v>20</v>
      </c>
      <c r="C7291" t="s">
        <v>21</v>
      </c>
      <c r="D7291">
        <v>30</v>
      </c>
      <c r="E7291" t="s">
        <v>22</v>
      </c>
      <c r="F7291">
        <v>1</v>
      </c>
      <c r="G7291" t="s">
        <v>106</v>
      </c>
      <c r="H7291" t="str">
        <f>_xlfn.CONCAT(D7291,E7291,"-",F7291)</f>
        <v>30R-1</v>
      </c>
      <c r="I7291">
        <v>67.5</v>
      </c>
      <c r="J7291">
        <v>547.77499999999998</v>
      </c>
      <c r="K7291">
        <v>547.77499999999998</v>
      </c>
      <c r="L7291">
        <v>92.1</v>
      </c>
      <c r="M7291">
        <v>86.9</v>
      </c>
      <c r="N7291">
        <v>79.400000000000006</v>
      </c>
      <c r="O7291" s="1">
        <v>44396.37777777778</v>
      </c>
      <c r="P7291" t="s">
        <v>231</v>
      </c>
      <c r="Q7291" t="s">
        <v>232</v>
      </c>
      <c r="R7291" t="s">
        <v>181</v>
      </c>
      <c r="S7291">
        <v>119227891</v>
      </c>
      <c r="U7291" t="s">
        <v>233</v>
      </c>
    </row>
    <row r="7292" spans="1:21" x14ac:dyDescent="0.2">
      <c r="A7292" t="s">
        <v>19</v>
      </c>
      <c r="B7292" t="s">
        <v>20</v>
      </c>
      <c r="C7292" t="s">
        <v>21</v>
      </c>
      <c r="D7292">
        <v>30</v>
      </c>
      <c r="E7292" t="s">
        <v>22</v>
      </c>
      <c r="F7292">
        <v>1</v>
      </c>
      <c r="G7292" t="s">
        <v>106</v>
      </c>
      <c r="H7292" t="str">
        <f>_xlfn.CONCAT(D7292,E7292,"-",F7292)</f>
        <v>30R-1</v>
      </c>
      <c r="I7292">
        <v>68.5</v>
      </c>
      <c r="J7292">
        <v>547.78499999999997</v>
      </c>
      <c r="K7292">
        <v>547.78499999999997</v>
      </c>
      <c r="L7292">
        <v>85.4</v>
      </c>
      <c r="M7292">
        <v>81.099999999999994</v>
      </c>
      <c r="N7292">
        <v>75.3</v>
      </c>
      <c r="O7292" s="1">
        <v>44396.37777777778</v>
      </c>
      <c r="P7292" t="s">
        <v>231</v>
      </c>
      <c r="Q7292" t="s">
        <v>232</v>
      </c>
      <c r="R7292" t="s">
        <v>181</v>
      </c>
      <c r="S7292">
        <v>119227891</v>
      </c>
      <c r="U7292" t="s">
        <v>233</v>
      </c>
    </row>
    <row r="7293" spans="1:21" x14ac:dyDescent="0.2">
      <c r="A7293" t="s">
        <v>19</v>
      </c>
      <c r="B7293" t="s">
        <v>20</v>
      </c>
      <c r="C7293" t="s">
        <v>21</v>
      </c>
      <c r="D7293">
        <v>30</v>
      </c>
      <c r="E7293" t="s">
        <v>22</v>
      </c>
      <c r="F7293">
        <v>1</v>
      </c>
      <c r="G7293" t="s">
        <v>106</v>
      </c>
      <c r="H7293" t="str">
        <f>_xlfn.CONCAT(D7293,E7293,"-",F7293)</f>
        <v>30R-1</v>
      </c>
      <c r="I7293">
        <v>69.5</v>
      </c>
      <c r="J7293">
        <v>547.79499999999996</v>
      </c>
      <c r="K7293">
        <v>547.79499999999996</v>
      </c>
      <c r="L7293">
        <v>72.400000000000006</v>
      </c>
      <c r="M7293">
        <v>70.7</v>
      </c>
      <c r="N7293">
        <v>68.099999999999994</v>
      </c>
      <c r="O7293" s="1">
        <v>44396.37777777778</v>
      </c>
      <c r="P7293" t="s">
        <v>231</v>
      </c>
      <c r="Q7293" t="s">
        <v>232</v>
      </c>
      <c r="R7293" t="s">
        <v>181</v>
      </c>
      <c r="S7293">
        <v>119227891</v>
      </c>
      <c r="U7293" t="s">
        <v>233</v>
      </c>
    </row>
    <row r="7294" spans="1:21" x14ac:dyDescent="0.2">
      <c r="A7294" t="s">
        <v>19</v>
      </c>
      <c r="B7294" t="s">
        <v>20</v>
      </c>
      <c r="C7294" t="s">
        <v>21</v>
      </c>
      <c r="D7294">
        <v>30</v>
      </c>
      <c r="E7294" t="s">
        <v>22</v>
      </c>
      <c r="F7294">
        <v>1</v>
      </c>
      <c r="G7294" t="s">
        <v>106</v>
      </c>
      <c r="H7294" t="str">
        <f>_xlfn.CONCAT(D7294,E7294,"-",F7294)</f>
        <v>30R-1</v>
      </c>
      <c r="I7294">
        <v>70.5</v>
      </c>
      <c r="J7294">
        <v>547.80499999999995</v>
      </c>
      <c r="K7294">
        <v>547.80499999999995</v>
      </c>
      <c r="L7294">
        <v>64</v>
      </c>
      <c r="M7294">
        <v>62</v>
      </c>
      <c r="N7294">
        <v>59.2</v>
      </c>
      <c r="O7294" s="1">
        <v>44396.37777777778</v>
      </c>
      <c r="P7294" t="s">
        <v>231</v>
      </c>
      <c r="Q7294" t="s">
        <v>232</v>
      </c>
      <c r="R7294" t="s">
        <v>181</v>
      </c>
      <c r="S7294">
        <v>119227891</v>
      </c>
      <c r="U7294" t="s">
        <v>233</v>
      </c>
    </row>
    <row r="7295" spans="1:21" x14ac:dyDescent="0.2">
      <c r="A7295" t="s">
        <v>19</v>
      </c>
      <c r="B7295" t="s">
        <v>20</v>
      </c>
      <c r="C7295" t="s">
        <v>21</v>
      </c>
      <c r="D7295">
        <v>30</v>
      </c>
      <c r="E7295" t="s">
        <v>22</v>
      </c>
      <c r="F7295">
        <v>1</v>
      </c>
      <c r="G7295" t="s">
        <v>106</v>
      </c>
      <c r="H7295" t="str">
        <f>_xlfn.CONCAT(D7295,E7295,"-",F7295)</f>
        <v>30R-1</v>
      </c>
      <c r="I7295">
        <v>71.5</v>
      </c>
      <c r="J7295">
        <v>547.81500000000005</v>
      </c>
      <c r="K7295">
        <v>547.81500000000005</v>
      </c>
      <c r="L7295">
        <v>110.4</v>
      </c>
      <c r="M7295">
        <v>104.4</v>
      </c>
      <c r="N7295">
        <v>95.8</v>
      </c>
      <c r="O7295" s="1">
        <v>44396.37777777778</v>
      </c>
      <c r="P7295" t="s">
        <v>231</v>
      </c>
      <c r="Q7295" t="s">
        <v>232</v>
      </c>
      <c r="R7295" t="s">
        <v>181</v>
      </c>
      <c r="S7295">
        <v>119227891</v>
      </c>
      <c r="U7295" t="s">
        <v>233</v>
      </c>
    </row>
    <row r="7296" spans="1:21" x14ac:dyDescent="0.2">
      <c r="A7296" t="s">
        <v>19</v>
      </c>
      <c r="B7296" t="s">
        <v>20</v>
      </c>
      <c r="C7296" t="s">
        <v>21</v>
      </c>
      <c r="D7296">
        <v>30</v>
      </c>
      <c r="E7296" t="s">
        <v>22</v>
      </c>
      <c r="F7296">
        <v>1</v>
      </c>
      <c r="G7296" t="s">
        <v>106</v>
      </c>
      <c r="H7296" t="str">
        <f>_xlfn.CONCAT(D7296,E7296,"-",F7296)</f>
        <v>30R-1</v>
      </c>
      <c r="I7296">
        <v>72.5</v>
      </c>
      <c r="J7296">
        <v>547.82500000000005</v>
      </c>
      <c r="K7296">
        <v>547.82500000000005</v>
      </c>
      <c r="L7296">
        <v>132.30000000000001</v>
      </c>
      <c r="M7296">
        <v>126.6</v>
      </c>
      <c r="N7296">
        <v>116.8</v>
      </c>
      <c r="O7296" s="1">
        <v>44396.37777777778</v>
      </c>
      <c r="P7296" t="s">
        <v>231</v>
      </c>
      <c r="Q7296" t="s">
        <v>232</v>
      </c>
      <c r="R7296" t="s">
        <v>181</v>
      </c>
      <c r="S7296">
        <v>119227891</v>
      </c>
      <c r="U7296" t="s">
        <v>233</v>
      </c>
    </row>
    <row r="7297" spans="1:21" x14ac:dyDescent="0.2">
      <c r="A7297" t="s">
        <v>19</v>
      </c>
      <c r="B7297" t="s">
        <v>20</v>
      </c>
      <c r="C7297" t="s">
        <v>21</v>
      </c>
      <c r="D7297">
        <v>30</v>
      </c>
      <c r="E7297" t="s">
        <v>22</v>
      </c>
      <c r="F7297">
        <v>1</v>
      </c>
      <c r="G7297" t="s">
        <v>106</v>
      </c>
      <c r="H7297" t="str">
        <f>_xlfn.CONCAT(D7297,E7297,"-",F7297)</f>
        <v>30R-1</v>
      </c>
      <c r="I7297">
        <v>73.5</v>
      </c>
      <c r="J7297">
        <v>547.83500000000004</v>
      </c>
      <c r="K7297">
        <v>547.83500000000004</v>
      </c>
      <c r="L7297">
        <v>126.8</v>
      </c>
      <c r="M7297">
        <v>122.1</v>
      </c>
      <c r="N7297">
        <v>113.6</v>
      </c>
      <c r="O7297" s="1">
        <v>44396.37777777778</v>
      </c>
      <c r="P7297" t="s">
        <v>231</v>
      </c>
      <c r="Q7297" t="s">
        <v>232</v>
      </c>
      <c r="R7297" t="s">
        <v>181</v>
      </c>
      <c r="S7297">
        <v>119227891</v>
      </c>
      <c r="U7297" t="s">
        <v>233</v>
      </c>
    </row>
    <row r="7298" spans="1:21" x14ac:dyDescent="0.2">
      <c r="A7298" t="s">
        <v>19</v>
      </c>
      <c r="B7298" t="s">
        <v>20</v>
      </c>
      <c r="C7298" t="s">
        <v>21</v>
      </c>
      <c r="D7298">
        <v>30</v>
      </c>
      <c r="E7298" t="s">
        <v>22</v>
      </c>
      <c r="F7298">
        <v>1</v>
      </c>
      <c r="G7298" t="s">
        <v>106</v>
      </c>
      <c r="H7298" t="str">
        <f>_xlfn.CONCAT(D7298,E7298,"-",F7298)</f>
        <v>30R-1</v>
      </c>
      <c r="I7298">
        <v>74.5</v>
      </c>
      <c r="J7298">
        <v>547.84500000000003</v>
      </c>
      <c r="K7298">
        <v>547.84500000000003</v>
      </c>
      <c r="L7298">
        <v>123.3</v>
      </c>
      <c r="M7298">
        <v>115.8</v>
      </c>
      <c r="N7298">
        <v>104.1</v>
      </c>
      <c r="O7298" s="1">
        <v>44396.37777777778</v>
      </c>
      <c r="P7298" t="s">
        <v>231</v>
      </c>
      <c r="Q7298" t="s">
        <v>232</v>
      </c>
      <c r="R7298" t="s">
        <v>181</v>
      </c>
      <c r="S7298">
        <v>119227891</v>
      </c>
      <c r="U7298" t="s">
        <v>233</v>
      </c>
    </row>
    <row r="7299" spans="1:21" x14ac:dyDescent="0.2">
      <c r="A7299" t="s">
        <v>19</v>
      </c>
      <c r="B7299" t="s">
        <v>20</v>
      </c>
      <c r="C7299" t="s">
        <v>21</v>
      </c>
      <c r="D7299">
        <v>30</v>
      </c>
      <c r="E7299" t="s">
        <v>22</v>
      </c>
      <c r="F7299">
        <v>1</v>
      </c>
      <c r="G7299" t="s">
        <v>106</v>
      </c>
      <c r="H7299" t="str">
        <f>_xlfn.CONCAT(D7299,E7299,"-",F7299)</f>
        <v>30R-1</v>
      </c>
      <c r="I7299">
        <v>75.5</v>
      </c>
      <c r="J7299">
        <v>547.85500000000002</v>
      </c>
      <c r="K7299">
        <v>547.85500000000002</v>
      </c>
      <c r="L7299">
        <v>120</v>
      </c>
      <c r="M7299">
        <v>112.6</v>
      </c>
      <c r="N7299">
        <v>101.6</v>
      </c>
      <c r="O7299" s="1">
        <v>44396.37777777778</v>
      </c>
      <c r="P7299" t="s">
        <v>231</v>
      </c>
      <c r="Q7299" t="s">
        <v>232</v>
      </c>
      <c r="R7299" t="s">
        <v>181</v>
      </c>
      <c r="S7299">
        <v>119227891</v>
      </c>
      <c r="U7299" t="s">
        <v>233</v>
      </c>
    </row>
    <row r="7300" spans="1:21" x14ac:dyDescent="0.2">
      <c r="A7300" t="s">
        <v>19</v>
      </c>
      <c r="B7300" t="s">
        <v>20</v>
      </c>
      <c r="C7300" t="s">
        <v>21</v>
      </c>
      <c r="D7300">
        <v>30</v>
      </c>
      <c r="E7300" t="s">
        <v>22</v>
      </c>
      <c r="F7300">
        <v>1</v>
      </c>
      <c r="G7300" t="s">
        <v>106</v>
      </c>
      <c r="H7300" t="str">
        <f>_xlfn.CONCAT(D7300,E7300,"-",F7300)</f>
        <v>30R-1</v>
      </c>
      <c r="I7300">
        <v>76.5</v>
      </c>
      <c r="J7300">
        <v>547.86500000000001</v>
      </c>
      <c r="K7300">
        <v>547.86500000000001</v>
      </c>
      <c r="L7300">
        <v>109.2</v>
      </c>
      <c r="M7300">
        <v>105.4</v>
      </c>
      <c r="N7300">
        <v>98.6</v>
      </c>
      <c r="O7300" s="1">
        <v>44396.37777777778</v>
      </c>
      <c r="P7300" t="s">
        <v>231</v>
      </c>
      <c r="Q7300" t="s">
        <v>232</v>
      </c>
      <c r="R7300" t="s">
        <v>181</v>
      </c>
      <c r="S7300">
        <v>119227891</v>
      </c>
      <c r="U7300" t="s">
        <v>233</v>
      </c>
    </row>
    <row r="7301" spans="1:21" x14ac:dyDescent="0.2">
      <c r="A7301" t="s">
        <v>19</v>
      </c>
      <c r="B7301" t="s">
        <v>20</v>
      </c>
      <c r="C7301" t="s">
        <v>21</v>
      </c>
      <c r="D7301">
        <v>30</v>
      </c>
      <c r="E7301" t="s">
        <v>22</v>
      </c>
      <c r="F7301">
        <v>1</v>
      </c>
      <c r="G7301" t="s">
        <v>106</v>
      </c>
      <c r="H7301" t="str">
        <f>_xlfn.CONCAT(D7301,E7301,"-",F7301)</f>
        <v>30R-1</v>
      </c>
      <c r="I7301">
        <v>77.5</v>
      </c>
      <c r="J7301">
        <v>547.875</v>
      </c>
      <c r="K7301">
        <v>547.875</v>
      </c>
      <c r="L7301">
        <v>74.3</v>
      </c>
      <c r="M7301">
        <v>71.8</v>
      </c>
      <c r="N7301">
        <v>68.400000000000006</v>
      </c>
      <c r="O7301" s="1">
        <v>44396.37777777778</v>
      </c>
      <c r="P7301" t="s">
        <v>231</v>
      </c>
      <c r="Q7301" t="s">
        <v>232</v>
      </c>
      <c r="R7301" t="s">
        <v>181</v>
      </c>
      <c r="S7301">
        <v>119227891</v>
      </c>
      <c r="U7301" t="s">
        <v>233</v>
      </c>
    </row>
    <row r="7302" spans="1:21" x14ac:dyDescent="0.2">
      <c r="A7302" t="s">
        <v>19</v>
      </c>
      <c r="B7302" t="s">
        <v>20</v>
      </c>
      <c r="C7302" t="s">
        <v>21</v>
      </c>
      <c r="D7302">
        <v>30</v>
      </c>
      <c r="E7302" t="s">
        <v>22</v>
      </c>
      <c r="F7302">
        <v>1</v>
      </c>
      <c r="G7302" t="s">
        <v>106</v>
      </c>
      <c r="H7302" t="str">
        <f>_xlfn.CONCAT(D7302,E7302,"-",F7302)</f>
        <v>30R-1</v>
      </c>
      <c r="I7302">
        <v>78.5</v>
      </c>
      <c r="J7302">
        <v>547.88499999999999</v>
      </c>
      <c r="K7302">
        <v>547.88499999999999</v>
      </c>
      <c r="L7302">
        <v>67.7</v>
      </c>
      <c r="M7302">
        <v>66.8</v>
      </c>
      <c r="N7302">
        <v>65.8</v>
      </c>
      <c r="O7302" s="1">
        <v>44396.37777777778</v>
      </c>
      <c r="P7302" t="s">
        <v>231</v>
      </c>
      <c r="Q7302" t="s">
        <v>232</v>
      </c>
      <c r="R7302" t="s">
        <v>181</v>
      </c>
      <c r="S7302">
        <v>119227891</v>
      </c>
      <c r="U7302" t="s">
        <v>233</v>
      </c>
    </row>
    <row r="7303" spans="1:21" x14ac:dyDescent="0.2">
      <c r="A7303" t="s">
        <v>19</v>
      </c>
      <c r="B7303" t="s">
        <v>20</v>
      </c>
      <c r="C7303" t="s">
        <v>21</v>
      </c>
      <c r="D7303">
        <v>30</v>
      </c>
      <c r="E7303" t="s">
        <v>22</v>
      </c>
      <c r="F7303">
        <v>1</v>
      </c>
      <c r="G7303" t="s">
        <v>106</v>
      </c>
      <c r="H7303" t="str">
        <f>_xlfn.CONCAT(D7303,E7303,"-",F7303)</f>
        <v>30R-1</v>
      </c>
      <c r="I7303">
        <v>79.5</v>
      </c>
      <c r="J7303">
        <v>547.89499999999998</v>
      </c>
      <c r="K7303">
        <v>547.89499999999998</v>
      </c>
      <c r="L7303">
        <v>71.7</v>
      </c>
      <c r="M7303">
        <v>69.599999999999994</v>
      </c>
      <c r="N7303">
        <v>66.8</v>
      </c>
      <c r="O7303" s="1">
        <v>44396.37777777778</v>
      </c>
      <c r="P7303" t="s">
        <v>231</v>
      </c>
      <c r="Q7303" t="s">
        <v>232</v>
      </c>
      <c r="R7303" t="s">
        <v>181</v>
      </c>
      <c r="S7303">
        <v>119227891</v>
      </c>
      <c r="U7303" t="s">
        <v>233</v>
      </c>
    </row>
    <row r="7304" spans="1:21" x14ac:dyDescent="0.2">
      <c r="A7304" t="s">
        <v>19</v>
      </c>
      <c r="B7304" t="s">
        <v>20</v>
      </c>
      <c r="C7304" t="s">
        <v>21</v>
      </c>
      <c r="D7304">
        <v>30</v>
      </c>
      <c r="E7304" t="s">
        <v>22</v>
      </c>
      <c r="F7304">
        <v>1</v>
      </c>
      <c r="G7304" t="s">
        <v>106</v>
      </c>
      <c r="H7304" t="str">
        <f>_xlfn.CONCAT(D7304,E7304,"-",F7304)</f>
        <v>30R-1</v>
      </c>
      <c r="I7304">
        <v>80.5</v>
      </c>
      <c r="J7304">
        <v>547.90499999999997</v>
      </c>
      <c r="K7304">
        <v>547.90499999999997</v>
      </c>
      <c r="L7304">
        <v>92.5</v>
      </c>
      <c r="M7304">
        <v>88.9</v>
      </c>
      <c r="N7304">
        <v>83.8</v>
      </c>
      <c r="O7304" s="1">
        <v>44396.37777777778</v>
      </c>
      <c r="P7304" t="s">
        <v>231</v>
      </c>
      <c r="Q7304" t="s">
        <v>232</v>
      </c>
      <c r="R7304" t="s">
        <v>181</v>
      </c>
      <c r="S7304">
        <v>119227891</v>
      </c>
      <c r="U7304" t="s">
        <v>233</v>
      </c>
    </row>
    <row r="7305" spans="1:21" x14ac:dyDescent="0.2">
      <c r="A7305" t="s">
        <v>19</v>
      </c>
      <c r="B7305" t="s">
        <v>20</v>
      </c>
      <c r="C7305" t="s">
        <v>21</v>
      </c>
      <c r="D7305">
        <v>30</v>
      </c>
      <c r="E7305" t="s">
        <v>22</v>
      </c>
      <c r="F7305">
        <v>1</v>
      </c>
      <c r="G7305" t="s">
        <v>106</v>
      </c>
      <c r="H7305" t="str">
        <f>_xlfn.CONCAT(D7305,E7305,"-",F7305)</f>
        <v>30R-1</v>
      </c>
      <c r="I7305">
        <v>81.5</v>
      </c>
      <c r="J7305">
        <v>547.91499999999996</v>
      </c>
      <c r="K7305">
        <v>547.91499999999996</v>
      </c>
      <c r="L7305">
        <v>66.7</v>
      </c>
      <c r="M7305">
        <v>65.5</v>
      </c>
      <c r="N7305">
        <v>64.099999999999994</v>
      </c>
      <c r="O7305" s="1">
        <v>44396.37777777778</v>
      </c>
      <c r="P7305" t="s">
        <v>231</v>
      </c>
      <c r="Q7305" t="s">
        <v>232</v>
      </c>
      <c r="R7305" t="s">
        <v>181</v>
      </c>
      <c r="S7305">
        <v>119227891</v>
      </c>
      <c r="U7305" t="s">
        <v>233</v>
      </c>
    </row>
    <row r="7306" spans="1:21" x14ac:dyDescent="0.2">
      <c r="A7306" t="s">
        <v>19</v>
      </c>
      <c r="B7306" t="s">
        <v>20</v>
      </c>
      <c r="C7306" t="s">
        <v>21</v>
      </c>
      <c r="D7306">
        <v>30</v>
      </c>
      <c r="E7306" t="s">
        <v>22</v>
      </c>
      <c r="F7306">
        <v>1</v>
      </c>
      <c r="G7306" t="s">
        <v>106</v>
      </c>
      <c r="H7306" t="str">
        <f>_xlfn.CONCAT(D7306,E7306,"-",F7306)</f>
        <v>30R-1</v>
      </c>
      <c r="I7306">
        <v>82.5</v>
      </c>
      <c r="J7306">
        <v>547.92499999999995</v>
      </c>
      <c r="K7306">
        <v>547.92499999999995</v>
      </c>
      <c r="L7306">
        <v>64.900000000000006</v>
      </c>
      <c r="M7306">
        <v>63.7</v>
      </c>
      <c r="N7306">
        <v>61.7</v>
      </c>
      <c r="O7306" s="1">
        <v>44396.37777777778</v>
      </c>
      <c r="P7306" t="s">
        <v>231</v>
      </c>
      <c r="Q7306" t="s">
        <v>232</v>
      </c>
      <c r="R7306" t="s">
        <v>181</v>
      </c>
      <c r="S7306">
        <v>119227891</v>
      </c>
      <c r="U7306" t="s">
        <v>233</v>
      </c>
    </row>
    <row r="7307" spans="1:21" x14ac:dyDescent="0.2">
      <c r="A7307" t="s">
        <v>19</v>
      </c>
      <c r="B7307" t="s">
        <v>20</v>
      </c>
      <c r="C7307" t="s">
        <v>21</v>
      </c>
      <c r="D7307">
        <v>30</v>
      </c>
      <c r="E7307" t="s">
        <v>22</v>
      </c>
      <c r="F7307">
        <v>1</v>
      </c>
      <c r="G7307" t="s">
        <v>106</v>
      </c>
      <c r="H7307" t="str">
        <f>_xlfn.CONCAT(D7307,E7307,"-",F7307)</f>
        <v>30R-1</v>
      </c>
      <c r="I7307">
        <v>83.5</v>
      </c>
      <c r="J7307">
        <v>547.93499999999995</v>
      </c>
      <c r="K7307">
        <v>547.93499999999995</v>
      </c>
      <c r="L7307">
        <v>81.599999999999994</v>
      </c>
      <c r="M7307">
        <v>79</v>
      </c>
      <c r="N7307">
        <v>74.8</v>
      </c>
      <c r="O7307" s="1">
        <v>44396.37777777778</v>
      </c>
      <c r="P7307" t="s">
        <v>231</v>
      </c>
      <c r="Q7307" t="s">
        <v>232</v>
      </c>
      <c r="R7307" t="s">
        <v>181</v>
      </c>
      <c r="S7307">
        <v>119227891</v>
      </c>
      <c r="U7307" t="s">
        <v>233</v>
      </c>
    </row>
    <row r="7308" spans="1:21" x14ac:dyDescent="0.2">
      <c r="A7308" t="s">
        <v>19</v>
      </c>
      <c r="B7308" t="s">
        <v>20</v>
      </c>
      <c r="C7308" t="s">
        <v>21</v>
      </c>
      <c r="D7308">
        <v>30</v>
      </c>
      <c r="E7308" t="s">
        <v>22</v>
      </c>
      <c r="F7308">
        <v>1</v>
      </c>
      <c r="G7308" t="s">
        <v>106</v>
      </c>
      <c r="H7308" t="str">
        <f>_xlfn.CONCAT(D7308,E7308,"-",F7308)</f>
        <v>30R-1</v>
      </c>
      <c r="I7308">
        <v>84.5</v>
      </c>
      <c r="J7308">
        <v>547.94500000000005</v>
      </c>
      <c r="K7308">
        <v>547.94500000000005</v>
      </c>
      <c r="L7308">
        <v>82.8</v>
      </c>
      <c r="M7308">
        <v>78.400000000000006</v>
      </c>
      <c r="N7308">
        <v>72.5</v>
      </c>
      <c r="O7308" s="1">
        <v>44396.37777777778</v>
      </c>
      <c r="P7308" t="s">
        <v>231</v>
      </c>
      <c r="Q7308" t="s">
        <v>232</v>
      </c>
      <c r="R7308" t="s">
        <v>181</v>
      </c>
      <c r="S7308">
        <v>119227891</v>
      </c>
      <c r="U7308" t="s">
        <v>233</v>
      </c>
    </row>
    <row r="7309" spans="1:21" x14ac:dyDescent="0.2">
      <c r="A7309" t="s">
        <v>19</v>
      </c>
      <c r="B7309" t="s">
        <v>20</v>
      </c>
      <c r="C7309" t="s">
        <v>21</v>
      </c>
      <c r="D7309">
        <v>30</v>
      </c>
      <c r="E7309" t="s">
        <v>22</v>
      </c>
      <c r="F7309">
        <v>1</v>
      </c>
      <c r="G7309" t="s">
        <v>106</v>
      </c>
      <c r="H7309" t="str">
        <f>_xlfn.CONCAT(D7309,E7309,"-",F7309)</f>
        <v>30R-1</v>
      </c>
      <c r="I7309">
        <v>85.5</v>
      </c>
      <c r="J7309">
        <v>547.95500000000004</v>
      </c>
      <c r="K7309">
        <v>547.95500000000004</v>
      </c>
      <c r="L7309">
        <v>73.099999999999994</v>
      </c>
      <c r="M7309">
        <v>70.7</v>
      </c>
      <c r="N7309">
        <v>67.8</v>
      </c>
      <c r="O7309" s="1">
        <v>44396.37777777778</v>
      </c>
      <c r="P7309" t="s">
        <v>231</v>
      </c>
      <c r="Q7309" t="s">
        <v>232</v>
      </c>
      <c r="R7309" t="s">
        <v>181</v>
      </c>
      <c r="S7309">
        <v>119227891</v>
      </c>
      <c r="U7309" t="s">
        <v>233</v>
      </c>
    </row>
    <row r="7310" spans="1:21" x14ac:dyDescent="0.2">
      <c r="A7310" t="s">
        <v>19</v>
      </c>
      <c r="B7310" t="s">
        <v>20</v>
      </c>
      <c r="C7310" t="s">
        <v>21</v>
      </c>
      <c r="D7310">
        <v>30</v>
      </c>
      <c r="E7310" t="s">
        <v>22</v>
      </c>
      <c r="F7310">
        <v>1</v>
      </c>
      <c r="G7310" t="s">
        <v>106</v>
      </c>
      <c r="H7310" t="str">
        <f>_xlfn.CONCAT(D7310,E7310,"-",F7310)</f>
        <v>30R-1</v>
      </c>
      <c r="I7310">
        <v>86.5</v>
      </c>
      <c r="J7310">
        <v>547.96500000000003</v>
      </c>
      <c r="K7310">
        <v>547.96500000000003</v>
      </c>
      <c r="L7310">
        <v>102.6</v>
      </c>
      <c r="M7310">
        <v>101.3</v>
      </c>
      <c r="N7310">
        <v>98.3</v>
      </c>
      <c r="O7310" s="1">
        <v>44396.37777777778</v>
      </c>
      <c r="P7310" t="s">
        <v>231</v>
      </c>
      <c r="Q7310" t="s">
        <v>232</v>
      </c>
      <c r="R7310" t="s">
        <v>181</v>
      </c>
      <c r="S7310">
        <v>119227891</v>
      </c>
      <c r="U7310" t="s">
        <v>233</v>
      </c>
    </row>
    <row r="7311" spans="1:21" x14ac:dyDescent="0.2">
      <c r="A7311" t="s">
        <v>19</v>
      </c>
      <c r="B7311" t="s">
        <v>20</v>
      </c>
      <c r="C7311" t="s">
        <v>21</v>
      </c>
      <c r="D7311">
        <v>30</v>
      </c>
      <c r="E7311" t="s">
        <v>22</v>
      </c>
      <c r="F7311">
        <v>1</v>
      </c>
      <c r="G7311" t="s">
        <v>106</v>
      </c>
      <c r="H7311" t="str">
        <f>_xlfn.CONCAT(D7311,E7311,"-",F7311)</f>
        <v>30R-1</v>
      </c>
      <c r="I7311">
        <v>87.5</v>
      </c>
      <c r="J7311">
        <v>547.97500000000002</v>
      </c>
      <c r="K7311">
        <v>547.97500000000002</v>
      </c>
      <c r="L7311">
        <v>103.8</v>
      </c>
      <c r="M7311">
        <v>101.7</v>
      </c>
      <c r="N7311">
        <v>98</v>
      </c>
      <c r="O7311" s="1">
        <v>44396.37777777778</v>
      </c>
      <c r="P7311" t="s">
        <v>231</v>
      </c>
      <c r="Q7311" t="s">
        <v>232</v>
      </c>
      <c r="R7311" t="s">
        <v>181</v>
      </c>
      <c r="S7311">
        <v>119227891</v>
      </c>
      <c r="U7311" t="s">
        <v>233</v>
      </c>
    </row>
    <row r="7312" spans="1:21" x14ac:dyDescent="0.2">
      <c r="A7312" t="s">
        <v>19</v>
      </c>
      <c r="B7312" t="s">
        <v>20</v>
      </c>
      <c r="C7312" t="s">
        <v>21</v>
      </c>
      <c r="D7312">
        <v>30</v>
      </c>
      <c r="E7312" t="s">
        <v>22</v>
      </c>
      <c r="F7312">
        <v>1</v>
      </c>
      <c r="G7312" t="s">
        <v>106</v>
      </c>
      <c r="H7312" t="str">
        <f>_xlfn.CONCAT(D7312,E7312,"-",F7312)</f>
        <v>30R-1</v>
      </c>
      <c r="I7312">
        <v>88.5</v>
      </c>
      <c r="J7312">
        <v>547.98500000000001</v>
      </c>
      <c r="K7312">
        <v>547.98500000000001</v>
      </c>
      <c r="L7312">
        <v>104.9</v>
      </c>
      <c r="M7312">
        <v>102.7</v>
      </c>
      <c r="N7312">
        <v>98.5</v>
      </c>
      <c r="O7312" s="1">
        <v>44396.37777777778</v>
      </c>
      <c r="P7312" t="s">
        <v>231</v>
      </c>
      <c r="Q7312" t="s">
        <v>232</v>
      </c>
      <c r="R7312" t="s">
        <v>181</v>
      </c>
      <c r="S7312">
        <v>119227891</v>
      </c>
      <c r="U7312" t="s">
        <v>233</v>
      </c>
    </row>
    <row r="7313" spans="1:21" x14ac:dyDescent="0.2">
      <c r="A7313" t="s">
        <v>19</v>
      </c>
      <c r="B7313" t="s">
        <v>20</v>
      </c>
      <c r="C7313" t="s">
        <v>21</v>
      </c>
      <c r="D7313">
        <v>30</v>
      </c>
      <c r="E7313" t="s">
        <v>22</v>
      </c>
      <c r="F7313">
        <v>1</v>
      </c>
      <c r="G7313" t="s">
        <v>106</v>
      </c>
      <c r="H7313" t="str">
        <f>_xlfn.CONCAT(D7313,E7313,"-",F7313)</f>
        <v>30R-1</v>
      </c>
      <c r="I7313">
        <v>89.5</v>
      </c>
      <c r="J7313">
        <v>547.995</v>
      </c>
      <c r="K7313">
        <v>547.995</v>
      </c>
      <c r="L7313">
        <v>58.7</v>
      </c>
      <c r="M7313">
        <v>58.5</v>
      </c>
      <c r="N7313">
        <v>58.3</v>
      </c>
      <c r="O7313" s="1">
        <v>44396.37777777778</v>
      </c>
      <c r="P7313" t="s">
        <v>231</v>
      </c>
      <c r="Q7313" t="s">
        <v>232</v>
      </c>
      <c r="R7313" t="s">
        <v>181</v>
      </c>
      <c r="S7313">
        <v>119227891</v>
      </c>
      <c r="U7313" t="s">
        <v>233</v>
      </c>
    </row>
    <row r="7314" spans="1:21" x14ac:dyDescent="0.2">
      <c r="A7314" t="s">
        <v>19</v>
      </c>
      <c r="B7314" t="s">
        <v>20</v>
      </c>
      <c r="C7314" t="s">
        <v>21</v>
      </c>
      <c r="D7314">
        <v>30</v>
      </c>
      <c r="E7314" t="s">
        <v>22</v>
      </c>
      <c r="F7314">
        <v>1</v>
      </c>
      <c r="G7314" t="s">
        <v>106</v>
      </c>
      <c r="H7314" t="str">
        <f>_xlfn.CONCAT(D7314,E7314,"-",F7314)</f>
        <v>30R-1</v>
      </c>
      <c r="I7314">
        <v>90.5</v>
      </c>
      <c r="J7314">
        <v>548.005</v>
      </c>
      <c r="K7314">
        <v>548.005</v>
      </c>
      <c r="L7314">
        <v>88.7</v>
      </c>
      <c r="M7314">
        <v>87.4</v>
      </c>
      <c r="N7314">
        <v>84.8</v>
      </c>
      <c r="O7314" s="1">
        <v>44396.37777777778</v>
      </c>
      <c r="P7314" t="s">
        <v>231</v>
      </c>
      <c r="Q7314" t="s">
        <v>232</v>
      </c>
      <c r="R7314" t="s">
        <v>181</v>
      </c>
      <c r="S7314">
        <v>119227891</v>
      </c>
      <c r="U7314" t="s">
        <v>233</v>
      </c>
    </row>
    <row r="7315" spans="1:21" x14ac:dyDescent="0.2">
      <c r="A7315" t="s">
        <v>19</v>
      </c>
      <c r="B7315" t="s">
        <v>20</v>
      </c>
      <c r="C7315" t="s">
        <v>21</v>
      </c>
      <c r="D7315">
        <v>30</v>
      </c>
      <c r="E7315" t="s">
        <v>22</v>
      </c>
      <c r="F7315">
        <v>1</v>
      </c>
      <c r="G7315" t="s">
        <v>106</v>
      </c>
      <c r="H7315" t="str">
        <f>_xlfn.CONCAT(D7315,E7315,"-",F7315)</f>
        <v>30R-1</v>
      </c>
      <c r="I7315">
        <v>91.5</v>
      </c>
      <c r="J7315">
        <v>548.01499999999999</v>
      </c>
      <c r="K7315">
        <v>548.01499999999999</v>
      </c>
      <c r="L7315">
        <v>114.6</v>
      </c>
      <c r="M7315">
        <v>113.5</v>
      </c>
      <c r="N7315">
        <v>110.7</v>
      </c>
      <c r="O7315" s="1">
        <v>44396.37777777778</v>
      </c>
      <c r="P7315" t="s">
        <v>231</v>
      </c>
      <c r="Q7315" t="s">
        <v>232</v>
      </c>
      <c r="R7315" t="s">
        <v>181</v>
      </c>
      <c r="S7315">
        <v>119227891</v>
      </c>
      <c r="U7315" t="s">
        <v>233</v>
      </c>
    </row>
    <row r="7316" spans="1:21" x14ac:dyDescent="0.2">
      <c r="A7316" t="s">
        <v>19</v>
      </c>
      <c r="B7316" t="s">
        <v>20</v>
      </c>
      <c r="C7316" t="s">
        <v>21</v>
      </c>
      <c r="D7316">
        <v>30</v>
      </c>
      <c r="E7316" t="s">
        <v>22</v>
      </c>
      <c r="F7316">
        <v>1</v>
      </c>
      <c r="G7316" t="s">
        <v>106</v>
      </c>
      <c r="H7316" t="str">
        <f>_xlfn.CONCAT(D7316,E7316,"-",F7316)</f>
        <v>30R-1</v>
      </c>
      <c r="I7316">
        <v>92.5</v>
      </c>
      <c r="J7316">
        <v>548.02499999999998</v>
      </c>
      <c r="K7316">
        <v>548.02499999999998</v>
      </c>
      <c r="L7316">
        <v>114.6</v>
      </c>
      <c r="M7316">
        <v>112.3</v>
      </c>
      <c r="N7316">
        <v>108.2</v>
      </c>
      <c r="O7316" s="1">
        <v>44396.37777777778</v>
      </c>
      <c r="P7316" t="s">
        <v>231</v>
      </c>
      <c r="Q7316" t="s">
        <v>232</v>
      </c>
      <c r="R7316" t="s">
        <v>181</v>
      </c>
      <c r="S7316">
        <v>119227891</v>
      </c>
      <c r="U7316" t="s">
        <v>233</v>
      </c>
    </row>
    <row r="7317" spans="1:21" x14ac:dyDescent="0.2">
      <c r="A7317" t="s">
        <v>19</v>
      </c>
      <c r="B7317" t="s">
        <v>20</v>
      </c>
      <c r="C7317" t="s">
        <v>21</v>
      </c>
      <c r="D7317">
        <v>30</v>
      </c>
      <c r="E7317" t="s">
        <v>22</v>
      </c>
      <c r="F7317">
        <v>1</v>
      </c>
      <c r="G7317" t="s">
        <v>106</v>
      </c>
      <c r="H7317" t="str">
        <f>_xlfn.CONCAT(D7317,E7317,"-",F7317)</f>
        <v>30R-1</v>
      </c>
      <c r="I7317">
        <v>93.5</v>
      </c>
      <c r="J7317">
        <v>548.03499999999997</v>
      </c>
      <c r="K7317">
        <v>548.03499999999997</v>
      </c>
      <c r="L7317">
        <v>86</v>
      </c>
      <c r="M7317">
        <v>84.3</v>
      </c>
      <c r="N7317">
        <v>81.900000000000006</v>
      </c>
      <c r="O7317" s="1">
        <v>44396.37777777778</v>
      </c>
      <c r="P7317" t="s">
        <v>231</v>
      </c>
      <c r="Q7317" t="s">
        <v>232</v>
      </c>
      <c r="R7317" t="s">
        <v>181</v>
      </c>
      <c r="S7317">
        <v>119227891</v>
      </c>
      <c r="U7317" t="s">
        <v>233</v>
      </c>
    </row>
    <row r="7318" spans="1:21" x14ac:dyDescent="0.2">
      <c r="A7318" t="s">
        <v>19</v>
      </c>
      <c r="B7318" t="s">
        <v>20</v>
      </c>
      <c r="C7318" t="s">
        <v>21</v>
      </c>
      <c r="D7318">
        <v>30</v>
      </c>
      <c r="E7318" t="s">
        <v>22</v>
      </c>
      <c r="F7318">
        <v>1</v>
      </c>
      <c r="G7318" t="s">
        <v>106</v>
      </c>
      <c r="H7318" t="str">
        <f>_xlfn.CONCAT(D7318,E7318,"-",F7318)</f>
        <v>30R-1</v>
      </c>
      <c r="I7318">
        <v>94.5</v>
      </c>
      <c r="J7318">
        <v>548.04499999999996</v>
      </c>
      <c r="K7318">
        <v>548.04499999999996</v>
      </c>
      <c r="L7318">
        <v>61.7</v>
      </c>
      <c r="M7318">
        <v>60.9</v>
      </c>
      <c r="N7318">
        <v>59.9</v>
      </c>
      <c r="O7318" s="1">
        <v>44396.37777777778</v>
      </c>
      <c r="P7318" t="s">
        <v>231</v>
      </c>
      <c r="Q7318" t="s">
        <v>232</v>
      </c>
      <c r="R7318" t="s">
        <v>181</v>
      </c>
      <c r="S7318">
        <v>119227891</v>
      </c>
      <c r="U7318" t="s">
        <v>233</v>
      </c>
    </row>
    <row r="7319" spans="1:21" x14ac:dyDescent="0.2">
      <c r="A7319" t="s">
        <v>19</v>
      </c>
      <c r="B7319" t="s">
        <v>20</v>
      </c>
      <c r="C7319" t="s">
        <v>21</v>
      </c>
      <c r="D7319">
        <v>30</v>
      </c>
      <c r="E7319" t="s">
        <v>22</v>
      </c>
      <c r="F7319">
        <v>1</v>
      </c>
      <c r="G7319" t="s">
        <v>106</v>
      </c>
      <c r="H7319" t="str">
        <f>_xlfn.CONCAT(D7319,E7319,"-",F7319)</f>
        <v>30R-1</v>
      </c>
      <c r="I7319">
        <v>95.5</v>
      </c>
      <c r="J7319">
        <v>548.05499999999995</v>
      </c>
      <c r="K7319">
        <v>548.05499999999995</v>
      </c>
      <c r="L7319">
        <v>83.7</v>
      </c>
      <c r="M7319">
        <v>81.599999999999994</v>
      </c>
      <c r="N7319">
        <v>78.3</v>
      </c>
      <c r="O7319" s="1">
        <v>44396.37777777778</v>
      </c>
      <c r="P7319" t="s">
        <v>231</v>
      </c>
      <c r="Q7319" t="s">
        <v>232</v>
      </c>
      <c r="R7319" t="s">
        <v>181</v>
      </c>
      <c r="S7319">
        <v>119227891</v>
      </c>
      <c r="U7319" t="s">
        <v>233</v>
      </c>
    </row>
    <row r="7320" spans="1:21" x14ac:dyDescent="0.2">
      <c r="A7320" t="s">
        <v>19</v>
      </c>
      <c r="B7320" t="s">
        <v>20</v>
      </c>
      <c r="C7320" t="s">
        <v>21</v>
      </c>
      <c r="D7320">
        <v>30</v>
      </c>
      <c r="E7320" t="s">
        <v>22</v>
      </c>
      <c r="F7320">
        <v>1</v>
      </c>
      <c r="G7320" t="s">
        <v>106</v>
      </c>
      <c r="H7320" t="str">
        <f>_xlfn.CONCAT(D7320,E7320,"-",F7320)</f>
        <v>30R-1</v>
      </c>
      <c r="I7320">
        <v>96.5</v>
      </c>
      <c r="J7320">
        <v>548.06500000000005</v>
      </c>
      <c r="K7320">
        <v>548.06500000000005</v>
      </c>
      <c r="L7320">
        <v>120.4</v>
      </c>
      <c r="M7320">
        <v>117.2</v>
      </c>
      <c r="N7320">
        <v>112.2</v>
      </c>
      <c r="O7320" s="1">
        <v>44396.37777777778</v>
      </c>
      <c r="P7320" t="s">
        <v>231</v>
      </c>
      <c r="Q7320" t="s">
        <v>232</v>
      </c>
      <c r="R7320" t="s">
        <v>181</v>
      </c>
      <c r="S7320">
        <v>119227891</v>
      </c>
      <c r="U7320" t="s">
        <v>233</v>
      </c>
    </row>
    <row r="7321" spans="1:21" x14ac:dyDescent="0.2">
      <c r="A7321" t="s">
        <v>19</v>
      </c>
      <c r="B7321" t="s">
        <v>20</v>
      </c>
      <c r="C7321" t="s">
        <v>21</v>
      </c>
      <c r="D7321">
        <v>30</v>
      </c>
      <c r="E7321" t="s">
        <v>22</v>
      </c>
      <c r="F7321">
        <v>1</v>
      </c>
      <c r="G7321" t="s">
        <v>106</v>
      </c>
      <c r="H7321" t="str">
        <f>_xlfn.CONCAT(D7321,E7321,"-",F7321)</f>
        <v>30R-1</v>
      </c>
      <c r="I7321">
        <v>97.5</v>
      </c>
      <c r="J7321">
        <v>548.07500000000005</v>
      </c>
      <c r="K7321">
        <v>548.07500000000005</v>
      </c>
      <c r="L7321">
        <v>121.4</v>
      </c>
      <c r="M7321">
        <v>118.5</v>
      </c>
      <c r="N7321">
        <v>113.7</v>
      </c>
      <c r="O7321" s="1">
        <v>44396.37777777778</v>
      </c>
      <c r="P7321" t="s">
        <v>231</v>
      </c>
      <c r="Q7321" t="s">
        <v>232</v>
      </c>
      <c r="R7321" t="s">
        <v>181</v>
      </c>
      <c r="S7321">
        <v>119227891</v>
      </c>
      <c r="U7321" t="s">
        <v>233</v>
      </c>
    </row>
    <row r="7322" spans="1:21" x14ac:dyDescent="0.2">
      <c r="A7322" t="s">
        <v>19</v>
      </c>
      <c r="B7322" t="s">
        <v>20</v>
      </c>
      <c r="C7322" t="s">
        <v>21</v>
      </c>
      <c r="D7322">
        <v>30</v>
      </c>
      <c r="E7322" t="s">
        <v>22</v>
      </c>
      <c r="F7322">
        <v>1</v>
      </c>
      <c r="G7322" t="s">
        <v>106</v>
      </c>
      <c r="H7322" t="str">
        <f>_xlfn.CONCAT(D7322,E7322,"-",F7322)</f>
        <v>30R-1</v>
      </c>
      <c r="I7322">
        <v>98.5</v>
      </c>
      <c r="J7322">
        <v>548.08500000000004</v>
      </c>
      <c r="K7322">
        <v>548.08500000000004</v>
      </c>
      <c r="L7322">
        <v>120.1</v>
      </c>
      <c r="M7322">
        <v>116.2</v>
      </c>
      <c r="N7322">
        <v>110</v>
      </c>
      <c r="O7322" s="1">
        <v>44396.37777777778</v>
      </c>
      <c r="P7322" t="s">
        <v>231</v>
      </c>
      <c r="Q7322" t="s">
        <v>232</v>
      </c>
      <c r="R7322" t="s">
        <v>181</v>
      </c>
      <c r="S7322">
        <v>119227891</v>
      </c>
      <c r="U7322" t="s">
        <v>233</v>
      </c>
    </row>
    <row r="7323" spans="1:21" x14ac:dyDescent="0.2">
      <c r="A7323" t="s">
        <v>19</v>
      </c>
      <c r="B7323" t="s">
        <v>20</v>
      </c>
      <c r="C7323" t="s">
        <v>21</v>
      </c>
      <c r="D7323">
        <v>30</v>
      </c>
      <c r="E7323" t="s">
        <v>22</v>
      </c>
      <c r="F7323">
        <v>1</v>
      </c>
      <c r="G7323" t="s">
        <v>106</v>
      </c>
      <c r="H7323" t="str">
        <f>_xlfn.CONCAT(D7323,E7323,"-",F7323)</f>
        <v>30R-1</v>
      </c>
      <c r="I7323">
        <v>99.5</v>
      </c>
      <c r="J7323">
        <v>548.09500000000003</v>
      </c>
      <c r="K7323">
        <v>548.09500000000003</v>
      </c>
      <c r="L7323">
        <v>120.4</v>
      </c>
      <c r="M7323">
        <v>114.3</v>
      </c>
      <c r="N7323">
        <v>105.9</v>
      </c>
      <c r="O7323" s="1">
        <v>44396.37777777778</v>
      </c>
      <c r="P7323" t="s">
        <v>231</v>
      </c>
      <c r="Q7323" t="s">
        <v>232</v>
      </c>
      <c r="R7323" t="s">
        <v>181</v>
      </c>
      <c r="S7323">
        <v>119227891</v>
      </c>
      <c r="U7323" t="s">
        <v>233</v>
      </c>
    </row>
    <row r="7324" spans="1:21" x14ac:dyDescent="0.2">
      <c r="A7324" t="s">
        <v>19</v>
      </c>
      <c r="B7324" t="s">
        <v>20</v>
      </c>
      <c r="C7324" t="s">
        <v>21</v>
      </c>
      <c r="D7324">
        <v>30</v>
      </c>
      <c r="E7324" t="s">
        <v>22</v>
      </c>
      <c r="F7324">
        <v>1</v>
      </c>
      <c r="G7324" t="s">
        <v>106</v>
      </c>
      <c r="H7324" t="str">
        <f>_xlfn.CONCAT(D7324,E7324,"-",F7324)</f>
        <v>30R-1</v>
      </c>
      <c r="I7324">
        <v>100.5</v>
      </c>
      <c r="J7324">
        <v>548.10500000000002</v>
      </c>
      <c r="K7324">
        <v>548.10500000000002</v>
      </c>
      <c r="L7324">
        <v>100.3</v>
      </c>
      <c r="M7324">
        <v>96.9</v>
      </c>
      <c r="N7324">
        <v>91.9</v>
      </c>
      <c r="O7324" s="1">
        <v>44396.37777777778</v>
      </c>
      <c r="P7324" t="s">
        <v>231</v>
      </c>
      <c r="Q7324" t="s">
        <v>232</v>
      </c>
      <c r="R7324" t="s">
        <v>181</v>
      </c>
      <c r="S7324">
        <v>119227891</v>
      </c>
      <c r="U7324" t="s">
        <v>233</v>
      </c>
    </row>
    <row r="7325" spans="1:21" x14ac:dyDescent="0.2">
      <c r="A7325" t="s">
        <v>19</v>
      </c>
      <c r="B7325" t="s">
        <v>20</v>
      </c>
      <c r="C7325" t="s">
        <v>21</v>
      </c>
      <c r="D7325">
        <v>30</v>
      </c>
      <c r="E7325" t="s">
        <v>22</v>
      </c>
      <c r="F7325">
        <v>1</v>
      </c>
      <c r="G7325" t="s">
        <v>106</v>
      </c>
      <c r="H7325" t="str">
        <f>_xlfn.CONCAT(D7325,E7325,"-",F7325)</f>
        <v>30R-1</v>
      </c>
      <c r="I7325">
        <v>101.5</v>
      </c>
      <c r="J7325">
        <v>548.11500000000001</v>
      </c>
      <c r="K7325">
        <v>548.11500000000001</v>
      </c>
      <c r="L7325">
        <v>91.3</v>
      </c>
      <c r="M7325">
        <v>90.5</v>
      </c>
      <c r="N7325">
        <v>88.4</v>
      </c>
      <c r="O7325" s="1">
        <v>44396.37777777778</v>
      </c>
      <c r="P7325" t="s">
        <v>231</v>
      </c>
      <c r="Q7325" t="s">
        <v>232</v>
      </c>
      <c r="R7325" t="s">
        <v>181</v>
      </c>
      <c r="S7325">
        <v>119227891</v>
      </c>
      <c r="U7325" t="s">
        <v>233</v>
      </c>
    </row>
    <row r="7326" spans="1:21" x14ac:dyDescent="0.2">
      <c r="A7326" t="s">
        <v>19</v>
      </c>
      <c r="B7326" t="s">
        <v>20</v>
      </c>
      <c r="C7326" t="s">
        <v>21</v>
      </c>
      <c r="D7326">
        <v>30</v>
      </c>
      <c r="E7326" t="s">
        <v>22</v>
      </c>
      <c r="F7326">
        <v>1</v>
      </c>
      <c r="G7326" t="s">
        <v>106</v>
      </c>
      <c r="H7326" t="str">
        <f>_xlfn.CONCAT(D7326,E7326,"-",F7326)</f>
        <v>30R-1</v>
      </c>
      <c r="I7326">
        <v>102.5</v>
      </c>
      <c r="J7326">
        <v>548.125</v>
      </c>
      <c r="K7326">
        <v>548.125</v>
      </c>
      <c r="L7326">
        <v>75.599999999999994</v>
      </c>
      <c r="M7326">
        <v>75.2</v>
      </c>
      <c r="N7326">
        <v>74</v>
      </c>
      <c r="O7326" s="1">
        <v>44396.37777777778</v>
      </c>
      <c r="P7326" t="s">
        <v>231</v>
      </c>
      <c r="Q7326" t="s">
        <v>232</v>
      </c>
      <c r="R7326" t="s">
        <v>181</v>
      </c>
      <c r="S7326">
        <v>119227891</v>
      </c>
      <c r="U7326" t="s">
        <v>233</v>
      </c>
    </row>
    <row r="7327" spans="1:21" x14ac:dyDescent="0.2">
      <c r="A7327" t="s">
        <v>19</v>
      </c>
      <c r="B7327" t="s">
        <v>20</v>
      </c>
      <c r="C7327" t="s">
        <v>21</v>
      </c>
      <c r="D7327">
        <v>30</v>
      </c>
      <c r="E7327" t="s">
        <v>22</v>
      </c>
      <c r="F7327">
        <v>1</v>
      </c>
      <c r="G7327" t="s">
        <v>106</v>
      </c>
      <c r="H7327" t="str">
        <f>_xlfn.CONCAT(D7327,E7327,"-",F7327)</f>
        <v>30R-1</v>
      </c>
      <c r="I7327">
        <v>103.5</v>
      </c>
      <c r="J7327">
        <v>548.13499999999999</v>
      </c>
      <c r="K7327">
        <v>548.13499999999999</v>
      </c>
      <c r="L7327">
        <v>61.4</v>
      </c>
      <c r="M7327">
        <v>59</v>
      </c>
      <c r="N7327">
        <v>55.9</v>
      </c>
      <c r="O7327" s="1">
        <v>44396.37777777778</v>
      </c>
      <c r="P7327" t="s">
        <v>231</v>
      </c>
      <c r="Q7327" t="s">
        <v>232</v>
      </c>
      <c r="R7327" t="s">
        <v>181</v>
      </c>
      <c r="S7327">
        <v>119227891</v>
      </c>
      <c r="U7327" t="s">
        <v>233</v>
      </c>
    </row>
    <row r="7328" spans="1:21" x14ac:dyDescent="0.2">
      <c r="A7328" t="s">
        <v>19</v>
      </c>
      <c r="B7328" t="s">
        <v>20</v>
      </c>
      <c r="C7328" t="s">
        <v>21</v>
      </c>
      <c r="D7328">
        <v>30</v>
      </c>
      <c r="E7328" t="s">
        <v>22</v>
      </c>
      <c r="F7328">
        <v>1</v>
      </c>
      <c r="G7328" t="s">
        <v>106</v>
      </c>
      <c r="H7328" t="str">
        <f>_xlfn.CONCAT(D7328,E7328,"-",F7328)</f>
        <v>30R-1</v>
      </c>
      <c r="I7328">
        <v>104.5</v>
      </c>
      <c r="J7328">
        <v>548.14499999999998</v>
      </c>
      <c r="K7328">
        <v>548.14499999999998</v>
      </c>
      <c r="L7328">
        <v>79.3</v>
      </c>
      <c r="M7328">
        <v>77</v>
      </c>
      <c r="N7328">
        <v>73.3</v>
      </c>
      <c r="O7328" s="1">
        <v>44396.37777777778</v>
      </c>
      <c r="P7328" t="s">
        <v>231</v>
      </c>
      <c r="Q7328" t="s">
        <v>232</v>
      </c>
      <c r="R7328" t="s">
        <v>181</v>
      </c>
      <c r="S7328">
        <v>119227891</v>
      </c>
      <c r="U7328" t="s">
        <v>233</v>
      </c>
    </row>
    <row r="7329" spans="1:21" x14ac:dyDescent="0.2">
      <c r="A7329" t="s">
        <v>19</v>
      </c>
      <c r="B7329" t="s">
        <v>20</v>
      </c>
      <c r="C7329" t="s">
        <v>21</v>
      </c>
      <c r="D7329">
        <v>30</v>
      </c>
      <c r="E7329" t="s">
        <v>22</v>
      </c>
      <c r="F7329">
        <v>1</v>
      </c>
      <c r="G7329" t="s">
        <v>106</v>
      </c>
      <c r="H7329" t="str">
        <f>_xlfn.CONCAT(D7329,E7329,"-",F7329)</f>
        <v>30R-1</v>
      </c>
      <c r="I7329">
        <v>105.5</v>
      </c>
      <c r="J7329">
        <v>548.15499999999997</v>
      </c>
      <c r="K7329">
        <v>548.15499999999997</v>
      </c>
      <c r="L7329">
        <v>87.3</v>
      </c>
      <c r="M7329">
        <v>85.6</v>
      </c>
      <c r="N7329">
        <v>83.2</v>
      </c>
      <c r="O7329" s="1">
        <v>44396.37777777778</v>
      </c>
      <c r="P7329" t="s">
        <v>231</v>
      </c>
      <c r="Q7329" t="s">
        <v>232</v>
      </c>
      <c r="R7329" t="s">
        <v>181</v>
      </c>
      <c r="S7329">
        <v>119227891</v>
      </c>
      <c r="U7329" t="s">
        <v>233</v>
      </c>
    </row>
    <row r="7330" spans="1:21" x14ac:dyDescent="0.2">
      <c r="A7330" t="s">
        <v>19</v>
      </c>
      <c r="B7330" t="s">
        <v>20</v>
      </c>
      <c r="C7330" t="s">
        <v>21</v>
      </c>
      <c r="D7330">
        <v>30</v>
      </c>
      <c r="E7330" t="s">
        <v>22</v>
      </c>
      <c r="F7330">
        <v>1</v>
      </c>
      <c r="G7330" t="s">
        <v>106</v>
      </c>
      <c r="H7330" t="str">
        <f>_xlfn.CONCAT(D7330,E7330,"-",F7330)</f>
        <v>30R-1</v>
      </c>
      <c r="I7330">
        <v>106.5</v>
      </c>
      <c r="J7330">
        <v>548.16499999999996</v>
      </c>
      <c r="K7330">
        <v>548.16499999999996</v>
      </c>
      <c r="L7330">
        <v>84.6</v>
      </c>
      <c r="M7330">
        <v>83</v>
      </c>
      <c r="N7330">
        <v>80.2</v>
      </c>
      <c r="O7330" s="1">
        <v>44396.37777777778</v>
      </c>
      <c r="P7330" t="s">
        <v>231</v>
      </c>
      <c r="Q7330" t="s">
        <v>232</v>
      </c>
      <c r="R7330" t="s">
        <v>181</v>
      </c>
      <c r="S7330">
        <v>119227891</v>
      </c>
      <c r="U7330" t="s">
        <v>233</v>
      </c>
    </row>
    <row r="7331" spans="1:21" x14ac:dyDescent="0.2">
      <c r="A7331" t="s">
        <v>19</v>
      </c>
      <c r="B7331" t="s">
        <v>20</v>
      </c>
      <c r="C7331" t="s">
        <v>21</v>
      </c>
      <c r="D7331">
        <v>30</v>
      </c>
      <c r="E7331" t="s">
        <v>22</v>
      </c>
      <c r="F7331">
        <v>1</v>
      </c>
      <c r="G7331" t="s">
        <v>106</v>
      </c>
      <c r="H7331" t="str">
        <f>_xlfn.CONCAT(D7331,E7331,"-",F7331)</f>
        <v>30R-1</v>
      </c>
      <c r="I7331">
        <v>107.5</v>
      </c>
      <c r="J7331">
        <v>548.17499999999995</v>
      </c>
      <c r="K7331">
        <v>548.17499999999995</v>
      </c>
      <c r="L7331">
        <v>60.2</v>
      </c>
      <c r="M7331">
        <v>57.6</v>
      </c>
      <c r="N7331">
        <v>54.7</v>
      </c>
      <c r="O7331" s="1">
        <v>44396.37777777778</v>
      </c>
      <c r="P7331" t="s">
        <v>231</v>
      </c>
      <c r="Q7331" t="s">
        <v>232</v>
      </c>
      <c r="R7331" t="s">
        <v>181</v>
      </c>
      <c r="S7331">
        <v>119227891</v>
      </c>
      <c r="U7331" t="s">
        <v>233</v>
      </c>
    </row>
    <row r="7332" spans="1:21" x14ac:dyDescent="0.2">
      <c r="A7332" t="s">
        <v>19</v>
      </c>
      <c r="B7332" t="s">
        <v>20</v>
      </c>
      <c r="C7332" t="s">
        <v>21</v>
      </c>
      <c r="D7332">
        <v>30</v>
      </c>
      <c r="E7332" t="s">
        <v>22</v>
      </c>
      <c r="F7332">
        <v>1</v>
      </c>
      <c r="G7332" t="s">
        <v>106</v>
      </c>
      <c r="H7332" t="str">
        <f>_xlfn.CONCAT(D7332,E7332,"-",F7332)</f>
        <v>30R-1</v>
      </c>
      <c r="I7332">
        <v>108.5</v>
      </c>
      <c r="J7332">
        <v>548.18499999999995</v>
      </c>
      <c r="K7332">
        <v>548.18499999999995</v>
      </c>
      <c r="L7332">
        <v>63.6</v>
      </c>
      <c r="M7332">
        <v>60.6</v>
      </c>
      <c r="N7332">
        <v>56.6</v>
      </c>
      <c r="O7332" s="1">
        <v>44396.37777777778</v>
      </c>
      <c r="P7332" t="s">
        <v>231</v>
      </c>
      <c r="Q7332" t="s">
        <v>232</v>
      </c>
      <c r="R7332" t="s">
        <v>181</v>
      </c>
      <c r="S7332">
        <v>119227891</v>
      </c>
      <c r="U7332" t="s">
        <v>233</v>
      </c>
    </row>
    <row r="7333" spans="1:21" x14ac:dyDescent="0.2">
      <c r="A7333" t="s">
        <v>19</v>
      </c>
      <c r="B7333" t="s">
        <v>20</v>
      </c>
      <c r="C7333" t="s">
        <v>21</v>
      </c>
      <c r="D7333">
        <v>30</v>
      </c>
      <c r="E7333" t="s">
        <v>22</v>
      </c>
      <c r="F7333">
        <v>1</v>
      </c>
      <c r="G7333" t="s">
        <v>106</v>
      </c>
      <c r="H7333" t="str">
        <f>_xlfn.CONCAT(D7333,E7333,"-",F7333)</f>
        <v>30R-1</v>
      </c>
      <c r="I7333">
        <v>109.5</v>
      </c>
      <c r="J7333">
        <v>548.19500000000005</v>
      </c>
      <c r="K7333">
        <v>548.19500000000005</v>
      </c>
      <c r="L7333">
        <v>69.7</v>
      </c>
      <c r="M7333">
        <v>68.3</v>
      </c>
      <c r="N7333">
        <v>66.400000000000006</v>
      </c>
      <c r="O7333" s="1">
        <v>44396.37777777778</v>
      </c>
      <c r="P7333" t="s">
        <v>231</v>
      </c>
      <c r="Q7333" t="s">
        <v>232</v>
      </c>
      <c r="R7333" t="s">
        <v>181</v>
      </c>
      <c r="S7333">
        <v>119227891</v>
      </c>
      <c r="U7333" t="s">
        <v>233</v>
      </c>
    </row>
    <row r="7334" spans="1:21" x14ac:dyDescent="0.2">
      <c r="A7334" t="s">
        <v>19</v>
      </c>
      <c r="B7334" t="s">
        <v>20</v>
      </c>
      <c r="C7334" t="s">
        <v>21</v>
      </c>
      <c r="D7334">
        <v>30</v>
      </c>
      <c r="E7334" t="s">
        <v>22</v>
      </c>
      <c r="F7334">
        <v>1</v>
      </c>
      <c r="G7334" t="s">
        <v>106</v>
      </c>
      <c r="H7334" t="str">
        <f>_xlfn.CONCAT(D7334,E7334,"-",F7334)</f>
        <v>30R-1</v>
      </c>
      <c r="I7334">
        <v>110.5</v>
      </c>
      <c r="J7334">
        <v>548.20500000000004</v>
      </c>
      <c r="K7334">
        <v>548.20500000000004</v>
      </c>
      <c r="L7334">
        <v>108.4</v>
      </c>
      <c r="M7334">
        <v>107.1</v>
      </c>
      <c r="N7334">
        <v>104.7</v>
      </c>
      <c r="O7334" s="1">
        <v>44396.37777777778</v>
      </c>
      <c r="P7334" t="s">
        <v>231</v>
      </c>
      <c r="Q7334" t="s">
        <v>232</v>
      </c>
      <c r="R7334" t="s">
        <v>181</v>
      </c>
      <c r="S7334">
        <v>119227891</v>
      </c>
      <c r="U7334" t="s">
        <v>233</v>
      </c>
    </row>
    <row r="7335" spans="1:21" x14ac:dyDescent="0.2">
      <c r="A7335" t="s">
        <v>19</v>
      </c>
      <c r="B7335" t="s">
        <v>20</v>
      </c>
      <c r="C7335" t="s">
        <v>21</v>
      </c>
      <c r="D7335">
        <v>30</v>
      </c>
      <c r="E7335" t="s">
        <v>22</v>
      </c>
      <c r="F7335">
        <v>1</v>
      </c>
      <c r="G7335" t="s">
        <v>106</v>
      </c>
      <c r="H7335" t="str">
        <f>_xlfn.CONCAT(D7335,E7335,"-",F7335)</f>
        <v>30R-1</v>
      </c>
      <c r="I7335">
        <v>111.5</v>
      </c>
      <c r="J7335">
        <v>548.21500000000003</v>
      </c>
      <c r="K7335">
        <v>548.21500000000003</v>
      </c>
      <c r="L7335">
        <v>124.4</v>
      </c>
      <c r="M7335">
        <v>123.3</v>
      </c>
      <c r="N7335">
        <v>120.7</v>
      </c>
      <c r="O7335" s="1">
        <v>44396.37777777778</v>
      </c>
      <c r="P7335" t="s">
        <v>231</v>
      </c>
      <c r="Q7335" t="s">
        <v>232</v>
      </c>
      <c r="R7335" t="s">
        <v>181</v>
      </c>
      <c r="S7335">
        <v>119227891</v>
      </c>
      <c r="U7335" t="s">
        <v>233</v>
      </c>
    </row>
    <row r="7336" spans="1:21" x14ac:dyDescent="0.2">
      <c r="A7336" t="s">
        <v>19</v>
      </c>
      <c r="B7336" t="s">
        <v>20</v>
      </c>
      <c r="C7336" t="s">
        <v>21</v>
      </c>
      <c r="D7336">
        <v>30</v>
      </c>
      <c r="E7336" t="s">
        <v>22</v>
      </c>
      <c r="F7336">
        <v>1</v>
      </c>
      <c r="G7336" t="s">
        <v>106</v>
      </c>
      <c r="H7336" t="str">
        <f>_xlfn.CONCAT(D7336,E7336,"-",F7336)</f>
        <v>30R-1</v>
      </c>
      <c r="I7336">
        <v>112.5</v>
      </c>
      <c r="J7336">
        <v>548.22500000000002</v>
      </c>
      <c r="K7336">
        <v>548.22500000000002</v>
      </c>
      <c r="L7336">
        <v>116</v>
      </c>
      <c r="M7336">
        <v>115.1</v>
      </c>
      <c r="N7336">
        <v>112.8</v>
      </c>
      <c r="O7336" s="1">
        <v>44396.37777777778</v>
      </c>
      <c r="P7336" t="s">
        <v>231</v>
      </c>
      <c r="Q7336" t="s">
        <v>232</v>
      </c>
      <c r="R7336" t="s">
        <v>181</v>
      </c>
      <c r="S7336">
        <v>119227891</v>
      </c>
      <c r="U7336" t="s">
        <v>233</v>
      </c>
    </row>
    <row r="7337" spans="1:21" x14ac:dyDescent="0.2">
      <c r="A7337" t="s">
        <v>19</v>
      </c>
      <c r="B7337" t="s">
        <v>20</v>
      </c>
      <c r="C7337" t="s">
        <v>21</v>
      </c>
      <c r="D7337">
        <v>30</v>
      </c>
      <c r="E7337" t="s">
        <v>22</v>
      </c>
      <c r="F7337">
        <v>1</v>
      </c>
      <c r="G7337" t="s">
        <v>106</v>
      </c>
      <c r="H7337" t="str">
        <f>_xlfn.CONCAT(D7337,E7337,"-",F7337)</f>
        <v>30R-1</v>
      </c>
      <c r="I7337">
        <v>113.5</v>
      </c>
      <c r="J7337">
        <v>548.23500000000001</v>
      </c>
      <c r="K7337">
        <v>548.23500000000001</v>
      </c>
      <c r="L7337">
        <v>79.400000000000006</v>
      </c>
      <c r="M7337">
        <v>77.8</v>
      </c>
      <c r="N7337">
        <v>75.400000000000006</v>
      </c>
      <c r="O7337" s="1">
        <v>44396.37777777778</v>
      </c>
      <c r="P7337" t="s">
        <v>231</v>
      </c>
      <c r="Q7337" t="s">
        <v>232</v>
      </c>
      <c r="R7337" t="s">
        <v>181</v>
      </c>
      <c r="S7337">
        <v>119227891</v>
      </c>
      <c r="U7337" t="s">
        <v>233</v>
      </c>
    </row>
    <row r="7338" spans="1:21" x14ac:dyDescent="0.2">
      <c r="A7338" t="s">
        <v>19</v>
      </c>
      <c r="B7338" t="s">
        <v>20</v>
      </c>
      <c r="C7338" t="s">
        <v>21</v>
      </c>
      <c r="D7338">
        <v>30</v>
      </c>
      <c r="E7338" t="s">
        <v>22</v>
      </c>
      <c r="F7338">
        <v>1</v>
      </c>
      <c r="G7338" t="s">
        <v>106</v>
      </c>
      <c r="H7338" t="str">
        <f>_xlfn.CONCAT(D7338,E7338,"-",F7338)</f>
        <v>30R-1</v>
      </c>
      <c r="I7338">
        <v>114.5</v>
      </c>
      <c r="J7338">
        <v>548.245</v>
      </c>
      <c r="K7338">
        <v>548.245</v>
      </c>
      <c r="L7338">
        <v>93.1</v>
      </c>
      <c r="M7338">
        <v>90.4</v>
      </c>
      <c r="N7338">
        <v>86.5</v>
      </c>
      <c r="O7338" s="1">
        <v>44396.37777777778</v>
      </c>
      <c r="P7338" t="s">
        <v>231</v>
      </c>
      <c r="Q7338" t="s">
        <v>232</v>
      </c>
      <c r="R7338" t="s">
        <v>181</v>
      </c>
      <c r="S7338">
        <v>119227891</v>
      </c>
      <c r="U7338" t="s">
        <v>233</v>
      </c>
    </row>
    <row r="7339" spans="1:21" x14ac:dyDescent="0.2">
      <c r="A7339" t="s">
        <v>19</v>
      </c>
      <c r="B7339" t="s">
        <v>20</v>
      </c>
      <c r="C7339" t="s">
        <v>21</v>
      </c>
      <c r="D7339">
        <v>30</v>
      </c>
      <c r="E7339" t="s">
        <v>22</v>
      </c>
      <c r="F7339">
        <v>1</v>
      </c>
      <c r="G7339" t="s">
        <v>106</v>
      </c>
      <c r="H7339" t="str">
        <f>_xlfn.CONCAT(D7339,E7339,"-",F7339)</f>
        <v>30R-1</v>
      </c>
      <c r="I7339">
        <v>115.5</v>
      </c>
      <c r="J7339">
        <v>548.255</v>
      </c>
      <c r="K7339">
        <v>548.255</v>
      </c>
      <c r="L7339">
        <v>102.2</v>
      </c>
      <c r="M7339">
        <v>99.3</v>
      </c>
      <c r="N7339">
        <v>94.7</v>
      </c>
      <c r="O7339" s="1">
        <v>44396.37777777778</v>
      </c>
      <c r="P7339" t="s">
        <v>231</v>
      </c>
      <c r="Q7339" t="s">
        <v>232</v>
      </c>
      <c r="R7339" t="s">
        <v>181</v>
      </c>
      <c r="S7339">
        <v>119227891</v>
      </c>
      <c r="U7339" t="s">
        <v>233</v>
      </c>
    </row>
    <row r="7340" spans="1:21" x14ac:dyDescent="0.2">
      <c r="A7340" t="s">
        <v>19</v>
      </c>
      <c r="B7340" t="s">
        <v>20</v>
      </c>
      <c r="C7340" t="s">
        <v>21</v>
      </c>
      <c r="D7340">
        <v>30</v>
      </c>
      <c r="E7340" t="s">
        <v>22</v>
      </c>
      <c r="F7340">
        <v>1</v>
      </c>
      <c r="G7340" t="s">
        <v>106</v>
      </c>
      <c r="H7340" t="str">
        <f>_xlfn.CONCAT(D7340,E7340,"-",F7340)</f>
        <v>30R-1</v>
      </c>
      <c r="I7340">
        <v>116.5</v>
      </c>
      <c r="J7340">
        <v>548.26499999999999</v>
      </c>
      <c r="K7340">
        <v>548.26499999999999</v>
      </c>
      <c r="L7340">
        <v>111.4</v>
      </c>
      <c r="M7340">
        <v>107.9</v>
      </c>
      <c r="N7340">
        <v>102.5</v>
      </c>
      <c r="O7340" s="1">
        <v>44396.37777777778</v>
      </c>
      <c r="P7340" t="s">
        <v>231</v>
      </c>
      <c r="Q7340" t="s">
        <v>232</v>
      </c>
      <c r="R7340" t="s">
        <v>181</v>
      </c>
      <c r="S7340">
        <v>119227891</v>
      </c>
      <c r="U7340" t="s">
        <v>233</v>
      </c>
    </row>
    <row r="7341" spans="1:21" x14ac:dyDescent="0.2">
      <c r="A7341" t="s">
        <v>19</v>
      </c>
      <c r="B7341" t="s">
        <v>20</v>
      </c>
      <c r="C7341" t="s">
        <v>21</v>
      </c>
      <c r="D7341">
        <v>30</v>
      </c>
      <c r="E7341" t="s">
        <v>22</v>
      </c>
      <c r="F7341">
        <v>1</v>
      </c>
      <c r="G7341" t="s">
        <v>106</v>
      </c>
      <c r="H7341" t="str">
        <f>_xlfn.CONCAT(D7341,E7341,"-",F7341)</f>
        <v>30R-1</v>
      </c>
      <c r="I7341">
        <v>117.5</v>
      </c>
      <c r="J7341">
        <v>548.27499999999998</v>
      </c>
      <c r="K7341">
        <v>548.27499999999998</v>
      </c>
      <c r="L7341">
        <v>74.2</v>
      </c>
      <c r="M7341">
        <v>72.099999999999994</v>
      </c>
      <c r="N7341">
        <v>69.400000000000006</v>
      </c>
      <c r="O7341" s="1">
        <v>44396.37777777778</v>
      </c>
      <c r="P7341" t="s">
        <v>231</v>
      </c>
      <c r="Q7341" t="s">
        <v>232</v>
      </c>
      <c r="R7341" t="s">
        <v>181</v>
      </c>
      <c r="S7341">
        <v>119227891</v>
      </c>
      <c r="U7341" t="s">
        <v>233</v>
      </c>
    </row>
    <row r="7342" spans="1:21" x14ac:dyDescent="0.2">
      <c r="A7342" t="s">
        <v>19</v>
      </c>
      <c r="B7342" t="s">
        <v>20</v>
      </c>
      <c r="C7342" t="s">
        <v>21</v>
      </c>
      <c r="D7342">
        <v>30</v>
      </c>
      <c r="E7342" t="s">
        <v>22</v>
      </c>
      <c r="F7342">
        <v>1</v>
      </c>
      <c r="G7342" t="s">
        <v>106</v>
      </c>
      <c r="H7342" t="str">
        <f>_xlfn.CONCAT(D7342,E7342,"-",F7342)</f>
        <v>30R-1</v>
      </c>
      <c r="I7342">
        <v>118.5</v>
      </c>
      <c r="J7342">
        <v>548.28499999999997</v>
      </c>
      <c r="K7342">
        <v>548.28499999999997</v>
      </c>
      <c r="L7342">
        <v>61.6</v>
      </c>
      <c r="M7342">
        <v>60</v>
      </c>
      <c r="N7342">
        <v>58.4</v>
      </c>
      <c r="O7342" s="1">
        <v>44396.37777777778</v>
      </c>
      <c r="P7342" t="s">
        <v>231</v>
      </c>
      <c r="Q7342" t="s">
        <v>232</v>
      </c>
      <c r="R7342" t="s">
        <v>181</v>
      </c>
      <c r="S7342">
        <v>119227891</v>
      </c>
      <c r="U7342" t="s">
        <v>233</v>
      </c>
    </row>
    <row r="7343" spans="1:21" x14ac:dyDescent="0.2">
      <c r="A7343" t="s">
        <v>19</v>
      </c>
      <c r="B7343" t="s">
        <v>20</v>
      </c>
      <c r="C7343" t="s">
        <v>21</v>
      </c>
      <c r="D7343">
        <v>30</v>
      </c>
      <c r="E7343" t="s">
        <v>22</v>
      </c>
      <c r="F7343">
        <v>1</v>
      </c>
      <c r="G7343" t="s">
        <v>106</v>
      </c>
      <c r="H7343" t="str">
        <f>_xlfn.CONCAT(D7343,E7343,"-",F7343)</f>
        <v>30R-1</v>
      </c>
      <c r="I7343">
        <v>119.5</v>
      </c>
      <c r="J7343">
        <v>548.29499999999996</v>
      </c>
      <c r="K7343">
        <v>548.29499999999996</v>
      </c>
      <c r="L7343">
        <v>67.099999999999994</v>
      </c>
      <c r="M7343">
        <v>65.2</v>
      </c>
      <c r="N7343">
        <v>62.9</v>
      </c>
      <c r="O7343" s="1">
        <v>44396.37777777778</v>
      </c>
      <c r="P7343" t="s">
        <v>231</v>
      </c>
      <c r="Q7343" t="s">
        <v>232</v>
      </c>
      <c r="R7343" t="s">
        <v>181</v>
      </c>
      <c r="S7343">
        <v>119227891</v>
      </c>
      <c r="U7343" t="s">
        <v>233</v>
      </c>
    </row>
    <row r="7344" spans="1:21" x14ac:dyDescent="0.2">
      <c r="A7344" t="s">
        <v>19</v>
      </c>
      <c r="B7344" t="s">
        <v>20</v>
      </c>
      <c r="C7344" t="s">
        <v>21</v>
      </c>
      <c r="D7344">
        <v>30</v>
      </c>
      <c r="E7344" t="s">
        <v>22</v>
      </c>
      <c r="F7344">
        <v>1</v>
      </c>
      <c r="G7344" t="s">
        <v>106</v>
      </c>
      <c r="H7344" t="str">
        <f>_xlfn.CONCAT(D7344,E7344,"-",F7344)</f>
        <v>30R-1</v>
      </c>
      <c r="I7344">
        <v>120.5</v>
      </c>
      <c r="J7344">
        <v>548.30499999999995</v>
      </c>
      <c r="K7344">
        <v>548.30499999999995</v>
      </c>
      <c r="L7344">
        <v>69.599999999999994</v>
      </c>
      <c r="M7344">
        <v>67.8</v>
      </c>
      <c r="N7344">
        <v>65.2</v>
      </c>
      <c r="O7344" s="1">
        <v>44396.37777777778</v>
      </c>
      <c r="P7344" t="s">
        <v>231</v>
      </c>
      <c r="Q7344" t="s">
        <v>232</v>
      </c>
      <c r="R7344" t="s">
        <v>181</v>
      </c>
      <c r="S7344">
        <v>119227891</v>
      </c>
      <c r="U7344" t="s">
        <v>233</v>
      </c>
    </row>
    <row r="7345" spans="1:21" x14ac:dyDescent="0.2">
      <c r="A7345" t="s">
        <v>19</v>
      </c>
      <c r="B7345" t="s">
        <v>20</v>
      </c>
      <c r="C7345" t="s">
        <v>21</v>
      </c>
      <c r="D7345">
        <v>30</v>
      </c>
      <c r="E7345" t="s">
        <v>22</v>
      </c>
      <c r="F7345">
        <v>1</v>
      </c>
      <c r="G7345" t="s">
        <v>106</v>
      </c>
      <c r="H7345" t="str">
        <f>_xlfn.CONCAT(D7345,E7345,"-",F7345)</f>
        <v>30R-1</v>
      </c>
      <c r="I7345">
        <v>121.5</v>
      </c>
      <c r="J7345">
        <v>548.31500000000005</v>
      </c>
      <c r="K7345">
        <v>548.31500000000005</v>
      </c>
      <c r="L7345">
        <v>71.8</v>
      </c>
      <c r="M7345">
        <v>71.400000000000006</v>
      </c>
      <c r="N7345">
        <v>70.3</v>
      </c>
      <c r="O7345" s="1">
        <v>44396.37777777778</v>
      </c>
      <c r="P7345" t="s">
        <v>231</v>
      </c>
      <c r="Q7345" t="s">
        <v>232</v>
      </c>
      <c r="R7345" t="s">
        <v>181</v>
      </c>
      <c r="S7345">
        <v>119227891</v>
      </c>
      <c r="U7345" t="s">
        <v>233</v>
      </c>
    </row>
    <row r="7346" spans="1:21" x14ac:dyDescent="0.2">
      <c r="A7346" t="s">
        <v>19</v>
      </c>
      <c r="B7346" t="s">
        <v>20</v>
      </c>
      <c r="C7346" t="s">
        <v>21</v>
      </c>
      <c r="D7346">
        <v>30</v>
      </c>
      <c r="E7346" t="s">
        <v>22</v>
      </c>
      <c r="F7346">
        <v>1</v>
      </c>
      <c r="G7346" t="s">
        <v>106</v>
      </c>
      <c r="H7346" t="str">
        <f>_xlfn.CONCAT(D7346,E7346,"-",F7346)</f>
        <v>30R-1</v>
      </c>
      <c r="I7346">
        <v>122.5</v>
      </c>
      <c r="J7346">
        <v>548.32500000000005</v>
      </c>
      <c r="K7346">
        <v>548.32500000000005</v>
      </c>
      <c r="L7346">
        <v>98.8</v>
      </c>
      <c r="M7346">
        <v>95</v>
      </c>
      <c r="N7346">
        <v>89.7</v>
      </c>
      <c r="O7346" s="1">
        <v>44396.37777777778</v>
      </c>
      <c r="P7346" t="s">
        <v>231</v>
      </c>
      <c r="Q7346" t="s">
        <v>232</v>
      </c>
      <c r="R7346" t="s">
        <v>181</v>
      </c>
      <c r="S7346">
        <v>119227891</v>
      </c>
      <c r="U7346" t="s">
        <v>233</v>
      </c>
    </row>
    <row r="7347" spans="1:21" x14ac:dyDescent="0.2">
      <c r="A7347" t="s">
        <v>19</v>
      </c>
      <c r="B7347" t="s">
        <v>20</v>
      </c>
      <c r="C7347" t="s">
        <v>21</v>
      </c>
      <c r="D7347">
        <v>30</v>
      </c>
      <c r="E7347" t="s">
        <v>22</v>
      </c>
      <c r="F7347">
        <v>1</v>
      </c>
      <c r="G7347" t="s">
        <v>106</v>
      </c>
      <c r="H7347" t="str">
        <f>_xlfn.CONCAT(D7347,E7347,"-",F7347)</f>
        <v>30R-1</v>
      </c>
      <c r="I7347">
        <v>123.5</v>
      </c>
      <c r="J7347">
        <v>548.33500000000004</v>
      </c>
      <c r="K7347">
        <v>548.33500000000004</v>
      </c>
      <c r="L7347">
        <v>112.8</v>
      </c>
      <c r="M7347">
        <v>110.3</v>
      </c>
      <c r="N7347">
        <v>105.3</v>
      </c>
      <c r="O7347" s="1">
        <v>44396.37777777778</v>
      </c>
      <c r="P7347" t="s">
        <v>231</v>
      </c>
      <c r="Q7347" t="s">
        <v>232</v>
      </c>
      <c r="R7347" t="s">
        <v>181</v>
      </c>
      <c r="S7347">
        <v>119227891</v>
      </c>
      <c r="U7347" t="s">
        <v>233</v>
      </c>
    </row>
    <row r="7348" spans="1:21" x14ac:dyDescent="0.2">
      <c r="A7348" t="s">
        <v>19</v>
      </c>
      <c r="B7348" t="s">
        <v>20</v>
      </c>
      <c r="C7348" t="s">
        <v>21</v>
      </c>
      <c r="D7348">
        <v>30</v>
      </c>
      <c r="E7348" t="s">
        <v>22</v>
      </c>
      <c r="F7348">
        <v>1</v>
      </c>
      <c r="G7348" t="s">
        <v>106</v>
      </c>
      <c r="H7348" t="str">
        <f>_xlfn.CONCAT(D7348,E7348,"-",F7348)</f>
        <v>30R-1</v>
      </c>
      <c r="I7348">
        <v>124.5</v>
      </c>
      <c r="J7348">
        <v>548.34500000000003</v>
      </c>
      <c r="K7348">
        <v>548.34500000000003</v>
      </c>
      <c r="L7348">
        <v>108.3</v>
      </c>
      <c r="M7348">
        <v>107.8</v>
      </c>
      <c r="N7348">
        <v>105.5</v>
      </c>
      <c r="O7348" s="1">
        <v>44396.37777777778</v>
      </c>
      <c r="P7348" t="s">
        <v>231</v>
      </c>
      <c r="Q7348" t="s">
        <v>232</v>
      </c>
      <c r="R7348" t="s">
        <v>181</v>
      </c>
      <c r="S7348">
        <v>119227891</v>
      </c>
      <c r="U7348" t="s">
        <v>233</v>
      </c>
    </row>
    <row r="7349" spans="1:21" x14ac:dyDescent="0.2">
      <c r="A7349" t="s">
        <v>19</v>
      </c>
      <c r="B7349" t="s">
        <v>20</v>
      </c>
      <c r="C7349" t="s">
        <v>21</v>
      </c>
      <c r="D7349">
        <v>30</v>
      </c>
      <c r="E7349" t="s">
        <v>22</v>
      </c>
      <c r="F7349">
        <v>1</v>
      </c>
      <c r="G7349" t="s">
        <v>106</v>
      </c>
      <c r="H7349" t="str">
        <f>_xlfn.CONCAT(D7349,E7349,"-",F7349)</f>
        <v>30R-1</v>
      </c>
      <c r="I7349">
        <v>125.5</v>
      </c>
      <c r="J7349">
        <v>548.35500000000002</v>
      </c>
      <c r="K7349">
        <v>548.35500000000002</v>
      </c>
      <c r="L7349">
        <v>111.7</v>
      </c>
      <c r="M7349">
        <v>111.6</v>
      </c>
      <c r="N7349">
        <v>109.9</v>
      </c>
      <c r="O7349" s="1">
        <v>44396.37777777778</v>
      </c>
      <c r="P7349" t="s">
        <v>231</v>
      </c>
      <c r="Q7349" t="s">
        <v>232</v>
      </c>
      <c r="R7349" t="s">
        <v>181</v>
      </c>
      <c r="S7349">
        <v>119227891</v>
      </c>
      <c r="U7349" t="s">
        <v>233</v>
      </c>
    </row>
    <row r="7350" spans="1:21" x14ac:dyDescent="0.2">
      <c r="A7350" t="s">
        <v>19</v>
      </c>
      <c r="B7350" t="s">
        <v>20</v>
      </c>
      <c r="C7350" t="s">
        <v>21</v>
      </c>
      <c r="D7350">
        <v>30</v>
      </c>
      <c r="E7350" t="s">
        <v>22</v>
      </c>
      <c r="F7350">
        <v>1</v>
      </c>
      <c r="G7350" t="s">
        <v>106</v>
      </c>
      <c r="H7350" t="str">
        <f>_xlfn.CONCAT(D7350,E7350,"-",F7350)</f>
        <v>30R-1</v>
      </c>
      <c r="I7350">
        <v>126.5</v>
      </c>
      <c r="J7350">
        <v>548.36500000000001</v>
      </c>
      <c r="K7350">
        <v>548.36500000000001</v>
      </c>
      <c r="L7350">
        <v>114.4</v>
      </c>
      <c r="M7350">
        <v>113.9</v>
      </c>
      <c r="N7350">
        <v>111.5</v>
      </c>
      <c r="O7350" s="1">
        <v>44396.37777777778</v>
      </c>
      <c r="P7350" t="s">
        <v>231</v>
      </c>
      <c r="Q7350" t="s">
        <v>232</v>
      </c>
      <c r="R7350" t="s">
        <v>181</v>
      </c>
      <c r="S7350">
        <v>119227891</v>
      </c>
      <c r="U7350" t="s">
        <v>233</v>
      </c>
    </row>
    <row r="7351" spans="1:21" x14ac:dyDescent="0.2">
      <c r="A7351" t="s">
        <v>19</v>
      </c>
      <c r="B7351" t="s">
        <v>20</v>
      </c>
      <c r="C7351" t="s">
        <v>21</v>
      </c>
      <c r="D7351">
        <v>30</v>
      </c>
      <c r="E7351" t="s">
        <v>22</v>
      </c>
      <c r="F7351">
        <v>1</v>
      </c>
      <c r="G7351" t="s">
        <v>106</v>
      </c>
      <c r="H7351" t="str">
        <f>_xlfn.CONCAT(D7351,E7351,"-",F7351)</f>
        <v>30R-1</v>
      </c>
      <c r="I7351">
        <v>127.5</v>
      </c>
      <c r="J7351">
        <v>548.375</v>
      </c>
      <c r="K7351">
        <v>548.375</v>
      </c>
      <c r="L7351">
        <v>66.8</v>
      </c>
      <c r="M7351">
        <v>66</v>
      </c>
      <c r="N7351">
        <v>64.900000000000006</v>
      </c>
      <c r="O7351" s="1">
        <v>44396.37777777778</v>
      </c>
      <c r="P7351" t="s">
        <v>231</v>
      </c>
      <c r="Q7351" t="s">
        <v>232</v>
      </c>
      <c r="R7351" t="s">
        <v>181</v>
      </c>
      <c r="S7351">
        <v>119227891</v>
      </c>
      <c r="U7351" t="s">
        <v>233</v>
      </c>
    </row>
    <row r="7352" spans="1:21" x14ac:dyDescent="0.2">
      <c r="A7352" t="s">
        <v>19</v>
      </c>
      <c r="B7352" t="s">
        <v>20</v>
      </c>
      <c r="C7352" t="s">
        <v>21</v>
      </c>
      <c r="D7352">
        <v>30</v>
      </c>
      <c r="E7352" t="s">
        <v>22</v>
      </c>
      <c r="F7352">
        <v>1</v>
      </c>
      <c r="G7352" t="s">
        <v>106</v>
      </c>
      <c r="H7352" t="str">
        <f>_xlfn.CONCAT(D7352,E7352,"-",F7352)</f>
        <v>30R-1</v>
      </c>
      <c r="I7352">
        <v>128.5</v>
      </c>
      <c r="J7352">
        <v>548.38499999999999</v>
      </c>
      <c r="K7352">
        <v>548.38499999999999</v>
      </c>
      <c r="L7352">
        <v>80.400000000000006</v>
      </c>
      <c r="M7352">
        <v>78.7</v>
      </c>
      <c r="N7352">
        <v>75.900000000000006</v>
      </c>
      <c r="O7352" s="1">
        <v>44396.37777777778</v>
      </c>
      <c r="P7352" t="s">
        <v>231</v>
      </c>
      <c r="Q7352" t="s">
        <v>232</v>
      </c>
      <c r="R7352" t="s">
        <v>181</v>
      </c>
      <c r="S7352">
        <v>119227891</v>
      </c>
      <c r="U7352" t="s">
        <v>233</v>
      </c>
    </row>
    <row r="7353" spans="1:21" x14ac:dyDescent="0.2">
      <c r="A7353" t="s">
        <v>19</v>
      </c>
      <c r="B7353" t="s">
        <v>20</v>
      </c>
      <c r="C7353" t="s">
        <v>21</v>
      </c>
      <c r="D7353">
        <v>30</v>
      </c>
      <c r="E7353" t="s">
        <v>22</v>
      </c>
      <c r="F7353">
        <v>1</v>
      </c>
      <c r="G7353" t="s">
        <v>106</v>
      </c>
      <c r="H7353" t="str">
        <f>_xlfn.CONCAT(D7353,E7353,"-",F7353)</f>
        <v>30R-1</v>
      </c>
      <c r="I7353">
        <v>129.5</v>
      </c>
      <c r="J7353">
        <v>548.39499999999998</v>
      </c>
      <c r="K7353">
        <v>548.39499999999998</v>
      </c>
      <c r="L7353">
        <v>66.900000000000006</v>
      </c>
      <c r="M7353">
        <v>65.400000000000006</v>
      </c>
      <c r="N7353">
        <v>62.9</v>
      </c>
      <c r="O7353" s="1">
        <v>44396.37777777778</v>
      </c>
      <c r="P7353" t="s">
        <v>231</v>
      </c>
      <c r="Q7353" t="s">
        <v>232</v>
      </c>
      <c r="R7353" t="s">
        <v>181</v>
      </c>
      <c r="S7353">
        <v>119227891</v>
      </c>
      <c r="U7353" t="s">
        <v>233</v>
      </c>
    </row>
    <row r="7354" spans="1:21" x14ac:dyDescent="0.2">
      <c r="A7354" t="s">
        <v>19</v>
      </c>
      <c r="B7354" t="s">
        <v>20</v>
      </c>
      <c r="C7354" t="s">
        <v>21</v>
      </c>
      <c r="D7354">
        <v>30</v>
      </c>
      <c r="E7354" t="s">
        <v>22</v>
      </c>
      <c r="F7354">
        <v>1</v>
      </c>
      <c r="G7354" t="s">
        <v>106</v>
      </c>
      <c r="H7354" t="str">
        <f>_xlfn.CONCAT(D7354,E7354,"-",F7354)</f>
        <v>30R-1</v>
      </c>
      <c r="I7354">
        <v>130.5</v>
      </c>
      <c r="J7354">
        <v>548.40499999999997</v>
      </c>
      <c r="K7354">
        <v>548.40499999999997</v>
      </c>
      <c r="L7354">
        <v>81.599999999999994</v>
      </c>
      <c r="M7354">
        <v>79.2</v>
      </c>
      <c r="N7354">
        <v>75.2</v>
      </c>
      <c r="O7354" s="1">
        <v>44396.37777777778</v>
      </c>
      <c r="P7354" t="s">
        <v>231</v>
      </c>
      <c r="Q7354" t="s">
        <v>232</v>
      </c>
      <c r="R7354" t="s">
        <v>181</v>
      </c>
      <c r="S7354">
        <v>119227891</v>
      </c>
      <c r="U7354" t="s">
        <v>233</v>
      </c>
    </row>
    <row r="7355" spans="1:21" x14ac:dyDescent="0.2">
      <c r="A7355" t="s">
        <v>19</v>
      </c>
      <c r="B7355" t="s">
        <v>20</v>
      </c>
      <c r="C7355" t="s">
        <v>21</v>
      </c>
      <c r="D7355">
        <v>30</v>
      </c>
      <c r="E7355" t="s">
        <v>22</v>
      </c>
      <c r="F7355">
        <v>1</v>
      </c>
      <c r="G7355" t="s">
        <v>106</v>
      </c>
      <c r="H7355" t="str">
        <f>_xlfn.CONCAT(D7355,E7355,"-",F7355)</f>
        <v>30R-1</v>
      </c>
      <c r="I7355">
        <v>131.5</v>
      </c>
      <c r="J7355">
        <v>548.41499999999996</v>
      </c>
      <c r="K7355">
        <v>548.41499999999996</v>
      </c>
      <c r="L7355">
        <v>58.3</v>
      </c>
      <c r="M7355">
        <v>57.5</v>
      </c>
      <c r="N7355">
        <v>56.5</v>
      </c>
      <c r="O7355" s="1">
        <v>44396.37777777778</v>
      </c>
      <c r="P7355" t="s">
        <v>231</v>
      </c>
      <c r="Q7355" t="s">
        <v>232</v>
      </c>
      <c r="R7355" t="s">
        <v>181</v>
      </c>
      <c r="S7355">
        <v>119227891</v>
      </c>
      <c r="U7355" t="s">
        <v>233</v>
      </c>
    </row>
    <row r="7356" spans="1:21" x14ac:dyDescent="0.2">
      <c r="A7356" t="s">
        <v>19</v>
      </c>
      <c r="B7356" t="s">
        <v>20</v>
      </c>
      <c r="C7356" t="s">
        <v>21</v>
      </c>
      <c r="D7356">
        <v>30</v>
      </c>
      <c r="E7356" t="s">
        <v>22</v>
      </c>
      <c r="F7356">
        <v>1</v>
      </c>
      <c r="G7356" t="s">
        <v>106</v>
      </c>
      <c r="H7356" t="str">
        <f>_xlfn.CONCAT(D7356,E7356,"-",F7356)</f>
        <v>30R-1</v>
      </c>
      <c r="I7356">
        <v>132.5</v>
      </c>
      <c r="J7356">
        <v>548.42499999999995</v>
      </c>
      <c r="K7356">
        <v>548.42499999999995</v>
      </c>
      <c r="L7356">
        <v>59.9</v>
      </c>
      <c r="M7356">
        <v>59.6</v>
      </c>
      <c r="N7356">
        <v>59.4</v>
      </c>
      <c r="O7356" s="1">
        <v>44396.37777777778</v>
      </c>
      <c r="P7356" t="s">
        <v>231</v>
      </c>
      <c r="Q7356" t="s">
        <v>232</v>
      </c>
      <c r="R7356" t="s">
        <v>181</v>
      </c>
      <c r="S7356">
        <v>119227891</v>
      </c>
      <c r="U7356" t="s">
        <v>233</v>
      </c>
    </row>
    <row r="7357" spans="1:21" x14ac:dyDescent="0.2">
      <c r="A7357" t="s">
        <v>19</v>
      </c>
      <c r="B7357" t="s">
        <v>20</v>
      </c>
      <c r="C7357" t="s">
        <v>21</v>
      </c>
      <c r="D7357">
        <v>30</v>
      </c>
      <c r="E7357" t="s">
        <v>22</v>
      </c>
      <c r="F7357">
        <v>1</v>
      </c>
      <c r="G7357" t="s">
        <v>106</v>
      </c>
      <c r="H7357" t="str">
        <f>_xlfn.CONCAT(D7357,E7357,"-",F7357)</f>
        <v>30R-1</v>
      </c>
      <c r="I7357">
        <v>133.5</v>
      </c>
      <c r="J7357">
        <v>548.43499999999995</v>
      </c>
      <c r="K7357">
        <v>548.43499999999995</v>
      </c>
      <c r="L7357">
        <v>75.400000000000006</v>
      </c>
      <c r="M7357">
        <v>75</v>
      </c>
      <c r="N7357">
        <v>74.599999999999994</v>
      </c>
      <c r="O7357" s="1">
        <v>44396.37777777778</v>
      </c>
      <c r="P7357" t="s">
        <v>231</v>
      </c>
      <c r="Q7357" t="s">
        <v>232</v>
      </c>
      <c r="R7357" t="s">
        <v>181</v>
      </c>
      <c r="S7357">
        <v>119227891</v>
      </c>
      <c r="U7357" t="s">
        <v>233</v>
      </c>
    </row>
    <row r="7358" spans="1:21" x14ac:dyDescent="0.2">
      <c r="A7358" t="s">
        <v>19</v>
      </c>
      <c r="B7358" t="s">
        <v>20</v>
      </c>
      <c r="C7358" t="s">
        <v>21</v>
      </c>
      <c r="D7358">
        <v>30</v>
      </c>
      <c r="E7358" t="s">
        <v>22</v>
      </c>
      <c r="F7358">
        <v>1</v>
      </c>
      <c r="G7358" t="s">
        <v>106</v>
      </c>
      <c r="H7358" t="str">
        <f>_xlfn.CONCAT(D7358,E7358,"-",F7358)</f>
        <v>30R-1</v>
      </c>
      <c r="I7358">
        <v>134.5</v>
      </c>
      <c r="J7358">
        <v>548.44500000000005</v>
      </c>
      <c r="K7358">
        <v>548.44500000000005</v>
      </c>
      <c r="L7358">
        <v>67.5</v>
      </c>
      <c r="M7358">
        <v>66.900000000000006</v>
      </c>
      <c r="N7358">
        <v>66</v>
      </c>
      <c r="O7358" s="1">
        <v>44396.37777777778</v>
      </c>
      <c r="P7358" t="s">
        <v>231</v>
      </c>
      <c r="Q7358" t="s">
        <v>232</v>
      </c>
      <c r="R7358" t="s">
        <v>181</v>
      </c>
      <c r="S7358">
        <v>119227891</v>
      </c>
      <c r="U7358" t="s">
        <v>233</v>
      </c>
    </row>
    <row r="7359" spans="1:21" x14ac:dyDescent="0.2">
      <c r="A7359" t="s">
        <v>19</v>
      </c>
      <c r="B7359" t="s">
        <v>20</v>
      </c>
      <c r="C7359" t="s">
        <v>21</v>
      </c>
      <c r="D7359">
        <v>30</v>
      </c>
      <c r="E7359" t="s">
        <v>22</v>
      </c>
      <c r="F7359">
        <v>1</v>
      </c>
      <c r="G7359" t="s">
        <v>106</v>
      </c>
      <c r="H7359" t="str">
        <f>_xlfn.CONCAT(D7359,E7359,"-",F7359)</f>
        <v>30R-1</v>
      </c>
      <c r="I7359">
        <v>135.5</v>
      </c>
      <c r="J7359">
        <v>548.45500000000004</v>
      </c>
      <c r="K7359">
        <v>548.45500000000004</v>
      </c>
      <c r="L7359">
        <v>80.599999999999994</v>
      </c>
      <c r="M7359">
        <v>78.599999999999994</v>
      </c>
      <c r="N7359">
        <v>75.099999999999994</v>
      </c>
      <c r="O7359" s="1">
        <v>44396.37777777778</v>
      </c>
      <c r="P7359" t="s">
        <v>231</v>
      </c>
      <c r="Q7359" t="s">
        <v>232</v>
      </c>
      <c r="R7359" t="s">
        <v>181</v>
      </c>
      <c r="S7359">
        <v>119227891</v>
      </c>
      <c r="U7359" t="s">
        <v>233</v>
      </c>
    </row>
    <row r="7360" spans="1:21" x14ac:dyDescent="0.2">
      <c r="A7360" t="s">
        <v>19</v>
      </c>
      <c r="B7360" t="s">
        <v>20</v>
      </c>
      <c r="C7360" t="s">
        <v>21</v>
      </c>
      <c r="D7360">
        <v>30</v>
      </c>
      <c r="E7360" t="s">
        <v>22</v>
      </c>
      <c r="F7360">
        <v>1</v>
      </c>
      <c r="G7360" t="s">
        <v>106</v>
      </c>
      <c r="H7360" t="str">
        <f>_xlfn.CONCAT(D7360,E7360,"-",F7360)</f>
        <v>30R-1</v>
      </c>
      <c r="I7360">
        <v>136.5</v>
      </c>
      <c r="J7360">
        <v>548.46500000000003</v>
      </c>
      <c r="K7360">
        <v>548.46500000000003</v>
      </c>
      <c r="L7360">
        <v>84.3</v>
      </c>
      <c r="M7360">
        <v>82.2</v>
      </c>
      <c r="N7360">
        <v>78.7</v>
      </c>
      <c r="O7360" s="1">
        <v>44396.37777777778</v>
      </c>
      <c r="P7360" t="s">
        <v>231</v>
      </c>
      <c r="Q7360" t="s">
        <v>232</v>
      </c>
      <c r="R7360" t="s">
        <v>181</v>
      </c>
      <c r="S7360">
        <v>119227891</v>
      </c>
      <c r="U7360" t="s">
        <v>233</v>
      </c>
    </row>
    <row r="7361" spans="1:21" x14ac:dyDescent="0.2">
      <c r="A7361" t="s">
        <v>19</v>
      </c>
      <c r="B7361" t="s">
        <v>20</v>
      </c>
      <c r="C7361" t="s">
        <v>21</v>
      </c>
      <c r="D7361">
        <v>30</v>
      </c>
      <c r="E7361" t="s">
        <v>22</v>
      </c>
      <c r="F7361">
        <v>2</v>
      </c>
      <c r="G7361" t="s">
        <v>106</v>
      </c>
      <c r="H7361" t="str">
        <f>_xlfn.CONCAT(D7361,E7361,"-",F7361)</f>
        <v>30R-2</v>
      </c>
      <c r="I7361">
        <v>3.5</v>
      </c>
      <c r="J7361">
        <v>548.54499999999996</v>
      </c>
      <c r="K7361">
        <v>548.54499999999996</v>
      </c>
      <c r="L7361">
        <v>93.8</v>
      </c>
      <c r="M7361">
        <v>91.1</v>
      </c>
      <c r="N7361">
        <v>85.9</v>
      </c>
      <c r="O7361" s="1">
        <v>44396.379074074073</v>
      </c>
      <c r="P7361" t="s">
        <v>231</v>
      </c>
      <c r="Q7361" t="s">
        <v>232</v>
      </c>
      <c r="R7361" t="s">
        <v>182</v>
      </c>
      <c r="S7361">
        <v>119227931</v>
      </c>
      <c r="U7361" t="s">
        <v>233</v>
      </c>
    </row>
    <row r="7362" spans="1:21" x14ac:dyDescent="0.2">
      <c r="A7362" t="s">
        <v>19</v>
      </c>
      <c r="B7362" t="s">
        <v>20</v>
      </c>
      <c r="C7362" t="s">
        <v>21</v>
      </c>
      <c r="D7362">
        <v>30</v>
      </c>
      <c r="E7362" t="s">
        <v>22</v>
      </c>
      <c r="F7362">
        <v>2</v>
      </c>
      <c r="G7362" t="s">
        <v>106</v>
      </c>
      <c r="H7362" t="str">
        <f>_xlfn.CONCAT(D7362,E7362,"-",F7362)</f>
        <v>30R-2</v>
      </c>
      <c r="I7362">
        <v>4.5</v>
      </c>
      <c r="J7362">
        <v>548.55499999999995</v>
      </c>
      <c r="K7362">
        <v>548.55499999999995</v>
      </c>
      <c r="L7362">
        <v>99.7</v>
      </c>
      <c r="M7362">
        <v>98.5</v>
      </c>
      <c r="N7362">
        <v>95.3</v>
      </c>
      <c r="O7362" s="1">
        <v>44396.379074074073</v>
      </c>
      <c r="P7362" t="s">
        <v>231</v>
      </c>
      <c r="Q7362" t="s">
        <v>232</v>
      </c>
      <c r="R7362" t="s">
        <v>182</v>
      </c>
      <c r="S7362">
        <v>119227931</v>
      </c>
      <c r="U7362" t="s">
        <v>233</v>
      </c>
    </row>
    <row r="7363" spans="1:21" x14ac:dyDescent="0.2">
      <c r="A7363" t="s">
        <v>19</v>
      </c>
      <c r="B7363" t="s">
        <v>20</v>
      </c>
      <c r="C7363" t="s">
        <v>21</v>
      </c>
      <c r="D7363">
        <v>30</v>
      </c>
      <c r="E7363" t="s">
        <v>22</v>
      </c>
      <c r="F7363">
        <v>2</v>
      </c>
      <c r="G7363" t="s">
        <v>106</v>
      </c>
      <c r="H7363" t="str">
        <f>_xlfn.CONCAT(D7363,E7363,"-",F7363)</f>
        <v>30R-2</v>
      </c>
      <c r="I7363">
        <v>5.5</v>
      </c>
      <c r="J7363">
        <v>548.56500000000005</v>
      </c>
      <c r="K7363">
        <v>548.56500000000005</v>
      </c>
      <c r="L7363">
        <v>108.5</v>
      </c>
      <c r="M7363">
        <v>107.7</v>
      </c>
      <c r="N7363">
        <v>104.7</v>
      </c>
      <c r="O7363" s="1">
        <v>44396.379074074073</v>
      </c>
      <c r="P7363" t="s">
        <v>231</v>
      </c>
      <c r="Q7363" t="s">
        <v>232</v>
      </c>
      <c r="R7363" t="s">
        <v>182</v>
      </c>
      <c r="S7363">
        <v>119227931</v>
      </c>
      <c r="U7363" t="s">
        <v>233</v>
      </c>
    </row>
    <row r="7364" spans="1:21" x14ac:dyDescent="0.2">
      <c r="A7364" t="s">
        <v>19</v>
      </c>
      <c r="B7364" t="s">
        <v>20</v>
      </c>
      <c r="C7364" t="s">
        <v>21</v>
      </c>
      <c r="D7364">
        <v>30</v>
      </c>
      <c r="E7364" t="s">
        <v>22</v>
      </c>
      <c r="F7364">
        <v>2</v>
      </c>
      <c r="G7364" t="s">
        <v>106</v>
      </c>
      <c r="H7364" t="str">
        <f>_xlfn.CONCAT(D7364,E7364,"-",F7364)</f>
        <v>30R-2</v>
      </c>
      <c r="I7364">
        <v>6.5</v>
      </c>
      <c r="J7364">
        <v>548.57500000000005</v>
      </c>
      <c r="K7364">
        <v>548.57500000000005</v>
      </c>
      <c r="L7364">
        <v>101.8</v>
      </c>
      <c r="M7364">
        <v>99.5</v>
      </c>
      <c r="N7364">
        <v>96.1</v>
      </c>
      <c r="O7364" s="1">
        <v>44396.379074074073</v>
      </c>
      <c r="P7364" t="s">
        <v>231</v>
      </c>
      <c r="Q7364" t="s">
        <v>232</v>
      </c>
      <c r="R7364" t="s">
        <v>182</v>
      </c>
      <c r="S7364">
        <v>119227931</v>
      </c>
      <c r="U7364" t="s">
        <v>233</v>
      </c>
    </row>
    <row r="7365" spans="1:21" x14ac:dyDescent="0.2">
      <c r="A7365" t="s">
        <v>19</v>
      </c>
      <c r="B7365" t="s">
        <v>20</v>
      </c>
      <c r="C7365" t="s">
        <v>21</v>
      </c>
      <c r="D7365">
        <v>30</v>
      </c>
      <c r="E7365" t="s">
        <v>22</v>
      </c>
      <c r="F7365">
        <v>2</v>
      </c>
      <c r="G7365" t="s">
        <v>106</v>
      </c>
      <c r="H7365" t="str">
        <f>_xlfn.CONCAT(D7365,E7365,"-",F7365)</f>
        <v>30R-2</v>
      </c>
      <c r="I7365">
        <v>7.5</v>
      </c>
      <c r="J7365">
        <v>548.58500000000004</v>
      </c>
      <c r="K7365">
        <v>548.58500000000004</v>
      </c>
      <c r="L7365">
        <v>118</v>
      </c>
      <c r="M7365">
        <v>113.2</v>
      </c>
      <c r="N7365">
        <v>106.8</v>
      </c>
      <c r="O7365" s="1">
        <v>44396.379074074073</v>
      </c>
      <c r="P7365" t="s">
        <v>231</v>
      </c>
      <c r="Q7365" t="s">
        <v>232</v>
      </c>
      <c r="R7365" t="s">
        <v>182</v>
      </c>
      <c r="S7365">
        <v>119227931</v>
      </c>
      <c r="U7365" t="s">
        <v>233</v>
      </c>
    </row>
    <row r="7366" spans="1:21" x14ac:dyDescent="0.2">
      <c r="A7366" t="s">
        <v>19</v>
      </c>
      <c r="B7366" t="s">
        <v>20</v>
      </c>
      <c r="C7366" t="s">
        <v>21</v>
      </c>
      <c r="D7366">
        <v>30</v>
      </c>
      <c r="E7366" t="s">
        <v>22</v>
      </c>
      <c r="F7366">
        <v>2</v>
      </c>
      <c r="G7366" t="s">
        <v>106</v>
      </c>
      <c r="H7366" t="str">
        <f>_xlfn.CONCAT(D7366,E7366,"-",F7366)</f>
        <v>30R-2</v>
      </c>
      <c r="I7366">
        <v>8.5</v>
      </c>
      <c r="J7366">
        <v>548.59500000000003</v>
      </c>
      <c r="K7366">
        <v>548.59500000000003</v>
      </c>
      <c r="L7366">
        <v>86.5</v>
      </c>
      <c r="M7366">
        <v>83.3</v>
      </c>
      <c r="N7366">
        <v>78.3</v>
      </c>
      <c r="O7366" s="1">
        <v>44396.379074074073</v>
      </c>
      <c r="P7366" t="s">
        <v>231</v>
      </c>
      <c r="Q7366" t="s">
        <v>232</v>
      </c>
      <c r="R7366" t="s">
        <v>182</v>
      </c>
      <c r="S7366">
        <v>119227931</v>
      </c>
      <c r="U7366" t="s">
        <v>233</v>
      </c>
    </row>
    <row r="7367" spans="1:21" x14ac:dyDescent="0.2">
      <c r="A7367" t="s">
        <v>19</v>
      </c>
      <c r="B7367" t="s">
        <v>20</v>
      </c>
      <c r="C7367" t="s">
        <v>21</v>
      </c>
      <c r="D7367">
        <v>30</v>
      </c>
      <c r="E7367" t="s">
        <v>22</v>
      </c>
      <c r="F7367">
        <v>2</v>
      </c>
      <c r="G7367" t="s">
        <v>106</v>
      </c>
      <c r="H7367" t="str">
        <f>_xlfn.CONCAT(D7367,E7367,"-",F7367)</f>
        <v>30R-2</v>
      </c>
      <c r="I7367">
        <v>9.5</v>
      </c>
      <c r="J7367">
        <v>548.60500000000002</v>
      </c>
      <c r="K7367">
        <v>548.60500000000002</v>
      </c>
      <c r="L7367">
        <v>80.5</v>
      </c>
      <c r="M7367">
        <v>77.8</v>
      </c>
      <c r="N7367">
        <v>73.5</v>
      </c>
      <c r="O7367" s="1">
        <v>44396.379074074073</v>
      </c>
      <c r="P7367" t="s">
        <v>231</v>
      </c>
      <c r="Q7367" t="s">
        <v>232</v>
      </c>
      <c r="R7367" t="s">
        <v>182</v>
      </c>
      <c r="S7367">
        <v>119227931</v>
      </c>
      <c r="U7367" t="s">
        <v>233</v>
      </c>
    </row>
    <row r="7368" spans="1:21" x14ac:dyDescent="0.2">
      <c r="A7368" t="s">
        <v>19</v>
      </c>
      <c r="B7368" t="s">
        <v>20</v>
      </c>
      <c r="C7368" t="s">
        <v>21</v>
      </c>
      <c r="D7368">
        <v>30</v>
      </c>
      <c r="E7368" t="s">
        <v>22</v>
      </c>
      <c r="F7368">
        <v>2</v>
      </c>
      <c r="G7368" t="s">
        <v>106</v>
      </c>
      <c r="H7368" t="str">
        <f>_xlfn.CONCAT(D7368,E7368,"-",F7368)</f>
        <v>30R-2</v>
      </c>
      <c r="I7368">
        <v>10.5</v>
      </c>
      <c r="J7368">
        <v>548.61500000000001</v>
      </c>
      <c r="K7368">
        <v>548.61500000000001</v>
      </c>
      <c r="L7368">
        <v>73.5</v>
      </c>
      <c r="M7368">
        <v>71.400000000000006</v>
      </c>
      <c r="N7368">
        <v>68</v>
      </c>
      <c r="O7368" s="1">
        <v>44396.379074074073</v>
      </c>
      <c r="P7368" t="s">
        <v>231</v>
      </c>
      <c r="Q7368" t="s">
        <v>232</v>
      </c>
      <c r="R7368" t="s">
        <v>182</v>
      </c>
      <c r="S7368">
        <v>119227931</v>
      </c>
      <c r="U7368" t="s">
        <v>233</v>
      </c>
    </row>
    <row r="7369" spans="1:21" x14ac:dyDescent="0.2">
      <c r="A7369" t="s">
        <v>19</v>
      </c>
      <c r="B7369" t="s">
        <v>20</v>
      </c>
      <c r="C7369" t="s">
        <v>21</v>
      </c>
      <c r="D7369">
        <v>30</v>
      </c>
      <c r="E7369" t="s">
        <v>22</v>
      </c>
      <c r="F7369">
        <v>2</v>
      </c>
      <c r="G7369" t="s">
        <v>106</v>
      </c>
      <c r="H7369" t="str">
        <f>_xlfn.CONCAT(D7369,E7369,"-",F7369)</f>
        <v>30R-2</v>
      </c>
      <c r="I7369">
        <v>11.5</v>
      </c>
      <c r="J7369">
        <v>548.625</v>
      </c>
      <c r="K7369">
        <v>548.625</v>
      </c>
      <c r="L7369">
        <v>61.4</v>
      </c>
      <c r="M7369">
        <v>60.1</v>
      </c>
      <c r="N7369">
        <v>58.4</v>
      </c>
      <c r="O7369" s="1">
        <v>44396.379074074073</v>
      </c>
      <c r="P7369" t="s">
        <v>231</v>
      </c>
      <c r="Q7369" t="s">
        <v>232</v>
      </c>
      <c r="R7369" t="s">
        <v>182</v>
      </c>
      <c r="S7369">
        <v>119227931</v>
      </c>
      <c r="U7369" t="s">
        <v>233</v>
      </c>
    </row>
    <row r="7370" spans="1:21" x14ac:dyDescent="0.2">
      <c r="A7370" t="s">
        <v>19</v>
      </c>
      <c r="B7370" t="s">
        <v>20</v>
      </c>
      <c r="C7370" t="s">
        <v>21</v>
      </c>
      <c r="D7370">
        <v>30</v>
      </c>
      <c r="E7370" t="s">
        <v>22</v>
      </c>
      <c r="F7370">
        <v>2</v>
      </c>
      <c r="G7370" t="s">
        <v>106</v>
      </c>
      <c r="H7370" t="str">
        <f>_xlfn.CONCAT(D7370,E7370,"-",F7370)</f>
        <v>30R-2</v>
      </c>
      <c r="I7370">
        <v>12.5</v>
      </c>
      <c r="J7370">
        <v>548.63499999999999</v>
      </c>
      <c r="K7370">
        <v>548.63499999999999</v>
      </c>
      <c r="L7370">
        <v>56</v>
      </c>
      <c r="M7370">
        <v>54.2</v>
      </c>
      <c r="N7370">
        <v>52.2</v>
      </c>
      <c r="O7370" s="1">
        <v>44396.379074074073</v>
      </c>
      <c r="P7370" t="s">
        <v>231</v>
      </c>
      <c r="Q7370" t="s">
        <v>232</v>
      </c>
      <c r="R7370" t="s">
        <v>182</v>
      </c>
      <c r="S7370">
        <v>119227931</v>
      </c>
      <c r="U7370" t="s">
        <v>233</v>
      </c>
    </row>
    <row r="7371" spans="1:21" x14ac:dyDescent="0.2">
      <c r="A7371" t="s">
        <v>19</v>
      </c>
      <c r="B7371" t="s">
        <v>20</v>
      </c>
      <c r="C7371" t="s">
        <v>21</v>
      </c>
      <c r="D7371">
        <v>30</v>
      </c>
      <c r="E7371" t="s">
        <v>22</v>
      </c>
      <c r="F7371">
        <v>2</v>
      </c>
      <c r="G7371" t="s">
        <v>106</v>
      </c>
      <c r="H7371" t="str">
        <f>_xlfn.CONCAT(D7371,E7371,"-",F7371)</f>
        <v>30R-2</v>
      </c>
      <c r="I7371">
        <v>13.5</v>
      </c>
      <c r="J7371">
        <v>548.64499999999998</v>
      </c>
      <c r="K7371">
        <v>548.64499999999998</v>
      </c>
      <c r="L7371">
        <v>65.7</v>
      </c>
      <c r="M7371">
        <v>63.6</v>
      </c>
      <c r="N7371">
        <v>60.9</v>
      </c>
      <c r="O7371" s="1">
        <v>44396.379074074073</v>
      </c>
      <c r="P7371" t="s">
        <v>231</v>
      </c>
      <c r="Q7371" t="s">
        <v>232</v>
      </c>
      <c r="R7371" t="s">
        <v>182</v>
      </c>
      <c r="S7371">
        <v>119227931</v>
      </c>
      <c r="U7371" t="s">
        <v>233</v>
      </c>
    </row>
    <row r="7372" spans="1:21" x14ac:dyDescent="0.2">
      <c r="A7372" t="s">
        <v>19</v>
      </c>
      <c r="B7372" t="s">
        <v>20</v>
      </c>
      <c r="C7372" t="s">
        <v>21</v>
      </c>
      <c r="D7372">
        <v>30</v>
      </c>
      <c r="E7372" t="s">
        <v>22</v>
      </c>
      <c r="F7372">
        <v>2</v>
      </c>
      <c r="G7372" t="s">
        <v>106</v>
      </c>
      <c r="H7372" t="str">
        <f>_xlfn.CONCAT(D7372,E7372,"-",F7372)</f>
        <v>30R-2</v>
      </c>
      <c r="I7372">
        <v>14.5</v>
      </c>
      <c r="J7372">
        <v>548.65499999999997</v>
      </c>
      <c r="K7372">
        <v>548.65499999999997</v>
      </c>
      <c r="L7372">
        <v>78.599999999999994</v>
      </c>
      <c r="M7372">
        <v>74.400000000000006</v>
      </c>
      <c r="N7372">
        <v>67.7</v>
      </c>
      <c r="O7372" s="1">
        <v>44396.379074074073</v>
      </c>
      <c r="P7372" t="s">
        <v>231</v>
      </c>
      <c r="Q7372" t="s">
        <v>232</v>
      </c>
      <c r="R7372" t="s">
        <v>182</v>
      </c>
      <c r="S7372">
        <v>119227931</v>
      </c>
      <c r="U7372" t="s">
        <v>233</v>
      </c>
    </row>
    <row r="7373" spans="1:21" x14ac:dyDescent="0.2">
      <c r="A7373" t="s">
        <v>19</v>
      </c>
      <c r="B7373" t="s">
        <v>20</v>
      </c>
      <c r="C7373" t="s">
        <v>21</v>
      </c>
      <c r="D7373">
        <v>30</v>
      </c>
      <c r="E7373" t="s">
        <v>22</v>
      </c>
      <c r="F7373">
        <v>2</v>
      </c>
      <c r="G7373" t="s">
        <v>106</v>
      </c>
      <c r="H7373" t="str">
        <f>_xlfn.CONCAT(D7373,E7373,"-",F7373)</f>
        <v>30R-2</v>
      </c>
      <c r="I7373">
        <v>15.5</v>
      </c>
      <c r="J7373">
        <v>548.66499999999996</v>
      </c>
      <c r="K7373">
        <v>548.66499999999996</v>
      </c>
      <c r="L7373">
        <v>83.2</v>
      </c>
      <c r="M7373">
        <v>78.5</v>
      </c>
      <c r="N7373">
        <v>70.7</v>
      </c>
      <c r="O7373" s="1">
        <v>44396.379074074073</v>
      </c>
      <c r="P7373" t="s">
        <v>231</v>
      </c>
      <c r="Q7373" t="s">
        <v>232</v>
      </c>
      <c r="R7373" t="s">
        <v>182</v>
      </c>
      <c r="S7373">
        <v>119227931</v>
      </c>
      <c r="U7373" t="s">
        <v>233</v>
      </c>
    </row>
    <row r="7374" spans="1:21" x14ac:dyDescent="0.2">
      <c r="A7374" t="s">
        <v>19</v>
      </c>
      <c r="B7374" t="s">
        <v>20</v>
      </c>
      <c r="C7374" t="s">
        <v>21</v>
      </c>
      <c r="D7374">
        <v>30</v>
      </c>
      <c r="E7374" t="s">
        <v>22</v>
      </c>
      <c r="F7374">
        <v>2</v>
      </c>
      <c r="G7374" t="s">
        <v>106</v>
      </c>
      <c r="H7374" t="str">
        <f>_xlfn.CONCAT(D7374,E7374,"-",F7374)</f>
        <v>30R-2</v>
      </c>
      <c r="I7374">
        <v>16.5</v>
      </c>
      <c r="J7374">
        <v>548.67499999999995</v>
      </c>
      <c r="K7374">
        <v>548.67499999999995</v>
      </c>
      <c r="L7374">
        <v>68.2</v>
      </c>
      <c r="M7374">
        <v>64.099999999999994</v>
      </c>
      <c r="N7374">
        <v>58.7</v>
      </c>
      <c r="O7374" s="1">
        <v>44396.379074074073</v>
      </c>
      <c r="P7374" t="s">
        <v>231</v>
      </c>
      <c r="Q7374" t="s">
        <v>232</v>
      </c>
      <c r="R7374" t="s">
        <v>182</v>
      </c>
      <c r="S7374">
        <v>119227931</v>
      </c>
      <c r="U7374" t="s">
        <v>233</v>
      </c>
    </row>
    <row r="7375" spans="1:21" x14ac:dyDescent="0.2">
      <c r="A7375" t="s">
        <v>19</v>
      </c>
      <c r="B7375" t="s">
        <v>20</v>
      </c>
      <c r="C7375" t="s">
        <v>21</v>
      </c>
      <c r="D7375">
        <v>30</v>
      </c>
      <c r="E7375" t="s">
        <v>22</v>
      </c>
      <c r="F7375">
        <v>2</v>
      </c>
      <c r="G7375" t="s">
        <v>106</v>
      </c>
      <c r="H7375" t="str">
        <f>_xlfn.CONCAT(D7375,E7375,"-",F7375)</f>
        <v>30R-2</v>
      </c>
      <c r="I7375">
        <v>17.5</v>
      </c>
      <c r="J7375">
        <v>548.68499999999995</v>
      </c>
      <c r="K7375">
        <v>548.68499999999995</v>
      </c>
      <c r="L7375">
        <v>48.6</v>
      </c>
      <c r="M7375">
        <v>46.2</v>
      </c>
      <c r="N7375">
        <v>44.1</v>
      </c>
      <c r="O7375" s="1">
        <v>44396.379074074073</v>
      </c>
      <c r="P7375" t="s">
        <v>231</v>
      </c>
      <c r="Q7375" t="s">
        <v>232</v>
      </c>
      <c r="R7375" t="s">
        <v>182</v>
      </c>
      <c r="S7375">
        <v>119227931</v>
      </c>
      <c r="U7375" t="s">
        <v>233</v>
      </c>
    </row>
    <row r="7376" spans="1:21" x14ac:dyDescent="0.2">
      <c r="A7376" t="s">
        <v>19</v>
      </c>
      <c r="B7376" t="s">
        <v>20</v>
      </c>
      <c r="C7376" t="s">
        <v>21</v>
      </c>
      <c r="D7376">
        <v>30</v>
      </c>
      <c r="E7376" t="s">
        <v>22</v>
      </c>
      <c r="F7376">
        <v>2</v>
      </c>
      <c r="G7376" t="s">
        <v>106</v>
      </c>
      <c r="H7376" t="str">
        <f>_xlfn.CONCAT(D7376,E7376,"-",F7376)</f>
        <v>30R-2</v>
      </c>
      <c r="I7376">
        <v>18.5</v>
      </c>
      <c r="J7376">
        <v>548.69500000000005</v>
      </c>
      <c r="K7376">
        <v>548.69500000000005</v>
      </c>
      <c r="L7376">
        <v>45.7</v>
      </c>
      <c r="M7376">
        <v>43.8</v>
      </c>
      <c r="N7376">
        <v>42.2</v>
      </c>
      <c r="O7376" s="1">
        <v>44396.379074074073</v>
      </c>
      <c r="P7376" t="s">
        <v>231</v>
      </c>
      <c r="Q7376" t="s">
        <v>232</v>
      </c>
      <c r="R7376" t="s">
        <v>182</v>
      </c>
      <c r="S7376">
        <v>119227931</v>
      </c>
      <c r="U7376" t="s">
        <v>233</v>
      </c>
    </row>
    <row r="7377" spans="1:21" x14ac:dyDescent="0.2">
      <c r="A7377" t="s">
        <v>19</v>
      </c>
      <c r="B7377" t="s">
        <v>20</v>
      </c>
      <c r="C7377" t="s">
        <v>21</v>
      </c>
      <c r="D7377">
        <v>30</v>
      </c>
      <c r="E7377" t="s">
        <v>22</v>
      </c>
      <c r="F7377">
        <v>2</v>
      </c>
      <c r="G7377" t="s">
        <v>106</v>
      </c>
      <c r="H7377" t="str">
        <f>_xlfn.CONCAT(D7377,E7377,"-",F7377)</f>
        <v>30R-2</v>
      </c>
      <c r="I7377">
        <v>19.5</v>
      </c>
      <c r="J7377">
        <v>548.70500000000004</v>
      </c>
      <c r="K7377">
        <v>548.70500000000004</v>
      </c>
      <c r="L7377">
        <v>49.3</v>
      </c>
      <c r="M7377">
        <v>47.1</v>
      </c>
      <c r="N7377">
        <v>44.9</v>
      </c>
      <c r="O7377" s="1">
        <v>44396.379074074073</v>
      </c>
      <c r="P7377" t="s">
        <v>231</v>
      </c>
      <c r="Q7377" t="s">
        <v>232</v>
      </c>
      <c r="R7377" t="s">
        <v>182</v>
      </c>
      <c r="S7377">
        <v>119227931</v>
      </c>
      <c r="U7377" t="s">
        <v>233</v>
      </c>
    </row>
    <row r="7378" spans="1:21" x14ac:dyDescent="0.2">
      <c r="A7378" t="s">
        <v>19</v>
      </c>
      <c r="B7378" t="s">
        <v>20</v>
      </c>
      <c r="C7378" t="s">
        <v>21</v>
      </c>
      <c r="D7378">
        <v>30</v>
      </c>
      <c r="E7378" t="s">
        <v>22</v>
      </c>
      <c r="F7378">
        <v>2</v>
      </c>
      <c r="G7378" t="s">
        <v>106</v>
      </c>
      <c r="H7378" t="str">
        <f>_xlfn.CONCAT(D7378,E7378,"-",F7378)</f>
        <v>30R-2</v>
      </c>
      <c r="I7378">
        <v>20.5</v>
      </c>
      <c r="J7378">
        <v>548.71500000000003</v>
      </c>
      <c r="K7378">
        <v>548.71500000000003</v>
      </c>
      <c r="L7378">
        <v>60.6</v>
      </c>
      <c r="M7378">
        <v>56.9</v>
      </c>
      <c r="N7378">
        <v>52.2</v>
      </c>
      <c r="O7378" s="1">
        <v>44396.379074074073</v>
      </c>
      <c r="P7378" t="s">
        <v>231</v>
      </c>
      <c r="Q7378" t="s">
        <v>232</v>
      </c>
      <c r="R7378" t="s">
        <v>182</v>
      </c>
      <c r="S7378">
        <v>119227931</v>
      </c>
      <c r="U7378" t="s">
        <v>233</v>
      </c>
    </row>
    <row r="7379" spans="1:21" x14ac:dyDescent="0.2">
      <c r="A7379" t="s">
        <v>19</v>
      </c>
      <c r="B7379" t="s">
        <v>20</v>
      </c>
      <c r="C7379" t="s">
        <v>21</v>
      </c>
      <c r="D7379">
        <v>30</v>
      </c>
      <c r="E7379" t="s">
        <v>22</v>
      </c>
      <c r="F7379">
        <v>2</v>
      </c>
      <c r="G7379" t="s">
        <v>106</v>
      </c>
      <c r="H7379" t="str">
        <f>_xlfn.CONCAT(D7379,E7379,"-",F7379)</f>
        <v>30R-2</v>
      </c>
      <c r="I7379">
        <v>21.5</v>
      </c>
      <c r="J7379">
        <v>548.72500000000002</v>
      </c>
      <c r="K7379">
        <v>548.72500000000002</v>
      </c>
      <c r="L7379">
        <v>54</v>
      </c>
      <c r="M7379">
        <v>51</v>
      </c>
      <c r="N7379">
        <v>47.7</v>
      </c>
      <c r="O7379" s="1">
        <v>44396.379074074073</v>
      </c>
      <c r="P7379" t="s">
        <v>231</v>
      </c>
      <c r="Q7379" t="s">
        <v>232</v>
      </c>
      <c r="R7379" t="s">
        <v>182</v>
      </c>
      <c r="S7379">
        <v>119227931</v>
      </c>
      <c r="U7379" t="s">
        <v>233</v>
      </c>
    </row>
    <row r="7380" spans="1:21" x14ac:dyDescent="0.2">
      <c r="A7380" t="s">
        <v>19</v>
      </c>
      <c r="B7380" t="s">
        <v>20</v>
      </c>
      <c r="C7380" t="s">
        <v>21</v>
      </c>
      <c r="D7380">
        <v>30</v>
      </c>
      <c r="E7380" t="s">
        <v>22</v>
      </c>
      <c r="F7380">
        <v>2</v>
      </c>
      <c r="G7380" t="s">
        <v>106</v>
      </c>
      <c r="H7380" t="str">
        <f>_xlfn.CONCAT(D7380,E7380,"-",F7380)</f>
        <v>30R-2</v>
      </c>
      <c r="I7380">
        <v>22.5</v>
      </c>
      <c r="J7380">
        <v>548.73500000000001</v>
      </c>
      <c r="K7380">
        <v>548.73500000000001</v>
      </c>
      <c r="L7380">
        <v>56</v>
      </c>
      <c r="M7380">
        <v>52.6</v>
      </c>
      <c r="N7380">
        <v>48.8</v>
      </c>
      <c r="O7380" s="1">
        <v>44396.379074074073</v>
      </c>
      <c r="P7380" t="s">
        <v>231</v>
      </c>
      <c r="Q7380" t="s">
        <v>232</v>
      </c>
      <c r="R7380" t="s">
        <v>182</v>
      </c>
      <c r="S7380">
        <v>119227931</v>
      </c>
      <c r="U7380" t="s">
        <v>233</v>
      </c>
    </row>
    <row r="7381" spans="1:21" x14ac:dyDescent="0.2">
      <c r="A7381" t="s">
        <v>19</v>
      </c>
      <c r="B7381" t="s">
        <v>20</v>
      </c>
      <c r="C7381" t="s">
        <v>21</v>
      </c>
      <c r="D7381">
        <v>30</v>
      </c>
      <c r="E7381" t="s">
        <v>22</v>
      </c>
      <c r="F7381">
        <v>2</v>
      </c>
      <c r="G7381" t="s">
        <v>106</v>
      </c>
      <c r="H7381" t="str">
        <f>_xlfn.CONCAT(D7381,E7381,"-",F7381)</f>
        <v>30R-2</v>
      </c>
      <c r="I7381">
        <v>23.5</v>
      </c>
      <c r="J7381">
        <v>548.745</v>
      </c>
      <c r="K7381">
        <v>548.745</v>
      </c>
      <c r="L7381">
        <v>62.2</v>
      </c>
      <c r="M7381">
        <v>56.8</v>
      </c>
      <c r="N7381">
        <v>50.7</v>
      </c>
      <c r="O7381" s="1">
        <v>44396.379074074073</v>
      </c>
      <c r="P7381" t="s">
        <v>231</v>
      </c>
      <c r="Q7381" t="s">
        <v>232</v>
      </c>
      <c r="R7381" t="s">
        <v>182</v>
      </c>
      <c r="S7381">
        <v>119227931</v>
      </c>
      <c r="U7381" t="s">
        <v>233</v>
      </c>
    </row>
    <row r="7382" spans="1:21" x14ac:dyDescent="0.2">
      <c r="A7382" t="s">
        <v>19</v>
      </c>
      <c r="B7382" t="s">
        <v>20</v>
      </c>
      <c r="C7382" t="s">
        <v>21</v>
      </c>
      <c r="D7382">
        <v>30</v>
      </c>
      <c r="E7382" t="s">
        <v>22</v>
      </c>
      <c r="F7382">
        <v>2</v>
      </c>
      <c r="G7382" t="s">
        <v>106</v>
      </c>
      <c r="H7382" t="str">
        <f>_xlfn.CONCAT(D7382,E7382,"-",F7382)</f>
        <v>30R-2</v>
      </c>
      <c r="I7382">
        <v>24.5</v>
      </c>
      <c r="J7382">
        <v>548.755</v>
      </c>
      <c r="K7382">
        <v>548.755</v>
      </c>
      <c r="L7382">
        <v>59.3</v>
      </c>
      <c r="M7382">
        <v>56.9</v>
      </c>
      <c r="N7382">
        <v>54.2</v>
      </c>
      <c r="O7382" s="1">
        <v>44396.379074074073</v>
      </c>
      <c r="P7382" t="s">
        <v>231</v>
      </c>
      <c r="Q7382" t="s">
        <v>232</v>
      </c>
      <c r="R7382" t="s">
        <v>182</v>
      </c>
      <c r="S7382">
        <v>119227931</v>
      </c>
      <c r="U7382" t="s">
        <v>233</v>
      </c>
    </row>
    <row r="7383" spans="1:21" x14ac:dyDescent="0.2">
      <c r="A7383" t="s">
        <v>19</v>
      </c>
      <c r="B7383" t="s">
        <v>20</v>
      </c>
      <c r="C7383" t="s">
        <v>21</v>
      </c>
      <c r="D7383">
        <v>30</v>
      </c>
      <c r="E7383" t="s">
        <v>22</v>
      </c>
      <c r="F7383">
        <v>2</v>
      </c>
      <c r="G7383" t="s">
        <v>106</v>
      </c>
      <c r="H7383" t="str">
        <f>_xlfn.CONCAT(D7383,E7383,"-",F7383)</f>
        <v>30R-2</v>
      </c>
      <c r="I7383">
        <v>25.5</v>
      </c>
      <c r="J7383">
        <v>548.76499999999999</v>
      </c>
      <c r="K7383">
        <v>548.76499999999999</v>
      </c>
      <c r="L7383">
        <v>63.7</v>
      </c>
      <c r="M7383">
        <v>62</v>
      </c>
      <c r="N7383">
        <v>59.9</v>
      </c>
      <c r="O7383" s="1">
        <v>44396.379074074073</v>
      </c>
      <c r="P7383" t="s">
        <v>231</v>
      </c>
      <c r="Q7383" t="s">
        <v>232</v>
      </c>
      <c r="R7383" t="s">
        <v>182</v>
      </c>
      <c r="S7383">
        <v>119227931</v>
      </c>
      <c r="U7383" t="s">
        <v>233</v>
      </c>
    </row>
    <row r="7384" spans="1:21" x14ac:dyDescent="0.2">
      <c r="A7384" t="s">
        <v>19</v>
      </c>
      <c r="B7384" t="s">
        <v>20</v>
      </c>
      <c r="C7384" t="s">
        <v>21</v>
      </c>
      <c r="D7384">
        <v>30</v>
      </c>
      <c r="E7384" t="s">
        <v>22</v>
      </c>
      <c r="F7384">
        <v>2</v>
      </c>
      <c r="G7384" t="s">
        <v>106</v>
      </c>
      <c r="H7384" t="str">
        <f>_xlfn.CONCAT(D7384,E7384,"-",F7384)</f>
        <v>30R-2</v>
      </c>
      <c r="I7384">
        <v>26.5</v>
      </c>
      <c r="J7384">
        <v>548.77499999999998</v>
      </c>
      <c r="K7384">
        <v>548.77499999999998</v>
      </c>
      <c r="L7384">
        <v>79.7</v>
      </c>
      <c r="M7384">
        <v>77.2</v>
      </c>
      <c r="N7384">
        <v>72.7</v>
      </c>
      <c r="O7384" s="1">
        <v>44396.379074074073</v>
      </c>
      <c r="P7384" t="s">
        <v>231</v>
      </c>
      <c r="Q7384" t="s">
        <v>232</v>
      </c>
      <c r="R7384" t="s">
        <v>182</v>
      </c>
      <c r="S7384">
        <v>119227931</v>
      </c>
      <c r="U7384" t="s">
        <v>233</v>
      </c>
    </row>
    <row r="7385" spans="1:21" x14ac:dyDescent="0.2">
      <c r="A7385" t="s">
        <v>19</v>
      </c>
      <c r="B7385" t="s">
        <v>20</v>
      </c>
      <c r="C7385" t="s">
        <v>21</v>
      </c>
      <c r="D7385">
        <v>30</v>
      </c>
      <c r="E7385" t="s">
        <v>22</v>
      </c>
      <c r="F7385">
        <v>2</v>
      </c>
      <c r="G7385" t="s">
        <v>106</v>
      </c>
      <c r="H7385" t="str">
        <f>_xlfn.CONCAT(D7385,E7385,"-",F7385)</f>
        <v>30R-2</v>
      </c>
      <c r="I7385">
        <v>27.5</v>
      </c>
      <c r="J7385">
        <v>548.78499999999997</v>
      </c>
      <c r="K7385">
        <v>548.78499999999997</v>
      </c>
      <c r="L7385">
        <v>87.7</v>
      </c>
      <c r="M7385">
        <v>84.8</v>
      </c>
      <c r="N7385">
        <v>80</v>
      </c>
      <c r="O7385" s="1">
        <v>44396.379074074073</v>
      </c>
      <c r="P7385" t="s">
        <v>231</v>
      </c>
      <c r="Q7385" t="s">
        <v>232</v>
      </c>
      <c r="R7385" t="s">
        <v>182</v>
      </c>
      <c r="S7385">
        <v>119227931</v>
      </c>
      <c r="U7385" t="s">
        <v>233</v>
      </c>
    </row>
    <row r="7386" spans="1:21" x14ac:dyDescent="0.2">
      <c r="A7386" t="s">
        <v>19</v>
      </c>
      <c r="B7386" t="s">
        <v>20</v>
      </c>
      <c r="C7386" t="s">
        <v>21</v>
      </c>
      <c r="D7386">
        <v>30</v>
      </c>
      <c r="E7386" t="s">
        <v>22</v>
      </c>
      <c r="F7386">
        <v>2</v>
      </c>
      <c r="G7386" t="s">
        <v>106</v>
      </c>
      <c r="H7386" t="str">
        <f>_xlfn.CONCAT(D7386,E7386,"-",F7386)</f>
        <v>30R-2</v>
      </c>
      <c r="I7386">
        <v>28.5</v>
      </c>
      <c r="J7386">
        <v>548.79499999999996</v>
      </c>
      <c r="K7386">
        <v>548.79499999999996</v>
      </c>
      <c r="L7386">
        <v>67.5</v>
      </c>
      <c r="M7386">
        <v>65.900000000000006</v>
      </c>
      <c r="N7386">
        <v>63.3</v>
      </c>
      <c r="O7386" s="1">
        <v>44396.379074074073</v>
      </c>
      <c r="P7386" t="s">
        <v>231</v>
      </c>
      <c r="Q7386" t="s">
        <v>232</v>
      </c>
      <c r="R7386" t="s">
        <v>182</v>
      </c>
      <c r="S7386">
        <v>119227931</v>
      </c>
      <c r="U7386" t="s">
        <v>233</v>
      </c>
    </row>
    <row r="7387" spans="1:21" x14ac:dyDescent="0.2">
      <c r="A7387" t="s">
        <v>19</v>
      </c>
      <c r="B7387" t="s">
        <v>20</v>
      </c>
      <c r="C7387" t="s">
        <v>21</v>
      </c>
      <c r="D7387">
        <v>30</v>
      </c>
      <c r="E7387" t="s">
        <v>22</v>
      </c>
      <c r="F7387">
        <v>2</v>
      </c>
      <c r="G7387" t="s">
        <v>106</v>
      </c>
      <c r="H7387" t="str">
        <f>_xlfn.CONCAT(D7387,E7387,"-",F7387)</f>
        <v>30R-2</v>
      </c>
      <c r="I7387">
        <v>29.5</v>
      </c>
      <c r="J7387">
        <v>548.80499999999995</v>
      </c>
      <c r="K7387">
        <v>548.80499999999995</v>
      </c>
      <c r="L7387">
        <v>69.3</v>
      </c>
      <c r="M7387">
        <v>67.5</v>
      </c>
      <c r="N7387">
        <v>64.400000000000006</v>
      </c>
      <c r="O7387" s="1">
        <v>44396.379074074073</v>
      </c>
      <c r="P7387" t="s">
        <v>231</v>
      </c>
      <c r="Q7387" t="s">
        <v>232</v>
      </c>
      <c r="R7387" t="s">
        <v>182</v>
      </c>
      <c r="S7387">
        <v>119227931</v>
      </c>
      <c r="U7387" t="s">
        <v>233</v>
      </c>
    </row>
    <row r="7388" spans="1:21" x14ac:dyDescent="0.2">
      <c r="A7388" t="s">
        <v>19</v>
      </c>
      <c r="B7388" t="s">
        <v>20</v>
      </c>
      <c r="C7388" t="s">
        <v>21</v>
      </c>
      <c r="D7388">
        <v>30</v>
      </c>
      <c r="E7388" t="s">
        <v>22</v>
      </c>
      <c r="F7388">
        <v>2</v>
      </c>
      <c r="G7388" t="s">
        <v>106</v>
      </c>
      <c r="H7388" t="str">
        <f>_xlfn.CONCAT(D7388,E7388,"-",F7388)</f>
        <v>30R-2</v>
      </c>
      <c r="I7388">
        <v>30.5</v>
      </c>
      <c r="J7388">
        <v>548.81500000000005</v>
      </c>
      <c r="K7388">
        <v>548.81500000000005</v>
      </c>
      <c r="L7388">
        <v>88.3</v>
      </c>
      <c r="M7388">
        <v>86.7</v>
      </c>
      <c r="N7388">
        <v>83.4</v>
      </c>
      <c r="O7388" s="1">
        <v>44396.379074074073</v>
      </c>
      <c r="P7388" t="s">
        <v>231</v>
      </c>
      <c r="Q7388" t="s">
        <v>232</v>
      </c>
      <c r="R7388" t="s">
        <v>182</v>
      </c>
      <c r="S7388">
        <v>119227931</v>
      </c>
      <c r="U7388" t="s">
        <v>233</v>
      </c>
    </row>
    <row r="7389" spans="1:21" x14ac:dyDescent="0.2">
      <c r="A7389" t="s">
        <v>19</v>
      </c>
      <c r="B7389" t="s">
        <v>20</v>
      </c>
      <c r="C7389" t="s">
        <v>21</v>
      </c>
      <c r="D7389">
        <v>30</v>
      </c>
      <c r="E7389" t="s">
        <v>22</v>
      </c>
      <c r="F7389">
        <v>2</v>
      </c>
      <c r="G7389" t="s">
        <v>106</v>
      </c>
      <c r="H7389" t="str">
        <f>_xlfn.CONCAT(D7389,E7389,"-",F7389)</f>
        <v>30R-2</v>
      </c>
      <c r="I7389">
        <v>31.5</v>
      </c>
      <c r="J7389">
        <v>548.82500000000005</v>
      </c>
      <c r="K7389">
        <v>548.82500000000005</v>
      </c>
      <c r="L7389">
        <v>88.4</v>
      </c>
      <c r="M7389">
        <v>87.2</v>
      </c>
      <c r="N7389">
        <v>84.8</v>
      </c>
      <c r="O7389" s="1">
        <v>44396.379074074073</v>
      </c>
      <c r="P7389" t="s">
        <v>231</v>
      </c>
      <c r="Q7389" t="s">
        <v>232</v>
      </c>
      <c r="R7389" t="s">
        <v>182</v>
      </c>
      <c r="S7389">
        <v>119227931</v>
      </c>
      <c r="U7389" t="s">
        <v>233</v>
      </c>
    </row>
    <row r="7390" spans="1:21" x14ac:dyDescent="0.2">
      <c r="A7390" t="s">
        <v>19</v>
      </c>
      <c r="B7390" t="s">
        <v>20</v>
      </c>
      <c r="C7390" t="s">
        <v>21</v>
      </c>
      <c r="D7390">
        <v>30</v>
      </c>
      <c r="E7390" t="s">
        <v>22</v>
      </c>
      <c r="F7390">
        <v>2</v>
      </c>
      <c r="G7390" t="s">
        <v>106</v>
      </c>
      <c r="H7390" t="str">
        <f>_xlfn.CONCAT(D7390,E7390,"-",F7390)</f>
        <v>30R-2</v>
      </c>
      <c r="I7390">
        <v>32.5</v>
      </c>
      <c r="J7390">
        <v>548.83500000000004</v>
      </c>
      <c r="K7390">
        <v>548.83500000000004</v>
      </c>
      <c r="L7390">
        <v>92.1</v>
      </c>
      <c r="M7390">
        <v>91.4</v>
      </c>
      <c r="N7390">
        <v>89.3</v>
      </c>
      <c r="O7390" s="1">
        <v>44396.379074074073</v>
      </c>
      <c r="P7390" t="s">
        <v>231</v>
      </c>
      <c r="Q7390" t="s">
        <v>232</v>
      </c>
      <c r="R7390" t="s">
        <v>182</v>
      </c>
      <c r="S7390">
        <v>119227931</v>
      </c>
      <c r="U7390" t="s">
        <v>233</v>
      </c>
    </row>
    <row r="7391" spans="1:21" x14ac:dyDescent="0.2">
      <c r="A7391" t="s">
        <v>19</v>
      </c>
      <c r="B7391" t="s">
        <v>20</v>
      </c>
      <c r="C7391" t="s">
        <v>21</v>
      </c>
      <c r="D7391">
        <v>30</v>
      </c>
      <c r="E7391" t="s">
        <v>22</v>
      </c>
      <c r="F7391">
        <v>2</v>
      </c>
      <c r="G7391" t="s">
        <v>106</v>
      </c>
      <c r="H7391" t="str">
        <f>_xlfn.CONCAT(D7391,E7391,"-",F7391)</f>
        <v>30R-2</v>
      </c>
      <c r="I7391">
        <v>33.5</v>
      </c>
      <c r="J7391">
        <v>548.84500000000003</v>
      </c>
      <c r="K7391">
        <v>548.84500000000003</v>
      </c>
      <c r="L7391">
        <v>67.7</v>
      </c>
      <c r="M7391">
        <v>67.599999999999994</v>
      </c>
      <c r="N7391">
        <v>66.7</v>
      </c>
      <c r="O7391" s="1">
        <v>44396.379074074073</v>
      </c>
      <c r="P7391" t="s">
        <v>231</v>
      </c>
      <c r="Q7391" t="s">
        <v>232</v>
      </c>
      <c r="R7391" t="s">
        <v>182</v>
      </c>
      <c r="S7391">
        <v>119227931</v>
      </c>
      <c r="U7391" t="s">
        <v>233</v>
      </c>
    </row>
    <row r="7392" spans="1:21" x14ac:dyDescent="0.2">
      <c r="A7392" t="s">
        <v>19</v>
      </c>
      <c r="B7392" t="s">
        <v>20</v>
      </c>
      <c r="C7392" t="s">
        <v>21</v>
      </c>
      <c r="D7392">
        <v>30</v>
      </c>
      <c r="E7392" t="s">
        <v>22</v>
      </c>
      <c r="F7392">
        <v>2</v>
      </c>
      <c r="G7392" t="s">
        <v>106</v>
      </c>
      <c r="H7392" t="str">
        <f>_xlfn.CONCAT(D7392,E7392,"-",F7392)</f>
        <v>30R-2</v>
      </c>
      <c r="I7392">
        <v>34.5</v>
      </c>
      <c r="J7392">
        <v>548.85500000000002</v>
      </c>
      <c r="K7392">
        <v>548.85500000000002</v>
      </c>
      <c r="L7392">
        <v>66.400000000000006</v>
      </c>
      <c r="M7392">
        <v>65</v>
      </c>
      <c r="N7392">
        <v>62.8</v>
      </c>
      <c r="O7392" s="1">
        <v>44396.379074074073</v>
      </c>
      <c r="P7392" t="s">
        <v>231</v>
      </c>
      <c r="Q7392" t="s">
        <v>232</v>
      </c>
      <c r="R7392" t="s">
        <v>182</v>
      </c>
      <c r="S7392">
        <v>119227931</v>
      </c>
      <c r="U7392" t="s">
        <v>233</v>
      </c>
    </row>
    <row r="7393" spans="1:21" x14ac:dyDescent="0.2">
      <c r="A7393" t="s">
        <v>19</v>
      </c>
      <c r="B7393" t="s">
        <v>20</v>
      </c>
      <c r="C7393" t="s">
        <v>21</v>
      </c>
      <c r="D7393">
        <v>31</v>
      </c>
      <c r="E7393" t="s">
        <v>22</v>
      </c>
      <c r="F7393">
        <v>1</v>
      </c>
      <c r="G7393" t="s">
        <v>106</v>
      </c>
      <c r="H7393" t="str">
        <f>_xlfn.CONCAT(D7393,E7393,"-",F7393)</f>
        <v>31R-1</v>
      </c>
      <c r="I7393">
        <v>3.5</v>
      </c>
      <c r="J7393">
        <v>551.83500000000004</v>
      </c>
      <c r="K7393">
        <v>551.83500000000004</v>
      </c>
      <c r="L7393">
        <v>117.9</v>
      </c>
      <c r="M7393">
        <v>115.2</v>
      </c>
      <c r="N7393">
        <v>111.3</v>
      </c>
      <c r="O7393" s="1">
        <v>44396.524826388886</v>
      </c>
      <c r="P7393" t="s">
        <v>231</v>
      </c>
      <c r="Q7393" t="s">
        <v>232</v>
      </c>
      <c r="R7393" t="s">
        <v>183</v>
      </c>
      <c r="S7393">
        <v>119228631</v>
      </c>
      <c r="U7393" t="s">
        <v>234</v>
      </c>
    </row>
    <row r="7394" spans="1:21" x14ac:dyDescent="0.2">
      <c r="A7394" t="s">
        <v>19</v>
      </c>
      <c r="B7394" t="s">
        <v>20</v>
      </c>
      <c r="C7394" t="s">
        <v>21</v>
      </c>
      <c r="D7394">
        <v>31</v>
      </c>
      <c r="E7394" t="s">
        <v>22</v>
      </c>
      <c r="F7394">
        <v>1</v>
      </c>
      <c r="G7394" t="s">
        <v>106</v>
      </c>
      <c r="H7394" t="str">
        <f>_xlfn.CONCAT(D7394,E7394,"-",F7394)</f>
        <v>31R-1</v>
      </c>
      <c r="I7394">
        <v>4.5</v>
      </c>
      <c r="J7394">
        <v>551.84500000000003</v>
      </c>
      <c r="K7394">
        <v>551.84500000000003</v>
      </c>
      <c r="L7394">
        <v>101.3</v>
      </c>
      <c r="M7394">
        <v>99.4</v>
      </c>
      <c r="N7394">
        <v>96.5</v>
      </c>
      <c r="O7394" s="1">
        <v>44396.524826388886</v>
      </c>
      <c r="P7394" t="s">
        <v>231</v>
      </c>
      <c r="Q7394" t="s">
        <v>232</v>
      </c>
      <c r="R7394" t="s">
        <v>183</v>
      </c>
      <c r="S7394">
        <v>119228631</v>
      </c>
      <c r="U7394" t="s">
        <v>234</v>
      </c>
    </row>
    <row r="7395" spans="1:21" x14ac:dyDescent="0.2">
      <c r="A7395" t="s">
        <v>19</v>
      </c>
      <c r="B7395" t="s">
        <v>20</v>
      </c>
      <c r="C7395" t="s">
        <v>21</v>
      </c>
      <c r="D7395">
        <v>31</v>
      </c>
      <c r="E7395" t="s">
        <v>22</v>
      </c>
      <c r="F7395">
        <v>1</v>
      </c>
      <c r="G7395" t="s">
        <v>106</v>
      </c>
      <c r="H7395" t="str">
        <f>_xlfn.CONCAT(D7395,E7395,"-",F7395)</f>
        <v>31R-1</v>
      </c>
      <c r="I7395">
        <v>5.5</v>
      </c>
      <c r="J7395">
        <v>551.85500000000002</v>
      </c>
      <c r="K7395">
        <v>551.85500000000002</v>
      </c>
      <c r="L7395">
        <v>109</v>
      </c>
      <c r="M7395">
        <v>106.5</v>
      </c>
      <c r="N7395">
        <v>103</v>
      </c>
      <c r="O7395" s="1">
        <v>44396.524826388886</v>
      </c>
      <c r="P7395" t="s">
        <v>231</v>
      </c>
      <c r="Q7395" t="s">
        <v>232</v>
      </c>
      <c r="R7395" t="s">
        <v>183</v>
      </c>
      <c r="S7395">
        <v>119228631</v>
      </c>
      <c r="U7395" t="s">
        <v>234</v>
      </c>
    </row>
    <row r="7396" spans="1:21" x14ac:dyDescent="0.2">
      <c r="A7396" t="s">
        <v>19</v>
      </c>
      <c r="B7396" t="s">
        <v>20</v>
      </c>
      <c r="C7396" t="s">
        <v>21</v>
      </c>
      <c r="D7396">
        <v>31</v>
      </c>
      <c r="E7396" t="s">
        <v>22</v>
      </c>
      <c r="F7396">
        <v>1</v>
      </c>
      <c r="G7396" t="s">
        <v>106</v>
      </c>
      <c r="H7396" t="str">
        <f>_xlfn.CONCAT(D7396,E7396,"-",F7396)</f>
        <v>31R-1</v>
      </c>
      <c r="I7396">
        <v>6.5</v>
      </c>
      <c r="J7396">
        <v>551.86500000000001</v>
      </c>
      <c r="K7396">
        <v>551.86500000000001</v>
      </c>
      <c r="L7396">
        <v>136.6</v>
      </c>
      <c r="M7396">
        <v>133.1</v>
      </c>
      <c r="N7396">
        <v>128.9</v>
      </c>
      <c r="O7396" s="1">
        <v>44396.524826388886</v>
      </c>
      <c r="P7396" t="s">
        <v>231</v>
      </c>
      <c r="Q7396" t="s">
        <v>232</v>
      </c>
      <c r="R7396" t="s">
        <v>183</v>
      </c>
      <c r="S7396">
        <v>119228631</v>
      </c>
      <c r="U7396" t="s">
        <v>234</v>
      </c>
    </row>
    <row r="7397" spans="1:21" x14ac:dyDescent="0.2">
      <c r="A7397" t="s">
        <v>19</v>
      </c>
      <c r="B7397" t="s">
        <v>20</v>
      </c>
      <c r="C7397" t="s">
        <v>21</v>
      </c>
      <c r="D7397">
        <v>31</v>
      </c>
      <c r="E7397" t="s">
        <v>22</v>
      </c>
      <c r="F7397">
        <v>1</v>
      </c>
      <c r="G7397" t="s">
        <v>106</v>
      </c>
      <c r="H7397" t="str">
        <f>_xlfn.CONCAT(D7397,E7397,"-",F7397)</f>
        <v>31R-1</v>
      </c>
      <c r="I7397">
        <v>7.5</v>
      </c>
      <c r="J7397">
        <v>551.875</v>
      </c>
      <c r="K7397">
        <v>551.875</v>
      </c>
      <c r="L7397">
        <v>118.2</v>
      </c>
      <c r="M7397">
        <v>113.7</v>
      </c>
      <c r="N7397">
        <v>107.1</v>
      </c>
      <c r="O7397" s="1">
        <v>44396.524826388886</v>
      </c>
      <c r="P7397" t="s">
        <v>231</v>
      </c>
      <c r="Q7397" t="s">
        <v>232</v>
      </c>
      <c r="R7397" t="s">
        <v>183</v>
      </c>
      <c r="S7397">
        <v>119228631</v>
      </c>
      <c r="U7397" t="s">
        <v>234</v>
      </c>
    </row>
    <row r="7398" spans="1:21" x14ac:dyDescent="0.2">
      <c r="A7398" t="s">
        <v>19</v>
      </c>
      <c r="B7398" t="s">
        <v>20</v>
      </c>
      <c r="C7398" t="s">
        <v>21</v>
      </c>
      <c r="D7398">
        <v>31</v>
      </c>
      <c r="E7398" t="s">
        <v>22</v>
      </c>
      <c r="F7398">
        <v>1</v>
      </c>
      <c r="G7398" t="s">
        <v>106</v>
      </c>
      <c r="H7398" t="str">
        <f>_xlfn.CONCAT(D7398,E7398,"-",F7398)</f>
        <v>31R-1</v>
      </c>
      <c r="I7398">
        <v>8.5</v>
      </c>
      <c r="J7398">
        <v>551.88499999999999</v>
      </c>
      <c r="K7398">
        <v>551.88499999999999</v>
      </c>
      <c r="L7398">
        <v>114</v>
      </c>
      <c r="M7398">
        <v>110.4</v>
      </c>
      <c r="N7398">
        <v>105.1</v>
      </c>
      <c r="O7398" s="1">
        <v>44396.524826388886</v>
      </c>
      <c r="P7398" t="s">
        <v>231</v>
      </c>
      <c r="Q7398" t="s">
        <v>232</v>
      </c>
      <c r="R7398" t="s">
        <v>183</v>
      </c>
      <c r="S7398">
        <v>119228631</v>
      </c>
      <c r="U7398" t="s">
        <v>234</v>
      </c>
    </row>
    <row r="7399" spans="1:21" x14ac:dyDescent="0.2">
      <c r="A7399" t="s">
        <v>19</v>
      </c>
      <c r="B7399" t="s">
        <v>20</v>
      </c>
      <c r="C7399" t="s">
        <v>21</v>
      </c>
      <c r="D7399">
        <v>31</v>
      </c>
      <c r="E7399" t="s">
        <v>22</v>
      </c>
      <c r="F7399">
        <v>1</v>
      </c>
      <c r="G7399" t="s">
        <v>106</v>
      </c>
      <c r="H7399" t="str">
        <f>_xlfn.CONCAT(D7399,E7399,"-",F7399)</f>
        <v>31R-1</v>
      </c>
      <c r="I7399">
        <v>9.5</v>
      </c>
      <c r="J7399">
        <v>551.89499999999998</v>
      </c>
      <c r="K7399">
        <v>551.89499999999998</v>
      </c>
      <c r="L7399">
        <v>107.5</v>
      </c>
      <c r="M7399">
        <v>107.6</v>
      </c>
      <c r="N7399">
        <v>106.2</v>
      </c>
      <c r="O7399" s="1">
        <v>44396.524826388886</v>
      </c>
      <c r="P7399" t="s">
        <v>231</v>
      </c>
      <c r="Q7399" t="s">
        <v>232</v>
      </c>
      <c r="R7399" t="s">
        <v>183</v>
      </c>
      <c r="S7399">
        <v>119228631</v>
      </c>
      <c r="U7399" t="s">
        <v>234</v>
      </c>
    </row>
    <row r="7400" spans="1:21" x14ac:dyDescent="0.2">
      <c r="A7400" t="s">
        <v>19</v>
      </c>
      <c r="B7400" t="s">
        <v>20</v>
      </c>
      <c r="C7400" t="s">
        <v>21</v>
      </c>
      <c r="D7400">
        <v>31</v>
      </c>
      <c r="E7400" t="s">
        <v>22</v>
      </c>
      <c r="F7400">
        <v>1</v>
      </c>
      <c r="G7400" t="s">
        <v>106</v>
      </c>
      <c r="H7400" t="str">
        <f>_xlfn.CONCAT(D7400,E7400,"-",F7400)</f>
        <v>31R-1</v>
      </c>
      <c r="I7400">
        <v>10.5</v>
      </c>
      <c r="J7400">
        <v>551.90499999999997</v>
      </c>
      <c r="K7400">
        <v>551.90499999999997</v>
      </c>
      <c r="L7400">
        <v>109.7</v>
      </c>
      <c r="M7400">
        <v>110.5</v>
      </c>
      <c r="N7400">
        <v>109.6</v>
      </c>
      <c r="O7400" s="1">
        <v>44396.524826388886</v>
      </c>
      <c r="P7400" t="s">
        <v>231</v>
      </c>
      <c r="Q7400" t="s">
        <v>232</v>
      </c>
      <c r="R7400" t="s">
        <v>183</v>
      </c>
      <c r="S7400">
        <v>119228631</v>
      </c>
      <c r="U7400" t="s">
        <v>234</v>
      </c>
    </row>
    <row r="7401" spans="1:21" x14ac:dyDescent="0.2">
      <c r="A7401" t="s">
        <v>19</v>
      </c>
      <c r="B7401" t="s">
        <v>20</v>
      </c>
      <c r="C7401" t="s">
        <v>21</v>
      </c>
      <c r="D7401">
        <v>31</v>
      </c>
      <c r="E7401" t="s">
        <v>22</v>
      </c>
      <c r="F7401">
        <v>1</v>
      </c>
      <c r="G7401" t="s">
        <v>106</v>
      </c>
      <c r="H7401" t="str">
        <f>_xlfn.CONCAT(D7401,E7401,"-",F7401)</f>
        <v>31R-1</v>
      </c>
      <c r="I7401">
        <v>11.5</v>
      </c>
      <c r="J7401">
        <v>551.91499999999996</v>
      </c>
      <c r="K7401">
        <v>551.91499999999996</v>
      </c>
      <c r="L7401">
        <v>114.3</v>
      </c>
      <c r="M7401">
        <v>114.8</v>
      </c>
      <c r="N7401">
        <v>113.2</v>
      </c>
      <c r="O7401" s="1">
        <v>44396.524826388886</v>
      </c>
      <c r="P7401" t="s">
        <v>231</v>
      </c>
      <c r="Q7401" t="s">
        <v>232</v>
      </c>
      <c r="R7401" t="s">
        <v>183</v>
      </c>
      <c r="S7401">
        <v>119228631</v>
      </c>
      <c r="U7401" t="s">
        <v>234</v>
      </c>
    </row>
    <row r="7402" spans="1:21" x14ac:dyDescent="0.2">
      <c r="A7402" t="s">
        <v>19</v>
      </c>
      <c r="B7402" t="s">
        <v>20</v>
      </c>
      <c r="C7402" t="s">
        <v>21</v>
      </c>
      <c r="D7402">
        <v>31</v>
      </c>
      <c r="E7402" t="s">
        <v>22</v>
      </c>
      <c r="F7402">
        <v>1</v>
      </c>
      <c r="G7402" t="s">
        <v>106</v>
      </c>
      <c r="H7402" t="str">
        <f>_xlfn.CONCAT(D7402,E7402,"-",F7402)</f>
        <v>31R-1</v>
      </c>
      <c r="I7402">
        <v>12.5</v>
      </c>
      <c r="J7402">
        <v>551.92499999999995</v>
      </c>
      <c r="K7402">
        <v>551.92499999999995</v>
      </c>
      <c r="L7402">
        <v>117.6</v>
      </c>
      <c r="M7402">
        <v>117.5</v>
      </c>
      <c r="N7402">
        <v>115</v>
      </c>
      <c r="O7402" s="1">
        <v>44396.524826388886</v>
      </c>
      <c r="P7402" t="s">
        <v>231</v>
      </c>
      <c r="Q7402" t="s">
        <v>232</v>
      </c>
      <c r="R7402" t="s">
        <v>183</v>
      </c>
      <c r="S7402">
        <v>119228631</v>
      </c>
      <c r="U7402" t="s">
        <v>234</v>
      </c>
    </row>
    <row r="7403" spans="1:21" x14ac:dyDescent="0.2">
      <c r="A7403" t="s">
        <v>19</v>
      </c>
      <c r="B7403" t="s">
        <v>20</v>
      </c>
      <c r="C7403" t="s">
        <v>21</v>
      </c>
      <c r="D7403">
        <v>31</v>
      </c>
      <c r="E7403" t="s">
        <v>22</v>
      </c>
      <c r="F7403">
        <v>1</v>
      </c>
      <c r="G7403" t="s">
        <v>106</v>
      </c>
      <c r="H7403" t="str">
        <f>_xlfn.CONCAT(D7403,E7403,"-",F7403)</f>
        <v>31R-1</v>
      </c>
      <c r="I7403">
        <v>13.5</v>
      </c>
      <c r="J7403">
        <v>551.93499999999995</v>
      </c>
      <c r="K7403">
        <v>551.93499999999995</v>
      </c>
      <c r="L7403">
        <v>118.7</v>
      </c>
      <c r="M7403">
        <v>117.9</v>
      </c>
      <c r="N7403">
        <v>114.7</v>
      </c>
      <c r="O7403" s="1">
        <v>44396.524826388886</v>
      </c>
      <c r="P7403" t="s">
        <v>231</v>
      </c>
      <c r="Q7403" t="s">
        <v>232</v>
      </c>
      <c r="R7403" t="s">
        <v>183</v>
      </c>
      <c r="S7403">
        <v>119228631</v>
      </c>
      <c r="U7403" t="s">
        <v>234</v>
      </c>
    </row>
    <row r="7404" spans="1:21" x14ac:dyDescent="0.2">
      <c r="A7404" t="s">
        <v>19</v>
      </c>
      <c r="B7404" t="s">
        <v>20</v>
      </c>
      <c r="C7404" t="s">
        <v>21</v>
      </c>
      <c r="D7404">
        <v>31</v>
      </c>
      <c r="E7404" t="s">
        <v>22</v>
      </c>
      <c r="F7404">
        <v>1</v>
      </c>
      <c r="G7404" t="s">
        <v>106</v>
      </c>
      <c r="H7404" t="str">
        <f>_xlfn.CONCAT(D7404,E7404,"-",F7404)</f>
        <v>31R-1</v>
      </c>
      <c r="I7404">
        <v>14.5</v>
      </c>
      <c r="J7404">
        <v>551.94500000000005</v>
      </c>
      <c r="K7404">
        <v>551.94500000000005</v>
      </c>
      <c r="L7404">
        <v>119</v>
      </c>
      <c r="M7404">
        <v>117.4</v>
      </c>
      <c r="N7404">
        <v>113.6</v>
      </c>
      <c r="O7404" s="1">
        <v>44396.524826388886</v>
      </c>
      <c r="P7404" t="s">
        <v>231</v>
      </c>
      <c r="Q7404" t="s">
        <v>232</v>
      </c>
      <c r="R7404" t="s">
        <v>183</v>
      </c>
      <c r="S7404">
        <v>119228631</v>
      </c>
      <c r="U7404" t="s">
        <v>234</v>
      </c>
    </row>
    <row r="7405" spans="1:21" x14ac:dyDescent="0.2">
      <c r="A7405" t="s">
        <v>19</v>
      </c>
      <c r="B7405" t="s">
        <v>20</v>
      </c>
      <c r="C7405" t="s">
        <v>21</v>
      </c>
      <c r="D7405">
        <v>31</v>
      </c>
      <c r="E7405" t="s">
        <v>22</v>
      </c>
      <c r="F7405">
        <v>1</v>
      </c>
      <c r="G7405" t="s">
        <v>106</v>
      </c>
      <c r="H7405" t="str">
        <f>_xlfn.CONCAT(D7405,E7405,"-",F7405)</f>
        <v>31R-1</v>
      </c>
      <c r="I7405">
        <v>15.5</v>
      </c>
      <c r="J7405">
        <v>551.95500000000004</v>
      </c>
      <c r="K7405">
        <v>551.95500000000004</v>
      </c>
      <c r="L7405">
        <v>122.1</v>
      </c>
      <c r="M7405">
        <v>120.4</v>
      </c>
      <c r="N7405">
        <v>116.7</v>
      </c>
      <c r="O7405" s="1">
        <v>44396.524826388886</v>
      </c>
      <c r="P7405" t="s">
        <v>231</v>
      </c>
      <c r="Q7405" t="s">
        <v>232</v>
      </c>
      <c r="R7405" t="s">
        <v>183</v>
      </c>
      <c r="S7405">
        <v>119228631</v>
      </c>
      <c r="U7405" t="s">
        <v>234</v>
      </c>
    </row>
    <row r="7406" spans="1:21" x14ac:dyDescent="0.2">
      <c r="A7406" t="s">
        <v>19</v>
      </c>
      <c r="B7406" t="s">
        <v>20</v>
      </c>
      <c r="C7406" t="s">
        <v>21</v>
      </c>
      <c r="D7406">
        <v>31</v>
      </c>
      <c r="E7406" t="s">
        <v>22</v>
      </c>
      <c r="F7406">
        <v>1</v>
      </c>
      <c r="G7406" t="s">
        <v>106</v>
      </c>
      <c r="H7406" t="str">
        <f>_xlfn.CONCAT(D7406,E7406,"-",F7406)</f>
        <v>31R-1</v>
      </c>
      <c r="I7406">
        <v>16.5</v>
      </c>
      <c r="J7406">
        <v>551.96500000000003</v>
      </c>
      <c r="K7406">
        <v>551.96500000000003</v>
      </c>
      <c r="L7406">
        <v>119.6</v>
      </c>
      <c r="M7406">
        <v>116.4</v>
      </c>
      <c r="N7406">
        <v>111.3</v>
      </c>
      <c r="O7406" s="1">
        <v>44396.524826388886</v>
      </c>
      <c r="P7406" t="s">
        <v>231</v>
      </c>
      <c r="Q7406" t="s">
        <v>232</v>
      </c>
      <c r="R7406" t="s">
        <v>183</v>
      </c>
      <c r="S7406">
        <v>119228631</v>
      </c>
      <c r="U7406" t="s">
        <v>234</v>
      </c>
    </row>
    <row r="7407" spans="1:21" x14ac:dyDescent="0.2">
      <c r="A7407" t="s">
        <v>19</v>
      </c>
      <c r="B7407" t="s">
        <v>20</v>
      </c>
      <c r="C7407" t="s">
        <v>21</v>
      </c>
      <c r="D7407">
        <v>31</v>
      </c>
      <c r="E7407" t="s">
        <v>22</v>
      </c>
      <c r="F7407">
        <v>1</v>
      </c>
      <c r="G7407" t="s">
        <v>106</v>
      </c>
      <c r="H7407" t="str">
        <f>_xlfn.CONCAT(D7407,E7407,"-",F7407)</f>
        <v>31R-1</v>
      </c>
      <c r="I7407">
        <v>17.5</v>
      </c>
      <c r="J7407">
        <v>551.97500000000002</v>
      </c>
      <c r="K7407">
        <v>551.97500000000002</v>
      </c>
      <c r="L7407">
        <v>95.1</v>
      </c>
      <c r="M7407">
        <v>89.8</v>
      </c>
      <c r="N7407">
        <v>82.6</v>
      </c>
      <c r="O7407" s="1">
        <v>44396.524826388886</v>
      </c>
      <c r="P7407" t="s">
        <v>231</v>
      </c>
      <c r="Q7407" t="s">
        <v>232</v>
      </c>
      <c r="R7407" t="s">
        <v>183</v>
      </c>
      <c r="S7407">
        <v>119228631</v>
      </c>
      <c r="U7407" t="s">
        <v>234</v>
      </c>
    </row>
    <row r="7408" spans="1:21" x14ac:dyDescent="0.2">
      <c r="A7408" t="s">
        <v>19</v>
      </c>
      <c r="B7408" t="s">
        <v>20</v>
      </c>
      <c r="C7408" t="s">
        <v>21</v>
      </c>
      <c r="D7408">
        <v>31</v>
      </c>
      <c r="E7408" t="s">
        <v>22</v>
      </c>
      <c r="F7408">
        <v>1</v>
      </c>
      <c r="G7408" t="s">
        <v>106</v>
      </c>
      <c r="H7408" t="str">
        <f>_xlfn.CONCAT(D7408,E7408,"-",F7408)</f>
        <v>31R-1</v>
      </c>
      <c r="I7408">
        <v>18.5</v>
      </c>
      <c r="J7408">
        <v>551.98500000000001</v>
      </c>
      <c r="K7408">
        <v>551.98500000000001</v>
      </c>
      <c r="L7408">
        <v>63.5</v>
      </c>
      <c r="M7408">
        <v>60.7</v>
      </c>
      <c r="N7408">
        <v>57.8</v>
      </c>
      <c r="O7408" s="1">
        <v>44396.524826388886</v>
      </c>
      <c r="P7408" t="s">
        <v>231</v>
      </c>
      <c r="Q7408" t="s">
        <v>232</v>
      </c>
      <c r="R7408" t="s">
        <v>183</v>
      </c>
      <c r="S7408">
        <v>119228631</v>
      </c>
      <c r="U7408" t="s">
        <v>234</v>
      </c>
    </row>
    <row r="7409" spans="1:21" x14ac:dyDescent="0.2">
      <c r="A7409" t="s">
        <v>19</v>
      </c>
      <c r="B7409" t="s">
        <v>20</v>
      </c>
      <c r="C7409" t="s">
        <v>21</v>
      </c>
      <c r="D7409">
        <v>31</v>
      </c>
      <c r="E7409" t="s">
        <v>22</v>
      </c>
      <c r="F7409">
        <v>1</v>
      </c>
      <c r="G7409" t="s">
        <v>106</v>
      </c>
      <c r="H7409" t="str">
        <f>_xlfn.CONCAT(D7409,E7409,"-",F7409)</f>
        <v>31R-1</v>
      </c>
      <c r="I7409">
        <v>19.5</v>
      </c>
      <c r="J7409">
        <v>551.995</v>
      </c>
      <c r="K7409">
        <v>551.995</v>
      </c>
      <c r="L7409">
        <v>76.099999999999994</v>
      </c>
      <c r="M7409">
        <v>70.3</v>
      </c>
      <c r="N7409">
        <v>65.8</v>
      </c>
      <c r="O7409" s="1">
        <v>44396.524826388886</v>
      </c>
      <c r="P7409" t="s">
        <v>231</v>
      </c>
      <c r="Q7409" t="s">
        <v>232</v>
      </c>
      <c r="R7409" t="s">
        <v>183</v>
      </c>
      <c r="S7409">
        <v>119228631</v>
      </c>
      <c r="U7409" t="s">
        <v>234</v>
      </c>
    </row>
    <row r="7410" spans="1:21" x14ac:dyDescent="0.2">
      <c r="A7410" t="s">
        <v>19</v>
      </c>
      <c r="B7410" t="s">
        <v>20</v>
      </c>
      <c r="C7410" t="s">
        <v>21</v>
      </c>
      <c r="D7410">
        <v>31</v>
      </c>
      <c r="E7410" t="s">
        <v>22</v>
      </c>
      <c r="F7410">
        <v>1</v>
      </c>
      <c r="G7410" t="s">
        <v>106</v>
      </c>
      <c r="H7410" t="str">
        <f>_xlfn.CONCAT(D7410,E7410,"-",F7410)</f>
        <v>31R-1</v>
      </c>
      <c r="I7410">
        <v>20.5</v>
      </c>
      <c r="J7410">
        <v>552.005</v>
      </c>
      <c r="K7410">
        <v>552.005</v>
      </c>
      <c r="L7410">
        <v>86.1</v>
      </c>
      <c r="M7410">
        <v>74.3</v>
      </c>
      <c r="N7410">
        <v>65.7</v>
      </c>
      <c r="O7410" s="1">
        <v>44396.524826388886</v>
      </c>
      <c r="P7410" t="s">
        <v>231</v>
      </c>
      <c r="Q7410" t="s">
        <v>232</v>
      </c>
      <c r="R7410" t="s">
        <v>183</v>
      </c>
      <c r="S7410">
        <v>119228631</v>
      </c>
      <c r="U7410" t="s">
        <v>234</v>
      </c>
    </row>
    <row r="7411" spans="1:21" x14ac:dyDescent="0.2">
      <c r="A7411" t="s">
        <v>19</v>
      </c>
      <c r="B7411" t="s">
        <v>20</v>
      </c>
      <c r="C7411" t="s">
        <v>21</v>
      </c>
      <c r="D7411">
        <v>31</v>
      </c>
      <c r="E7411" t="s">
        <v>22</v>
      </c>
      <c r="F7411">
        <v>1</v>
      </c>
      <c r="G7411" t="s">
        <v>106</v>
      </c>
      <c r="H7411" t="str">
        <f>_xlfn.CONCAT(D7411,E7411,"-",F7411)</f>
        <v>31R-1</v>
      </c>
      <c r="I7411">
        <v>21.5</v>
      </c>
      <c r="J7411">
        <v>552.01499999999999</v>
      </c>
      <c r="K7411">
        <v>552.01499999999999</v>
      </c>
      <c r="L7411">
        <v>76.8</v>
      </c>
      <c r="M7411">
        <v>66</v>
      </c>
      <c r="N7411">
        <v>57.9</v>
      </c>
      <c r="O7411" s="1">
        <v>44396.524826388886</v>
      </c>
      <c r="P7411" t="s">
        <v>231</v>
      </c>
      <c r="Q7411" t="s">
        <v>232</v>
      </c>
      <c r="R7411" t="s">
        <v>183</v>
      </c>
      <c r="S7411">
        <v>119228631</v>
      </c>
      <c r="U7411" t="s">
        <v>234</v>
      </c>
    </row>
    <row r="7412" spans="1:21" x14ac:dyDescent="0.2">
      <c r="A7412" t="s">
        <v>19</v>
      </c>
      <c r="B7412" t="s">
        <v>20</v>
      </c>
      <c r="C7412" t="s">
        <v>21</v>
      </c>
      <c r="D7412">
        <v>31</v>
      </c>
      <c r="E7412" t="s">
        <v>22</v>
      </c>
      <c r="F7412">
        <v>1</v>
      </c>
      <c r="G7412" t="s">
        <v>106</v>
      </c>
      <c r="H7412" t="str">
        <f>_xlfn.CONCAT(D7412,E7412,"-",F7412)</f>
        <v>31R-1</v>
      </c>
      <c r="I7412">
        <v>22.5</v>
      </c>
      <c r="J7412">
        <v>552.02499999999998</v>
      </c>
      <c r="K7412">
        <v>552.02499999999998</v>
      </c>
      <c r="L7412">
        <v>68.099999999999994</v>
      </c>
      <c r="M7412">
        <v>65.400000000000006</v>
      </c>
      <c r="N7412">
        <v>62.4</v>
      </c>
      <c r="O7412" s="1">
        <v>44396.524826388886</v>
      </c>
      <c r="P7412" t="s">
        <v>231</v>
      </c>
      <c r="Q7412" t="s">
        <v>232</v>
      </c>
      <c r="R7412" t="s">
        <v>183</v>
      </c>
      <c r="S7412">
        <v>119228631</v>
      </c>
      <c r="U7412" t="s">
        <v>234</v>
      </c>
    </row>
    <row r="7413" spans="1:21" x14ac:dyDescent="0.2">
      <c r="A7413" t="s">
        <v>19</v>
      </c>
      <c r="B7413" t="s">
        <v>20</v>
      </c>
      <c r="C7413" t="s">
        <v>21</v>
      </c>
      <c r="D7413">
        <v>31</v>
      </c>
      <c r="E7413" t="s">
        <v>22</v>
      </c>
      <c r="F7413">
        <v>1</v>
      </c>
      <c r="G7413" t="s">
        <v>106</v>
      </c>
      <c r="H7413" t="str">
        <f>_xlfn.CONCAT(D7413,E7413,"-",F7413)</f>
        <v>31R-1</v>
      </c>
      <c r="I7413">
        <v>23.5</v>
      </c>
      <c r="J7413">
        <v>552.03499999999997</v>
      </c>
      <c r="K7413">
        <v>552.03499999999997</v>
      </c>
      <c r="L7413">
        <v>90.8</v>
      </c>
      <c r="M7413">
        <v>87.2</v>
      </c>
      <c r="N7413">
        <v>81.5</v>
      </c>
      <c r="O7413" s="1">
        <v>44396.524826388886</v>
      </c>
      <c r="P7413" t="s">
        <v>231</v>
      </c>
      <c r="Q7413" t="s">
        <v>232</v>
      </c>
      <c r="R7413" t="s">
        <v>183</v>
      </c>
      <c r="S7413">
        <v>119228631</v>
      </c>
      <c r="U7413" t="s">
        <v>234</v>
      </c>
    </row>
    <row r="7414" spans="1:21" x14ac:dyDescent="0.2">
      <c r="A7414" t="s">
        <v>19</v>
      </c>
      <c r="B7414" t="s">
        <v>20</v>
      </c>
      <c r="C7414" t="s">
        <v>21</v>
      </c>
      <c r="D7414">
        <v>31</v>
      </c>
      <c r="E7414" t="s">
        <v>22</v>
      </c>
      <c r="F7414">
        <v>1</v>
      </c>
      <c r="G7414" t="s">
        <v>106</v>
      </c>
      <c r="H7414" t="str">
        <f>_xlfn.CONCAT(D7414,E7414,"-",F7414)</f>
        <v>31R-1</v>
      </c>
      <c r="I7414">
        <v>24.5</v>
      </c>
      <c r="J7414">
        <v>552.04499999999996</v>
      </c>
      <c r="K7414">
        <v>552.04499999999996</v>
      </c>
      <c r="L7414">
        <v>88.4</v>
      </c>
      <c r="M7414">
        <v>84.1</v>
      </c>
      <c r="N7414">
        <v>77.599999999999994</v>
      </c>
      <c r="O7414" s="1">
        <v>44396.524826388886</v>
      </c>
      <c r="P7414" t="s">
        <v>231</v>
      </c>
      <c r="Q7414" t="s">
        <v>232</v>
      </c>
      <c r="R7414" t="s">
        <v>183</v>
      </c>
      <c r="S7414">
        <v>119228631</v>
      </c>
      <c r="U7414" t="s">
        <v>234</v>
      </c>
    </row>
    <row r="7415" spans="1:21" x14ac:dyDescent="0.2">
      <c r="A7415" t="s">
        <v>19</v>
      </c>
      <c r="B7415" t="s">
        <v>20</v>
      </c>
      <c r="C7415" t="s">
        <v>21</v>
      </c>
      <c r="D7415">
        <v>31</v>
      </c>
      <c r="E7415" t="s">
        <v>22</v>
      </c>
      <c r="F7415">
        <v>1</v>
      </c>
      <c r="G7415" t="s">
        <v>106</v>
      </c>
      <c r="H7415" t="str">
        <f>_xlfn.CONCAT(D7415,E7415,"-",F7415)</f>
        <v>31R-1</v>
      </c>
      <c r="I7415">
        <v>25.5</v>
      </c>
      <c r="J7415">
        <v>552.05499999999995</v>
      </c>
      <c r="K7415">
        <v>552.05499999999995</v>
      </c>
      <c r="L7415">
        <v>66.400000000000006</v>
      </c>
      <c r="M7415">
        <v>64.7</v>
      </c>
      <c r="N7415">
        <v>62</v>
      </c>
      <c r="O7415" s="1">
        <v>44396.524826388886</v>
      </c>
      <c r="P7415" t="s">
        <v>231</v>
      </c>
      <c r="Q7415" t="s">
        <v>232</v>
      </c>
      <c r="R7415" t="s">
        <v>183</v>
      </c>
      <c r="S7415">
        <v>119228631</v>
      </c>
      <c r="U7415" t="s">
        <v>234</v>
      </c>
    </row>
    <row r="7416" spans="1:21" x14ac:dyDescent="0.2">
      <c r="A7416" t="s">
        <v>19</v>
      </c>
      <c r="B7416" t="s">
        <v>20</v>
      </c>
      <c r="C7416" t="s">
        <v>21</v>
      </c>
      <c r="D7416">
        <v>31</v>
      </c>
      <c r="E7416" t="s">
        <v>22</v>
      </c>
      <c r="F7416">
        <v>1</v>
      </c>
      <c r="G7416" t="s">
        <v>106</v>
      </c>
      <c r="H7416" t="str">
        <f>_xlfn.CONCAT(D7416,E7416,"-",F7416)</f>
        <v>31R-1</v>
      </c>
      <c r="I7416">
        <v>26.5</v>
      </c>
      <c r="J7416">
        <v>552.06500000000005</v>
      </c>
      <c r="K7416">
        <v>552.06500000000005</v>
      </c>
      <c r="L7416">
        <v>61.6</v>
      </c>
      <c r="M7416">
        <v>61.2</v>
      </c>
      <c r="N7416">
        <v>60.9</v>
      </c>
      <c r="O7416" s="1">
        <v>44396.524826388886</v>
      </c>
      <c r="P7416" t="s">
        <v>231</v>
      </c>
      <c r="Q7416" t="s">
        <v>232</v>
      </c>
      <c r="R7416" t="s">
        <v>183</v>
      </c>
      <c r="S7416">
        <v>119228631</v>
      </c>
      <c r="U7416" t="s">
        <v>234</v>
      </c>
    </row>
    <row r="7417" spans="1:21" x14ac:dyDescent="0.2">
      <c r="A7417" t="s">
        <v>19</v>
      </c>
      <c r="B7417" t="s">
        <v>20</v>
      </c>
      <c r="C7417" t="s">
        <v>21</v>
      </c>
      <c r="D7417">
        <v>31</v>
      </c>
      <c r="E7417" t="s">
        <v>22</v>
      </c>
      <c r="F7417">
        <v>1</v>
      </c>
      <c r="G7417" t="s">
        <v>106</v>
      </c>
      <c r="H7417" t="str">
        <f>_xlfn.CONCAT(D7417,E7417,"-",F7417)</f>
        <v>31R-1</v>
      </c>
      <c r="I7417">
        <v>27.5</v>
      </c>
      <c r="J7417">
        <v>552.07500000000005</v>
      </c>
      <c r="K7417">
        <v>552.07500000000005</v>
      </c>
      <c r="L7417">
        <v>59.7</v>
      </c>
      <c r="M7417">
        <v>58.5</v>
      </c>
      <c r="N7417">
        <v>56.9</v>
      </c>
      <c r="O7417" s="1">
        <v>44396.524826388886</v>
      </c>
      <c r="P7417" t="s">
        <v>231</v>
      </c>
      <c r="Q7417" t="s">
        <v>232</v>
      </c>
      <c r="R7417" t="s">
        <v>183</v>
      </c>
      <c r="S7417">
        <v>119228631</v>
      </c>
      <c r="U7417" t="s">
        <v>234</v>
      </c>
    </row>
    <row r="7418" spans="1:21" x14ac:dyDescent="0.2">
      <c r="A7418" t="s">
        <v>19</v>
      </c>
      <c r="B7418" t="s">
        <v>20</v>
      </c>
      <c r="C7418" t="s">
        <v>21</v>
      </c>
      <c r="D7418">
        <v>31</v>
      </c>
      <c r="E7418" t="s">
        <v>22</v>
      </c>
      <c r="F7418">
        <v>1</v>
      </c>
      <c r="G7418" t="s">
        <v>106</v>
      </c>
      <c r="H7418" t="str">
        <f>_xlfn.CONCAT(D7418,E7418,"-",F7418)</f>
        <v>31R-1</v>
      </c>
      <c r="I7418">
        <v>28.5</v>
      </c>
      <c r="J7418">
        <v>552.08500000000004</v>
      </c>
      <c r="K7418">
        <v>552.08500000000004</v>
      </c>
      <c r="L7418">
        <v>69.099999999999994</v>
      </c>
      <c r="M7418">
        <v>67.8</v>
      </c>
      <c r="N7418">
        <v>65.400000000000006</v>
      </c>
      <c r="O7418" s="1">
        <v>44396.524826388886</v>
      </c>
      <c r="P7418" t="s">
        <v>231</v>
      </c>
      <c r="Q7418" t="s">
        <v>232</v>
      </c>
      <c r="R7418" t="s">
        <v>183</v>
      </c>
      <c r="S7418">
        <v>119228631</v>
      </c>
      <c r="U7418" t="s">
        <v>234</v>
      </c>
    </row>
    <row r="7419" spans="1:21" x14ac:dyDescent="0.2">
      <c r="A7419" t="s">
        <v>19</v>
      </c>
      <c r="B7419" t="s">
        <v>20</v>
      </c>
      <c r="C7419" t="s">
        <v>21</v>
      </c>
      <c r="D7419">
        <v>31</v>
      </c>
      <c r="E7419" t="s">
        <v>22</v>
      </c>
      <c r="F7419">
        <v>1</v>
      </c>
      <c r="G7419" t="s">
        <v>106</v>
      </c>
      <c r="H7419" t="str">
        <f>_xlfn.CONCAT(D7419,E7419,"-",F7419)</f>
        <v>31R-1</v>
      </c>
      <c r="I7419">
        <v>29.5</v>
      </c>
      <c r="J7419">
        <v>552.09500000000003</v>
      </c>
      <c r="K7419">
        <v>552.09500000000003</v>
      </c>
      <c r="L7419">
        <v>82.8</v>
      </c>
      <c r="M7419">
        <v>79.5</v>
      </c>
      <c r="N7419">
        <v>74.099999999999994</v>
      </c>
      <c r="O7419" s="1">
        <v>44396.524826388886</v>
      </c>
      <c r="P7419" t="s">
        <v>231</v>
      </c>
      <c r="Q7419" t="s">
        <v>232</v>
      </c>
      <c r="R7419" t="s">
        <v>183</v>
      </c>
      <c r="S7419">
        <v>119228631</v>
      </c>
      <c r="U7419" t="s">
        <v>234</v>
      </c>
    </row>
    <row r="7420" spans="1:21" x14ac:dyDescent="0.2">
      <c r="A7420" t="s">
        <v>19</v>
      </c>
      <c r="B7420" t="s">
        <v>20</v>
      </c>
      <c r="C7420" t="s">
        <v>21</v>
      </c>
      <c r="D7420">
        <v>31</v>
      </c>
      <c r="E7420" t="s">
        <v>22</v>
      </c>
      <c r="F7420">
        <v>1</v>
      </c>
      <c r="G7420" t="s">
        <v>106</v>
      </c>
      <c r="H7420" t="str">
        <f>_xlfn.CONCAT(D7420,E7420,"-",F7420)</f>
        <v>31R-1</v>
      </c>
      <c r="I7420">
        <v>30.5</v>
      </c>
      <c r="J7420">
        <v>552.10500000000002</v>
      </c>
      <c r="K7420">
        <v>552.10500000000002</v>
      </c>
      <c r="L7420">
        <v>60.9</v>
      </c>
      <c r="M7420">
        <v>58.3</v>
      </c>
      <c r="N7420">
        <v>54.6</v>
      </c>
      <c r="O7420" s="1">
        <v>44396.524826388886</v>
      </c>
      <c r="P7420" t="s">
        <v>231</v>
      </c>
      <c r="Q7420" t="s">
        <v>232</v>
      </c>
      <c r="R7420" t="s">
        <v>183</v>
      </c>
      <c r="S7420">
        <v>119228631</v>
      </c>
      <c r="U7420" t="s">
        <v>234</v>
      </c>
    </row>
    <row r="7421" spans="1:21" x14ac:dyDescent="0.2">
      <c r="A7421" t="s">
        <v>19</v>
      </c>
      <c r="B7421" t="s">
        <v>20</v>
      </c>
      <c r="C7421" t="s">
        <v>21</v>
      </c>
      <c r="D7421">
        <v>31</v>
      </c>
      <c r="E7421" t="s">
        <v>22</v>
      </c>
      <c r="F7421">
        <v>1</v>
      </c>
      <c r="G7421" t="s">
        <v>106</v>
      </c>
      <c r="H7421" t="str">
        <f>_xlfn.CONCAT(D7421,E7421,"-",F7421)</f>
        <v>31R-1</v>
      </c>
      <c r="I7421">
        <v>31.5</v>
      </c>
      <c r="J7421">
        <v>552.11500000000001</v>
      </c>
      <c r="K7421">
        <v>552.11500000000001</v>
      </c>
      <c r="L7421">
        <v>64.599999999999994</v>
      </c>
      <c r="M7421">
        <v>62.6</v>
      </c>
      <c r="N7421">
        <v>60.3</v>
      </c>
      <c r="O7421" s="1">
        <v>44396.524826388886</v>
      </c>
      <c r="P7421" t="s">
        <v>231</v>
      </c>
      <c r="Q7421" t="s">
        <v>232</v>
      </c>
      <c r="R7421" t="s">
        <v>183</v>
      </c>
      <c r="S7421">
        <v>119228631</v>
      </c>
      <c r="U7421" t="s">
        <v>234</v>
      </c>
    </row>
    <row r="7422" spans="1:21" x14ac:dyDescent="0.2">
      <c r="A7422" t="s">
        <v>19</v>
      </c>
      <c r="B7422" t="s">
        <v>20</v>
      </c>
      <c r="C7422" t="s">
        <v>21</v>
      </c>
      <c r="D7422">
        <v>31</v>
      </c>
      <c r="E7422" t="s">
        <v>22</v>
      </c>
      <c r="F7422">
        <v>1</v>
      </c>
      <c r="G7422" t="s">
        <v>106</v>
      </c>
      <c r="H7422" t="str">
        <f>_xlfn.CONCAT(D7422,E7422,"-",F7422)</f>
        <v>31R-1</v>
      </c>
      <c r="I7422">
        <v>32.5</v>
      </c>
      <c r="J7422">
        <v>552.125</v>
      </c>
      <c r="K7422">
        <v>552.125</v>
      </c>
      <c r="L7422">
        <v>94.2</v>
      </c>
      <c r="M7422">
        <v>91.3</v>
      </c>
      <c r="N7422">
        <v>87.4</v>
      </c>
      <c r="O7422" s="1">
        <v>44396.524826388886</v>
      </c>
      <c r="P7422" t="s">
        <v>231</v>
      </c>
      <c r="Q7422" t="s">
        <v>232</v>
      </c>
      <c r="R7422" t="s">
        <v>183</v>
      </c>
      <c r="S7422">
        <v>119228631</v>
      </c>
      <c r="U7422" t="s">
        <v>234</v>
      </c>
    </row>
    <row r="7423" spans="1:21" x14ac:dyDescent="0.2">
      <c r="A7423" t="s">
        <v>19</v>
      </c>
      <c r="B7423" t="s">
        <v>20</v>
      </c>
      <c r="C7423" t="s">
        <v>21</v>
      </c>
      <c r="D7423">
        <v>31</v>
      </c>
      <c r="E7423" t="s">
        <v>22</v>
      </c>
      <c r="F7423">
        <v>1</v>
      </c>
      <c r="G7423" t="s">
        <v>106</v>
      </c>
      <c r="H7423" t="str">
        <f>_xlfn.CONCAT(D7423,E7423,"-",F7423)</f>
        <v>31R-1</v>
      </c>
      <c r="I7423">
        <v>33.5</v>
      </c>
      <c r="J7423">
        <v>552.13499999999999</v>
      </c>
      <c r="K7423">
        <v>552.13499999999999</v>
      </c>
      <c r="L7423">
        <v>114.7</v>
      </c>
      <c r="M7423">
        <v>111.4</v>
      </c>
      <c r="N7423">
        <v>106.1</v>
      </c>
      <c r="O7423" s="1">
        <v>44396.524826388886</v>
      </c>
      <c r="P7423" t="s">
        <v>231</v>
      </c>
      <c r="Q7423" t="s">
        <v>232</v>
      </c>
      <c r="R7423" t="s">
        <v>183</v>
      </c>
      <c r="S7423">
        <v>119228631</v>
      </c>
      <c r="U7423" t="s">
        <v>234</v>
      </c>
    </row>
    <row r="7424" spans="1:21" x14ac:dyDescent="0.2">
      <c r="A7424" t="s">
        <v>19</v>
      </c>
      <c r="B7424" t="s">
        <v>20</v>
      </c>
      <c r="C7424" t="s">
        <v>21</v>
      </c>
      <c r="D7424">
        <v>31</v>
      </c>
      <c r="E7424" t="s">
        <v>22</v>
      </c>
      <c r="F7424">
        <v>1</v>
      </c>
      <c r="G7424" t="s">
        <v>106</v>
      </c>
      <c r="H7424" t="str">
        <f>_xlfn.CONCAT(D7424,E7424,"-",F7424)</f>
        <v>31R-1</v>
      </c>
      <c r="I7424">
        <v>34.5</v>
      </c>
      <c r="J7424">
        <v>552.14499999999998</v>
      </c>
      <c r="K7424">
        <v>552.14499999999998</v>
      </c>
      <c r="L7424">
        <v>118.1</v>
      </c>
      <c r="M7424">
        <v>114.9</v>
      </c>
      <c r="N7424">
        <v>109.8</v>
      </c>
      <c r="O7424" s="1">
        <v>44396.524826388886</v>
      </c>
      <c r="P7424" t="s">
        <v>231</v>
      </c>
      <c r="Q7424" t="s">
        <v>232</v>
      </c>
      <c r="R7424" t="s">
        <v>183</v>
      </c>
      <c r="S7424">
        <v>119228631</v>
      </c>
      <c r="U7424" t="s">
        <v>234</v>
      </c>
    </row>
    <row r="7425" spans="1:21" x14ac:dyDescent="0.2">
      <c r="A7425" t="s">
        <v>19</v>
      </c>
      <c r="B7425" t="s">
        <v>20</v>
      </c>
      <c r="C7425" t="s">
        <v>21</v>
      </c>
      <c r="D7425">
        <v>31</v>
      </c>
      <c r="E7425" t="s">
        <v>22</v>
      </c>
      <c r="F7425">
        <v>1</v>
      </c>
      <c r="G7425" t="s">
        <v>106</v>
      </c>
      <c r="H7425" t="str">
        <f>_xlfn.CONCAT(D7425,E7425,"-",F7425)</f>
        <v>31R-1</v>
      </c>
      <c r="I7425">
        <v>35.5</v>
      </c>
      <c r="J7425">
        <v>552.15499999999997</v>
      </c>
      <c r="K7425">
        <v>552.15499999999997</v>
      </c>
      <c r="L7425">
        <v>116.5</v>
      </c>
      <c r="M7425">
        <v>113.1</v>
      </c>
      <c r="N7425">
        <v>108</v>
      </c>
      <c r="O7425" s="1">
        <v>44396.524826388886</v>
      </c>
      <c r="P7425" t="s">
        <v>231</v>
      </c>
      <c r="Q7425" t="s">
        <v>232</v>
      </c>
      <c r="R7425" t="s">
        <v>183</v>
      </c>
      <c r="S7425">
        <v>119228631</v>
      </c>
      <c r="U7425" t="s">
        <v>234</v>
      </c>
    </row>
    <row r="7426" spans="1:21" x14ac:dyDescent="0.2">
      <c r="A7426" t="s">
        <v>19</v>
      </c>
      <c r="B7426" t="s">
        <v>20</v>
      </c>
      <c r="C7426" t="s">
        <v>21</v>
      </c>
      <c r="D7426">
        <v>31</v>
      </c>
      <c r="E7426" t="s">
        <v>22</v>
      </c>
      <c r="F7426">
        <v>1</v>
      </c>
      <c r="G7426" t="s">
        <v>106</v>
      </c>
      <c r="H7426" t="str">
        <f>_xlfn.CONCAT(D7426,E7426,"-",F7426)</f>
        <v>31R-1</v>
      </c>
      <c r="I7426">
        <v>36.5</v>
      </c>
      <c r="J7426">
        <v>552.16499999999996</v>
      </c>
      <c r="K7426">
        <v>552.16499999999996</v>
      </c>
      <c r="L7426">
        <v>113.5</v>
      </c>
      <c r="M7426">
        <v>111</v>
      </c>
      <c r="N7426">
        <v>106.9</v>
      </c>
      <c r="O7426" s="1">
        <v>44396.524826388886</v>
      </c>
      <c r="P7426" t="s">
        <v>231</v>
      </c>
      <c r="Q7426" t="s">
        <v>232</v>
      </c>
      <c r="R7426" t="s">
        <v>183</v>
      </c>
      <c r="S7426">
        <v>119228631</v>
      </c>
      <c r="U7426" t="s">
        <v>234</v>
      </c>
    </row>
    <row r="7427" spans="1:21" x14ac:dyDescent="0.2">
      <c r="A7427" t="s">
        <v>19</v>
      </c>
      <c r="B7427" t="s">
        <v>20</v>
      </c>
      <c r="C7427" t="s">
        <v>21</v>
      </c>
      <c r="D7427">
        <v>31</v>
      </c>
      <c r="E7427" t="s">
        <v>22</v>
      </c>
      <c r="F7427">
        <v>1</v>
      </c>
      <c r="G7427" t="s">
        <v>106</v>
      </c>
      <c r="H7427" t="str">
        <f>_xlfn.CONCAT(D7427,E7427,"-",F7427)</f>
        <v>31R-1</v>
      </c>
      <c r="I7427">
        <v>37.5</v>
      </c>
      <c r="J7427">
        <v>552.17499999999995</v>
      </c>
      <c r="K7427">
        <v>552.17499999999995</v>
      </c>
      <c r="L7427">
        <v>112.9</v>
      </c>
      <c r="M7427">
        <v>110.4</v>
      </c>
      <c r="N7427">
        <v>106.2</v>
      </c>
      <c r="O7427" s="1">
        <v>44396.524826388886</v>
      </c>
      <c r="P7427" t="s">
        <v>231</v>
      </c>
      <c r="Q7427" t="s">
        <v>232</v>
      </c>
      <c r="R7427" t="s">
        <v>183</v>
      </c>
      <c r="S7427">
        <v>119228631</v>
      </c>
      <c r="U7427" t="s">
        <v>234</v>
      </c>
    </row>
    <row r="7428" spans="1:21" x14ac:dyDescent="0.2">
      <c r="A7428" t="s">
        <v>19</v>
      </c>
      <c r="B7428" t="s">
        <v>20</v>
      </c>
      <c r="C7428" t="s">
        <v>21</v>
      </c>
      <c r="D7428">
        <v>31</v>
      </c>
      <c r="E7428" t="s">
        <v>22</v>
      </c>
      <c r="F7428">
        <v>1</v>
      </c>
      <c r="G7428" t="s">
        <v>106</v>
      </c>
      <c r="H7428" t="str">
        <f>_xlfn.CONCAT(D7428,E7428,"-",F7428)</f>
        <v>31R-1</v>
      </c>
      <c r="I7428">
        <v>38.5</v>
      </c>
      <c r="J7428">
        <v>552.18499999999995</v>
      </c>
      <c r="K7428">
        <v>552.18499999999995</v>
      </c>
      <c r="L7428">
        <v>112.8</v>
      </c>
      <c r="M7428">
        <v>110.5</v>
      </c>
      <c r="N7428">
        <v>106.6</v>
      </c>
      <c r="O7428" s="1">
        <v>44396.524826388886</v>
      </c>
      <c r="P7428" t="s">
        <v>231</v>
      </c>
      <c r="Q7428" t="s">
        <v>232</v>
      </c>
      <c r="R7428" t="s">
        <v>183</v>
      </c>
      <c r="S7428">
        <v>119228631</v>
      </c>
      <c r="U7428" t="s">
        <v>234</v>
      </c>
    </row>
    <row r="7429" spans="1:21" x14ac:dyDescent="0.2">
      <c r="A7429" t="s">
        <v>19</v>
      </c>
      <c r="B7429" t="s">
        <v>20</v>
      </c>
      <c r="C7429" t="s">
        <v>21</v>
      </c>
      <c r="D7429">
        <v>31</v>
      </c>
      <c r="E7429" t="s">
        <v>22</v>
      </c>
      <c r="F7429">
        <v>1</v>
      </c>
      <c r="G7429" t="s">
        <v>106</v>
      </c>
      <c r="H7429" t="str">
        <f>_xlfn.CONCAT(D7429,E7429,"-",F7429)</f>
        <v>31R-1</v>
      </c>
      <c r="I7429">
        <v>39.5</v>
      </c>
      <c r="J7429">
        <v>552.19500000000005</v>
      </c>
      <c r="K7429">
        <v>552.19500000000005</v>
      </c>
      <c r="L7429">
        <v>114.8</v>
      </c>
      <c r="M7429">
        <v>113</v>
      </c>
      <c r="N7429">
        <v>109.6</v>
      </c>
      <c r="O7429" s="1">
        <v>44396.524826388886</v>
      </c>
      <c r="P7429" t="s">
        <v>231</v>
      </c>
      <c r="Q7429" t="s">
        <v>232</v>
      </c>
      <c r="R7429" t="s">
        <v>183</v>
      </c>
      <c r="S7429">
        <v>119228631</v>
      </c>
      <c r="U7429" t="s">
        <v>234</v>
      </c>
    </row>
    <row r="7430" spans="1:21" x14ac:dyDescent="0.2">
      <c r="A7430" t="s">
        <v>19</v>
      </c>
      <c r="B7430" t="s">
        <v>20</v>
      </c>
      <c r="C7430" t="s">
        <v>21</v>
      </c>
      <c r="D7430">
        <v>31</v>
      </c>
      <c r="E7430" t="s">
        <v>22</v>
      </c>
      <c r="F7430">
        <v>1</v>
      </c>
      <c r="G7430" t="s">
        <v>106</v>
      </c>
      <c r="H7430" t="str">
        <f>_xlfn.CONCAT(D7430,E7430,"-",F7430)</f>
        <v>31R-1</v>
      </c>
      <c r="I7430">
        <v>40.5</v>
      </c>
      <c r="J7430">
        <v>552.20500000000004</v>
      </c>
      <c r="K7430">
        <v>552.20500000000004</v>
      </c>
      <c r="L7430">
        <v>115.5</v>
      </c>
      <c r="M7430">
        <v>113.7</v>
      </c>
      <c r="N7430">
        <v>110.3</v>
      </c>
      <c r="O7430" s="1">
        <v>44396.524826388886</v>
      </c>
      <c r="P7430" t="s">
        <v>231</v>
      </c>
      <c r="Q7430" t="s">
        <v>232</v>
      </c>
      <c r="R7430" t="s">
        <v>183</v>
      </c>
      <c r="S7430">
        <v>119228631</v>
      </c>
      <c r="U7430" t="s">
        <v>234</v>
      </c>
    </row>
    <row r="7431" spans="1:21" x14ac:dyDescent="0.2">
      <c r="A7431" t="s">
        <v>19</v>
      </c>
      <c r="B7431" t="s">
        <v>20</v>
      </c>
      <c r="C7431" t="s">
        <v>21</v>
      </c>
      <c r="D7431">
        <v>31</v>
      </c>
      <c r="E7431" t="s">
        <v>22</v>
      </c>
      <c r="F7431">
        <v>1</v>
      </c>
      <c r="G7431" t="s">
        <v>106</v>
      </c>
      <c r="H7431" t="str">
        <f>_xlfn.CONCAT(D7431,E7431,"-",F7431)</f>
        <v>31R-1</v>
      </c>
      <c r="I7431">
        <v>41.5</v>
      </c>
      <c r="J7431">
        <v>552.21500000000003</v>
      </c>
      <c r="K7431">
        <v>552.21500000000003</v>
      </c>
      <c r="L7431">
        <v>73.3</v>
      </c>
      <c r="M7431">
        <v>72.400000000000006</v>
      </c>
      <c r="N7431">
        <v>71.3</v>
      </c>
      <c r="O7431" s="1">
        <v>44396.524826388886</v>
      </c>
      <c r="P7431" t="s">
        <v>231</v>
      </c>
      <c r="Q7431" t="s">
        <v>232</v>
      </c>
      <c r="R7431" t="s">
        <v>183</v>
      </c>
      <c r="S7431">
        <v>119228631</v>
      </c>
      <c r="U7431" t="s">
        <v>234</v>
      </c>
    </row>
    <row r="7432" spans="1:21" x14ac:dyDescent="0.2">
      <c r="A7432" t="s">
        <v>19</v>
      </c>
      <c r="B7432" t="s">
        <v>20</v>
      </c>
      <c r="C7432" t="s">
        <v>21</v>
      </c>
      <c r="D7432">
        <v>31</v>
      </c>
      <c r="E7432" t="s">
        <v>22</v>
      </c>
      <c r="F7432">
        <v>1</v>
      </c>
      <c r="G7432" t="s">
        <v>106</v>
      </c>
      <c r="H7432" t="str">
        <f>_xlfn.CONCAT(D7432,E7432,"-",F7432)</f>
        <v>31R-1</v>
      </c>
      <c r="I7432">
        <v>42.5</v>
      </c>
      <c r="J7432">
        <v>552.22500000000002</v>
      </c>
      <c r="K7432">
        <v>552.22500000000002</v>
      </c>
      <c r="L7432">
        <v>60.4</v>
      </c>
      <c r="M7432">
        <v>59.8</v>
      </c>
      <c r="N7432">
        <v>59.2</v>
      </c>
      <c r="O7432" s="1">
        <v>44396.524826388886</v>
      </c>
      <c r="P7432" t="s">
        <v>231</v>
      </c>
      <c r="Q7432" t="s">
        <v>232</v>
      </c>
      <c r="R7432" t="s">
        <v>183</v>
      </c>
      <c r="S7432">
        <v>119228631</v>
      </c>
      <c r="U7432" t="s">
        <v>234</v>
      </c>
    </row>
    <row r="7433" spans="1:21" x14ac:dyDescent="0.2">
      <c r="A7433" t="s">
        <v>19</v>
      </c>
      <c r="B7433" t="s">
        <v>20</v>
      </c>
      <c r="C7433" t="s">
        <v>21</v>
      </c>
      <c r="D7433">
        <v>31</v>
      </c>
      <c r="E7433" t="s">
        <v>22</v>
      </c>
      <c r="F7433">
        <v>1</v>
      </c>
      <c r="G7433" t="s">
        <v>106</v>
      </c>
      <c r="H7433" t="str">
        <f>_xlfn.CONCAT(D7433,E7433,"-",F7433)</f>
        <v>31R-1</v>
      </c>
      <c r="I7433">
        <v>43.5</v>
      </c>
      <c r="J7433">
        <v>552.23500000000001</v>
      </c>
      <c r="K7433">
        <v>552.23500000000001</v>
      </c>
      <c r="L7433">
        <v>63.8</v>
      </c>
      <c r="M7433">
        <v>60.1</v>
      </c>
      <c r="N7433">
        <v>57.5</v>
      </c>
      <c r="O7433" s="1">
        <v>44396.524826388886</v>
      </c>
      <c r="P7433" t="s">
        <v>231</v>
      </c>
      <c r="Q7433" t="s">
        <v>232</v>
      </c>
      <c r="R7433" t="s">
        <v>183</v>
      </c>
      <c r="S7433">
        <v>119228631</v>
      </c>
      <c r="U7433" t="s">
        <v>234</v>
      </c>
    </row>
    <row r="7434" spans="1:21" x14ac:dyDescent="0.2">
      <c r="A7434" t="s">
        <v>19</v>
      </c>
      <c r="B7434" t="s">
        <v>20</v>
      </c>
      <c r="C7434" t="s">
        <v>21</v>
      </c>
      <c r="D7434">
        <v>31</v>
      </c>
      <c r="E7434" t="s">
        <v>22</v>
      </c>
      <c r="F7434">
        <v>1</v>
      </c>
      <c r="G7434" t="s">
        <v>106</v>
      </c>
      <c r="H7434" t="str">
        <f>_xlfn.CONCAT(D7434,E7434,"-",F7434)</f>
        <v>31R-1</v>
      </c>
      <c r="I7434">
        <v>44.5</v>
      </c>
      <c r="J7434">
        <v>552.245</v>
      </c>
      <c r="K7434">
        <v>552.245</v>
      </c>
      <c r="L7434">
        <v>77.7</v>
      </c>
      <c r="M7434">
        <v>72.5</v>
      </c>
      <c r="N7434">
        <v>68.7</v>
      </c>
      <c r="O7434" s="1">
        <v>44396.524826388886</v>
      </c>
      <c r="P7434" t="s">
        <v>231</v>
      </c>
      <c r="Q7434" t="s">
        <v>232</v>
      </c>
      <c r="R7434" t="s">
        <v>183</v>
      </c>
      <c r="S7434">
        <v>119228631</v>
      </c>
      <c r="U7434" t="s">
        <v>234</v>
      </c>
    </row>
    <row r="7435" spans="1:21" x14ac:dyDescent="0.2">
      <c r="A7435" t="s">
        <v>19</v>
      </c>
      <c r="B7435" t="s">
        <v>20</v>
      </c>
      <c r="C7435" t="s">
        <v>21</v>
      </c>
      <c r="D7435">
        <v>31</v>
      </c>
      <c r="E7435" t="s">
        <v>22</v>
      </c>
      <c r="F7435">
        <v>1</v>
      </c>
      <c r="G7435" t="s">
        <v>106</v>
      </c>
      <c r="H7435" t="str">
        <f>_xlfn.CONCAT(D7435,E7435,"-",F7435)</f>
        <v>31R-1</v>
      </c>
      <c r="I7435">
        <v>45.5</v>
      </c>
      <c r="J7435">
        <v>552.255</v>
      </c>
      <c r="K7435">
        <v>552.255</v>
      </c>
      <c r="L7435">
        <v>67.5</v>
      </c>
      <c r="M7435">
        <v>64.099999999999994</v>
      </c>
      <c r="N7435">
        <v>62</v>
      </c>
      <c r="O7435" s="1">
        <v>44396.524826388886</v>
      </c>
      <c r="P7435" t="s">
        <v>231</v>
      </c>
      <c r="Q7435" t="s">
        <v>232</v>
      </c>
      <c r="R7435" t="s">
        <v>183</v>
      </c>
      <c r="S7435">
        <v>119228631</v>
      </c>
      <c r="U7435" t="s">
        <v>234</v>
      </c>
    </row>
    <row r="7436" spans="1:21" x14ac:dyDescent="0.2">
      <c r="A7436" t="s">
        <v>19</v>
      </c>
      <c r="B7436" t="s">
        <v>20</v>
      </c>
      <c r="C7436" t="s">
        <v>21</v>
      </c>
      <c r="D7436">
        <v>31</v>
      </c>
      <c r="E7436" t="s">
        <v>22</v>
      </c>
      <c r="F7436">
        <v>1</v>
      </c>
      <c r="G7436" t="s">
        <v>106</v>
      </c>
      <c r="H7436" t="str">
        <f>_xlfn.CONCAT(D7436,E7436,"-",F7436)</f>
        <v>31R-1</v>
      </c>
      <c r="I7436">
        <v>46.5</v>
      </c>
      <c r="J7436">
        <v>552.26499999999999</v>
      </c>
      <c r="K7436">
        <v>552.26499999999999</v>
      </c>
      <c r="L7436">
        <v>70.400000000000006</v>
      </c>
      <c r="M7436">
        <v>69.7</v>
      </c>
      <c r="N7436">
        <v>68.400000000000006</v>
      </c>
      <c r="O7436" s="1">
        <v>44396.524826388886</v>
      </c>
      <c r="P7436" t="s">
        <v>231</v>
      </c>
      <c r="Q7436" t="s">
        <v>232</v>
      </c>
      <c r="R7436" t="s">
        <v>183</v>
      </c>
      <c r="S7436">
        <v>119228631</v>
      </c>
      <c r="U7436" t="s">
        <v>234</v>
      </c>
    </row>
    <row r="7437" spans="1:21" x14ac:dyDescent="0.2">
      <c r="A7437" t="s">
        <v>19</v>
      </c>
      <c r="B7437" t="s">
        <v>20</v>
      </c>
      <c r="C7437" t="s">
        <v>21</v>
      </c>
      <c r="D7437">
        <v>31</v>
      </c>
      <c r="E7437" t="s">
        <v>22</v>
      </c>
      <c r="F7437">
        <v>1</v>
      </c>
      <c r="G7437" t="s">
        <v>106</v>
      </c>
      <c r="H7437" t="str">
        <f>_xlfn.CONCAT(D7437,E7437,"-",F7437)</f>
        <v>31R-1</v>
      </c>
      <c r="I7437">
        <v>47.5</v>
      </c>
      <c r="J7437">
        <v>552.27499999999998</v>
      </c>
      <c r="K7437">
        <v>552.27499999999998</v>
      </c>
      <c r="L7437">
        <v>69</v>
      </c>
      <c r="M7437">
        <v>67.900000000000006</v>
      </c>
      <c r="N7437">
        <v>65.900000000000006</v>
      </c>
      <c r="O7437" s="1">
        <v>44396.524826388886</v>
      </c>
      <c r="P7437" t="s">
        <v>231</v>
      </c>
      <c r="Q7437" t="s">
        <v>232</v>
      </c>
      <c r="R7437" t="s">
        <v>183</v>
      </c>
      <c r="S7437">
        <v>119228631</v>
      </c>
      <c r="U7437" t="s">
        <v>234</v>
      </c>
    </row>
    <row r="7438" spans="1:21" x14ac:dyDescent="0.2">
      <c r="A7438" t="s">
        <v>19</v>
      </c>
      <c r="B7438" t="s">
        <v>20</v>
      </c>
      <c r="C7438" t="s">
        <v>21</v>
      </c>
      <c r="D7438">
        <v>31</v>
      </c>
      <c r="E7438" t="s">
        <v>22</v>
      </c>
      <c r="F7438">
        <v>1</v>
      </c>
      <c r="G7438" t="s">
        <v>106</v>
      </c>
      <c r="H7438" t="str">
        <f>_xlfn.CONCAT(D7438,E7438,"-",F7438)</f>
        <v>31R-1</v>
      </c>
      <c r="I7438">
        <v>48.5</v>
      </c>
      <c r="J7438">
        <v>552.28499999999997</v>
      </c>
      <c r="K7438">
        <v>552.28499999999997</v>
      </c>
      <c r="L7438">
        <v>100.9</v>
      </c>
      <c r="M7438">
        <v>97.5</v>
      </c>
      <c r="N7438">
        <v>91.8</v>
      </c>
      <c r="O7438" s="1">
        <v>44396.524826388886</v>
      </c>
      <c r="P7438" t="s">
        <v>231</v>
      </c>
      <c r="Q7438" t="s">
        <v>232</v>
      </c>
      <c r="R7438" t="s">
        <v>183</v>
      </c>
      <c r="S7438">
        <v>119228631</v>
      </c>
      <c r="U7438" t="s">
        <v>234</v>
      </c>
    </row>
    <row r="7439" spans="1:21" x14ac:dyDescent="0.2">
      <c r="A7439" t="s">
        <v>19</v>
      </c>
      <c r="B7439" t="s">
        <v>20</v>
      </c>
      <c r="C7439" t="s">
        <v>21</v>
      </c>
      <c r="D7439">
        <v>31</v>
      </c>
      <c r="E7439" t="s">
        <v>22</v>
      </c>
      <c r="F7439">
        <v>1</v>
      </c>
      <c r="G7439" t="s">
        <v>106</v>
      </c>
      <c r="H7439" t="str">
        <f>_xlfn.CONCAT(D7439,E7439,"-",F7439)</f>
        <v>31R-1</v>
      </c>
      <c r="I7439">
        <v>49.5</v>
      </c>
      <c r="J7439">
        <v>552.29499999999996</v>
      </c>
      <c r="K7439">
        <v>552.29499999999996</v>
      </c>
      <c r="L7439">
        <v>107</v>
      </c>
      <c r="M7439">
        <v>104.4</v>
      </c>
      <c r="N7439">
        <v>99.9</v>
      </c>
      <c r="O7439" s="1">
        <v>44396.524826388886</v>
      </c>
      <c r="P7439" t="s">
        <v>231</v>
      </c>
      <c r="Q7439" t="s">
        <v>232</v>
      </c>
      <c r="R7439" t="s">
        <v>183</v>
      </c>
      <c r="S7439">
        <v>119228631</v>
      </c>
      <c r="U7439" t="s">
        <v>234</v>
      </c>
    </row>
    <row r="7440" spans="1:21" x14ac:dyDescent="0.2">
      <c r="A7440" t="s">
        <v>19</v>
      </c>
      <c r="B7440" t="s">
        <v>20</v>
      </c>
      <c r="C7440" t="s">
        <v>21</v>
      </c>
      <c r="D7440">
        <v>31</v>
      </c>
      <c r="E7440" t="s">
        <v>22</v>
      </c>
      <c r="F7440">
        <v>1</v>
      </c>
      <c r="G7440" t="s">
        <v>106</v>
      </c>
      <c r="H7440" t="str">
        <f>_xlfn.CONCAT(D7440,E7440,"-",F7440)</f>
        <v>31R-1</v>
      </c>
      <c r="I7440">
        <v>50.5</v>
      </c>
      <c r="J7440">
        <v>552.30499999999995</v>
      </c>
      <c r="K7440">
        <v>552.30499999999995</v>
      </c>
      <c r="L7440">
        <v>112.4</v>
      </c>
      <c r="M7440">
        <v>109.8</v>
      </c>
      <c r="N7440">
        <v>105.3</v>
      </c>
      <c r="O7440" s="1">
        <v>44396.524826388886</v>
      </c>
      <c r="P7440" t="s">
        <v>231</v>
      </c>
      <c r="Q7440" t="s">
        <v>232</v>
      </c>
      <c r="R7440" t="s">
        <v>183</v>
      </c>
      <c r="S7440">
        <v>119228631</v>
      </c>
      <c r="U7440" t="s">
        <v>234</v>
      </c>
    </row>
    <row r="7441" spans="1:21" x14ac:dyDescent="0.2">
      <c r="A7441" t="s">
        <v>19</v>
      </c>
      <c r="B7441" t="s">
        <v>20</v>
      </c>
      <c r="C7441" t="s">
        <v>21</v>
      </c>
      <c r="D7441">
        <v>31</v>
      </c>
      <c r="E7441" t="s">
        <v>22</v>
      </c>
      <c r="F7441">
        <v>1</v>
      </c>
      <c r="G7441" t="s">
        <v>106</v>
      </c>
      <c r="H7441" t="str">
        <f>_xlfn.CONCAT(D7441,E7441,"-",F7441)</f>
        <v>31R-1</v>
      </c>
      <c r="I7441">
        <v>51.5</v>
      </c>
      <c r="J7441">
        <v>552.31500000000005</v>
      </c>
      <c r="K7441">
        <v>552.31500000000005</v>
      </c>
      <c r="L7441">
        <v>72.2</v>
      </c>
      <c r="M7441">
        <v>69.599999999999994</v>
      </c>
      <c r="N7441">
        <v>66.7</v>
      </c>
      <c r="O7441" s="1">
        <v>44396.524826388886</v>
      </c>
      <c r="P7441" t="s">
        <v>231</v>
      </c>
      <c r="Q7441" t="s">
        <v>232</v>
      </c>
      <c r="R7441" t="s">
        <v>183</v>
      </c>
      <c r="S7441">
        <v>119228631</v>
      </c>
      <c r="U7441" t="s">
        <v>234</v>
      </c>
    </row>
    <row r="7442" spans="1:21" x14ac:dyDescent="0.2">
      <c r="A7442" t="s">
        <v>19</v>
      </c>
      <c r="B7442" t="s">
        <v>20</v>
      </c>
      <c r="C7442" t="s">
        <v>21</v>
      </c>
      <c r="D7442">
        <v>31</v>
      </c>
      <c r="E7442" t="s">
        <v>22</v>
      </c>
      <c r="F7442">
        <v>1</v>
      </c>
      <c r="G7442" t="s">
        <v>106</v>
      </c>
      <c r="H7442" t="str">
        <f>_xlfn.CONCAT(D7442,E7442,"-",F7442)</f>
        <v>31R-1</v>
      </c>
      <c r="I7442">
        <v>52.5</v>
      </c>
      <c r="J7442">
        <v>552.32500000000005</v>
      </c>
      <c r="K7442">
        <v>552.32500000000005</v>
      </c>
      <c r="L7442">
        <v>78</v>
      </c>
      <c r="M7442">
        <v>76.400000000000006</v>
      </c>
      <c r="N7442">
        <v>73.900000000000006</v>
      </c>
      <c r="O7442" s="1">
        <v>44396.524826388886</v>
      </c>
      <c r="P7442" t="s">
        <v>231</v>
      </c>
      <c r="Q7442" t="s">
        <v>232</v>
      </c>
      <c r="R7442" t="s">
        <v>183</v>
      </c>
      <c r="S7442">
        <v>119228631</v>
      </c>
      <c r="U7442" t="s">
        <v>234</v>
      </c>
    </row>
    <row r="7443" spans="1:21" x14ac:dyDescent="0.2">
      <c r="A7443" t="s">
        <v>19</v>
      </c>
      <c r="B7443" t="s">
        <v>20</v>
      </c>
      <c r="C7443" t="s">
        <v>21</v>
      </c>
      <c r="D7443">
        <v>31</v>
      </c>
      <c r="E7443" t="s">
        <v>22</v>
      </c>
      <c r="F7443">
        <v>1</v>
      </c>
      <c r="G7443" t="s">
        <v>106</v>
      </c>
      <c r="H7443" t="str">
        <f>_xlfn.CONCAT(D7443,E7443,"-",F7443)</f>
        <v>31R-1</v>
      </c>
      <c r="I7443">
        <v>53.5</v>
      </c>
      <c r="J7443">
        <v>552.33500000000004</v>
      </c>
      <c r="K7443">
        <v>552.33500000000004</v>
      </c>
      <c r="L7443">
        <v>93.7</v>
      </c>
      <c r="M7443">
        <v>91</v>
      </c>
      <c r="N7443">
        <v>86.7</v>
      </c>
      <c r="O7443" s="1">
        <v>44396.524826388886</v>
      </c>
      <c r="P7443" t="s">
        <v>231</v>
      </c>
      <c r="Q7443" t="s">
        <v>232</v>
      </c>
      <c r="R7443" t="s">
        <v>183</v>
      </c>
      <c r="S7443">
        <v>119228631</v>
      </c>
      <c r="U7443" t="s">
        <v>234</v>
      </c>
    </row>
    <row r="7444" spans="1:21" x14ac:dyDescent="0.2">
      <c r="A7444" t="s">
        <v>19</v>
      </c>
      <c r="B7444" t="s">
        <v>20</v>
      </c>
      <c r="C7444" t="s">
        <v>21</v>
      </c>
      <c r="D7444">
        <v>31</v>
      </c>
      <c r="E7444" t="s">
        <v>22</v>
      </c>
      <c r="F7444">
        <v>1</v>
      </c>
      <c r="G7444" t="s">
        <v>106</v>
      </c>
      <c r="H7444" t="str">
        <f>_xlfn.CONCAT(D7444,E7444,"-",F7444)</f>
        <v>31R-1</v>
      </c>
      <c r="I7444">
        <v>54.5</v>
      </c>
      <c r="J7444">
        <v>552.34500000000003</v>
      </c>
      <c r="K7444">
        <v>552.34500000000003</v>
      </c>
      <c r="L7444">
        <v>99.2</v>
      </c>
      <c r="M7444">
        <v>95</v>
      </c>
      <c r="N7444">
        <v>89</v>
      </c>
      <c r="O7444" s="1">
        <v>44396.524826388886</v>
      </c>
      <c r="P7444" t="s">
        <v>231</v>
      </c>
      <c r="Q7444" t="s">
        <v>232</v>
      </c>
      <c r="R7444" t="s">
        <v>183</v>
      </c>
      <c r="S7444">
        <v>119228631</v>
      </c>
      <c r="U7444" t="s">
        <v>234</v>
      </c>
    </row>
    <row r="7445" spans="1:21" x14ac:dyDescent="0.2">
      <c r="A7445" t="s">
        <v>19</v>
      </c>
      <c r="B7445" t="s">
        <v>20</v>
      </c>
      <c r="C7445" t="s">
        <v>21</v>
      </c>
      <c r="D7445">
        <v>31</v>
      </c>
      <c r="E7445" t="s">
        <v>22</v>
      </c>
      <c r="F7445">
        <v>1</v>
      </c>
      <c r="G7445" t="s">
        <v>106</v>
      </c>
      <c r="H7445" t="str">
        <f>_xlfn.CONCAT(D7445,E7445,"-",F7445)</f>
        <v>31R-1</v>
      </c>
      <c r="I7445">
        <v>55.5</v>
      </c>
      <c r="J7445">
        <v>552.35500000000002</v>
      </c>
      <c r="K7445">
        <v>552.35500000000002</v>
      </c>
      <c r="L7445">
        <v>100.3</v>
      </c>
      <c r="M7445">
        <v>97.1</v>
      </c>
      <c r="N7445">
        <v>92.4</v>
      </c>
      <c r="O7445" s="1">
        <v>44396.524826388886</v>
      </c>
      <c r="P7445" t="s">
        <v>231</v>
      </c>
      <c r="Q7445" t="s">
        <v>232</v>
      </c>
      <c r="R7445" t="s">
        <v>183</v>
      </c>
      <c r="S7445">
        <v>119228631</v>
      </c>
      <c r="U7445" t="s">
        <v>234</v>
      </c>
    </row>
    <row r="7446" spans="1:21" x14ac:dyDescent="0.2">
      <c r="A7446" t="s">
        <v>19</v>
      </c>
      <c r="B7446" t="s">
        <v>20</v>
      </c>
      <c r="C7446" t="s">
        <v>21</v>
      </c>
      <c r="D7446">
        <v>31</v>
      </c>
      <c r="E7446" t="s">
        <v>22</v>
      </c>
      <c r="F7446">
        <v>1</v>
      </c>
      <c r="G7446" t="s">
        <v>106</v>
      </c>
      <c r="H7446" t="str">
        <f>_xlfn.CONCAT(D7446,E7446,"-",F7446)</f>
        <v>31R-1</v>
      </c>
      <c r="I7446">
        <v>56.5</v>
      </c>
      <c r="J7446">
        <v>552.36500000000001</v>
      </c>
      <c r="K7446">
        <v>552.36500000000001</v>
      </c>
      <c r="L7446">
        <v>74.2</v>
      </c>
      <c r="M7446">
        <v>69.3</v>
      </c>
      <c r="N7446">
        <v>63.8</v>
      </c>
      <c r="O7446" s="1">
        <v>44396.524826388886</v>
      </c>
      <c r="P7446" t="s">
        <v>231</v>
      </c>
      <c r="Q7446" t="s">
        <v>232</v>
      </c>
      <c r="R7446" t="s">
        <v>183</v>
      </c>
      <c r="S7446">
        <v>119228631</v>
      </c>
      <c r="U7446" t="s">
        <v>234</v>
      </c>
    </row>
    <row r="7447" spans="1:21" x14ac:dyDescent="0.2">
      <c r="A7447" t="s">
        <v>19</v>
      </c>
      <c r="B7447" t="s">
        <v>20</v>
      </c>
      <c r="C7447" t="s">
        <v>21</v>
      </c>
      <c r="D7447">
        <v>31</v>
      </c>
      <c r="E7447" t="s">
        <v>22</v>
      </c>
      <c r="F7447">
        <v>1</v>
      </c>
      <c r="G7447" t="s">
        <v>106</v>
      </c>
      <c r="H7447" t="str">
        <f>_xlfn.CONCAT(D7447,E7447,"-",F7447)</f>
        <v>31R-1</v>
      </c>
      <c r="I7447">
        <v>57.5</v>
      </c>
      <c r="J7447">
        <v>552.375</v>
      </c>
      <c r="K7447">
        <v>552.375</v>
      </c>
      <c r="L7447">
        <v>90.7</v>
      </c>
      <c r="M7447">
        <v>84</v>
      </c>
      <c r="N7447">
        <v>76.599999999999994</v>
      </c>
      <c r="O7447" s="1">
        <v>44396.524826388886</v>
      </c>
      <c r="P7447" t="s">
        <v>231</v>
      </c>
      <c r="Q7447" t="s">
        <v>232</v>
      </c>
      <c r="R7447" t="s">
        <v>183</v>
      </c>
      <c r="S7447">
        <v>119228631</v>
      </c>
      <c r="U7447" t="s">
        <v>234</v>
      </c>
    </row>
    <row r="7448" spans="1:21" x14ac:dyDescent="0.2">
      <c r="A7448" t="s">
        <v>19</v>
      </c>
      <c r="B7448" t="s">
        <v>20</v>
      </c>
      <c r="C7448" t="s">
        <v>21</v>
      </c>
      <c r="D7448">
        <v>31</v>
      </c>
      <c r="E7448" t="s">
        <v>22</v>
      </c>
      <c r="F7448">
        <v>1</v>
      </c>
      <c r="G7448" t="s">
        <v>106</v>
      </c>
      <c r="H7448" t="str">
        <f>_xlfn.CONCAT(D7448,E7448,"-",F7448)</f>
        <v>31R-1</v>
      </c>
      <c r="I7448">
        <v>58.5</v>
      </c>
      <c r="J7448">
        <v>552.38499999999999</v>
      </c>
      <c r="K7448">
        <v>552.38499999999999</v>
      </c>
      <c r="L7448">
        <v>85.8</v>
      </c>
      <c r="M7448">
        <v>82.6</v>
      </c>
      <c r="N7448">
        <v>78.099999999999994</v>
      </c>
      <c r="O7448" s="1">
        <v>44396.524826388886</v>
      </c>
      <c r="P7448" t="s">
        <v>231</v>
      </c>
      <c r="Q7448" t="s">
        <v>232</v>
      </c>
      <c r="R7448" t="s">
        <v>183</v>
      </c>
      <c r="S7448">
        <v>119228631</v>
      </c>
      <c r="U7448" t="s">
        <v>234</v>
      </c>
    </row>
    <row r="7449" spans="1:21" x14ac:dyDescent="0.2">
      <c r="A7449" t="s">
        <v>19</v>
      </c>
      <c r="B7449" t="s">
        <v>20</v>
      </c>
      <c r="C7449" t="s">
        <v>21</v>
      </c>
      <c r="D7449">
        <v>31</v>
      </c>
      <c r="E7449" t="s">
        <v>22</v>
      </c>
      <c r="F7449">
        <v>1</v>
      </c>
      <c r="G7449" t="s">
        <v>106</v>
      </c>
      <c r="H7449" t="str">
        <f>_xlfn.CONCAT(D7449,E7449,"-",F7449)</f>
        <v>31R-1</v>
      </c>
      <c r="I7449">
        <v>59.5</v>
      </c>
      <c r="J7449">
        <v>552.39499999999998</v>
      </c>
      <c r="K7449">
        <v>552.39499999999998</v>
      </c>
      <c r="L7449">
        <v>72.8</v>
      </c>
      <c r="M7449">
        <v>70.900000000000006</v>
      </c>
      <c r="N7449">
        <v>68.3</v>
      </c>
      <c r="O7449" s="1">
        <v>44396.524826388886</v>
      </c>
      <c r="P7449" t="s">
        <v>231</v>
      </c>
      <c r="Q7449" t="s">
        <v>232</v>
      </c>
      <c r="R7449" t="s">
        <v>183</v>
      </c>
      <c r="S7449">
        <v>119228631</v>
      </c>
      <c r="U7449" t="s">
        <v>234</v>
      </c>
    </row>
    <row r="7450" spans="1:21" x14ac:dyDescent="0.2">
      <c r="A7450" t="s">
        <v>19</v>
      </c>
      <c r="B7450" t="s">
        <v>20</v>
      </c>
      <c r="C7450" t="s">
        <v>21</v>
      </c>
      <c r="D7450">
        <v>31</v>
      </c>
      <c r="E7450" t="s">
        <v>22</v>
      </c>
      <c r="F7450">
        <v>1</v>
      </c>
      <c r="G7450" t="s">
        <v>106</v>
      </c>
      <c r="H7450" t="str">
        <f>_xlfn.CONCAT(D7450,E7450,"-",F7450)</f>
        <v>31R-1</v>
      </c>
      <c r="I7450">
        <v>60.5</v>
      </c>
      <c r="J7450">
        <v>552.40499999999997</v>
      </c>
      <c r="K7450">
        <v>552.40499999999997</v>
      </c>
      <c r="L7450">
        <v>62.4</v>
      </c>
      <c r="M7450">
        <v>61.1</v>
      </c>
      <c r="N7450">
        <v>59.7</v>
      </c>
      <c r="O7450" s="1">
        <v>44396.524826388886</v>
      </c>
      <c r="P7450" t="s">
        <v>231</v>
      </c>
      <c r="Q7450" t="s">
        <v>232</v>
      </c>
      <c r="R7450" t="s">
        <v>183</v>
      </c>
      <c r="S7450">
        <v>119228631</v>
      </c>
      <c r="U7450" t="s">
        <v>234</v>
      </c>
    </row>
    <row r="7451" spans="1:21" x14ac:dyDescent="0.2">
      <c r="A7451" t="s">
        <v>19</v>
      </c>
      <c r="B7451" t="s">
        <v>20</v>
      </c>
      <c r="C7451" t="s">
        <v>21</v>
      </c>
      <c r="D7451">
        <v>31</v>
      </c>
      <c r="E7451" t="s">
        <v>22</v>
      </c>
      <c r="F7451">
        <v>1</v>
      </c>
      <c r="G7451" t="s">
        <v>106</v>
      </c>
      <c r="H7451" t="str">
        <f>_xlfn.CONCAT(D7451,E7451,"-",F7451)</f>
        <v>31R-1</v>
      </c>
      <c r="I7451">
        <v>61.5</v>
      </c>
      <c r="J7451">
        <v>552.41499999999996</v>
      </c>
      <c r="K7451">
        <v>552.41499999999996</v>
      </c>
      <c r="L7451">
        <v>64</v>
      </c>
      <c r="M7451">
        <v>62</v>
      </c>
      <c r="N7451">
        <v>59.7</v>
      </c>
      <c r="O7451" s="1">
        <v>44396.524826388886</v>
      </c>
      <c r="P7451" t="s">
        <v>231</v>
      </c>
      <c r="Q7451" t="s">
        <v>232</v>
      </c>
      <c r="R7451" t="s">
        <v>183</v>
      </c>
      <c r="S7451">
        <v>119228631</v>
      </c>
      <c r="U7451" t="s">
        <v>234</v>
      </c>
    </row>
    <row r="7452" spans="1:21" x14ac:dyDescent="0.2">
      <c r="A7452" t="s">
        <v>19</v>
      </c>
      <c r="B7452" t="s">
        <v>20</v>
      </c>
      <c r="C7452" t="s">
        <v>21</v>
      </c>
      <c r="D7452">
        <v>31</v>
      </c>
      <c r="E7452" t="s">
        <v>22</v>
      </c>
      <c r="F7452">
        <v>1</v>
      </c>
      <c r="G7452" t="s">
        <v>106</v>
      </c>
      <c r="H7452" t="str">
        <f>_xlfn.CONCAT(D7452,E7452,"-",F7452)</f>
        <v>31R-1</v>
      </c>
      <c r="I7452">
        <v>62.5</v>
      </c>
      <c r="J7452">
        <v>552.42499999999995</v>
      </c>
      <c r="K7452">
        <v>552.42499999999995</v>
      </c>
      <c r="L7452">
        <v>66.3</v>
      </c>
      <c r="M7452">
        <v>62.4</v>
      </c>
      <c r="N7452">
        <v>57.4</v>
      </c>
      <c r="O7452" s="1">
        <v>44396.524826388886</v>
      </c>
      <c r="P7452" t="s">
        <v>231</v>
      </c>
      <c r="Q7452" t="s">
        <v>232</v>
      </c>
      <c r="R7452" t="s">
        <v>183</v>
      </c>
      <c r="S7452">
        <v>119228631</v>
      </c>
      <c r="U7452" t="s">
        <v>234</v>
      </c>
    </row>
    <row r="7453" spans="1:21" x14ac:dyDescent="0.2">
      <c r="A7453" t="s">
        <v>19</v>
      </c>
      <c r="B7453" t="s">
        <v>20</v>
      </c>
      <c r="C7453" t="s">
        <v>21</v>
      </c>
      <c r="D7453">
        <v>31</v>
      </c>
      <c r="E7453" t="s">
        <v>22</v>
      </c>
      <c r="F7453">
        <v>1</v>
      </c>
      <c r="G7453" t="s">
        <v>106</v>
      </c>
      <c r="H7453" t="str">
        <f>_xlfn.CONCAT(D7453,E7453,"-",F7453)</f>
        <v>31R-1</v>
      </c>
      <c r="I7453">
        <v>63.5</v>
      </c>
      <c r="J7453">
        <v>552.43499999999995</v>
      </c>
      <c r="K7453">
        <v>552.43499999999995</v>
      </c>
      <c r="L7453">
        <v>70.5</v>
      </c>
      <c r="M7453">
        <v>66.599999999999994</v>
      </c>
      <c r="N7453">
        <v>61.5</v>
      </c>
      <c r="O7453" s="1">
        <v>44396.524826388886</v>
      </c>
      <c r="P7453" t="s">
        <v>231</v>
      </c>
      <c r="Q7453" t="s">
        <v>232</v>
      </c>
      <c r="R7453" t="s">
        <v>183</v>
      </c>
      <c r="S7453">
        <v>119228631</v>
      </c>
      <c r="U7453" t="s">
        <v>234</v>
      </c>
    </row>
    <row r="7454" spans="1:21" x14ac:dyDescent="0.2">
      <c r="A7454" t="s">
        <v>19</v>
      </c>
      <c r="B7454" t="s">
        <v>20</v>
      </c>
      <c r="C7454" t="s">
        <v>21</v>
      </c>
      <c r="D7454">
        <v>31</v>
      </c>
      <c r="E7454" t="s">
        <v>22</v>
      </c>
      <c r="F7454">
        <v>1</v>
      </c>
      <c r="G7454" t="s">
        <v>106</v>
      </c>
      <c r="H7454" t="str">
        <f>_xlfn.CONCAT(D7454,E7454,"-",F7454)</f>
        <v>31R-1</v>
      </c>
      <c r="I7454">
        <v>64.5</v>
      </c>
      <c r="J7454">
        <v>552.44500000000005</v>
      </c>
      <c r="K7454">
        <v>552.44500000000005</v>
      </c>
      <c r="L7454">
        <v>59.6</v>
      </c>
      <c r="M7454">
        <v>56.6</v>
      </c>
      <c r="N7454">
        <v>53.4</v>
      </c>
      <c r="O7454" s="1">
        <v>44396.524826388886</v>
      </c>
      <c r="P7454" t="s">
        <v>231</v>
      </c>
      <c r="Q7454" t="s">
        <v>232</v>
      </c>
      <c r="R7454" t="s">
        <v>183</v>
      </c>
      <c r="S7454">
        <v>119228631</v>
      </c>
      <c r="U7454" t="s">
        <v>234</v>
      </c>
    </row>
    <row r="7455" spans="1:21" x14ac:dyDescent="0.2">
      <c r="A7455" t="s">
        <v>19</v>
      </c>
      <c r="B7455" t="s">
        <v>20</v>
      </c>
      <c r="C7455" t="s">
        <v>21</v>
      </c>
      <c r="D7455">
        <v>31</v>
      </c>
      <c r="E7455" t="s">
        <v>22</v>
      </c>
      <c r="F7455">
        <v>1</v>
      </c>
      <c r="G7455" t="s">
        <v>106</v>
      </c>
      <c r="H7455" t="str">
        <f>_xlfn.CONCAT(D7455,E7455,"-",F7455)</f>
        <v>31R-1</v>
      </c>
      <c r="I7455">
        <v>65.5</v>
      </c>
      <c r="J7455">
        <v>552.45500000000004</v>
      </c>
      <c r="K7455">
        <v>552.45500000000004</v>
      </c>
      <c r="L7455">
        <v>66.7</v>
      </c>
      <c r="M7455">
        <v>64.099999999999994</v>
      </c>
      <c r="N7455">
        <v>60.8</v>
      </c>
      <c r="O7455" s="1">
        <v>44396.524826388886</v>
      </c>
      <c r="P7455" t="s">
        <v>231</v>
      </c>
      <c r="Q7455" t="s">
        <v>232</v>
      </c>
      <c r="R7455" t="s">
        <v>183</v>
      </c>
      <c r="S7455">
        <v>119228631</v>
      </c>
      <c r="U7455" t="s">
        <v>234</v>
      </c>
    </row>
    <row r="7456" spans="1:21" x14ac:dyDescent="0.2">
      <c r="A7456" t="s">
        <v>19</v>
      </c>
      <c r="B7456" t="s">
        <v>20</v>
      </c>
      <c r="C7456" t="s">
        <v>21</v>
      </c>
      <c r="D7456">
        <v>31</v>
      </c>
      <c r="E7456" t="s">
        <v>22</v>
      </c>
      <c r="F7456">
        <v>1</v>
      </c>
      <c r="G7456" t="s">
        <v>106</v>
      </c>
      <c r="H7456" t="str">
        <f>_xlfn.CONCAT(D7456,E7456,"-",F7456)</f>
        <v>31R-1</v>
      </c>
      <c r="I7456">
        <v>66.5</v>
      </c>
      <c r="J7456">
        <v>552.46500000000003</v>
      </c>
      <c r="K7456">
        <v>552.46500000000003</v>
      </c>
      <c r="L7456">
        <v>91.2</v>
      </c>
      <c r="M7456">
        <v>85.3</v>
      </c>
      <c r="N7456">
        <v>77.400000000000006</v>
      </c>
      <c r="O7456" s="1">
        <v>44396.524826388886</v>
      </c>
      <c r="P7456" t="s">
        <v>231</v>
      </c>
      <c r="Q7456" t="s">
        <v>232</v>
      </c>
      <c r="R7456" t="s">
        <v>183</v>
      </c>
      <c r="S7456">
        <v>119228631</v>
      </c>
      <c r="U7456" t="s">
        <v>234</v>
      </c>
    </row>
    <row r="7457" spans="1:21" x14ac:dyDescent="0.2">
      <c r="A7457" t="s">
        <v>19</v>
      </c>
      <c r="B7457" t="s">
        <v>20</v>
      </c>
      <c r="C7457" t="s">
        <v>21</v>
      </c>
      <c r="D7457">
        <v>31</v>
      </c>
      <c r="E7457" t="s">
        <v>22</v>
      </c>
      <c r="F7457">
        <v>1</v>
      </c>
      <c r="G7457" t="s">
        <v>106</v>
      </c>
      <c r="H7457" t="str">
        <f>_xlfn.CONCAT(D7457,E7457,"-",F7457)</f>
        <v>31R-1</v>
      </c>
      <c r="I7457">
        <v>67.5</v>
      </c>
      <c r="J7457">
        <v>552.47500000000002</v>
      </c>
      <c r="K7457">
        <v>552.47500000000002</v>
      </c>
      <c r="L7457">
        <v>89.4</v>
      </c>
      <c r="M7457">
        <v>83.1</v>
      </c>
      <c r="N7457">
        <v>75.8</v>
      </c>
      <c r="O7457" s="1">
        <v>44396.524826388886</v>
      </c>
      <c r="P7457" t="s">
        <v>231</v>
      </c>
      <c r="Q7457" t="s">
        <v>232</v>
      </c>
      <c r="R7457" t="s">
        <v>183</v>
      </c>
      <c r="S7457">
        <v>119228631</v>
      </c>
      <c r="U7457" t="s">
        <v>234</v>
      </c>
    </row>
    <row r="7458" spans="1:21" x14ac:dyDescent="0.2">
      <c r="A7458" t="s">
        <v>19</v>
      </c>
      <c r="B7458" t="s">
        <v>20</v>
      </c>
      <c r="C7458" t="s">
        <v>21</v>
      </c>
      <c r="D7458">
        <v>31</v>
      </c>
      <c r="E7458" t="s">
        <v>22</v>
      </c>
      <c r="F7458">
        <v>1</v>
      </c>
      <c r="G7458" t="s">
        <v>106</v>
      </c>
      <c r="H7458" t="str">
        <f>_xlfn.CONCAT(D7458,E7458,"-",F7458)</f>
        <v>31R-1</v>
      </c>
      <c r="I7458">
        <v>68.5</v>
      </c>
      <c r="J7458">
        <v>552.48500000000001</v>
      </c>
      <c r="K7458">
        <v>552.48500000000001</v>
      </c>
      <c r="L7458">
        <v>62.8</v>
      </c>
      <c r="M7458">
        <v>58.1</v>
      </c>
      <c r="N7458">
        <v>53.8</v>
      </c>
      <c r="O7458" s="1">
        <v>44396.524826388886</v>
      </c>
      <c r="P7458" t="s">
        <v>231</v>
      </c>
      <c r="Q7458" t="s">
        <v>232</v>
      </c>
      <c r="R7458" t="s">
        <v>183</v>
      </c>
      <c r="S7458">
        <v>119228631</v>
      </c>
      <c r="U7458" t="s">
        <v>234</v>
      </c>
    </row>
    <row r="7459" spans="1:21" x14ac:dyDescent="0.2">
      <c r="A7459" t="s">
        <v>19</v>
      </c>
      <c r="B7459" t="s">
        <v>20</v>
      </c>
      <c r="C7459" t="s">
        <v>21</v>
      </c>
      <c r="D7459">
        <v>31</v>
      </c>
      <c r="E7459" t="s">
        <v>22</v>
      </c>
      <c r="F7459">
        <v>1</v>
      </c>
      <c r="G7459" t="s">
        <v>106</v>
      </c>
      <c r="H7459" t="str">
        <f>_xlfn.CONCAT(D7459,E7459,"-",F7459)</f>
        <v>31R-1</v>
      </c>
      <c r="I7459">
        <v>69.5</v>
      </c>
      <c r="J7459">
        <v>552.495</v>
      </c>
      <c r="K7459">
        <v>552.495</v>
      </c>
      <c r="L7459">
        <v>71.900000000000006</v>
      </c>
      <c r="M7459">
        <v>70.599999999999994</v>
      </c>
      <c r="N7459">
        <v>68.900000000000006</v>
      </c>
      <c r="O7459" s="1">
        <v>44396.524826388886</v>
      </c>
      <c r="P7459" t="s">
        <v>231</v>
      </c>
      <c r="Q7459" t="s">
        <v>232</v>
      </c>
      <c r="R7459" t="s">
        <v>183</v>
      </c>
      <c r="S7459">
        <v>119228631</v>
      </c>
      <c r="U7459" t="s">
        <v>234</v>
      </c>
    </row>
    <row r="7460" spans="1:21" x14ac:dyDescent="0.2">
      <c r="A7460" t="s">
        <v>19</v>
      </c>
      <c r="B7460" t="s">
        <v>20</v>
      </c>
      <c r="C7460" t="s">
        <v>21</v>
      </c>
      <c r="D7460">
        <v>31</v>
      </c>
      <c r="E7460" t="s">
        <v>22</v>
      </c>
      <c r="F7460">
        <v>1</v>
      </c>
      <c r="G7460" t="s">
        <v>106</v>
      </c>
      <c r="H7460" t="str">
        <f>_xlfn.CONCAT(D7460,E7460,"-",F7460)</f>
        <v>31R-1</v>
      </c>
      <c r="I7460">
        <v>70.5</v>
      </c>
      <c r="J7460">
        <v>552.505</v>
      </c>
      <c r="K7460">
        <v>552.505</v>
      </c>
      <c r="L7460">
        <v>103.8</v>
      </c>
      <c r="M7460">
        <v>102.8</v>
      </c>
      <c r="N7460">
        <v>100.6</v>
      </c>
      <c r="O7460" s="1">
        <v>44396.524826388886</v>
      </c>
      <c r="P7460" t="s">
        <v>231</v>
      </c>
      <c r="Q7460" t="s">
        <v>232</v>
      </c>
      <c r="R7460" t="s">
        <v>183</v>
      </c>
      <c r="S7460">
        <v>119228631</v>
      </c>
      <c r="U7460" t="s">
        <v>234</v>
      </c>
    </row>
    <row r="7461" spans="1:21" x14ac:dyDescent="0.2">
      <c r="A7461" t="s">
        <v>19</v>
      </c>
      <c r="B7461" t="s">
        <v>20</v>
      </c>
      <c r="C7461" t="s">
        <v>21</v>
      </c>
      <c r="D7461">
        <v>31</v>
      </c>
      <c r="E7461" t="s">
        <v>22</v>
      </c>
      <c r="F7461">
        <v>1</v>
      </c>
      <c r="G7461" t="s">
        <v>106</v>
      </c>
      <c r="H7461" t="str">
        <f>_xlfn.CONCAT(D7461,E7461,"-",F7461)</f>
        <v>31R-1</v>
      </c>
      <c r="I7461">
        <v>71.5</v>
      </c>
      <c r="J7461">
        <v>552.51499999999999</v>
      </c>
      <c r="K7461">
        <v>552.51499999999999</v>
      </c>
      <c r="L7461">
        <v>116.6</v>
      </c>
      <c r="M7461">
        <v>116</v>
      </c>
      <c r="N7461">
        <v>113.8</v>
      </c>
      <c r="O7461" s="1">
        <v>44396.524826388886</v>
      </c>
      <c r="P7461" t="s">
        <v>231</v>
      </c>
      <c r="Q7461" t="s">
        <v>232</v>
      </c>
      <c r="R7461" t="s">
        <v>183</v>
      </c>
      <c r="S7461">
        <v>119228631</v>
      </c>
      <c r="U7461" t="s">
        <v>234</v>
      </c>
    </row>
    <row r="7462" spans="1:21" x14ac:dyDescent="0.2">
      <c r="A7462" t="s">
        <v>19</v>
      </c>
      <c r="B7462" t="s">
        <v>20</v>
      </c>
      <c r="C7462" t="s">
        <v>21</v>
      </c>
      <c r="D7462">
        <v>31</v>
      </c>
      <c r="E7462" t="s">
        <v>22</v>
      </c>
      <c r="F7462">
        <v>1</v>
      </c>
      <c r="G7462" t="s">
        <v>106</v>
      </c>
      <c r="H7462" t="str">
        <f>_xlfn.CONCAT(D7462,E7462,"-",F7462)</f>
        <v>31R-1</v>
      </c>
      <c r="I7462">
        <v>72.5</v>
      </c>
      <c r="J7462">
        <v>552.52499999999998</v>
      </c>
      <c r="K7462">
        <v>552.52499999999998</v>
      </c>
      <c r="L7462">
        <v>123.3</v>
      </c>
      <c r="M7462">
        <v>123.9</v>
      </c>
      <c r="N7462">
        <v>122.8</v>
      </c>
      <c r="O7462" s="1">
        <v>44396.524826388886</v>
      </c>
      <c r="P7462" t="s">
        <v>231</v>
      </c>
      <c r="Q7462" t="s">
        <v>232</v>
      </c>
      <c r="R7462" t="s">
        <v>183</v>
      </c>
      <c r="S7462">
        <v>119228631</v>
      </c>
      <c r="U7462" t="s">
        <v>234</v>
      </c>
    </row>
    <row r="7463" spans="1:21" x14ac:dyDescent="0.2">
      <c r="A7463" t="s">
        <v>19</v>
      </c>
      <c r="B7463" t="s">
        <v>20</v>
      </c>
      <c r="C7463" t="s">
        <v>21</v>
      </c>
      <c r="D7463">
        <v>31</v>
      </c>
      <c r="E7463" t="s">
        <v>22</v>
      </c>
      <c r="F7463">
        <v>1</v>
      </c>
      <c r="G7463" t="s">
        <v>106</v>
      </c>
      <c r="H7463" t="str">
        <f>_xlfn.CONCAT(D7463,E7463,"-",F7463)</f>
        <v>31R-1</v>
      </c>
      <c r="I7463">
        <v>73.5</v>
      </c>
      <c r="J7463">
        <v>552.53499999999997</v>
      </c>
      <c r="K7463">
        <v>552.53499999999997</v>
      </c>
      <c r="L7463">
        <v>126.4</v>
      </c>
      <c r="M7463">
        <v>126.9</v>
      </c>
      <c r="N7463">
        <v>125.5</v>
      </c>
      <c r="O7463" s="1">
        <v>44396.524826388886</v>
      </c>
      <c r="P7463" t="s">
        <v>231</v>
      </c>
      <c r="Q7463" t="s">
        <v>232</v>
      </c>
      <c r="R7463" t="s">
        <v>183</v>
      </c>
      <c r="S7463">
        <v>119228631</v>
      </c>
      <c r="U7463" t="s">
        <v>234</v>
      </c>
    </row>
    <row r="7464" spans="1:21" x14ac:dyDescent="0.2">
      <c r="A7464" t="s">
        <v>19</v>
      </c>
      <c r="B7464" t="s">
        <v>20</v>
      </c>
      <c r="C7464" t="s">
        <v>21</v>
      </c>
      <c r="D7464">
        <v>31</v>
      </c>
      <c r="E7464" t="s">
        <v>22</v>
      </c>
      <c r="F7464">
        <v>1</v>
      </c>
      <c r="G7464" t="s">
        <v>106</v>
      </c>
      <c r="H7464" t="str">
        <f>_xlfn.CONCAT(D7464,E7464,"-",F7464)</f>
        <v>31R-1</v>
      </c>
      <c r="I7464">
        <v>74.5</v>
      </c>
      <c r="J7464">
        <v>552.54499999999996</v>
      </c>
      <c r="K7464">
        <v>552.54499999999996</v>
      </c>
      <c r="L7464">
        <v>123.7</v>
      </c>
      <c r="M7464">
        <v>123.4</v>
      </c>
      <c r="N7464">
        <v>120.5</v>
      </c>
      <c r="O7464" s="1">
        <v>44396.524826388886</v>
      </c>
      <c r="P7464" t="s">
        <v>231</v>
      </c>
      <c r="Q7464" t="s">
        <v>232</v>
      </c>
      <c r="R7464" t="s">
        <v>183</v>
      </c>
      <c r="S7464">
        <v>119228631</v>
      </c>
      <c r="U7464" t="s">
        <v>234</v>
      </c>
    </row>
    <row r="7465" spans="1:21" x14ac:dyDescent="0.2">
      <c r="A7465" t="s">
        <v>19</v>
      </c>
      <c r="B7465" t="s">
        <v>20</v>
      </c>
      <c r="C7465" t="s">
        <v>21</v>
      </c>
      <c r="D7465">
        <v>31</v>
      </c>
      <c r="E7465" t="s">
        <v>22</v>
      </c>
      <c r="F7465">
        <v>1</v>
      </c>
      <c r="G7465" t="s">
        <v>106</v>
      </c>
      <c r="H7465" t="str">
        <f>_xlfn.CONCAT(D7465,E7465,"-",F7465)</f>
        <v>31R-1</v>
      </c>
      <c r="I7465">
        <v>75.5</v>
      </c>
      <c r="J7465">
        <v>552.55499999999995</v>
      </c>
      <c r="K7465">
        <v>552.55499999999995</v>
      </c>
      <c r="L7465">
        <v>125.7</v>
      </c>
      <c r="M7465">
        <v>123.9</v>
      </c>
      <c r="N7465">
        <v>118.6</v>
      </c>
      <c r="O7465" s="1">
        <v>44396.524826388886</v>
      </c>
      <c r="P7465" t="s">
        <v>231</v>
      </c>
      <c r="Q7465" t="s">
        <v>232</v>
      </c>
      <c r="R7465" t="s">
        <v>183</v>
      </c>
      <c r="S7465">
        <v>119228631</v>
      </c>
      <c r="U7465" t="s">
        <v>234</v>
      </c>
    </row>
    <row r="7466" spans="1:21" x14ac:dyDescent="0.2">
      <c r="A7466" t="s">
        <v>19</v>
      </c>
      <c r="B7466" t="s">
        <v>20</v>
      </c>
      <c r="C7466" t="s">
        <v>21</v>
      </c>
      <c r="D7466">
        <v>31</v>
      </c>
      <c r="E7466" t="s">
        <v>22</v>
      </c>
      <c r="F7466">
        <v>1</v>
      </c>
      <c r="G7466" t="s">
        <v>106</v>
      </c>
      <c r="H7466" t="str">
        <f>_xlfn.CONCAT(D7466,E7466,"-",F7466)</f>
        <v>31R-1</v>
      </c>
      <c r="I7466">
        <v>76.5</v>
      </c>
      <c r="J7466">
        <v>552.56500000000005</v>
      </c>
      <c r="K7466">
        <v>552.56500000000005</v>
      </c>
      <c r="L7466">
        <v>127.9</v>
      </c>
      <c r="M7466">
        <v>126</v>
      </c>
      <c r="N7466">
        <v>120.5</v>
      </c>
      <c r="O7466" s="1">
        <v>44396.524826388886</v>
      </c>
      <c r="P7466" t="s">
        <v>231</v>
      </c>
      <c r="Q7466" t="s">
        <v>232</v>
      </c>
      <c r="R7466" t="s">
        <v>183</v>
      </c>
      <c r="S7466">
        <v>119228631</v>
      </c>
      <c r="U7466" t="s">
        <v>234</v>
      </c>
    </row>
    <row r="7467" spans="1:21" x14ac:dyDescent="0.2">
      <c r="A7467" t="s">
        <v>19</v>
      </c>
      <c r="B7467" t="s">
        <v>20</v>
      </c>
      <c r="C7467" t="s">
        <v>21</v>
      </c>
      <c r="D7467">
        <v>31</v>
      </c>
      <c r="E7467" t="s">
        <v>22</v>
      </c>
      <c r="F7467">
        <v>1</v>
      </c>
      <c r="G7467" t="s">
        <v>106</v>
      </c>
      <c r="H7467" t="str">
        <f>_xlfn.CONCAT(D7467,E7467,"-",F7467)</f>
        <v>31R-1</v>
      </c>
      <c r="I7467">
        <v>77.5</v>
      </c>
      <c r="J7467">
        <v>552.57500000000005</v>
      </c>
      <c r="K7467">
        <v>552.57500000000005</v>
      </c>
      <c r="L7467">
        <v>126</v>
      </c>
      <c r="M7467">
        <v>123.9</v>
      </c>
      <c r="N7467">
        <v>118</v>
      </c>
      <c r="O7467" s="1">
        <v>44396.524826388886</v>
      </c>
      <c r="P7467" t="s">
        <v>231</v>
      </c>
      <c r="Q7467" t="s">
        <v>232</v>
      </c>
      <c r="R7467" t="s">
        <v>183</v>
      </c>
      <c r="S7467">
        <v>119228631</v>
      </c>
      <c r="U7467" t="s">
        <v>234</v>
      </c>
    </row>
    <row r="7468" spans="1:21" x14ac:dyDescent="0.2">
      <c r="A7468" t="s">
        <v>19</v>
      </c>
      <c r="B7468" t="s">
        <v>20</v>
      </c>
      <c r="C7468" t="s">
        <v>21</v>
      </c>
      <c r="D7468">
        <v>31</v>
      </c>
      <c r="E7468" t="s">
        <v>22</v>
      </c>
      <c r="F7468">
        <v>1</v>
      </c>
      <c r="G7468" t="s">
        <v>106</v>
      </c>
      <c r="H7468" t="str">
        <f>_xlfn.CONCAT(D7468,E7468,"-",F7468)</f>
        <v>31R-1</v>
      </c>
      <c r="I7468">
        <v>78.5</v>
      </c>
      <c r="J7468">
        <v>552.58500000000004</v>
      </c>
      <c r="K7468">
        <v>552.58500000000004</v>
      </c>
      <c r="L7468">
        <v>126.3</v>
      </c>
      <c r="M7468">
        <v>124.2</v>
      </c>
      <c r="N7468">
        <v>118.9</v>
      </c>
      <c r="O7468" s="1">
        <v>44396.524826388886</v>
      </c>
      <c r="P7468" t="s">
        <v>231</v>
      </c>
      <c r="Q7468" t="s">
        <v>232</v>
      </c>
      <c r="R7468" t="s">
        <v>183</v>
      </c>
      <c r="S7468">
        <v>119228631</v>
      </c>
      <c r="U7468" t="s">
        <v>234</v>
      </c>
    </row>
    <row r="7469" spans="1:21" x14ac:dyDescent="0.2">
      <c r="A7469" t="s">
        <v>19</v>
      </c>
      <c r="B7469" t="s">
        <v>20</v>
      </c>
      <c r="C7469" t="s">
        <v>21</v>
      </c>
      <c r="D7469">
        <v>31</v>
      </c>
      <c r="E7469" t="s">
        <v>22</v>
      </c>
      <c r="F7469">
        <v>1</v>
      </c>
      <c r="G7469" t="s">
        <v>106</v>
      </c>
      <c r="H7469" t="str">
        <f>_xlfn.CONCAT(D7469,E7469,"-",F7469)</f>
        <v>31R-1</v>
      </c>
      <c r="I7469">
        <v>79.5</v>
      </c>
      <c r="J7469">
        <v>552.59500000000003</v>
      </c>
      <c r="K7469">
        <v>552.59500000000003</v>
      </c>
      <c r="L7469">
        <v>71.400000000000006</v>
      </c>
      <c r="M7469">
        <v>70.099999999999994</v>
      </c>
      <c r="N7469">
        <v>68.2</v>
      </c>
      <c r="O7469" s="1">
        <v>44396.524826388886</v>
      </c>
      <c r="P7469" t="s">
        <v>231</v>
      </c>
      <c r="Q7469" t="s">
        <v>232</v>
      </c>
      <c r="R7469" t="s">
        <v>183</v>
      </c>
      <c r="S7469">
        <v>119228631</v>
      </c>
      <c r="U7469" t="s">
        <v>234</v>
      </c>
    </row>
    <row r="7470" spans="1:21" x14ac:dyDescent="0.2">
      <c r="A7470" t="s">
        <v>19</v>
      </c>
      <c r="B7470" t="s">
        <v>20</v>
      </c>
      <c r="C7470" t="s">
        <v>21</v>
      </c>
      <c r="D7470">
        <v>31</v>
      </c>
      <c r="E7470" t="s">
        <v>22</v>
      </c>
      <c r="F7470">
        <v>1</v>
      </c>
      <c r="G7470" t="s">
        <v>106</v>
      </c>
      <c r="H7470" t="str">
        <f>_xlfn.CONCAT(D7470,E7470,"-",F7470)</f>
        <v>31R-1</v>
      </c>
      <c r="I7470">
        <v>80.5</v>
      </c>
      <c r="J7470">
        <v>552.60500000000002</v>
      </c>
      <c r="K7470">
        <v>552.60500000000002</v>
      </c>
      <c r="L7470">
        <v>118.1</v>
      </c>
      <c r="M7470">
        <v>117.3</v>
      </c>
      <c r="N7470">
        <v>116.7</v>
      </c>
      <c r="O7470" s="1">
        <v>44396.524826388886</v>
      </c>
      <c r="P7470" t="s">
        <v>231</v>
      </c>
      <c r="Q7470" t="s">
        <v>232</v>
      </c>
      <c r="R7470" t="s">
        <v>183</v>
      </c>
      <c r="S7470">
        <v>119228631</v>
      </c>
      <c r="U7470" t="s">
        <v>234</v>
      </c>
    </row>
    <row r="7471" spans="1:21" x14ac:dyDescent="0.2">
      <c r="A7471" t="s">
        <v>19</v>
      </c>
      <c r="B7471" t="s">
        <v>20</v>
      </c>
      <c r="C7471" t="s">
        <v>21</v>
      </c>
      <c r="D7471">
        <v>31</v>
      </c>
      <c r="E7471" t="s">
        <v>22</v>
      </c>
      <c r="F7471">
        <v>1</v>
      </c>
      <c r="G7471" t="s">
        <v>106</v>
      </c>
      <c r="H7471" t="str">
        <f>_xlfn.CONCAT(D7471,E7471,"-",F7471)</f>
        <v>31R-1</v>
      </c>
      <c r="I7471">
        <v>86.5</v>
      </c>
      <c r="J7471">
        <v>552.66499999999996</v>
      </c>
      <c r="K7471">
        <v>552.66499999999996</v>
      </c>
      <c r="L7471">
        <v>84.7</v>
      </c>
      <c r="M7471">
        <v>82.1</v>
      </c>
      <c r="N7471">
        <v>78.400000000000006</v>
      </c>
      <c r="O7471" s="1">
        <v>44396.524826388886</v>
      </c>
      <c r="P7471" t="s">
        <v>231</v>
      </c>
      <c r="Q7471" t="s">
        <v>232</v>
      </c>
      <c r="R7471" t="s">
        <v>183</v>
      </c>
      <c r="S7471">
        <v>119228631</v>
      </c>
      <c r="U7471" t="s">
        <v>234</v>
      </c>
    </row>
    <row r="7472" spans="1:21" x14ac:dyDescent="0.2">
      <c r="A7472" t="s">
        <v>19</v>
      </c>
      <c r="B7472" t="s">
        <v>20</v>
      </c>
      <c r="C7472" t="s">
        <v>21</v>
      </c>
      <c r="D7472">
        <v>31</v>
      </c>
      <c r="E7472" t="s">
        <v>22</v>
      </c>
      <c r="F7472">
        <v>1</v>
      </c>
      <c r="G7472" t="s">
        <v>106</v>
      </c>
      <c r="H7472" t="str">
        <f>_xlfn.CONCAT(D7472,E7472,"-",F7472)</f>
        <v>31R-1</v>
      </c>
      <c r="I7472">
        <v>87.5</v>
      </c>
      <c r="J7472">
        <v>552.67499999999995</v>
      </c>
      <c r="K7472">
        <v>552.67499999999995</v>
      </c>
      <c r="L7472">
        <v>132.9</v>
      </c>
      <c r="M7472">
        <v>128.5</v>
      </c>
      <c r="N7472">
        <v>121.6</v>
      </c>
      <c r="O7472" s="1">
        <v>44396.524826388886</v>
      </c>
      <c r="P7472" t="s">
        <v>231</v>
      </c>
      <c r="Q7472" t="s">
        <v>232</v>
      </c>
      <c r="R7472" t="s">
        <v>183</v>
      </c>
      <c r="S7472">
        <v>119228631</v>
      </c>
      <c r="U7472" t="s">
        <v>234</v>
      </c>
    </row>
    <row r="7473" spans="1:21" x14ac:dyDescent="0.2">
      <c r="A7473" t="s">
        <v>19</v>
      </c>
      <c r="B7473" t="s">
        <v>20</v>
      </c>
      <c r="C7473" t="s">
        <v>21</v>
      </c>
      <c r="D7473">
        <v>31</v>
      </c>
      <c r="E7473" t="s">
        <v>22</v>
      </c>
      <c r="F7473">
        <v>1</v>
      </c>
      <c r="G7473" t="s">
        <v>106</v>
      </c>
      <c r="H7473" t="str">
        <f>_xlfn.CONCAT(D7473,E7473,"-",F7473)</f>
        <v>31R-1</v>
      </c>
      <c r="I7473">
        <v>88.5</v>
      </c>
      <c r="J7473">
        <v>552.68499999999995</v>
      </c>
      <c r="K7473">
        <v>552.68499999999995</v>
      </c>
      <c r="L7473">
        <v>122.7</v>
      </c>
      <c r="M7473">
        <v>118.2</v>
      </c>
      <c r="N7473">
        <v>112.5</v>
      </c>
      <c r="O7473" s="1">
        <v>44396.524826388886</v>
      </c>
      <c r="P7473" t="s">
        <v>231</v>
      </c>
      <c r="Q7473" t="s">
        <v>232</v>
      </c>
      <c r="R7473" t="s">
        <v>183</v>
      </c>
      <c r="S7473">
        <v>119228631</v>
      </c>
      <c r="U7473" t="s">
        <v>234</v>
      </c>
    </row>
    <row r="7474" spans="1:21" x14ac:dyDescent="0.2">
      <c r="A7474" t="s">
        <v>19</v>
      </c>
      <c r="B7474" t="s">
        <v>20</v>
      </c>
      <c r="C7474" t="s">
        <v>21</v>
      </c>
      <c r="D7474">
        <v>31</v>
      </c>
      <c r="E7474" t="s">
        <v>22</v>
      </c>
      <c r="F7474">
        <v>1</v>
      </c>
      <c r="G7474" t="s">
        <v>106</v>
      </c>
      <c r="H7474" t="str">
        <f>_xlfn.CONCAT(D7474,E7474,"-",F7474)</f>
        <v>31R-1</v>
      </c>
      <c r="I7474">
        <v>89.5</v>
      </c>
      <c r="J7474">
        <v>552.69500000000005</v>
      </c>
      <c r="K7474">
        <v>552.69500000000005</v>
      </c>
      <c r="L7474">
        <v>125.2</v>
      </c>
      <c r="M7474">
        <v>120</v>
      </c>
      <c r="N7474">
        <v>113.4</v>
      </c>
      <c r="O7474" s="1">
        <v>44396.524826388886</v>
      </c>
      <c r="P7474" t="s">
        <v>231</v>
      </c>
      <c r="Q7474" t="s">
        <v>232</v>
      </c>
      <c r="R7474" t="s">
        <v>183</v>
      </c>
      <c r="S7474">
        <v>119228631</v>
      </c>
      <c r="U7474" t="s">
        <v>234</v>
      </c>
    </row>
    <row r="7475" spans="1:21" x14ac:dyDescent="0.2">
      <c r="A7475" t="s">
        <v>19</v>
      </c>
      <c r="B7475" t="s">
        <v>20</v>
      </c>
      <c r="C7475" t="s">
        <v>21</v>
      </c>
      <c r="D7475">
        <v>31</v>
      </c>
      <c r="E7475" t="s">
        <v>22</v>
      </c>
      <c r="F7475">
        <v>1</v>
      </c>
      <c r="G7475" t="s">
        <v>106</v>
      </c>
      <c r="H7475" t="str">
        <f>_xlfn.CONCAT(D7475,E7475,"-",F7475)</f>
        <v>31R-1</v>
      </c>
      <c r="I7475">
        <v>90.5</v>
      </c>
      <c r="J7475">
        <v>552.70500000000004</v>
      </c>
      <c r="K7475">
        <v>552.70500000000004</v>
      </c>
      <c r="L7475">
        <v>129.1</v>
      </c>
      <c r="M7475">
        <v>122.9</v>
      </c>
      <c r="N7475">
        <v>115</v>
      </c>
      <c r="O7475" s="1">
        <v>44396.524826388886</v>
      </c>
      <c r="P7475" t="s">
        <v>231</v>
      </c>
      <c r="Q7475" t="s">
        <v>232</v>
      </c>
      <c r="R7475" t="s">
        <v>183</v>
      </c>
      <c r="S7475">
        <v>119228631</v>
      </c>
      <c r="U7475" t="s">
        <v>234</v>
      </c>
    </row>
    <row r="7476" spans="1:21" x14ac:dyDescent="0.2">
      <c r="A7476" t="s">
        <v>19</v>
      </c>
      <c r="B7476" t="s">
        <v>20</v>
      </c>
      <c r="C7476" t="s">
        <v>21</v>
      </c>
      <c r="D7476">
        <v>31</v>
      </c>
      <c r="E7476" t="s">
        <v>22</v>
      </c>
      <c r="F7476">
        <v>1</v>
      </c>
      <c r="G7476" t="s">
        <v>106</v>
      </c>
      <c r="H7476" t="str">
        <f>_xlfn.CONCAT(D7476,E7476,"-",F7476)</f>
        <v>31R-1</v>
      </c>
      <c r="I7476">
        <v>91.5</v>
      </c>
      <c r="J7476">
        <v>552.71500000000003</v>
      </c>
      <c r="K7476">
        <v>552.71500000000003</v>
      </c>
      <c r="L7476">
        <v>122.8</v>
      </c>
      <c r="M7476">
        <v>118.4</v>
      </c>
      <c r="N7476">
        <v>111.8</v>
      </c>
      <c r="O7476" s="1">
        <v>44396.524826388886</v>
      </c>
      <c r="P7476" t="s">
        <v>231</v>
      </c>
      <c r="Q7476" t="s">
        <v>232</v>
      </c>
      <c r="R7476" t="s">
        <v>183</v>
      </c>
      <c r="S7476">
        <v>119228631</v>
      </c>
      <c r="U7476" t="s">
        <v>234</v>
      </c>
    </row>
    <row r="7477" spans="1:21" x14ac:dyDescent="0.2">
      <c r="A7477" t="s">
        <v>19</v>
      </c>
      <c r="B7477" t="s">
        <v>20</v>
      </c>
      <c r="C7477" t="s">
        <v>21</v>
      </c>
      <c r="D7477">
        <v>31</v>
      </c>
      <c r="E7477" t="s">
        <v>22</v>
      </c>
      <c r="F7477">
        <v>1</v>
      </c>
      <c r="G7477" t="s">
        <v>106</v>
      </c>
      <c r="H7477" t="str">
        <f>_xlfn.CONCAT(D7477,E7477,"-",F7477)</f>
        <v>31R-1</v>
      </c>
      <c r="I7477">
        <v>92.5</v>
      </c>
      <c r="J7477">
        <v>552.72500000000002</v>
      </c>
      <c r="K7477">
        <v>552.72500000000002</v>
      </c>
      <c r="L7477">
        <v>122.9</v>
      </c>
      <c r="M7477">
        <v>119.4</v>
      </c>
      <c r="N7477">
        <v>113</v>
      </c>
      <c r="O7477" s="1">
        <v>44396.524826388886</v>
      </c>
      <c r="P7477" t="s">
        <v>231</v>
      </c>
      <c r="Q7477" t="s">
        <v>232</v>
      </c>
      <c r="R7477" t="s">
        <v>183</v>
      </c>
      <c r="S7477">
        <v>119228631</v>
      </c>
      <c r="U7477" t="s">
        <v>234</v>
      </c>
    </row>
    <row r="7478" spans="1:21" x14ac:dyDescent="0.2">
      <c r="A7478" t="s">
        <v>19</v>
      </c>
      <c r="B7478" t="s">
        <v>20</v>
      </c>
      <c r="C7478" t="s">
        <v>21</v>
      </c>
      <c r="D7478">
        <v>31</v>
      </c>
      <c r="E7478" t="s">
        <v>22</v>
      </c>
      <c r="F7478">
        <v>1</v>
      </c>
      <c r="G7478" t="s">
        <v>106</v>
      </c>
      <c r="H7478" t="str">
        <f>_xlfn.CONCAT(D7478,E7478,"-",F7478)</f>
        <v>31R-1</v>
      </c>
      <c r="I7478">
        <v>93.5</v>
      </c>
      <c r="J7478">
        <v>552.73500000000001</v>
      </c>
      <c r="K7478">
        <v>552.73500000000001</v>
      </c>
      <c r="L7478">
        <v>124.2</v>
      </c>
      <c r="M7478">
        <v>120.9</v>
      </c>
      <c r="N7478">
        <v>114</v>
      </c>
      <c r="O7478" s="1">
        <v>44396.524826388886</v>
      </c>
      <c r="P7478" t="s">
        <v>231</v>
      </c>
      <c r="Q7478" t="s">
        <v>232</v>
      </c>
      <c r="R7478" t="s">
        <v>183</v>
      </c>
      <c r="S7478">
        <v>119228631</v>
      </c>
      <c r="U7478" t="s">
        <v>234</v>
      </c>
    </row>
    <row r="7479" spans="1:21" x14ac:dyDescent="0.2">
      <c r="A7479" t="s">
        <v>19</v>
      </c>
      <c r="B7479" t="s">
        <v>20</v>
      </c>
      <c r="C7479" t="s">
        <v>21</v>
      </c>
      <c r="D7479">
        <v>31</v>
      </c>
      <c r="E7479" t="s">
        <v>22</v>
      </c>
      <c r="F7479">
        <v>1</v>
      </c>
      <c r="G7479" t="s">
        <v>106</v>
      </c>
      <c r="H7479" t="str">
        <f>_xlfn.CONCAT(D7479,E7479,"-",F7479)</f>
        <v>31R-1</v>
      </c>
      <c r="I7479">
        <v>94.5</v>
      </c>
      <c r="J7479">
        <v>552.745</v>
      </c>
      <c r="K7479">
        <v>552.745</v>
      </c>
      <c r="L7479">
        <v>118.9</v>
      </c>
      <c r="M7479">
        <v>115.7</v>
      </c>
      <c r="N7479">
        <v>108.1</v>
      </c>
      <c r="O7479" s="1">
        <v>44396.524826388886</v>
      </c>
      <c r="P7479" t="s">
        <v>231</v>
      </c>
      <c r="Q7479" t="s">
        <v>232</v>
      </c>
      <c r="R7479" t="s">
        <v>183</v>
      </c>
      <c r="S7479">
        <v>119228631</v>
      </c>
      <c r="U7479" t="s">
        <v>234</v>
      </c>
    </row>
    <row r="7480" spans="1:21" x14ac:dyDescent="0.2">
      <c r="A7480" t="s">
        <v>19</v>
      </c>
      <c r="B7480" t="s">
        <v>20</v>
      </c>
      <c r="C7480" t="s">
        <v>21</v>
      </c>
      <c r="D7480">
        <v>31</v>
      </c>
      <c r="E7480" t="s">
        <v>22</v>
      </c>
      <c r="F7480">
        <v>1</v>
      </c>
      <c r="G7480" t="s">
        <v>106</v>
      </c>
      <c r="H7480" t="str">
        <f>_xlfn.CONCAT(D7480,E7480,"-",F7480)</f>
        <v>31R-1</v>
      </c>
      <c r="I7480">
        <v>95.5</v>
      </c>
      <c r="J7480">
        <v>552.755</v>
      </c>
      <c r="K7480">
        <v>552.755</v>
      </c>
      <c r="L7480">
        <v>115.4</v>
      </c>
      <c r="M7480">
        <v>112.5</v>
      </c>
      <c r="N7480">
        <v>105.2</v>
      </c>
      <c r="O7480" s="1">
        <v>44396.524826388886</v>
      </c>
      <c r="P7480" t="s">
        <v>231</v>
      </c>
      <c r="Q7480" t="s">
        <v>232</v>
      </c>
      <c r="R7480" t="s">
        <v>183</v>
      </c>
      <c r="S7480">
        <v>119228631</v>
      </c>
      <c r="U7480" t="s">
        <v>234</v>
      </c>
    </row>
    <row r="7481" spans="1:21" x14ac:dyDescent="0.2">
      <c r="A7481" t="s">
        <v>19</v>
      </c>
      <c r="B7481" t="s">
        <v>20</v>
      </c>
      <c r="C7481" t="s">
        <v>21</v>
      </c>
      <c r="D7481">
        <v>31</v>
      </c>
      <c r="E7481" t="s">
        <v>22</v>
      </c>
      <c r="F7481">
        <v>1</v>
      </c>
      <c r="G7481" t="s">
        <v>106</v>
      </c>
      <c r="H7481" t="str">
        <f>_xlfn.CONCAT(D7481,E7481,"-",F7481)</f>
        <v>31R-1</v>
      </c>
      <c r="I7481">
        <v>96.5</v>
      </c>
      <c r="J7481">
        <v>552.76499999999999</v>
      </c>
      <c r="K7481">
        <v>552.76499999999999</v>
      </c>
      <c r="L7481">
        <v>117.3</v>
      </c>
      <c r="M7481">
        <v>114.7</v>
      </c>
      <c r="N7481">
        <v>108.1</v>
      </c>
      <c r="O7481" s="1">
        <v>44396.524826388886</v>
      </c>
      <c r="P7481" t="s">
        <v>231</v>
      </c>
      <c r="Q7481" t="s">
        <v>232</v>
      </c>
      <c r="R7481" t="s">
        <v>183</v>
      </c>
      <c r="S7481">
        <v>119228631</v>
      </c>
      <c r="U7481" t="s">
        <v>234</v>
      </c>
    </row>
    <row r="7482" spans="1:21" x14ac:dyDescent="0.2">
      <c r="A7482" t="s">
        <v>19</v>
      </c>
      <c r="B7482" t="s">
        <v>20</v>
      </c>
      <c r="C7482" t="s">
        <v>21</v>
      </c>
      <c r="D7482">
        <v>31</v>
      </c>
      <c r="E7482" t="s">
        <v>22</v>
      </c>
      <c r="F7482">
        <v>1</v>
      </c>
      <c r="G7482" t="s">
        <v>106</v>
      </c>
      <c r="H7482" t="str">
        <f>_xlfn.CONCAT(D7482,E7482,"-",F7482)</f>
        <v>31R-1</v>
      </c>
      <c r="I7482">
        <v>97.5</v>
      </c>
      <c r="J7482">
        <v>552.77499999999998</v>
      </c>
      <c r="K7482">
        <v>552.77499999999998</v>
      </c>
      <c r="L7482">
        <v>116.5</v>
      </c>
      <c r="M7482">
        <v>113.6</v>
      </c>
      <c r="N7482">
        <v>106.8</v>
      </c>
      <c r="O7482" s="1">
        <v>44396.524826388886</v>
      </c>
      <c r="P7482" t="s">
        <v>231</v>
      </c>
      <c r="Q7482" t="s">
        <v>232</v>
      </c>
      <c r="R7482" t="s">
        <v>183</v>
      </c>
      <c r="S7482">
        <v>119228631</v>
      </c>
      <c r="U7482" t="s">
        <v>234</v>
      </c>
    </row>
    <row r="7483" spans="1:21" x14ac:dyDescent="0.2">
      <c r="A7483" t="s">
        <v>19</v>
      </c>
      <c r="B7483" t="s">
        <v>20</v>
      </c>
      <c r="C7483" t="s">
        <v>21</v>
      </c>
      <c r="D7483">
        <v>31</v>
      </c>
      <c r="E7483" t="s">
        <v>22</v>
      </c>
      <c r="F7483">
        <v>1</v>
      </c>
      <c r="G7483" t="s">
        <v>106</v>
      </c>
      <c r="H7483" t="str">
        <f>_xlfn.CONCAT(D7483,E7483,"-",F7483)</f>
        <v>31R-1</v>
      </c>
      <c r="I7483">
        <v>98.5</v>
      </c>
      <c r="J7483">
        <v>552.78499999999997</v>
      </c>
      <c r="K7483">
        <v>552.78499999999997</v>
      </c>
      <c r="L7483">
        <v>120.8</v>
      </c>
      <c r="M7483">
        <v>118</v>
      </c>
      <c r="N7483">
        <v>111.2</v>
      </c>
      <c r="O7483" s="1">
        <v>44396.524826388886</v>
      </c>
      <c r="P7483" t="s">
        <v>231</v>
      </c>
      <c r="Q7483" t="s">
        <v>232</v>
      </c>
      <c r="R7483" t="s">
        <v>183</v>
      </c>
      <c r="S7483">
        <v>119228631</v>
      </c>
      <c r="U7483" t="s">
        <v>234</v>
      </c>
    </row>
    <row r="7484" spans="1:21" x14ac:dyDescent="0.2">
      <c r="A7484" t="s">
        <v>19</v>
      </c>
      <c r="B7484" t="s">
        <v>20</v>
      </c>
      <c r="C7484" t="s">
        <v>21</v>
      </c>
      <c r="D7484">
        <v>31</v>
      </c>
      <c r="E7484" t="s">
        <v>22</v>
      </c>
      <c r="F7484">
        <v>1</v>
      </c>
      <c r="G7484" t="s">
        <v>106</v>
      </c>
      <c r="H7484" t="str">
        <f>_xlfn.CONCAT(D7484,E7484,"-",F7484)</f>
        <v>31R-1</v>
      </c>
      <c r="I7484">
        <v>99.5</v>
      </c>
      <c r="J7484">
        <v>552.79499999999996</v>
      </c>
      <c r="K7484">
        <v>552.79499999999996</v>
      </c>
      <c r="L7484">
        <v>122.1</v>
      </c>
      <c r="M7484">
        <v>119.5</v>
      </c>
      <c r="N7484">
        <v>113.3</v>
      </c>
      <c r="O7484" s="1">
        <v>44396.524826388886</v>
      </c>
      <c r="P7484" t="s">
        <v>231</v>
      </c>
      <c r="Q7484" t="s">
        <v>232</v>
      </c>
      <c r="R7484" t="s">
        <v>183</v>
      </c>
      <c r="S7484">
        <v>119228631</v>
      </c>
      <c r="U7484" t="s">
        <v>234</v>
      </c>
    </row>
    <row r="7485" spans="1:21" x14ac:dyDescent="0.2">
      <c r="A7485" t="s">
        <v>19</v>
      </c>
      <c r="B7485" t="s">
        <v>20</v>
      </c>
      <c r="C7485" t="s">
        <v>21</v>
      </c>
      <c r="D7485">
        <v>31</v>
      </c>
      <c r="E7485" t="s">
        <v>22</v>
      </c>
      <c r="F7485">
        <v>1</v>
      </c>
      <c r="G7485" t="s">
        <v>106</v>
      </c>
      <c r="H7485" t="str">
        <f>_xlfn.CONCAT(D7485,E7485,"-",F7485)</f>
        <v>31R-1</v>
      </c>
      <c r="I7485">
        <v>100.5</v>
      </c>
      <c r="J7485">
        <v>552.80499999999995</v>
      </c>
      <c r="K7485">
        <v>552.80499999999995</v>
      </c>
      <c r="L7485">
        <v>115.9</v>
      </c>
      <c r="M7485">
        <v>113.1</v>
      </c>
      <c r="N7485">
        <v>106.6</v>
      </c>
      <c r="O7485" s="1">
        <v>44396.524826388886</v>
      </c>
      <c r="P7485" t="s">
        <v>231</v>
      </c>
      <c r="Q7485" t="s">
        <v>232</v>
      </c>
      <c r="R7485" t="s">
        <v>183</v>
      </c>
      <c r="S7485">
        <v>119228631</v>
      </c>
      <c r="U7485" t="s">
        <v>234</v>
      </c>
    </row>
    <row r="7486" spans="1:21" x14ac:dyDescent="0.2">
      <c r="A7486" t="s">
        <v>19</v>
      </c>
      <c r="B7486" t="s">
        <v>20</v>
      </c>
      <c r="C7486" t="s">
        <v>21</v>
      </c>
      <c r="D7486">
        <v>31</v>
      </c>
      <c r="E7486" t="s">
        <v>22</v>
      </c>
      <c r="F7486">
        <v>1</v>
      </c>
      <c r="G7486" t="s">
        <v>106</v>
      </c>
      <c r="H7486" t="str">
        <f>_xlfn.CONCAT(D7486,E7486,"-",F7486)</f>
        <v>31R-1</v>
      </c>
      <c r="I7486">
        <v>101.5</v>
      </c>
      <c r="J7486">
        <v>552.81500000000005</v>
      </c>
      <c r="K7486">
        <v>552.81500000000005</v>
      </c>
      <c r="L7486">
        <v>118.5</v>
      </c>
      <c r="M7486">
        <v>115.8</v>
      </c>
      <c r="N7486">
        <v>109.3</v>
      </c>
      <c r="O7486" s="1">
        <v>44396.524826388886</v>
      </c>
      <c r="P7486" t="s">
        <v>231</v>
      </c>
      <c r="Q7486" t="s">
        <v>232</v>
      </c>
      <c r="R7486" t="s">
        <v>183</v>
      </c>
      <c r="S7486">
        <v>119228631</v>
      </c>
      <c r="U7486" t="s">
        <v>234</v>
      </c>
    </row>
    <row r="7487" spans="1:21" x14ac:dyDescent="0.2">
      <c r="A7487" t="s">
        <v>19</v>
      </c>
      <c r="B7487" t="s">
        <v>20</v>
      </c>
      <c r="C7487" t="s">
        <v>21</v>
      </c>
      <c r="D7487">
        <v>31</v>
      </c>
      <c r="E7487" t="s">
        <v>22</v>
      </c>
      <c r="F7487">
        <v>1</v>
      </c>
      <c r="G7487" t="s">
        <v>106</v>
      </c>
      <c r="H7487" t="str">
        <f>_xlfn.CONCAT(D7487,E7487,"-",F7487)</f>
        <v>31R-1</v>
      </c>
      <c r="I7487">
        <v>102.5</v>
      </c>
      <c r="J7487">
        <v>552.82500000000005</v>
      </c>
      <c r="K7487">
        <v>552.82500000000005</v>
      </c>
      <c r="L7487">
        <v>117.7</v>
      </c>
      <c r="M7487">
        <v>114.4</v>
      </c>
      <c r="N7487">
        <v>107.4</v>
      </c>
      <c r="O7487" s="1">
        <v>44396.524826388886</v>
      </c>
      <c r="P7487" t="s">
        <v>231</v>
      </c>
      <c r="Q7487" t="s">
        <v>232</v>
      </c>
      <c r="R7487" t="s">
        <v>183</v>
      </c>
      <c r="S7487">
        <v>119228631</v>
      </c>
      <c r="U7487" t="s">
        <v>234</v>
      </c>
    </row>
    <row r="7488" spans="1:21" x14ac:dyDescent="0.2">
      <c r="A7488" t="s">
        <v>19</v>
      </c>
      <c r="B7488" t="s">
        <v>20</v>
      </c>
      <c r="C7488" t="s">
        <v>21</v>
      </c>
      <c r="D7488">
        <v>31</v>
      </c>
      <c r="E7488" t="s">
        <v>22</v>
      </c>
      <c r="F7488">
        <v>1</v>
      </c>
      <c r="G7488" t="s">
        <v>106</v>
      </c>
      <c r="H7488" t="str">
        <f>_xlfn.CONCAT(D7488,E7488,"-",F7488)</f>
        <v>31R-1</v>
      </c>
      <c r="I7488">
        <v>103.5</v>
      </c>
      <c r="J7488">
        <v>552.83500000000004</v>
      </c>
      <c r="K7488">
        <v>552.83500000000004</v>
      </c>
      <c r="L7488">
        <v>116.4</v>
      </c>
      <c r="M7488">
        <v>113.2</v>
      </c>
      <c r="N7488">
        <v>106.2</v>
      </c>
      <c r="O7488" s="1">
        <v>44396.524826388886</v>
      </c>
      <c r="P7488" t="s">
        <v>231</v>
      </c>
      <c r="Q7488" t="s">
        <v>232</v>
      </c>
      <c r="R7488" t="s">
        <v>183</v>
      </c>
      <c r="S7488">
        <v>119228631</v>
      </c>
      <c r="U7488" t="s">
        <v>234</v>
      </c>
    </row>
    <row r="7489" spans="1:21" x14ac:dyDescent="0.2">
      <c r="A7489" t="s">
        <v>19</v>
      </c>
      <c r="B7489" t="s">
        <v>20</v>
      </c>
      <c r="C7489" t="s">
        <v>21</v>
      </c>
      <c r="D7489">
        <v>31</v>
      </c>
      <c r="E7489" t="s">
        <v>22</v>
      </c>
      <c r="F7489">
        <v>1</v>
      </c>
      <c r="G7489" t="s">
        <v>106</v>
      </c>
      <c r="H7489" t="str">
        <f>_xlfn.CONCAT(D7489,E7489,"-",F7489)</f>
        <v>31R-1</v>
      </c>
      <c r="I7489">
        <v>104.5</v>
      </c>
      <c r="J7489">
        <v>552.84500000000003</v>
      </c>
      <c r="K7489">
        <v>552.84500000000003</v>
      </c>
      <c r="L7489">
        <v>116.8</v>
      </c>
      <c r="M7489">
        <v>113.8</v>
      </c>
      <c r="N7489">
        <v>107.1</v>
      </c>
      <c r="O7489" s="1">
        <v>44396.524826388886</v>
      </c>
      <c r="P7489" t="s">
        <v>231</v>
      </c>
      <c r="Q7489" t="s">
        <v>232</v>
      </c>
      <c r="R7489" t="s">
        <v>183</v>
      </c>
      <c r="S7489">
        <v>119228631</v>
      </c>
      <c r="U7489" t="s">
        <v>234</v>
      </c>
    </row>
    <row r="7490" spans="1:21" x14ac:dyDescent="0.2">
      <c r="A7490" t="s">
        <v>19</v>
      </c>
      <c r="B7490" t="s">
        <v>20</v>
      </c>
      <c r="C7490" t="s">
        <v>21</v>
      </c>
      <c r="D7490">
        <v>31</v>
      </c>
      <c r="E7490" t="s">
        <v>22</v>
      </c>
      <c r="F7490">
        <v>1</v>
      </c>
      <c r="G7490" t="s">
        <v>106</v>
      </c>
      <c r="H7490" t="str">
        <f>_xlfn.CONCAT(D7490,E7490,"-",F7490)</f>
        <v>31R-1</v>
      </c>
      <c r="I7490">
        <v>105.5</v>
      </c>
      <c r="J7490">
        <v>552.85500000000002</v>
      </c>
      <c r="K7490">
        <v>552.85500000000002</v>
      </c>
      <c r="L7490">
        <v>120.1</v>
      </c>
      <c r="M7490">
        <v>117.5</v>
      </c>
      <c r="N7490">
        <v>111.6</v>
      </c>
      <c r="O7490" s="1">
        <v>44396.524826388886</v>
      </c>
      <c r="P7490" t="s">
        <v>231</v>
      </c>
      <c r="Q7490" t="s">
        <v>232</v>
      </c>
      <c r="R7490" t="s">
        <v>183</v>
      </c>
      <c r="S7490">
        <v>119228631</v>
      </c>
      <c r="U7490" t="s">
        <v>234</v>
      </c>
    </row>
    <row r="7491" spans="1:21" x14ac:dyDescent="0.2">
      <c r="A7491" t="s">
        <v>19</v>
      </c>
      <c r="B7491" t="s">
        <v>20</v>
      </c>
      <c r="C7491" t="s">
        <v>21</v>
      </c>
      <c r="D7491">
        <v>31</v>
      </c>
      <c r="E7491" t="s">
        <v>22</v>
      </c>
      <c r="F7491">
        <v>1</v>
      </c>
      <c r="G7491" t="s">
        <v>106</v>
      </c>
      <c r="H7491" t="str">
        <f>_xlfn.CONCAT(D7491,E7491,"-",F7491)</f>
        <v>31R-1</v>
      </c>
      <c r="I7491">
        <v>106.5</v>
      </c>
      <c r="J7491">
        <v>552.86500000000001</v>
      </c>
      <c r="K7491">
        <v>552.86500000000001</v>
      </c>
      <c r="L7491">
        <v>117.2</v>
      </c>
      <c r="M7491">
        <v>114.9</v>
      </c>
      <c r="N7491">
        <v>109.7</v>
      </c>
      <c r="O7491" s="1">
        <v>44396.524826388886</v>
      </c>
      <c r="P7491" t="s">
        <v>231</v>
      </c>
      <c r="Q7491" t="s">
        <v>232</v>
      </c>
      <c r="R7491" t="s">
        <v>183</v>
      </c>
      <c r="S7491">
        <v>119228631</v>
      </c>
      <c r="U7491" t="s">
        <v>234</v>
      </c>
    </row>
    <row r="7492" spans="1:21" x14ac:dyDescent="0.2">
      <c r="A7492" t="s">
        <v>19</v>
      </c>
      <c r="B7492" t="s">
        <v>20</v>
      </c>
      <c r="C7492" t="s">
        <v>21</v>
      </c>
      <c r="D7492">
        <v>31</v>
      </c>
      <c r="E7492" t="s">
        <v>22</v>
      </c>
      <c r="F7492">
        <v>1</v>
      </c>
      <c r="G7492" t="s">
        <v>106</v>
      </c>
      <c r="H7492" t="str">
        <f>_xlfn.CONCAT(D7492,E7492,"-",F7492)</f>
        <v>31R-1</v>
      </c>
      <c r="I7492">
        <v>107.5</v>
      </c>
      <c r="J7492">
        <v>552.875</v>
      </c>
      <c r="K7492">
        <v>552.875</v>
      </c>
      <c r="L7492">
        <v>120.1</v>
      </c>
      <c r="M7492">
        <v>116.4</v>
      </c>
      <c r="N7492">
        <v>110.8</v>
      </c>
      <c r="O7492" s="1">
        <v>44396.524826388886</v>
      </c>
      <c r="P7492" t="s">
        <v>231</v>
      </c>
      <c r="Q7492" t="s">
        <v>232</v>
      </c>
      <c r="R7492" t="s">
        <v>183</v>
      </c>
      <c r="S7492">
        <v>119228631</v>
      </c>
      <c r="U7492" t="s">
        <v>234</v>
      </c>
    </row>
    <row r="7493" spans="1:21" x14ac:dyDescent="0.2">
      <c r="A7493" t="s">
        <v>19</v>
      </c>
      <c r="B7493" t="s">
        <v>20</v>
      </c>
      <c r="C7493" t="s">
        <v>21</v>
      </c>
      <c r="D7493">
        <v>31</v>
      </c>
      <c r="E7493" t="s">
        <v>22</v>
      </c>
      <c r="F7493">
        <v>1</v>
      </c>
      <c r="G7493" t="s">
        <v>106</v>
      </c>
      <c r="H7493" t="str">
        <f>_xlfn.CONCAT(D7493,E7493,"-",F7493)</f>
        <v>31R-1</v>
      </c>
      <c r="I7493">
        <v>108.5</v>
      </c>
      <c r="J7493">
        <v>552.88499999999999</v>
      </c>
      <c r="K7493">
        <v>552.88499999999999</v>
      </c>
      <c r="L7493">
        <v>120.1</v>
      </c>
      <c r="M7493">
        <v>117.2</v>
      </c>
      <c r="N7493">
        <v>110.8</v>
      </c>
      <c r="O7493" s="1">
        <v>44396.524826388886</v>
      </c>
      <c r="P7493" t="s">
        <v>231</v>
      </c>
      <c r="Q7493" t="s">
        <v>232</v>
      </c>
      <c r="R7493" t="s">
        <v>183</v>
      </c>
      <c r="S7493">
        <v>119228631</v>
      </c>
      <c r="U7493" t="s">
        <v>234</v>
      </c>
    </row>
    <row r="7494" spans="1:21" x14ac:dyDescent="0.2">
      <c r="A7494" t="s">
        <v>19</v>
      </c>
      <c r="B7494" t="s">
        <v>20</v>
      </c>
      <c r="C7494" t="s">
        <v>21</v>
      </c>
      <c r="D7494">
        <v>31</v>
      </c>
      <c r="E7494" t="s">
        <v>22</v>
      </c>
      <c r="F7494">
        <v>1</v>
      </c>
      <c r="G7494" t="s">
        <v>106</v>
      </c>
      <c r="H7494" t="str">
        <f>_xlfn.CONCAT(D7494,E7494,"-",F7494)</f>
        <v>31R-1</v>
      </c>
      <c r="I7494">
        <v>109.5</v>
      </c>
      <c r="J7494">
        <v>552.89499999999998</v>
      </c>
      <c r="K7494">
        <v>552.89499999999998</v>
      </c>
      <c r="L7494">
        <v>120.2</v>
      </c>
      <c r="M7494">
        <v>117.3</v>
      </c>
      <c r="N7494">
        <v>111.1</v>
      </c>
      <c r="O7494" s="1">
        <v>44396.524826388886</v>
      </c>
      <c r="P7494" t="s">
        <v>231</v>
      </c>
      <c r="Q7494" t="s">
        <v>232</v>
      </c>
      <c r="R7494" t="s">
        <v>183</v>
      </c>
      <c r="S7494">
        <v>119228631</v>
      </c>
      <c r="U7494" t="s">
        <v>234</v>
      </c>
    </row>
    <row r="7495" spans="1:21" x14ac:dyDescent="0.2">
      <c r="A7495" t="s">
        <v>19</v>
      </c>
      <c r="B7495" t="s">
        <v>20</v>
      </c>
      <c r="C7495" t="s">
        <v>21</v>
      </c>
      <c r="D7495">
        <v>31</v>
      </c>
      <c r="E7495" t="s">
        <v>22</v>
      </c>
      <c r="F7495">
        <v>1</v>
      </c>
      <c r="G7495" t="s">
        <v>106</v>
      </c>
      <c r="H7495" t="str">
        <f>_xlfn.CONCAT(D7495,E7495,"-",F7495)</f>
        <v>31R-1</v>
      </c>
      <c r="I7495">
        <v>110.5</v>
      </c>
      <c r="J7495">
        <v>552.90499999999997</v>
      </c>
      <c r="K7495">
        <v>552.90499999999997</v>
      </c>
      <c r="L7495">
        <v>116.4</v>
      </c>
      <c r="M7495">
        <v>111.7</v>
      </c>
      <c r="N7495">
        <v>103.7</v>
      </c>
      <c r="O7495" s="1">
        <v>44396.524826388886</v>
      </c>
      <c r="P7495" t="s">
        <v>231</v>
      </c>
      <c r="Q7495" t="s">
        <v>232</v>
      </c>
      <c r="R7495" t="s">
        <v>183</v>
      </c>
      <c r="S7495">
        <v>119228631</v>
      </c>
      <c r="U7495" t="s">
        <v>234</v>
      </c>
    </row>
    <row r="7496" spans="1:21" x14ac:dyDescent="0.2">
      <c r="A7496" t="s">
        <v>19</v>
      </c>
      <c r="B7496" t="s">
        <v>20</v>
      </c>
      <c r="C7496" t="s">
        <v>21</v>
      </c>
      <c r="D7496">
        <v>31</v>
      </c>
      <c r="E7496" t="s">
        <v>22</v>
      </c>
      <c r="F7496">
        <v>1</v>
      </c>
      <c r="G7496" t="s">
        <v>106</v>
      </c>
      <c r="H7496" t="str">
        <f>_xlfn.CONCAT(D7496,E7496,"-",F7496)</f>
        <v>31R-1</v>
      </c>
      <c r="I7496">
        <v>111.5</v>
      </c>
      <c r="J7496">
        <v>552.91499999999996</v>
      </c>
      <c r="K7496">
        <v>552.91499999999996</v>
      </c>
      <c r="L7496">
        <v>110.8</v>
      </c>
      <c r="M7496">
        <v>107.7</v>
      </c>
      <c r="N7496">
        <v>100.9</v>
      </c>
      <c r="O7496" s="1">
        <v>44396.524826388886</v>
      </c>
      <c r="P7496" t="s">
        <v>231</v>
      </c>
      <c r="Q7496" t="s">
        <v>232</v>
      </c>
      <c r="R7496" t="s">
        <v>183</v>
      </c>
      <c r="S7496">
        <v>119228631</v>
      </c>
      <c r="U7496" t="s">
        <v>234</v>
      </c>
    </row>
    <row r="7497" spans="1:21" x14ac:dyDescent="0.2">
      <c r="A7497" t="s">
        <v>19</v>
      </c>
      <c r="B7497" t="s">
        <v>20</v>
      </c>
      <c r="C7497" t="s">
        <v>21</v>
      </c>
      <c r="D7497">
        <v>31</v>
      </c>
      <c r="E7497" t="s">
        <v>22</v>
      </c>
      <c r="F7497">
        <v>1</v>
      </c>
      <c r="G7497" t="s">
        <v>106</v>
      </c>
      <c r="H7497" t="str">
        <f>_xlfn.CONCAT(D7497,E7497,"-",F7497)</f>
        <v>31R-1</v>
      </c>
      <c r="I7497">
        <v>112.5</v>
      </c>
      <c r="J7497">
        <v>552.92499999999995</v>
      </c>
      <c r="K7497">
        <v>552.92499999999995</v>
      </c>
      <c r="L7497">
        <v>118.7</v>
      </c>
      <c r="M7497">
        <v>115.8</v>
      </c>
      <c r="N7497">
        <v>109.8</v>
      </c>
      <c r="O7497" s="1">
        <v>44396.524826388886</v>
      </c>
      <c r="P7497" t="s">
        <v>231</v>
      </c>
      <c r="Q7497" t="s">
        <v>232</v>
      </c>
      <c r="R7497" t="s">
        <v>183</v>
      </c>
      <c r="S7497">
        <v>119228631</v>
      </c>
      <c r="U7497" t="s">
        <v>234</v>
      </c>
    </row>
    <row r="7498" spans="1:21" x14ac:dyDescent="0.2">
      <c r="A7498" t="s">
        <v>19</v>
      </c>
      <c r="B7498" t="s">
        <v>20</v>
      </c>
      <c r="C7498" t="s">
        <v>21</v>
      </c>
      <c r="D7498">
        <v>31</v>
      </c>
      <c r="E7498" t="s">
        <v>22</v>
      </c>
      <c r="F7498">
        <v>1</v>
      </c>
      <c r="G7498" t="s">
        <v>106</v>
      </c>
      <c r="H7498" t="str">
        <f>_xlfn.CONCAT(D7498,E7498,"-",F7498)</f>
        <v>31R-1</v>
      </c>
      <c r="I7498">
        <v>113.5</v>
      </c>
      <c r="J7498">
        <v>552.93499999999995</v>
      </c>
      <c r="K7498">
        <v>552.93499999999995</v>
      </c>
      <c r="L7498">
        <v>118.8</v>
      </c>
      <c r="M7498">
        <v>117.1</v>
      </c>
      <c r="N7498">
        <v>112.5</v>
      </c>
      <c r="O7498" s="1">
        <v>44396.524826388886</v>
      </c>
      <c r="P7498" t="s">
        <v>231</v>
      </c>
      <c r="Q7498" t="s">
        <v>232</v>
      </c>
      <c r="R7498" t="s">
        <v>183</v>
      </c>
      <c r="S7498">
        <v>119228631</v>
      </c>
      <c r="U7498" t="s">
        <v>234</v>
      </c>
    </row>
    <row r="7499" spans="1:21" x14ac:dyDescent="0.2">
      <c r="A7499" t="s">
        <v>19</v>
      </c>
      <c r="B7499" t="s">
        <v>20</v>
      </c>
      <c r="C7499" t="s">
        <v>21</v>
      </c>
      <c r="D7499">
        <v>31</v>
      </c>
      <c r="E7499" t="s">
        <v>22</v>
      </c>
      <c r="F7499">
        <v>1</v>
      </c>
      <c r="G7499" t="s">
        <v>106</v>
      </c>
      <c r="H7499" t="str">
        <f>_xlfn.CONCAT(D7499,E7499,"-",F7499)</f>
        <v>31R-1</v>
      </c>
      <c r="I7499">
        <v>114.5</v>
      </c>
      <c r="J7499">
        <v>552.94500000000005</v>
      </c>
      <c r="K7499">
        <v>552.94500000000005</v>
      </c>
      <c r="L7499">
        <v>119.9</v>
      </c>
      <c r="M7499">
        <v>118.5</v>
      </c>
      <c r="N7499">
        <v>114.8</v>
      </c>
      <c r="O7499" s="1">
        <v>44396.524826388886</v>
      </c>
      <c r="P7499" t="s">
        <v>231</v>
      </c>
      <c r="Q7499" t="s">
        <v>232</v>
      </c>
      <c r="R7499" t="s">
        <v>183</v>
      </c>
      <c r="S7499">
        <v>119228631</v>
      </c>
      <c r="U7499" t="s">
        <v>234</v>
      </c>
    </row>
    <row r="7500" spans="1:21" x14ac:dyDescent="0.2">
      <c r="A7500" t="s">
        <v>19</v>
      </c>
      <c r="B7500" t="s">
        <v>20</v>
      </c>
      <c r="C7500" t="s">
        <v>21</v>
      </c>
      <c r="D7500">
        <v>31</v>
      </c>
      <c r="E7500" t="s">
        <v>22</v>
      </c>
      <c r="F7500">
        <v>1</v>
      </c>
      <c r="G7500" t="s">
        <v>106</v>
      </c>
      <c r="H7500" t="str">
        <f>_xlfn.CONCAT(D7500,E7500,"-",F7500)</f>
        <v>31R-1</v>
      </c>
      <c r="I7500">
        <v>115.5</v>
      </c>
      <c r="J7500">
        <v>552.95500000000004</v>
      </c>
      <c r="K7500">
        <v>552.95500000000004</v>
      </c>
      <c r="L7500">
        <v>110.5</v>
      </c>
      <c r="M7500">
        <v>109.2</v>
      </c>
      <c r="N7500">
        <v>105.7</v>
      </c>
      <c r="O7500" s="1">
        <v>44396.524826388886</v>
      </c>
      <c r="P7500" t="s">
        <v>231</v>
      </c>
      <c r="Q7500" t="s">
        <v>232</v>
      </c>
      <c r="R7500" t="s">
        <v>183</v>
      </c>
      <c r="S7500">
        <v>119228631</v>
      </c>
      <c r="U7500" t="s">
        <v>234</v>
      </c>
    </row>
    <row r="7501" spans="1:21" x14ac:dyDescent="0.2">
      <c r="A7501" t="s">
        <v>19</v>
      </c>
      <c r="B7501" t="s">
        <v>20</v>
      </c>
      <c r="C7501" t="s">
        <v>21</v>
      </c>
      <c r="D7501">
        <v>31</v>
      </c>
      <c r="E7501" t="s">
        <v>22</v>
      </c>
      <c r="F7501">
        <v>1</v>
      </c>
      <c r="G7501" t="s">
        <v>106</v>
      </c>
      <c r="H7501" t="str">
        <f>_xlfn.CONCAT(D7501,E7501,"-",F7501)</f>
        <v>31R-1</v>
      </c>
      <c r="I7501">
        <v>116.5</v>
      </c>
      <c r="J7501">
        <v>552.96500000000003</v>
      </c>
      <c r="K7501">
        <v>552.96500000000003</v>
      </c>
      <c r="L7501">
        <v>111.8</v>
      </c>
      <c r="M7501">
        <v>111.1</v>
      </c>
      <c r="N7501">
        <v>108.3</v>
      </c>
      <c r="O7501" s="1">
        <v>44396.524826388886</v>
      </c>
      <c r="P7501" t="s">
        <v>231</v>
      </c>
      <c r="Q7501" t="s">
        <v>232</v>
      </c>
      <c r="R7501" t="s">
        <v>183</v>
      </c>
      <c r="S7501">
        <v>119228631</v>
      </c>
      <c r="U7501" t="s">
        <v>234</v>
      </c>
    </row>
    <row r="7502" spans="1:21" x14ac:dyDescent="0.2">
      <c r="A7502" t="s">
        <v>19</v>
      </c>
      <c r="B7502" t="s">
        <v>20</v>
      </c>
      <c r="C7502" t="s">
        <v>21</v>
      </c>
      <c r="D7502">
        <v>31</v>
      </c>
      <c r="E7502" t="s">
        <v>22</v>
      </c>
      <c r="F7502">
        <v>1</v>
      </c>
      <c r="G7502" t="s">
        <v>106</v>
      </c>
      <c r="H7502" t="str">
        <f>_xlfn.CONCAT(D7502,E7502,"-",F7502)</f>
        <v>31R-1</v>
      </c>
      <c r="I7502">
        <v>117.5</v>
      </c>
      <c r="J7502">
        <v>552.97500000000002</v>
      </c>
      <c r="K7502">
        <v>552.97500000000002</v>
      </c>
      <c r="L7502">
        <v>67.8</v>
      </c>
      <c r="M7502">
        <v>67</v>
      </c>
      <c r="N7502">
        <v>65.5</v>
      </c>
      <c r="O7502" s="1">
        <v>44396.524826388886</v>
      </c>
      <c r="P7502" t="s">
        <v>231</v>
      </c>
      <c r="Q7502" t="s">
        <v>232</v>
      </c>
      <c r="R7502" t="s">
        <v>183</v>
      </c>
      <c r="S7502">
        <v>119228631</v>
      </c>
      <c r="U7502" t="s">
        <v>234</v>
      </c>
    </row>
    <row r="7503" spans="1:21" x14ac:dyDescent="0.2">
      <c r="A7503" t="s">
        <v>19</v>
      </c>
      <c r="B7503" t="s">
        <v>20</v>
      </c>
      <c r="C7503" t="s">
        <v>21</v>
      </c>
      <c r="D7503">
        <v>31</v>
      </c>
      <c r="E7503" t="s">
        <v>22</v>
      </c>
      <c r="F7503">
        <v>1</v>
      </c>
      <c r="G7503" t="s">
        <v>106</v>
      </c>
      <c r="H7503" t="str">
        <f>_xlfn.CONCAT(D7503,E7503,"-",F7503)</f>
        <v>31R-1</v>
      </c>
      <c r="I7503">
        <v>118.5</v>
      </c>
      <c r="J7503">
        <v>552.98500000000001</v>
      </c>
      <c r="K7503">
        <v>552.98500000000001</v>
      </c>
      <c r="L7503">
        <v>54.5</v>
      </c>
      <c r="M7503">
        <v>54.3</v>
      </c>
      <c r="N7503">
        <v>54.6</v>
      </c>
      <c r="O7503" s="1">
        <v>44396.524826388886</v>
      </c>
      <c r="P7503" t="s">
        <v>231</v>
      </c>
      <c r="Q7503" t="s">
        <v>232</v>
      </c>
      <c r="R7503" t="s">
        <v>183</v>
      </c>
      <c r="S7503">
        <v>119228631</v>
      </c>
      <c r="U7503" t="s">
        <v>234</v>
      </c>
    </row>
    <row r="7504" spans="1:21" x14ac:dyDescent="0.2">
      <c r="A7504" t="s">
        <v>19</v>
      </c>
      <c r="B7504" t="s">
        <v>20</v>
      </c>
      <c r="C7504" t="s">
        <v>21</v>
      </c>
      <c r="D7504">
        <v>31</v>
      </c>
      <c r="E7504" t="s">
        <v>22</v>
      </c>
      <c r="F7504">
        <v>1</v>
      </c>
      <c r="G7504" t="s">
        <v>106</v>
      </c>
      <c r="H7504" t="str">
        <f>_xlfn.CONCAT(D7504,E7504,"-",F7504)</f>
        <v>31R-1</v>
      </c>
      <c r="I7504">
        <v>119.5</v>
      </c>
      <c r="J7504">
        <v>552.995</v>
      </c>
      <c r="K7504">
        <v>552.995</v>
      </c>
      <c r="L7504">
        <v>61.4</v>
      </c>
      <c r="M7504">
        <v>60.4</v>
      </c>
      <c r="N7504">
        <v>59.1</v>
      </c>
      <c r="O7504" s="1">
        <v>44396.524826388886</v>
      </c>
      <c r="P7504" t="s">
        <v>231</v>
      </c>
      <c r="Q7504" t="s">
        <v>232</v>
      </c>
      <c r="R7504" t="s">
        <v>183</v>
      </c>
      <c r="S7504">
        <v>119228631</v>
      </c>
      <c r="U7504" t="s">
        <v>234</v>
      </c>
    </row>
    <row r="7505" spans="1:21" x14ac:dyDescent="0.2">
      <c r="A7505" t="s">
        <v>19</v>
      </c>
      <c r="B7505" t="s">
        <v>20</v>
      </c>
      <c r="C7505" t="s">
        <v>21</v>
      </c>
      <c r="D7505">
        <v>31</v>
      </c>
      <c r="E7505" t="s">
        <v>22</v>
      </c>
      <c r="F7505">
        <v>1</v>
      </c>
      <c r="G7505" t="s">
        <v>106</v>
      </c>
      <c r="H7505" t="str">
        <f>_xlfn.CONCAT(D7505,E7505,"-",F7505)</f>
        <v>31R-1</v>
      </c>
      <c r="I7505">
        <v>120.5</v>
      </c>
      <c r="J7505">
        <v>553.005</v>
      </c>
      <c r="K7505">
        <v>553.005</v>
      </c>
      <c r="L7505">
        <v>62.7</v>
      </c>
      <c r="M7505">
        <v>61.7</v>
      </c>
      <c r="N7505">
        <v>59.8</v>
      </c>
      <c r="O7505" s="1">
        <v>44396.524826388886</v>
      </c>
      <c r="P7505" t="s">
        <v>231</v>
      </c>
      <c r="Q7505" t="s">
        <v>232</v>
      </c>
      <c r="R7505" t="s">
        <v>183</v>
      </c>
      <c r="S7505">
        <v>119228631</v>
      </c>
      <c r="U7505" t="s">
        <v>234</v>
      </c>
    </row>
    <row r="7506" spans="1:21" x14ac:dyDescent="0.2">
      <c r="A7506" t="s">
        <v>19</v>
      </c>
      <c r="B7506" t="s">
        <v>20</v>
      </c>
      <c r="C7506" t="s">
        <v>21</v>
      </c>
      <c r="D7506">
        <v>31</v>
      </c>
      <c r="E7506" t="s">
        <v>22</v>
      </c>
      <c r="F7506">
        <v>1</v>
      </c>
      <c r="G7506" t="s">
        <v>106</v>
      </c>
      <c r="H7506" t="str">
        <f>_xlfn.CONCAT(D7506,E7506,"-",F7506)</f>
        <v>31R-1</v>
      </c>
      <c r="I7506">
        <v>121.5</v>
      </c>
      <c r="J7506">
        <v>553.01499999999999</v>
      </c>
      <c r="K7506">
        <v>553.01499999999999</v>
      </c>
      <c r="L7506">
        <v>65</v>
      </c>
      <c r="M7506">
        <v>63.9</v>
      </c>
      <c r="N7506">
        <v>62.2</v>
      </c>
      <c r="O7506" s="1">
        <v>44396.524826388886</v>
      </c>
      <c r="P7506" t="s">
        <v>231</v>
      </c>
      <c r="Q7506" t="s">
        <v>232</v>
      </c>
      <c r="R7506" t="s">
        <v>183</v>
      </c>
      <c r="S7506">
        <v>119228631</v>
      </c>
      <c r="U7506" t="s">
        <v>234</v>
      </c>
    </row>
    <row r="7507" spans="1:21" x14ac:dyDescent="0.2">
      <c r="A7507" t="s">
        <v>19</v>
      </c>
      <c r="B7507" t="s">
        <v>20</v>
      </c>
      <c r="C7507" t="s">
        <v>21</v>
      </c>
      <c r="D7507">
        <v>31</v>
      </c>
      <c r="E7507" t="s">
        <v>22</v>
      </c>
      <c r="F7507">
        <v>1</v>
      </c>
      <c r="G7507" t="s">
        <v>106</v>
      </c>
      <c r="H7507" t="str">
        <f>_xlfn.CONCAT(D7507,E7507,"-",F7507)</f>
        <v>31R-1</v>
      </c>
      <c r="I7507">
        <v>122.5</v>
      </c>
      <c r="J7507">
        <v>553.02499999999998</v>
      </c>
      <c r="K7507">
        <v>553.02499999999998</v>
      </c>
      <c r="L7507">
        <v>65.900000000000006</v>
      </c>
      <c r="M7507">
        <v>64.7</v>
      </c>
      <c r="N7507">
        <v>62.8</v>
      </c>
      <c r="O7507" s="1">
        <v>44396.524826388886</v>
      </c>
      <c r="P7507" t="s">
        <v>231</v>
      </c>
      <c r="Q7507" t="s">
        <v>232</v>
      </c>
      <c r="R7507" t="s">
        <v>183</v>
      </c>
      <c r="S7507">
        <v>119228631</v>
      </c>
      <c r="U7507" t="s">
        <v>234</v>
      </c>
    </row>
    <row r="7508" spans="1:21" x14ac:dyDescent="0.2">
      <c r="A7508" t="s">
        <v>19</v>
      </c>
      <c r="B7508" t="s">
        <v>20</v>
      </c>
      <c r="C7508" t="s">
        <v>21</v>
      </c>
      <c r="D7508">
        <v>31</v>
      </c>
      <c r="E7508" t="s">
        <v>22</v>
      </c>
      <c r="F7508">
        <v>1</v>
      </c>
      <c r="G7508" t="s">
        <v>106</v>
      </c>
      <c r="H7508" t="str">
        <f>_xlfn.CONCAT(D7508,E7508,"-",F7508)</f>
        <v>31R-1</v>
      </c>
      <c r="I7508">
        <v>123.5</v>
      </c>
      <c r="J7508">
        <v>553.03499999999997</v>
      </c>
      <c r="K7508">
        <v>553.03499999999997</v>
      </c>
      <c r="L7508">
        <v>72.7</v>
      </c>
      <c r="M7508">
        <v>71.7</v>
      </c>
      <c r="N7508">
        <v>70.599999999999994</v>
      </c>
      <c r="O7508" s="1">
        <v>44396.524826388886</v>
      </c>
      <c r="P7508" t="s">
        <v>231</v>
      </c>
      <c r="Q7508" t="s">
        <v>232</v>
      </c>
      <c r="R7508" t="s">
        <v>183</v>
      </c>
      <c r="S7508">
        <v>119228631</v>
      </c>
      <c r="U7508" t="s">
        <v>234</v>
      </c>
    </row>
    <row r="7509" spans="1:21" x14ac:dyDescent="0.2">
      <c r="A7509" t="s">
        <v>19</v>
      </c>
      <c r="B7509" t="s">
        <v>20</v>
      </c>
      <c r="C7509" t="s">
        <v>21</v>
      </c>
      <c r="D7509">
        <v>31</v>
      </c>
      <c r="E7509" t="s">
        <v>22</v>
      </c>
      <c r="F7509">
        <v>1</v>
      </c>
      <c r="G7509" t="s">
        <v>106</v>
      </c>
      <c r="H7509" t="str">
        <f>_xlfn.CONCAT(D7509,E7509,"-",F7509)</f>
        <v>31R-1</v>
      </c>
      <c r="I7509">
        <v>124.5</v>
      </c>
      <c r="J7509">
        <v>553.04499999999996</v>
      </c>
      <c r="K7509">
        <v>553.04499999999996</v>
      </c>
      <c r="L7509">
        <v>70.3</v>
      </c>
      <c r="M7509">
        <v>69.400000000000006</v>
      </c>
      <c r="N7509">
        <v>68.099999999999994</v>
      </c>
      <c r="O7509" s="1">
        <v>44396.524826388886</v>
      </c>
      <c r="P7509" t="s">
        <v>231</v>
      </c>
      <c r="Q7509" t="s">
        <v>232</v>
      </c>
      <c r="R7509" t="s">
        <v>183</v>
      </c>
      <c r="S7509">
        <v>119228631</v>
      </c>
      <c r="U7509" t="s">
        <v>234</v>
      </c>
    </row>
    <row r="7510" spans="1:21" x14ac:dyDescent="0.2">
      <c r="A7510" t="s">
        <v>19</v>
      </c>
      <c r="B7510" t="s">
        <v>20</v>
      </c>
      <c r="C7510" t="s">
        <v>21</v>
      </c>
      <c r="D7510">
        <v>31</v>
      </c>
      <c r="E7510" t="s">
        <v>22</v>
      </c>
      <c r="F7510">
        <v>1</v>
      </c>
      <c r="G7510" t="s">
        <v>106</v>
      </c>
      <c r="H7510" t="str">
        <f>_xlfn.CONCAT(D7510,E7510,"-",F7510)</f>
        <v>31R-1</v>
      </c>
      <c r="I7510">
        <v>125.5</v>
      </c>
      <c r="J7510">
        <v>553.05499999999995</v>
      </c>
      <c r="K7510">
        <v>553.05499999999995</v>
      </c>
      <c r="L7510">
        <v>68.3</v>
      </c>
      <c r="M7510">
        <v>67</v>
      </c>
      <c r="N7510">
        <v>65.400000000000006</v>
      </c>
      <c r="O7510" s="1">
        <v>44396.524826388886</v>
      </c>
      <c r="P7510" t="s">
        <v>231</v>
      </c>
      <c r="Q7510" t="s">
        <v>232</v>
      </c>
      <c r="R7510" t="s">
        <v>183</v>
      </c>
      <c r="S7510">
        <v>119228631</v>
      </c>
      <c r="U7510" t="s">
        <v>234</v>
      </c>
    </row>
    <row r="7511" spans="1:21" x14ac:dyDescent="0.2">
      <c r="A7511" t="s">
        <v>19</v>
      </c>
      <c r="B7511" t="s">
        <v>20</v>
      </c>
      <c r="C7511" t="s">
        <v>21</v>
      </c>
      <c r="D7511">
        <v>31</v>
      </c>
      <c r="E7511" t="s">
        <v>22</v>
      </c>
      <c r="F7511">
        <v>1</v>
      </c>
      <c r="G7511" t="s">
        <v>106</v>
      </c>
      <c r="H7511" t="str">
        <f>_xlfn.CONCAT(D7511,E7511,"-",F7511)</f>
        <v>31R-1</v>
      </c>
      <c r="I7511">
        <v>126.5</v>
      </c>
      <c r="J7511">
        <v>553.06500000000005</v>
      </c>
      <c r="K7511">
        <v>553.06500000000005</v>
      </c>
      <c r="L7511">
        <v>96.7</v>
      </c>
      <c r="M7511">
        <v>93.6</v>
      </c>
      <c r="N7511">
        <v>88.6</v>
      </c>
      <c r="O7511" s="1">
        <v>44396.524826388886</v>
      </c>
      <c r="P7511" t="s">
        <v>231</v>
      </c>
      <c r="Q7511" t="s">
        <v>232</v>
      </c>
      <c r="R7511" t="s">
        <v>183</v>
      </c>
      <c r="S7511">
        <v>119228631</v>
      </c>
      <c r="U7511" t="s">
        <v>234</v>
      </c>
    </row>
    <row r="7512" spans="1:21" x14ac:dyDescent="0.2">
      <c r="A7512" t="s">
        <v>19</v>
      </c>
      <c r="B7512" t="s">
        <v>20</v>
      </c>
      <c r="C7512" t="s">
        <v>21</v>
      </c>
      <c r="D7512">
        <v>31</v>
      </c>
      <c r="E7512" t="s">
        <v>22</v>
      </c>
      <c r="F7512">
        <v>1</v>
      </c>
      <c r="G7512" t="s">
        <v>106</v>
      </c>
      <c r="H7512" t="str">
        <f>_xlfn.CONCAT(D7512,E7512,"-",F7512)</f>
        <v>31R-1</v>
      </c>
      <c r="I7512">
        <v>127.5</v>
      </c>
      <c r="J7512">
        <v>553.07500000000005</v>
      </c>
      <c r="K7512">
        <v>553.07500000000005</v>
      </c>
      <c r="L7512">
        <v>111.6</v>
      </c>
      <c r="M7512">
        <v>107.1</v>
      </c>
      <c r="N7512">
        <v>100.2</v>
      </c>
      <c r="O7512" s="1">
        <v>44396.524826388886</v>
      </c>
      <c r="P7512" t="s">
        <v>231</v>
      </c>
      <c r="Q7512" t="s">
        <v>232</v>
      </c>
      <c r="R7512" t="s">
        <v>183</v>
      </c>
      <c r="S7512">
        <v>119228631</v>
      </c>
      <c r="U7512" t="s">
        <v>234</v>
      </c>
    </row>
    <row r="7513" spans="1:21" x14ac:dyDescent="0.2">
      <c r="A7513" t="s">
        <v>19</v>
      </c>
      <c r="B7513" t="s">
        <v>20</v>
      </c>
      <c r="C7513" t="s">
        <v>21</v>
      </c>
      <c r="D7513">
        <v>31</v>
      </c>
      <c r="E7513" t="s">
        <v>22</v>
      </c>
      <c r="F7513">
        <v>1</v>
      </c>
      <c r="G7513" t="s">
        <v>106</v>
      </c>
      <c r="H7513" t="str">
        <f>_xlfn.CONCAT(D7513,E7513,"-",F7513)</f>
        <v>31R-1</v>
      </c>
      <c r="I7513">
        <v>128.5</v>
      </c>
      <c r="J7513">
        <v>553.08500000000004</v>
      </c>
      <c r="K7513">
        <v>553.08500000000004</v>
      </c>
      <c r="L7513">
        <v>109.9</v>
      </c>
      <c r="M7513">
        <v>105.4</v>
      </c>
      <c r="N7513">
        <v>98.8</v>
      </c>
      <c r="O7513" s="1">
        <v>44396.524826388886</v>
      </c>
      <c r="P7513" t="s">
        <v>231</v>
      </c>
      <c r="Q7513" t="s">
        <v>232</v>
      </c>
      <c r="R7513" t="s">
        <v>183</v>
      </c>
      <c r="S7513">
        <v>119228631</v>
      </c>
      <c r="U7513" t="s">
        <v>234</v>
      </c>
    </row>
    <row r="7514" spans="1:21" x14ac:dyDescent="0.2">
      <c r="A7514" t="s">
        <v>19</v>
      </c>
      <c r="B7514" t="s">
        <v>20</v>
      </c>
      <c r="C7514" t="s">
        <v>21</v>
      </c>
      <c r="D7514">
        <v>31</v>
      </c>
      <c r="E7514" t="s">
        <v>22</v>
      </c>
      <c r="F7514">
        <v>1</v>
      </c>
      <c r="G7514" t="s">
        <v>106</v>
      </c>
      <c r="H7514" t="str">
        <f>_xlfn.CONCAT(D7514,E7514,"-",F7514)</f>
        <v>31R-1</v>
      </c>
      <c r="I7514">
        <v>129.5</v>
      </c>
      <c r="J7514">
        <v>553.09500000000003</v>
      </c>
      <c r="K7514">
        <v>553.09500000000003</v>
      </c>
      <c r="L7514">
        <v>109.2</v>
      </c>
      <c r="M7514">
        <v>104.9</v>
      </c>
      <c r="N7514">
        <v>98.7</v>
      </c>
      <c r="O7514" s="1">
        <v>44396.524826388886</v>
      </c>
      <c r="P7514" t="s">
        <v>231</v>
      </c>
      <c r="Q7514" t="s">
        <v>232</v>
      </c>
      <c r="R7514" t="s">
        <v>183</v>
      </c>
      <c r="S7514">
        <v>119228631</v>
      </c>
      <c r="U7514" t="s">
        <v>234</v>
      </c>
    </row>
    <row r="7515" spans="1:21" x14ac:dyDescent="0.2">
      <c r="A7515" t="s">
        <v>19</v>
      </c>
      <c r="B7515" t="s">
        <v>20</v>
      </c>
      <c r="C7515" t="s">
        <v>21</v>
      </c>
      <c r="D7515">
        <v>31</v>
      </c>
      <c r="E7515" t="s">
        <v>22</v>
      </c>
      <c r="F7515">
        <v>1</v>
      </c>
      <c r="G7515" t="s">
        <v>106</v>
      </c>
      <c r="H7515" t="str">
        <f>_xlfn.CONCAT(D7515,E7515,"-",F7515)</f>
        <v>31R-1</v>
      </c>
      <c r="I7515">
        <v>130.5</v>
      </c>
      <c r="J7515">
        <v>553.10500000000002</v>
      </c>
      <c r="K7515">
        <v>553.10500000000002</v>
      </c>
      <c r="L7515">
        <v>106.1</v>
      </c>
      <c r="M7515">
        <v>102.4</v>
      </c>
      <c r="N7515">
        <v>97.2</v>
      </c>
      <c r="O7515" s="1">
        <v>44396.524826388886</v>
      </c>
      <c r="P7515" t="s">
        <v>231</v>
      </c>
      <c r="Q7515" t="s">
        <v>232</v>
      </c>
      <c r="R7515" t="s">
        <v>183</v>
      </c>
      <c r="S7515">
        <v>119228631</v>
      </c>
      <c r="U7515" t="s">
        <v>234</v>
      </c>
    </row>
    <row r="7516" spans="1:21" x14ac:dyDescent="0.2">
      <c r="A7516" t="s">
        <v>19</v>
      </c>
      <c r="B7516" t="s">
        <v>20</v>
      </c>
      <c r="C7516" t="s">
        <v>21</v>
      </c>
      <c r="D7516">
        <v>31</v>
      </c>
      <c r="E7516" t="s">
        <v>22</v>
      </c>
      <c r="F7516">
        <v>1</v>
      </c>
      <c r="G7516" t="s">
        <v>106</v>
      </c>
      <c r="H7516" t="str">
        <f>_xlfn.CONCAT(D7516,E7516,"-",F7516)</f>
        <v>31R-1</v>
      </c>
      <c r="I7516">
        <v>131.5</v>
      </c>
      <c r="J7516">
        <v>553.11500000000001</v>
      </c>
      <c r="K7516">
        <v>553.11500000000001</v>
      </c>
      <c r="L7516">
        <v>94.7</v>
      </c>
      <c r="M7516">
        <v>91.3</v>
      </c>
      <c r="N7516">
        <v>86.6</v>
      </c>
      <c r="O7516" s="1">
        <v>44396.524826388886</v>
      </c>
      <c r="P7516" t="s">
        <v>231</v>
      </c>
      <c r="Q7516" t="s">
        <v>232</v>
      </c>
      <c r="R7516" t="s">
        <v>183</v>
      </c>
      <c r="S7516">
        <v>119228631</v>
      </c>
      <c r="U7516" t="s">
        <v>234</v>
      </c>
    </row>
    <row r="7517" spans="1:21" x14ac:dyDescent="0.2">
      <c r="A7517" t="s">
        <v>19</v>
      </c>
      <c r="B7517" t="s">
        <v>20</v>
      </c>
      <c r="C7517" t="s">
        <v>21</v>
      </c>
      <c r="D7517">
        <v>31</v>
      </c>
      <c r="E7517" t="s">
        <v>22</v>
      </c>
      <c r="F7517">
        <v>1</v>
      </c>
      <c r="G7517" t="s">
        <v>106</v>
      </c>
      <c r="H7517" t="str">
        <f>_xlfn.CONCAT(D7517,E7517,"-",F7517)</f>
        <v>31R-1</v>
      </c>
      <c r="I7517">
        <v>132.5</v>
      </c>
      <c r="J7517">
        <v>553.125</v>
      </c>
      <c r="K7517">
        <v>553.125</v>
      </c>
      <c r="L7517">
        <v>106.8</v>
      </c>
      <c r="M7517">
        <v>103.5</v>
      </c>
      <c r="N7517">
        <v>98.4</v>
      </c>
      <c r="O7517" s="1">
        <v>44396.524826388886</v>
      </c>
      <c r="P7517" t="s">
        <v>231</v>
      </c>
      <c r="Q7517" t="s">
        <v>232</v>
      </c>
      <c r="R7517" t="s">
        <v>183</v>
      </c>
      <c r="S7517">
        <v>119228631</v>
      </c>
      <c r="U7517" t="s">
        <v>234</v>
      </c>
    </row>
    <row r="7518" spans="1:21" x14ac:dyDescent="0.2">
      <c r="A7518" t="s">
        <v>19</v>
      </c>
      <c r="B7518" t="s">
        <v>20</v>
      </c>
      <c r="C7518" t="s">
        <v>21</v>
      </c>
      <c r="D7518">
        <v>31</v>
      </c>
      <c r="E7518" t="s">
        <v>22</v>
      </c>
      <c r="F7518">
        <v>1</v>
      </c>
      <c r="G7518" t="s">
        <v>106</v>
      </c>
      <c r="H7518" t="str">
        <f>_xlfn.CONCAT(D7518,E7518,"-",F7518)</f>
        <v>31R-1</v>
      </c>
      <c r="I7518">
        <v>133.5</v>
      </c>
      <c r="J7518">
        <v>553.13499999999999</v>
      </c>
      <c r="K7518">
        <v>553.13499999999999</v>
      </c>
      <c r="L7518">
        <v>111.1</v>
      </c>
      <c r="M7518">
        <v>107.9</v>
      </c>
      <c r="N7518">
        <v>102.5</v>
      </c>
      <c r="O7518" s="1">
        <v>44396.524826388886</v>
      </c>
      <c r="P7518" t="s">
        <v>231</v>
      </c>
      <c r="Q7518" t="s">
        <v>232</v>
      </c>
      <c r="R7518" t="s">
        <v>183</v>
      </c>
      <c r="S7518">
        <v>119228631</v>
      </c>
      <c r="U7518" t="s">
        <v>234</v>
      </c>
    </row>
    <row r="7519" spans="1:21" x14ac:dyDescent="0.2">
      <c r="A7519" t="s">
        <v>19</v>
      </c>
      <c r="B7519" t="s">
        <v>20</v>
      </c>
      <c r="C7519" t="s">
        <v>21</v>
      </c>
      <c r="D7519">
        <v>31</v>
      </c>
      <c r="E7519" t="s">
        <v>22</v>
      </c>
      <c r="F7519">
        <v>1</v>
      </c>
      <c r="G7519" t="s">
        <v>106</v>
      </c>
      <c r="H7519" t="str">
        <f>_xlfn.CONCAT(D7519,E7519,"-",F7519)</f>
        <v>31R-1</v>
      </c>
      <c r="I7519">
        <v>134.5</v>
      </c>
      <c r="J7519">
        <v>553.14499999999998</v>
      </c>
      <c r="K7519">
        <v>553.14499999999998</v>
      </c>
      <c r="L7519">
        <v>113.8</v>
      </c>
      <c r="M7519">
        <v>110.4</v>
      </c>
      <c r="N7519">
        <v>104.5</v>
      </c>
      <c r="O7519" s="1">
        <v>44396.524826388886</v>
      </c>
      <c r="P7519" t="s">
        <v>231</v>
      </c>
      <c r="Q7519" t="s">
        <v>232</v>
      </c>
      <c r="R7519" t="s">
        <v>183</v>
      </c>
      <c r="S7519">
        <v>119228631</v>
      </c>
      <c r="U7519" t="s">
        <v>234</v>
      </c>
    </row>
    <row r="7520" spans="1:21" x14ac:dyDescent="0.2">
      <c r="A7520" t="s">
        <v>19</v>
      </c>
      <c r="B7520" t="s">
        <v>20</v>
      </c>
      <c r="C7520" t="s">
        <v>21</v>
      </c>
      <c r="D7520">
        <v>31</v>
      </c>
      <c r="E7520" t="s">
        <v>22</v>
      </c>
      <c r="F7520">
        <v>1</v>
      </c>
      <c r="G7520" t="s">
        <v>106</v>
      </c>
      <c r="H7520" t="str">
        <f>_xlfn.CONCAT(D7520,E7520,"-",F7520)</f>
        <v>31R-1</v>
      </c>
      <c r="I7520">
        <v>135.5</v>
      </c>
      <c r="J7520">
        <v>553.15499999999997</v>
      </c>
      <c r="K7520">
        <v>553.15499999999997</v>
      </c>
      <c r="L7520">
        <v>84.5</v>
      </c>
      <c r="M7520">
        <v>81.2</v>
      </c>
      <c r="N7520">
        <v>76.7</v>
      </c>
      <c r="O7520" s="1">
        <v>44396.524826388886</v>
      </c>
      <c r="P7520" t="s">
        <v>231</v>
      </c>
      <c r="Q7520" t="s">
        <v>232</v>
      </c>
      <c r="R7520" t="s">
        <v>183</v>
      </c>
      <c r="S7520">
        <v>119228631</v>
      </c>
      <c r="U7520" t="s">
        <v>234</v>
      </c>
    </row>
    <row r="7521" spans="1:21" x14ac:dyDescent="0.2">
      <c r="A7521" t="s">
        <v>19</v>
      </c>
      <c r="B7521" t="s">
        <v>20</v>
      </c>
      <c r="C7521" t="s">
        <v>21</v>
      </c>
      <c r="D7521">
        <v>31</v>
      </c>
      <c r="E7521" t="s">
        <v>22</v>
      </c>
      <c r="F7521">
        <v>1</v>
      </c>
      <c r="G7521" t="s">
        <v>106</v>
      </c>
      <c r="H7521" t="str">
        <f>_xlfn.CONCAT(D7521,E7521,"-",F7521)</f>
        <v>31R-1</v>
      </c>
      <c r="I7521">
        <v>136.5</v>
      </c>
      <c r="J7521">
        <v>553.16499999999996</v>
      </c>
      <c r="K7521">
        <v>553.16499999999996</v>
      </c>
      <c r="L7521">
        <v>111.9</v>
      </c>
      <c r="M7521">
        <v>108.5</v>
      </c>
      <c r="N7521">
        <v>102.9</v>
      </c>
      <c r="O7521" s="1">
        <v>44396.524826388886</v>
      </c>
      <c r="P7521" t="s">
        <v>231</v>
      </c>
      <c r="Q7521" t="s">
        <v>232</v>
      </c>
      <c r="R7521" t="s">
        <v>183</v>
      </c>
      <c r="S7521">
        <v>119228631</v>
      </c>
      <c r="U7521" t="s">
        <v>234</v>
      </c>
    </row>
    <row r="7522" spans="1:21" x14ac:dyDescent="0.2">
      <c r="A7522" t="s">
        <v>19</v>
      </c>
      <c r="B7522" t="s">
        <v>20</v>
      </c>
      <c r="C7522" t="s">
        <v>21</v>
      </c>
      <c r="D7522">
        <v>31</v>
      </c>
      <c r="E7522" t="s">
        <v>22</v>
      </c>
      <c r="F7522">
        <v>1</v>
      </c>
      <c r="G7522" t="s">
        <v>106</v>
      </c>
      <c r="H7522" t="str">
        <f>_xlfn.CONCAT(D7522,E7522,"-",F7522)</f>
        <v>31R-1</v>
      </c>
      <c r="I7522">
        <v>137.5</v>
      </c>
      <c r="J7522">
        <v>553.17499999999995</v>
      </c>
      <c r="K7522">
        <v>553.17499999999995</v>
      </c>
      <c r="L7522">
        <v>117.8</v>
      </c>
      <c r="M7522">
        <v>114.4</v>
      </c>
      <c r="N7522">
        <v>108.6</v>
      </c>
      <c r="O7522" s="1">
        <v>44396.524826388886</v>
      </c>
      <c r="P7522" t="s">
        <v>231</v>
      </c>
      <c r="Q7522" t="s">
        <v>232</v>
      </c>
      <c r="R7522" t="s">
        <v>183</v>
      </c>
      <c r="S7522">
        <v>119228631</v>
      </c>
      <c r="U7522" t="s">
        <v>234</v>
      </c>
    </row>
    <row r="7523" spans="1:21" x14ac:dyDescent="0.2">
      <c r="A7523" t="s">
        <v>19</v>
      </c>
      <c r="B7523" t="s">
        <v>20</v>
      </c>
      <c r="C7523" t="s">
        <v>21</v>
      </c>
      <c r="D7523">
        <v>31</v>
      </c>
      <c r="E7523" t="s">
        <v>22</v>
      </c>
      <c r="F7523">
        <v>1</v>
      </c>
      <c r="G7523" t="s">
        <v>106</v>
      </c>
      <c r="H7523" t="str">
        <f>_xlfn.CONCAT(D7523,E7523,"-",F7523)</f>
        <v>31R-1</v>
      </c>
      <c r="I7523">
        <v>138.5</v>
      </c>
      <c r="J7523">
        <v>553.18499999999995</v>
      </c>
      <c r="K7523">
        <v>553.18499999999995</v>
      </c>
      <c r="L7523">
        <v>118.4</v>
      </c>
      <c r="M7523">
        <v>114.7</v>
      </c>
      <c r="N7523">
        <v>108.3</v>
      </c>
      <c r="O7523" s="1">
        <v>44396.524826388886</v>
      </c>
      <c r="P7523" t="s">
        <v>231</v>
      </c>
      <c r="Q7523" t="s">
        <v>232</v>
      </c>
      <c r="R7523" t="s">
        <v>183</v>
      </c>
      <c r="S7523">
        <v>119228631</v>
      </c>
      <c r="U7523" t="s">
        <v>234</v>
      </c>
    </row>
    <row r="7524" spans="1:21" x14ac:dyDescent="0.2">
      <c r="A7524" t="s">
        <v>19</v>
      </c>
      <c r="B7524" t="s">
        <v>20</v>
      </c>
      <c r="C7524" t="s">
        <v>21</v>
      </c>
      <c r="D7524">
        <v>31</v>
      </c>
      <c r="E7524" t="s">
        <v>22</v>
      </c>
      <c r="F7524">
        <v>1</v>
      </c>
      <c r="G7524" t="s">
        <v>106</v>
      </c>
      <c r="H7524" t="str">
        <f>_xlfn.CONCAT(D7524,E7524,"-",F7524)</f>
        <v>31R-1</v>
      </c>
      <c r="I7524">
        <v>139.5</v>
      </c>
      <c r="J7524">
        <v>553.19500000000005</v>
      </c>
      <c r="K7524">
        <v>553.19500000000005</v>
      </c>
      <c r="L7524">
        <v>117</v>
      </c>
      <c r="M7524">
        <v>113.5</v>
      </c>
      <c r="N7524">
        <v>107.8</v>
      </c>
      <c r="O7524" s="1">
        <v>44396.524826388886</v>
      </c>
      <c r="P7524" t="s">
        <v>231</v>
      </c>
      <c r="Q7524" t="s">
        <v>232</v>
      </c>
      <c r="R7524" t="s">
        <v>183</v>
      </c>
      <c r="S7524">
        <v>119228631</v>
      </c>
      <c r="U7524" t="s">
        <v>234</v>
      </c>
    </row>
    <row r="7525" spans="1:21" x14ac:dyDescent="0.2">
      <c r="A7525" t="s">
        <v>19</v>
      </c>
      <c r="B7525" t="s">
        <v>20</v>
      </c>
      <c r="C7525" t="s">
        <v>21</v>
      </c>
      <c r="D7525">
        <v>31</v>
      </c>
      <c r="E7525" t="s">
        <v>22</v>
      </c>
      <c r="F7525">
        <v>1</v>
      </c>
      <c r="G7525" t="s">
        <v>106</v>
      </c>
      <c r="H7525" t="str">
        <f>_xlfn.CONCAT(D7525,E7525,"-",F7525)</f>
        <v>31R-1</v>
      </c>
      <c r="I7525">
        <v>140.5</v>
      </c>
      <c r="J7525">
        <v>553.20500000000004</v>
      </c>
      <c r="K7525">
        <v>553.20500000000004</v>
      </c>
      <c r="L7525">
        <v>118.7</v>
      </c>
      <c r="M7525">
        <v>115.2</v>
      </c>
      <c r="N7525">
        <v>109.4</v>
      </c>
      <c r="O7525" s="1">
        <v>44396.524826388886</v>
      </c>
      <c r="P7525" t="s">
        <v>231</v>
      </c>
      <c r="Q7525" t="s">
        <v>232</v>
      </c>
      <c r="R7525" t="s">
        <v>183</v>
      </c>
      <c r="S7525">
        <v>119228631</v>
      </c>
      <c r="U7525" t="s">
        <v>234</v>
      </c>
    </row>
    <row r="7526" spans="1:21" x14ac:dyDescent="0.2">
      <c r="A7526" t="s">
        <v>19</v>
      </c>
      <c r="B7526" t="s">
        <v>20</v>
      </c>
      <c r="C7526" t="s">
        <v>21</v>
      </c>
      <c r="D7526">
        <v>31</v>
      </c>
      <c r="E7526" t="s">
        <v>22</v>
      </c>
      <c r="F7526">
        <v>1</v>
      </c>
      <c r="G7526" t="s">
        <v>106</v>
      </c>
      <c r="H7526" t="str">
        <f>_xlfn.CONCAT(D7526,E7526,"-",F7526)</f>
        <v>31R-1</v>
      </c>
      <c r="I7526">
        <v>141.5</v>
      </c>
      <c r="J7526">
        <v>553.21500000000003</v>
      </c>
      <c r="K7526">
        <v>553.21500000000003</v>
      </c>
      <c r="L7526">
        <v>118.1</v>
      </c>
      <c r="M7526">
        <v>114</v>
      </c>
      <c r="N7526">
        <v>107.7</v>
      </c>
      <c r="O7526" s="1">
        <v>44396.524826388886</v>
      </c>
      <c r="P7526" t="s">
        <v>231</v>
      </c>
      <c r="Q7526" t="s">
        <v>232</v>
      </c>
      <c r="R7526" t="s">
        <v>183</v>
      </c>
      <c r="S7526">
        <v>119228631</v>
      </c>
      <c r="U7526" t="s">
        <v>234</v>
      </c>
    </row>
    <row r="7527" spans="1:21" x14ac:dyDescent="0.2">
      <c r="A7527" t="s">
        <v>19</v>
      </c>
      <c r="B7527" t="s">
        <v>20</v>
      </c>
      <c r="C7527" t="s">
        <v>21</v>
      </c>
      <c r="D7527">
        <v>31</v>
      </c>
      <c r="E7527" t="s">
        <v>22</v>
      </c>
      <c r="F7527">
        <v>1</v>
      </c>
      <c r="G7527" t="s">
        <v>106</v>
      </c>
      <c r="H7527" t="str">
        <f>_xlfn.CONCAT(D7527,E7527,"-",F7527)</f>
        <v>31R-1</v>
      </c>
      <c r="I7527">
        <v>142.5</v>
      </c>
      <c r="J7527">
        <v>553.22500000000002</v>
      </c>
      <c r="K7527">
        <v>553.22500000000002</v>
      </c>
      <c r="L7527">
        <v>116</v>
      </c>
      <c r="M7527">
        <v>111.8</v>
      </c>
      <c r="N7527">
        <v>105.3</v>
      </c>
      <c r="O7527" s="1">
        <v>44396.524826388886</v>
      </c>
      <c r="P7527" t="s">
        <v>231</v>
      </c>
      <c r="Q7527" t="s">
        <v>232</v>
      </c>
      <c r="R7527" t="s">
        <v>183</v>
      </c>
      <c r="S7527">
        <v>119228631</v>
      </c>
      <c r="U7527" t="s">
        <v>234</v>
      </c>
    </row>
    <row r="7528" spans="1:21" x14ac:dyDescent="0.2">
      <c r="A7528" t="s">
        <v>19</v>
      </c>
      <c r="B7528" t="s">
        <v>20</v>
      </c>
      <c r="C7528" t="s">
        <v>21</v>
      </c>
      <c r="D7528">
        <v>31</v>
      </c>
      <c r="E7528" t="s">
        <v>22</v>
      </c>
      <c r="F7528">
        <v>1</v>
      </c>
      <c r="G7528" t="s">
        <v>106</v>
      </c>
      <c r="H7528" t="str">
        <f>_xlfn.CONCAT(D7528,E7528,"-",F7528)</f>
        <v>31R-1</v>
      </c>
      <c r="I7528">
        <v>143.5</v>
      </c>
      <c r="J7528">
        <v>553.23500000000001</v>
      </c>
      <c r="K7528">
        <v>553.23500000000001</v>
      </c>
      <c r="L7528">
        <v>93.8</v>
      </c>
      <c r="M7528">
        <v>90</v>
      </c>
      <c r="N7528">
        <v>84.4</v>
      </c>
      <c r="O7528" s="1">
        <v>44396.524826388886</v>
      </c>
      <c r="P7528" t="s">
        <v>231</v>
      </c>
      <c r="Q7528" t="s">
        <v>232</v>
      </c>
      <c r="R7528" t="s">
        <v>183</v>
      </c>
      <c r="S7528">
        <v>119228631</v>
      </c>
      <c r="U7528" t="s">
        <v>234</v>
      </c>
    </row>
    <row r="7529" spans="1:21" x14ac:dyDescent="0.2">
      <c r="A7529" t="s">
        <v>19</v>
      </c>
      <c r="B7529" t="s">
        <v>20</v>
      </c>
      <c r="C7529" t="s">
        <v>21</v>
      </c>
      <c r="D7529">
        <v>31</v>
      </c>
      <c r="E7529" t="s">
        <v>22</v>
      </c>
      <c r="F7529">
        <v>1</v>
      </c>
      <c r="G7529" t="s">
        <v>106</v>
      </c>
      <c r="H7529" t="str">
        <f>_xlfn.CONCAT(D7529,E7529,"-",F7529)</f>
        <v>31R-1</v>
      </c>
      <c r="I7529">
        <v>144.5</v>
      </c>
      <c r="J7529">
        <v>553.245</v>
      </c>
      <c r="K7529">
        <v>553.245</v>
      </c>
      <c r="L7529">
        <v>64.599999999999994</v>
      </c>
      <c r="M7529">
        <v>63.1</v>
      </c>
      <c r="N7529">
        <v>61.3</v>
      </c>
      <c r="O7529" s="1">
        <v>44396.524826388886</v>
      </c>
      <c r="P7529" t="s">
        <v>231</v>
      </c>
      <c r="Q7529" t="s">
        <v>232</v>
      </c>
      <c r="R7529" t="s">
        <v>183</v>
      </c>
      <c r="S7529">
        <v>119228631</v>
      </c>
      <c r="U7529" t="s">
        <v>234</v>
      </c>
    </row>
    <row r="7530" spans="1:21" x14ac:dyDescent="0.2">
      <c r="A7530" t="s">
        <v>19</v>
      </c>
      <c r="B7530" t="s">
        <v>20</v>
      </c>
      <c r="C7530" t="s">
        <v>21</v>
      </c>
      <c r="D7530">
        <v>31</v>
      </c>
      <c r="E7530" t="s">
        <v>22</v>
      </c>
      <c r="F7530">
        <v>1</v>
      </c>
      <c r="G7530" t="s">
        <v>106</v>
      </c>
      <c r="H7530" t="str">
        <f>_xlfn.CONCAT(D7530,E7530,"-",F7530)</f>
        <v>31R-1</v>
      </c>
      <c r="I7530">
        <v>145.5</v>
      </c>
      <c r="J7530">
        <v>553.255</v>
      </c>
      <c r="K7530">
        <v>553.255</v>
      </c>
      <c r="L7530">
        <v>65</v>
      </c>
      <c r="M7530">
        <v>62.7</v>
      </c>
      <c r="N7530">
        <v>61</v>
      </c>
      <c r="O7530" s="1">
        <v>44396.524826388886</v>
      </c>
      <c r="P7530" t="s">
        <v>231</v>
      </c>
      <c r="Q7530" t="s">
        <v>232</v>
      </c>
      <c r="R7530" t="s">
        <v>183</v>
      </c>
      <c r="S7530">
        <v>119228631</v>
      </c>
      <c r="U7530" t="s">
        <v>234</v>
      </c>
    </row>
    <row r="7531" spans="1:21" x14ac:dyDescent="0.2">
      <c r="A7531" t="s">
        <v>19</v>
      </c>
      <c r="B7531" t="s">
        <v>20</v>
      </c>
      <c r="C7531" t="s">
        <v>21</v>
      </c>
      <c r="D7531">
        <v>31</v>
      </c>
      <c r="E7531" t="s">
        <v>22</v>
      </c>
      <c r="F7531">
        <v>2</v>
      </c>
      <c r="G7531" t="s">
        <v>106</v>
      </c>
      <c r="H7531" t="str">
        <f>_xlfn.CONCAT(D7531,E7531,"-",F7531)</f>
        <v>31R-2</v>
      </c>
      <c r="I7531">
        <v>3.5</v>
      </c>
      <c r="J7531">
        <v>553.33500000000004</v>
      </c>
      <c r="K7531">
        <v>553.33500000000004</v>
      </c>
      <c r="L7531">
        <v>109.6</v>
      </c>
      <c r="M7531">
        <v>104</v>
      </c>
      <c r="N7531">
        <v>96.1</v>
      </c>
      <c r="O7531" s="1">
        <v>44396.52815972222</v>
      </c>
      <c r="P7531" t="s">
        <v>231</v>
      </c>
      <c r="Q7531" t="s">
        <v>232</v>
      </c>
      <c r="R7531" t="s">
        <v>184</v>
      </c>
      <c r="S7531">
        <v>119228641</v>
      </c>
      <c r="U7531" t="s">
        <v>234</v>
      </c>
    </row>
    <row r="7532" spans="1:21" x14ac:dyDescent="0.2">
      <c r="A7532" t="s">
        <v>19</v>
      </c>
      <c r="B7532" t="s">
        <v>20</v>
      </c>
      <c r="C7532" t="s">
        <v>21</v>
      </c>
      <c r="D7532">
        <v>31</v>
      </c>
      <c r="E7532" t="s">
        <v>22</v>
      </c>
      <c r="F7532">
        <v>2</v>
      </c>
      <c r="G7532" t="s">
        <v>106</v>
      </c>
      <c r="H7532" t="str">
        <f>_xlfn.CONCAT(D7532,E7532,"-",F7532)</f>
        <v>31R-2</v>
      </c>
      <c r="I7532">
        <v>4.5</v>
      </c>
      <c r="J7532">
        <v>553.34500000000003</v>
      </c>
      <c r="K7532">
        <v>553.34500000000003</v>
      </c>
      <c r="L7532">
        <v>110.4</v>
      </c>
      <c r="M7532">
        <v>105.1</v>
      </c>
      <c r="N7532">
        <v>97.4</v>
      </c>
      <c r="O7532" s="1">
        <v>44396.52815972222</v>
      </c>
      <c r="P7532" t="s">
        <v>231</v>
      </c>
      <c r="Q7532" t="s">
        <v>232</v>
      </c>
      <c r="R7532" t="s">
        <v>184</v>
      </c>
      <c r="S7532">
        <v>119228641</v>
      </c>
      <c r="U7532" t="s">
        <v>234</v>
      </c>
    </row>
    <row r="7533" spans="1:21" x14ac:dyDescent="0.2">
      <c r="A7533" t="s">
        <v>19</v>
      </c>
      <c r="B7533" t="s">
        <v>20</v>
      </c>
      <c r="C7533" t="s">
        <v>21</v>
      </c>
      <c r="D7533">
        <v>31</v>
      </c>
      <c r="E7533" t="s">
        <v>22</v>
      </c>
      <c r="F7533">
        <v>2</v>
      </c>
      <c r="G7533" t="s">
        <v>106</v>
      </c>
      <c r="H7533" t="str">
        <f>_xlfn.CONCAT(D7533,E7533,"-",F7533)</f>
        <v>31R-2</v>
      </c>
      <c r="I7533">
        <v>5.5</v>
      </c>
      <c r="J7533">
        <v>553.35500000000002</v>
      </c>
      <c r="K7533">
        <v>553.35500000000002</v>
      </c>
      <c r="L7533">
        <v>117</v>
      </c>
      <c r="M7533">
        <v>111.4</v>
      </c>
      <c r="N7533">
        <v>103.1</v>
      </c>
      <c r="O7533" s="1">
        <v>44396.52815972222</v>
      </c>
      <c r="P7533" t="s">
        <v>231</v>
      </c>
      <c r="Q7533" t="s">
        <v>232</v>
      </c>
      <c r="R7533" t="s">
        <v>184</v>
      </c>
      <c r="S7533">
        <v>119228641</v>
      </c>
      <c r="U7533" t="s">
        <v>234</v>
      </c>
    </row>
    <row r="7534" spans="1:21" x14ac:dyDescent="0.2">
      <c r="A7534" t="s">
        <v>19</v>
      </c>
      <c r="B7534" t="s">
        <v>20</v>
      </c>
      <c r="C7534" t="s">
        <v>21</v>
      </c>
      <c r="D7534">
        <v>31</v>
      </c>
      <c r="E7534" t="s">
        <v>22</v>
      </c>
      <c r="F7534">
        <v>2</v>
      </c>
      <c r="G7534" t="s">
        <v>106</v>
      </c>
      <c r="H7534" t="str">
        <f>_xlfn.CONCAT(D7534,E7534,"-",F7534)</f>
        <v>31R-2</v>
      </c>
      <c r="I7534">
        <v>6.5</v>
      </c>
      <c r="J7534">
        <v>553.36500000000001</v>
      </c>
      <c r="K7534">
        <v>553.36500000000001</v>
      </c>
      <c r="L7534">
        <v>117.8</v>
      </c>
      <c r="M7534">
        <v>112.5</v>
      </c>
      <c r="N7534">
        <v>104.1</v>
      </c>
      <c r="O7534" s="1">
        <v>44396.52815972222</v>
      </c>
      <c r="P7534" t="s">
        <v>231</v>
      </c>
      <c r="Q7534" t="s">
        <v>232</v>
      </c>
      <c r="R7534" t="s">
        <v>184</v>
      </c>
      <c r="S7534">
        <v>119228641</v>
      </c>
      <c r="U7534" t="s">
        <v>234</v>
      </c>
    </row>
    <row r="7535" spans="1:21" x14ac:dyDescent="0.2">
      <c r="A7535" t="s">
        <v>19</v>
      </c>
      <c r="B7535" t="s">
        <v>20</v>
      </c>
      <c r="C7535" t="s">
        <v>21</v>
      </c>
      <c r="D7535">
        <v>31</v>
      </c>
      <c r="E7535" t="s">
        <v>22</v>
      </c>
      <c r="F7535">
        <v>2</v>
      </c>
      <c r="G7535" t="s">
        <v>106</v>
      </c>
      <c r="H7535" t="str">
        <f>_xlfn.CONCAT(D7535,E7535,"-",F7535)</f>
        <v>31R-2</v>
      </c>
      <c r="I7535">
        <v>7.5</v>
      </c>
      <c r="J7535">
        <v>553.375</v>
      </c>
      <c r="K7535">
        <v>553.375</v>
      </c>
      <c r="L7535">
        <v>106.1</v>
      </c>
      <c r="M7535">
        <v>102.6</v>
      </c>
      <c r="N7535">
        <v>96.7</v>
      </c>
      <c r="O7535" s="1">
        <v>44396.52815972222</v>
      </c>
      <c r="P7535" t="s">
        <v>231</v>
      </c>
      <c r="Q7535" t="s">
        <v>232</v>
      </c>
      <c r="R7535" t="s">
        <v>184</v>
      </c>
      <c r="S7535">
        <v>119228641</v>
      </c>
      <c r="U7535" t="s">
        <v>234</v>
      </c>
    </row>
    <row r="7536" spans="1:21" x14ac:dyDescent="0.2">
      <c r="A7536" t="s">
        <v>19</v>
      </c>
      <c r="B7536" t="s">
        <v>20</v>
      </c>
      <c r="C7536" t="s">
        <v>21</v>
      </c>
      <c r="D7536">
        <v>31</v>
      </c>
      <c r="E7536" t="s">
        <v>22</v>
      </c>
      <c r="F7536">
        <v>2</v>
      </c>
      <c r="G7536" t="s">
        <v>106</v>
      </c>
      <c r="H7536" t="str">
        <f>_xlfn.CONCAT(D7536,E7536,"-",F7536)</f>
        <v>31R-2</v>
      </c>
      <c r="I7536">
        <v>8.5</v>
      </c>
      <c r="J7536">
        <v>553.38499999999999</v>
      </c>
      <c r="K7536">
        <v>553.38499999999999</v>
      </c>
      <c r="L7536">
        <v>86.1</v>
      </c>
      <c r="M7536">
        <v>84.7</v>
      </c>
      <c r="N7536">
        <v>82.3</v>
      </c>
      <c r="O7536" s="1">
        <v>44396.52815972222</v>
      </c>
      <c r="P7536" t="s">
        <v>231</v>
      </c>
      <c r="Q7536" t="s">
        <v>232</v>
      </c>
      <c r="R7536" t="s">
        <v>184</v>
      </c>
      <c r="S7536">
        <v>119228641</v>
      </c>
      <c r="U7536" t="s">
        <v>234</v>
      </c>
    </row>
    <row r="7537" spans="1:21" x14ac:dyDescent="0.2">
      <c r="A7537" t="s">
        <v>19</v>
      </c>
      <c r="B7537" t="s">
        <v>20</v>
      </c>
      <c r="C7537" t="s">
        <v>21</v>
      </c>
      <c r="D7537">
        <v>31</v>
      </c>
      <c r="E7537" t="s">
        <v>22</v>
      </c>
      <c r="F7537">
        <v>2</v>
      </c>
      <c r="G7537" t="s">
        <v>106</v>
      </c>
      <c r="H7537" t="str">
        <f>_xlfn.CONCAT(D7537,E7537,"-",F7537)</f>
        <v>31R-2</v>
      </c>
      <c r="I7537">
        <v>9.5</v>
      </c>
      <c r="J7537">
        <v>553.39499999999998</v>
      </c>
      <c r="K7537">
        <v>553.39499999999998</v>
      </c>
      <c r="L7537">
        <v>53.5</v>
      </c>
      <c r="M7537">
        <v>53.4</v>
      </c>
      <c r="N7537">
        <v>53.2</v>
      </c>
      <c r="O7537" s="1">
        <v>44396.52815972222</v>
      </c>
      <c r="P7537" t="s">
        <v>231</v>
      </c>
      <c r="Q7537" t="s">
        <v>232</v>
      </c>
      <c r="R7537" t="s">
        <v>184</v>
      </c>
      <c r="S7537">
        <v>119228641</v>
      </c>
      <c r="U7537" t="s">
        <v>234</v>
      </c>
    </row>
    <row r="7538" spans="1:21" x14ac:dyDescent="0.2">
      <c r="A7538" t="s">
        <v>19</v>
      </c>
      <c r="B7538" t="s">
        <v>20</v>
      </c>
      <c r="C7538" t="s">
        <v>21</v>
      </c>
      <c r="D7538">
        <v>31</v>
      </c>
      <c r="E7538" t="s">
        <v>22</v>
      </c>
      <c r="F7538">
        <v>2</v>
      </c>
      <c r="G7538" t="s">
        <v>106</v>
      </c>
      <c r="H7538" t="str">
        <f>_xlfn.CONCAT(D7538,E7538,"-",F7538)</f>
        <v>31R-2</v>
      </c>
      <c r="I7538">
        <v>10.5</v>
      </c>
      <c r="J7538">
        <v>553.40499999999997</v>
      </c>
      <c r="K7538">
        <v>553.40499999999997</v>
      </c>
      <c r="L7538">
        <v>72.599999999999994</v>
      </c>
      <c r="M7538">
        <v>71.2</v>
      </c>
      <c r="N7538">
        <v>69.5</v>
      </c>
      <c r="O7538" s="1">
        <v>44396.52815972222</v>
      </c>
      <c r="P7538" t="s">
        <v>231</v>
      </c>
      <c r="Q7538" t="s">
        <v>232</v>
      </c>
      <c r="R7538" t="s">
        <v>184</v>
      </c>
      <c r="S7538">
        <v>119228641</v>
      </c>
      <c r="U7538" t="s">
        <v>234</v>
      </c>
    </row>
    <row r="7539" spans="1:21" x14ac:dyDescent="0.2">
      <c r="A7539" t="s">
        <v>19</v>
      </c>
      <c r="B7539" t="s">
        <v>20</v>
      </c>
      <c r="C7539" t="s">
        <v>21</v>
      </c>
      <c r="D7539">
        <v>31</v>
      </c>
      <c r="E7539" t="s">
        <v>22</v>
      </c>
      <c r="F7539">
        <v>2</v>
      </c>
      <c r="G7539" t="s">
        <v>106</v>
      </c>
      <c r="H7539" t="str">
        <f>_xlfn.CONCAT(D7539,E7539,"-",F7539)</f>
        <v>31R-2</v>
      </c>
      <c r="I7539">
        <v>11.5</v>
      </c>
      <c r="J7539">
        <v>553.41499999999996</v>
      </c>
      <c r="K7539">
        <v>553.41499999999996</v>
      </c>
      <c r="L7539">
        <v>69.3</v>
      </c>
      <c r="M7539">
        <v>67</v>
      </c>
      <c r="N7539">
        <v>63.7</v>
      </c>
      <c r="O7539" s="1">
        <v>44396.52815972222</v>
      </c>
      <c r="P7539" t="s">
        <v>231</v>
      </c>
      <c r="Q7539" t="s">
        <v>232</v>
      </c>
      <c r="R7539" t="s">
        <v>184</v>
      </c>
      <c r="S7539">
        <v>119228641</v>
      </c>
      <c r="U7539" t="s">
        <v>234</v>
      </c>
    </row>
    <row r="7540" spans="1:21" x14ac:dyDescent="0.2">
      <c r="A7540" t="s">
        <v>19</v>
      </c>
      <c r="B7540" t="s">
        <v>20</v>
      </c>
      <c r="C7540" t="s">
        <v>21</v>
      </c>
      <c r="D7540">
        <v>31</v>
      </c>
      <c r="E7540" t="s">
        <v>22</v>
      </c>
      <c r="F7540">
        <v>2</v>
      </c>
      <c r="G7540" t="s">
        <v>106</v>
      </c>
      <c r="H7540" t="str">
        <f>_xlfn.CONCAT(D7540,E7540,"-",F7540)</f>
        <v>31R-2</v>
      </c>
      <c r="I7540">
        <v>12.5</v>
      </c>
      <c r="J7540">
        <v>553.42499999999995</v>
      </c>
      <c r="K7540">
        <v>553.42499999999995</v>
      </c>
      <c r="L7540">
        <v>65.400000000000006</v>
      </c>
      <c r="M7540">
        <v>62.5</v>
      </c>
      <c r="N7540">
        <v>58.4</v>
      </c>
      <c r="O7540" s="1">
        <v>44396.52815972222</v>
      </c>
      <c r="P7540" t="s">
        <v>231</v>
      </c>
      <c r="Q7540" t="s">
        <v>232</v>
      </c>
      <c r="R7540" t="s">
        <v>184</v>
      </c>
      <c r="S7540">
        <v>119228641</v>
      </c>
      <c r="U7540" t="s">
        <v>234</v>
      </c>
    </row>
    <row r="7541" spans="1:21" x14ac:dyDescent="0.2">
      <c r="A7541" t="s">
        <v>19</v>
      </c>
      <c r="B7541" t="s">
        <v>20</v>
      </c>
      <c r="C7541" t="s">
        <v>21</v>
      </c>
      <c r="D7541">
        <v>31</v>
      </c>
      <c r="E7541" t="s">
        <v>22</v>
      </c>
      <c r="F7541">
        <v>2</v>
      </c>
      <c r="G7541" t="s">
        <v>106</v>
      </c>
      <c r="H7541" t="str">
        <f>_xlfn.CONCAT(D7541,E7541,"-",F7541)</f>
        <v>31R-2</v>
      </c>
      <c r="I7541">
        <v>13.5</v>
      </c>
      <c r="J7541">
        <v>553.43499999999995</v>
      </c>
      <c r="K7541">
        <v>553.43499999999995</v>
      </c>
      <c r="L7541">
        <v>75.5</v>
      </c>
      <c r="M7541">
        <v>70.2</v>
      </c>
      <c r="N7541">
        <v>62.7</v>
      </c>
      <c r="O7541" s="1">
        <v>44396.52815972222</v>
      </c>
      <c r="P7541" t="s">
        <v>231</v>
      </c>
      <c r="Q7541" t="s">
        <v>232</v>
      </c>
      <c r="R7541" t="s">
        <v>184</v>
      </c>
      <c r="S7541">
        <v>119228641</v>
      </c>
      <c r="U7541" t="s">
        <v>234</v>
      </c>
    </row>
    <row r="7542" spans="1:21" x14ac:dyDescent="0.2">
      <c r="A7542" t="s">
        <v>19</v>
      </c>
      <c r="B7542" t="s">
        <v>20</v>
      </c>
      <c r="C7542" t="s">
        <v>21</v>
      </c>
      <c r="D7542">
        <v>31</v>
      </c>
      <c r="E7542" t="s">
        <v>22</v>
      </c>
      <c r="F7542">
        <v>2</v>
      </c>
      <c r="G7542" t="s">
        <v>106</v>
      </c>
      <c r="H7542" t="str">
        <f>_xlfn.CONCAT(D7542,E7542,"-",F7542)</f>
        <v>31R-2</v>
      </c>
      <c r="I7542">
        <v>14.5</v>
      </c>
      <c r="J7542">
        <v>553.44500000000005</v>
      </c>
      <c r="K7542">
        <v>553.44500000000005</v>
      </c>
      <c r="L7542">
        <v>58.4</v>
      </c>
      <c r="M7542">
        <v>55.7</v>
      </c>
      <c r="N7542">
        <v>52.5</v>
      </c>
      <c r="O7542" s="1">
        <v>44396.52815972222</v>
      </c>
      <c r="P7542" t="s">
        <v>231</v>
      </c>
      <c r="Q7542" t="s">
        <v>232</v>
      </c>
      <c r="R7542" t="s">
        <v>184</v>
      </c>
      <c r="S7542">
        <v>119228641</v>
      </c>
      <c r="U7542" t="s">
        <v>234</v>
      </c>
    </row>
    <row r="7543" spans="1:21" x14ac:dyDescent="0.2">
      <c r="A7543" t="s">
        <v>19</v>
      </c>
      <c r="B7543" t="s">
        <v>20</v>
      </c>
      <c r="C7543" t="s">
        <v>21</v>
      </c>
      <c r="D7543">
        <v>31</v>
      </c>
      <c r="E7543" t="s">
        <v>22</v>
      </c>
      <c r="F7543">
        <v>2</v>
      </c>
      <c r="G7543" t="s">
        <v>106</v>
      </c>
      <c r="H7543" t="str">
        <f>_xlfn.CONCAT(D7543,E7543,"-",F7543)</f>
        <v>31R-2</v>
      </c>
      <c r="I7543">
        <v>15.5</v>
      </c>
      <c r="J7543">
        <v>553.45500000000004</v>
      </c>
      <c r="K7543">
        <v>553.45500000000004</v>
      </c>
      <c r="L7543">
        <v>57</v>
      </c>
      <c r="M7543">
        <v>55</v>
      </c>
      <c r="N7543">
        <v>52.5</v>
      </c>
      <c r="O7543" s="1">
        <v>44396.52815972222</v>
      </c>
      <c r="P7543" t="s">
        <v>231</v>
      </c>
      <c r="Q7543" t="s">
        <v>232</v>
      </c>
      <c r="R7543" t="s">
        <v>184</v>
      </c>
      <c r="S7543">
        <v>119228641</v>
      </c>
      <c r="U7543" t="s">
        <v>234</v>
      </c>
    </row>
    <row r="7544" spans="1:21" x14ac:dyDescent="0.2">
      <c r="A7544" t="s">
        <v>19</v>
      </c>
      <c r="B7544" t="s">
        <v>20</v>
      </c>
      <c r="C7544" t="s">
        <v>21</v>
      </c>
      <c r="D7544">
        <v>31</v>
      </c>
      <c r="E7544" t="s">
        <v>22</v>
      </c>
      <c r="F7544">
        <v>2</v>
      </c>
      <c r="G7544" t="s">
        <v>106</v>
      </c>
      <c r="H7544" t="str">
        <f>_xlfn.CONCAT(D7544,E7544,"-",F7544)</f>
        <v>31R-2</v>
      </c>
      <c r="I7544">
        <v>16.5</v>
      </c>
      <c r="J7544">
        <v>553.46500000000003</v>
      </c>
      <c r="K7544">
        <v>553.46500000000003</v>
      </c>
      <c r="L7544">
        <v>80.599999999999994</v>
      </c>
      <c r="M7544">
        <v>78.7</v>
      </c>
      <c r="N7544">
        <v>76.099999999999994</v>
      </c>
      <c r="O7544" s="1">
        <v>44396.52815972222</v>
      </c>
      <c r="P7544" t="s">
        <v>231</v>
      </c>
      <c r="Q7544" t="s">
        <v>232</v>
      </c>
      <c r="R7544" t="s">
        <v>184</v>
      </c>
      <c r="S7544">
        <v>119228641</v>
      </c>
      <c r="U7544" t="s">
        <v>234</v>
      </c>
    </row>
    <row r="7545" spans="1:21" x14ac:dyDescent="0.2">
      <c r="A7545" t="s">
        <v>19</v>
      </c>
      <c r="B7545" t="s">
        <v>20</v>
      </c>
      <c r="C7545" t="s">
        <v>21</v>
      </c>
      <c r="D7545">
        <v>31</v>
      </c>
      <c r="E7545" t="s">
        <v>22</v>
      </c>
      <c r="F7545">
        <v>2</v>
      </c>
      <c r="G7545" t="s">
        <v>106</v>
      </c>
      <c r="H7545" t="str">
        <f>_xlfn.CONCAT(D7545,E7545,"-",F7545)</f>
        <v>31R-2</v>
      </c>
      <c r="I7545">
        <v>17.5</v>
      </c>
      <c r="J7545">
        <v>553.47500000000002</v>
      </c>
      <c r="K7545">
        <v>553.47500000000002</v>
      </c>
      <c r="L7545">
        <v>88.2</v>
      </c>
      <c r="M7545">
        <v>86.7</v>
      </c>
      <c r="N7545">
        <v>84.3</v>
      </c>
      <c r="O7545" s="1">
        <v>44396.52815972222</v>
      </c>
      <c r="P7545" t="s">
        <v>231</v>
      </c>
      <c r="Q7545" t="s">
        <v>232</v>
      </c>
      <c r="R7545" t="s">
        <v>184</v>
      </c>
      <c r="S7545">
        <v>119228641</v>
      </c>
      <c r="U7545" t="s">
        <v>234</v>
      </c>
    </row>
    <row r="7546" spans="1:21" x14ac:dyDescent="0.2">
      <c r="A7546" t="s">
        <v>19</v>
      </c>
      <c r="B7546" t="s">
        <v>20</v>
      </c>
      <c r="C7546" t="s">
        <v>21</v>
      </c>
      <c r="D7546">
        <v>31</v>
      </c>
      <c r="E7546" t="s">
        <v>22</v>
      </c>
      <c r="F7546">
        <v>2</v>
      </c>
      <c r="G7546" t="s">
        <v>106</v>
      </c>
      <c r="H7546" t="str">
        <f>_xlfn.CONCAT(D7546,E7546,"-",F7546)</f>
        <v>31R-2</v>
      </c>
      <c r="I7546">
        <v>18.5</v>
      </c>
      <c r="J7546">
        <v>553.48500000000001</v>
      </c>
      <c r="K7546">
        <v>553.48500000000001</v>
      </c>
      <c r="L7546">
        <v>93.4</v>
      </c>
      <c r="M7546">
        <v>90.3</v>
      </c>
      <c r="N7546">
        <v>86.1</v>
      </c>
      <c r="O7546" s="1">
        <v>44396.52815972222</v>
      </c>
      <c r="P7546" t="s">
        <v>231</v>
      </c>
      <c r="Q7546" t="s">
        <v>232</v>
      </c>
      <c r="R7546" t="s">
        <v>184</v>
      </c>
      <c r="S7546">
        <v>119228641</v>
      </c>
      <c r="U7546" t="s">
        <v>234</v>
      </c>
    </row>
    <row r="7547" spans="1:21" x14ac:dyDescent="0.2">
      <c r="A7547" t="s">
        <v>19</v>
      </c>
      <c r="B7547" t="s">
        <v>20</v>
      </c>
      <c r="C7547" t="s">
        <v>21</v>
      </c>
      <c r="D7547">
        <v>31</v>
      </c>
      <c r="E7547" t="s">
        <v>22</v>
      </c>
      <c r="F7547">
        <v>2</v>
      </c>
      <c r="G7547" t="s">
        <v>106</v>
      </c>
      <c r="H7547" t="str">
        <f>_xlfn.CONCAT(D7547,E7547,"-",F7547)</f>
        <v>31R-2</v>
      </c>
      <c r="I7547">
        <v>19.5</v>
      </c>
      <c r="J7547">
        <v>553.495</v>
      </c>
      <c r="K7547">
        <v>553.495</v>
      </c>
      <c r="L7547">
        <v>106.5</v>
      </c>
      <c r="M7547">
        <v>101.6</v>
      </c>
      <c r="N7547">
        <v>94.9</v>
      </c>
      <c r="O7547" s="1">
        <v>44396.52815972222</v>
      </c>
      <c r="P7547" t="s">
        <v>231</v>
      </c>
      <c r="Q7547" t="s">
        <v>232</v>
      </c>
      <c r="R7547" t="s">
        <v>184</v>
      </c>
      <c r="S7547">
        <v>119228641</v>
      </c>
      <c r="U7547" t="s">
        <v>234</v>
      </c>
    </row>
    <row r="7548" spans="1:21" x14ac:dyDescent="0.2">
      <c r="A7548" t="s">
        <v>19</v>
      </c>
      <c r="B7548" t="s">
        <v>20</v>
      </c>
      <c r="C7548" t="s">
        <v>21</v>
      </c>
      <c r="D7548">
        <v>31</v>
      </c>
      <c r="E7548" t="s">
        <v>22</v>
      </c>
      <c r="F7548">
        <v>2</v>
      </c>
      <c r="G7548" t="s">
        <v>106</v>
      </c>
      <c r="H7548" t="str">
        <f>_xlfn.CONCAT(D7548,E7548,"-",F7548)</f>
        <v>31R-2</v>
      </c>
      <c r="I7548">
        <v>20.5</v>
      </c>
      <c r="J7548">
        <v>553.505</v>
      </c>
      <c r="K7548">
        <v>553.505</v>
      </c>
      <c r="L7548">
        <v>102.7</v>
      </c>
      <c r="M7548">
        <v>98.7</v>
      </c>
      <c r="N7548">
        <v>93</v>
      </c>
      <c r="O7548" s="1">
        <v>44396.52815972222</v>
      </c>
      <c r="P7548" t="s">
        <v>231</v>
      </c>
      <c r="Q7548" t="s">
        <v>232</v>
      </c>
      <c r="R7548" t="s">
        <v>184</v>
      </c>
      <c r="S7548">
        <v>119228641</v>
      </c>
      <c r="U7548" t="s">
        <v>234</v>
      </c>
    </row>
    <row r="7549" spans="1:21" x14ac:dyDescent="0.2">
      <c r="A7549" t="s">
        <v>19</v>
      </c>
      <c r="B7549" t="s">
        <v>20</v>
      </c>
      <c r="C7549" t="s">
        <v>21</v>
      </c>
      <c r="D7549">
        <v>31</v>
      </c>
      <c r="E7549" t="s">
        <v>22</v>
      </c>
      <c r="F7549">
        <v>2</v>
      </c>
      <c r="G7549" t="s">
        <v>106</v>
      </c>
      <c r="H7549" t="str">
        <f>_xlfn.CONCAT(D7549,E7549,"-",F7549)</f>
        <v>31R-2</v>
      </c>
      <c r="I7549">
        <v>21.5</v>
      </c>
      <c r="J7549">
        <v>553.51499999999999</v>
      </c>
      <c r="K7549">
        <v>553.51499999999999</v>
      </c>
      <c r="L7549">
        <v>108.6</v>
      </c>
      <c r="M7549">
        <v>106.5</v>
      </c>
      <c r="N7549">
        <v>103.3</v>
      </c>
      <c r="O7549" s="1">
        <v>44396.52815972222</v>
      </c>
      <c r="P7549" t="s">
        <v>231</v>
      </c>
      <c r="Q7549" t="s">
        <v>232</v>
      </c>
      <c r="R7549" t="s">
        <v>184</v>
      </c>
      <c r="S7549">
        <v>119228641</v>
      </c>
      <c r="U7549" t="s">
        <v>234</v>
      </c>
    </row>
    <row r="7550" spans="1:21" x14ac:dyDescent="0.2">
      <c r="A7550" t="s">
        <v>19</v>
      </c>
      <c r="B7550" t="s">
        <v>20</v>
      </c>
      <c r="C7550" t="s">
        <v>21</v>
      </c>
      <c r="D7550">
        <v>31</v>
      </c>
      <c r="E7550" t="s">
        <v>22</v>
      </c>
      <c r="F7550">
        <v>2</v>
      </c>
      <c r="G7550" t="s">
        <v>106</v>
      </c>
      <c r="H7550" t="str">
        <f>_xlfn.CONCAT(D7550,E7550,"-",F7550)</f>
        <v>31R-2</v>
      </c>
      <c r="I7550">
        <v>22.5</v>
      </c>
      <c r="J7550">
        <v>553.52499999999998</v>
      </c>
      <c r="K7550">
        <v>553.52499999999998</v>
      </c>
      <c r="L7550">
        <v>109.3</v>
      </c>
      <c r="M7550">
        <v>108.7</v>
      </c>
      <c r="N7550">
        <v>106.9</v>
      </c>
      <c r="O7550" s="1">
        <v>44396.52815972222</v>
      </c>
      <c r="P7550" t="s">
        <v>231</v>
      </c>
      <c r="Q7550" t="s">
        <v>232</v>
      </c>
      <c r="R7550" t="s">
        <v>184</v>
      </c>
      <c r="S7550">
        <v>119228641</v>
      </c>
      <c r="U7550" t="s">
        <v>234</v>
      </c>
    </row>
    <row r="7551" spans="1:21" x14ac:dyDescent="0.2">
      <c r="A7551" t="s">
        <v>19</v>
      </c>
      <c r="B7551" t="s">
        <v>20</v>
      </c>
      <c r="C7551" t="s">
        <v>21</v>
      </c>
      <c r="D7551">
        <v>31</v>
      </c>
      <c r="E7551" t="s">
        <v>22</v>
      </c>
      <c r="F7551">
        <v>2</v>
      </c>
      <c r="G7551" t="s">
        <v>106</v>
      </c>
      <c r="H7551" t="str">
        <f>_xlfn.CONCAT(D7551,E7551,"-",F7551)</f>
        <v>31R-2</v>
      </c>
      <c r="I7551">
        <v>23.5</v>
      </c>
      <c r="J7551">
        <v>553.53499999999997</v>
      </c>
      <c r="K7551">
        <v>553.53499999999997</v>
      </c>
      <c r="L7551">
        <v>106.6</v>
      </c>
      <c r="M7551">
        <v>104.1</v>
      </c>
      <c r="N7551">
        <v>99.6</v>
      </c>
      <c r="O7551" s="1">
        <v>44396.52815972222</v>
      </c>
      <c r="P7551" t="s">
        <v>231</v>
      </c>
      <c r="Q7551" t="s">
        <v>232</v>
      </c>
      <c r="R7551" t="s">
        <v>184</v>
      </c>
      <c r="S7551">
        <v>119228641</v>
      </c>
      <c r="U7551" t="s">
        <v>234</v>
      </c>
    </row>
    <row r="7552" spans="1:21" x14ac:dyDescent="0.2">
      <c r="A7552" t="s">
        <v>19</v>
      </c>
      <c r="B7552" t="s">
        <v>20</v>
      </c>
      <c r="C7552" t="s">
        <v>21</v>
      </c>
      <c r="D7552">
        <v>31</v>
      </c>
      <c r="E7552" t="s">
        <v>22</v>
      </c>
      <c r="F7552">
        <v>2</v>
      </c>
      <c r="G7552" t="s">
        <v>106</v>
      </c>
      <c r="H7552" t="str">
        <f>_xlfn.CONCAT(D7552,E7552,"-",F7552)</f>
        <v>31R-2</v>
      </c>
      <c r="I7552">
        <v>24.5</v>
      </c>
      <c r="J7552">
        <v>553.54499999999996</v>
      </c>
      <c r="K7552">
        <v>553.54499999999996</v>
      </c>
      <c r="L7552">
        <v>109.5</v>
      </c>
      <c r="M7552">
        <v>108.5</v>
      </c>
      <c r="N7552">
        <v>105.6</v>
      </c>
      <c r="O7552" s="1">
        <v>44396.52815972222</v>
      </c>
      <c r="P7552" t="s">
        <v>231</v>
      </c>
      <c r="Q7552" t="s">
        <v>232</v>
      </c>
      <c r="R7552" t="s">
        <v>184</v>
      </c>
      <c r="S7552">
        <v>119228641</v>
      </c>
      <c r="U7552" t="s">
        <v>234</v>
      </c>
    </row>
    <row r="7553" spans="1:21" x14ac:dyDescent="0.2">
      <c r="A7553" t="s">
        <v>19</v>
      </c>
      <c r="B7553" t="s">
        <v>20</v>
      </c>
      <c r="C7553" t="s">
        <v>21</v>
      </c>
      <c r="D7553">
        <v>31</v>
      </c>
      <c r="E7553" t="s">
        <v>22</v>
      </c>
      <c r="F7553">
        <v>2</v>
      </c>
      <c r="G7553" t="s">
        <v>106</v>
      </c>
      <c r="H7553" t="str">
        <f>_xlfn.CONCAT(D7553,E7553,"-",F7553)</f>
        <v>31R-2</v>
      </c>
      <c r="I7553">
        <v>25.5</v>
      </c>
      <c r="J7553">
        <v>553.55499999999995</v>
      </c>
      <c r="K7553">
        <v>553.55499999999995</v>
      </c>
      <c r="L7553">
        <v>112.4</v>
      </c>
      <c r="M7553">
        <v>112.4</v>
      </c>
      <c r="N7553">
        <v>111</v>
      </c>
      <c r="O7553" s="1">
        <v>44396.52815972222</v>
      </c>
      <c r="P7553" t="s">
        <v>231</v>
      </c>
      <c r="Q7553" t="s">
        <v>232</v>
      </c>
      <c r="R7553" t="s">
        <v>184</v>
      </c>
      <c r="S7553">
        <v>119228641</v>
      </c>
      <c r="U7553" t="s">
        <v>234</v>
      </c>
    </row>
    <row r="7554" spans="1:21" x14ac:dyDescent="0.2">
      <c r="A7554" t="s">
        <v>19</v>
      </c>
      <c r="B7554" t="s">
        <v>20</v>
      </c>
      <c r="C7554" t="s">
        <v>21</v>
      </c>
      <c r="D7554">
        <v>31</v>
      </c>
      <c r="E7554" t="s">
        <v>22</v>
      </c>
      <c r="F7554">
        <v>2</v>
      </c>
      <c r="G7554" t="s">
        <v>106</v>
      </c>
      <c r="H7554" t="str">
        <f>_xlfn.CONCAT(D7554,E7554,"-",F7554)</f>
        <v>31R-2</v>
      </c>
      <c r="I7554">
        <v>26.5</v>
      </c>
      <c r="J7554">
        <v>553.56500000000005</v>
      </c>
      <c r="K7554">
        <v>553.56500000000005</v>
      </c>
      <c r="L7554">
        <v>115.3</v>
      </c>
      <c r="M7554">
        <v>115.6</v>
      </c>
      <c r="N7554">
        <v>115.1</v>
      </c>
      <c r="O7554" s="1">
        <v>44396.52815972222</v>
      </c>
      <c r="P7554" t="s">
        <v>231</v>
      </c>
      <c r="Q7554" t="s">
        <v>232</v>
      </c>
      <c r="R7554" t="s">
        <v>184</v>
      </c>
      <c r="S7554">
        <v>119228641</v>
      </c>
      <c r="U7554" t="s">
        <v>234</v>
      </c>
    </row>
    <row r="7555" spans="1:21" x14ac:dyDescent="0.2">
      <c r="A7555" t="s">
        <v>19</v>
      </c>
      <c r="B7555" t="s">
        <v>20</v>
      </c>
      <c r="C7555" t="s">
        <v>21</v>
      </c>
      <c r="D7555">
        <v>31</v>
      </c>
      <c r="E7555" t="s">
        <v>22</v>
      </c>
      <c r="F7555">
        <v>2</v>
      </c>
      <c r="G7555" t="s">
        <v>106</v>
      </c>
      <c r="H7555" t="str">
        <f>_xlfn.CONCAT(D7555,E7555,"-",F7555)</f>
        <v>31R-2</v>
      </c>
      <c r="I7555">
        <v>27.5</v>
      </c>
      <c r="J7555">
        <v>553.57500000000005</v>
      </c>
      <c r="K7555">
        <v>553.57500000000005</v>
      </c>
      <c r="L7555">
        <v>113.9</v>
      </c>
      <c r="M7555">
        <v>114.6</v>
      </c>
      <c r="N7555">
        <v>114.6</v>
      </c>
      <c r="O7555" s="1">
        <v>44396.52815972222</v>
      </c>
      <c r="P7555" t="s">
        <v>231</v>
      </c>
      <c r="Q7555" t="s">
        <v>232</v>
      </c>
      <c r="R7555" t="s">
        <v>184</v>
      </c>
      <c r="S7555">
        <v>119228641</v>
      </c>
      <c r="U7555" t="s">
        <v>234</v>
      </c>
    </row>
    <row r="7556" spans="1:21" x14ac:dyDescent="0.2">
      <c r="A7556" t="s">
        <v>19</v>
      </c>
      <c r="B7556" t="s">
        <v>20</v>
      </c>
      <c r="C7556" t="s">
        <v>21</v>
      </c>
      <c r="D7556">
        <v>31</v>
      </c>
      <c r="E7556" t="s">
        <v>22</v>
      </c>
      <c r="F7556">
        <v>2</v>
      </c>
      <c r="G7556" t="s">
        <v>106</v>
      </c>
      <c r="H7556" t="str">
        <f>_xlfn.CONCAT(D7556,E7556,"-",F7556)</f>
        <v>31R-2</v>
      </c>
      <c r="I7556">
        <v>28.5</v>
      </c>
      <c r="J7556">
        <v>553.58500000000004</v>
      </c>
      <c r="K7556">
        <v>553.58500000000004</v>
      </c>
      <c r="L7556">
        <v>75.599999999999994</v>
      </c>
      <c r="M7556">
        <v>75.099999999999994</v>
      </c>
      <c r="N7556">
        <v>74</v>
      </c>
      <c r="O7556" s="1">
        <v>44396.52815972222</v>
      </c>
      <c r="P7556" t="s">
        <v>231</v>
      </c>
      <c r="Q7556" t="s">
        <v>232</v>
      </c>
      <c r="R7556" t="s">
        <v>184</v>
      </c>
      <c r="S7556">
        <v>119228641</v>
      </c>
      <c r="U7556" t="s">
        <v>234</v>
      </c>
    </row>
    <row r="7557" spans="1:21" x14ac:dyDescent="0.2">
      <c r="A7557" t="s">
        <v>19</v>
      </c>
      <c r="B7557" t="s">
        <v>20</v>
      </c>
      <c r="C7557" t="s">
        <v>21</v>
      </c>
      <c r="D7557">
        <v>31</v>
      </c>
      <c r="E7557" t="s">
        <v>22</v>
      </c>
      <c r="F7557">
        <v>2</v>
      </c>
      <c r="G7557" t="s">
        <v>106</v>
      </c>
      <c r="H7557" t="str">
        <f>_xlfn.CONCAT(D7557,E7557,"-",F7557)</f>
        <v>31R-2</v>
      </c>
      <c r="I7557">
        <v>29.5</v>
      </c>
      <c r="J7557">
        <v>553.59500000000003</v>
      </c>
      <c r="K7557">
        <v>553.59500000000003</v>
      </c>
      <c r="L7557">
        <v>80.5</v>
      </c>
      <c r="M7557">
        <v>79.400000000000006</v>
      </c>
      <c r="N7557">
        <v>77.2</v>
      </c>
      <c r="O7557" s="1">
        <v>44396.52815972222</v>
      </c>
      <c r="P7557" t="s">
        <v>231</v>
      </c>
      <c r="Q7557" t="s">
        <v>232</v>
      </c>
      <c r="R7557" t="s">
        <v>184</v>
      </c>
      <c r="S7557">
        <v>119228641</v>
      </c>
      <c r="U7557" t="s">
        <v>234</v>
      </c>
    </row>
    <row r="7558" spans="1:21" x14ac:dyDescent="0.2">
      <c r="A7558" t="s">
        <v>19</v>
      </c>
      <c r="B7558" t="s">
        <v>20</v>
      </c>
      <c r="C7558" t="s">
        <v>21</v>
      </c>
      <c r="D7558">
        <v>31</v>
      </c>
      <c r="E7558" t="s">
        <v>22</v>
      </c>
      <c r="F7558">
        <v>2</v>
      </c>
      <c r="G7558" t="s">
        <v>106</v>
      </c>
      <c r="H7558" t="str">
        <f>_xlfn.CONCAT(D7558,E7558,"-",F7558)</f>
        <v>31R-2</v>
      </c>
      <c r="I7558">
        <v>30.5</v>
      </c>
      <c r="J7558">
        <v>553.60500000000002</v>
      </c>
      <c r="K7558">
        <v>553.60500000000002</v>
      </c>
      <c r="L7558">
        <v>96.3</v>
      </c>
      <c r="M7558">
        <v>94</v>
      </c>
      <c r="N7558">
        <v>89.2</v>
      </c>
      <c r="O7558" s="1">
        <v>44396.52815972222</v>
      </c>
      <c r="P7558" t="s">
        <v>231</v>
      </c>
      <c r="Q7558" t="s">
        <v>232</v>
      </c>
      <c r="R7558" t="s">
        <v>184</v>
      </c>
      <c r="S7558">
        <v>119228641</v>
      </c>
      <c r="U7558" t="s">
        <v>234</v>
      </c>
    </row>
    <row r="7559" spans="1:21" x14ac:dyDescent="0.2">
      <c r="A7559" t="s">
        <v>19</v>
      </c>
      <c r="B7559" t="s">
        <v>20</v>
      </c>
      <c r="C7559" t="s">
        <v>21</v>
      </c>
      <c r="D7559">
        <v>31</v>
      </c>
      <c r="E7559" t="s">
        <v>22</v>
      </c>
      <c r="F7559">
        <v>2</v>
      </c>
      <c r="G7559" t="s">
        <v>106</v>
      </c>
      <c r="H7559" t="str">
        <f>_xlfn.CONCAT(D7559,E7559,"-",F7559)</f>
        <v>31R-2</v>
      </c>
      <c r="I7559">
        <v>31.5</v>
      </c>
      <c r="J7559">
        <v>553.61500000000001</v>
      </c>
      <c r="K7559">
        <v>553.61500000000001</v>
      </c>
      <c r="L7559">
        <v>103.4</v>
      </c>
      <c r="M7559">
        <v>102.5</v>
      </c>
      <c r="N7559">
        <v>99.7</v>
      </c>
      <c r="O7559" s="1">
        <v>44396.52815972222</v>
      </c>
      <c r="P7559" t="s">
        <v>231</v>
      </c>
      <c r="Q7559" t="s">
        <v>232</v>
      </c>
      <c r="R7559" t="s">
        <v>184</v>
      </c>
      <c r="S7559">
        <v>119228641</v>
      </c>
      <c r="U7559" t="s">
        <v>234</v>
      </c>
    </row>
    <row r="7560" spans="1:21" x14ac:dyDescent="0.2">
      <c r="A7560" t="s">
        <v>19</v>
      </c>
      <c r="B7560" t="s">
        <v>20</v>
      </c>
      <c r="C7560" t="s">
        <v>21</v>
      </c>
      <c r="D7560">
        <v>31</v>
      </c>
      <c r="E7560" t="s">
        <v>22</v>
      </c>
      <c r="F7560">
        <v>2</v>
      </c>
      <c r="G7560" t="s">
        <v>106</v>
      </c>
      <c r="H7560" t="str">
        <f>_xlfn.CONCAT(D7560,E7560,"-",F7560)</f>
        <v>31R-2</v>
      </c>
      <c r="I7560">
        <v>32.5</v>
      </c>
      <c r="J7560">
        <v>553.625</v>
      </c>
      <c r="K7560">
        <v>553.625</v>
      </c>
      <c r="L7560">
        <v>96.9</v>
      </c>
      <c r="M7560">
        <v>95.9</v>
      </c>
      <c r="N7560">
        <v>93.5</v>
      </c>
      <c r="O7560" s="1">
        <v>44396.52815972222</v>
      </c>
      <c r="P7560" t="s">
        <v>231</v>
      </c>
      <c r="Q7560" t="s">
        <v>232</v>
      </c>
      <c r="R7560" t="s">
        <v>184</v>
      </c>
      <c r="S7560">
        <v>119228641</v>
      </c>
      <c r="U7560" t="s">
        <v>234</v>
      </c>
    </row>
    <row r="7561" spans="1:21" x14ac:dyDescent="0.2">
      <c r="A7561" t="s">
        <v>19</v>
      </c>
      <c r="B7561" t="s">
        <v>20</v>
      </c>
      <c r="C7561" t="s">
        <v>21</v>
      </c>
      <c r="D7561">
        <v>31</v>
      </c>
      <c r="E7561" t="s">
        <v>22</v>
      </c>
      <c r="F7561">
        <v>2</v>
      </c>
      <c r="G7561" t="s">
        <v>106</v>
      </c>
      <c r="H7561" t="str">
        <f>_xlfn.CONCAT(D7561,E7561,"-",F7561)</f>
        <v>31R-2</v>
      </c>
      <c r="I7561">
        <v>33.5</v>
      </c>
      <c r="J7561">
        <v>553.63499999999999</v>
      </c>
      <c r="K7561">
        <v>553.63499999999999</v>
      </c>
      <c r="L7561">
        <v>71.2</v>
      </c>
      <c r="M7561">
        <v>69.099999999999994</v>
      </c>
      <c r="N7561">
        <v>66.3</v>
      </c>
      <c r="O7561" s="1">
        <v>44396.52815972222</v>
      </c>
      <c r="P7561" t="s">
        <v>231</v>
      </c>
      <c r="Q7561" t="s">
        <v>232</v>
      </c>
      <c r="R7561" t="s">
        <v>184</v>
      </c>
      <c r="S7561">
        <v>119228641</v>
      </c>
      <c r="U7561" t="s">
        <v>234</v>
      </c>
    </row>
    <row r="7562" spans="1:21" x14ac:dyDescent="0.2">
      <c r="A7562" t="s">
        <v>19</v>
      </c>
      <c r="B7562" t="s">
        <v>20</v>
      </c>
      <c r="C7562" t="s">
        <v>21</v>
      </c>
      <c r="D7562">
        <v>31</v>
      </c>
      <c r="E7562" t="s">
        <v>22</v>
      </c>
      <c r="F7562">
        <v>2</v>
      </c>
      <c r="G7562" t="s">
        <v>106</v>
      </c>
      <c r="H7562" t="str">
        <f>_xlfn.CONCAT(D7562,E7562,"-",F7562)</f>
        <v>31R-2</v>
      </c>
      <c r="I7562">
        <v>34.5</v>
      </c>
      <c r="J7562">
        <v>553.64499999999998</v>
      </c>
      <c r="K7562">
        <v>553.64499999999998</v>
      </c>
      <c r="L7562">
        <v>106.2</v>
      </c>
      <c r="M7562">
        <v>101.1</v>
      </c>
      <c r="N7562">
        <v>94.7</v>
      </c>
      <c r="O7562" s="1">
        <v>44396.52815972222</v>
      </c>
      <c r="P7562" t="s">
        <v>231</v>
      </c>
      <c r="Q7562" t="s">
        <v>232</v>
      </c>
      <c r="R7562" t="s">
        <v>184</v>
      </c>
      <c r="S7562">
        <v>119228641</v>
      </c>
      <c r="U7562" t="s">
        <v>234</v>
      </c>
    </row>
    <row r="7563" spans="1:21" x14ac:dyDescent="0.2">
      <c r="A7563" t="s">
        <v>19</v>
      </c>
      <c r="B7563" t="s">
        <v>20</v>
      </c>
      <c r="C7563" t="s">
        <v>21</v>
      </c>
      <c r="D7563">
        <v>31</v>
      </c>
      <c r="E7563" t="s">
        <v>22</v>
      </c>
      <c r="F7563">
        <v>2</v>
      </c>
      <c r="G7563" t="s">
        <v>106</v>
      </c>
      <c r="H7563" t="str">
        <f>_xlfn.CONCAT(D7563,E7563,"-",F7563)</f>
        <v>31R-2</v>
      </c>
      <c r="I7563">
        <v>35.5</v>
      </c>
      <c r="J7563">
        <v>553.65499999999997</v>
      </c>
      <c r="K7563">
        <v>553.65499999999997</v>
      </c>
      <c r="L7563">
        <v>112</v>
      </c>
      <c r="M7563">
        <v>106.5</v>
      </c>
      <c r="N7563">
        <v>100.2</v>
      </c>
      <c r="O7563" s="1">
        <v>44396.52815972222</v>
      </c>
      <c r="P7563" t="s">
        <v>231</v>
      </c>
      <c r="Q7563" t="s">
        <v>232</v>
      </c>
      <c r="R7563" t="s">
        <v>184</v>
      </c>
      <c r="S7563">
        <v>119228641</v>
      </c>
      <c r="U7563" t="s">
        <v>234</v>
      </c>
    </row>
    <row r="7564" spans="1:21" x14ac:dyDescent="0.2">
      <c r="A7564" t="s">
        <v>19</v>
      </c>
      <c r="B7564" t="s">
        <v>20</v>
      </c>
      <c r="C7564" t="s">
        <v>21</v>
      </c>
      <c r="D7564">
        <v>31</v>
      </c>
      <c r="E7564" t="s">
        <v>22</v>
      </c>
      <c r="F7564">
        <v>2</v>
      </c>
      <c r="G7564" t="s">
        <v>106</v>
      </c>
      <c r="H7564" t="str">
        <f>_xlfn.CONCAT(D7564,E7564,"-",F7564)</f>
        <v>31R-2</v>
      </c>
      <c r="I7564">
        <v>36.5</v>
      </c>
      <c r="J7564">
        <v>553.66499999999996</v>
      </c>
      <c r="K7564">
        <v>553.66499999999996</v>
      </c>
      <c r="L7564">
        <v>113.3</v>
      </c>
      <c r="M7564">
        <v>108.4</v>
      </c>
      <c r="N7564">
        <v>101.8</v>
      </c>
      <c r="O7564" s="1">
        <v>44396.52815972222</v>
      </c>
      <c r="P7564" t="s">
        <v>231</v>
      </c>
      <c r="Q7564" t="s">
        <v>232</v>
      </c>
      <c r="R7564" t="s">
        <v>184</v>
      </c>
      <c r="S7564">
        <v>119228641</v>
      </c>
      <c r="U7564" t="s">
        <v>234</v>
      </c>
    </row>
    <row r="7565" spans="1:21" x14ac:dyDescent="0.2">
      <c r="A7565" t="s">
        <v>19</v>
      </c>
      <c r="B7565" t="s">
        <v>20</v>
      </c>
      <c r="C7565" t="s">
        <v>21</v>
      </c>
      <c r="D7565">
        <v>31</v>
      </c>
      <c r="E7565" t="s">
        <v>22</v>
      </c>
      <c r="F7565">
        <v>2</v>
      </c>
      <c r="G7565" t="s">
        <v>106</v>
      </c>
      <c r="H7565" t="str">
        <f>_xlfn.CONCAT(D7565,E7565,"-",F7565)</f>
        <v>31R-2</v>
      </c>
      <c r="I7565">
        <v>37.5</v>
      </c>
      <c r="J7565">
        <v>553.67499999999995</v>
      </c>
      <c r="K7565">
        <v>553.67499999999995</v>
      </c>
      <c r="L7565">
        <v>66.5</v>
      </c>
      <c r="M7565">
        <v>63.5</v>
      </c>
      <c r="N7565">
        <v>59.4</v>
      </c>
      <c r="O7565" s="1">
        <v>44396.52815972222</v>
      </c>
      <c r="P7565" t="s">
        <v>231</v>
      </c>
      <c r="Q7565" t="s">
        <v>232</v>
      </c>
      <c r="R7565" t="s">
        <v>184</v>
      </c>
      <c r="S7565">
        <v>119228641</v>
      </c>
      <c r="U7565" t="s">
        <v>234</v>
      </c>
    </row>
    <row r="7566" spans="1:21" x14ac:dyDescent="0.2">
      <c r="A7566" t="s">
        <v>19</v>
      </c>
      <c r="B7566" t="s">
        <v>20</v>
      </c>
      <c r="C7566" t="s">
        <v>21</v>
      </c>
      <c r="D7566">
        <v>31</v>
      </c>
      <c r="E7566" t="s">
        <v>22</v>
      </c>
      <c r="F7566">
        <v>2</v>
      </c>
      <c r="G7566" t="s">
        <v>106</v>
      </c>
      <c r="H7566" t="str">
        <f>_xlfn.CONCAT(D7566,E7566,"-",F7566)</f>
        <v>31R-2</v>
      </c>
      <c r="I7566">
        <v>38.5</v>
      </c>
      <c r="J7566">
        <v>553.68499999999995</v>
      </c>
      <c r="K7566">
        <v>553.68499999999995</v>
      </c>
      <c r="L7566">
        <v>80.2</v>
      </c>
      <c r="M7566">
        <v>78.599999999999994</v>
      </c>
      <c r="N7566">
        <v>76.400000000000006</v>
      </c>
      <c r="O7566" s="1">
        <v>44396.52815972222</v>
      </c>
      <c r="P7566" t="s">
        <v>231</v>
      </c>
      <c r="Q7566" t="s">
        <v>232</v>
      </c>
      <c r="R7566" t="s">
        <v>184</v>
      </c>
      <c r="S7566">
        <v>119228641</v>
      </c>
      <c r="U7566" t="s">
        <v>234</v>
      </c>
    </row>
    <row r="7567" spans="1:21" x14ac:dyDescent="0.2">
      <c r="A7567" t="s">
        <v>19</v>
      </c>
      <c r="B7567" t="s">
        <v>20</v>
      </c>
      <c r="C7567" t="s">
        <v>21</v>
      </c>
      <c r="D7567">
        <v>31</v>
      </c>
      <c r="E7567" t="s">
        <v>22</v>
      </c>
      <c r="F7567">
        <v>2</v>
      </c>
      <c r="G7567" t="s">
        <v>106</v>
      </c>
      <c r="H7567" t="str">
        <f>_xlfn.CONCAT(D7567,E7567,"-",F7567)</f>
        <v>31R-2</v>
      </c>
      <c r="I7567">
        <v>39.5</v>
      </c>
      <c r="J7567">
        <v>553.69500000000005</v>
      </c>
      <c r="K7567">
        <v>553.69500000000005</v>
      </c>
      <c r="L7567">
        <v>73.2</v>
      </c>
      <c r="M7567">
        <v>70.400000000000006</v>
      </c>
      <c r="N7567">
        <v>66.599999999999994</v>
      </c>
      <c r="O7567" s="1">
        <v>44396.52815972222</v>
      </c>
      <c r="P7567" t="s">
        <v>231</v>
      </c>
      <c r="Q7567" t="s">
        <v>232</v>
      </c>
      <c r="R7567" t="s">
        <v>184</v>
      </c>
      <c r="S7567">
        <v>119228641</v>
      </c>
      <c r="U7567" t="s">
        <v>234</v>
      </c>
    </row>
    <row r="7568" spans="1:21" x14ac:dyDescent="0.2">
      <c r="A7568" t="s">
        <v>19</v>
      </c>
      <c r="B7568" t="s">
        <v>20</v>
      </c>
      <c r="C7568" t="s">
        <v>21</v>
      </c>
      <c r="D7568">
        <v>31</v>
      </c>
      <c r="E7568" t="s">
        <v>22</v>
      </c>
      <c r="F7568">
        <v>2</v>
      </c>
      <c r="G7568" t="s">
        <v>106</v>
      </c>
      <c r="H7568" t="str">
        <f>_xlfn.CONCAT(D7568,E7568,"-",F7568)</f>
        <v>31R-2</v>
      </c>
      <c r="I7568">
        <v>40.5</v>
      </c>
      <c r="J7568">
        <v>553.70500000000004</v>
      </c>
      <c r="K7568">
        <v>553.70500000000004</v>
      </c>
      <c r="L7568">
        <v>64.099999999999994</v>
      </c>
      <c r="M7568">
        <v>61.3</v>
      </c>
      <c r="N7568">
        <v>58</v>
      </c>
      <c r="O7568" s="1">
        <v>44396.52815972222</v>
      </c>
      <c r="P7568" t="s">
        <v>231</v>
      </c>
      <c r="Q7568" t="s">
        <v>232</v>
      </c>
      <c r="R7568" t="s">
        <v>184</v>
      </c>
      <c r="S7568">
        <v>119228641</v>
      </c>
      <c r="U7568" t="s">
        <v>234</v>
      </c>
    </row>
    <row r="7569" spans="1:21" x14ac:dyDescent="0.2">
      <c r="A7569" t="s">
        <v>19</v>
      </c>
      <c r="B7569" t="s">
        <v>20</v>
      </c>
      <c r="C7569" t="s">
        <v>21</v>
      </c>
      <c r="D7569">
        <v>31</v>
      </c>
      <c r="E7569" t="s">
        <v>22</v>
      </c>
      <c r="F7569">
        <v>2</v>
      </c>
      <c r="G7569" t="s">
        <v>106</v>
      </c>
      <c r="H7569" t="str">
        <f>_xlfn.CONCAT(D7569,E7569,"-",F7569)</f>
        <v>31R-2</v>
      </c>
      <c r="I7569">
        <v>41.5</v>
      </c>
      <c r="J7569">
        <v>553.71500000000003</v>
      </c>
      <c r="K7569">
        <v>553.71500000000003</v>
      </c>
      <c r="L7569">
        <v>69.099999999999994</v>
      </c>
      <c r="M7569">
        <v>67.599999999999994</v>
      </c>
      <c r="N7569">
        <v>65.099999999999994</v>
      </c>
      <c r="O7569" s="1">
        <v>44396.52815972222</v>
      </c>
      <c r="P7569" t="s">
        <v>231</v>
      </c>
      <c r="Q7569" t="s">
        <v>232</v>
      </c>
      <c r="R7569" t="s">
        <v>184</v>
      </c>
      <c r="S7569">
        <v>119228641</v>
      </c>
      <c r="U7569" t="s">
        <v>234</v>
      </c>
    </row>
    <row r="7570" spans="1:21" x14ac:dyDescent="0.2">
      <c r="A7570" t="s">
        <v>19</v>
      </c>
      <c r="B7570" t="s">
        <v>20</v>
      </c>
      <c r="C7570" t="s">
        <v>21</v>
      </c>
      <c r="D7570">
        <v>31</v>
      </c>
      <c r="E7570" t="s">
        <v>22</v>
      </c>
      <c r="F7570">
        <v>2</v>
      </c>
      <c r="G7570" t="s">
        <v>106</v>
      </c>
      <c r="H7570" t="str">
        <f>_xlfn.CONCAT(D7570,E7570,"-",F7570)</f>
        <v>31R-2</v>
      </c>
      <c r="I7570">
        <v>42.5</v>
      </c>
      <c r="J7570">
        <v>553.72500000000002</v>
      </c>
      <c r="K7570">
        <v>553.72500000000002</v>
      </c>
      <c r="L7570">
        <v>83.8</v>
      </c>
      <c r="M7570">
        <v>83.4</v>
      </c>
      <c r="N7570">
        <v>81.599999999999994</v>
      </c>
      <c r="O7570" s="1">
        <v>44396.52815972222</v>
      </c>
      <c r="P7570" t="s">
        <v>231</v>
      </c>
      <c r="Q7570" t="s">
        <v>232</v>
      </c>
      <c r="R7570" t="s">
        <v>184</v>
      </c>
      <c r="S7570">
        <v>119228641</v>
      </c>
      <c r="U7570" t="s">
        <v>234</v>
      </c>
    </row>
    <row r="7571" spans="1:21" x14ac:dyDescent="0.2">
      <c r="A7571" t="s">
        <v>19</v>
      </c>
      <c r="B7571" t="s">
        <v>20</v>
      </c>
      <c r="C7571" t="s">
        <v>21</v>
      </c>
      <c r="D7571">
        <v>31</v>
      </c>
      <c r="E7571" t="s">
        <v>22</v>
      </c>
      <c r="F7571">
        <v>2</v>
      </c>
      <c r="G7571" t="s">
        <v>106</v>
      </c>
      <c r="H7571" t="str">
        <f>_xlfn.CONCAT(D7571,E7571,"-",F7571)</f>
        <v>31R-2</v>
      </c>
      <c r="I7571">
        <v>43.5</v>
      </c>
      <c r="J7571">
        <v>553.73500000000001</v>
      </c>
      <c r="K7571">
        <v>553.73500000000001</v>
      </c>
      <c r="L7571">
        <v>83.5</v>
      </c>
      <c r="M7571">
        <v>83.8</v>
      </c>
      <c r="N7571">
        <v>83</v>
      </c>
      <c r="O7571" s="1">
        <v>44396.52815972222</v>
      </c>
      <c r="P7571" t="s">
        <v>231</v>
      </c>
      <c r="Q7571" t="s">
        <v>232</v>
      </c>
      <c r="R7571" t="s">
        <v>184</v>
      </c>
      <c r="S7571">
        <v>119228641</v>
      </c>
      <c r="U7571" t="s">
        <v>234</v>
      </c>
    </row>
    <row r="7572" spans="1:21" x14ac:dyDescent="0.2">
      <c r="A7572" t="s">
        <v>19</v>
      </c>
      <c r="B7572" t="s">
        <v>20</v>
      </c>
      <c r="C7572" t="s">
        <v>21</v>
      </c>
      <c r="D7572">
        <v>31</v>
      </c>
      <c r="E7572" t="s">
        <v>22</v>
      </c>
      <c r="F7572">
        <v>2</v>
      </c>
      <c r="G7572" t="s">
        <v>106</v>
      </c>
      <c r="H7572" t="str">
        <f>_xlfn.CONCAT(D7572,E7572,"-",F7572)</f>
        <v>31R-2</v>
      </c>
      <c r="I7572">
        <v>44.5</v>
      </c>
      <c r="J7572">
        <v>553.745</v>
      </c>
      <c r="K7572">
        <v>553.745</v>
      </c>
      <c r="L7572">
        <v>72.099999999999994</v>
      </c>
      <c r="M7572">
        <v>72.5</v>
      </c>
      <c r="N7572">
        <v>72.099999999999994</v>
      </c>
      <c r="O7572" s="1">
        <v>44396.52815972222</v>
      </c>
      <c r="P7572" t="s">
        <v>231</v>
      </c>
      <c r="Q7572" t="s">
        <v>232</v>
      </c>
      <c r="R7572" t="s">
        <v>184</v>
      </c>
      <c r="S7572">
        <v>119228641</v>
      </c>
      <c r="U7572" t="s">
        <v>234</v>
      </c>
    </row>
    <row r="7573" spans="1:21" x14ac:dyDescent="0.2">
      <c r="A7573" t="s">
        <v>19</v>
      </c>
      <c r="B7573" t="s">
        <v>20</v>
      </c>
      <c r="C7573" t="s">
        <v>21</v>
      </c>
      <c r="D7573">
        <v>31</v>
      </c>
      <c r="E7573" t="s">
        <v>22</v>
      </c>
      <c r="F7573">
        <v>2</v>
      </c>
      <c r="G7573" t="s">
        <v>106</v>
      </c>
      <c r="H7573" t="str">
        <f>_xlfn.CONCAT(D7573,E7573,"-",F7573)</f>
        <v>31R-2</v>
      </c>
      <c r="I7573">
        <v>45.5</v>
      </c>
      <c r="J7573">
        <v>553.755</v>
      </c>
      <c r="K7573">
        <v>553.755</v>
      </c>
      <c r="L7573">
        <v>67.099999999999994</v>
      </c>
      <c r="M7573">
        <v>66</v>
      </c>
      <c r="N7573">
        <v>64.099999999999994</v>
      </c>
      <c r="O7573" s="1">
        <v>44396.52815972222</v>
      </c>
      <c r="P7573" t="s">
        <v>231</v>
      </c>
      <c r="Q7573" t="s">
        <v>232</v>
      </c>
      <c r="R7573" t="s">
        <v>184</v>
      </c>
      <c r="S7573">
        <v>119228641</v>
      </c>
      <c r="U7573" t="s">
        <v>234</v>
      </c>
    </row>
    <row r="7574" spans="1:21" x14ac:dyDescent="0.2">
      <c r="A7574" t="s">
        <v>19</v>
      </c>
      <c r="B7574" t="s">
        <v>20</v>
      </c>
      <c r="C7574" t="s">
        <v>21</v>
      </c>
      <c r="D7574">
        <v>31</v>
      </c>
      <c r="E7574" t="s">
        <v>22</v>
      </c>
      <c r="F7574">
        <v>2</v>
      </c>
      <c r="G7574" t="s">
        <v>106</v>
      </c>
      <c r="H7574" t="str">
        <f>_xlfn.CONCAT(D7574,E7574,"-",F7574)</f>
        <v>31R-2</v>
      </c>
      <c r="I7574">
        <v>46.5</v>
      </c>
      <c r="J7574">
        <v>553.76499999999999</v>
      </c>
      <c r="K7574">
        <v>553.76499999999999</v>
      </c>
      <c r="L7574">
        <v>79.599999999999994</v>
      </c>
      <c r="M7574">
        <v>77.900000000000006</v>
      </c>
      <c r="N7574">
        <v>74.8</v>
      </c>
      <c r="O7574" s="1">
        <v>44396.52815972222</v>
      </c>
      <c r="P7574" t="s">
        <v>231</v>
      </c>
      <c r="Q7574" t="s">
        <v>232</v>
      </c>
      <c r="R7574" t="s">
        <v>184</v>
      </c>
      <c r="S7574">
        <v>119228641</v>
      </c>
      <c r="U7574" t="s">
        <v>234</v>
      </c>
    </row>
    <row r="7575" spans="1:21" x14ac:dyDescent="0.2">
      <c r="A7575" t="s">
        <v>19</v>
      </c>
      <c r="B7575" t="s">
        <v>20</v>
      </c>
      <c r="C7575" t="s">
        <v>21</v>
      </c>
      <c r="D7575">
        <v>31</v>
      </c>
      <c r="E7575" t="s">
        <v>22</v>
      </c>
      <c r="F7575">
        <v>2</v>
      </c>
      <c r="G7575" t="s">
        <v>106</v>
      </c>
      <c r="H7575" t="str">
        <f>_xlfn.CONCAT(D7575,E7575,"-",F7575)</f>
        <v>31R-2</v>
      </c>
      <c r="I7575">
        <v>47.5</v>
      </c>
      <c r="J7575">
        <v>553.77499999999998</v>
      </c>
      <c r="K7575">
        <v>553.77499999999998</v>
      </c>
      <c r="L7575">
        <v>78.7</v>
      </c>
      <c r="M7575">
        <v>78.2</v>
      </c>
      <c r="N7575">
        <v>76.7</v>
      </c>
      <c r="O7575" s="1">
        <v>44396.52815972222</v>
      </c>
      <c r="P7575" t="s">
        <v>231</v>
      </c>
      <c r="Q7575" t="s">
        <v>232</v>
      </c>
      <c r="R7575" t="s">
        <v>184</v>
      </c>
      <c r="S7575">
        <v>119228641</v>
      </c>
      <c r="U7575" t="s">
        <v>234</v>
      </c>
    </row>
    <row r="7576" spans="1:21" x14ac:dyDescent="0.2">
      <c r="A7576" t="s">
        <v>19</v>
      </c>
      <c r="B7576" t="s">
        <v>20</v>
      </c>
      <c r="C7576" t="s">
        <v>21</v>
      </c>
      <c r="D7576">
        <v>31</v>
      </c>
      <c r="E7576" t="s">
        <v>22</v>
      </c>
      <c r="F7576">
        <v>2</v>
      </c>
      <c r="G7576" t="s">
        <v>106</v>
      </c>
      <c r="H7576" t="str">
        <f>_xlfn.CONCAT(D7576,E7576,"-",F7576)</f>
        <v>31R-2</v>
      </c>
      <c r="I7576">
        <v>48.5</v>
      </c>
      <c r="J7576">
        <v>553.78499999999997</v>
      </c>
      <c r="K7576">
        <v>553.78499999999997</v>
      </c>
      <c r="L7576">
        <v>70.3</v>
      </c>
      <c r="M7576">
        <v>69.2</v>
      </c>
      <c r="N7576">
        <v>67.5</v>
      </c>
      <c r="O7576" s="1">
        <v>44396.52815972222</v>
      </c>
      <c r="P7576" t="s">
        <v>231</v>
      </c>
      <c r="Q7576" t="s">
        <v>232</v>
      </c>
      <c r="R7576" t="s">
        <v>184</v>
      </c>
      <c r="S7576">
        <v>119228641</v>
      </c>
      <c r="U7576" t="s">
        <v>234</v>
      </c>
    </row>
    <row r="7577" spans="1:21" x14ac:dyDescent="0.2">
      <c r="A7577" t="s">
        <v>19</v>
      </c>
      <c r="B7577" t="s">
        <v>20</v>
      </c>
      <c r="C7577" t="s">
        <v>21</v>
      </c>
      <c r="D7577">
        <v>31</v>
      </c>
      <c r="E7577" t="s">
        <v>22</v>
      </c>
      <c r="F7577">
        <v>2</v>
      </c>
      <c r="G7577" t="s">
        <v>106</v>
      </c>
      <c r="H7577" t="str">
        <f>_xlfn.CONCAT(D7577,E7577,"-",F7577)</f>
        <v>31R-2</v>
      </c>
      <c r="I7577">
        <v>49.5</v>
      </c>
      <c r="J7577">
        <v>553.79499999999996</v>
      </c>
      <c r="K7577">
        <v>553.79499999999996</v>
      </c>
      <c r="L7577">
        <v>101.3</v>
      </c>
      <c r="M7577">
        <v>100.4</v>
      </c>
      <c r="N7577">
        <v>97.3</v>
      </c>
      <c r="O7577" s="1">
        <v>44396.52815972222</v>
      </c>
      <c r="P7577" t="s">
        <v>231</v>
      </c>
      <c r="Q7577" t="s">
        <v>232</v>
      </c>
      <c r="R7577" t="s">
        <v>184</v>
      </c>
      <c r="S7577">
        <v>119228641</v>
      </c>
      <c r="U7577" t="s">
        <v>234</v>
      </c>
    </row>
    <row r="7578" spans="1:21" x14ac:dyDescent="0.2">
      <c r="A7578" t="s">
        <v>19</v>
      </c>
      <c r="B7578" t="s">
        <v>20</v>
      </c>
      <c r="C7578" t="s">
        <v>21</v>
      </c>
      <c r="D7578">
        <v>31</v>
      </c>
      <c r="E7578" t="s">
        <v>22</v>
      </c>
      <c r="F7578">
        <v>2</v>
      </c>
      <c r="G7578" t="s">
        <v>106</v>
      </c>
      <c r="H7578" t="str">
        <f>_xlfn.CONCAT(D7578,E7578,"-",F7578)</f>
        <v>31R-2</v>
      </c>
      <c r="I7578">
        <v>50.5</v>
      </c>
      <c r="J7578">
        <v>553.80499999999995</v>
      </c>
      <c r="K7578">
        <v>553.80499999999995</v>
      </c>
      <c r="L7578">
        <v>115.3</v>
      </c>
      <c r="M7578">
        <v>114.7</v>
      </c>
      <c r="N7578">
        <v>111.4</v>
      </c>
      <c r="O7578" s="1">
        <v>44396.52815972222</v>
      </c>
      <c r="P7578" t="s">
        <v>231</v>
      </c>
      <c r="Q7578" t="s">
        <v>232</v>
      </c>
      <c r="R7578" t="s">
        <v>184</v>
      </c>
      <c r="S7578">
        <v>119228641</v>
      </c>
      <c r="U7578" t="s">
        <v>234</v>
      </c>
    </row>
    <row r="7579" spans="1:21" x14ac:dyDescent="0.2">
      <c r="A7579" t="s">
        <v>19</v>
      </c>
      <c r="B7579" t="s">
        <v>20</v>
      </c>
      <c r="C7579" t="s">
        <v>21</v>
      </c>
      <c r="D7579">
        <v>31</v>
      </c>
      <c r="E7579" t="s">
        <v>22</v>
      </c>
      <c r="F7579">
        <v>2</v>
      </c>
      <c r="G7579" t="s">
        <v>106</v>
      </c>
      <c r="H7579" t="str">
        <f>_xlfn.CONCAT(D7579,E7579,"-",F7579)</f>
        <v>31R-2</v>
      </c>
      <c r="I7579">
        <v>51.5</v>
      </c>
      <c r="J7579">
        <v>553.81500000000005</v>
      </c>
      <c r="K7579">
        <v>553.81500000000005</v>
      </c>
      <c r="L7579">
        <v>110.3</v>
      </c>
      <c r="M7579">
        <v>110.4</v>
      </c>
      <c r="N7579">
        <v>108</v>
      </c>
      <c r="O7579" s="1">
        <v>44396.52815972222</v>
      </c>
      <c r="P7579" t="s">
        <v>231</v>
      </c>
      <c r="Q7579" t="s">
        <v>232</v>
      </c>
      <c r="R7579" t="s">
        <v>184</v>
      </c>
      <c r="S7579">
        <v>119228641</v>
      </c>
      <c r="U7579" t="s">
        <v>234</v>
      </c>
    </row>
    <row r="7580" spans="1:21" x14ac:dyDescent="0.2">
      <c r="A7580" t="s">
        <v>19</v>
      </c>
      <c r="B7580" t="s">
        <v>20</v>
      </c>
      <c r="C7580" t="s">
        <v>21</v>
      </c>
      <c r="D7580">
        <v>31</v>
      </c>
      <c r="E7580" t="s">
        <v>22</v>
      </c>
      <c r="F7580">
        <v>2</v>
      </c>
      <c r="G7580" t="s">
        <v>106</v>
      </c>
      <c r="H7580" t="str">
        <f>_xlfn.CONCAT(D7580,E7580,"-",F7580)</f>
        <v>31R-2</v>
      </c>
      <c r="I7580">
        <v>52.5</v>
      </c>
      <c r="J7580">
        <v>553.82500000000005</v>
      </c>
      <c r="K7580">
        <v>553.82500000000005</v>
      </c>
      <c r="L7580">
        <v>107.4</v>
      </c>
      <c r="M7580">
        <v>107.4</v>
      </c>
      <c r="N7580">
        <v>105.5</v>
      </c>
      <c r="O7580" s="1">
        <v>44396.52815972222</v>
      </c>
      <c r="P7580" t="s">
        <v>231</v>
      </c>
      <c r="Q7580" t="s">
        <v>232</v>
      </c>
      <c r="R7580" t="s">
        <v>184</v>
      </c>
      <c r="S7580">
        <v>119228641</v>
      </c>
      <c r="U7580" t="s">
        <v>234</v>
      </c>
    </row>
    <row r="7581" spans="1:21" x14ac:dyDescent="0.2">
      <c r="A7581" t="s">
        <v>19</v>
      </c>
      <c r="B7581" t="s">
        <v>20</v>
      </c>
      <c r="C7581" t="s">
        <v>21</v>
      </c>
      <c r="D7581">
        <v>31</v>
      </c>
      <c r="E7581" t="s">
        <v>22</v>
      </c>
      <c r="F7581">
        <v>2</v>
      </c>
      <c r="G7581" t="s">
        <v>106</v>
      </c>
      <c r="H7581" t="str">
        <f>_xlfn.CONCAT(D7581,E7581,"-",F7581)</f>
        <v>31R-2</v>
      </c>
      <c r="I7581">
        <v>53.5</v>
      </c>
      <c r="J7581">
        <v>553.83500000000004</v>
      </c>
      <c r="K7581">
        <v>553.83500000000004</v>
      </c>
      <c r="L7581">
        <v>109.8</v>
      </c>
      <c r="M7581">
        <v>109.6</v>
      </c>
      <c r="N7581">
        <v>107.3</v>
      </c>
      <c r="O7581" s="1">
        <v>44396.52815972222</v>
      </c>
      <c r="P7581" t="s">
        <v>231</v>
      </c>
      <c r="Q7581" t="s">
        <v>232</v>
      </c>
      <c r="R7581" t="s">
        <v>184</v>
      </c>
      <c r="S7581">
        <v>119228641</v>
      </c>
      <c r="U7581" t="s">
        <v>234</v>
      </c>
    </row>
    <row r="7582" spans="1:21" x14ac:dyDescent="0.2">
      <c r="A7582" t="s">
        <v>19</v>
      </c>
      <c r="B7582" t="s">
        <v>20</v>
      </c>
      <c r="C7582" t="s">
        <v>21</v>
      </c>
      <c r="D7582">
        <v>31</v>
      </c>
      <c r="E7582" t="s">
        <v>22</v>
      </c>
      <c r="F7582">
        <v>2</v>
      </c>
      <c r="G7582" t="s">
        <v>106</v>
      </c>
      <c r="H7582" t="str">
        <f>_xlfn.CONCAT(D7582,E7582,"-",F7582)</f>
        <v>31R-2</v>
      </c>
      <c r="I7582">
        <v>54.5</v>
      </c>
      <c r="J7582">
        <v>553.84500000000003</v>
      </c>
      <c r="K7582">
        <v>553.84500000000003</v>
      </c>
      <c r="L7582">
        <v>111.8</v>
      </c>
      <c r="M7582">
        <v>111.1</v>
      </c>
      <c r="N7582">
        <v>108.4</v>
      </c>
      <c r="O7582" s="1">
        <v>44396.52815972222</v>
      </c>
      <c r="P7582" t="s">
        <v>231</v>
      </c>
      <c r="Q7582" t="s">
        <v>232</v>
      </c>
      <c r="R7582" t="s">
        <v>184</v>
      </c>
      <c r="S7582">
        <v>119228641</v>
      </c>
      <c r="U7582" t="s">
        <v>234</v>
      </c>
    </row>
    <row r="7583" spans="1:21" x14ac:dyDescent="0.2">
      <c r="A7583" t="s">
        <v>19</v>
      </c>
      <c r="B7583" t="s">
        <v>20</v>
      </c>
      <c r="C7583" t="s">
        <v>21</v>
      </c>
      <c r="D7583">
        <v>31</v>
      </c>
      <c r="E7583" t="s">
        <v>22</v>
      </c>
      <c r="F7583">
        <v>2</v>
      </c>
      <c r="G7583" t="s">
        <v>106</v>
      </c>
      <c r="H7583" t="str">
        <f>_xlfn.CONCAT(D7583,E7583,"-",F7583)</f>
        <v>31R-2</v>
      </c>
      <c r="I7583">
        <v>55.5</v>
      </c>
      <c r="J7583">
        <v>553.85500000000002</v>
      </c>
      <c r="K7583">
        <v>553.85500000000002</v>
      </c>
      <c r="L7583">
        <v>112.2</v>
      </c>
      <c r="M7583">
        <v>110.9</v>
      </c>
      <c r="N7583">
        <v>107.2</v>
      </c>
      <c r="O7583" s="1">
        <v>44396.52815972222</v>
      </c>
      <c r="P7583" t="s">
        <v>231</v>
      </c>
      <c r="Q7583" t="s">
        <v>232</v>
      </c>
      <c r="R7583" t="s">
        <v>184</v>
      </c>
      <c r="S7583">
        <v>119228641</v>
      </c>
      <c r="U7583" t="s">
        <v>234</v>
      </c>
    </row>
    <row r="7584" spans="1:21" x14ac:dyDescent="0.2">
      <c r="A7584" t="s">
        <v>19</v>
      </c>
      <c r="B7584" t="s">
        <v>20</v>
      </c>
      <c r="C7584" t="s">
        <v>21</v>
      </c>
      <c r="D7584">
        <v>31</v>
      </c>
      <c r="E7584" t="s">
        <v>22</v>
      </c>
      <c r="F7584">
        <v>2</v>
      </c>
      <c r="G7584" t="s">
        <v>106</v>
      </c>
      <c r="H7584" t="str">
        <f>_xlfn.CONCAT(D7584,E7584,"-",F7584)</f>
        <v>31R-2</v>
      </c>
      <c r="I7584">
        <v>56.5</v>
      </c>
      <c r="J7584">
        <v>553.86500000000001</v>
      </c>
      <c r="K7584">
        <v>553.86500000000001</v>
      </c>
      <c r="L7584">
        <v>109.5</v>
      </c>
      <c r="M7584">
        <v>108.5</v>
      </c>
      <c r="N7584">
        <v>105</v>
      </c>
      <c r="O7584" s="1">
        <v>44396.52815972222</v>
      </c>
      <c r="P7584" t="s">
        <v>231</v>
      </c>
      <c r="Q7584" t="s">
        <v>232</v>
      </c>
      <c r="R7584" t="s">
        <v>184</v>
      </c>
      <c r="S7584">
        <v>119228641</v>
      </c>
      <c r="U7584" t="s">
        <v>234</v>
      </c>
    </row>
    <row r="7585" spans="1:21" x14ac:dyDescent="0.2">
      <c r="A7585" t="s">
        <v>19</v>
      </c>
      <c r="B7585" t="s">
        <v>20</v>
      </c>
      <c r="C7585" t="s">
        <v>21</v>
      </c>
      <c r="D7585">
        <v>31</v>
      </c>
      <c r="E7585" t="s">
        <v>22</v>
      </c>
      <c r="F7585">
        <v>2</v>
      </c>
      <c r="G7585" t="s">
        <v>106</v>
      </c>
      <c r="H7585" t="str">
        <f>_xlfn.CONCAT(D7585,E7585,"-",F7585)</f>
        <v>31R-2</v>
      </c>
      <c r="I7585">
        <v>57.5</v>
      </c>
      <c r="J7585">
        <v>553.875</v>
      </c>
      <c r="K7585">
        <v>553.875</v>
      </c>
      <c r="L7585">
        <v>104.9</v>
      </c>
      <c r="M7585">
        <v>103.9</v>
      </c>
      <c r="N7585">
        <v>101</v>
      </c>
      <c r="O7585" s="1">
        <v>44396.52815972222</v>
      </c>
      <c r="P7585" t="s">
        <v>231</v>
      </c>
      <c r="Q7585" t="s">
        <v>232</v>
      </c>
      <c r="R7585" t="s">
        <v>184</v>
      </c>
      <c r="S7585">
        <v>119228641</v>
      </c>
      <c r="U7585" t="s">
        <v>234</v>
      </c>
    </row>
    <row r="7586" spans="1:21" x14ac:dyDescent="0.2">
      <c r="A7586" t="s">
        <v>19</v>
      </c>
      <c r="B7586" t="s">
        <v>20</v>
      </c>
      <c r="C7586" t="s">
        <v>21</v>
      </c>
      <c r="D7586">
        <v>31</v>
      </c>
      <c r="E7586" t="s">
        <v>22</v>
      </c>
      <c r="F7586">
        <v>2</v>
      </c>
      <c r="G7586" t="s">
        <v>106</v>
      </c>
      <c r="H7586" t="str">
        <f>_xlfn.CONCAT(D7586,E7586,"-",F7586)</f>
        <v>31R-2</v>
      </c>
      <c r="I7586">
        <v>58.5</v>
      </c>
      <c r="J7586">
        <v>553.88499999999999</v>
      </c>
      <c r="K7586">
        <v>553.88499999999999</v>
      </c>
      <c r="L7586">
        <v>97</v>
      </c>
      <c r="M7586">
        <v>96.1</v>
      </c>
      <c r="N7586">
        <v>93.5</v>
      </c>
      <c r="O7586" s="1">
        <v>44396.52815972222</v>
      </c>
      <c r="P7586" t="s">
        <v>231</v>
      </c>
      <c r="Q7586" t="s">
        <v>232</v>
      </c>
      <c r="R7586" t="s">
        <v>184</v>
      </c>
      <c r="S7586">
        <v>119228641</v>
      </c>
      <c r="U7586" t="s">
        <v>234</v>
      </c>
    </row>
    <row r="7587" spans="1:21" x14ac:dyDescent="0.2">
      <c r="A7587" t="s">
        <v>19</v>
      </c>
      <c r="B7587" t="s">
        <v>20</v>
      </c>
      <c r="C7587" t="s">
        <v>21</v>
      </c>
      <c r="D7587">
        <v>31</v>
      </c>
      <c r="E7587" t="s">
        <v>22</v>
      </c>
      <c r="F7587">
        <v>2</v>
      </c>
      <c r="G7587" t="s">
        <v>106</v>
      </c>
      <c r="H7587" t="str">
        <f>_xlfn.CONCAT(D7587,E7587,"-",F7587)</f>
        <v>31R-2</v>
      </c>
      <c r="I7587">
        <v>59.5</v>
      </c>
      <c r="J7587">
        <v>553.89499999999998</v>
      </c>
      <c r="K7587">
        <v>553.89499999999998</v>
      </c>
      <c r="L7587">
        <v>88.8</v>
      </c>
      <c r="M7587">
        <v>86.1</v>
      </c>
      <c r="N7587">
        <v>81.599999999999994</v>
      </c>
      <c r="O7587" s="1">
        <v>44396.52815972222</v>
      </c>
      <c r="P7587" t="s">
        <v>231</v>
      </c>
      <c r="Q7587" t="s">
        <v>232</v>
      </c>
      <c r="R7587" t="s">
        <v>184</v>
      </c>
      <c r="S7587">
        <v>119228641</v>
      </c>
      <c r="U7587" t="s">
        <v>234</v>
      </c>
    </row>
    <row r="7588" spans="1:21" x14ac:dyDescent="0.2">
      <c r="A7588" t="s">
        <v>19</v>
      </c>
      <c r="B7588" t="s">
        <v>20</v>
      </c>
      <c r="C7588" t="s">
        <v>21</v>
      </c>
      <c r="D7588">
        <v>31</v>
      </c>
      <c r="E7588" t="s">
        <v>22</v>
      </c>
      <c r="F7588">
        <v>2</v>
      </c>
      <c r="G7588" t="s">
        <v>106</v>
      </c>
      <c r="H7588" t="str">
        <f>_xlfn.CONCAT(D7588,E7588,"-",F7588)</f>
        <v>31R-2</v>
      </c>
      <c r="I7588">
        <v>60.5</v>
      </c>
      <c r="J7588">
        <v>553.90499999999997</v>
      </c>
      <c r="K7588">
        <v>553.90499999999997</v>
      </c>
      <c r="L7588">
        <v>87.3</v>
      </c>
      <c r="M7588">
        <v>84</v>
      </c>
      <c r="N7588">
        <v>79</v>
      </c>
      <c r="O7588" s="1">
        <v>44396.52815972222</v>
      </c>
      <c r="P7588" t="s">
        <v>231</v>
      </c>
      <c r="Q7588" t="s">
        <v>232</v>
      </c>
      <c r="R7588" t="s">
        <v>184</v>
      </c>
      <c r="S7588">
        <v>119228641</v>
      </c>
      <c r="U7588" t="s">
        <v>234</v>
      </c>
    </row>
    <row r="7589" spans="1:21" x14ac:dyDescent="0.2">
      <c r="A7589" t="s">
        <v>19</v>
      </c>
      <c r="B7589" t="s">
        <v>20</v>
      </c>
      <c r="C7589" t="s">
        <v>21</v>
      </c>
      <c r="D7589">
        <v>31</v>
      </c>
      <c r="E7589" t="s">
        <v>22</v>
      </c>
      <c r="F7589">
        <v>2</v>
      </c>
      <c r="G7589" t="s">
        <v>106</v>
      </c>
      <c r="H7589" t="str">
        <f>_xlfn.CONCAT(D7589,E7589,"-",F7589)</f>
        <v>31R-2</v>
      </c>
      <c r="I7589">
        <v>61.5</v>
      </c>
      <c r="J7589">
        <v>553.91499999999996</v>
      </c>
      <c r="K7589">
        <v>553.91499999999996</v>
      </c>
      <c r="L7589">
        <v>63.1</v>
      </c>
      <c r="M7589">
        <v>60.9</v>
      </c>
      <c r="N7589">
        <v>57.9</v>
      </c>
      <c r="O7589" s="1">
        <v>44396.52815972222</v>
      </c>
      <c r="P7589" t="s">
        <v>231</v>
      </c>
      <c r="Q7589" t="s">
        <v>232</v>
      </c>
      <c r="R7589" t="s">
        <v>184</v>
      </c>
      <c r="S7589">
        <v>119228641</v>
      </c>
      <c r="U7589" t="s">
        <v>234</v>
      </c>
    </row>
    <row r="7590" spans="1:21" x14ac:dyDescent="0.2">
      <c r="A7590" t="s">
        <v>19</v>
      </c>
      <c r="B7590" t="s">
        <v>20</v>
      </c>
      <c r="C7590" t="s">
        <v>21</v>
      </c>
      <c r="D7590">
        <v>31</v>
      </c>
      <c r="E7590" t="s">
        <v>22</v>
      </c>
      <c r="F7590">
        <v>2</v>
      </c>
      <c r="G7590" t="s">
        <v>106</v>
      </c>
      <c r="H7590" t="str">
        <f>_xlfn.CONCAT(D7590,E7590,"-",F7590)</f>
        <v>31R-2</v>
      </c>
      <c r="I7590">
        <v>62.5</v>
      </c>
      <c r="J7590">
        <v>553.92499999999995</v>
      </c>
      <c r="K7590">
        <v>553.92499999999995</v>
      </c>
      <c r="L7590">
        <v>75.599999999999994</v>
      </c>
      <c r="M7590">
        <v>74.3</v>
      </c>
      <c r="N7590">
        <v>72.3</v>
      </c>
      <c r="O7590" s="1">
        <v>44396.52815972222</v>
      </c>
      <c r="P7590" t="s">
        <v>231</v>
      </c>
      <c r="Q7590" t="s">
        <v>232</v>
      </c>
      <c r="R7590" t="s">
        <v>184</v>
      </c>
      <c r="S7590">
        <v>119228641</v>
      </c>
      <c r="U7590" t="s">
        <v>234</v>
      </c>
    </row>
    <row r="7591" spans="1:21" x14ac:dyDescent="0.2">
      <c r="A7591" t="s">
        <v>19</v>
      </c>
      <c r="B7591" t="s">
        <v>20</v>
      </c>
      <c r="C7591" t="s">
        <v>21</v>
      </c>
      <c r="D7591">
        <v>31</v>
      </c>
      <c r="E7591" t="s">
        <v>22</v>
      </c>
      <c r="F7591">
        <v>2</v>
      </c>
      <c r="G7591" t="s">
        <v>106</v>
      </c>
      <c r="H7591" t="str">
        <f>_xlfn.CONCAT(D7591,E7591,"-",F7591)</f>
        <v>31R-2</v>
      </c>
      <c r="I7591">
        <v>63.5</v>
      </c>
      <c r="J7591">
        <v>553.93499999999995</v>
      </c>
      <c r="K7591">
        <v>553.93499999999995</v>
      </c>
      <c r="L7591">
        <v>125.1</v>
      </c>
      <c r="M7591">
        <v>125.4</v>
      </c>
      <c r="N7591">
        <v>123.7</v>
      </c>
      <c r="O7591" s="1">
        <v>44396.52815972222</v>
      </c>
      <c r="P7591" t="s">
        <v>231</v>
      </c>
      <c r="Q7591" t="s">
        <v>232</v>
      </c>
      <c r="R7591" t="s">
        <v>184</v>
      </c>
      <c r="S7591">
        <v>119228641</v>
      </c>
      <c r="U7591" t="s">
        <v>234</v>
      </c>
    </row>
    <row r="7592" spans="1:21" x14ac:dyDescent="0.2">
      <c r="A7592" t="s">
        <v>19</v>
      </c>
      <c r="B7592" t="s">
        <v>20</v>
      </c>
      <c r="C7592" t="s">
        <v>21</v>
      </c>
      <c r="D7592">
        <v>31</v>
      </c>
      <c r="E7592" t="s">
        <v>22</v>
      </c>
      <c r="F7592">
        <v>2</v>
      </c>
      <c r="G7592" t="s">
        <v>106</v>
      </c>
      <c r="H7592" t="str">
        <f>_xlfn.CONCAT(D7592,E7592,"-",F7592)</f>
        <v>31R-2</v>
      </c>
      <c r="I7592">
        <v>64.5</v>
      </c>
      <c r="J7592">
        <v>553.94500000000005</v>
      </c>
      <c r="K7592">
        <v>553.94500000000005</v>
      </c>
      <c r="L7592">
        <v>127.3</v>
      </c>
      <c r="M7592">
        <v>127.9</v>
      </c>
      <c r="N7592">
        <v>127.2</v>
      </c>
      <c r="O7592" s="1">
        <v>44396.52815972222</v>
      </c>
      <c r="P7592" t="s">
        <v>231</v>
      </c>
      <c r="Q7592" t="s">
        <v>232</v>
      </c>
      <c r="R7592" t="s">
        <v>184</v>
      </c>
      <c r="S7592">
        <v>119228641</v>
      </c>
      <c r="U7592" t="s">
        <v>234</v>
      </c>
    </row>
    <row r="7593" spans="1:21" x14ac:dyDescent="0.2">
      <c r="A7593" t="s">
        <v>19</v>
      </c>
      <c r="B7593" t="s">
        <v>20</v>
      </c>
      <c r="C7593" t="s">
        <v>21</v>
      </c>
      <c r="D7593">
        <v>31</v>
      </c>
      <c r="E7593" t="s">
        <v>22</v>
      </c>
      <c r="F7593">
        <v>2</v>
      </c>
      <c r="G7593" t="s">
        <v>106</v>
      </c>
      <c r="H7593" t="str">
        <f>_xlfn.CONCAT(D7593,E7593,"-",F7593)</f>
        <v>31R-2</v>
      </c>
      <c r="I7593">
        <v>65.5</v>
      </c>
      <c r="J7593">
        <v>553.95500000000004</v>
      </c>
      <c r="K7593">
        <v>553.95500000000004</v>
      </c>
      <c r="L7593">
        <v>124.1</v>
      </c>
      <c r="M7593">
        <v>124.2</v>
      </c>
      <c r="N7593">
        <v>123.5</v>
      </c>
      <c r="O7593" s="1">
        <v>44396.52815972222</v>
      </c>
      <c r="P7593" t="s">
        <v>231</v>
      </c>
      <c r="Q7593" t="s">
        <v>232</v>
      </c>
      <c r="R7593" t="s">
        <v>184</v>
      </c>
      <c r="S7593">
        <v>119228641</v>
      </c>
      <c r="U7593" t="s">
        <v>234</v>
      </c>
    </row>
    <row r="7594" spans="1:21" x14ac:dyDescent="0.2">
      <c r="A7594" t="s">
        <v>19</v>
      </c>
      <c r="B7594" t="s">
        <v>20</v>
      </c>
      <c r="C7594" t="s">
        <v>21</v>
      </c>
      <c r="D7594">
        <v>31</v>
      </c>
      <c r="E7594" t="s">
        <v>22</v>
      </c>
      <c r="F7594">
        <v>2</v>
      </c>
      <c r="G7594" t="s">
        <v>106</v>
      </c>
      <c r="H7594" t="str">
        <f>_xlfn.CONCAT(D7594,E7594,"-",F7594)</f>
        <v>31R-2</v>
      </c>
      <c r="I7594">
        <v>66.5</v>
      </c>
      <c r="J7594">
        <v>553.96500000000003</v>
      </c>
      <c r="K7594">
        <v>553.96500000000003</v>
      </c>
      <c r="L7594">
        <v>126.4</v>
      </c>
      <c r="M7594">
        <v>126.2</v>
      </c>
      <c r="N7594">
        <v>125.1</v>
      </c>
      <c r="O7594" s="1">
        <v>44396.52815972222</v>
      </c>
      <c r="P7594" t="s">
        <v>231</v>
      </c>
      <c r="Q7594" t="s">
        <v>232</v>
      </c>
      <c r="R7594" t="s">
        <v>184</v>
      </c>
      <c r="S7594">
        <v>119228641</v>
      </c>
      <c r="U7594" t="s">
        <v>234</v>
      </c>
    </row>
    <row r="7595" spans="1:21" x14ac:dyDescent="0.2">
      <c r="A7595" t="s">
        <v>19</v>
      </c>
      <c r="B7595" t="s">
        <v>20</v>
      </c>
      <c r="C7595" t="s">
        <v>21</v>
      </c>
      <c r="D7595">
        <v>31</v>
      </c>
      <c r="E7595" t="s">
        <v>22</v>
      </c>
      <c r="F7595">
        <v>2</v>
      </c>
      <c r="G7595" t="s">
        <v>106</v>
      </c>
      <c r="H7595" t="str">
        <f>_xlfn.CONCAT(D7595,E7595,"-",F7595)</f>
        <v>31R-2</v>
      </c>
      <c r="I7595">
        <v>67.5</v>
      </c>
      <c r="J7595">
        <v>553.97500000000002</v>
      </c>
      <c r="K7595">
        <v>553.97500000000002</v>
      </c>
      <c r="L7595">
        <v>128.1</v>
      </c>
      <c r="M7595">
        <v>127</v>
      </c>
      <c r="N7595">
        <v>124.8</v>
      </c>
      <c r="O7595" s="1">
        <v>44396.52815972222</v>
      </c>
      <c r="P7595" t="s">
        <v>231</v>
      </c>
      <c r="Q7595" t="s">
        <v>232</v>
      </c>
      <c r="R7595" t="s">
        <v>184</v>
      </c>
      <c r="S7595">
        <v>119228641</v>
      </c>
      <c r="U7595" t="s">
        <v>234</v>
      </c>
    </row>
    <row r="7596" spans="1:21" x14ac:dyDescent="0.2">
      <c r="A7596" t="s">
        <v>19</v>
      </c>
      <c r="B7596" t="s">
        <v>20</v>
      </c>
      <c r="C7596" t="s">
        <v>21</v>
      </c>
      <c r="D7596">
        <v>31</v>
      </c>
      <c r="E7596" t="s">
        <v>22</v>
      </c>
      <c r="F7596">
        <v>2</v>
      </c>
      <c r="G7596" t="s">
        <v>106</v>
      </c>
      <c r="H7596" t="str">
        <f>_xlfn.CONCAT(D7596,E7596,"-",F7596)</f>
        <v>31R-2</v>
      </c>
      <c r="I7596">
        <v>68.5</v>
      </c>
      <c r="J7596">
        <v>553.98500000000001</v>
      </c>
      <c r="K7596">
        <v>553.98500000000001</v>
      </c>
      <c r="L7596">
        <v>130.19999999999999</v>
      </c>
      <c r="M7596">
        <v>128.30000000000001</v>
      </c>
      <c r="N7596">
        <v>124.7</v>
      </c>
      <c r="O7596" s="1">
        <v>44396.52815972222</v>
      </c>
      <c r="P7596" t="s">
        <v>231</v>
      </c>
      <c r="Q7596" t="s">
        <v>232</v>
      </c>
      <c r="R7596" t="s">
        <v>184</v>
      </c>
      <c r="S7596">
        <v>119228641</v>
      </c>
      <c r="U7596" t="s">
        <v>234</v>
      </c>
    </row>
    <row r="7597" spans="1:21" x14ac:dyDescent="0.2">
      <c r="A7597" t="s">
        <v>19</v>
      </c>
      <c r="B7597" t="s">
        <v>20</v>
      </c>
      <c r="C7597" t="s">
        <v>21</v>
      </c>
      <c r="D7597">
        <v>31</v>
      </c>
      <c r="E7597" t="s">
        <v>22</v>
      </c>
      <c r="F7597">
        <v>2</v>
      </c>
      <c r="G7597" t="s">
        <v>106</v>
      </c>
      <c r="H7597" t="str">
        <f>_xlfn.CONCAT(D7597,E7597,"-",F7597)</f>
        <v>31R-2</v>
      </c>
      <c r="I7597">
        <v>69.5</v>
      </c>
      <c r="J7597">
        <v>553.995</v>
      </c>
      <c r="K7597">
        <v>553.995</v>
      </c>
      <c r="L7597">
        <v>128.1</v>
      </c>
      <c r="M7597">
        <v>125.2</v>
      </c>
      <c r="N7597">
        <v>120.4</v>
      </c>
      <c r="O7597" s="1">
        <v>44396.52815972222</v>
      </c>
      <c r="P7597" t="s">
        <v>231</v>
      </c>
      <c r="Q7597" t="s">
        <v>232</v>
      </c>
      <c r="R7597" t="s">
        <v>184</v>
      </c>
      <c r="S7597">
        <v>119228641</v>
      </c>
      <c r="U7597" t="s">
        <v>234</v>
      </c>
    </row>
    <row r="7598" spans="1:21" x14ac:dyDescent="0.2">
      <c r="A7598" t="s">
        <v>19</v>
      </c>
      <c r="B7598" t="s">
        <v>20</v>
      </c>
      <c r="C7598" t="s">
        <v>21</v>
      </c>
      <c r="D7598">
        <v>31</v>
      </c>
      <c r="E7598" t="s">
        <v>22</v>
      </c>
      <c r="F7598">
        <v>2</v>
      </c>
      <c r="G7598" t="s">
        <v>106</v>
      </c>
      <c r="H7598" t="str">
        <f>_xlfn.CONCAT(D7598,E7598,"-",F7598)</f>
        <v>31R-2</v>
      </c>
      <c r="I7598">
        <v>70.5</v>
      </c>
      <c r="J7598">
        <v>554.005</v>
      </c>
      <c r="K7598">
        <v>554.005</v>
      </c>
      <c r="L7598">
        <v>80.5</v>
      </c>
      <c r="M7598">
        <v>78.400000000000006</v>
      </c>
      <c r="N7598">
        <v>75.400000000000006</v>
      </c>
      <c r="O7598" s="1">
        <v>44396.52815972222</v>
      </c>
      <c r="P7598" t="s">
        <v>231</v>
      </c>
      <c r="Q7598" t="s">
        <v>232</v>
      </c>
      <c r="R7598" t="s">
        <v>184</v>
      </c>
      <c r="S7598">
        <v>119228641</v>
      </c>
      <c r="U7598" t="s">
        <v>234</v>
      </c>
    </row>
    <row r="7599" spans="1:21" x14ac:dyDescent="0.2">
      <c r="A7599" t="s">
        <v>19</v>
      </c>
      <c r="B7599" t="s">
        <v>20</v>
      </c>
      <c r="C7599" t="s">
        <v>21</v>
      </c>
      <c r="D7599">
        <v>31</v>
      </c>
      <c r="E7599" t="s">
        <v>22</v>
      </c>
      <c r="F7599">
        <v>2</v>
      </c>
      <c r="G7599" t="s">
        <v>106</v>
      </c>
      <c r="H7599" t="str">
        <f>_xlfn.CONCAT(D7599,E7599,"-",F7599)</f>
        <v>31R-2</v>
      </c>
      <c r="I7599">
        <v>71.5</v>
      </c>
      <c r="J7599">
        <v>554.01499999999999</v>
      </c>
      <c r="K7599">
        <v>554.01499999999999</v>
      </c>
      <c r="L7599">
        <v>70.599999999999994</v>
      </c>
      <c r="M7599">
        <v>69.2</v>
      </c>
      <c r="N7599">
        <v>67.2</v>
      </c>
      <c r="O7599" s="1">
        <v>44396.52815972222</v>
      </c>
      <c r="P7599" t="s">
        <v>231</v>
      </c>
      <c r="Q7599" t="s">
        <v>232</v>
      </c>
      <c r="R7599" t="s">
        <v>184</v>
      </c>
      <c r="S7599">
        <v>119228641</v>
      </c>
      <c r="U7599" t="s">
        <v>234</v>
      </c>
    </row>
    <row r="7600" spans="1:21" x14ac:dyDescent="0.2">
      <c r="A7600" t="s">
        <v>19</v>
      </c>
      <c r="B7600" t="s">
        <v>20</v>
      </c>
      <c r="C7600" t="s">
        <v>21</v>
      </c>
      <c r="D7600">
        <v>32</v>
      </c>
      <c r="E7600" t="s">
        <v>22</v>
      </c>
      <c r="F7600">
        <v>1</v>
      </c>
      <c r="G7600" t="s">
        <v>106</v>
      </c>
      <c r="H7600" t="str">
        <f>_xlfn.CONCAT(D7600,E7600,"-",F7600)</f>
        <v>32R-1</v>
      </c>
      <c r="I7600">
        <v>3.5</v>
      </c>
      <c r="J7600">
        <v>556.83500000000004</v>
      </c>
      <c r="K7600">
        <v>556.83500000000004</v>
      </c>
      <c r="L7600">
        <v>107.9</v>
      </c>
      <c r="M7600">
        <v>107.1</v>
      </c>
      <c r="N7600">
        <v>105.9</v>
      </c>
      <c r="O7600" s="1">
        <v>44396.746076388888</v>
      </c>
      <c r="P7600" t="s">
        <v>231</v>
      </c>
      <c r="Q7600" t="s">
        <v>232</v>
      </c>
      <c r="R7600" t="s">
        <v>185</v>
      </c>
      <c r="S7600">
        <v>119229091</v>
      </c>
      <c r="U7600" t="s">
        <v>234</v>
      </c>
    </row>
    <row r="7601" spans="1:21" x14ac:dyDescent="0.2">
      <c r="A7601" t="s">
        <v>19</v>
      </c>
      <c r="B7601" t="s">
        <v>20</v>
      </c>
      <c r="C7601" t="s">
        <v>21</v>
      </c>
      <c r="D7601">
        <v>32</v>
      </c>
      <c r="E7601" t="s">
        <v>22</v>
      </c>
      <c r="F7601">
        <v>1</v>
      </c>
      <c r="G7601" t="s">
        <v>106</v>
      </c>
      <c r="H7601" t="str">
        <f>_xlfn.CONCAT(D7601,E7601,"-",F7601)</f>
        <v>32R-1</v>
      </c>
      <c r="I7601">
        <v>4.5</v>
      </c>
      <c r="J7601">
        <v>556.84500000000003</v>
      </c>
      <c r="K7601">
        <v>556.84500000000003</v>
      </c>
      <c r="L7601">
        <v>120.7</v>
      </c>
      <c r="M7601">
        <v>117.3</v>
      </c>
      <c r="N7601">
        <v>113.3</v>
      </c>
      <c r="O7601" s="1">
        <v>44396.746076388888</v>
      </c>
      <c r="P7601" t="s">
        <v>231</v>
      </c>
      <c r="Q7601" t="s">
        <v>232</v>
      </c>
      <c r="R7601" t="s">
        <v>185</v>
      </c>
      <c r="S7601">
        <v>119229091</v>
      </c>
      <c r="U7601" t="s">
        <v>234</v>
      </c>
    </row>
    <row r="7602" spans="1:21" x14ac:dyDescent="0.2">
      <c r="A7602" t="s">
        <v>19</v>
      </c>
      <c r="B7602" t="s">
        <v>20</v>
      </c>
      <c r="C7602" t="s">
        <v>21</v>
      </c>
      <c r="D7602">
        <v>32</v>
      </c>
      <c r="E7602" t="s">
        <v>22</v>
      </c>
      <c r="F7602">
        <v>1</v>
      </c>
      <c r="G7602" t="s">
        <v>106</v>
      </c>
      <c r="H7602" t="str">
        <f>_xlfn.CONCAT(D7602,E7602,"-",F7602)</f>
        <v>32R-1</v>
      </c>
      <c r="I7602">
        <v>5.5</v>
      </c>
      <c r="J7602">
        <v>556.85500000000002</v>
      </c>
      <c r="K7602">
        <v>556.85500000000002</v>
      </c>
      <c r="L7602">
        <v>99.3</v>
      </c>
      <c r="M7602">
        <v>96.8</v>
      </c>
      <c r="N7602">
        <v>93.1</v>
      </c>
      <c r="O7602" s="1">
        <v>44396.746076388888</v>
      </c>
      <c r="P7602" t="s">
        <v>231</v>
      </c>
      <c r="Q7602" t="s">
        <v>232</v>
      </c>
      <c r="R7602" t="s">
        <v>185</v>
      </c>
      <c r="S7602">
        <v>119229091</v>
      </c>
      <c r="U7602" t="s">
        <v>234</v>
      </c>
    </row>
    <row r="7603" spans="1:21" x14ac:dyDescent="0.2">
      <c r="A7603" t="s">
        <v>19</v>
      </c>
      <c r="B7603" t="s">
        <v>20</v>
      </c>
      <c r="C7603" t="s">
        <v>21</v>
      </c>
      <c r="D7603">
        <v>32</v>
      </c>
      <c r="E7603" t="s">
        <v>22</v>
      </c>
      <c r="F7603">
        <v>1</v>
      </c>
      <c r="G7603" t="s">
        <v>106</v>
      </c>
      <c r="H7603" t="str">
        <f>_xlfn.CONCAT(D7603,E7603,"-",F7603)</f>
        <v>32R-1</v>
      </c>
      <c r="I7603">
        <v>6.5</v>
      </c>
      <c r="J7603">
        <v>556.86500000000001</v>
      </c>
      <c r="K7603">
        <v>556.86500000000001</v>
      </c>
      <c r="L7603">
        <v>90</v>
      </c>
      <c r="M7603">
        <v>85.8</v>
      </c>
      <c r="N7603">
        <v>79.900000000000006</v>
      </c>
      <c r="O7603" s="1">
        <v>44396.746076388888</v>
      </c>
      <c r="P7603" t="s">
        <v>231</v>
      </c>
      <c r="Q7603" t="s">
        <v>232</v>
      </c>
      <c r="R7603" t="s">
        <v>185</v>
      </c>
      <c r="S7603">
        <v>119229091</v>
      </c>
      <c r="U7603" t="s">
        <v>234</v>
      </c>
    </row>
    <row r="7604" spans="1:21" x14ac:dyDescent="0.2">
      <c r="A7604" t="s">
        <v>19</v>
      </c>
      <c r="B7604" t="s">
        <v>20</v>
      </c>
      <c r="C7604" t="s">
        <v>21</v>
      </c>
      <c r="D7604">
        <v>32</v>
      </c>
      <c r="E7604" t="s">
        <v>22</v>
      </c>
      <c r="F7604">
        <v>1</v>
      </c>
      <c r="G7604" t="s">
        <v>106</v>
      </c>
      <c r="H7604" t="str">
        <f>_xlfn.CONCAT(D7604,E7604,"-",F7604)</f>
        <v>32R-1</v>
      </c>
      <c r="I7604">
        <v>7.5</v>
      </c>
      <c r="J7604">
        <v>556.875</v>
      </c>
      <c r="K7604">
        <v>556.875</v>
      </c>
      <c r="L7604">
        <v>97.8</v>
      </c>
      <c r="M7604">
        <v>94.5</v>
      </c>
      <c r="N7604">
        <v>89.2</v>
      </c>
      <c r="O7604" s="1">
        <v>44396.746076388888</v>
      </c>
      <c r="P7604" t="s">
        <v>231</v>
      </c>
      <c r="Q7604" t="s">
        <v>232</v>
      </c>
      <c r="R7604" t="s">
        <v>185</v>
      </c>
      <c r="S7604">
        <v>119229091</v>
      </c>
      <c r="U7604" t="s">
        <v>234</v>
      </c>
    </row>
    <row r="7605" spans="1:21" x14ac:dyDescent="0.2">
      <c r="A7605" t="s">
        <v>19</v>
      </c>
      <c r="B7605" t="s">
        <v>20</v>
      </c>
      <c r="C7605" t="s">
        <v>21</v>
      </c>
      <c r="D7605">
        <v>32</v>
      </c>
      <c r="E7605" t="s">
        <v>22</v>
      </c>
      <c r="F7605">
        <v>1</v>
      </c>
      <c r="G7605" t="s">
        <v>106</v>
      </c>
      <c r="H7605" t="str">
        <f>_xlfn.CONCAT(D7605,E7605,"-",F7605)</f>
        <v>32R-1</v>
      </c>
      <c r="I7605">
        <v>8.5</v>
      </c>
      <c r="J7605">
        <v>556.88499999999999</v>
      </c>
      <c r="K7605">
        <v>556.88499999999999</v>
      </c>
      <c r="L7605">
        <v>67.7</v>
      </c>
      <c r="M7605">
        <v>65.599999999999994</v>
      </c>
      <c r="N7605">
        <v>62.7</v>
      </c>
      <c r="O7605" s="1">
        <v>44396.746076388888</v>
      </c>
      <c r="P7605" t="s">
        <v>231</v>
      </c>
      <c r="Q7605" t="s">
        <v>232</v>
      </c>
      <c r="R7605" t="s">
        <v>185</v>
      </c>
      <c r="S7605">
        <v>119229091</v>
      </c>
      <c r="U7605" t="s">
        <v>234</v>
      </c>
    </row>
    <row r="7606" spans="1:21" x14ac:dyDescent="0.2">
      <c r="A7606" t="s">
        <v>19</v>
      </c>
      <c r="B7606" t="s">
        <v>20</v>
      </c>
      <c r="C7606" t="s">
        <v>21</v>
      </c>
      <c r="D7606">
        <v>32</v>
      </c>
      <c r="E7606" t="s">
        <v>22</v>
      </c>
      <c r="F7606">
        <v>1</v>
      </c>
      <c r="G7606" t="s">
        <v>106</v>
      </c>
      <c r="H7606" t="str">
        <f>_xlfn.CONCAT(D7606,E7606,"-",F7606)</f>
        <v>32R-1</v>
      </c>
      <c r="I7606">
        <v>9.5</v>
      </c>
      <c r="J7606">
        <v>556.89499999999998</v>
      </c>
      <c r="K7606">
        <v>556.89499999999998</v>
      </c>
      <c r="L7606">
        <v>65.900000000000006</v>
      </c>
      <c r="M7606">
        <v>65.2</v>
      </c>
      <c r="N7606">
        <v>64.400000000000006</v>
      </c>
      <c r="O7606" s="1">
        <v>44396.746076388888</v>
      </c>
      <c r="P7606" t="s">
        <v>231</v>
      </c>
      <c r="Q7606" t="s">
        <v>232</v>
      </c>
      <c r="R7606" t="s">
        <v>185</v>
      </c>
      <c r="S7606">
        <v>119229091</v>
      </c>
      <c r="U7606" t="s">
        <v>234</v>
      </c>
    </row>
    <row r="7607" spans="1:21" x14ac:dyDescent="0.2">
      <c r="A7607" t="s">
        <v>19</v>
      </c>
      <c r="B7607" t="s">
        <v>20</v>
      </c>
      <c r="C7607" t="s">
        <v>21</v>
      </c>
      <c r="D7607">
        <v>32</v>
      </c>
      <c r="E7607" t="s">
        <v>22</v>
      </c>
      <c r="F7607">
        <v>1</v>
      </c>
      <c r="G7607" t="s">
        <v>106</v>
      </c>
      <c r="H7607" t="str">
        <f>_xlfn.CONCAT(D7607,E7607,"-",F7607)</f>
        <v>32R-1</v>
      </c>
      <c r="I7607">
        <v>10.5</v>
      </c>
      <c r="J7607">
        <v>556.90499999999997</v>
      </c>
      <c r="K7607">
        <v>556.90499999999997</v>
      </c>
      <c r="L7607">
        <v>64</v>
      </c>
      <c r="M7607">
        <v>63.6</v>
      </c>
      <c r="N7607">
        <v>62.7</v>
      </c>
      <c r="O7607" s="1">
        <v>44396.746076388888</v>
      </c>
      <c r="P7607" t="s">
        <v>231</v>
      </c>
      <c r="Q7607" t="s">
        <v>232</v>
      </c>
      <c r="R7607" t="s">
        <v>185</v>
      </c>
      <c r="S7607">
        <v>119229091</v>
      </c>
      <c r="U7607" t="s">
        <v>234</v>
      </c>
    </row>
    <row r="7608" spans="1:21" x14ac:dyDescent="0.2">
      <c r="A7608" t="s">
        <v>19</v>
      </c>
      <c r="B7608" t="s">
        <v>20</v>
      </c>
      <c r="C7608" t="s">
        <v>21</v>
      </c>
      <c r="D7608">
        <v>32</v>
      </c>
      <c r="E7608" t="s">
        <v>22</v>
      </c>
      <c r="F7608">
        <v>1</v>
      </c>
      <c r="G7608" t="s">
        <v>106</v>
      </c>
      <c r="H7608" t="str">
        <f>_xlfn.CONCAT(D7608,E7608,"-",F7608)</f>
        <v>32R-1</v>
      </c>
      <c r="I7608">
        <v>11.5</v>
      </c>
      <c r="J7608">
        <v>556.91499999999996</v>
      </c>
      <c r="K7608">
        <v>556.91499999999996</v>
      </c>
      <c r="L7608">
        <v>70.5</v>
      </c>
      <c r="M7608">
        <v>70.3</v>
      </c>
      <c r="N7608">
        <v>69.400000000000006</v>
      </c>
      <c r="O7608" s="1">
        <v>44396.746076388888</v>
      </c>
      <c r="P7608" t="s">
        <v>231</v>
      </c>
      <c r="Q7608" t="s">
        <v>232</v>
      </c>
      <c r="R7608" t="s">
        <v>185</v>
      </c>
      <c r="S7608">
        <v>119229091</v>
      </c>
      <c r="U7608" t="s">
        <v>234</v>
      </c>
    </row>
    <row r="7609" spans="1:21" x14ac:dyDescent="0.2">
      <c r="A7609" t="s">
        <v>19</v>
      </c>
      <c r="B7609" t="s">
        <v>20</v>
      </c>
      <c r="C7609" t="s">
        <v>21</v>
      </c>
      <c r="D7609">
        <v>32</v>
      </c>
      <c r="E7609" t="s">
        <v>22</v>
      </c>
      <c r="F7609">
        <v>1</v>
      </c>
      <c r="G7609" t="s">
        <v>106</v>
      </c>
      <c r="H7609" t="str">
        <f>_xlfn.CONCAT(D7609,E7609,"-",F7609)</f>
        <v>32R-1</v>
      </c>
      <c r="I7609">
        <v>12.5</v>
      </c>
      <c r="J7609">
        <v>556.92499999999995</v>
      </c>
      <c r="K7609">
        <v>556.92499999999995</v>
      </c>
      <c r="L7609">
        <v>84.4</v>
      </c>
      <c r="M7609">
        <v>84.6</v>
      </c>
      <c r="N7609">
        <v>83.6</v>
      </c>
      <c r="O7609" s="1">
        <v>44396.746076388888</v>
      </c>
      <c r="P7609" t="s">
        <v>231</v>
      </c>
      <c r="Q7609" t="s">
        <v>232</v>
      </c>
      <c r="R7609" t="s">
        <v>185</v>
      </c>
      <c r="S7609">
        <v>119229091</v>
      </c>
      <c r="U7609" t="s">
        <v>234</v>
      </c>
    </row>
    <row r="7610" spans="1:21" x14ac:dyDescent="0.2">
      <c r="A7610" t="s">
        <v>19</v>
      </c>
      <c r="B7610" t="s">
        <v>20</v>
      </c>
      <c r="C7610" t="s">
        <v>21</v>
      </c>
      <c r="D7610">
        <v>32</v>
      </c>
      <c r="E7610" t="s">
        <v>22</v>
      </c>
      <c r="F7610">
        <v>1</v>
      </c>
      <c r="G7610" t="s">
        <v>106</v>
      </c>
      <c r="H7610" t="str">
        <f>_xlfn.CONCAT(D7610,E7610,"-",F7610)</f>
        <v>32R-1</v>
      </c>
      <c r="I7610">
        <v>13.5</v>
      </c>
      <c r="J7610">
        <v>556.93499999999995</v>
      </c>
      <c r="K7610">
        <v>556.93499999999995</v>
      </c>
      <c r="L7610">
        <v>101.6</v>
      </c>
      <c r="M7610">
        <v>102.3</v>
      </c>
      <c r="N7610">
        <v>101.2</v>
      </c>
      <c r="O7610" s="1">
        <v>44396.746076388888</v>
      </c>
      <c r="P7610" t="s">
        <v>231</v>
      </c>
      <c r="Q7610" t="s">
        <v>232</v>
      </c>
      <c r="R7610" t="s">
        <v>185</v>
      </c>
      <c r="S7610">
        <v>119229091</v>
      </c>
      <c r="U7610" t="s">
        <v>234</v>
      </c>
    </row>
    <row r="7611" spans="1:21" x14ac:dyDescent="0.2">
      <c r="A7611" t="s">
        <v>19</v>
      </c>
      <c r="B7611" t="s">
        <v>20</v>
      </c>
      <c r="C7611" t="s">
        <v>21</v>
      </c>
      <c r="D7611">
        <v>32</v>
      </c>
      <c r="E7611" t="s">
        <v>22</v>
      </c>
      <c r="F7611">
        <v>1</v>
      </c>
      <c r="G7611" t="s">
        <v>106</v>
      </c>
      <c r="H7611" t="str">
        <f>_xlfn.CONCAT(D7611,E7611,"-",F7611)</f>
        <v>32R-1</v>
      </c>
      <c r="I7611">
        <v>14.5</v>
      </c>
      <c r="J7611">
        <v>556.94500000000005</v>
      </c>
      <c r="K7611">
        <v>556.94500000000005</v>
      </c>
      <c r="L7611">
        <v>95.4</v>
      </c>
      <c r="M7611">
        <v>95.3</v>
      </c>
      <c r="N7611">
        <v>93.5</v>
      </c>
      <c r="O7611" s="1">
        <v>44396.746076388888</v>
      </c>
      <c r="P7611" t="s">
        <v>231</v>
      </c>
      <c r="Q7611" t="s">
        <v>232</v>
      </c>
      <c r="R7611" t="s">
        <v>185</v>
      </c>
      <c r="S7611">
        <v>119229091</v>
      </c>
      <c r="U7611" t="s">
        <v>234</v>
      </c>
    </row>
    <row r="7612" spans="1:21" x14ac:dyDescent="0.2">
      <c r="A7612" t="s">
        <v>19</v>
      </c>
      <c r="B7612" t="s">
        <v>20</v>
      </c>
      <c r="C7612" t="s">
        <v>21</v>
      </c>
      <c r="D7612">
        <v>32</v>
      </c>
      <c r="E7612" t="s">
        <v>22</v>
      </c>
      <c r="F7612">
        <v>1</v>
      </c>
      <c r="G7612" t="s">
        <v>106</v>
      </c>
      <c r="H7612" t="str">
        <f>_xlfn.CONCAT(D7612,E7612,"-",F7612)</f>
        <v>32R-1</v>
      </c>
      <c r="I7612">
        <v>15.5</v>
      </c>
      <c r="J7612">
        <v>556.95500000000004</v>
      </c>
      <c r="K7612">
        <v>556.95500000000004</v>
      </c>
      <c r="L7612">
        <v>80.7</v>
      </c>
      <c r="M7612">
        <v>78.900000000000006</v>
      </c>
      <c r="N7612">
        <v>75.5</v>
      </c>
      <c r="O7612" s="1">
        <v>44396.746076388888</v>
      </c>
      <c r="P7612" t="s">
        <v>231</v>
      </c>
      <c r="Q7612" t="s">
        <v>232</v>
      </c>
      <c r="R7612" t="s">
        <v>185</v>
      </c>
      <c r="S7612">
        <v>119229091</v>
      </c>
      <c r="U7612" t="s">
        <v>234</v>
      </c>
    </row>
    <row r="7613" spans="1:21" x14ac:dyDescent="0.2">
      <c r="A7613" t="s">
        <v>19</v>
      </c>
      <c r="B7613" t="s">
        <v>20</v>
      </c>
      <c r="C7613" t="s">
        <v>21</v>
      </c>
      <c r="D7613">
        <v>32</v>
      </c>
      <c r="E7613" t="s">
        <v>22</v>
      </c>
      <c r="F7613">
        <v>1</v>
      </c>
      <c r="G7613" t="s">
        <v>106</v>
      </c>
      <c r="H7613" t="str">
        <f>_xlfn.CONCAT(D7613,E7613,"-",F7613)</f>
        <v>32R-1</v>
      </c>
      <c r="I7613">
        <v>16.5</v>
      </c>
      <c r="J7613">
        <v>556.96500000000003</v>
      </c>
      <c r="K7613">
        <v>556.96500000000003</v>
      </c>
      <c r="L7613">
        <v>124.4</v>
      </c>
      <c r="M7613">
        <v>123.1</v>
      </c>
      <c r="N7613">
        <v>118.8</v>
      </c>
      <c r="O7613" s="1">
        <v>44396.746076388888</v>
      </c>
      <c r="P7613" t="s">
        <v>231</v>
      </c>
      <c r="Q7613" t="s">
        <v>232</v>
      </c>
      <c r="R7613" t="s">
        <v>185</v>
      </c>
      <c r="S7613">
        <v>119229091</v>
      </c>
      <c r="U7613" t="s">
        <v>234</v>
      </c>
    </row>
    <row r="7614" spans="1:21" x14ac:dyDescent="0.2">
      <c r="A7614" t="s">
        <v>19</v>
      </c>
      <c r="B7614" t="s">
        <v>20</v>
      </c>
      <c r="C7614" t="s">
        <v>21</v>
      </c>
      <c r="D7614">
        <v>32</v>
      </c>
      <c r="E7614" t="s">
        <v>22</v>
      </c>
      <c r="F7614">
        <v>1</v>
      </c>
      <c r="G7614" t="s">
        <v>106</v>
      </c>
      <c r="H7614" t="str">
        <f>_xlfn.CONCAT(D7614,E7614,"-",F7614)</f>
        <v>32R-1</v>
      </c>
      <c r="I7614">
        <v>17.5</v>
      </c>
      <c r="J7614">
        <v>556.97500000000002</v>
      </c>
      <c r="K7614">
        <v>556.97500000000002</v>
      </c>
      <c r="L7614">
        <v>124.5</v>
      </c>
      <c r="M7614">
        <v>123</v>
      </c>
      <c r="N7614">
        <v>118.3</v>
      </c>
      <c r="O7614" s="1">
        <v>44396.746076388888</v>
      </c>
      <c r="P7614" t="s">
        <v>231</v>
      </c>
      <c r="Q7614" t="s">
        <v>232</v>
      </c>
      <c r="R7614" t="s">
        <v>185</v>
      </c>
      <c r="S7614">
        <v>119229091</v>
      </c>
      <c r="U7614" t="s">
        <v>234</v>
      </c>
    </row>
    <row r="7615" spans="1:21" x14ac:dyDescent="0.2">
      <c r="A7615" t="s">
        <v>19</v>
      </c>
      <c r="B7615" t="s">
        <v>20</v>
      </c>
      <c r="C7615" t="s">
        <v>21</v>
      </c>
      <c r="D7615">
        <v>32</v>
      </c>
      <c r="E7615" t="s">
        <v>22</v>
      </c>
      <c r="F7615">
        <v>1</v>
      </c>
      <c r="G7615" t="s">
        <v>106</v>
      </c>
      <c r="H7615" t="str">
        <f>_xlfn.CONCAT(D7615,E7615,"-",F7615)</f>
        <v>32R-1</v>
      </c>
      <c r="I7615">
        <v>18.5</v>
      </c>
      <c r="J7615">
        <v>556.98500000000001</v>
      </c>
      <c r="K7615">
        <v>556.98500000000001</v>
      </c>
      <c r="L7615">
        <v>115.1</v>
      </c>
      <c r="M7615">
        <v>113.2</v>
      </c>
      <c r="N7615">
        <v>108.4</v>
      </c>
      <c r="O7615" s="1">
        <v>44396.746076388888</v>
      </c>
      <c r="P7615" t="s">
        <v>231</v>
      </c>
      <c r="Q7615" t="s">
        <v>232</v>
      </c>
      <c r="R7615" t="s">
        <v>185</v>
      </c>
      <c r="S7615">
        <v>119229091</v>
      </c>
      <c r="U7615" t="s">
        <v>234</v>
      </c>
    </row>
    <row r="7616" spans="1:21" x14ac:dyDescent="0.2">
      <c r="A7616" t="s">
        <v>19</v>
      </c>
      <c r="B7616" t="s">
        <v>20</v>
      </c>
      <c r="C7616" t="s">
        <v>21</v>
      </c>
      <c r="D7616">
        <v>32</v>
      </c>
      <c r="E7616" t="s">
        <v>22</v>
      </c>
      <c r="F7616">
        <v>1</v>
      </c>
      <c r="G7616" t="s">
        <v>106</v>
      </c>
      <c r="H7616" t="str">
        <f>_xlfn.CONCAT(D7616,E7616,"-",F7616)</f>
        <v>32R-1</v>
      </c>
      <c r="I7616">
        <v>19.5</v>
      </c>
      <c r="J7616">
        <v>556.995</v>
      </c>
      <c r="K7616">
        <v>556.995</v>
      </c>
      <c r="L7616">
        <v>77.3</v>
      </c>
      <c r="M7616">
        <v>75.8</v>
      </c>
      <c r="N7616">
        <v>73.2</v>
      </c>
      <c r="O7616" s="1">
        <v>44396.746076388888</v>
      </c>
      <c r="P7616" t="s">
        <v>231</v>
      </c>
      <c r="Q7616" t="s">
        <v>232</v>
      </c>
      <c r="R7616" t="s">
        <v>185</v>
      </c>
      <c r="S7616">
        <v>119229091</v>
      </c>
      <c r="U7616" t="s">
        <v>234</v>
      </c>
    </row>
    <row r="7617" spans="1:21" x14ac:dyDescent="0.2">
      <c r="A7617" t="s">
        <v>19</v>
      </c>
      <c r="B7617" t="s">
        <v>20</v>
      </c>
      <c r="C7617" t="s">
        <v>21</v>
      </c>
      <c r="D7617">
        <v>32</v>
      </c>
      <c r="E7617" t="s">
        <v>22</v>
      </c>
      <c r="F7617">
        <v>1</v>
      </c>
      <c r="G7617" t="s">
        <v>106</v>
      </c>
      <c r="H7617" t="str">
        <f>_xlfn.CONCAT(D7617,E7617,"-",F7617)</f>
        <v>32R-1</v>
      </c>
      <c r="I7617">
        <v>20.5</v>
      </c>
      <c r="J7617">
        <v>557.005</v>
      </c>
      <c r="K7617">
        <v>557.005</v>
      </c>
      <c r="L7617">
        <v>105.1</v>
      </c>
      <c r="M7617">
        <v>102.9</v>
      </c>
      <c r="N7617">
        <v>98.7</v>
      </c>
      <c r="O7617" s="1">
        <v>44396.746076388888</v>
      </c>
      <c r="P7617" t="s">
        <v>231</v>
      </c>
      <c r="Q7617" t="s">
        <v>232</v>
      </c>
      <c r="R7617" t="s">
        <v>185</v>
      </c>
      <c r="S7617">
        <v>119229091</v>
      </c>
      <c r="U7617" t="s">
        <v>234</v>
      </c>
    </row>
    <row r="7618" spans="1:21" x14ac:dyDescent="0.2">
      <c r="A7618" t="s">
        <v>19</v>
      </c>
      <c r="B7618" t="s">
        <v>20</v>
      </c>
      <c r="C7618" t="s">
        <v>21</v>
      </c>
      <c r="D7618">
        <v>32</v>
      </c>
      <c r="E7618" t="s">
        <v>22</v>
      </c>
      <c r="F7618">
        <v>1</v>
      </c>
      <c r="G7618" t="s">
        <v>106</v>
      </c>
      <c r="H7618" t="str">
        <f>_xlfn.CONCAT(D7618,E7618,"-",F7618)</f>
        <v>32R-1</v>
      </c>
      <c r="I7618">
        <v>21.5</v>
      </c>
      <c r="J7618">
        <v>557.01499999999999</v>
      </c>
      <c r="K7618">
        <v>557.01499999999999</v>
      </c>
      <c r="L7618">
        <v>121.9</v>
      </c>
      <c r="M7618">
        <v>116.9</v>
      </c>
      <c r="N7618">
        <v>109.6</v>
      </c>
      <c r="O7618" s="1">
        <v>44396.746076388888</v>
      </c>
      <c r="P7618" t="s">
        <v>231</v>
      </c>
      <c r="Q7618" t="s">
        <v>232</v>
      </c>
      <c r="R7618" t="s">
        <v>185</v>
      </c>
      <c r="S7618">
        <v>119229091</v>
      </c>
      <c r="U7618" t="s">
        <v>234</v>
      </c>
    </row>
    <row r="7619" spans="1:21" x14ac:dyDescent="0.2">
      <c r="A7619" t="s">
        <v>19</v>
      </c>
      <c r="B7619" t="s">
        <v>20</v>
      </c>
      <c r="C7619" t="s">
        <v>21</v>
      </c>
      <c r="D7619">
        <v>32</v>
      </c>
      <c r="E7619" t="s">
        <v>22</v>
      </c>
      <c r="F7619">
        <v>1</v>
      </c>
      <c r="G7619" t="s">
        <v>106</v>
      </c>
      <c r="H7619" t="str">
        <f>_xlfn.CONCAT(D7619,E7619,"-",F7619)</f>
        <v>32R-1</v>
      </c>
      <c r="I7619">
        <v>22.5</v>
      </c>
      <c r="J7619">
        <v>557.02499999999998</v>
      </c>
      <c r="K7619">
        <v>557.02499999999998</v>
      </c>
      <c r="L7619">
        <v>111.2</v>
      </c>
      <c r="M7619">
        <v>105.3</v>
      </c>
      <c r="N7619">
        <v>96.5</v>
      </c>
      <c r="O7619" s="1">
        <v>44396.746076388888</v>
      </c>
      <c r="P7619" t="s">
        <v>231</v>
      </c>
      <c r="Q7619" t="s">
        <v>232</v>
      </c>
      <c r="R7619" t="s">
        <v>185</v>
      </c>
      <c r="S7619">
        <v>119229091</v>
      </c>
      <c r="U7619" t="s">
        <v>234</v>
      </c>
    </row>
    <row r="7620" spans="1:21" x14ac:dyDescent="0.2">
      <c r="A7620" t="s">
        <v>19</v>
      </c>
      <c r="B7620" t="s">
        <v>20</v>
      </c>
      <c r="C7620" t="s">
        <v>21</v>
      </c>
      <c r="D7620">
        <v>32</v>
      </c>
      <c r="E7620" t="s">
        <v>22</v>
      </c>
      <c r="F7620">
        <v>1</v>
      </c>
      <c r="G7620" t="s">
        <v>106</v>
      </c>
      <c r="H7620" t="str">
        <f>_xlfn.CONCAT(D7620,E7620,"-",F7620)</f>
        <v>32R-1</v>
      </c>
      <c r="I7620">
        <v>23.5</v>
      </c>
      <c r="J7620">
        <v>557.03499999999997</v>
      </c>
      <c r="K7620">
        <v>557.03499999999997</v>
      </c>
      <c r="L7620">
        <v>106.8</v>
      </c>
      <c r="M7620">
        <v>99.4</v>
      </c>
      <c r="N7620">
        <v>90.3</v>
      </c>
      <c r="O7620" s="1">
        <v>44396.746076388888</v>
      </c>
      <c r="P7620" t="s">
        <v>231</v>
      </c>
      <c r="Q7620" t="s">
        <v>232</v>
      </c>
      <c r="R7620" t="s">
        <v>185</v>
      </c>
      <c r="S7620">
        <v>119229091</v>
      </c>
      <c r="U7620" t="s">
        <v>234</v>
      </c>
    </row>
    <row r="7621" spans="1:21" x14ac:dyDescent="0.2">
      <c r="A7621" t="s">
        <v>19</v>
      </c>
      <c r="B7621" t="s">
        <v>20</v>
      </c>
      <c r="C7621" t="s">
        <v>21</v>
      </c>
      <c r="D7621">
        <v>32</v>
      </c>
      <c r="E7621" t="s">
        <v>22</v>
      </c>
      <c r="F7621">
        <v>1</v>
      </c>
      <c r="G7621" t="s">
        <v>106</v>
      </c>
      <c r="H7621" t="str">
        <f>_xlfn.CONCAT(D7621,E7621,"-",F7621)</f>
        <v>32R-1</v>
      </c>
      <c r="I7621">
        <v>24.5</v>
      </c>
      <c r="J7621">
        <v>557.04499999999996</v>
      </c>
      <c r="K7621">
        <v>557.04499999999996</v>
      </c>
      <c r="L7621">
        <v>116.2</v>
      </c>
      <c r="M7621">
        <v>107</v>
      </c>
      <c r="N7621">
        <v>95.9</v>
      </c>
      <c r="O7621" s="1">
        <v>44396.746076388888</v>
      </c>
      <c r="P7621" t="s">
        <v>231</v>
      </c>
      <c r="Q7621" t="s">
        <v>232</v>
      </c>
      <c r="R7621" t="s">
        <v>185</v>
      </c>
      <c r="S7621">
        <v>119229091</v>
      </c>
      <c r="U7621" t="s">
        <v>234</v>
      </c>
    </row>
    <row r="7622" spans="1:21" x14ac:dyDescent="0.2">
      <c r="A7622" t="s">
        <v>19</v>
      </c>
      <c r="B7622" t="s">
        <v>20</v>
      </c>
      <c r="C7622" t="s">
        <v>21</v>
      </c>
      <c r="D7622">
        <v>32</v>
      </c>
      <c r="E7622" t="s">
        <v>22</v>
      </c>
      <c r="F7622">
        <v>1</v>
      </c>
      <c r="G7622" t="s">
        <v>106</v>
      </c>
      <c r="H7622" t="str">
        <f>_xlfn.CONCAT(D7622,E7622,"-",F7622)</f>
        <v>32R-1</v>
      </c>
      <c r="I7622">
        <v>25.5</v>
      </c>
      <c r="J7622">
        <v>557.05499999999995</v>
      </c>
      <c r="K7622">
        <v>557.05499999999995</v>
      </c>
      <c r="L7622">
        <v>118.1</v>
      </c>
      <c r="M7622">
        <v>110.3</v>
      </c>
      <c r="N7622">
        <v>100.9</v>
      </c>
      <c r="O7622" s="1">
        <v>44396.746076388888</v>
      </c>
      <c r="P7622" t="s">
        <v>231</v>
      </c>
      <c r="Q7622" t="s">
        <v>232</v>
      </c>
      <c r="R7622" t="s">
        <v>185</v>
      </c>
      <c r="S7622">
        <v>119229091</v>
      </c>
      <c r="U7622" t="s">
        <v>234</v>
      </c>
    </row>
    <row r="7623" spans="1:21" x14ac:dyDescent="0.2">
      <c r="A7623" t="s">
        <v>19</v>
      </c>
      <c r="B7623" t="s">
        <v>20</v>
      </c>
      <c r="C7623" t="s">
        <v>21</v>
      </c>
      <c r="D7623">
        <v>32</v>
      </c>
      <c r="E7623" t="s">
        <v>22</v>
      </c>
      <c r="F7623">
        <v>1</v>
      </c>
      <c r="G7623" t="s">
        <v>106</v>
      </c>
      <c r="H7623" t="str">
        <f>_xlfn.CONCAT(D7623,E7623,"-",F7623)</f>
        <v>32R-1</v>
      </c>
      <c r="I7623">
        <v>26.5</v>
      </c>
      <c r="J7623">
        <v>557.06500000000005</v>
      </c>
      <c r="K7623">
        <v>557.06500000000005</v>
      </c>
      <c r="L7623">
        <v>78.3</v>
      </c>
      <c r="M7623">
        <v>73.2</v>
      </c>
      <c r="N7623">
        <v>66.8</v>
      </c>
      <c r="O7623" s="1">
        <v>44396.746076388888</v>
      </c>
      <c r="P7623" t="s">
        <v>231</v>
      </c>
      <c r="Q7623" t="s">
        <v>232</v>
      </c>
      <c r="R7623" t="s">
        <v>185</v>
      </c>
      <c r="S7623">
        <v>119229091</v>
      </c>
      <c r="U7623" t="s">
        <v>234</v>
      </c>
    </row>
    <row r="7624" spans="1:21" x14ac:dyDescent="0.2">
      <c r="A7624" t="s">
        <v>19</v>
      </c>
      <c r="B7624" t="s">
        <v>20</v>
      </c>
      <c r="C7624" t="s">
        <v>21</v>
      </c>
      <c r="D7624">
        <v>32</v>
      </c>
      <c r="E7624" t="s">
        <v>22</v>
      </c>
      <c r="F7624">
        <v>1</v>
      </c>
      <c r="G7624" t="s">
        <v>106</v>
      </c>
      <c r="H7624" t="str">
        <f>_xlfn.CONCAT(D7624,E7624,"-",F7624)</f>
        <v>32R-1</v>
      </c>
      <c r="I7624">
        <v>27.5</v>
      </c>
      <c r="J7624">
        <v>557.07500000000005</v>
      </c>
      <c r="K7624">
        <v>557.07500000000005</v>
      </c>
      <c r="L7624">
        <v>70.2</v>
      </c>
      <c r="M7624">
        <v>63.9</v>
      </c>
      <c r="N7624">
        <v>57.6</v>
      </c>
      <c r="O7624" s="1">
        <v>44396.746076388888</v>
      </c>
      <c r="P7624" t="s">
        <v>231</v>
      </c>
      <c r="Q7624" t="s">
        <v>232</v>
      </c>
      <c r="R7624" t="s">
        <v>185</v>
      </c>
      <c r="S7624">
        <v>119229091</v>
      </c>
      <c r="U7624" t="s">
        <v>234</v>
      </c>
    </row>
    <row r="7625" spans="1:21" x14ac:dyDescent="0.2">
      <c r="A7625" t="s">
        <v>19</v>
      </c>
      <c r="B7625" t="s">
        <v>20</v>
      </c>
      <c r="C7625" t="s">
        <v>21</v>
      </c>
      <c r="D7625">
        <v>32</v>
      </c>
      <c r="E7625" t="s">
        <v>22</v>
      </c>
      <c r="F7625">
        <v>1</v>
      </c>
      <c r="G7625" t="s">
        <v>106</v>
      </c>
      <c r="H7625" t="str">
        <f>_xlfn.CONCAT(D7625,E7625,"-",F7625)</f>
        <v>32R-1</v>
      </c>
      <c r="I7625">
        <v>28.5</v>
      </c>
      <c r="J7625">
        <v>557.08500000000004</v>
      </c>
      <c r="K7625">
        <v>557.08500000000004</v>
      </c>
      <c r="L7625">
        <v>82.2</v>
      </c>
      <c r="M7625">
        <v>78.3</v>
      </c>
      <c r="N7625">
        <v>73.8</v>
      </c>
      <c r="O7625" s="1">
        <v>44396.746076388888</v>
      </c>
      <c r="P7625" t="s">
        <v>231</v>
      </c>
      <c r="Q7625" t="s">
        <v>232</v>
      </c>
      <c r="R7625" t="s">
        <v>185</v>
      </c>
      <c r="S7625">
        <v>119229091</v>
      </c>
      <c r="U7625" t="s">
        <v>234</v>
      </c>
    </row>
    <row r="7626" spans="1:21" x14ac:dyDescent="0.2">
      <c r="A7626" t="s">
        <v>19</v>
      </c>
      <c r="B7626" t="s">
        <v>20</v>
      </c>
      <c r="C7626" t="s">
        <v>21</v>
      </c>
      <c r="D7626">
        <v>32</v>
      </c>
      <c r="E7626" t="s">
        <v>22</v>
      </c>
      <c r="F7626">
        <v>1</v>
      </c>
      <c r="G7626" t="s">
        <v>106</v>
      </c>
      <c r="H7626" t="str">
        <f>_xlfn.CONCAT(D7626,E7626,"-",F7626)</f>
        <v>32R-1</v>
      </c>
      <c r="I7626">
        <v>29.5</v>
      </c>
      <c r="J7626">
        <v>557.09500000000003</v>
      </c>
      <c r="K7626">
        <v>557.09500000000003</v>
      </c>
      <c r="L7626">
        <v>75.400000000000006</v>
      </c>
      <c r="M7626">
        <v>75.599999999999994</v>
      </c>
      <c r="N7626">
        <v>73.900000000000006</v>
      </c>
      <c r="O7626" s="1">
        <v>44396.746076388888</v>
      </c>
      <c r="P7626" t="s">
        <v>231</v>
      </c>
      <c r="Q7626" t="s">
        <v>232</v>
      </c>
      <c r="R7626" t="s">
        <v>185</v>
      </c>
      <c r="S7626">
        <v>119229091</v>
      </c>
      <c r="U7626" t="s">
        <v>234</v>
      </c>
    </row>
    <row r="7627" spans="1:21" x14ac:dyDescent="0.2">
      <c r="A7627" t="s">
        <v>19</v>
      </c>
      <c r="B7627" t="s">
        <v>20</v>
      </c>
      <c r="C7627" t="s">
        <v>21</v>
      </c>
      <c r="D7627">
        <v>32</v>
      </c>
      <c r="E7627" t="s">
        <v>22</v>
      </c>
      <c r="F7627">
        <v>1</v>
      </c>
      <c r="G7627" t="s">
        <v>106</v>
      </c>
      <c r="H7627" t="str">
        <f>_xlfn.CONCAT(D7627,E7627,"-",F7627)</f>
        <v>32R-1</v>
      </c>
      <c r="I7627">
        <v>30.5</v>
      </c>
      <c r="J7627">
        <v>557.10500000000002</v>
      </c>
      <c r="K7627">
        <v>557.10500000000002</v>
      </c>
      <c r="L7627">
        <v>58.6</v>
      </c>
      <c r="M7627">
        <v>58.3</v>
      </c>
      <c r="N7627">
        <v>57.4</v>
      </c>
      <c r="O7627" s="1">
        <v>44396.746076388888</v>
      </c>
      <c r="P7627" t="s">
        <v>231</v>
      </c>
      <c r="Q7627" t="s">
        <v>232</v>
      </c>
      <c r="R7627" t="s">
        <v>185</v>
      </c>
      <c r="S7627">
        <v>119229091</v>
      </c>
      <c r="U7627" t="s">
        <v>234</v>
      </c>
    </row>
    <row r="7628" spans="1:21" x14ac:dyDescent="0.2">
      <c r="A7628" t="s">
        <v>19</v>
      </c>
      <c r="B7628" t="s">
        <v>20</v>
      </c>
      <c r="C7628" t="s">
        <v>21</v>
      </c>
      <c r="D7628">
        <v>32</v>
      </c>
      <c r="E7628" t="s">
        <v>22</v>
      </c>
      <c r="F7628">
        <v>1</v>
      </c>
      <c r="G7628" t="s">
        <v>106</v>
      </c>
      <c r="H7628" t="str">
        <f>_xlfn.CONCAT(D7628,E7628,"-",F7628)</f>
        <v>32R-1</v>
      </c>
      <c r="I7628">
        <v>31.5</v>
      </c>
      <c r="J7628">
        <v>557.11500000000001</v>
      </c>
      <c r="K7628">
        <v>557.11500000000001</v>
      </c>
      <c r="L7628">
        <v>73.3</v>
      </c>
      <c r="M7628">
        <v>69.5</v>
      </c>
      <c r="N7628">
        <v>65.2</v>
      </c>
      <c r="O7628" s="1">
        <v>44396.746076388888</v>
      </c>
      <c r="P7628" t="s">
        <v>231</v>
      </c>
      <c r="Q7628" t="s">
        <v>232</v>
      </c>
      <c r="R7628" t="s">
        <v>185</v>
      </c>
      <c r="S7628">
        <v>119229091</v>
      </c>
      <c r="U7628" t="s">
        <v>234</v>
      </c>
    </row>
    <row r="7629" spans="1:21" x14ac:dyDescent="0.2">
      <c r="A7629" t="s">
        <v>19</v>
      </c>
      <c r="B7629" t="s">
        <v>20</v>
      </c>
      <c r="C7629" t="s">
        <v>21</v>
      </c>
      <c r="D7629">
        <v>32</v>
      </c>
      <c r="E7629" t="s">
        <v>22</v>
      </c>
      <c r="F7629">
        <v>1</v>
      </c>
      <c r="G7629" t="s">
        <v>106</v>
      </c>
      <c r="H7629" t="str">
        <f>_xlfn.CONCAT(D7629,E7629,"-",F7629)</f>
        <v>32R-1</v>
      </c>
      <c r="I7629">
        <v>32.5</v>
      </c>
      <c r="J7629">
        <v>557.125</v>
      </c>
      <c r="K7629">
        <v>557.125</v>
      </c>
      <c r="L7629">
        <v>116.8</v>
      </c>
      <c r="M7629">
        <v>104.8</v>
      </c>
      <c r="N7629">
        <v>92</v>
      </c>
      <c r="O7629" s="1">
        <v>44396.746076388888</v>
      </c>
      <c r="P7629" t="s">
        <v>231</v>
      </c>
      <c r="Q7629" t="s">
        <v>232</v>
      </c>
      <c r="R7629" t="s">
        <v>185</v>
      </c>
      <c r="S7629">
        <v>119229091</v>
      </c>
      <c r="U7629" t="s">
        <v>234</v>
      </c>
    </row>
    <row r="7630" spans="1:21" x14ac:dyDescent="0.2">
      <c r="A7630" t="s">
        <v>19</v>
      </c>
      <c r="B7630" t="s">
        <v>20</v>
      </c>
      <c r="C7630" t="s">
        <v>21</v>
      </c>
      <c r="D7630">
        <v>32</v>
      </c>
      <c r="E7630" t="s">
        <v>22</v>
      </c>
      <c r="F7630">
        <v>1</v>
      </c>
      <c r="G7630" t="s">
        <v>106</v>
      </c>
      <c r="H7630" t="str">
        <f>_xlfn.CONCAT(D7630,E7630,"-",F7630)</f>
        <v>32R-1</v>
      </c>
      <c r="I7630">
        <v>33.5</v>
      </c>
      <c r="J7630">
        <v>557.13499999999999</v>
      </c>
      <c r="K7630">
        <v>557.13499999999999</v>
      </c>
      <c r="L7630">
        <v>117.5</v>
      </c>
      <c r="M7630">
        <v>107.8</v>
      </c>
      <c r="N7630">
        <v>95.7</v>
      </c>
      <c r="O7630" s="1">
        <v>44396.746076388888</v>
      </c>
      <c r="P7630" t="s">
        <v>231</v>
      </c>
      <c r="Q7630" t="s">
        <v>232</v>
      </c>
      <c r="R7630" t="s">
        <v>185</v>
      </c>
      <c r="S7630">
        <v>119229091</v>
      </c>
      <c r="U7630" t="s">
        <v>234</v>
      </c>
    </row>
    <row r="7631" spans="1:21" x14ac:dyDescent="0.2">
      <c r="A7631" t="s">
        <v>19</v>
      </c>
      <c r="B7631" t="s">
        <v>20</v>
      </c>
      <c r="C7631" t="s">
        <v>21</v>
      </c>
      <c r="D7631">
        <v>32</v>
      </c>
      <c r="E7631" t="s">
        <v>22</v>
      </c>
      <c r="F7631">
        <v>1</v>
      </c>
      <c r="G7631" t="s">
        <v>106</v>
      </c>
      <c r="H7631" t="str">
        <f>_xlfn.CONCAT(D7631,E7631,"-",F7631)</f>
        <v>32R-1</v>
      </c>
      <c r="I7631">
        <v>34.5</v>
      </c>
      <c r="J7631">
        <v>557.14499999999998</v>
      </c>
      <c r="K7631">
        <v>557.14499999999998</v>
      </c>
      <c r="L7631">
        <v>115.2</v>
      </c>
      <c r="M7631">
        <v>103.4</v>
      </c>
      <c r="N7631">
        <v>90.5</v>
      </c>
      <c r="O7631" s="1">
        <v>44396.746076388888</v>
      </c>
      <c r="P7631" t="s">
        <v>231</v>
      </c>
      <c r="Q7631" t="s">
        <v>232</v>
      </c>
      <c r="R7631" t="s">
        <v>185</v>
      </c>
      <c r="S7631">
        <v>119229091</v>
      </c>
      <c r="U7631" t="s">
        <v>234</v>
      </c>
    </row>
    <row r="7632" spans="1:21" x14ac:dyDescent="0.2">
      <c r="A7632" t="s">
        <v>19</v>
      </c>
      <c r="B7632" t="s">
        <v>20</v>
      </c>
      <c r="C7632" t="s">
        <v>21</v>
      </c>
      <c r="D7632">
        <v>32</v>
      </c>
      <c r="E7632" t="s">
        <v>22</v>
      </c>
      <c r="F7632">
        <v>1</v>
      </c>
      <c r="G7632" t="s">
        <v>106</v>
      </c>
      <c r="H7632" t="str">
        <f>_xlfn.CONCAT(D7632,E7632,"-",F7632)</f>
        <v>32R-1</v>
      </c>
      <c r="I7632">
        <v>35.5</v>
      </c>
      <c r="J7632">
        <v>557.15499999999997</v>
      </c>
      <c r="K7632">
        <v>557.15499999999997</v>
      </c>
      <c r="L7632">
        <v>109.7</v>
      </c>
      <c r="M7632">
        <v>99.4</v>
      </c>
      <c r="N7632">
        <v>87.7</v>
      </c>
      <c r="O7632" s="1">
        <v>44396.746076388888</v>
      </c>
      <c r="P7632" t="s">
        <v>231</v>
      </c>
      <c r="Q7632" t="s">
        <v>232</v>
      </c>
      <c r="R7632" t="s">
        <v>185</v>
      </c>
      <c r="S7632">
        <v>119229091</v>
      </c>
      <c r="U7632" t="s">
        <v>234</v>
      </c>
    </row>
    <row r="7633" spans="1:21" x14ac:dyDescent="0.2">
      <c r="A7633" t="s">
        <v>19</v>
      </c>
      <c r="B7633" t="s">
        <v>20</v>
      </c>
      <c r="C7633" t="s">
        <v>21</v>
      </c>
      <c r="D7633">
        <v>32</v>
      </c>
      <c r="E7633" t="s">
        <v>22</v>
      </c>
      <c r="F7633">
        <v>1</v>
      </c>
      <c r="G7633" t="s">
        <v>106</v>
      </c>
      <c r="H7633" t="str">
        <f>_xlfn.CONCAT(D7633,E7633,"-",F7633)</f>
        <v>32R-1</v>
      </c>
      <c r="I7633">
        <v>36.5</v>
      </c>
      <c r="J7633">
        <v>557.16499999999996</v>
      </c>
      <c r="K7633">
        <v>557.16499999999996</v>
      </c>
      <c r="L7633">
        <v>101.4</v>
      </c>
      <c r="M7633">
        <v>92.4</v>
      </c>
      <c r="N7633">
        <v>82.5</v>
      </c>
      <c r="O7633" s="1">
        <v>44396.746076388888</v>
      </c>
      <c r="P7633" t="s">
        <v>231</v>
      </c>
      <c r="Q7633" t="s">
        <v>232</v>
      </c>
      <c r="R7633" t="s">
        <v>185</v>
      </c>
      <c r="S7633">
        <v>119229091</v>
      </c>
      <c r="U7633" t="s">
        <v>234</v>
      </c>
    </row>
    <row r="7634" spans="1:21" x14ac:dyDescent="0.2">
      <c r="A7634" t="s">
        <v>19</v>
      </c>
      <c r="B7634" t="s">
        <v>20</v>
      </c>
      <c r="C7634" t="s">
        <v>21</v>
      </c>
      <c r="D7634">
        <v>32</v>
      </c>
      <c r="E7634" t="s">
        <v>22</v>
      </c>
      <c r="F7634">
        <v>1</v>
      </c>
      <c r="G7634" t="s">
        <v>106</v>
      </c>
      <c r="H7634" t="str">
        <f>_xlfn.CONCAT(D7634,E7634,"-",F7634)</f>
        <v>32R-1</v>
      </c>
      <c r="I7634">
        <v>37.5</v>
      </c>
      <c r="J7634">
        <v>557.17499999999995</v>
      </c>
      <c r="K7634">
        <v>557.17499999999995</v>
      </c>
      <c r="L7634">
        <v>103.5</v>
      </c>
      <c r="M7634">
        <v>91</v>
      </c>
      <c r="N7634">
        <v>78.3</v>
      </c>
      <c r="O7634" s="1">
        <v>44396.746076388888</v>
      </c>
      <c r="P7634" t="s">
        <v>231</v>
      </c>
      <c r="Q7634" t="s">
        <v>232</v>
      </c>
      <c r="R7634" t="s">
        <v>185</v>
      </c>
      <c r="S7634">
        <v>119229091</v>
      </c>
      <c r="U7634" t="s">
        <v>234</v>
      </c>
    </row>
    <row r="7635" spans="1:21" x14ac:dyDescent="0.2">
      <c r="A7635" t="s">
        <v>19</v>
      </c>
      <c r="B7635" t="s">
        <v>20</v>
      </c>
      <c r="C7635" t="s">
        <v>21</v>
      </c>
      <c r="D7635">
        <v>32</v>
      </c>
      <c r="E7635" t="s">
        <v>22</v>
      </c>
      <c r="F7635">
        <v>1</v>
      </c>
      <c r="G7635" t="s">
        <v>106</v>
      </c>
      <c r="H7635" t="str">
        <f>_xlfn.CONCAT(D7635,E7635,"-",F7635)</f>
        <v>32R-1</v>
      </c>
      <c r="I7635">
        <v>38.5</v>
      </c>
      <c r="J7635">
        <v>557.18499999999995</v>
      </c>
      <c r="K7635">
        <v>557.18499999999995</v>
      </c>
      <c r="L7635">
        <v>89</v>
      </c>
      <c r="M7635">
        <v>86.8</v>
      </c>
      <c r="N7635">
        <v>83</v>
      </c>
      <c r="O7635" s="1">
        <v>44396.746076388888</v>
      </c>
      <c r="P7635" t="s">
        <v>231</v>
      </c>
      <c r="Q7635" t="s">
        <v>232</v>
      </c>
      <c r="R7635" t="s">
        <v>185</v>
      </c>
      <c r="S7635">
        <v>119229091</v>
      </c>
      <c r="U7635" t="s">
        <v>234</v>
      </c>
    </row>
    <row r="7636" spans="1:21" x14ac:dyDescent="0.2">
      <c r="A7636" t="s">
        <v>19</v>
      </c>
      <c r="B7636" t="s">
        <v>20</v>
      </c>
      <c r="C7636" t="s">
        <v>21</v>
      </c>
      <c r="D7636">
        <v>32</v>
      </c>
      <c r="E7636" t="s">
        <v>22</v>
      </c>
      <c r="F7636">
        <v>1</v>
      </c>
      <c r="G7636" t="s">
        <v>106</v>
      </c>
      <c r="H7636" t="str">
        <f>_xlfn.CONCAT(D7636,E7636,"-",F7636)</f>
        <v>32R-1</v>
      </c>
      <c r="I7636">
        <v>39.5</v>
      </c>
      <c r="J7636">
        <v>557.19500000000005</v>
      </c>
      <c r="K7636">
        <v>557.19500000000005</v>
      </c>
      <c r="L7636">
        <v>70.099999999999994</v>
      </c>
      <c r="M7636">
        <v>67.599999999999994</v>
      </c>
      <c r="N7636">
        <v>64.599999999999994</v>
      </c>
      <c r="O7636" s="1">
        <v>44396.746076388888</v>
      </c>
      <c r="P7636" t="s">
        <v>231</v>
      </c>
      <c r="Q7636" t="s">
        <v>232</v>
      </c>
      <c r="R7636" t="s">
        <v>185</v>
      </c>
      <c r="S7636">
        <v>119229091</v>
      </c>
      <c r="U7636" t="s">
        <v>234</v>
      </c>
    </row>
    <row r="7637" spans="1:21" x14ac:dyDescent="0.2">
      <c r="A7637" t="s">
        <v>19</v>
      </c>
      <c r="B7637" t="s">
        <v>20</v>
      </c>
      <c r="C7637" t="s">
        <v>21</v>
      </c>
      <c r="D7637">
        <v>32</v>
      </c>
      <c r="E7637" t="s">
        <v>22</v>
      </c>
      <c r="F7637">
        <v>1</v>
      </c>
      <c r="G7637" t="s">
        <v>106</v>
      </c>
      <c r="H7637" t="str">
        <f>_xlfn.CONCAT(D7637,E7637,"-",F7637)</f>
        <v>32R-1</v>
      </c>
      <c r="I7637">
        <v>40.5</v>
      </c>
      <c r="J7637">
        <v>557.20500000000004</v>
      </c>
      <c r="K7637">
        <v>557.20500000000004</v>
      </c>
      <c r="L7637">
        <v>82.4</v>
      </c>
      <c r="M7637">
        <v>75</v>
      </c>
      <c r="N7637">
        <v>66.900000000000006</v>
      </c>
      <c r="O7637" s="1">
        <v>44396.746076388888</v>
      </c>
      <c r="P7637" t="s">
        <v>231</v>
      </c>
      <c r="Q7637" t="s">
        <v>232</v>
      </c>
      <c r="R7637" t="s">
        <v>185</v>
      </c>
      <c r="S7637">
        <v>119229091</v>
      </c>
      <c r="U7637" t="s">
        <v>234</v>
      </c>
    </row>
    <row r="7638" spans="1:21" x14ac:dyDescent="0.2">
      <c r="A7638" t="s">
        <v>19</v>
      </c>
      <c r="B7638" t="s">
        <v>20</v>
      </c>
      <c r="C7638" t="s">
        <v>21</v>
      </c>
      <c r="D7638">
        <v>32</v>
      </c>
      <c r="E7638" t="s">
        <v>22</v>
      </c>
      <c r="F7638">
        <v>1</v>
      </c>
      <c r="G7638" t="s">
        <v>106</v>
      </c>
      <c r="H7638" t="str">
        <f>_xlfn.CONCAT(D7638,E7638,"-",F7638)</f>
        <v>32R-1</v>
      </c>
      <c r="I7638">
        <v>41.5</v>
      </c>
      <c r="J7638">
        <v>557.21500000000003</v>
      </c>
      <c r="K7638">
        <v>557.21500000000003</v>
      </c>
      <c r="L7638">
        <v>78.5</v>
      </c>
      <c r="M7638">
        <v>76.599999999999994</v>
      </c>
      <c r="N7638">
        <v>73.2</v>
      </c>
      <c r="O7638" s="1">
        <v>44396.746076388888</v>
      </c>
      <c r="P7638" t="s">
        <v>231</v>
      </c>
      <c r="Q7638" t="s">
        <v>232</v>
      </c>
      <c r="R7638" t="s">
        <v>185</v>
      </c>
      <c r="S7638">
        <v>119229091</v>
      </c>
      <c r="U7638" t="s">
        <v>234</v>
      </c>
    </row>
    <row r="7639" spans="1:21" x14ac:dyDescent="0.2">
      <c r="A7639" t="s">
        <v>19</v>
      </c>
      <c r="B7639" t="s">
        <v>20</v>
      </c>
      <c r="C7639" t="s">
        <v>21</v>
      </c>
      <c r="D7639">
        <v>32</v>
      </c>
      <c r="E7639" t="s">
        <v>22</v>
      </c>
      <c r="F7639">
        <v>1</v>
      </c>
      <c r="G7639" t="s">
        <v>106</v>
      </c>
      <c r="H7639" t="str">
        <f>_xlfn.CONCAT(D7639,E7639,"-",F7639)</f>
        <v>32R-1</v>
      </c>
      <c r="I7639">
        <v>42.5</v>
      </c>
      <c r="J7639">
        <v>557.22500000000002</v>
      </c>
      <c r="K7639">
        <v>557.22500000000002</v>
      </c>
      <c r="L7639">
        <v>72.599999999999994</v>
      </c>
      <c r="M7639">
        <v>71.099999999999994</v>
      </c>
      <c r="N7639">
        <v>69.099999999999994</v>
      </c>
      <c r="O7639" s="1">
        <v>44396.746076388888</v>
      </c>
      <c r="P7639" t="s">
        <v>231</v>
      </c>
      <c r="Q7639" t="s">
        <v>232</v>
      </c>
      <c r="R7639" t="s">
        <v>185</v>
      </c>
      <c r="S7639">
        <v>119229091</v>
      </c>
      <c r="U7639" t="s">
        <v>234</v>
      </c>
    </row>
    <row r="7640" spans="1:21" x14ac:dyDescent="0.2">
      <c r="A7640" t="s">
        <v>19</v>
      </c>
      <c r="B7640" t="s">
        <v>20</v>
      </c>
      <c r="C7640" t="s">
        <v>21</v>
      </c>
      <c r="D7640">
        <v>32</v>
      </c>
      <c r="E7640" t="s">
        <v>22</v>
      </c>
      <c r="F7640">
        <v>1</v>
      </c>
      <c r="G7640" t="s">
        <v>106</v>
      </c>
      <c r="H7640" t="str">
        <f>_xlfn.CONCAT(D7640,E7640,"-",F7640)</f>
        <v>32R-1</v>
      </c>
      <c r="I7640">
        <v>43.5</v>
      </c>
      <c r="J7640">
        <v>557.23500000000001</v>
      </c>
      <c r="K7640">
        <v>557.23500000000001</v>
      </c>
      <c r="L7640">
        <v>77.400000000000006</v>
      </c>
      <c r="M7640">
        <v>72.900000000000006</v>
      </c>
      <c r="N7640">
        <v>67.3</v>
      </c>
      <c r="O7640" s="1">
        <v>44396.746076388888</v>
      </c>
      <c r="P7640" t="s">
        <v>231</v>
      </c>
      <c r="Q7640" t="s">
        <v>232</v>
      </c>
      <c r="R7640" t="s">
        <v>185</v>
      </c>
      <c r="S7640">
        <v>119229091</v>
      </c>
      <c r="U7640" t="s">
        <v>234</v>
      </c>
    </row>
    <row r="7641" spans="1:21" x14ac:dyDescent="0.2">
      <c r="A7641" t="s">
        <v>19</v>
      </c>
      <c r="B7641" t="s">
        <v>20</v>
      </c>
      <c r="C7641" t="s">
        <v>21</v>
      </c>
      <c r="D7641">
        <v>32</v>
      </c>
      <c r="E7641" t="s">
        <v>22</v>
      </c>
      <c r="F7641">
        <v>1</v>
      </c>
      <c r="G7641" t="s">
        <v>106</v>
      </c>
      <c r="H7641" t="str">
        <f>_xlfn.CONCAT(D7641,E7641,"-",F7641)</f>
        <v>32R-1</v>
      </c>
      <c r="I7641">
        <v>44.5</v>
      </c>
      <c r="J7641">
        <v>557.245</v>
      </c>
      <c r="K7641">
        <v>557.245</v>
      </c>
      <c r="L7641">
        <v>86.6</v>
      </c>
      <c r="M7641">
        <v>75.5</v>
      </c>
      <c r="N7641">
        <v>66.099999999999994</v>
      </c>
      <c r="O7641" s="1">
        <v>44396.746076388888</v>
      </c>
      <c r="P7641" t="s">
        <v>231</v>
      </c>
      <c r="Q7641" t="s">
        <v>232</v>
      </c>
      <c r="R7641" t="s">
        <v>185</v>
      </c>
      <c r="S7641">
        <v>119229091</v>
      </c>
      <c r="U7641" t="s">
        <v>234</v>
      </c>
    </row>
    <row r="7642" spans="1:21" x14ac:dyDescent="0.2">
      <c r="A7642" t="s">
        <v>19</v>
      </c>
      <c r="B7642" t="s">
        <v>20</v>
      </c>
      <c r="C7642" t="s">
        <v>21</v>
      </c>
      <c r="D7642">
        <v>32</v>
      </c>
      <c r="E7642" t="s">
        <v>22</v>
      </c>
      <c r="F7642">
        <v>1</v>
      </c>
      <c r="G7642" t="s">
        <v>106</v>
      </c>
      <c r="H7642" t="str">
        <f>_xlfn.CONCAT(D7642,E7642,"-",F7642)</f>
        <v>32R-1</v>
      </c>
      <c r="I7642">
        <v>45.5</v>
      </c>
      <c r="J7642">
        <v>557.255</v>
      </c>
      <c r="K7642">
        <v>557.255</v>
      </c>
      <c r="L7642">
        <v>100.3</v>
      </c>
      <c r="M7642">
        <v>85.5</v>
      </c>
      <c r="N7642">
        <v>74.400000000000006</v>
      </c>
      <c r="O7642" s="1">
        <v>44396.746076388888</v>
      </c>
      <c r="P7642" t="s">
        <v>231</v>
      </c>
      <c r="Q7642" t="s">
        <v>232</v>
      </c>
      <c r="R7642" t="s">
        <v>185</v>
      </c>
      <c r="S7642">
        <v>119229091</v>
      </c>
      <c r="U7642" t="s">
        <v>234</v>
      </c>
    </row>
    <row r="7643" spans="1:21" x14ac:dyDescent="0.2">
      <c r="A7643" t="s">
        <v>19</v>
      </c>
      <c r="B7643" t="s">
        <v>20</v>
      </c>
      <c r="C7643" t="s">
        <v>21</v>
      </c>
      <c r="D7643">
        <v>32</v>
      </c>
      <c r="E7643" t="s">
        <v>22</v>
      </c>
      <c r="F7643">
        <v>1</v>
      </c>
      <c r="G7643" t="s">
        <v>106</v>
      </c>
      <c r="H7643" t="str">
        <f>_xlfn.CONCAT(D7643,E7643,"-",F7643)</f>
        <v>32R-1</v>
      </c>
      <c r="I7643">
        <v>46.5</v>
      </c>
      <c r="J7643">
        <v>557.26499999999999</v>
      </c>
      <c r="K7643">
        <v>557.26499999999999</v>
      </c>
      <c r="L7643">
        <v>119.1</v>
      </c>
      <c r="M7643">
        <v>113.6</v>
      </c>
      <c r="N7643">
        <v>107.5</v>
      </c>
      <c r="O7643" s="1">
        <v>44396.746076388888</v>
      </c>
      <c r="P7643" t="s">
        <v>231</v>
      </c>
      <c r="Q7643" t="s">
        <v>232</v>
      </c>
      <c r="R7643" t="s">
        <v>185</v>
      </c>
      <c r="S7643">
        <v>119229091</v>
      </c>
      <c r="U7643" t="s">
        <v>234</v>
      </c>
    </row>
    <row r="7644" spans="1:21" x14ac:dyDescent="0.2">
      <c r="A7644" t="s">
        <v>19</v>
      </c>
      <c r="B7644" t="s">
        <v>20</v>
      </c>
      <c r="C7644" t="s">
        <v>21</v>
      </c>
      <c r="D7644">
        <v>32</v>
      </c>
      <c r="E7644" t="s">
        <v>22</v>
      </c>
      <c r="F7644">
        <v>1</v>
      </c>
      <c r="G7644" t="s">
        <v>106</v>
      </c>
      <c r="H7644" t="str">
        <f>_xlfn.CONCAT(D7644,E7644,"-",F7644)</f>
        <v>32R-1</v>
      </c>
      <c r="I7644">
        <v>47.5</v>
      </c>
      <c r="J7644">
        <v>557.27499999999998</v>
      </c>
      <c r="K7644">
        <v>557.27499999999998</v>
      </c>
      <c r="L7644">
        <v>120</v>
      </c>
      <c r="M7644">
        <v>116.7</v>
      </c>
      <c r="N7644">
        <v>112.5</v>
      </c>
      <c r="O7644" s="1">
        <v>44396.746076388888</v>
      </c>
      <c r="P7644" t="s">
        <v>231</v>
      </c>
      <c r="Q7644" t="s">
        <v>232</v>
      </c>
      <c r="R7644" t="s">
        <v>185</v>
      </c>
      <c r="S7644">
        <v>119229091</v>
      </c>
      <c r="U7644" t="s">
        <v>234</v>
      </c>
    </row>
    <row r="7645" spans="1:21" x14ac:dyDescent="0.2">
      <c r="A7645" t="s">
        <v>19</v>
      </c>
      <c r="B7645" t="s">
        <v>20</v>
      </c>
      <c r="C7645" t="s">
        <v>21</v>
      </c>
      <c r="D7645">
        <v>32</v>
      </c>
      <c r="E7645" t="s">
        <v>22</v>
      </c>
      <c r="F7645">
        <v>1</v>
      </c>
      <c r="G7645" t="s">
        <v>106</v>
      </c>
      <c r="H7645" t="str">
        <f>_xlfn.CONCAT(D7645,E7645,"-",F7645)</f>
        <v>32R-1</v>
      </c>
      <c r="I7645">
        <v>48.5</v>
      </c>
      <c r="J7645">
        <v>557.28499999999997</v>
      </c>
      <c r="K7645">
        <v>557.28499999999997</v>
      </c>
      <c r="L7645">
        <v>119.6</v>
      </c>
      <c r="M7645">
        <v>116.4</v>
      </c>
      <c r="N7645">
        <v>112.4</v>
      </c>
      <c r="O7645" s="1">
        <v>44396.746076388888</v>
      </c>
      <c r="P7645" t="s">
        <v>231</v>
      </c>
      <c r="Q7645" t="s">
        <v>232</v>
      </c>
      <c r="R7645" t="s">
        <v>185</v>
      </c>
      <c r="S7645">
        <v>119229091</v>
      </c>
      <c r="U7645" t="s">
        <v>234</v>
      </c>
    </row>
    <row r="7646" spans="1:21" x14ac:dyDescent="0.2">
      <c r="A7646" t="s">
        <v>19</v>
      </c>
      <c r="B7646" t="s">
        <v>20</v>
      </c>
      <c r="C7646" t="s">
        <v>21</v>
      </c>
      <c r="D7646">
        <v>32</v>
      </c>
      <c r="E7646" t="s">
        <v>22</v>
      </c>
      <c r="F7646">
        <v>1</v>
      </c>
      <c r="G7646" t="s">
        <v>106</v>
      </c>
      <c r="H7646" t="str">
        <f>_xlfn.CONCAT(D7646,E7646,"-",F7646)</f>
        <v>32R-1</v>
      </c>
      <c r="I7646">
        <v>49.5</v>
      </c>
      <c r="J7646">
        <v>557.29499999999996</v>
      </c>
      <c r="K7646">
        <v>557.29499999999996</v>
      </c>
      <c r="L7646">
        <v>123.3</v>
      </c>
      <c r="M7646">
        <v>121.8</v>
      </c>
      <c r="N7646">
        <v>119.1</v>
      </c>
      <c r="O7646" s="1">
        <v>44396.746076388888</v>
      </c>
      <c r="P7646" t="s">
        <v>231</v>
      </c>
      <c r="Q7646" t="s">
        <v>232</v>
      </c>
      <c r="R7646" t="s">
        <v>185</v>
      </c>
      <c r="S7646">
        <v>119229091</v>
      </c>
      <c r="U7646" t="s">
        <v>234</v>
      </c>
    </row>
    <row r="7647" spans="1:21" x14ac:dyDescent="0.2">
      <c r="A7647" t="s">
        <v>19</v>
      </c>
      <c r="B7647" t="s">
        <v>20</v>
      </c>
      <c r="C7647" t="s">
        <v>21</v>
      </c>
      <c r="D7647">
        <v>32</v>
      </c>
      <c r="E7647" t="s">
        <v>22</v>
      </c>
      <c r="F7647">
        <v>1</v>
      </c>
      <c r="G7647" t="s">
        <v>106</v>
      </c>
      <c r="H7647" t="str">
        <f>_xlfn.CONCAT(D7647,E7647,"-",F7647)</f>
        <v>32R-1</v>
      </c>
      <c r="I7647">
        <v>50.5</v>
      </c>
      <c r="J7647">
        <v>557.30499999999995</v>
      </c>
      <c r="K7647">
        <v>557.30499999999995</v>
      </c>
      <c r="L7647">
        <v>115.1</v>
      </c>
      <c r="M7647">
        <v>110.3</v>
      </c>
      <c r="N7647">
        <v>105.3</v>
      </c>
      <c r="O7647" s="1">
        <v>44396.746076388888</v>
      </c>
      <c r="P7647" t="s">
        <v>231</v>
      </c>
      <c r="Q7647" t="s">
        <v>232</v>
      </c>
      <c r="R7647" t="s">
        <v>185</v>
      </c>
      <c r="S7647">
        <v>119229091</v>
      </c>
      <c r="U7647" t="s">
        <v>234</v>
      </c>
    </row>
    <row r="7648" spans="1:21" x14ac:dyDescent="0.2">
      <c r="A7648" t="s">
        <v>19</v>
      </c>
      <c r="B7648" t="s">
        <v>20</v>
      </c>
      <c r="C7648" t="s">
        <v>21</v>
      </c>
      <c r="D7648">
        <v>32</v>
      </c>
      <c r="E7648" t="s">
        <v>22</v>
      </c>
      <c r="F7648">
        <v>1</v>
      </c>
      <c r="G7648" t="s">
        <v>106</v>
      </c>
      <c r="H7648" t="str">
        <f>_xlfn.CONCAT(D7648,E7648,"-",F7648)</f>
        <v>32R-1</v>
      </c>
      <c r="I7648">
        <v>51.5</v>
      </c>
      <c r="J7648">
        <v>557.31500000000005</v>
      </c>
      <c r="K7648">
        <v>557.31500000000005</v>
      </c>
      <c r="L7648">
        <v>63.9</v>
      </c>
      <c r="M7648">
        <v>63.1</v>
      </c>
      <c r="N7648">
        <v>62</v>
      </c>
      <c r="O7648" s="1">
        <v>44396.746076388888</v>
      </c>
      <c r="P7648" t="s">
        <v>231</v>
      </c>
      <c r="Q7648" t="s">
        <v>232</v>
      </c>
      <c r="R7648" t="s">
        <v>185</v>
      </c>
      <c r="S7648">
        <v>119229091</v>
      </c>
      <c r="U7648" t="s">
        <v>234</v>
      </c>
    </row>
    <row r="7649" spans="1:21" x14ac:dyDescent="0.2">
      <c r="A7649" t="s">
        <v>19</v>
      </c>
      <c r="B7649" t="s">
        <v>20</v>
      </c>
      <c r="C7649" t="s">
        <v>21</v>
      </c>
      <c r="D7649">
        <v>32</v>
      </c>
      <c r="E7649" t="s">
        <v>22</v>
      </c>
      <c r="F7649">
        <v>1</v>
      </c>
      <c r="G7649" t="s">
        <v>106</v>
      </c>
      <c r="H7649" t="str">
        <f>_xlfn.CONCAT(D7649,E7649,"-",F7649)</f>
        <v>32R-1</v>
      </c>
      <c r="I7649">
        <v>52.5</v>
      </c>
      <c r="J7649">
        <v>557.32500000000005</v>
      </c>
      <c r="K7649">
        <v>557.32500000000005</v>
      </c>
      <c r="L7649">
        <v>70.3</v>
      </c>
      <c r="M7649">
        <v>67.3</v>
      </c>
      <c r="N7649">
        <v>64.599999999999994</v>
      </c>
      <c r="O7649" s="1">
        <v>44396.746076388888</v>
      </c>
      <c r="P7649" t="s">
        <v>231</v>
      </c>
      <c r="Q7649" t="s">
        <v>232</v>
      </c>
      <c r="R7649" t="s">
        <v>185</v>
      </c>
      <c r="S7649">
        <v>119229091</v>
      </c>
      <c r="U7649" t="s">
        <v>234</v>
      </c>
    </row>
    <row r="7650" spans="1:21" x14ac:dyDescent="0.2">
      <c r="A7650" t="s">
        <v>19</v>
      </c>
      <c r="B7650" t="s">
        <v>20</v>
      </c>
      <c r="C7650" t="s">
        <v>21</v>
      </c>
      <c r="D7650">
        <v>32</v>
      </c>
      <c r="E7650" t="s">
        <v>22</v>
      </c>
      <c r="F7650">
        <v>1</v>
      </c>
      <c r="G7650" t="s">
        <v>106</v>
      </c>
      <c r="H7650" t="str">
        <f>_xlfn.CONCAT(D7650,E7650,"-",F7650)</f>
        <v>32R-1</v>
      </c>
      <c r="I7650">
        <v>53.5</v>
      </c>
      <c r="J7650">
        <v>557.33500000000004</v>
      </c>
      <c r="K7650">
        <v>557.33500000000004</v>
      </c>
      <c r="L7650">
        <v>96.6</v>
      </c>
      <c r="M7650">
        <v>87.3</v>
      </c>
      <c r="N7650">
        <v>78.900000000000006</v>
      </c>
      <c r="O7650" s="1">
        <v>44396.746076388888</v>
      </c>
      <c r="P7650" t="s">
        <v>231</v>
      </c>
      <c r="Q7650" t="s">
        <v>232</v>
      </c>
      <c r="R7650" t="s">
        <v>185</v>
      </c>
      <c r="S7650">
        <v>119229091</v>
      </c>
      <c r="U7650" t="s">
        <v>234</v>
      </c>
    </row>
    <row r="7651" spans="1:21" x14ac:dyDescent="0.2">
      <c r="A7651" t="s">
        <v>19</v>
      </c>
      <c r="B7651" t="s">
        <v>20</v>
      </c>
      <c r="C7651" t="s">
        <v>21</v>
      </c>
      <c r="D7651">
        <v>32</v>
      </c>
      <c r="E7651" t="s">
        <v>22</v>
      </c>
      <c r="F7651">
        <v>1</v>
      </c>
      <c r="G7651" t="s">
        <v>106</v>
      </c>
      <c r="H7651" t="str">
        <f>_xlfn.CONCAT(D7651,E7651,"-",F7651)</f>
        <v>32R-1</v>
      </c>
      <c r="I7651">
        <v>54.5</v>
      </c>
      <c r="J7651">
        <v>557.34500000000003</v>
      </c>
      <c r="K7651">
        <v>557.34500000000003</v>
      </c>
      <c r="L7651">
        <v>101.6</v>
      </c>
      <c r="M7651">
        <v>86.3</v>
      </c>
      <c r="N7651">
        <v>74.7</v>
      </c>
      <c r="O7651" s="1">
        <v>44396.746076388888</v>
      </c>
      <c r="P7651" t="s">
        <v>231</v>
      </c>
      <c r="Q7651" t="s">
        <v>232</v>
      </c>
      <c r="R7651" t="s">
        <v>185</v>
      </c>
      <c r="S7651">
        <v>119229091</v>
      </c>
      <c r="U7651" t="s">
        <v>234</v>
      </c>
    </row>
    <row r="7652" spans="1:21" x14ac:dyDescent="0.2">
      <c r="A7652" t="s">
        <v>19</v>
      </c>
      <c r="B7652" t="s">
        <v>20</v>
      </c>
      <c r="C7652" t="s">
        <v>21</v>
      </c>
      <c r="D7652">
        <v>32</v>
      </c>
      <c r="E7652" t="s">
        <v>22</v>
      </c>
      <c r="F7652">
        <v>1</v>
      </c>
      <c r="G7652" t="s">
        <v>106</v>
      </c>
      <c r="H7652" t="str">
        <f>_xlfn.CONCAT(D7652,E7652,"-",F7652)</f>
        <v>32R-1</v>
      </c>
      <c r="I7652">
        <v>55.5</v>
      </c>
      <c r="J7652">
        <v>557.35500000000002</v>
      </c>
      <c r="K7652">
        <v>557.35500000000002</v>
      </c>
      <c r="L7652">
        <v>103.7</v>
      </c>
      <c r="M7652">
        <v>91.3</v>
      </c>
      <c r="N7652">
        <v>80.900000000000006</v>
      </c>
      <c r="O7652" s="1">
        <v>44396.746076388888</v>
      </c>
      <c r="P7652" t="s">
        <v>231</v>
      </c>
      <c r="Q7652" t="s">
        <v>232</v>
      </c>
      <c r="R7652" t="s">
        <v>185</v>
      </c>
      <c r="S7652">
        <v>119229091</v>
      </c>
      <c r="U7652" t="s">
        <v>234</v>
      </c>
    </row>
    <row r="7653" spans="1:21" x14ac:dyDescent="0.2">
      <c r="A7653" t="s">
        <v>19</v>
      </c>
      <c r="B7653" t="s">
        <v>20</v>
      </c>
      <c r="C7653" t="s">
        <v>21</v>
      </c>
      <c r="D7653">
        <v>32</v>
      </c>
      <c r="E7653" t="s">
        <v>22</v>
      </c>
      <c r="F7653">
        <v>1</v>
      </c>
      <c r="G7653" t="s">
        <v>106</v>
      </c>
      <c r="H7653" t="str">
        <f>_xlfn.CONCAT(D7653,E7653,"-",F7653)</f>
        <v>32R-1</v>
      </c>
      <c r="I7653">
        <v>56.5</v>
      </c>
      <c r="J7653">
        <v>557.36500000000001</v>
      </c>
      <c r="K7653">
        <v>557.36500000000001</v>
      </c>
      <c r="L7653">
        <v>121.3</v>
      </c>
      <c r="M7653">
        <v>114.2</v>
      </c>
      <c r="N7653">
        <v>105.4</v>
      </c>
      <c r="O7653" s="1">
        <v>44396.746076388888</v>
      </c>
      <c r="P7653" t="s">
        <v>231</v>
      </c>
      <c r="Q7653" t="s">
        <v>232</v>
      </c>
      <c r="R7653" t="s">
        <v>185</v>
      </c>
      <c r="S7653">
        <v>119229091</v>
      </c>
      <c r="U7653" t="s">
        <v>234</v>
      </c>
    </row>
    <row r="7654" spans="1:21" x14ac:dyDescent="0.2">
      <c r="A7654" t="s">
        <v>19</v>
      </c>
      <c r="B7654" t="s">
        <v>20</v>
      </c>
      <c r="C7654" t="s">
        <v>21</v>
      </c>
      <c r="D7654">
        <v>32</v>
      </c>
      <c r="E7654" t="s">
        <v>22</v>
      </c>
      <c r="F7654">
        <v>1</v>
      </c>
      <c r="G7654" t="s">
        <v>106</v>
      </c>
      <c r="H7654" t="str">
        <f>_xlfn.CONCAT(D7654,E7654,"-",F7654)</f>
        <v>32R-1</v>
      </c>
      <c r="I7654">
        <v>57.5</v>
      </c>
      <c r="J7654">
        <v>557.375</v>
      </c>
      <c r="K7654">
        <v>557.375</v>
      </c>
      <c r="L7654">
        <v>117.6</v>
      </c>
      <c r="M7654">
        <v>109.4</v>
      </c>
      <c r="N7654">
        <v>99.9</v>
      </c>
      <c r="O7654" s="1">
        <v>44396.746076388888</v>
      </c>
      <c r="P7654" t="s">
        <v>231</v>
      </c>
      <c r="Q7654" t="s">
        <v>232</v>
      </c>
      <c r="R7654" t="s">
        <v>185</v>
      </c>
      <c r="S7654">
        <v>119229091</v>
      </c>
      <c r="U7654" t="s">
        <v>234</v>
      </c>
    </row>
    <row r="7655" spans="1:21" x14ac:dyDescent="0.2">
      <c r="A7655" t="s">
        <v>19</v>
      </c>
      <c r="B7655" t="s">
        <v>20</v>
      </c>
      <c r="C7655" t="s">
        <v>21</v>
      </c>
      <c r="D7655">
        <v>32</v>
      </c>
      <c r="E7655" t="s">
        <v>22</v>
      </c>
      <c r="F7655">
        <v>1</v>
      </c>
      <c r="G7655" t="s">
        <v>106</v>
      </c>
      <c r="H7655" t="str">
        <f>_xlfn.CONCAT(D7655,E7655,"-",F7655)</f>
        <v>32R-1</v>
      </c>
      <c r="I7655">
        <v>58.5</v>
      </c>
      <c r="J7655">
        <v>557.38499999999999</v>
      </c>
      <c r="K7655">
        <v>557.38499999999999</v>
      </c>
      <c r="L7655">
        <v>84</v>
      </c>
      <c r="M7655">
        <v>77</v>
      </c>
      <c r="N7655">
        <v>70.599999999999994</v>
      </c>
      <c r="O7655" s="1">
        <v>44396.746076388888</v>
      </c>
      <c r="P7655" t="s">
        <v>231</v>
      </c>
      <c r="Q7655" t="s">
        <v>232</v>
      </c>
      <c r="R7655" t="s">
        <v>185</v>
      </c>
      <c r="S7655">
        <v>119229091</v>
      </c>
      <c r="U7655" t="s">
        <v>234</v>
      </c>
    </row>
    <row r="7656" spans="1:21" x14ac:dyDescent="0.2">
      <c r="A7656" t="s">
        <v>19</v>
      </c>
      <c r="B7656" t="s">
        <v>20</v>
      </c>
      <c r="C7656" t="s">
        <v>21</v>
      </c>
      <c r="D7656">
        <v>32</v>
      </c>
      <c r="E7656" t="s">
        <v>22</v>
      </c>
      <c r="F7656">
        <v>1</v>
      </c>
      <c r="G7656" t="s">
        <v>106</v>
      </c>
      <c r="H7656" t="str">
        <f>_xlfn.CONCAT(D7656,E7656,"-",F7656)</f>
        <v>32R-1</v>
      </c>
      <c r="I7656">
        <v>59.5</v>
      </c>
      <c r="J7656">
        <v>557.39499999999998</v>
      </c>
      <c r="K7656">
        <v>557.39499999999998</v>
      </c>
      <c r="L7656">
        <v>52.4</v>
      </c>
      <c r="M7656">
        <v>52.1</v>
      </c>
      <c r="N7656">
        <v>52.3</v>
      </c>
      <c r="O7656" s="1">
        <v>44396.746076388888</v>
      </c>
      <c r="P7656" t="s">
        <v>231</v>
      </c>
      <c r="Q7656" t="s">
        <v>232</v>
      </c>
      <c r="R7656" t="s">
        <v>185</v>
      </c>
      <c r="S7656">
        <v>119229091</v>
      </c>
      <c r="U7656" t="s">
        <v>234</v>
      </c>
    </row>
    <row r="7657" spans="1:21" x14ac:dyDescent="0.2">
      <c r="A7657" t="s">
        <v>19</v>
      </c>
      <c r="B7657" t="s">
        <v>20</v>
      </c>
      <c r="C7657" t="s">
        <v>21</v>
      </c>
      <c r="D7657">
        <v>32</v>
      </c>
      <c r="E7657" t="s">
        <v>22</v>
      </c>
      <c r="F7657">
        <v>1</v>
      </c>
      <c r="G7657" t="s">
        <v>106</v>
      </c>
      <c r="H7657" t="str">
        <f>_xlfn.CONCAT(D7657,E7657,"-",F7657)</f>
        <v>32R-1</v>
      </c>
      <c r="I7657">
        <v>60.5</v>
      </c>
      <c r="J7657">
        <v>557.40499999999997</v>
      </c>
      <c r="K7657">
        <v>557.40499999999997</v>
      </c>
      <c r="L7657">
        <v>74.599999999999994</v>
      </c>
      <c r="M7657">
        <v>72.599999999999994</v>
      </c>
      <c r="N7657">
        <v>69.599999999999994</v>
      </c>
      <c r="O7657" s="1">
        <v>44396.746076388888</v>
      </c>
      <c r="P7657" t="s">
        <v>231</v>
      </c>
      <c r="Q7657" t="s">
        <v>232</v>
      </c>
      <c r="R7657" t="s">
        <v>185</v>
      </c>
      <c r="S7657">
        <v>119229091</v>
      </c>
      <c r="U7657" t="s">
        <v>234</v>
      </c>
    </row>
    <row r="7658" spans="1:21" x14ac:dyDescent="0.2">
      <c r="A7658" t="s">
        <v>19</v>
      </c>
      <c r="B7658" t="s">
        <v>20</v>
      </c>
      <c r="C7658" t="s">
        <v>21</v>
      </c>
      <c r="D7658">
        <v>32</v>
      </c>
      <c r="E7658" t="s">
        <v>22</v>
      </c>
      <c r="F7658">
        <v>1</v>
      </c>
      <c r="G7658" t="s">
        <v>106</v>
      </c>
      <c r="H7658" t="str">
        <f>_xlfn.CONCAT(D7658,E7658,"-",F7658)</f>
        <v>32R-1</v>
      </c>
      <c r="I7658">
        <v>61.5</v>
      </c>
      <c r="J7658">
        <v>557.41499999999996</v>
      </c>
      <c r="K7658">
        <v>557.41499999999996</v>
      </c>
      <c r="L7658">
        <v>100.5</v>
      </c>
      <c r="M7658">
        <v>93</v>
      </c>
      <c r="N7658">
        <v>84.5</v>
      </c>
      <c r="O7658" s="1">
        <v>44396.746076388888</v>
      </c>
      <c r="P7658" t="s">
        <v>231</v>
      </c>
      <c r="Q7658" t="s">
        <v>232</v>
      </c>
      <c r="R7658" t="s">
        <v>185</v>
      </c>
      <c r="S7658">
        <v>119229091</v>
      </c>
      <c r="U7658" t="s">
        <v>234</v>
      </c>
    </row>
    <row r="7659" spans="1:21" x14ac:dyDescent="0.2">
      <c r="A7659" t="s">
        <v>19</v>
      </c>
      <c r="B7659" t="s">
        <v>20</v>
      </c>
      <c r="C7659" t="s">
        <v>21</v>
      </c>
      <c r="D7659">
        <v>32</v>
      </c>
      <c r="E7659" t="s">
        <v>22</v>
      </c>
      <c r="F7659">
        <v>1</v>
      </c>
      <c r="G7659" t="s">
        <v>106</v>
      </c>
      <c r="H7659" t="str">
        <f>_xlfn.CONCAT(D7659,E7659,"-",F7659)</f>
        <v>32R-1</v>
      </c>
      <c r="I7659">
        <v>62.5</v>
      </c>
      <c r="J7659">
        <v>557.42499999999995</v>
      </c>
      <c r="K7659">
        <v>557.42499999999995</v>
      </c>
      <c r="L7659">
        <v>104.8</v>
      </c>
      <c r="M7659">
        <v>97.3</v>
      </c>
      <c r="N7659">
        <v>88.8</v>
      </c>
      <c r="O7659" s="1">
        <v>44396.746076388888</v>
      </c>
      <c r="P7659" t="s">
        <v>231</v>
      </c>
      <c r="Q7659" t="s">
        <v>232</v>
      </c>
      <c r="R7659" t="s">
        <v>185</v>
      </c>
      <c r="S7659">
        <v>119229091</v>
      </c>
      <c r="U7659" t="s">
        <v>234</v>
      </c>
    </row>
    <row r="7660" spans="1:21" x14ac:dyDescent="0.2">
      <c r="A7660" t="s">
        <v>19</v>
      </c>
      <c r="B7660" t="s">
        <v>20</v>
      </c>
      <c r="C7660" t="s">
        <v>21</v>
      </c>
      <c r="D7660">
        <v>32</v>
      </c>
      <c r="E7660" t="s">
        <v>22</v>
      </c>
      <c r="F7660">
        <v>1</v>
      </c>
      <c r="G7660" t="s">
        <v>106</v>
      </c>
      <c r="H7660" t="str">
        <f>_xlfn.CONCAT(D7660,E7660,"-",F7660)</f>
        <v>32R-1</v>
      </c>
      <c r="I7660">
        <v>63.5</v>
      </c>
      <c r="J7660">
        <v>557.43499999999995</v>
      </c>
      <c r="K7660">
        <v>557.43499999999995</v>
      </c>
      <c r="L7660">
        <v>112.1</v>
      </c>
      <c r="M7660">
        <v>107.5</v>
      </c>
      <c r="N7660">
        <v>100.2</v>
      </c>
      <c r="O7660" s="1">
        <v>44396.746076388888</v>
      </c>
      <c r="P7660" t="s">
        <v>231</v>
      </c>
      <c r="Q7660" t="s">
        <v>232</v>
      </c>
      <c r="R7660" t="s">
        <v>185</v>
      </c>
      <c r="S7660">
        <v>119229091</v>
      </c>
      <c r="U7660" t="s">
        <v>234</v>
      </c>
    </row>
    <row r="7661" spans="1:21" x14ac:dyDescent="0.2">
      <c r="A7661" t="s">
        <v>19</v>
      </c>
      <c r="B7661" t="s">
        <v>20</v>
      </c>
      <c r="C7661" t="s">
        <v>21</v>
      </c>
      <c r="D7661">
        <v>32</v>
      </c>
      <c r="E7661" t="s">
        <v>22</v>
      </c>
      <c r="F7661">
        <v>1</v>
      </c>
      <c r="G7661" t="s">
        <v>106</v>
      </c>
      <c r="H7661" t="str">
        <f>_xlfn.CONCAT(D7661,E7661,"-",F7661)</f>
        <v>32R-1</v>
      </c>
      <c r="I7661">
        <v>64.5</v>
      </c>
      <c r="J7661">
        <v>557.44500000000005</v>
      </c>
      <c r="K7661">
        <v>557.44500000000005</v>
      </c>
      <c r="L7661">
        <v>116.6</v>
      </c>
      <c r="M7661">
        <v>113</v>
      </c>
      <c r="N7661">
        <v>105.4</v>
      </c>
      <c r="O7661" s="1">
        <v>44396.746076388888</v>
      </c>
      <c r="P7661" t="s">
        <v>231</v>
      </c>
      <c r="Q7661" t="s">
        <v>232</v>
      </c>
      <c r="R7661" t="s">
        <v>185</v>
      </c>
      <c r="S7661">
        <v>119229091</v>
      </c>
      <c r="U7661" t="s">
        <v>234</v>
      </c>
    </row>
    <row r="7662" spans="1:21" x14ac:dyDescent="0.2">
      <c r="A7662" t="s">
        <v>19</v>
      </c>
      <c r="B7662" t="s">
        <v>20</v>
      </c>
      <c r="C7662" t="s">
        <v>21</v>
      </c>
      <c r="D7662">
        <v>32</v>
      </c>
      <c r="E7662" t="s">
        <v>22</v>
      </c>
      <c r="F7662">
        <v>1</v>
      </c>
      <c r="G7662" t="s">
        <v>106</v>
      </c>
      <c r="H7662" t="str">
        <f>_xlfn.CONCAT(D7662,E7662,"-",F7662)</f>
        <v>32R-1</v>
      </c>
      <c r="I7662">
        <v>65.5</v>
      </c>
      <c r="J7662">
        <v>557.45500000000004</v>
      </c>
      <c r="K7662">
        <v>557.45500000000004</v>
      </c>
      <c r="L7662">
        <v>119</v>
      </c>
      <c r="M7662">
        <v>111.4</v>
      </c>
      <c r="N7662">
        <v>101</v>
      </c>
      <c r="O7662" s="1">
        <v>44396.746076388888</v>
      </c>
      <c r="P7662" t="s">
        <v>231</v>
      </c>
      <c r="Q7662" t="s">
        <v>232</v>
      </c>
      <c r="R7662" t="s">
        <v>185</v>
      </c>
      <c r="S7662">
        <v>119229091</v>
      </c>
      <c r="U7662" t="s">
        <v>234</v>
      </c>
    </row>
    <row r="7663" spans="1:21" x14ac:dyDescent="0.2">
      <c r="A7663" t="s">
        <v>19</v>
      </c>
      <c r="B7663" t="s">
        <v>20</v>
      </c>
      <c r="C7663" t="s">
        <v>21</v>
      </c>
      <c r="D7663">
        <v>32</v>
      </c>
      <c r="E7663" t="s">
        <v>22</v>
      </c>
      <c r="F7663">
        <v>1</v>
      </c>
      <c r="G7663" t="s">
        <v>106</v>
      </c>
      <c r="H7663" t="str">
        <f>_xlfn.CONCAT(D7663,E7663,"-",F7663)</f>
        <v>32R-1</v>
      </c>
      <c r="I7663">
        <v>66.5</v>
      </c>
      <c r="J7663">
        <v>557.46500000000003</v>
      </c>
      <c r="K7663">
        <v>557.46500000000003</v>
      </c>
      <c r="L7663">
        <v>117.9</v>
      </c>
      <c r="M7663">
        <v>108.8</v>
      </c>
      <c r="N7663">
        <v>97.4</v>
      </c>
      <c r="O7663" s="1">
        <v>44396.746076388888</v>
      </c>
      <c r="P7663" t="s">
        <v>231</v>
      </c>
      <c r="Q7663" t="s">
        <v>232</v>
      </c>
      <c r="R7663" t="s">
        <v>185</v>
      </c>
      <c r="S7663">
        <v>119229091</v>
      </c>
      <c r="U7663" t="s">
        <v>234</v>
      </c>
    </row>
    <row r="7664" spans="1:21" x14ac:dyDescent="0.2">
      <c r="A7664" t="s">
        <v>19</v>
      </c>
      <c r="B7664" t="s">
        <v>20</v>
      </c>
      <c r="C7664" t="s">
        <v>21</v>
      </c>
      <c r="D7664">
        <v>32</v>
      </c>
      <c r="E7664" t="s">
        <v>22</v>
      </c>
      <c r="F7664">
        <v>1</v>
      </c>
      <c r="G7664" t="s">
        <v>106</v>
      </c>
      <c r="H7664" t="str">
        <f>_xlfn.CONCAT(D7664,E7664,"-",F7664)</f>
        <v>32R-1</v>
      </c>
      <c r="I7664">
        <v>67.5</v>
      </c>
      <c r="J7664">
        <v>557.47500000000002</v>
      </c>
      <c r="K7664">
        <v>557.47500000000002</v>
      </c>
      <c r="L7664">
        <v>81</v>
      </c>
      <c r="M7664">
        <v>77.099999999999994</v>
      </c>
      <c r="N7664">
        <v>72.400000000000006</v>
      </c>
      <c r="O7664" s="1">
        <v>44396.746076388888</v>
      </c>
      <c r="P7664" t="s">
        <v>231</v>
      </c>
      <c r="Q7664" t="s">
        <v>232</v>
      </c>
      <c r="R7664" t="s">
        <v>185</v>
      </c>
      <c r="S7664">
        <v>119229091</v>
      </c>
      <c r="U7664" t="s">
        <v>234</v>
      </c>
    </row>
    <row r="7665" spans="1:21" x14ac:dyDescent="0.2">
      <c r="A7665" t="s">
        <v>19</v>
      </c>
      <c r="B7665" t="s">
        <v>20</v>
      </c>
      <c r="C7665" t="s">
        <v>21</v>
      </c>
      <c r="D7665">
        <v>32</v>
      </c>
      <c r="E7665" t="s">
        <v>22</v>
      </c>
      <c r="F7665">
        <v>1</v>
      </c>
      <c r="G7665" t="s">
        <v>106</v>
      </c>
      <c r="H7665" t="str">
        <f>_xlfn.CONCAT(D7665,E7665,"-",F7665)</f>
        <v>32R-1</v>
      </c>
      <c r="I7665">
        <v>68.5</v>
      </c>
      <c r="J7665">
        <v>557.48500000000001</v>
      </c>
      <c r="K7665">
        <v>557.48500000000001</v>
      </c>
      <c r="L7665">
        <v>60.2</v>
      </c>
      <c r="M7665">
        <v>59.2</v>
      </c>
      <c r="N7665">
        <v>58.2</v>
      </c>
      <c r="O7665" s="1">
        <v>44396.746076388888</v>
      </c>
      <c r="P7665" t="s">
        <v>231</v>
      </c>
      <c r="Q7665" t="s">
        <v>232</v>
      </c>
      <c r="R7665" t="s">
        <v>185</v>
      </c>
      <c r="S7665">
        <v>119229091</v>
      </c>
      <c r="U7665" t="s">
        <v>234</v>
      </c>
    </row>
    <row r="7666" spans="1:21" x14ac:dyDescent="0.2">
      <c r="A7666" t="s">
        <v>19</v>
      </c>
      <c r="B7666" t="s">
        <v>20</v>
      </c>
      <c r="C7666" t="s">
        <v>21</v>
      </c>
      <c r="D7666">
        <v>32</v>
      </c>
      <c r="E7666" t="s">
        <v>22</v>
      </c>
      <c r="F7666">
        <v>1</v>
      </c>
      <c r="G7666" t="s">
        <v>106</v>
      </c>
      <c r="H7666" t="str">
        <f>_xlfn.CONCAT(D7666,E7666,"-",F7666)</f>
        <v>32R-1</v>
      </c>
      <c r="I7666">
        <v>69.5</v>
      </c>
      <c r="J7666">
        <v>557.495</v>
      </c>
      <c r="K7666">
        <v>557.495</v>
      </c>
      <c r="L7666">
        <v>108.7</v>
      </c>
      <c r="M7666">
        <v>98.2</v>
      </c>
      <c r="N7666">
        <v>87.6</v>
      </c>
      <c r="O7666" s="1">
        <v>44396.746076388888</v>
      </c>
      <c r="P7666" t="s">
        <v>231</v>
      </c>
      <c r="Q7666" t="s">
        <v>232</v>
      </c>
      <c r="R7666" t="s">
        <v>185</v>
      </c>
      <c r="S7666">
        <v>119229091</v>
      </c>
      <c r="U7666" t="s">
        <v>234</v>
      </c>
    </row>
    <row r="7667" spans="1:21" x14ac:dyDescent="0.2">
      <c r="A7667" t="s">
        <v>19</v>
      </c>
      <c r="B7667" t="s">
        <v>20</v>
      </c>
      <c r="C7667" t="s">
        <v>21</v>
      </c>
      <c r="D7667">
        <v>32</v>
      </c>
      <c r="E7667" t="s">
        <v>22</v>
      </c>
      <c r="F7667">
        <v>1</v>
      </c>
      <c r="G7667" t="s">
        <v>106</v>
      </c>
      <c r="H7667" t="str">
        <f>_xlfn.CONCAT(D7667,E7667,"-",F7667)</f>
        <v>32R-1</v>
      </c>
      <c r="I7667">
        <v>70.5</v>
      </c>
      <c r="J7667">
        <v>557.505</v>
      </c>
      <c r="K7667">
        <v>557.505</v>
      </c>
      <c r="L7667">
        <v>113.9</v>
      </c>
      <c r="M7667">
        <v>101.9</v>
      </c>
      <c r="N7667">
        <v>90.2</v>
      </c>
      <c r="O7667" s="1">
        <v>44396.746076388888</v>
      </c>
      <c r="P7667" t="s">
        <v>231</v>
      </c>
      <c r="Q7667" t="s">
        <v>232</v>
      </c>
      <c r="R7667" t="s">
        <v>185</v>
      </c>
      <c r="S7667">
        <v>119229091</v>
      </c>
      <c r="U7667" t="s">
        <v>234</v>
      </c>
    </row>
    <row r="7668" spans="1:21" x14ac:dyDescent="0.2">
      <c r="A7668" t="s">
        <v>19</v>
      </c>
      <c r="B7668" t="s">
        <v>20</v>
      </c>
      <c r="C7668" t="s">
        <v>21</v>
      </c>
      <c r="D7668">
        <v>32</v>
      </c>
      <c r="E7668" t="s">
        <v>22</v>
      </c>
      <c r="F7668">
        <v>1</v>
      </c>
      <c r="G7668" t="s">
        <v>106</v>
      </c>
      <c r="H7668" t="str">
        <f>_xlfn.CONCAT(D7668,E7668,"-",F7668)</f>
        <v>32R-1</v>
      </c>
      <c r="I7668">
        <v>71.5</v>
      </c>
      <c r="J7668">
        <v>557.51499999999999</v>
      </c>
      <c r="K7668">
        <v>557.51499999999999</v>
      </c>
      <c r="L7668">
        <v>122.3</v>
      </c>
      <c r="M7668">
        <v>113.6</v>
      </c>
      <c r="N7668">
        <v>102.4</v>
      </c>
      <c r="O7668" s="1">
        <v>44396.746076388888</v>
      </c>
      <c r="P7668" t="s">
        <v>231</v>
      </c>
      <c r="Q7668" t="s">
        <v>232</v>
      </c>
      <c r="R7668" t="s">
        <v>185</v>
      </c>
      <c r="S7668">
        <v>119229091</v>
      </c>
      <c r="U7668" t="s">
        <v>234</v>
      </c>
    </row>
    <row r="7669" spans="1:21" x14ac:dyDescent="0.2">
      <c r="A7669" t="s">
        <v>19</v>
      </c>
      <c r="B7669" t="s">
        <v>20</v>
      </c>
      <c r="C7669" t="s">
        <v>21</v>
      </c>
      <c r="D7669">
        <v>32</v>
      </c>
      <c r="E7669" t="s">
        <v>22</v>
      </c>
      <c r="F7669">
        <v>1</v>
      </c>
      <c r="G7669" t="s">
        <v>106</v>
      </c>
      <c r="H7669" t="str">
        <f>_xlfn.CONCAT(D7669,E7669,"-",F7669)</f>
        <v>32R-1</v>
      </c>
      <c r="I7669">
        <v>72.5</v>
      </c>
      <c r="J7669">
        <v>557.52499999999998</v>
      </c>
      <c r="K7669">
        <v>557.52499999999998</v>
      </c>
      <c r="L7669">
        <v>116.2</v>
      </c>
      <c r="M7669">
        <v>111.5</v>
      </c>
      <c r="N7669">
        <v>103.4</v>
      </c>
      <c r="O7669" s="1">
        <v>44396.746076388888</v>
      </c>
      <c r="P7669" t="s">
        <v>231</v>
      </c>
      <c r="Q7669" t="s">
        <v>232</v>
      </c>
      <c r="R7669" t="s">
        <v>185</v>
      </c>
      <c r="S7669">
        <v>119229091</v>
      </c>
      <c r="U7669" t="s">
        <v>234</v>
      </c>
    </row>
    <row r="7670" spans="1:21" x14ac:dyDescent="0.2">
      <c r="A7670" t="s">
        <v>19</v>
      </c>
      <c r="B7670" t="s">
        <v>20</v>
      </c>
      <c r="C7670" t="s">
        <v>21</v>
      </c>
      <c r="D7670">
        <v>32</v>
      </c>
      <c r="E7670" t="s">
        <v>22</v>
      </c>
      <c r="F7670">
        <v>1</v>
      </c>
      <c r="G7670" t="s">
        <v>106</v>
      </c>
      <c r="H7670" t="str">
        <f>_xlfn.CONCAT(D7670,E7670,"-",F7670)</f>
        <v>32R-1</v>
      </c>
      <c r="I7670">
        <v>73.5</v>
      </c>
      <c r="J7670">
        <v>557.53499999999997</v>
      </c>
      <c r="K7670">
        <v>557.53499999999997</v>
      </c>
      <c r="L7670">
        <v>115.3</v>
      </c>
      <c r="M7670">
        <v>111.2</v>
      </c>
      <c r="N7670">
        <v>103.7</v>
      </c>
      <c r="O7670" s="1">
        <v>44396.746076388888</v>
      </c>
      <c r="P7670" t="s">
        <v>231</v>
      </c>
      <c r="Q7670" t="s">
        <v>232</v>
      </c>
      <c r="R7670" t="s">
        <v>185</v>
      </c>
      <c r="S7670">
        <v>119229091</v>
      </c>
      <c r="U7670" t="s">
        <v>234</v>
      </c>
    </row>
    <row r="7671" spans="1:21" x14ac:dyDescent="0.2">
      <c r="A7671" t="s">
        <v>19</v>
      </c>
      <c r="B7671" t="s">
        <v>20</v>
      </c>
      <c r="C7671" t="s">
        <v>21</v>
      </c>
      <c r="D7671">
        <v>32</v>
      </c>
      <c r="E7671" t="s">
        <v>22</v>
      </c>
      <c r="F7671">
        <v>1</v>
      </c>
      <c r="G7671" t="s">
        <v>106</v>
      </c>
      <c r="H7671" t="str">
        <f>_xlfn.CONCAT(D7671,E7671,"-",F7671)</f>
        <v>32R-1</v>
      </c>
      <c r="I7671">
        <v>74.5</v>
      </c>
      <c r="J7671">
        <v>557.54499999999996</v>
      </c>
      <c r="K7671">
        <v>557.54499999999996</v>
      </c>
      <c r="L7671">
        <v>114.1</v>
      </c>
      <c r="M7671">
        <v>111.3</v>
      </c>
      <c r="N7671">
        <v>105.2</v>
      </c>
      <c r="O7671" s="1">
        <v>44396.746076388888</v>
      </c>
      <c r="P7671" t="s">
        <v>231</v>
      </c>
      <c r="Q7671" t="s">
        <v>232</v>
      </c>
      <c r="R7671" t="s">
        <v>185</v>
      </c>
      <c r="S7671">
        <v>119229091</v>
      </c>
      <c r="U7671" t="s">
        <v>234</v>
      </c>
    </row>
    <row r="7672" spans="1:21" x14ac:dyDescent="0.2">
      <c r="A7672" t="s">
        <v>19</v>
      </c>
      <c r="B7672" t="s">
        <v>20</v>
      </c>
      <c r="C7672" t="s">
        <v>21</v>
      </c>
      <c r="D7672">
        <v>32</v>
      </c>
      <c r="E7672" t="s">
        <v>22</v>
      </c>
      <c r="F7672">
        <v>1</v>
      </c>
      <c r="G7672" t="s">
        <v>106</v>
      </c>
      <c r="H7672" t="str">
        <f>_xlfn.CONCAT(D7672,E7672,"-",F7672)</f>
        <v>32R-1</v>
      </c>
      <c r="I7672">
        <v>75.5</v>
      </c>
      <c r="J7672">
        <v>557.55499999999995</v>
      </c>
      <c r="K7672">
        <v>557.55499999999995</v>
      </c>
      <c r="L7672">
        <v>52.1</v>
      </c>
      <c r="M7672">
        <v>51.6</v>
      </c>
      <c r="N7672">
        <v>51.2</v>
      </c>
      <c r="O7672" s="1">
        <v>44396.746076388888</v>
      </c>
      <c r="P7672" t="s">
        <v>231</v>
      </c>
      <c r="Q7672" t="s">
        <v>232</v>
      </c>
      <c r="R7672" t="s">
        <v>185</v>
      </c>
      <c r="S7672">
        <v>119229091</v>
      </c>
      <c r="U7672" t="s">
        <v>234</v>
      </c>
    </row>
    <row r="7673" spans="1:21" x14ac:dyDescent="0.2">
      <c r="A7673" t="s">
        <v>19</v>
      </c>
      <c r="B7673" t="s">
        <v>20</v>
      </c>
      <c r="C7673" t="s">
        <v>21</v>
      </c>
      <c r="D7673">
        <v>32</v>
      </c>
      <c r="E7673" t="s">
        <v>22</v>
      </c>
      <c r="F7673">
        <v>1</v>
      </c>
      <c r="G7673" t="s">
        <v>106</v>
      </c>
      <c r="H7673" t="str">
        <f>_xlfn.CONCAT(D7673,E7673,"-",F7673)</f>
        <v>32R-1</v>
      </c>
      <c r="I7673">
        <v>76.5</v>
      </c>
      <c r="J7673">
        <v>557.56500000000005</v>
      </c>
      <c r="K7673">
        <v>557.56500000000005</v>
      </c>
      <c r="L7673">
        <v>109.2</v>
      </c>
      <c r="M7673">
        <v>101.1</v>
      </c>
      <c r="N7673">
        <v>91</v>
      </c>
      <c r="O7673" s="1">
        <v>44396.746076388888</v>
      </c>
      <c r="P7673" t="s">
        <v>231</v>
      </c>
      <c r="Q7673" t="s">
        <v>232</v>
      </c>
      <c r="R7673" t="s">
        <v>185</v>
      </c>
      <c r="S7673">
        <v>119229091</v>
      </c>
      <c r="U7673" t="s">
        <v>234</v>
      </c>
    </row>
    <row r="7674" spans="1:21" x14ac:dyDescent="0.2">
      <c r="A7674" t="s">
        <v>19</v>
      </c>
      <c r="B7674" t="s">
        <v>20</v>
      </c>
      <c r="C7674" t="s">
        <v>21</v>
      </c>
      <c r="D7674">
        <v>32</v>
      </c>
      <c r="E7674" t="s">
        <v>22</v>
      </c>
      <c r="F7674">
        <v>1</v>
      </c>
      <c r="G7674" t="s">
        <v>106</v>
      </c>
      <c r="H7674" t="str">
        <f>_xlfn.CONCAT(D7674,E7674,"-",F7674)</f>
        <v>32R-1</v>
      </c>
      <c r="I7674">
        <v>77.5</v>
      </c>
      <c r="J7674">
        <v>557.57500000000005</v>
      </c>
      <c r="K7674">
        <v>557.57500000000005</v>
      </c>
      <c r="L7674">
        <v>107.5</v>
      </c>
      <c r="M7674">
        <v>94.7</v>
      </c>
      <c r="N7674">
        <v>83.9</v>
      </c>
      <c r="O7674" s="1">
        <v>44396.746076388888</v>
      </c>
      <c r="P7674" t="s">
        <v>231</v>
      </c>
      <c r="Q7674" t="s">
        <v>232</v>
      </c>
      <c r="R7674" t="s">
        <v>185</v>
      </c>
      <c r="S7674">
        <v>119229091</v>
      </c>
      <c r="U7674" t="s">
        <v>234</v>
      </c>
    </row>
    <row r="7675" spans="1:21" x14ac:dyDescent="0.2">
      <c r="A7675" t="s">
        <v>19</v>
      </c>
      <c r="B7675" t="s">
        <v>20</v>
      </c>
      <c r="C7675" t="s">
        <v>21</v>
      </c>
      <c r="D7675">
        <v>32</v>
      </c>
      <c r="E7675" t="s">
        <v>22</v>
      </c>
      <c r="F7675">
        <v>1</v>
      </c>
      <c r="G7675" t="s">
        <v>106</v>
      </c>
      <c r="H7675" t="str">
        <f>_xlfn.CONCAT(D7675,E7675,"-",F7675)</f>
        <v>32R-1</v>
      </c>
      <c r="I7675">
        <v>78.5</v>
      </c>
      <c r="J7675">
        <v>557.58500000000004</v>
      </c>
      <c r="K7675">
        <v>557.58500000000004</v>
      </c>
      <c r="L7675">
        <v>109.6</v>
      </c>
      <c r="M7675">
        <v>97.7</v>
      </c>
      <c r="N7675">
        <v>86.8</v>
      </c>
      <c r="O7675" s="1">
        <v>44396.746076388888</v>
      </c>
      <c r="P7675" t="s">
        <v>231</v>
      </c>
      <c r="Q7675" t="s">
        <v>232</v>
      </c>
      <c r="R7675" t="s">
        <v>185</v>
      </c>
      <c r="S7675">
        <v>119229091</v>
      </c>
      <c r="U7675" t="s">
        <v>234</v>
      </c>
    </row>
    <row r="7676" spans="1:21" x14ac:dyDescent="0.2">
      <c r="A7676" t="s">
        <v>19</v>
      </c>
      <c r="B7676" t="s">
        <v>20</v>
      </c>
      <c r="C7676" t="s">
        <v>21</v>
      </c>
      <c r="D7676">
        <v>32</v>
      </c>
      <c r="E7676" t="s">
        <v>22</v>
      </c>
      <c r="F7676">
        <v>1</v>
      </c>
      <c r="G7676" t="s">
        <v>106</v>
      </c>
      <c r="H7676" t="str">
        <f>_xlfn.CONCAT(D7676,E7676,"-",F7676)</f>
        <v>32R-1</v>
      </c>
      <c r="I7676">
        <v>79.5</v>
      </c>
      <c r="J7676">
        <v>557.59500000000003</v>
      </c>
      <c r="K7676">
        <v>557.59500000000003</v>
      </c>
      <c r="L7676">
        <v>112.6</v>
      </c>
      <c r="M7676">
        <v>105.1</v>
      </c>
      <c r="N7676">
        <v>96</v>
      </c>
      <c r="O7676" s="1">
        <v>44396.746076388888</v>
      </c>
      <c r="P7676" t="s">
        <v>231</v>
      </c>
      <c r="Q7676" t="s">
        <v>232</v>
      </c>
      <c r="R7676" t="s">
        <v>185</v>
      </c>
      <c r="S7676">
        <v>119229091</v>
      </c>
      <c r="U7676" t="s">
        <v>234</v>
      </c>
    </row>
    <row r="7677" spans="1:21" x14ac:dyDescent="0.2">
      <c r="A7677" t="s">
        <v>19</v>
      </c>
      <c r="B7677" t="s">
        <v>20</v>
      </c>
      <c r="C7677" t="s">
        <v>21</v>
      </c>
      <c r="D7677">
        <v>32</v>
      </c>
      <c r="E7677" t="s">
        <v>22</v>
      </c>
      <c r="F7677">
        <v>1</v>
      </c>
      <c r="G7677" t="s">
        <v>106</v>
      </c>
      <c r="H7677" t="str">
        <f>_xlfn.CONCAT(D7677,E7677,"-",F7677)</f>
        <v>32R-1</v>
      </c>
      <c r="I7677">
        <v>80.5</v>
      </c>
      <c r="J7677">
        <v>557.60500000000002</v>
      </c>
      <c r="K7677">
        <v>557.60500000000002</v>
      </c>
      <c r="L7677">
        <v>116.1</v>
      </c>
      <c r="M7677">
        <v>111</v>
      </c>
      <c r="N7677">
        <v>102.3</v>
      </c>
      <c r="O7677" s="1">
        <v>44396.746076388888</v>
      </c>
      <c r="P7677" t="s">
        <v>231</v>
      </c>
      <c r="Q7677" t="s">
        <v>232</v>
      </c>
      <c r="R7677" t="s">
        <v>185</v>
      </c>
      <c r="S7677">
        <v>119229091</v>
      </c>
      <c r="U7677" t="s">
        <v>234</v>
      </c>
    </row>
    <row r="7678" spans="1:21" x14ac:dyDescent="0.2">
      <c r="A7678" t="s">
        <v>19</v>
      </c>
      <c r="B7678" t="s">
        <v>20</v>
      </c>
      <c r="C7678" t="s">
        <v>21</v>
      </c>
      <c r="D7678">
        <v>32</v>
      </c>
      <c r="E7678" t="s">
        <v>22</v>
      </c>
      <c r="F7678">
        <v>1</v>
      </c>
      <c r="G7678" t="s">
        <v>106</v>
      </c>
      <c r="H7678" t="str">
        <f>_xlfn.CONCAT(D7678,E7678,"-",F7678)</f>
        <v>32R-1</v>
      </c>
      <c r="I7678">
        <v>81.5</v>
      </c>
      <c r="J7678">
        <v>557.61500000000001</v>
      </c>
      <c r="K7678">
        <v>557.61500000000001</v>
      </c>
      <c r="L7678">
        <v>115.7</v>
      </c>
      <c r="M7678">
        <v>111.4</v>
      </c>
      <c r="N7678">
        <v>104</v>
      </c>
      <c r="O7678" s="1">
        <v>44396.746076388888</v>
      </c>
      <c r="P7678" t="s">
        <v>231</v>
      </c>
      <c r="Q7678" t="s">
        <v>232</v>
      </c>
      <c r="R7678" t="s">
        <v>185</v>
      </c>
      <c r="S7678">
        <v>119229091</v>
      </c>
      <c r="U7678" t="s">
        <v>234</v>
      </c>
    </row>
    <row r="7679" spans="1:21" x14ac:dyDescent="0.2">
      <c r="A7679" t="s">
        <v>19</v>
      </c>
      <c r="B7679" t="s">
        <v>20</v>
      </c>
      <c r="C7679" t="s">
        <v>21</v>
      </c>
      <c r="D7679">
        <v>32</v>
      </c>
      <c r="E7679" t="s">
        <v>22</v>
      </c>
      <c r="F7679">
        <v>1</v>
      </c>
      <c r="G7679" t="s">
        <v>106</v>
      </c>
      <c r="H7679" t="str">
        <f>_xlfn.CONCAT(D7679,E7679,"-",F7679)</f>
        <v>32R-1</v>
      </c>
      <c r="I7679">
        <v>82.5</v>
      </c>
      <c r="J7679">
        <v>557.625</v>
      </c>
      <c r="K7679">
        <v>557.625</v>
      </c>
      <c r="L7679">
        <v>112.2</v>
      </c>
      <c r="M7679">
        <v>109.9</v>
      </c>
      <c r="N7679">
        <v>105.1</v>
      </c>
      <c r="O7679" s="1">
        <v>44396.746076388888</v>
      </c>
      <c r="P7679" t="s">
        <v>231</v>
      </c>
      <c r="Q7679" t="s">
        <v>232</v>
      </c>
      <c r="R7679" t="s">
        <v>185</v>
      </c>
      <c r="S7679">
        <v>119229091</v>
      </c>
      <c r="U7679" t="s">
        <v>234</v>
      </c>
    </row>
    <row r="7680" spans="1:21" x14ac:dyDescent="0.2">
      <c r="A7680" t="s">
        <v>19</v>
      </c>
      <c r="B7680" t="s">
        <v>20</v>
      </c>
      <c r="C7680" t="s">
        <v>21</v>
      </c>
      <c r="D7680">
        <v>32</v>
      </c>
      <c r="E7680" t="s">
        <v>22</v>
      </c>
      <c r="F7680">
        <v>1</v>
      </c>
      <c r="G7680" t="s">
        <v>106</v>
      </c>
      <c r="H7680" t="str">
        <f>_xlfn.CONCAT(D7680,E7680,"-",F7680)</f>
        <v>32R-1</v>
      </c>
      <c r="I7680">
        <v>83.5</v>
      </c>
      <c r="J7680">
        <v>557.63499999999999</v>
      </c>
      <c r="K7680">
        <v>557.63499999999999</v>
      </c>
      <c r="L7680">
        <v>112.5</v>
      </c>
      <c r="M7680">
        <v>109.6</v>
      </c>
      <c r="N7680">
        <v>104</v>
      </c>
      <c r="O7680" s="1">
        <v>44396.746076388888</v>
      </c>
      <c r="P7680" t="s">
        <v>231</v>
      </c>
      <c r="Q7680" t="s">
        <v>232</v>
      </c>
      <c r="R7680" t="s">
        <v>185</v>
      </c>
      <c r="S7680">
        <v>119229091</v>
      </c>
      <c r="U7680" t="s">
        <v>234</v>
      </c>
    </row>
    <row r="7681" spans="1:21" x14ac:dyDescent="0.2">
      <c r="A7681" t="s">
        <v>19</v>
      </c>
      <c r="B7681" t="s">
        <v>20</v>
      </c>
      <c r="C7681" t="s">
        <v>21</v>
      </c>
      <c r="D7681">
        <v>32</v>
      </c>
      <c r="E7681" t="s">
        <v>22</v>
      </c>
      <c r="F7681">
        <v>1</v>
      </c>
      <c r="G7681" t="s">
        <v>106</v>
      </c>
      <c r="H7681" t="str">
        <f>_xlfn.CONCAT(D7681,E7681,"-",F7681)</f>
        <v>32R-1</v>
      </c>
      <c r="I7681">
        <v>84.5</v>
      </c>
      <c r="J7681">
        <v>557.64499999999998</v>
      </c>
      <c r="K7681">
        <v>557.64499999999998</v>
      </c>
      <c r="L7681">
        <v>108.4</v>
      </c>
      <c r="M7681">
        <v>104.8</v>
      </c>
      <c r="N7681">
        <v>99</v>
      </c>
      <c r="O7681" s="1">
        <v>44396.746076388888</v>
      </c>
      <c r="P7681" t="s">
        <v>231</v>
      </c>
      <c r="Q7681" t="s">
        <v>232</v>
      </c>
      <c r="R7681" t="s">
        <v>185</v>
      </c>
      <c r="S7681">
        <v>119229091</v>
      </c>
      <c r="U7681" t="s">
        <v>234</v>
      </c>
    </row>
    <row r="7682" spans="1:21" x14ac:dyDescent="0.2">
      <c r="A7682" t="s">
        <v>19</v>
      </c>
      <c r="B7682" t="s">
        <v>20</v>
      </c>
      <c r="C7682" t="s">
        <v>21</v>
      </c>
      <c r="D7682">
        <v>32</v>
      </c>
      <c r="E7682" t="s">
        <v>22</v>
      </c>
      <c r="F7682">
        <v>1</v>
      </c>
      <c r="G7682" t="s">
        <v>106</v>
      </c>
      <c r="H7682" t="str">
        <f>_xlfn.CONCAT(D7682,E7682,"-",F7682)</f>
        <v>32R-1</v>
      </c>
      <c r="I7682">
        <v>85.5</v>
      </c>
      <c r="J7682">
        <v>557.65499999999997</v>
      </c>
      <c r="K7682">
        <v>557.65499999999997</v>
      </c>
      <c r="L7682">
        <v>89.5</v>
      </c>
      <c r="M7682">
        <v>87.1</v>
      </c>
      <c r="N7682">
        <v>83.3</v>
      </c>
      <c r="O7682" s="1">
        <v>44396.746076388888</v>
      </c>
      <c r="P7682" t="s">
        <v>231</v>
      </c>
      <c r="Q7682" t="s">
        <v>232</v>
      </c>
      <c r="R7682" t="s">
        <v>185</v>
      </c>
      <c r="S7682">
        <v>119229091</v>
      </c>
      <c r="U7682" t="s">
        <v>234</v>
      </c>
    </row>
    <row r="7683" spans="1:21" x14ac:dyDescent="0.2">
      <c r="A7683" t="s">
        <v>19</v>
      </c>
      <c r="B7683" t="s">
        <v>20</v>
      </c>
      <c r="C7683" t="s">
        <v>21</v>
      </c>
      <c r="D7683">
        <v>32</v>
      </c>
      <c r="E7683" t="s">
        <v>22</v>
      </c>
      <c r="F7683">
        <v>1</v>
      </c>
      <c r="G7683" t="s">
        <v>106</v>
      </c>
      <c r="H7683" t="str">
        <f>_xlfn.CONCAT(D7683,E7683,"-",F7683)</f>
        <v>32R-1</v>
      </c>
      <c r="I7683">
        <v>86.5</v>
      </c>
      <c r="J7683">
        <v>557.66499999999996</v>
      </c>
      <c r="K7683">
        <v>557.66499999999996</v>
      </c>
      <c r="L7683">
        <v>69.5</v>
      </c>
      <c r="M7683">
        <v>68.7</v>
      </c>
      <c r="N7683">
        <v>67</v>
      </c>
      <c r="O7683" s="1">
        <v>44396.746076388888</v>
      </c>
      <c r="P7683" t="s">
        <v>231</v>
      </c>
      <c r="Q7683" t="s">
        <v>232</v>
      </c>
      <c r="R7683" t="s">
        <v>185</v>
      </c>
      <c r="S7683">
        <v>119229091</v>
      </c>
      <c r="U7683" t="s">
        <v>234</v>
      </c>
    </row>
    <row r="7684" spans="1:21" x14ac:dyDescent="0.2">
      <c r="A7684" t="s">
        <v>19</v>
      </c>
      <c r="B7684" t="s">
        <v>20</v>
      </c>
      <c r="C7684" t="s">
        <v>21</v>
      </c>
      <c r="D7684">
        <v>32</v>
      </c>
      <c r="E7684" t="s">
        <v>22</v>
      </c>
      <c r="F7684">
        <v>1</v>
      </c>
      <c r="G7684" t="s">
        <v>106</v>
      </c>
      <c r="H7684" t="str">
        <f>_xlfn.CONCAT(D7684,E7684,"-",F7684)</f>
        <v>32R-1</v>
      </c>
      <c r="I7684">
        <v>87.5</v>
      </c>
      <c r="J7684">
        <v>557.67499999999995</v>
      </c>
      <c r="K7684">
        <v>557.67499999999995</v>
      </c>
      <c r="L7684">
        <v>59.8</v>
      </c>
      <c r="M7684">
        <v>59.2</v>
      </c>
      <c r="N7684">
        <v>58.6</v>
      </c>
      <c r="O7684" s="1">
        <v>44396.746076388888</v>
      </c>
      <c r="P7684" t="s">
        <v>231</v>
      </c>
      <c r="Q7684" t="s">
        <v>232</v>
      </c>
      <c r="R7684" t="s">
        <v>185</v>
      </c>
      <c r="S7684">
        <v>119229091</v>
      </c>
      <c r="U7684" t="s">
        <v>234</v>
      </c>
    </row>
    <row r="7685" spans="1:21" x14ac:dyDescent="0.2">
      <c r="A7685" t="s">
        <v>19</v>
      </c>
      <c r="B7685" t="s">
        <v>20</v>
      </c>
      <c r="C7685" t="s">
        <v>21</v>
      </c>
      <c r="D7685">
        <v>32</v>
      </c>
      <c r="E7685" t="s">
        <v>22</v>
      </c>
      <c r="F7685">
        <v>1</v>
      </c>
      <c r="G7685" t="s">
        <v>106</v>
      </c>
      <c r="H7685" t="str">
        <f>_xlfn.CONCAT(D7685,E7685,"-",F7685)</f>
        <v>32R-1</v>
      </c>
      <c r="I7685">
        <v>88.5</v>
      </c>
      <c r="J7685">
        <v>557.68499999999995</v>
      </c>
      <c r="K7685">
        <v>557.68499999999995</v>
      </c>
      <c r="L7685">
        <v>55.3</v>
      </c>
      <c r="M7685">
        <v>55.1</v>
      </c>
      <c r="N7685">
        <v>55.2</v>
      </c>
      <c r="O7685" s="1">
        <v>44396.746076388888</v>
      </c>
      <c r="P7685" t="s">
        <v>231</v>
      </c>
      <c r="Q7685" t="s">
        <v>232</v>
      </c>
      <c r="R7685" t="s">
        <v>185</v>
      </c>
      <c r="S7685">
        <v>119229091</v>
      </c>
      <c r="U7685" t="s">
        <v>234</v>
      </c>
    </row>
    <row r="7686" spans="1:21" x14ac:dyDescent="0.2">
      <c r="A7686" t="s">
        <v>19</v>
      </c>
      <c r="B7686" t="s">
        <v>20</v>
      </c>
      <c r="C7686" t="s">
        <v>21</v>
      </c>
      <c r="D7686">
        <v>32</v>
      </c>
      <c r="E7686" t="s">
        <v>22</v>
      </c>
      <c r="F7686">
        <v>1</v>
      </c>
      <c r="G7686" t="s">
        <v>106</v>
      </c>
      <c r="H7686" t="str">
        <f>_xlfn.CONCAT(D7686,E7686,"-",F7686)</f>
        <v>32R-1</v>
      </c>
      <c r="I7686">
        <v>89.5</v>
      </c>
      <c r="J7686">
        <v>557.69500000000005</v>
      </c>
      <c r="K7686">
        <v>557.69500000000005</v>
      </c>
      <c r="L7686">
        <v>75.099999999999994</v>
      </c>
      <c r="M7686">
        <v>74.3</v>
      </c>
      <c r="N7686">
        <v>72.8</v>
      </c>
      <c r="O7686" s="1">
        <v>44396.746076388888</v>
      </c>
      <c r="P7686" t="s">
        <v>231</v>
      </c>
      <c r="Q7686" t="s">
        <v>232</v>
      </c>
      <c r="R7686" t="s">
        <v>185</v>
      </c>
      <c r="S7686">
        <v>119229091</v>
      </c>
      <c r="U7686" t="s">
        <v>234</v>
      </c>
    </row>
    <row r="7687" spans="1:21" x14ac:dyDescent="0.2">
      <c r="A7687" t="s">
        <v>19</v>
      </c>
      <c r="B7687" t="s">
        <v>20</v>
      </c>
      <c r="C7687" t="s">
        <v>21</v>
      </c>
      <c r="D7687">
        <v>32</v>
      </c>
      <c r="E7687" t="s">
        <v>22</v>
      </c>
      <c r="F7687">
        <v>1</v>
      </c>
      <c r="G7687" t="s">
        <v>106</v>
      </c>
      <c r="H7687" t="str">
        <f>_xlfn.CONCAT(D7687,E7687,"-",F7687)</f>
        <v>32R-1</v>
      </c>
      <c r="I7687">
        <v>90.5</v>
      </c>
      <c r="J7687">
        <v>557.70500000000004</v>
      </c>
      <c r="K7687">
        <v>557.70500000000004</v>
      </c>
      <c r="L7687">
        <v>81.400000000000006</v>
      </c>
      <c r="M7687">
        <v>81.8</v>
      </c>
      <c r="N7687">
        <v>81</v>
      </c>
      <c r="O7687" s="1">
        <v>44396.746076388888</v>
      </c>
      <c r="P7687" t="s">
        <v>231</v>
      </c>
      <c r="Q7687" t="s">
        <v>232</v>
      </c>
      <c r="R7687" t="s">
        <v>185</v>
      </c>
      <c r="S7687">
        <v>119229091</v>
      </c>
      <c r="U7687" t="s">
        <v>234</v>
      </c>
    </row>
    <row r="7688" spans="1:21" x14ac:dyDescent="0.2">
      <c r="A7688" t="s">
        <v>19</v>
      </c>
      <c r="B7688" t="s">
        <v>20</v>
      </c>
      <c r="C7688" t="s">
        <v>21</v>
      </c>
      <c r="D7688">
        <v>32</v>
      </c>
      <c r="E7688" t="s">
        <v>22</v>
      </c>
      <c r="F7688">
        <v>1</v>
      </c>
      <c r="G7688" t="s">
        <v>106</v>
      </c>
      <c r="H7688" t="str">
        <f>_xlfn.CONCAT(D7688,E7688,"-",F7688)</f>
        <v>32R-1</v>
      </c>
      <c r="I7688">
        <v>91.5</v>
      </c>
      <c r="J7688">
        <v>557.71500000000003</v>
      </c>
      <c r="K7688">
        <v>557.71500000000003</v>
      </c>
      <c r="L7688">
        <v>96.4</v>
      </c>
      <c r="M7688">
        <v>96.9</v>
      </c>
      <c r="N7688">
        <v>95.7</v>
      </c>
      <c r="O7688" s="1">
        <v>44396.746076388888</v>
      </c>
      <c r="P7688" t="s">
        <v>231</v>
      </c>
      <c r="Q7688" t="s">
        <v>232</v>
      </c>
      <c r="R7688" t="s">
        <v>185</v>
      </c>
      <c r="S7688">
        <v>119229091</v>
      </c>
      <c r="U7688" t="s">
        <v>234</v>
      </c>
    </row>
    <row r="7689" spans="1:21" x14ac:dyDescent="0.2">
      <c r="A7689" t="s">
        <v>19</v>
      </c>
      <c r="B7689" t="s">
        <v>20</v>
      </c>
      <c r="C7689" t="s">
        <v>21</v>
      </c>
      <c r="D7689">
        <v>32</v>
      </c>
      <c r="E7689" t="s">
        <v>22</v>
      </c>
      <c r="F7689">
        <v>1</v>
      </c>
      <c r="G7689" t="s">
        <v>106</v>
      </c>
      <c r="H7689" t="str">
        <f>_xlfn.CONCAT(D7689,E7689,"-",F7689)</f>
        <v>32R-1</v>
      </c>
      <c r="I7689">
        <v>92.5</v>
      </c>
      <c r="J7689">
        <v>557.72500000000002</v>
      </c>
      <c r="K7689">
        <v>557.72500000000002</v>
      </c>
      <c r="L7689">
        <v>102.1</v>
      </c>
      <c r="M7689">
        <v>103</v>
      </c>
      <c r="N7689">
        <v>101.8</v>
      </c>
      <c r="O7689" s="1">
        <v>44396.746076388888</v>
      </c>
      <c r="P7689" t="s">
        <v>231</v>
      </c>
      <c r="Q7689" t="s">
        <v>232</v>
      </c>
      <c r="R7689" t="s">
        <v>185</v>
      </c>
      <c r="S7689">
        <v>119229091</v>
      </c>
      <c r="U7689" t="s">
        <v>234</v>
      </c>
    </row>
    <row r="7690" spans="1:21" x14ac:dyDescent="0.2">
      <c r="A7690" t="s">
        <v>19</v>
      </c>
      <c r="B7690" t="s">
        <v>20</v>
      </c>
      <c r="C7690" t="s">
        <v>21</v>
      </c>
      <c r="D7690">
        <v>32</v>
      </c>
      <c r="E7690" t="s">
        <v>22</v>
      </c>
      <c r="F7690">
        <v>1</v>
      </c>
      <c r="G7690" t="s">
        <v>106</v>
      </c>
      <c r="H7690" t="str">
        <f>_xlfn.CONCAT(D7690,E7690,"-",F7690)</f>
        <v>32R-1</v>
      </c>
      <c r="I7690">
        <v>93.5</v>
      </c>
      <c r="J7690">
        <v>557.73500000000001</v>
      </c>
      <c r="K7690">
        <v>557.73500000000001</v>
      </c>
      <c r="L7690">
        <v>104.4</v>
      </c>
      <c r="M7690">
        <v>105.9</v>
      </c>
      <c r="N7690">
        <v>105.9</v>
      </c>
      <c r="O7690" s="1">
        <v>44396.746076388888</v>
      </c>
      <c r="P7690" t="s">
        <v>231</v>
      </c>
      <c r="Q7690" t="s">
        <v>232</v>
      </c>
      <c r="R7690" t="s">
        <v>185</v>
      </c>
      <c r="S7690">
        <v>119229091</v>
      </c>
      <c r="U7690" t="s">
        <v>234</v>
      </c>
    </row>
    <row r="7691" spans="1:21" x14ac:dyDescent="0.2">
      <c r="A7691" t="s">
        <v>19</v>
      </c>
      <c r="B7691" t="s">
        <v>20</v>
      </c>
      <c r="C7691" t="s">
        <v>21</v>
      </c>
      <c r="D7691">
        <v>32</v>
      </c>
      <c r="E7691" t="s">
        <v>22</v>
      </c>
      <c r="F7691">
        <v>1</v>
      </c>
      <c r="G7691" t="s">
        <v>106</v>
      </c>
      <c r="H7691" t="str">
        <f>_xlfn.CONCAT(D7691,E7691,"-",F7691)</f>
        <v>32R-1</v>
      </c>
      <c r="I7691">
        <v>94.5</v>
      </c>
      <c r="J7691">
        <v>557.745</v>
      </c>
      <c r="K7691">
        <v>557.745</v>
      </c>
      <c r="L7691">
        <v>105.8</v>
      </c>
      <c r="M7691">
        <v>107.5</v>
      </c>
      <c r="N7691">
        <v>107.8</v>
      </c>
      <c r="O7691" s="1">
        <v>44396.746076388888</v>
      </c>
      <c r="P7691" t="s">
        <v>231</v>
      </c>
      <c r="Q7691" t="s">
        <v>232</v>
      </c>
      <c r="R7691" t="s">
        <v>185</v>
      </c>
      <c r="S7691">
        <v>119229091</v>
      </c>
      <c r="U7691" t="s">
        <v>234</v>
      </c>
    </row>
    <row r="7692" spans="1:21" x14ac:dyDescent="0.2">
      <c r="A7692" t="s">
        <v>19</v>
      </c>
      <c r="B7692" t="s">
        <v>20</v>
      </c>
      <c r="C7692" t="s">
        <v>21</v>
      </c>
      <c r="D7692">
        <v>32</v>
      </c>
      <c r="E7692" t="s">
        <v>22</v>
      </c>
      <c r="F7692">
        <v>1</v>
      </c>
      <c r="G7692" t="s">
        <v>106</v>
      </c>
      <c r="H7692" t="str">
        <f>_xlfn.CONCAT(D7692,E7692,"-",F7692)</f>
        <v>32R-1</v>
      </c>
      <c r="I7692">
        <v>95.5</v>
      </c>
      <c r="J7692">
        <v>557.755</v>
      </c>
      <c r="K7692">
        <v>557.755</v>
      </c>
      <c r="L7692">
        <v>99.8</v>
      </c>
      <c r="M7692">
        <v>101.1</v>
      </c>
      <c r="N7692">
        <v>101</v>
      </c>
      <c r="O7692" s="1">
        <v>44396.746076388888</v>
      </c>
      <c r="P7692" t="s">
        <v>231</v>
      </c>
      <c r="Q7692" t="s">
        <v>232</v>
      </c>
      <c r="R7692" t="s">
        <v>185</v>
      </c>
      <c r="S7692">
        <v>119229091</v>
      </c>
      <c r="U7692" t="s">
        <v>234</v>
      </c>
    </row>
    <row r="7693" spans="1:21" x14ac:dyDescent="0.2">
      <c r="A7693" t="s">
        <v>19</v>
      </c>
      <c r="B7693" t="s">
        <v>20</v>
      </c>
      <c r="C7693" t="s">
        <v>21</v>
      </c>
      <c r="D7693">
        <v>32</v>
      </c>
      <c r="E7693" t="s">
        <v>22</v>
      </c>
      <c r="F7693">
        <v>1</v>
      </c>
      <c r="G7693" t="s">
        <v>106</v>
      </c>
      <c r="H7693" t="str">
        <f>_xlfn.CONCAT(D7693,E7693,"-",F7693)</f>
        <v>32R-1</v>
      </c>
      <c r="I7693">
        <v>96.5</v>
      </c>
      <c r="J7693">
        <v>557.76499999999999</v>
      </c>
      <c r="K7693">
        <v>557.76499999999999</v>
      </c>
      <c r="L7693">
        <v>73.599999999999994</v>
      </c>
      <c r="M7693">
        <v>73.900000000000006</v>
      </c>
      <c r="N7693">
        <v>73.7</v>
      </c>
      <c r="O7693" s="1">
        <v>44396.746076388888</v>
      </c>
      <c r="P7693" t="s">
        <v>231</v>
      </c>
      <c r="Q7693" t="s">
        <v>232</v>
      </c>
      <c r="R7693" t="s">
        <v>185</v>
      </c>
      <c r="S7693">
        <v>119229091</v>
      </c>
      <c r="U7693" t="s">
        <v>234</v>
      </c>
    </row>
    <row r="7694" spans="1:21" x14ac:dyDescent="0.2">
      <c r="A7694" t="s">
        <v>19</v>
      </c>
      <c r="B7694" t="s">
        <v>20</v>
      </c>
      <c r="C7694" t="s">
        <v>21</v>
      </c>
      <c r="D7694">
        <v>32</v>
      </c>
      <c r="E7694" t="s">
        <v>22</v>
      </c>
      <c r="F7694">
        <v>1</v>
      </c>
      <c r="G7694" t="s">
        <v>106</v>
      </c>
      <c r="H7694" t="str">
        <f>_xlfn.CONCAT(D7694,E7694,"-",F7694)</f>
        <v>32R-1</v>
      </c>
      <c r="I7694">
        <v>97.5</v>
      </c>
      <c r="J7694">
        <v>557.77499999999998</v>
      </c>
      <c r="K7694">
        <v>557.77499999999998</v>
      </c>
      <c r="L7694">
        <v>57.7</v>
      </c>
      <c r="M7694">
        <v>56.8</v>
      </c>
      <c r="N7694">
        <v>55.8</v>
      </c>
      <c r="O7694" s="1">
        <v>44396.746076388888</v>
      </c>
      <c r="P7694" t="s">
        <v>231</v>
      </c>
      <c r="Q7694" t="s">
        <v>232</v>
      </c>
      <c r="R7694" t="s">
        <v>185</v>
      </c>
      <c r="S7694">
        <v>119229091</v>
      </c>
      <c r="U7694" t="s">
        <v>234</v>
      </c>
    </row>
    <row r="7695" spans="1:21" x14ac:dyDescent="0.2">
      <c r="A7695" t="s">
        <v>19</v>
      </c>
      <c r="B7695" t="s">
        <v>20</v>
      </c>
      <c r="C7695" t="s">
        <v>21</v>
      </c>
      <c r="D7695">
        <v>32</v>
      </c>
      <c r="E7695" t="s">
        <v>22</v>
      </c>
      <c r="F7695">
        <v>1</v>
      </c>
      <c r="G7695" t="s">
        <v>106</v>
      </c>
      <c r="H7695" t="str">
        <f>_xlfn.CONCAT(D7695,E7695,"-",F7695)</f>
        <v>32R-1</v>
      </c>
      <c r="I7695">
        <v>98.5</v>
      </c>
      <c r="J7695">
        <v>557.78499999999997</v>
      </c>
      <c r="K7695">
        <v>557.78499999999997</v>
      </c>
      <c r="L7695">
        <v>101.4</v>
      </c>
      <c r="M7695">
        <v>101.7</v>
      </c>
      <c r="N7695">
        <v>100.7</v>
      </c>
      <c r="O7695" s="1">
        <v>44396.746076388888</v>
      </c>
      <c r="P7695" t="s">
        <v>231</v>
      </c>
      <c r="Q7695" t="s">
        <v>232</v>
      </c>
      <c r="R7695" t="s">
        <v>185</v>
      </c>
      <c r="S7695">
        <v>119229091</v>
      </c>
      <c r="U7695" t="s">
        <v>234</v>
      </c>
    </row>
    <row r="7696" spans="1:21" x14ac:dyDescent="0.2">
      <c r="A7696" t="s">
        <v>19</v>
      </c>
      <c r="B7696" t="s">
        <v>20</v>
      </c>
      <c r="C7696" t="s">
        <v>21</v>
      </c>
      <c r="D7696">
        <v>32</v>
      </c>
      <c r="E7696" t="s">
        <v>22</v>
      </c>
      <c r="F7696">
        <v>1</v>
      </c>
      <c r="G7696" t="s">
        <v>106</v>
      </c>
      <c r="H7696" t="str">
        <f>_xlfn.CONCAT(D7696,E7696,"-",F7696)</f>
        <v>32R-1</v>
      </c>
      <c r="I7696">
        <v>99.5</v>
      </c>
      <c r="J7696">
        <v>557.79499999999996</v>
      </c>
      <c r="K7696">
        <v>557.79499999999996</v>
      </c>
      <c r="L7696">
        <v>113.6</v>
      </c>
      <c r="M7696">
        <v>115.4</v>
      </c>
      <c r="N7696">
        <v>115.9</v>
      </c>
      <c r="O7696" s="1">
        <v>44396.746076388888</v>
      </c>
      <c r="P7696" t="s">
        <v>231</v>
      </c>
      <c r="Q7696" t="s">
        <v>232</v>
      </c>
      <c r="R7696" t="s">
        <v>185</v>
      </c>
      <c r="S7696">
        <v>119229091</v>
      </c>
      <c r="U7696" t="s">
        <v>234</v>
      </c>
    </row>
    <row r="7697" spans="1:21" x14ac:dyDescent="0.2">
      <c r="A7697" t="s">
        <v>19</v>
      </c>
      <c r="B7697" t="s">
        <v>20</v>
      </c>
      <c r="C7697" t="s">
        <v>21</v>
      </c>
      <c r="D7697">
        <v>32</v>
      </c>
      <c r="E7697" t="s">
        <v>22</v>
      </c>
      <c r="F7697">
        <v>1</v>
      </c>
      <c r="G7697" t="s">
        <v>106</v>
      </c>
      <c r="H7697" t="str">
        <f>_xlfn.CONCAT(D7697,E7697,"-",F7697)</f>
        <v>32R-1</v>
      </c>
      <c r="I7697">
        <v>100.5</v>
      </c>
      <c r="J7697">
        <v>557.80499999999995</v>
      </c>
      <c r="K7697">
        <v>557.80499999999995</v>
      </c>
      <c r="L7697">
        <v>111.5</v>
      </c>
      <c r="M7697">
        <v>112.7</v>
      </c>
      <c r="N7697">
        <v>112.6</v>
      </c>
      <c r="O7697" s="1">
        <v>44396.746076388888</v>
      </c>
      <c r="P7697" t="s">
        <v>231</v>
      </c>
      <c r="Q7697" t="s">
        <v>232</v>
      </c>
      <c r="R7697" t="s">
        <v>185</v>
      </c>
      <c r="S7697">
        <v>119229091</v>
      </c>
      <c r="U7697" t="s">
        <v>234</v>
      </c>
    </row>
    <row r="7698" spans="1:21" x14ac:dyDescent="0.2">
      <c r="A7698" t="s">
        <v>19</v>
      </c>
      <c r="B7698" t="s">
        <v>20</v>
      </c>
      <c r="C7698" t="s">
        <v>21</v>
      </c>
      <c r="D7698">
        <v>32</v>
      </c>
      <c r="E7698" t="s">
        <v>22</v>
      </c>
      <c r="F7698">
        <v>1</v>
      </c>
      <c r="G7698" t="s">
        <v>106</v>
      </c>
      <c r="H7698" t="str">
        <f>_xlfn.CONCAT(D7698,E7698,"-",F7698)</f>
        <v>32R-1</v>
      </c>
      <c r="I7698">
        <v>101.5</v>
      </c>
      <c r="J7698">
        <v>557.81500000000005</v>
      </c>
      <c r="K7698">
        <v>557.81500000000005</v>
      </c>
      <c r="L7698">
        <v>109.6</v>
      </c>
      <c r="M7698">
        <v>109.7</v>
      </c>
      <c r="N7698">
        <v>108.4</v>
      </c>
      <c r="O7698" s="1">
        <v>44396.746076388888</v>
      </c>
      <c r="P7698" t="s">
        <v>231</v>
      </c>
      <c r="Q7698" t="s">
        <v>232</v>
      </c>
      <c r="R7698" t="s">
        <v>185</v>
      </c>
      <c r="S7698">
        <v>119229091</v>
      </c>
      <c r="U7698" t="s">
        <v>234</v>
      </c>
    </row>
    <row r="7699" spans="1:21" x14ac:dyDescent="0.2">
      <c r="A7699" t="s">
        <v>19</v>
      </c>
      <c r="B7699" t="s">
        <v>20</v>
      </c>
      <c r="C7699" t="s">
        <v>21</v>
      </c>
      <c r="D7699">
        <v>32</v>
      </c>
      <c r="E7699" t="s">
        <v>22</v>
      </c>
      <c r="F7699">
        <v>1</v>
      </c>
      <c r="G7699" t="s">
        <v>106</v>
      </c>
      <c r="H7699" t="str">
        <f>_xlfn.CONCAT(D7699,E7699,"-",F7699)</f>
        <v>32R-1</v>
      </c>
      <c r="I7699">
        <v>102.5</v>
      </c>
      <c r="J7699">
        <v>557.82500000000005</v>
      </c>
      <c r="K7699">
        <v>557.82500000000005</v>
      </c>
      <c r="L7699">
        <v>110.3</v>
      </c>
      <c r="M7699">
        <v>110.1</v>
      </c>
      <c r="N7699">
        <v>108.6</v>
      </c>
      <c r="O7699" s="1">
        <v>44396.746076388888</v>
      </c>
      <c r="P7699" t="s">
        <v>231</v>
      </c>
      <c r="Q7699" t="s">
        <v>232</v>
      </c>
      <c r="R7699" t="s">
        <v>185</v>
      </c>
      <c r="S7699">
        <v>119229091</v>
      </c>
      <c r="U7699" t="s">
        <v>234</v>
      </c>
    </row>
    <row r="7700" spans="1:21" x14ac:dyDescent="0.2">
      <c r="A7700" t="s">
        <v>19</v>
      </c>
      <c r="B7700" t="s">
        <v>20</v>
      </c>
      <c r="C7700" t="s">
        <v>21</v>
      </c>
      <c r="D7700">
        <v>32</v>
      </c>
      <c r="E7700" t="s">
        <v>22</v>
      </c>
      <c r="F7700">
        <v>1</v>
      </c>
      <c r="G7700" t="s">
        <v>106</v>
      </c>
      <c r="H7700" t="str">
        <f>_xlfn.CONCAT(D7700,E7700,"-",F7700)</f>
        <v>32R-1</v>
      </c>
      <c r="I7700">
        <v>103.5</v>
      </c>
      <c r="J7700">
        <v>557.83500000000004</v>
      </c>
      <c r="K7700">
        <v>557.83500000000004</v>
      </c>
      <c r="L7700">
        <v>112.3</v>
      </c>
      <c r="M7700">
        <v>112.1</v>
      </c>
      <c r="N7700">
        <v>110.6</v>
      </c>
      <c r="O7700" s="1">
        <v>44396.746076388888</v>
      </c>
      <c r="P7700" t="s">
        <v>231</v>
      </c>
      <c r="Q7700" t="s">
        <v>232</v>
      </c>
      <c r="R7700" t="s">
        <v>185</v>
      </c>
      <c r="S7700">
        <v>119229091</v>
      </c>
      <c r="U7700" t="s">
        <v>234</v>
      </c>
    </row>
    <row r="7701" spans="1:21" x14ac:dyDescent="0.2">
      <c r="A7701" t="s">
        <v>19</v>
      </c>
      <c r="B7701" t="s">
        <v>20</v>
      </c>
      <c r="C7701" t="s">
        <v>21</v>
      </c>
      <c r="D7701">
        <v>32</v>
      </c>
      <c r="E7701" t="s">
        <v>22</v>
      </c>
      <c r="F7701">
        <v>1</v>
      </c>
      <c r="G7701" t="s">
        <v>106</v>
      </c>
      <c r="H7701" t="str">
        <f>_xlfn.CONCAT(D7701,E7701,"-",F7701)</f>
        <v>32R-1</v>
      </c>
      <c r="I7701">
        <v>104.5</v>
      </c>
      <c r="J7701">
        <v>557.84500000000003</v>
      </c>
      <c r="K7701">
        <v>557.84500000000003</v>
      </c>
      <c r="L7701">
        <v>112.1</v>
      </c>
      <c r="M7701">
        <v>111.8</v>
      </c>
      <c r="N7701">
        <v>110</v>
      </c>
      <c r="O7701" s="1">
        <v>44396.746076388888</v>
      </c>
      <c r="P7701" t="s">
        <v>231</v>
      </c>
      <c r="Q7701" t="s">
        <v>232</v>
      </c>
      <c r="R7701" t="s">
        <v>185</v>
      </c>
      <c r="S7701">
        <v>119229091</v>
      </c>
      <c r="U7701" t="s">
        <v>234</v>
      </c>
    </row>
    <row r="7702" spans="1:21" x14ac:dyDescent="0.2">
      <c r="A7702" t="s">
        <v>19</v>
      </c>
      <c r="B7702" t="s">
        <v>20</v>
      </c>
      <c r="C7702" t="s">
        <v>21</v>
      </c>
      <c r="D7702">
        <v>32</v>
      </c>
      <c r="E7702" t="s">
        <v>22</v>
      </c>
      <c r="F7702">
        <v>1</v>
      </c>
      <c r="G7702" t="s">
        <v>106</v>
      </c>
      <c r="H7702" t="str">
        <f>_xlfn.CONCAT(D7702,E7702,"-",F7702)</f>
        <v>32R-1</v>
      </c>
      <c r="I7702">
        <v>105.5</v>
      </c>
      <c r="J7702">
        <v>557.85500000000002</v>
      </c>
      <c r="K7702">
        <v>557.85500000000002</v>
      </c>
      <c r="L7702">
        <v>112.5</v>
      </c>
      <c r="M7702">
        <v>111.6</v>
      </c>
      <c r="N7702">
        <v>109.1</v>
      </c>
      <c r="O7702" s="1">
        <v>44396.746076388888</v>
      </c>
      <c r="P7702" t="s">
        <v>231</v>
      </c>
      <c r="Q7702" t="s">
        <v>232</v>
      </c>
      <c r="R7702" t="s">
        <v>185</v>
      </c>
      <c r="S7702">
        <v>119229091</v>
      </c>
      <c r="U7702" t="s">
        <v>234</v>
      </c>
    </row>
    <row r="7703" spans="1:21" x14ac:dyDescent="0.2">
      <c r="A7703" t="s">
        <v>19</v>
      </c>
      <c r="B7703" t="s">
        <v>20</v>
      </c>
      <c r="C7703" t="s">
        <v>21</v>
      </c>
      <c r="D7703">
        <v>32</v>
      </c>
      <c r="E7703" t="s">
        <v>22</v>
      </c>
      <c r="F7703">
        <v>1</v>
      </c>
      <c r="G7703" t="s">
        <v>106</v>
      </c>
      <c r="H7703" t="str">
        <f>_xlfn.CONCAT(D7703,E7703,"-",F7703)</f>
        <v>32R-1</v>
      </c>
      <c r="I7703">
        <v>106.5</v>
      </c>
      <c r="J7703">
        <v>557.86500000000001</v>
      </c>
      <c r="K7703">
        <v>557.86500000000001</v>
      </c>
      <c r="L7703">
        <v>114.7</v>
      </c>
      <c r="M7703">
        <v>113.4</v>
      </c>
      <c r="N7703">
        <v>110.3</v>
      </c>
      <c r="O7703" s="1">
        <v>44396.746076388888</v>
      </c>
      <c r="P7703" t="s">
        <v>231</v>
      </c>
      <c r="Q7703" t="s">
        <v>232</v>
      </c>
      <c r="R7703" t="s">
        <v>185</v>
      </c>
      <c r="S7703">
        <v>119229091</v>
      </c>
      <c r="U7703" t="s">
        <v>234</v>
      </c>
    </row>
    <row r="7704" spans="1:21" x14ac:dyDescent="0.2">
      <c r="A7704" t="s">
        <v>19</v>
      </c>
      <c r="B7704" t="s">
        <v>20</v>
      </c>
      <c r="C7704" t="s">
        <v>21</v>
      </c>
      <c r="D7704">
        <v>32</v>
      </c>
      <c r="E7704" t="s">
        <v>22</v>
      </c>
      <c r="F7704">
        <v>1</v>
      </c>
      <c r="G7704" t="s">
        <v>106</v>
      </c>
      <c r="H7704" t="str">
        <f>_xlfn.CONCAT(D7704,E7704,"-",F7704)</f>
        <v>32R-1</v>
      </c>
      <c r="I7704">
        <v>107.5</v>
      </c>
      <c r="J7704">
        <v>557.875</v>
      </c>
      <c r="K7704">
        <v>557.875</v>
      </c>
      <c r="L7704">
        <v>116</v>
      </c>
      <c r="M7704">
        <v>114.2</v>
      </c>
      <c r="N7704">
        <v>110.6</v>
      </c>
      <c r="O7704" s="1">
        <v>44396.746076388888</v>
      </c>
      <c r="P7704" t="s">
        <v>231</v>
      </c>
      <c r="Q7704" t="s">
        <v>232</v>
      </c>
      <c r="R7704" t="s">
        <v>185</v>
      </c>
      <c r="S7704">
        <v>119229091</v>
      </c>
      <c r="U7704" t="s">
        <v>234</v>
      </c>
    </row>
    <row r="7705" spans="1:21" x14ac:dyDescent="0.2">
      <c r="A7705" t="s">
        <v>19</v>
      </c>
      <c r="B7705" t="s">
        <v>20</v>
      </c>
      <c r="C7705" t="s">
        <v>21</v>
      </c>
      <c r="D7705">
        <v>32</v>
      </c>
      <c r="E7705" t="s">
        <v>22</v>
      </c>
      <c r="F7705">
        <v>1</v>
      </c>
      <c r="G7705" t="s">
        <v>106</v>
      </c>
      <c r="H7705" t="str">
        <f>_xlfn.CONCAT(D7705,E7705,"-",F7705)</f>
        <v>32R-1</v>
      </c>
      <c r="I7705">
        <v>108.5</v>
      </c>
      <c r="J7705">
        <v>557.88499999999999</v>
      </c>
      <c r="K7705">
        <v>557.88499999999999</v>
      </c>
      <c r="L7705">
        <v>116.4</v>
      </c>
      <c r="M7705">
        <v>113.2</v>
      </c>
      <c r="N7705">
        <v>108.1</v>
      </c>
      <c r="O7705" s="1">
        <v>44396.746076388888</v>
      </c>
      <c r="P7705" t="s">
        <v>231</v>
      </c>
      <c r="Q7705" t="s">
        <v>232</v>
      </c>
      <c r="R7705" t="s">
        <v>185</v>
      </c>
      <c r="S7705">
        <v>119229091</v>
      </c>
      <c r="U7705" t="s">
        <v>234</v>
      </c>
    </row>
    <row r="7706" spans="1:21" x14ac:dyDescent="0.2">
      <c r="A7706" t="s">
        <v>19</v>
      </c>
      <c r="B7706" t="s">
        <v>20</v>
      </c>
      <c r="C7706" t="s">
        <v>21</v>
      </c>
      <c r="D7706">
        <v>32</v>
      </c>
      <c r="E7706" t="s">
        <v>22</v>
      </c>
      <c r="F7706">
        <v>1</v>
      </c>
      <c r="G7706" t="s">
        <v>106</v>
      </c>
      <c r="H7706" t="str">
        <f>_xlfn.CONCAT(D7706,E7706,"-",F7706)</f>
        <v>32R-1</v>
      </c>
      <c r="I7706">
        <v>109.5</v>
      </c>
      <c r="J7706">
        <v>557.89499999999998</v>
      </c>
      <c r="K7706">
        <v>557.89499999999998</v>
      </c>
      <c r="L7706">
        <v>105.4</v>
      </c>
      <c r="M7706">
        <v>100</v>
      </c>
      <c r="N7706">
        <v>92.3</v>
      </c>
      <c r="O7706" s="1">
        <v>44396.746076388888</v>
      </c>
      <c r="P7706" t="s">
        <v>231</v>
      </c>
      <c r="Q7706" t="s">
        <v>232</v>
      </c>
      <c r="R7706" t="s">
        <v>185</v>
      </c>
      <c r="S7706">
        <v>119229091</v>
      </c>
      <c r="U7706" t="s">
        <v>234</v>
      </c>
    </row>
    <row r="7707" spans="1:21" x14ac:dyDescent="0.2">
      <c r="A7707" t="s">
        <v>19</v>
      </c>
      <c r="B7707" t="s">
        <v>20</v>
      </c>
      <c r="C7707" t="s">
        <v>21</v>
      </c>
      <c r="D7707">
        <v>32</v>
      </c>
      <c r="E7707" t="s">
        <v>22</v>
      </c>
      <c r="F7707">
        <v>1</v>
      </c>
      <c r="G7707" t="s">
        <v>106</v>
      </c>
      <c r="H7707" t="str">
        <f>_xlfn.CONCAT(D7707,E7707,"-",F7707)</f>
        <v>32R-1</v>
      </c>
      <c r="I7707">
        <v>110.5</v>
      </c>
      <c r="J7707">
        <v>557.90499999999997</v>
      </c>
      <c r="K7707">
        <v>557.90499999999997</v>
      </c>
      <c r="L7707">
        <v>93.3</v>
      </c>
      <c r="M7707">
        <v>88.4</v>
      </c>
      <c r="N7707">
        <v>81.5</v>
      </c>
      <c r="O7707" s="1">
        <v>44396.746076388888</v>
      </c>
      <c r="P7707" t="s">
        <v>231</v>
      </c>
      <c r="Q7707" t="s">
        <v>232</v>
      </c>
      <c r="R7707" t="s">
        <v>185</v>
      </c>
      <c r="S7707">
        <v>119229091</v>
      </c>
      <c r="U7707" t="s">
        <v>234</v>
      </c>
    </row>
    <row r="7708" spans="1:21" x14ac:dyDescent="0.2">
      <c r="A7708" t="s">
        <v>19</v>
      </c>
      <c r="B7708" t="s">
        <v>20</v>
      </c>
      <c r="C7708" t="s">
        <v>21</v>
      </c>
      <c r="D7708">
        <v>32</v>
      </c>
      <c r="E7708" t="s">
        <v>22</v>
      </c>
      <c r="F7708">
        <v>1</v>
      </c>
      <c r="G7708" t="s">
        <v>106</v>
      </c>
      <c r="H7708" t="str">
        <f>_xlfn.CONCAT(D7708,E7708,"-",F7708)</f>
        <v>32R-1</v>
      </c>
      <c r="I7708">
        <v>111.5</v>
      </c>
      <c r="J7708">
        <v>557.91499999999996</v>
      </c>
      <c r="K7708">
        <v>557.91499999999996</v>
      </c>
      <c r="L7708">
        <v>74.3</v>
      </c>
      <c r="M7708">
        <v>71.5</v>
      </c>
      <c r="N7708">
        <v>67.7</v>
      </c>
      <c r="O7708" s="1">
        <v>44396.746076388888</v>
      </c>
      <c r="P7708" t="s">
        <v>231</v>
      </c>
      <c r="Q7708" t="s">
        <v>232</v>
      </c>
      <c r="R7708" t="s">
        <v>185</v>
      </c>
      <c r="S7708">
        <v>119229091</v>
      </c>
      <c r="U7708" t="s">
        <v>234</v>
      </c>
    </row>
    <row r="7709" spans="1:21" x14ac:dyDescent="0.2">
      <c r="A7709" t="s">
        <v>19</v>
      </c>
      <c r="B7709" t="s">
        <v>20</v>
      </c>
      <c r="C7709" t="s">
        <v>21</v>
      </c>
      <c r="D7709">
        <v>32</v>
      </c>
      <c r="E7709" t="s">
        <v>22</v>
      </c>
      <c r="F7709">
        <v>1</v>
      </c>
      <c r="G7709" t="s">
        <v>106</v>
      </c>
      <c r="H7709" t="str">
        <f>_xlfn.CONCAT(D7709,E7709,"-",F7709)</f>
        <v>32R-1</v>
      </c>
      <c r="I7709">
        <v>112.5</v>
      </c>
      <c r="J7709">
        <v>557.92499999999995</v>
      </c>
      <c r="K7709">
        <v>557.92499999999995</v>
      </c>
      <c r="L7709">
        <v>57.6</v>
      </c>
      <c r="M7709">
        <v>56.4</v>
      </c>
      <c r="N7709">
        <v>55.4</v>
      </c>
      <c r="O7709" s="1">
        <v>44396.746076388888</v>
      </c>
      <c r="P7709" t="s">
        <v>231</v>
      </c>
      <c r="Q7709" t="s">
        <v>232</v>
      </c>
      <c r="R7709" t="s">
        <v>185</v>
      </c>
      <c r="S7709">
        <v>119229091</v>
      </c>
      <c r="U7709" t="s">
        <v>234</v>
      </c>
    </row>
    <row r="7710" spans="1:21" x14ac:dyDescent="0.2">
      <c r="A7710" t="s">
        <v>19</v>
      </c>
      <c r="B7710" t="s">
        <v>20</v>
      </c>
      <c r="C7710" t="s">
        <v>21</v>
      </c>
      <c r="D7710">
        <v>32</v>
      </c>
      <c r="E7710" t="s">
        <v>22</v>
      </c>
      <c r="F7710">
        <v>1</v>
      </c>
      <c r="G7710" t="s">
        <v>106</v>
      </c>
      <c r="H7710" t="str">
        <f>_xlfn.CONCAT(D7710,E7710,"-",F7710)</f>
        <v>32R-1</v>
      </c>
      <c r="I7710">
        <v>113.5</v>
      </c>
      <c r="J7710">
        <v>557.93499999999995</v>
      </c>
      <c r="K7710">
        <v>557.93499999999995</v>
      </c>
      <c r="L7710">
        <v>57.4</v>
      </c>
      <c r="M7710">
        <v>54.9</v>
      </c>
      <c r="N7710">
        <v>52.2</v>
      </c>
      <c r="O7710" s="1">
        <v>44396.746076388888</v>
      </c>
      <c r="P7710" t="s">
        <v>231</v>
      </c>
      <c r="Q7710" t="s">
        <v>232</v>
      </c>
      <c r="R7710" t="s">
        <v>185</v>
      </c>
      <c r="S7710">
        <v>119229091</v>
      </c>
      <c r="U7710" t="s">
        <v>234</v>
      </c>
    </row>
    <row r="7711" spans="1:21" x14ac:dyDescent="0.2">
      <c r="A7711" t="s">
        <v>19</v>
      </c>
      <c r="B7711" t="s">
        <v>20</v>
      </c>
      <c r="C7711" t="s">
        <v>21</v>
      </c>
      <c r="D7711">
        <v>32</v>
      </c>
      <c r="E7711" t="s">
        <v>22</v>
      </c>
      <c r="F7711">
        <v>1</v>
      </c>
      <c r="G7711" t="s">
        <v>106</v>
      </c>
      <c r="H7711" t="str">
        <f>_xlfn.CONCAT(D7711,E7711,"-",F7711)</f>
        <v>32R-1</v>
      </c>
      <c r="I7711">
        <v>114.5</v>
      </c>
      <c r="J7711">
        <v>557.94500000000005</v>
      </c>
      <c r="K7711">
        <v>557.94500000000005</v>
      </c>
      <c r="L7711">
        <v>91.8</v>
      </c>
      <c r="M7711">
        <v>86.5</v>
      </c>
      <c r="N7711">
        <v>80.099999999999994</v>
      </c>
      <c r="O7711" s="1">
        <v>44396.746076388888</v>
      </c>
      <c r="P7711" t="s">
        <v>231</v>
      </c>
      <c r="Q7711" t="s">
        <v>232</v>
      </c>
      <c r="R7711" t="s">
        <v>185</v>
      </c>
      <c r="S7711">
        <v>119229091</v>
      </c>
      <c r="U7711" t="s">
        <v>234</v>
      </c>
    </row>
    <row r="7712" spans="1:21" x14ac:dyDescent="0.2">
      <c r="A7712" t="s">
        <v>19</v>
      </c>
      <c r="B7712" t="s">
        <v>20</v>
      </c>
      <c r="C7712" t="s">
        <v>21</v>
      </c>
      <c r="D7712">
        <v>32</v>
      </c>
      <c r="E7712" t="s">
        <v>22</v>
      </c>
      <c r="F7712">
        <v>1</v>
      </c>
      <c r="G7712" t="s">
        <v>106</v>
      </c>
      <c r="H7712" t="str">
        <f>_xlfn.CONCAT(D7712,E7712,"-",F7712)</f>
        <v>32R-1</v>
      </c>
      <c r="I7712">
        <v>115.5</v>
      </c>
      <c r="J7712">
        <v>557.95500000000004</v>
      </c>
      <c r="K7712">
        <v>557.95500000000004</v>
      </c>
      <c r="L7712">
        <v>102.7</v>
      </c>
      <c r="M7712">
        <v>98.3</v>
      </c>
      <c r="N7712">
        <v>92.5</v>
      </c>
      <c r="O7712" s="1">
        <v>44396.746076388888</v>
      </c>
      <c r="P7712" t="s">
        <v>231</v>
      </c>
      <c r="Q7712" t="s">
        <v>232</v>
      </c>
      <c r="R7712" t="s">
        <v>185</v>
      </c>
      <c r="S7712">
        <v>119229091</v>
      </c>
      <c r="U7712" t="s">
        <v>234</v>
      </c>
    </row>
    <row r="7713" spans="1:21" x14ac:dyDescent="0.2">
      <c r="A7713" t="s">
        <v>19</v>
      </c>
      <c r="B7713" t="s">
        <v>20</v>
      </c>
      <c r="C7713" t="s">
        <v>21</v>
      </c>
      <c r="D7713">
        <v>32</v>
      </c>
      <c r="E7713" t="s">
        <v>22</v>
      </c>
      <c r="F7713">
        <v>1</v>
      </c>
      <c r="G7713" t="s">
        <v>106</v>
      </c>
      <c r="H7713" t="str">
        <f>_xlfn.CONCAT(D7713,E7713,"-",F7713)</f>
        <v>32R-1</v>
      </c>
      <c r="I7713">
        <v>116.5</v>
      </c>
      <c r="J7713">
        <v>557.96500000000003</v>
      </c>
      <c r="K7713">
        <v>557.96500000000003</v>
      </c>
      <c r="L7713">
        <v>104.2</v>
      </c>
      <c r="M7713">
        <v>100.4</v>
      </c>
      <c r="N7713">
        <v>95.3</v>
      </c>
      <c r="O7713" s="1">
        <v>44396.746076388888</v>
      </c>
      <c r="P7713" t="s">
        <v>231</v>
      </c>
      <c r="Q7713" t="s">
        <v>232</v>
      </c>
      <c r="R7713" t="s">
        <v>185</v>
      </c>
      <c r="S7713">
        <v>119229091</v>
      </c>
      <c r="U7713" t="s">
        <v>234</v>
      </c>
    </row>
    <row r="7714" spans="1:21" x14ac:dyDescent="0.2">
      <c r="A7714" t="s">
        <v>19</v>
      </c>
      <c r="B7714" t="s">
        <v>20</v>
      </c>
      <c r="C7714" t="s">
        <v>21</v>
      </c>
      <c r="D7714">
        <v>32</v>
      </c>
      <c r="E7714" t="s">
        <v>22</v>
      </c>
      <c r="F7714">
        <v>1</v>
      </c>
      <c r="G7714" t="s">
        <v>106</v>
      </c>
      <c r="H7714" t="str">
        <f>_xlfn.CONCAT(D7714,E7714,"-",F7714)</f>
        <v>32R-1</v>
      </c>
      <c r="I7714">
        <v>117.5</v>
      </c>
      <c r="J7714">
        <v>557.97500000000002</v>
      </c>
      <c r="K7714">
        <v>557.97500000000002</v>
      </c>
      <c r="L7714">
        <v>104.8</v>
      </c>
      <c r="M7714">
        <v>103.4</v>
      </c>
      <c r="N7714">
        <v>100.2</v>
      </c>
      <c r="O7714" s="1">
        <v>44396.746076388888</v>
      </c>
      <c r="P7714" t="s">
        <v>231</v>
      </c>
      <c r="Q7714" t="s">
        <v>232</v>
      </c>
      <c r="R7714" t="s">
        <v>185</v>
      </c>
      <c r="S7714">
        <v>119229091</v>
      </c>
      <c r="U7714" t="s">
        <v>234</v>
      </c>
    </row>
    <row r="7715" spans="1:21" x14ac:dyDescent="0.2">
      <c r="A7715" t="s">
        <v>19</v>
      </c>
      <c r="B7715" t="s">
        <v>20</v>
      </c>
      <c r="C7715" t="s">
        <v>21</v>
      </c>
      <c r="D7715">
        <v>32</v>
      </c>
      <c r="E7715" t="s">
        <v>22</v>
      </c>
      <c r="F7715">
        <v>1</v>
      </c>
      <c r="G7715" t="s">
        <v>106</v>
      </c>
      <c r="H7715" t="str">
        <f>_xlfn.CONCAT(D7715,E7715,"-",F7715)</f>
        <v>32R-1</v>
      </c>
      <c r="I7715">
        <v>118.5</v>
      </c>
      <c r="J7715">
        <v>557.98500000000001</v>
      </c>
      <c r="K7715">
        <v>557.98500000000001</v>
      </c>
      <c r="L7715">
        <v>107.7</v>
      </c>
      <c r="M7715">
        <v>106.7</v>
      </c>
      <c r="N7715">
        <v>103.8</v>
      </c>
      <c r="O7715" s="1">
        <v>44396.746076388888</v>
      </c>
      <c r="P7715" t="s">
        <v>231</v>
      </c>
      <c r="Q7715" t="s">
        <v>232</v>
      </c>
      <c r="R7715" t="s">
        <v>185</v>
      </c>
      <c r="S7715">
        <v>119229091</v>
      </c>
      <c r="U7715" t="s">
        <v>234</v>
      </c>
    </row>
    <row r="7716" spans="1:21" x14ac:dyDescent="0.2">
      <c r="A7716" t="s">
        <v>19</v>
      </c>
      <c r="B7716" t="s">
        <v>20</v>
      </c>
      <c r="C7716" t="s">
        <v>21</v>
      </c>
      <c r="D7716">
        <v>32</v>
      </c>
      <c r="E7716" t="s">
        <v>22</v>
      </c>
      <c r="F7716">
        <v>1</v>
      </c>
      <c r="G7716" t="s">
        <v>106</v>
      </c>
      <c r="H7716" t="str">
        <f>_xlfn.CONCAT(D7716,E7716,"-",F7716)</f>
        <v>32R-1</v>
      </c>
      <c r="I7716">
        <v>119.5</v>
      </c>
      <c r="J7716">
        <v>557.995</v>
      </c>
      <c r="K7716">
        <v>557.995</v>
      </c>
      <c r="L7716">
        <v>103.8</v>
      </c>
      <c r="M7716">
        <v>102.4</v>
      </c>
      <c r="N7716">
        <v>98.9</v>
      </c>
      <c r="O7716" s="1">
        <v>44396.746076388888</v>
      </c>
      <c r="P7716" t="s">
        <v>231</v>
      </c>
      <c r="Q7716" t="s">
        <v>232</v>
      </c>
      <c r="R7716" t="s">
        <v>185</v>
      </c>
      <c r="S7716">
        <v>119229091</v>
      </c>
      <c r="U7716" t="s">
        <v>234</v>
      </c>
    </row>
    <row r="7717" spans="1:21" x14ac:dyDescent="0.2">
      <c r="A7717" t="s">
        <v>19</v>
      </c>
      <c r="B7717" t="s">
        <v>20</v>
      </c>
      <c r="C7717" t="s">
        <v>21</v>
      </c>
      <c r="D7717">
        <v>32</v>
      </c>
      <c r="E7717" t="s">
        <v>22</v>
      </c>
      <c r="F7717">
        <v>1</v>
      </c>
      <c r="G7717" t="s">
        <v>106</v>
      </c>
      <c r="H7717" t="str">
        <f>_xlfn.CONCAT(D7717,E7717,"-",F7717)</f>
        <v>32R-1</v>
      </c>
      <c r="I7717">
        <v>120.5</v>
      </c>
      <c r="J7717">
        <v>558.005</v>
      </c>
      <c r="K7717">
        <v>558.005</v>
      </c>
      <c r="L7717">
        <v>100.7</v>
      </c>
      <c r="M7717">
        <v>99.2</v>
      </c>
      <c r="N7717">
        <v>95.6</v>
      </c>
      <c r="O7717" s="1">
        <v>44396.746076388888</v>
      </c>
      <c r="P7717" t="s">
        <v>231</v>
      </c>
      <c r="Q7717" t="s">
        <v>232</v>
      </c>
      <c r="R7717" t="s">
        <v>185</v>
      </c>
      <c r="S7717">
        <v>119229091</v>
      </c>
      <c r="U7717" t="s">
        <v>234</v>
      </c>
    </row>
    <row r="7718" spans="1:21" x14ac:dyDescent="0.2">
      <c r="A7718" t="s">
        <v>19</v>
      </c>
      <c r="B7718" t="s">
        <v>20</v>
      </c>
      <c r="C7718" t="s">
        <v>21</v>
      </c>
      <c r="D7718">
        <v>32</v>
      </c>
      <c r="E7718" t="s">
        <v>22</v>
      </c>
      <c r="F7718">
        <v>1</v>
      </c>
      <c r="G7718" t="s">
        <v>106</v>
      </c>
      <c r="H7718" t="str">
        <f>_xlfn.CONCAT(D7718,E7718,"-",F7718)</f>
        <v>32R-1</v>
      </c>
      <c r="I7718">
        <v>121.5</v>
      </c>
      <c r="J7718">
        <v>558.01499999999999</v>
      </c>
      <c r="K7718">
        <v>558.01499999999999</v>
      </c>
      <c r="L7718">
        <v>111.2</v>
      </c>
      <c r="M7718">
        <v>110.2</v>
      </c>
      <c r="N7718">
        <v>106.9</v>
      </c>
      <c r="O7718" s="1">
        <v>44396.746076388888</v>
      </c>
      <c r="P7718" t="s">
        <v>231</v>
      </c>
      <c r="Q7718" t="s">
        <v>232</v>
      </c>
      <c r="R7718" t="s">
        <v>185</v>
      </c>
      <c r="S7718">
        <v>119229091</v>
      </c>
      <c r="U7718" t="s">
        <v>234</v>
      </c>
    </row>
    <row r="7719" spans="1:21" x14ac:dyDescent="0.2">
      <c r="A7719" t="s">
        <v>19</v>
      </c>
      <c r="B7719" t="s">
        <v>20</v>
      </c>
      <c r="C7719" t="s">
        <v>21</v>
      </c>
      <c r="D7719">
        <v>32</v>
      </c>
      <c r="E7719" t="s">
        <v>22</v>
      </c>
      <c r="F7719">
        <v>1</v>
      </c>
      <c r="G7719" t="s">
        <v>106</v>
      </c>
      <c r="H7719" t="str">
        <f>_xlfn.CONCAT(D7719,E7719,"-",F7719)</f>
        <v>32R-1</v>
      </c>
      <c r="I7719">
        <v>122.5</v>
      </c>
      <c r="J7719">
        <v>558.02499999999998</v>
      </c>
      <c r="K7719">
        <v>558.02499999999998</v>
      </c>
      <c r="L7719">
        <v>103.5</v>
      </c>
      <c r="M7719">
        <v>102.3</v>
      </c>
      <c r="N7719">
        <v>99.2</v>
      </c>
      <c r="O7719" s="1">
        <v>44396.746076388888</v>
      </c>
      <c r="P7719" t="s">
        <v>231</v>
      </c>
      <c r="Q7719" t="s">
        <v>232</v>
      </c>
      <c r="R7719" t="s">
        <v>185</v>
      </c>
      <c r="S7719">
        <v>119229091</v>
      </c>
      <c r="U7719" t="s">
        <v>234</v>
      </c>
    </row>
    <row r="7720" spans="1:21" x14ac:dyDescent="0.2">
      <c r="A7720" t="s">
        <v>19</v>
      </c>
      <c r="B7720" t="s">
        <v>20</v>
      </c>
      <c r="C7720" t="s">
        <v>21</v>
      </c>
      <c r="D7720">
        <v>32</v>
      </c>
      <c r="E7720" t="s">
        <v>22</v>
      </c>
      <c r="F7720">
        <v>1</v>
      </c>
      <c r="G7720" t="s">
        <v>106</v>
      </c>
      <c r="H7720" t="str">
        <f>_xlfn.CONCAT(D7720,E7720,"-",F7720)</f>
        <v>32R-1</v>
      </c>
      <c r="I7720">
        <v>123.5</v>
      </c>
      <c r="J7720">
        <v>558.03499999999997</v>
      </c>
      <c r="K7720">
        <v>558.03499999999997</v>
      </c>
      <c r="L7720">
        <v>86.3</v>
      </c>
      <c r="M7720">
        <v>81.099999999999994</v>
      </c>
      <c r="N7720">
        <v>74.400000000000006</v>
      </c>
      <c r="O7720" s="1">
        <v>44396.746076388888</v>
      </c>
      <c r="P7720" t="s">
        <v>231</v>
      </c>
      <c r="Q7720" t="s">
        <v>232</v>
      </c>
      <c r="R7720" t="s">
        <v>185</v>
      </c>
      <c r="S7720">
        <v>119229091</v>
      </c>
      <c r="U7720" t="s">
        <v>234</v>
      </c>
    </row>
    <row r="7721" spans="1:21" x14ac:dyDescent="0.2">
      <c r="A7721" t="s">
        <v>19</v>
      </c>
      <c r="B7721" t="s">
        <v>20</v>
      </c>
      <c r="C7721" t="s">
        <v>21</v>
      </c>
      <c r="D7721">
        <v>32</v>
      </c>
      <c r="E7721" t="s">
        <v>22</v>
      </c>
      <c r="F7721">
        <v>1</v>
      </c>
      <c r="G7721" t="s">
        <v>106</v>
      </c>
      <c r="H7721" t="str">
        <f>_xlfn.CONCAT(D7721,E7721,"-",F7721)</f>
        <v>32R-1</v>
      </c>
      <c r="I7721">
        <v>124.5</v>
      </c>
      <c r="J7721">
        <v>558.04499999999996</v>
      </c>
      <c r="K7721">
        <v>558.04499999999996</v>
      </c>
      <c r="L7721">
        <v>85.4</v>
      </c>
      <c r="M7721">
        <v>83.1</v>
      </c>
      <c r="N7721">
        <v>79.099999999999994</v>
      </c>
      <c r="O7721" s="1">
        <v>44396.746076388888</v>
      </c>
      <c r="P7721" t="s">
        <v>231</v>
      </c>
      <c r="Q7721" t="s">
        <v>232</v>
      </c>
      <c r="R7721" t="s">
        <v>185</v>
      </c>
      <c r="S7721">
        <v>119229091</v>
      </c>
      <c r="U7721" t="s">
        <v>234</v>
      </c>
    </row>
    <row r="7722" spans="1:21" x14ac:dyDescent="0.2">
      <c r="A7722" t="s">
        <v>19</v>
      </c>
      <c r="B7722" t="s">
        <v>20</v>
      </c>
      <c r="C7722" t="s">
        <v>21</v>
      </c>
      <c r="D7722">
        <v>32</v>
      </c>
      <c r="E7722" t="s">
        <v>22</v>
      </c>
      <c r="F7722">
        <v>1</v>
      </c>
      <c r="G7722" t="s">
        <v>106</v>
      </c>
      <c r="H7722" t="str">
        <f>_xlfn.CONCAT(D7722,E7722,"-",F7722)</f>
        <v>32R-1</v>
      </c>
      <c r="I7722">
        <v>125.5</v>
      </c>
      <c r="J7722">
        <v>558.05499999999995</v>
      </c>
      <c r="K7722">
        <v>558.05499999999995</v>
      </c>
      <c r="L7722">
        <v>99.9</v>
      </c>
      <c r="M7722">
        <v>95.6</v>
      </c>
      <c r="N7722">
        <v>89.7</v>
      </c>
      <c r="O7722" s="1">
        <v>44396.746076388888</v>
      </c>
      <c r="P7722" t="s">
        <v>231</v>
      </c>
      <c r="Q7722" t="s">
        <v>232</v>
      </c>
      <c r="R7722" t="s">
        <v>185</v>
      </c>
      <c r="S7722">
        <v>119229091</v>
      </c>
      <c r="U7722" t="s">
        <v>234</v>
      </c>
    </row>
    <row r="7723" spans="1:21" x14ac:dyDescent="0.2">
      <c r="A7723" t="s">
        <v>19</v>
      </c>
      <c r="B7723" t="s">
        <v>20</v>
      </c>
      <c r="C7723" t="s">
        <v>21</v>
      </c>
      <c r="D7723">
        <v>32</v>
      </c>
      <c r="E7723" t="s">
        <v>22</v>
      </c>
      <c r="F7723">
        <v>1</v>
      </c>
      <c r="G7723" t="s">
        <v>106</v>
      </c>
      <c r="H7723" t="str">
        <f>_xlfn.CONCAT(D7723,E7723,"-",F7723)</f>
        <v>32R-1</v>
      </c>
      <c r="I7723">
        <v>126.5</v>
      </c>
      <c r="J7723">
        <v>558.06500000000005</v>
      </c>
      <c r="K7723">
        <v>558.06500000000005</v>
      </c>
      <c r="L7723">
        <v>76.900000000000006</v>
      </c>
      <c r="M7723">
        <v>73.7</v>
      </c>
      <c r="N7723">
        <v>69.400000000000006</v>
      </c>
      <c r="O7723" s="1">
        <v>44396.746076388888</v>
      </c>
      <c r="P7723" t="s">
        <v>231</v>
      </c>
      <c r="Q7723" t="s">
        <v>232</v>
      </c>
      <c r="R7723" t="s">
        <v>185</v>
      </c>
      <c r="S7723">
        <v>119229091</v>
      </c>
      <c r="U7723" t="s">
        <v>234</v>
      </c>
    </row>
    <row r="7724" spans="1:21" x14ac:dyDescent="0.2">
      <c r="A7724" t="s">
        <v>19</v>
      </c>
      <c r="B7724" t="s">
        <v>20</v>
      </c>
      <c r="C7724" t="s">
        <v>21</v>
      </c>
      <c r="D7724">
        <v>32</v>
      </c>
      <c r="E7724" t="s">
        <v>22</v>
      </c>
      <c r="F7724">
        <v>1</v>
      </c>
      <c r="G7724" t="s">
        <v>106</v>
      </c>
      <c r="H7724" t="str">
        <f>_xlfn.CONCAT(D7724,E7724,"-",F7724)</f>
        <v>32R-1</v>
      </c>
      <c r="I7724">
        <v>127.5</v>
      </c>
      <c r="J7724">
        <v>558.07500000000005</v>
      </c>
      <c r="K7724">
        <v>558.07500000000005</v>
      </c>
      <c r="L7724">
        <v>59.5</v>
      </c>
      <c r="M7724">
        <v>58.4</v>
      </c>
      <c r="N7724">
        <v>57.8</v>
      </c>
      <c r="O7724" s="1">
        <v>44396.746076388888</v>
      </c>
      <c r="P7724" t="s">
        <v>231</v>
      </c>
      <c r="Q7724" t="s">
        <v>232</v>
      </c>
      <c r="R7724" t="s">
        <v>185</v>
      </c>
      <c r="S7724">
        <v>119229091</v>
      </c>
      <c r="U7724" t="s">
        <v>234</v>
      </c>
    </row>
    <row r="7725" spans="1:21" x14ac:dyDescent="0.2">
      <c r="A7725" t="s">
        <v>19</v>
      </c>
      <c r="B7725" t="s">
        <v>20</v>
      </c>
      <c r="C7725" t="s">
        <v>21</v>
      </c>
      <c r="D7725">
        <v>32</v>
      </c>
      <c r="E7725" t="s">
        <v>22</v>
      </c>
      <c r="F7725">
        <v>1</v>
      </c>
      <c r="G7725" t="s">
        <v>106</v>
      </c>
      <c r="H7725" t="str">
        <f>_xlfn.CONCAT(D7725,E7725,"-",F7725)</f>
        <v>32R-1</v>
      </c>
      <c r="I7725">
        <v>128.5</v>
      </c>
      <c r="J7725">
        <v>558.08500000000004</v>
      </c>
      <c r="K7725">
        <v>558.08500000000004</v>
      </c>
      <c r="L7725">
        <v>85.9</v>
      </c>
      <c r="M7725">
        <v>85</v>
      </c>
      <c r="N7725">
        <v>82.5</v>
      </c>
      <c r="O7725" s="1">
        <v>44396.746076388888</v>
      </c>
      <c r="P7725" t="s">
        <v>231</v>
      </c>
      <c r="Q7725" t="s">
        <v>232</v>
      </c>
      <c r="R7725" t="s">
        <v>185</v>
      </c>
      <c r="S7725">
        <v>119229091</v>
      </c>
      <c r="U7725" t="s">
        <v>234</v>
      </c>
    </row>
    <row r="7726" spans="1:21" x14ac:dyDescent="0.2">
      <c r="A7726" t="s">
        <v>19</v>
      </c>
      <c r="B7726" t="s">
        <v>20</v>
      </c>
      <c r="C7726" t="s">
        <v>21</v>
      </c>
      <c r="D7726">
        <v>32</v>
      </c>
      <c r="E7726" t="s">
        <v>22</v>
      </c>
      <c r="F7726">
        <v>1</v>
      </c>
      <c r="G7726" t="s">
        <v>106</v>
      </c>
      <c r="H7726" t="str">
        <f>_xlfn.CONCAT(D7726,E7726,"-",F7726)</f>
        <v>32R-1</v>
      </c>
      <c r="I7726">
        <v>129.5</v>
      </c>
      <c r="J7726">
        <v>558.09500000000003</v>
      </c>
      <c r="K7726">
        <v>558.09500000000003</v>
      </c>
      <c r="L7726">
        <v>105</v>
      </c>
      <c r="M7726">
        <v>104.2</v>
      </c>
      <c r="N7726">
        <v>101.4</v>
      </c>
      <c r="O7726" s="1">
        <v>44396.746076388888</v>
      </c>
      <c r="P7726" t="s">
        <v>231</v>
      </c>
      <c r="Q7726" t="s">
        <v>232</v>
      </c>
      <c r="R7726" t="s">
        <v>185</v>
      </c>
      <c r="S7726">
        <v>119229091</v>
      </c>
      <c r="U7726" t="s">
        <v>234</v>
      </c>
    </row>
    <row r="7727" spans="1:21" x14ac:dyDescent="0.2">
      <c r="A7727" t="s">
        <v>19</v>
      </c>
      <c r="B7727" t="s">
        <v>20</v>
      </c>
      <c r="C7727" t="s">
        <v>21</v>
      </c>
      <c r="D7727">
        <v>32</v>
      </c>
      <c r="E7727" t="s">
        <v>22</v>
      </c>
      <c r="F7727">
        <v>1</v>
      </c>
      <c r="G7727" t="s">
        <v>106</v>
      </c>
      <c r="H7727" t="str">
        <f>_xlfn.CONCAT(D7727,E7727,"-",F7727)</f>
        <v>32R-1</v>
      </c>
      <c r="I7727">
        <v>130.5</v>
      </c>
      <c r="J7727">
        <v>558.10500000000002</v>
      </c>
      <c r="K7727">
        <v>558.10500000000002</v>
      </c>
      <c r="L7727">
        <v>111.1</v>
      </c>
      <c r="M7727">
        <v>109.5</v>
      </c>
      <c r="N7727">
        <v>105.4</v>
      </c>
      <c r="O7727" s="1">
        <v>44396.746076388888</v>
      </c>
      <c r="P7727" t="s">
        <v>231</v>
      </c>
      <c r="Q7727" t="s">
        <v>232</v>
      </c>
      <c r="R7727" t="s">
        <v>185</v>
      </c>
      <c r="S7727">
        <v>119229091</v>
      </c>
      <c r="U7727" t="s">
        <v>234</v>
      </c>
    </row>
    <row r="7728" spans="1:21" x14ac:dyDescent="0.2">
      <c r="A7728" t="s">
        <v>19</v>
      </c>
      <c r="B7728" t="s">
        <v>20</v>
      </c>
      <c r="C7728" t="s">
        <v>21</v>
      </c>
      <c r="D7728">
        <v>32</v>
      </c>
      <c r="E7728" t="s">
        <v>22</v>
      </c>
      <c r="F7728">
        <v>1</v>
      </c>
      <c r="G7728" t="s">
        <v>106</v>
      </c>
      <c r="H7728" t="str">
        <f>_xlfn.CONCAT(D7728,E7728,"-",F7728)</f>
        <v>32R-1</v>
      </c>
      <c r="I7728">
        <v>131.5</v>
      </c>
      <c r="J7728">
        <v>558.11500000000001</v>
      </c>
      <c r="K7728">
        <v>558.11500000000001</v>
      </c>
      <c r="L7728">
        <v>108.5</v>
      </c>
      <c r="M7728">
        <v>106.5</v>
      </c>
      <c r="N7728">
        <v>101.5</v>
      </c>
      <c r="O7728" s="1">
        <v>44396.746076388888</v>
      </c>
      <c r="P7728" t="s">
        <v>231</v>
      </c>
      <c r="Q7728" t="s">
        <v>232</v>
      </c>
      <c r="R7728" t="s">
        <v>185</v>
      </c>
      <c r="S7728">
        <v>119229091</v>
      </c>
      <c r="U7728" t="s">
        <v>234</v>
      </c>
    </row>
    <row r="7729" spans="1:21" x14ac:dyDescent="0.2">
      <c r="A7729" t="s">
        <v>19</v>
      </c>
      <c r="B7729" t="s">
        <v>20</v>
      </c>
      <c r="C7729" t="s">
        <v>21</v>
      </c>
      <c r="D7729">
        <v>32</v>
      </c>
      <c r="E7729" t="s">
        <v>22</v>
      </c>
      <c r="F7729">
        <v>1</v>
      </c>
      <c r="G7729" t="s">
        <v>106</v>
      </c>
      <c r="H7729" t="str">
        <f>_xlfn.CONCAT(D7729,E7729,"-",F7729)</f>
        <v>32R-1</v>
      </c>
      <c r="I7729">
        <v>132.5</v>
      </c>
      <c r="J7729">
        <v>558.125</v>
      </c>
      <c r="K7729">
        <v>558.125</v>
      </c>
      <c r="L7729">
        <v>101.7</v>
      </c>
      <c r="M7729">
        <v>100.9</v>
      </c>
      <c r="N7729">
        <v>97.1</v>
      </c>
      <c r="O7729" s="1">
        <v>44396.746076388888</v>
      </c>
      <c r="P7729" t="s">
        <v>231</v>
      </c>
      <c r="Q7729" t="s">
        <v>232</v>
      </c>
      <c r="R7729" t="s">
        <v>185</v>
      </c>
      <c r="S7729">
        <v>119229091</v>
      </c>
      <c r="U7729" t="s">
        <v>234</v>
      </c>
    </row>
    <row r="7730" spans="1:21" x14ac:dyDescent="0.2">
      <c r="A7730" t="s">
        <v>19</v>
      </c>
      <c r="B7730" t="s">
        <v>20</v>
      </c>
      <c r="C7730" t="s">
        <v>21</v>
      </c>
      <c r="D7730">
        <v>32</v>
      </c>
      <c r="E7730" t="s">
        <v>22</v>
      </c>
      <c r="F7730">
        <v>1</v>
      </c>
      <c r="G7730" t="s">
        <v>106</v>
      </c>
      <c r="H7730" t="str">
        <f>_xlfn.CONCAT(D7730,E7730,"-",F7730)</f>
        <v>32R-1</v>
      </c>
      <c r="I7730">
        <v>133.5</v>
      </c>
      <c r="J7730">
        <v>558.13499999999999</v>
      </c>
      <c r="K7730">
        <v>558.13499999999999</v>
      </c>
      <c r="L7730">
        <v>107.3</v>
      </c>
      <c r="M7730">
        <v>106.6</v>
      </c>
      <c r="N7730">
        <v>103</v>
      </c>
      <c r="O7730" s="1">
        <v>44396.746076388888</v>
      </c>
      <c r="P7730" t="s">
        <v>231</v>
      </c>
      <c r="Q7730" t="s">
        <v>232</v>
      </c>
      <c r="R7730" t="s">
        <v>185</v>
      </c>
      <c r="S7730">
        <v>119229091</v>
      </c>
      <c r="U7730" t="s">
        <v>234</v>
      </c>
    </row>
    <row r="7731" spans="1:21" x14ac:dyDescent="0.2">
      <c r="A7731" t="s">
        <v>19</v>
      </c>
      <c r="B7731" t="s">
        <v>20</v>
      </c>
      <c r="C7731" t="s">
        <v>21</v>
      </c>
      <c r="D7731">
        <v>32</v>
      </c>
      <c r="E7731" t="s">
        <v>22</v>
      </c>
      <c r="F7731">
        <v>1</v>
      </c>
      <c r="G7731" t="s">
        <v>106</v>
      </c>
      <c r="H7731" t="str">
        <f>_xlfn.CONCAT(D7731,E7731,"-",F7731)</f>
        <v>32R-1</v>
      </c>
      <c r="I7731">
        <v>134.5</v>
      </c>
      <c r="J7731">
        <v>558.14499999999998</v>
      </c>
      <c r="K7731">
        <v>558.14499999999998</v>
      </c>
      <c r="L7731">
        <v>109.7</v>
      </c>
      <c r="M7731">
        <v>108.1</v>
      </c>
      <c r="N7731">
        <v>103.8</v>
      </c>
      <c r="O7731" s="1">
        <v>44396.746076388888</v>
      </c>
      <c r="P7731" t="s">
        <v>231</v>
      </c>
      <c r="Q7731" t="s">
        <v>232</v>
      </c>
      <c r="R7731" t="s">
        <v>185</v>
      </c>
      <c r="S7731">
        <v>119229091</v>
      </c>
      <c r="U7731" t="s">
        <v>234</v>
      </c>
    </row>
    <row r="7732" spans="1:21" x14ac:dyDescent="0.2">
      <c r="A7732" t="s">
        <v>19</v>
      </c>
      <c r="B7732" t="s">
        <v>20</v>
      </c>
      <c r="C7732" t="s">
        <v>21</v>
      </c>
      <c r="D7732">
        <v>32</v>
      </c>
      <c r="E7732" t="s">
        <v>22</v>
      </c>
      <c r="F7732">
        <v>2</v>
      </c>
      <c r="G7732" t="s">
        <v>106</v>
      </c>
      <c r="H7732" t="str">
        <f>_xlfn.CONCAT(D7732,E7732,"-",F7732)</f>
        <v>32R-2</v>
      </c>
      <c r="I7732">
        <v>3.5</v>
      </c>
      <c r="J7732">
        <v>558.23500000000001</v>
      </c>
      <c r="K7732">
        <v>558.23500000000001</v>
      </c>
      <c r="L7732">
        <v>128.80000000000001</v>
      </c>
      <c r="M7732">
        <v>126.2</v>
      </c>
      <c r="N7732">
        <v>119.6</v>
      </c>
      <c r="O7732" s="1">
        <v>44396.747361111113</v>
      </c>
      <c r="P7732" t="s">
        <v>231</v>
      </c>
      <c r="Q7732" t="s">
        <v>232</v>
      </c>
      <c r="R7732" t="s">
        <v>186</v>
      </c>
      <c r="S7732">
        <v>119229121</v>
      </c>
      <c r="U7732" t="s">
        <v>233</v>
      </c>
    </row>
    <row r="7733" spans="1:21" x14ac:dyDescent="0.2">
      <c r="A7733" t="s">
        <v>19</v>
      </c>
      <c r="B7733" t="s">
        <v>20</v>
      </c>
      <c r="C7733" t="s">
        <v>21</v>
      </c>
      <c r="D7733">
        <v>32</v>
      </c>
      <c r="E7733" t="s">
        <v>22</v>
      </c>
      <c r="F7733">
        <v>2</v>
      </c>
      <c r="G7733" t="s">
        <v>106</v>
      </c>
      <c r="H7733" t="str">
        <f>_xlfn.CONCAT(D7733,E7733,"-",F7733)</f>
        <v>32R-2</v>
      </c>
      <c r="I7733">
        <v>4.5</v>
      </c>
      <c r="J7733">
        <v>558.245</v>
      </c>
      <c r="K7733">
        <v>558.245</v>
      </c>
      <c r="L7733">
        <v>129.9</v>
      </c>
      <c r="M7733">
        <v>127.3</v>
      </c>
      <c r="N7733">
        <v>119.9</v>
      </c>
      <c r="O7733" s="1">
        <v>44396.747361111113</v>
      </c>
      <c r="P7733" t="s">
        <v>231</v>
      </c>
      <c r="Q7733" t="s">
        <v>232</v>
      </c>
      <c r="R7733" t="s">
        <v>186</v>
      </c>
      <c r="S7733">
        <v>119229121</v>
      </c>
      <c r="U7733" t="s">
        <v>233</v>
      </c>
    </row>
    <row r="7734" spans="1:21" x14ac:dyDescent="0.2">
      <c r="A7734" t="s">
        <v>19</v>
      </c>
      <c r="B7734" t="s">
        <v>20</v>
      </c>
      <c r="C7734" t="s">
        <v>21</v>
      </c>
      <c r="D7734">
        <v>32</v>
      </c>
      <c r="E7734" t="s">
        <v>22</v>
      </c>
      <c r="F7734">
        <v>2</v>
      </c>
      <c r="G7734" t="s">
        <v>106</v>
      </c>
      <c r="H7734" t="str">
        <f>_xlfn.CONCAT(D7734,E7734,"-",F7734)</f>
        <v>32R-2</v>
      </c>
      <c r="I7734">
        <v>5.5</v>
      </c>
      <c r="J7734">
        <v>558.255</v>
      </c>
      <c r="K7734">
        <v>558.255</v>
      </c>
      <c r="L7734">
        <v>127.4</v>
      </c>
      <c r="M7734">
        <v>124.4</v>
      </c>
      <c r="N7734">
        <v>116.8</v>
      </c>
      <c r="O7734" s="1">
        <v>44396.747361111113</v>
      </c>
      <c r="P7734" t="s">
        <v>231</v>
      </c>
      <c r="Q7734" t="s">
        <v>232</v>
      </c>
      <c r="R7734" t="s">
        <v>186</v>
      </c>
      <c r="S7734">
        <v>119229121</v>
      </c>
      <c r="U7734" t="s">
        <v>233</v>
      </c>
    </row>
    <row r="7735" spans="1:21" x14ac:dyDescent="0.2">
      <c r="A7735" t="s">
        <v>19</v>
      </c>
      <c r="B7735" t="s">
        <v>20</v>
      </c>
      <c r="C7735" t="s">
        <v>21</v>
      </c>
      <c r="D7735">
        <v>32</v>
      </c>
      <c r="E7735" t="s">
        <v>22</v>
      </c>
      <c r="F7735">
        <v>2</v>
      </c>
      <c r="G7735" t="s">
        <v>106</v>
      </c>
      <c r="H7735" t="str">
        <f>_xlfn.CONCAT(D7735,E7735,"-",F7735)</f>
        <v>32R-2</v>
      </c>
      <c r="I7735">
        <v>6.5</v>
      </c>
      <c r="J7735">
        <v>558.26499999999999</v>
      </c>
      <c r="K7735">
        <v>558.26499999999999</v>
      </c>
      <c r="L7735">
        <v>117.5</v>
      </c>
      <c r="M7735">
        <v>114.9</v>
      </c>
      <c r="N7735">
        <v>108.8</v>
      </c>
      <c r="O7735" s="1">
        <v>44396.747361111113</v>
      </c>
      <c r="P7735" t="s">
        <v>231</v>
      </c>
      <c r="Q7735" t="s">
        <v>232</v>
      </c>
      <c r="R7735" t="s">
        <v>186</v>
      </c>
      <c r="S7735">
        <v>119229121</v>
      </c>
      <c r="U7735" t="s">
        <v>233</v>
      </c>
    </row>
    <row r="7736" spans="1:21" x14ac:dyDescent="0.2">
      <c r="A7736" t="s">
        <v>19</v>
      </c>
      <c r="B7736" t="s">
        <v>20</v>
      </c>
      <c r="C7736" t="s">
        <v>21</v>
      </c>
      <c r="D7736">
        <v>32</v>
      </c>
      <c r="E7736" t="s">
        <v>22</v>
      </c>
      <c r="F7736">
        <v>2</v>
      </c>
      <c r="G7736" t="s">
        <v>106</v>
      </c>
      <c r="H7736" t="str">
        <f>_xlfn.CONCAT(D7736,E7736,"-",F7736)</f>
        <v>32R-2</v>
      </c>
      <c r="I7736">
        <v>7.5</v>
      </c>
      <c r="J7736">
        <v>558.27499999999998</v>
      </c>
      <c r="K7736">
        <v>558.27499999999998</v>
      </c>
      <c r="L7736">
        <v>114.1</v>
      </c>
      <c r="M7736">
        <v>112.6</v>
      </c>
      <c r="N7736">
        <v>108.5</v>
      </c>
      <c r="O7736" s="1">
        <v>44396.747361111113</v>
      </c>
      <c r="P7736" t="s">
        <v>231</v>
      </c>
      <c r="Q7736" t="s">
        <v>232</v>
      </c>
      <c r="R7736" t="s">
        <v>186</v>
      </c>
      <c r="S7736">
        <v>119229121</v>
      </c>
      <c r="U7736" t="s">
        <v>233</v>
      </c>
    </row>
    <row r="7737" spans="1:21" x14ac:dyDescent="0.2">
      <c r="A7737" t="s">
        <v>19</v>
      </c>
      <c r="B7737" t="s">
        <v>20</v>
      </c>
      <c r="C7737" t="s">
        <v>21</v>
      </c>
      <c r="D7737">
        <v>32</v>
      </c>
      <c r="E7737" t="s">
        <v>22</v>
      </c>
      <c r="F7737">
        <v>2</v>
      </c>
      <c r="G7737" t="s">
        <v>106</v>
      </c>
      <c r="H7737" t="str">
        <f>_xlfn.CONCAT(D7737,E7737,"-",F7737)</f>
        <v>32R-2</v>
      </c>
      <c r="I7737">
        <v>8.5</v>
      </c>
      <c r="J7737">
        <v>558.28499999999997</v>
      </c>
      <c r="K7737">
        <v>558.28499999999997</v>
      </c>
      <c r="L7737">
        <v>114.2</v>
      </c>
      <c r="M7737">
        <v>112.3</v>
      </c>
      <c r="N7737">
        <v>107.7</v>
      </c>
      <c r="O7737" s="1">
        <v>44396.747361111113</v>
      </c>
      <c r="P7737" t="s">
        <v>231</v>
      </c>
      <c r="Q7737" t="s">
        <v>232</v>
      </c>
      <c r="R7737" t="s">
        <v>186</v>
      </c>
      <c r="S7737">
        <v>119229121</v>
      </c>
      <c r="U7737" t="s">
        <v>233</v>
      </c>
    </row>
    <row r="7738" spans="1:21" x14ac:dyDescent="0.2">
      <c r="A7738" t="s">
        <v>19</v>
      </c>
      <c r="B7738" t="s">
        <v>20</v>
      </c>
      <c r="C7738" t="s">
        <v>21</v>
      </c>
      <c r="D7738">
        <v>32</v>
      </c>
      <c r="E7738" t="s">
        <v>22</v>
      </c>
      <c r="F7738">
        <v>2</v>
      </c>
      <c r="G7738" t="s">
        <v>106</v>
      </c>
      <c r="H7738" t="str">
        <f>_xlfn.CONCAT(D7738,E7738,"-",F7738)</f>
        <v>32R-2</v>
      </c>
      <c r="I7738">
        <v>9.5</v>
      </c>
      <c r="J7738">
        <v>558.29499999999996</v>
      </c>
      <c r="K7738">
        <v>558.29499999999996</v>
      </c>
      <c r="L7738">
        <v>113.6</v>
      </c>
      <c r="M7738">
        <v>110.8</v>
      </c>
      <c r="N7738">
        <v>105.7</v>
      </c>
      <c r="O7738" s="1">
        <v>44396.747361111113</v>
      </c>
      <c r="P7738" t="s">
        <v>231</v>
      </c>
      <c r="Q7738" t="s">
        <v>232</v>
      </c>
      <c r="R7738" t="s">
        <v>186</v>
      </c>
      <c r="S7738">
        <v>119229121</v>
      </c>
      <c r="U7738" t="s">
        <v>233</v>
      </c>
    </row>
    <row r="7739" spans="1:21" x14ac:dyDescent="0.2">
      <c r="A7739" t="s">
        <v>19</v>
      </c>
      <c r="B7739" t="s">
        <v>20</v>
      </c>
      <c r="C7739" t="s">
        <v>21</v>
      </c>
      <c r="D7739">
        <v>32</v>
      </c>
      <c r="E7739" t="s">
        <v>22</v>
      </c>
      <c r="F7739">
        <v>2</v>
      </c>
      <c r="G7739" t="s">
        <v>106</v>
      </c>
      <c r="H7739" t="str">
        <f>_xlfn.CONCAT(D7739,E7739,"-",F7739)</f>
        <v>32R-2</v>
      </c>
      <c r="I7739">
        <v>10.5</v>
      </c>
      <c r="J7739">
        <v>558.30499999999995</v>
      </c>
      <c r="K7739">
        <v>558.30499999999995</v>
      </c>
      <c r="L7739">
        <v>115.1</v>
      </c>
      <c r="M7739">
        <v>111.1</v>
      </c>
      <c r="N7739">
        <v>104.7</v>
      </c>
      <c r="O7739" s="1">
        <v>44396.747361111113</v>
      </c>
      <c r="P7739" t="s">
        <v>231</v>
      </c>
      <c r="Q7739" t="s">
        <v>232</v>
      </c>
      <c r="R7739" t="s">
        <v>186</v>
      </c>
      <c r="S7739">
        <v>119229121</v>
      </c>
      <c r="U7739" t="s">
        <v>233</v>
      </c>
    </row>
    <row r="7740" spans="1:21" x14ac:dyDescent="0.2">
      <c r="A7740" t="s">
        <v>19</v>
      </c>
      <c r="B7740" t="s">
        <v>20</v>
      </c>
      <c r="C7740" t="s">
        <v>21</v>
      </c>
      <c r="D7740">
        <v>32</v>
      </c>
      <c r="E7740" t="s">
        <v>22</v>
      </c>
      <c r="F7740">
        <v>2</v>
      </c>
      <c r="G7740" t="s">
        <v>106</v>
      </c>
      <c r="H7740" t="str">
        <f>_xlfn.CONCAT(D7740,E7740,"-",F7740)</f>
        <v>32R-2</v>
      </c>
      <c r="I7740">
        <v>11.5</v>
      </c>
      <c r="J7740">
        <v>558.31500000000005</v>
      </c>
      <c r="K7740">
        <v>558.31500000000005</v>
      </c>
      <c r="L7740">
        <v>118.7</v>
      </c>
      <c r="M7740">
        <v>113.5</v>
      </c>
      <c r="N7740">
        <v>105.4</v>
      </c>
      <c r="O7740" s="1">
        <v>44396.747361111113</v>
      </c>
      <c r="P7740" t="s">
        <v>231</v>
      </c>
      <c r="Q7740" t="s">
        <v>232</v>
      </c>
      <c r="R7740" t="s">
        <v>186</v>
      </c>
      <c r="S7740">
        <v>119229121</v>
      </c>
      <c r="U7740" t="s">
        <v>233</v>
      </c>
    </row>
    <row r="7741" spans="1:21" x14ac:dyDescent="0.2">
      <c r="A7741" t="s">
        <v>19</v>
      </c>
      <c r="B7741" t="s">
        <v>20</v>
      </c>
      <c r="C7741" t="s">
        <v>21</v>
      </c>
      <c r="D7741">
        <v>32</v>
      </c>
      <c r="E7741" t="s">
        <v>22</v>
      </c>
      <c r="F7741">
        <v>2</v>
      </c>
      <c r="G7741" t="s">
        <v>106</v>
      </c>
      <c r="H7741" t="str">
        <f>_xlfn.CONCAT(D7741,E7741,"-",F7741)</f>
        <v>32R-2</v>
      </c>
      <c r="I7741">
        <v>12.5</v>
      </c>
      <c r="J7741">
        <v>558.32500000000005</v>
      </c>
      <c r="K7741">
        <v>558.32500000000005</v>
      </c>
      <c r="L7741">
        <v>103.6</v>
      </c>
      <c r="M7741">
        <v>99.7</v>
      </c>
      <c r="N7741">
        <v>93.5</v>
      </c>
      <c r="O7741" s="1">
        <v>44396.747361111113</v>
      </c>
      <c r="P7741" t="s">
        <v>231</v>
      </c>
      <c r="Q7741" t="s">
        <v>232</v>
      </c>
      <c r="R7741" t="s">
        <v>186</v>
      </c>
      <c r="S7741">
        <v>119229121</v>
      </c>
      <c r="U7741" t="s">
        <v>233</v>
      </c>
    </row>
    <row r="7742" spans="1:21" x14ac:dyDescent="0.2">
      <c r="A7742" t="s">
        <v>19</v>
      </c>
      <c r="B7742" t="s">
        <v>20</v>
      </c>
      <c r="C7742" t="s">
        <v>21</v>
      </c>
      <c r="D7742">
        <v>32</v>
      </c>
      <c r="E7742" t="s">
        <v>22</v>
      </c>
      <c r="F7742">
        <v>2</v>
      </c>
      <c r="G7742" t="s">
        <v>106</v>
      </c>
      <c r="H7742" t="str">
        <f>_xlfn.CONCAT(D7742,E7742,"-",F7742)</f>
        <v>32R-2</v>
      </c>
      <c r="I7742">
        <v>13.5</v>
      </c>
      <c r="J7742">
        <v>558.33500000000004</v>
      </c>
      <c r="K7742">
        <v>558.33500000000004</v>
      </c>
      <c r="L7742">
        <v>78.5</v>
      </c>
      <c r="M7742">
        <v>75.8</v>
      </c>
      <c r="N7742">
        <v>72.099999999999994</v>
      </c>
      <c r="O7742" s="1">
        <v>44396.747361111113</v>
      </c>
      <c r="P7742" t="s">
        <v>231</v>
      </c>
      <c r="Q7742" t="s">
        <v>232</v>
      </c>
      <c r="R7742" t="s">
        <v>186</v>
      </c>
      <c r="S7742">
        <v>119229121</v>
      </c>
      <c r="U7742" t="s">
        <v>233</v>
      </c>
    </row>
    <row r="7743" spans="1:21" x14ac:dyDescent="0.2">
      <c r="A7743" t="s">
        <v>19</v>
      </c>
      <c r="B7743" t="s">
        <v>20</v>
      </c>
      <c r="C7743" t="s">
        <v>21</v>
      </c>
      <c r="D7743">
        <v>32</v>
      </c>
      <c r="E7743" t="s">
        <v>22</v>
      </c>
      <c r="F7743">
        <v>2</v>
      </c>
      <c r="G7743" t="s">
        <v>106</v>
      </c>
      <c r="H7743" t="str">
        <f>_xlfn.CONCAT(D7743,E7743,"-",F7743)</f>
        <v>32R-2</v>
      </c>
      <c r="I7743">
        <v>14.5</v>
      </c>
      <c r="J7743">
        <v>558.34500000000003</v>
      </c>
      <c r="K7743">
        <v>558.34500000000003</v>
      </c>
      <c r="L7743">
        <v>54.6</v>
      </c>
      <c r="M7743">
        <v>53.6</v>
      </c>
      <c r="N7743">
        <v>52.8</v>
      </c>
      <c r="O7743" s="1">
        <v>44396.747361111113</v>
      </c>
      <c r="P7743" t="s">
        <v>231</v>
      </c>
      <c r="Q7743" t="s">
        <v>232</v>
      </c>
      <c r="R7743" t="s">
        <v>186</v>
      </c>
      <c r="S7743">
        <v>119229121</v>
      </c>
      <c r="U7743" t="s">
        <v>233</v>
      </c>
    </row>
    <row r="7744" spans="1:21" x14ac:dyDescent="0.2">
      <c r="A7744" t="s">
        <v>19</v>
      </c>
      <c r="B7744" t="s">
        <v>20</v>
      </c>
      <c r="C7744" t="s">
        <v>21</v>
      </c>
      <c r="D7744">
        <v>32</v>
      </c>
      <c r="E7744" t="s">
        <v>22</v>
      </c>
      <c r="F7744">
        <v>2</v>
      </c>
      <c r="G7744" t="s">
        <v>106</v>
      </c>
      <c r="H7744" t="str">
        <f>_xlfn.CONCAT(D7744,E7744,"-",F7744)</f>
        <v>32R-2</v>
      </c>
      <c r="I7744">
        <v>15.5</v>
      </c>
      <c r="J7744">
        <v>558.35500000000002</v>
      </c>
      <c r="K7744">
        <v>558.35500000000002</v>
      </c>
      <c r="L7744">
        <v>64.900000000000006</v>
      </c>
      <c r="M7744">
        <v>63.9</v>
      </c>
      <c r="N7744">
        <v>62.8</v>
      </c>
      <c r="O7744" s="1">
        <v>44396.747361111113</v>
      </c>
      <c r="P7744" t="s">
        <v>231</v>
      </c>
      <c r="Q7744" t="s">
        <v>232</v>
      </c>
      <c r="R7744" t="s">
        <v>186</v>
      </c>
      <c r="S7744">
        <v>119229121</v>
      </c>
      <c r="U7744" t="s">
        <v>233</v>
      </c>
    </row>
    <row r="7745" spans="1:21" x14ac:dyDescent="0.2">
      <c r="A7745" t="s">
        <v>19</v>
      </c>
      <c r="B7745" t="s">
        <v>20</v>
      </c>
      <c r="C7745" t="s">
        <v>21</v>
      </c>
      <c r="D7745">
        <v>32</v>
      </c>
      <c r="E7745" t="s">
        <v>22</v>
      </c>
      <c r="F7745">
        <v>2</v>
      </c>
      <c r="G7745" t="s">
        <v>106</v>
      </c>
      <c r="H7745" t="str">
        <f>_xlfn.CONCAT(D7745,E7745,"-",F7745)</f>
        <v>32R-2</v>
      </c>
      <c r="I7745">
        <v>16.5</v>
      </c>
      <c r="J7745">
        <v>558.36500000000001</v>
      </c>
      <c r="K7745">
        <v>558.36500000000001</v>
      </c>
      <c r="L7745">
        <v>85.2</v>
      </c>
      <c r="M7745">
        <v>83.4</v>
      </c>
      <c r="N7745">
        <v>80.3</v>
      </c>
      <c r="O7745" s="1">
        <v>44396.747361111113</v>
      </c>
      <c r="P7745" t="s">
        <v>231</v>
      </c>
      <c r="Q7745" t="s">
        <v>232</v>
      </c>
      <c r="R7745" t="s">
        <v>186</v>
      </c>
      <c r="S7745">
        <v>119229121</v>
      </c>
      <c r="U7745" t="s">
        <v>233</v>
      </c>
    </row>
    <row r="7746" spans="1:21" x14ac:dyDescent="0.2">
      <c r="A7746" t="s">
        <v>19</v>
      </c>
      <c r="B7746" t="s">
        <v>20</v>
      </c>
      <c r="C7746" t="s">
        <v>21</v>
      </c>
      <c r="D7746">
        <v>32</v>
      </c>
      <c r="E7746" t="s">
        <v>22</v>
      </c>
      <c r="F7746">
        <v>2</v>
      </c>
      <c r="G7746" t="s">
        <v>106</v>
      </c>
      <c r="H7746" t="str">
        <f>_xlfn.CONCAT(D7746,E7746,"-",F7746)</f>
        <v>32R-2</v>
      </c>
      <c r="I7746">
        <v>17.5</v>
      </c>
      <c r="J7746">
        <v>558.375</v>
      </c>
      <c r="K7746">
        <v>558.375</v>
      </c>
      <c r="L7746">
        <v>104.3</v>
      </c>
      <c r="M7746">
        <v>102.1</v>
      </c>
      <c r="N7746">
        <v>98.2</v>
      </c>
      <c r="O7746" s="1">
        <v>44396.747361111113</v>
      </c>
      <c r="P7746" t="s">
        <v>231</v>
      </c>
      <c r="Q7746" t="s">
        <v>232</v>
      </c>
      <c r="R7746" t="s">
        <v>186</v>
      </c>
      <c r="S7746">
        <v>119229121</v>
      </c>
      <c r="U7746" t="s">
        <v>233</v>
      </c>
    </row>
    <row r="7747" spans="1:21" x14ac:dyDescent="0.2">
      <c r="A7747" t="s">
        <v>19</v>
      </c>
      <c r="B7747" t="s">
        <v>20</v>
      </c>
      <c r="C7747" t="s">
        <v>21</v>
      </c>
      <c r="D7747">
        <v>32</v>
      </c>
      <c r="E7747" t="s">
        <v>22</v>
      </c>
      <c r="F7747">
        <v>2</v>
      </c>
      <c r="G7747" t="s">
        <v>106</v>
      </c>
      <c r="H7747" t="str">
        <f>_xlfn.CONCAT(D7747,E7747,"-",F7747)</f>
        <v>32R-2</v>
      </c>
      <c r="I7747">
        <v>18.5</v>
      </c>
      <c r="J7747">
        <v>558.38499999999999</v>
      </c>
      <c r="K7747">
        <v>558.38499999999999</v>
      </c>
      <c r="L7747">
        <v>109.4</v>
      </c>
      <c r="M7747">
        <v>108.3</v>
      </c>
      <c r="N7747">
        <v>105.6</v>
      </c>
      <c r="O7747" s="1">
        <v>44396.747361111113</v>
      </c>
      <c r="P7747" t="s">
        <v>231</v>
      </c>
      <c r="Q7747" t="s">
        <v>232</v>
      </c>
      <c r="R7747" t="s">
        <v>186</v>
      </c>
      <c r="S7747">
        <v>119229121</v>
      </c>
      <c r="U7747" t="s">
        <v>233</v>
      </c>
    </row>
    <row r="7748" spans="1:21" x14ac:dyDescent="0.2">
      <c r="A7748" t="s">
        <v>19</v>
      </c>
      <c r="B7748" t="s">
        <v>20</v>
      </c>
      <c r="C7748" t="s">
        <v>21</v>
      </c>
      <c r="D7748">
        <v>32</v>
      </c>
      <c r="E7748" t="s">
        <v>22</v>
      </c>
      <c r="F7748">
        <v>2</v>
      </c>
      <c r="G7748" t="s">
        <v>106</v>
      </c>
      <c r="H7748" t="str">
        <f>_xlfn.CONCAT(D7748,E7748,"-",F7748)</f>
        <v>32R-2</v>
      </c>
      <c r="I7748">
        <v>19.5</v>
      </c>
      <c r="J7748">
        <v>558.39499999999998</v>
      </c>
      <c r="K7748">
        <v>558.39499999999998</v>
      </c>
      <c r="L7748">
        <v>111.2</v>
      </c>
      <c r="M7748">
        <v>111.1</v>
      </c>
      <c r="N7748">
        <v>109.6</v>
      </c>
      <c r="O7748" s="1">
        <v>44396.747361111113</v>
      </c>
      <c r="P7748" t="s">
        <v>231</v>
      </c>
      <c r="Q7748" t="s">
        <v>232</v>
      </c>
      <c r="R7748" t="s">
        <v>186</v>
      </c>
      <c r="S7748">
        <v>119229121</v>
      </c>
      <c r="U7748" t="s">
        <v>233</v>
      </c>
    </row>
    <row r="7749" spans="1:21" x14ac:dyDescent="0.2">
      <c r="A7749" t="s">
        <v>19</v>
      </c>
      <c r="B7749" t="s">
        <v>20</v>
      </c>
      <c r="C7749" t="s">
        <v>21</v>
      </c>
      <c r="D7749">
        <v>32</v>
      </c>
      <c r="E7749" t="s">
        <v>22</v>
      </c>
      <c r="F7749">
        <v>2</v>
      </c>
      <c r="G7749" t="s">
        <v>106</v>
      </c>
      <c r="H7749" t="str">
        <f>_xlfn.CONCAT(D7749,E7749,"-",F7749)</f>
        <v>32R-2</v>
      </c>
      <c r="I7749">
        <v>20.5</v>
      </c>
      <c r="J7749">
        <v>558.40499999999997</v>
      </c>
      <c r="K7749">
        <v>558.40499999999997</v>
      </c>
      <c r="L7749">
        <v>62</v>
      </c>
      <c r="M7749">
        <v>60.8</v>
      </c>
      <c r="N7749">
        <v>59.2</v>
      </c>
      <c r="O7749" s="1">
        <v>44396.747361111113</v>
      </c>
      <c r="P7749" t="s">
        <v>231</v>
      </c>
      <c r="Q7749" t="s">
        <v>232</v>
      </c>
      <c r="R7749" t="s">
        <v>186</v>
      </c>
      <c r="S7749">
        <v>119229121</v>
      </c>
      <c r="U7749" t="s">
        <v>233</v>
      </c>
    </row>
    <row r="7750" spans="1:21" x14ac:dyDescent="0.2">
      <c r="A7750" t="s">
        <v>19</v>
      </c>
      <c r="B7750" t="s">
        <v>20</v>
      </c>
      <c r="C7750" t="s">
        <v>21</v>
      </c>
      <c r="D7750">
        <v>32</v>
      </c>
      <c r="E7750" t="s">
        <v>22</v>
      </c>
      <c r="F7750">
        <v>2</v>
      </c>
      <c r="G7750" t="s">
        <v>106</v>
      </c>
      <c r="H7750" t="str">
        <f>_xlfn.CONCAT(D7750,E7750,"-",F7750)</f>
        <v>32R-2</v>
      </c>
      <c r="I7750">
        <v>21.5</v>
      </c>
      <c r="J7750">
        <v>558.41499999999996</v>
      </c>
      <c r="K7750">
        <v>558.41499999999996</v>
      </c>
      <c r="L7750">
        <v>117</v>
      </c>
      <c r="M7750">
        <v>114.9</v>
      </c>
      <c r="N7750">
        <v>109.8</v>
      </c>
      <c r="O7750" s="1">
        <v>44396.747361111113</v>
      </c>
      <c r="P7750" t="s">
        <v>231</v>
      </c>
      <c r="Q7750" t="s">
        <v>232</v>
      </c>
      <c r="R7750" t="s">
        <v>186</v>
      </c>
      <c r="S7750">
        <v>119229121</v>
      </c>
      <c r="U7750" t="s">
        <v>233</v>
      </c>
    </row>
    <row r="7751" spans="1:21" x14ac:dyDescent="0.2">
      <c r="A7751" t="s">
        <v>19</v>
      </c>
      <c r="B7751" t="s">
        <v>20</v>
      </c>
      <c r="C7751" t="s">
        <v>21</v>
      </c>
      <c r="D7751">
        <v>32</v>
      </c>
      <c r="E7751" t="s">
        <v>22</v>
      </c>
      <c r="F7751">
        <v>2</v>
      </c>
      <c r="G7751" t="s">
        <v>106</v>
      </c>
      <c r="H7751" t="str">
        <f>_xlfn.CONCAT(D7751,E7751,"-",F7751)</f>
        <v>32R-2</v>
      </c>
      <c r="I7751">
        <v>22.5</v>
      </c>
      <c r="J7751">
        <v>558.42499999999995</v>
      </c>
      <c r="K7751">
        <v>558.42499999999995</v>
      </c>
      <c r="L7751">
        <v>120.6</v>
      </c>
      <c r="M7751">
        <v>119.4</v>
      </c>
      <c r="N7751">
        <v>115.2</v>
      </c>
      <c r="O7751" s="1">
        <v>44396.747361111113</v>
      </c>
      <c r="P7751" t="s">
        <v>231</v>
      </c>
      <c r="Q7751" t="s">
        <v>232</v>
      </c>
      <c r="R7751" t="s">
        <v>186</v>
      </c>
      <c r="S7751">
        <v>119229121</v>
      </c>
      <c r="U7751" t="s">
        <v>233</v>
      </c>
    </row>
    <row r="7752" spans="1:21" x14ac:dyDescent="0.2">
      <c r="A7752" t="s">
        <v>19</v>
      </c>
      <c r="B7752" t="s">
        <v>20</v>
      </c>
      <c r="C7752" t="s">
        <v>21</v>
      </c>
      <c r="D7752">
        <v>32</v>
      </c>
      <c r="E7752" t="s">
        <v>22</v>
      </c>
      <c r="F7752">
        <v>2</v>
      </c>
      <c r="G7752" t="s">
        <v>106</v>
      </c>
      <c r="H7752" t="str">
        <f>_xlfn.CONCAT(D7752,E7752,"-",F7752)</f>
        <v>32R-2</v>
      </c>
      <c r="I7752">
        <v>23.5</v>
      </c>
      <c r="J7752">
        <v>558.43499999999995</v>
      </c>
      <c r="K7752">
        <v>558.43499999999995</v>
      </c>
      <c r="L7752">
        <v>116</v>
      </c>
      <c r="M7752">
        <v>114.9</v>
      </c>
      <c r="N7752">
        <v>110.9</v>
      </c>
      <c r="O7752" s="1">
        <v>44396.747361111113</v>
      </c>
      <c r="P7752" t="s">
        <v>231</v>
      </c>
      <c r="Q7752" t="s">
        <v>232</v>
      </c>
      <c r="R7752" t="s">
        <v>186</v>
      </c>
      <c r="S7752">
        <v>119229121</v>
      </c>
      <c r="U7752" t="s">
        <v>233</v>
      </c>
    </row>
    <row r="7753" spans="1:21" x14ac:dyDescent="0.2">
      <c r="A7753" t="s">
        <v>19</v>
      </c>
      <c r="B7753" t="s">
        <v>20</v>
      </c>
      <c r="C7753" t="s">
        <v>21</v>
      </c>
      <c r="D7753">
        <v>32</v>
      </c>
      <c r="E7753" t="s">
        <v>22</v>
      </c>
      <c r="F7753">
        <v>2</v>
      </c>
      <c r="G7753" t="s">
        <v>106</v>
      </c>
      <c r="H7753" t="str">
        <f>_xlfn.CONCAT(D7753,E7753,"-",F7753)</f>
        <v>32R-2</v>
      </c>
      <c r="I7753">
        <v>24.5</v>
      </c>
      <c r="J7753">
        <v>558.44500000000005</v>
      </c>
      <c r="K7753">
        <v>558.44500000000005</v>
      </c>
      <c r="L7753">
        <v>114.4</v>
      </c>
      <c r="M7753">
        <v>113.3</v>
      </c>
      <c r="N7753">
        <v>109.5</v>
      </c>
      <c r="O7753" s="1">
        <v>44396.747361111113</v>
      </c>
      <c r="P7753" t="s">
        <v>231</v>
      </c>
      <c r="Q7753" t="s">
        <v>232</v>
      </c>
      <c r="R7753" t="s">
        <v>186</v>
      </c>
      <c r="S7753">
        <v>119229121</v>
      </c>
      <c r="U7753" t="s">
        <v>233</v>
      </c>
    </row>
    <row r="7754" spans="1:21" x14ac:dyDescent="0.2">
      <c r="A7754" t="s">
        <v>19</v>
      </c>
      <c r="B7754" t="s">
        <v>20</v>
      </c>
      <c r="C7754" t="s">
        <v>21</v>
      </c>
      <c r="D7754">
        <v>32</v>
      </c>
      <c r="E7754" t="s">
        <v>22</v>
      </c>
      <c r="F7754">
        <v>2</v>
      </c>
      <c r="G7754" t="s">
        <v>106</v>
      </c>
      <c r="H7754" t="str">
        <f>_xlfn.CONCAT(D7754,E7754,"-",F7754)</f>
        <v>32R-2</v>
      </c>
      <c r="I7754">
        <v>25.5</v>
      </c>
      <c r="J7754">
        <v>558.45500000000004</v>
      </c>
      <c r="K7754">
        <v>558.45500000000004</v>
      </c>
      <c r="L7754">
        <v>117.4</v>
      </c>
      <c r="M7754">
        <v>115</v>
      </c>
      <c r="N7754">
        <v>109.3</v>
      </c>
      <c r="O7754" s="1">
        <v>44396.747361111113</v>
      </c>
      <c r="P7754" t="s">
        <v>231</v>
      </c>
      <c r="Q7754" t="s">
        <v>232</v>
      </c>
      <c r="R7754" t="s">
        <v>186</v>
      </c>
      <c r="S7754">
        <v>119229121</v>
      </c>
      <c r="U7754" t="s">
        <v>233</v>
      </c>
    </row>
    <row r="7755" spans="1:21" x14ac:dyDescent="0.2">
      <c r="A7755" t="s">
        <v>19</v>
      </c>
      <c r="B7755" t="s">
        <v>20</v>
      </c>
      <c r="C7755" t="s">
        <v>21</v>
      </c>
      <c r="D7755">
        <v>32</v>
      </c>
      <c r="E7755" t="s">
        <v>22</v>
      </c>
      <c r="F7755">
        <v>2</v>
      </c>
      <c r="G7755" t="s">
        <v>106</v>
      </c>
      <c r="H7755" t="str">
        <f>_xlfn.CONCAT(D7755,E7755,"-",F7755)</f>
        <v>32R-2</v>
      </c>
      <c r="I7755">
        <v>26.5</v>
      </c>
      <c r="J7755">
        <v>558.46500000000003</v>
      </c>
      <c r="K7755">
        <v>558.46500000000003</v>
      </c>
      <c r="L7755">
        <v>121.7</v>
      </c>
      <c r="M7755">
        <v>118.2</v>
      </c>
      <c r="N7755">
        <v>111.2</v>
      </c>
      <c r="O7755" s="1">
        <v>44396.747361111113</v>
      </c>
      <c r="P7755" t="s">
        <v>231</v>
      </c>
      <c r="Q7755" t="s">
        <v>232</v>
      </c>
      <c r="R7755" t="s">
        <v>186</v>
      </c>
      <c r="S7755">
        <v>119229121</v>
      </c>
      <c r="U7755" t="s">
        <v>233</v>
      </c>
    </row>
    <row r="7756" spans="1:21" x14ac:dyDescent="0.2">
      <c r="A7756" t="s">
        <v>19</v>
      </c>
      <c r="B7756" t="s">
        <v>20</v>
      </c>
      <c r="C7756" t="s">
        <v>21</v>
      </c>
      <c r="D7756">
        <v>32</v>
      </c>
      <c r="E7756" t="s">
        <v>22</v>
      </c>
      <c r="F7756">
        <v>2</v>
      </c>
      <c r="G7756" t="s">
        <v>106</v>
      </c>
      <c r="H7756" t="str">
        <f>_xlfn.CONCAT(D7756,E7756,"-",F7756)</f>
        <v>32R-2</v>
      </c>
      <c r="I7756">
        <v>27.5</v>
      </c>
      <c r="J7756">
        <v>558.47500000000002</v>
      </c>
      <c r="K7756">
        <v>558.47500000000002</v>
      </c>
      <c r="L7756">
        <v>126.1</v>
      </c>
      <c r="M7756">
        <v>121.9</v>
      </c>
      <c r="N7756">
        <v>114.2</v>
      </c>
      <c r="O7756" s="1">
        <v>44396.747361111113</v>
      </c>
      <c r="P7756" t="s">
        <v>231</v>
      </c>
      <c r="Q7756" t="s">
        <v>232</v>
      </c>
      <c r="R7756" t="s">
        <v>186</v>
      </c>
      <c r="S7756">
        <v>119229121</v>
      </c>
      <c r="U7756" t="s">
        <v>233</v>
      </c>
    </row>
    <row r="7757" spans="1:21" x14ac:dyDescent="0.2">
      <c r="A7757" t="s">
        <v>19</v>
      </c>
      <c r="B7757" t="s">
        <v>20</v>
      </c>
      <c r="C7757" t="s">
        <v>21</v>
      </c>
      <c r="D7757">
        <v>32</v>
      </c>
      <c r="E7757" t="s">
        <v>22</v>
      </c>
      <c r="F7757">
        <v>2</v>
      </c>
      <c r="G7757" t="s">
        <v>106</v>
      </c>
      <c r="H7757" t="str">
        <f>_xlfn.CONCAT(D7757,E7757,"-",F7757)</f>
        <v>32R-2</v>
      </c>
      <c r="I7757">
        <v>28.5</v>
      </c>
      <c r="J7757">
        <v>558.48500000000001</v>
      </c>
      <c r="K7757">
        <v>558.48500000000001</v>
      </c>
      <c r="L7757">
        <v>125.8</v>
      </c>
      <c r="M7757">
        <v>121.6</v>
      </c>
      <c r="N7757">
        <v>113.6</v>
      </c>
      <c r="O7757" s="1">
        <v>44396.747361111113</v>
      </c>
      <c r="P7757" t="s">
        <v>231</v>
      </c>
      <c r="Q7757" t="s">
        <v>232</v>
      </c>
      <c r="R7757" t="s">
        <v>186</v>
      </c>
      <c r="S7757">
        <v>119229121</v>
      </c>
      <c r="U7757" t="s">
        <v>233</v>
      </c>
    </row>
    <row r="7758" spans="1:21" x14ac:dyDescent="0.2">
      <c r="A7758" t="s">
        <v>19</v>
      </c>
      <c r="B7758" t="s">
        <v>20</v>
      </c>
      <c r="C7758" t="s">
        <v>21</v>
      </c>
      <c r="D7758">
        <v>32</v>
      </c>
      <c r="E7758" t="s">
        <v>22</v>
      </c>
      <c r="F7758">
        <v>2</v>
      </c>
      <c r="G7758" t="s">
        <v>106</v>
      </c>
      <c r="H7758" t="str">
        <f>_xlfn.CONCAT(D7758,E7758,"-",F7758)</f>
        <v>32R-2</v>
      </c>
      <c r="I7758">
        <v>29.5</v>
      </c>
      <c r="J7758">
        <v>558.495</v>
      </c>
      <c r="K7758">
        <v>558.495</v>
      </c>
      <c r="L7758">
        <v>127.7</v>
      </c>
      <c r="M7758">
        <v>123.7</v>
      </c>
      <c r="N7758">
        <v>116.1</v>
      </c>
      <c r="O7758" s="1">
        <v>44396.747361111113</v>
      </c>
      <c r="P7758" t="s">
        <v>231</v>
      </c>
      <c r="Q7758" t="s">
        <v>232</v>
      </c>
      <c r="R7758" t="s">
        <v>186</v>
      </c>
      <c r="S7758">
        <v>119229121</v>
      </c>
      <c r="U7758" t="s">
        <v>233</v>
      </c>
    </row>
    <row r="7759" spans="1:21" x14ac:dyDescent="0.2">
      <c r="A7759" t="s">
        <v>19</v>
      </c>
      <c r="B7759" t="s">
        <v>20</v>
      </c>
      <c r="C7759" t="s">
        <v>21</v>
      </c>
      <c r="D7759">
        <v>32</v>
      </c>
      <c r="E7759" t="s">
        <v>22</v>
      </c>
      <c r="F7759">
        <v>2</v>
      </c>
      <c r="G7759" t="s">
        <v>106</v>
      </c>
      <c r="H7759" t="str">
        <f>_xlfn.CONCAT(D7759,E7759,"-",F7759)</f>
        <v>32R-2</v>
      </c>
      <c r="I7759">
        <v>30.5</v>
      </c>
      <c r="J7759">
        <v>558.505</v>
      </c>
      <c r="K7759">
        <v>558.505</v>
      </c>
      <c r="L7759">
        <v>122.5</v>
      </c>
      <c r="M7759">
        <v>118.3</v>
      </c>
      <c r="N7759">
        <v>110.1</v>
      </c>
      <c r="O7759" s="1">
        <v>44396.747361111113</v>
      </c>
      <c r="P7759" t="s">
        <v>231</v>
      </c>
      <c r="Q7759" t="s">
        <v>232</v>
      </c>
      <c r="R7759" t="s">
        <v>186</v>
      </c>
      <c r="S7759">
        <v>119229121</v>
      </c>
      <c r="U7759" t="s">
        <v>233</v>
      </c>
    </row>
    <row r="7760" spans="1:21" x14ac:dyDescent="0.2">
      <c r="A7760" t="s">
        <v>19</v>
      </c>
      <c r="B7760" t="s">
        <v>20</v>
      </c>
      <c r="C7760" t="s">
        <v>21</v>
      </c>
      <c r="D7760">
        <v>32</v>
      </c>
      <c r="E7760" t="s">
        <v>22</v>
      </c>
      <c r="F7760">
        <v>2</v>
      </c>
      <c r="G7760" t="s">
        <v>106</v>
      </c>
      <c r="H7760" t="str">
        <f>_xlfn.CONCAT(D7760,E7760,"-",F7760)</f>
        <v>32R-2</v>
      </c>
      <c r="I7760">
        <v>31.5</v>
      </c>
      <c r="J7760">
        <v>558.51499999999999</v>
      </c>
      <c r="K7760">
        <v>558.51499999999999</v>
      </c>
      <c r="L7760">
        <v>119.2</v>
      </c>
      <c r="M7760">
        <v>115.2</v>
      </c>
      <c r="N7760">
        <v>106.8</v>
      </c>
      <c r="O7760" s="1">
        <v>44396.747361111113</v>
      </c>
      <c r="P7760" t="s">
        <v>231</v>
      </c>
      <c r="Q7760" t="s">
        <v>232</v>
      </c>
      <c r="R7760" t="s">
        <v>186</v>
      </c>
      <c r="S7760">
        <v>119229121</v>
      </c>
      <c r="U7760" t="s">
        <v>233</v>
      </c>
    </row>
    <row r="7761" spans="1:21" x14ac:dyDescent="0.2">
      <c r="A7761" t="s">
        <v>19</v>
      </c>
      <c r="B7761" t="s">
        <v>20</v>
      </c>
      <c r="C7761" t="s">
        <v>21</v>
      </c>
      <c r="D7761">
        <v>32</v>
      </c>
      <c r="E7761" t="s">
        <v>22</v>
      </c>
      <c r="F7761">
        <v>2</v>
      </c>
      <c r="G7761" t="s">
        <v>106</v>
      </c>
      <c r="H7761" t="str">
        <f>_xlfn.CONCAT(D7761,E7761,"-",F7761)</f>
        <v>32R-2</v>
      </c>
      <c r="I7761">
        <v>32.5</v>
      </c>
      <c r="J7761">
        <v>558.52499999999998</v>
      </c>
      <c r="K7761">
        <v>558.52499999999998</v>
      </c>
      <c r="L7761">
        <v>119.8</v>
      </c>
      <c r="M7761">
        <v>115.4</v>
      </c>
      <c r="N7761">
        <v>106.3</v>
      </c>
      <c r="O7761" s="1">
        <v>44396.747361111113</v>
      </c>
      <c r="P7761" t="s">
        <v>231</v>
      </c>
      <c r="Q7761" t="s">
        <v>232</v>
      </c>
      <c r="R7761" t="s">
        <v>186</v>
      </c>
      <c r="S7761">
        <v>119229121</v>
      </c>
      <c r="U7761" t="s">
        <v>233</v>
      </c>
    </row>
    <row r="7762" spans="1:21" x14ac:dyDescent="0.2">
      <c r="A7762" t="s">
        <v>19</v>
      </c>
      <c r="B7762" t="s">
        <v>20</v>
      </c>
      <c r="C7762" t="s">
        <v>21</v>
      </c>
      <c r="D7762">
        <v>32</v>
      </c>
      <c r="E7762" t="s">
        <v>22</v>
      </c>
      <c r="F7762">
        <v>2</v>
      </c>
      <c r="G7762" t="s">
        <v>106</v>
      </c>
      <c r="H7762" t="str">
        <f>_xlfn.CONCAT(D7762,E7762,"-",F7762)</f>
        <v>32R-2</v>
      </c>
      <c r="I7762">
        <v>33.5</v>
      </c>
      <c r="J7762">
        <v>558.53499999999997</v>
      </c>
      <c r="K7762">
        <v>558.53499999999997</v>
      </c>
      <c r="L7762">
        <v>122</v>
      </c>
      <c r="M7762">
        <v>117.6</v>
      </c>
      <c r="N7762">
        <v>108</v>
      </c>
      <c r="O7762" s="1">
        <v>44396.747361111113</v>
      </c>
      <c r="P7762" t="s">
        <v>231</v>
      </c>
      <c r="Q7762" t="s">
        <v>232</v>
      </c>
      <c r="R7762" t="s">
        <v>186</v>
      </c>
      <c r="S7762">
        <v>119229121</v>
      </c>
      <c r="U7762" t="s">
        <v>233</v>
      </c>
    </row>
    <row r="7763" spans="1:21" x14ac:dyDescent="0.2">
      <c r="A7763" t="s">
        <v>19</v>
      </c>
      <c r="B7763" t="s">
        <v>20</v>
      </c>
      <c r="C7763" t="s">
        <v>21</v>
      </c>
      <c r="D7763">
        <v>32</v>
      </c>
      <c r="E7763" t="s">
        <v>22</v>
      </c>
      <c r="F7763">
        <v>2</v>
      </c>
      <c r="G7763" t="s">
        <v>106</v>
      </c>
      <c r="H7763" t="str">
        <f>_xlfn.CONCAT(D7763,E7763,"-",F7763)</f>
        <v>32R-2</v>
      </c>
      <c r="I7763">
        <v>34.5</v>
      </c>
      <c r="J7763">
        <v>558.54499999999996</v>
      </c>
      <c r="K7763">
        <v>558.54499999999996</v>
      </c>
      <c r="L7763">
        <v>121.2</v>
      </c>
      <c r="M7763">
        <v>117.1</v>
      </c>
      <c r="N7763">
        <v>107.8</v>
      </c>
      <c r="O7763" s="1">
        <v>44396.747361111113</v>
      </c>
      <c r="P7763" t="s">
        <v>231</v>
      </c>
      <c r="Q7763" t="s">
        <v>232</v>
      </c>
      <c r="R7763" t="s">
        <v>186</v>
      </c>
      <c r="S7763">
        <v>119229121</v>
      </c>
      <c r="U7763" t="s">
        <v>233</v>
      </c>
    </row>
    <row r="7764" spans="1:21" x14ac:dyDescent="0.2">
      <c r="A7764" t="s">
        <v>19</v>
      </c>
      <c r="B7764" t="s">
        <v>20</v>
      </c>
      <c r="C7764" t="s">
        <v>21</v>
      </c>
      <c r="D7764">
        <v>32</v>
      </c>
      <c r="E7764" t="s">
        <v>22</v>
      </c>
      <c r="F7764">
        <v>2</v>
      </c>
      <c r="G7764" t="s">
        <v>106</v>
      </c>
      <c r="H7764" t="str">
        <f>_xlfn.CONCAT(D7764,E7764,"-",F7764)</f>
        <v>32R-2</v>
      </c>
      <c r="I7764">
        <v>35.5</v>
      </c>
      <c r="J7764">
        <v>558.55499999999995</v>
      </c>
      <c r="K7764">
        <v>558.55499999999995</v>
      </c>
      <c r="L7764">
        <v>105.1</v>
      </c>
      <c r="M7764">
        <v>102</v>
      </c>
      <c r="N7764">
        <v>94.7</v>
      </c>
      <c r="O7764" s="1">
        <v>44396.747361111113</v>
      </c>
      <c r="P7764" t="s">
        <v>231</v>
      </c>
      <c r="Q7764" t="s">
        <v>232</v>
      </c>
      <c r="R7764" t="s">
        <v>186</v>
      </c>
      <c r="S7764">
        <v>119229121</v>
      </c>
      <c r="U7764" t="s">
        <v>233</v>
      </c>
    </row>
    <row r="7765" spans="1:21" x14ac:dyDescent="0.2">
      <c r="A7765" t="s">
        <v>19</v>
      </c>
      <c r="B7765" t="s">
        <v>20</v>
      </c>
      <c r="C7765" t="s">
        <v>21</v>
      </c>
      <c r="D7765">
        <v>32</v>
      </c>
      <c r="E7765" t="s">
        <v>22</v>
      </c>
      <c r="F7765">
        <v>2</v>
      </c>
      <c r="G7765" t="s">
        <v>106</v>
      </c>
      <c r="H7765" t="str">
        <f>_xlfn.CONCAT(D7765,E7765,"-",F7765)</f>
        <v>32R-2</v>
      </c>
      <c r="I7765">
        <v>36.5</v>
      </c>
      <c r="J7765">
        <v>558.56500000000005</v>
      </c>
      <c r="K7765">
        <v>558.56500000000005</v>
      </c>
      <c r="L7765">
        <v>54.7</v>
      </c>
      <c r="M7765">
        <v>54.4</v>
      </c>
      <c r="N7765">
        <v>54.4</v>
      </c>
      <c r="O7765" s="1">
        <v>44396.747361111113</v>
      </c>
      <c r="P7765" t="s">
        <v>231</v>
      </c>
      <c r="Q7765" t="s">
        <v>232</v>
      </c>
      <c r="R7765" t="s">
        <v>186</v>
      </c>
      <c r="S7765">
        <v>119229121</v>
      </c>
      <c r="U7765" t="s">
        <v>233</v>
      </c>
    </row>
    <row r="7766" spans="1:21" x14ac:dyDescent="0.2">
      <c r="A7766" t="s">
        <v>19</v>
      </c>
      <c r="B7766" t="s">
        <v>20</v>
      </c>
      <c r="C7766" t="s">
        <v>21</v>
      </c>
      <c r="D7766">
        <v>32</v>
      </c>
      <c r="E7766" t="s">
        <v>22</v>
      </c>
      <c r="F7766">
        <v>2</v>
      </c>
      <c r="G7766" t="s">
        <v>106</v>
      </c>
      <c r="H7766" t="str">
        <f>_xlfn.CONCAT(D7766,E7766,"-",F7766)</f>
        <v>32R-2</v>
      </c>
      <c r="I7766">
        <v>37.5</v>
      </c>
      <c r="J7766">
        <v>558.57500000000005</v>
      </c>
      <c r="K7766">
        <v>558.57500000000005</v>
      </c>
      <c r="L7766">
        <v>66</v>
      </c>
      <c r="M7766">
        <v>65.3</v>
      </c>
      <c r="N7766">
        <v>64</v>
      </c>
      <c r="O7766" s="1">
        <v>44396.747361111113</v>
      </c>
      <c r="P7766" t="s">
        <v>231</v>
      </c>
      <c r="Q7766" t="s">
        <v>232</v>
      </c>
      <c r="R7766" t="s">
        <v>186</v>
      </c>
      <c r="S7766">
        <v>119229121</v>
      </c>
      <c r="U7766" t="s">
        <v>233</v>
      </c>
    </row>
    <row r="7767" spans="1:21" x14ac:dyDescent="0.2">
      <c r="A7767" t="s">
        <v>19</v>
      </c>
      <c r="B7767" t="s">
        <v>20</v>
      </c>
      <c r="C7767" t="s">
        <v>21</v>
      </c>
      <c r="D7767">
        <v>32</v>
      </c>
      <c r="E7767" t="s">
        <v>22</v>
      </c>
      <c r="F7767">
        <v>2</v>
      </c>
      <c r="G7767" t="s">
        <v>106</v>
      </c>
      <c r="H7767" t="str">
        <f>_xlfn.CONCAT(D7767,E7767,"-",F7767)</f>
        <v>32R-2</v>
      </c>
      <c r="I7767">
        <v>38.5</v>
      </c>
      <c r="J7767">
        <v>558.58500000000004</v>
      </c>
      <c r="K7767">
        <v>558.58500000000004</v>
      </c>
      <c r="L7767">
        <v>82.6</v>
      </c>
      <c r="M7767">
        <v>82.4</v>
      </c>
      <c r="N7767">
        <v>80.900000000000006</v>
      </c>
      <c r="O7767" s="1">
        <v>44396.747361111113</v>
      </c>
      <c r="P7767" t="s">
        <v>231</v>
      </c>
      <c r="Q7767" t="s">
        <v>232</v>
      </c>
      <c r="R7767" t="s">
        <v>186</v>
      </c>
      <c r="S7767">
        <v>119229121</v>
      </c>
      <c r="U7767" t="s">
        <v>233</v>
      </c>
    </row>
    <row r="7768" spans="1:21" x14ac:dyDescent="0.2">
      <c r="A7768" t="s">
        <v>19</v>
      </c>
      <c r="B7768" t="s">
        <v>20</v>
      </c>
      <c r="C7768" t="s">
        <v>21</v>
      </c>
      <c r="D7768">
        <v>32</v>
      </c>
      <c r="E7768" t="s">
        <v>22</v>
      </c>
      <c r="F7768">
        <v>2</v>
      </c>
      <c r="G7768" t="s">
        <v>106</v>
      </c>
      <c r="H7768" t="str">
        <f>_xlfn.CONCAT(D7768,E7768,"-",F7768)</f>
        <v>32R-2</v>
      </c>
      <c r="I7768">
        <v>39.5</v>
      </c>
      <c r="J7768">
        <v>558.59500000000003</v>
      </c>
      <c r="K7768">
        <v>558.59500000000003</v>
      </c>
      <c r="L7768">
        <v>96.5</v>
      </c>
      <c r="M7768">
        <v>96.6</v>
      </c>
      <c r="N7768">
        <v>95.5</v>
      </c>
      <c r="O7768" s="1">
        <v>44396.747361111113</v>
      </c>
      <c r="P7768" t="s">
        <v>231</v>
      </c>
      <c r="Q7768" t="s">
        <v>232</v>
      </c>
      <c r="R7768" t="s">
        <v>186</v>
      </c>
      <c r="S7768">
        <v>119229121</v>
      </c>
      <c r="U7768" t="s">
        <v>233</v>
      </c>
    </row>
    <row r="7769" spans="1:21" x14ac:dyDescent="0.2">
      <c r="A7769" t="s">
        <v>19</v>
      </c>
      <c r="B7769" t="s">
        <v>20</v>
      </c>
      <c r="C7769" t="s">
        <v>21</v>
      </c>
      <c r="D7769">
        <v>32</v>
      </c>
      <c r="E7769" t="s">
        <v>22</v>
      </c>
      <c r="F7769">
        <v>2</v>
      </c>
      <c r="G7769" t="s">
        <v>106</v>
      </c>
      <c r="H7769" t="str">
        <f>_xlfn.CONCAT(D7769,E7769,"-",F7769)</f>
        <v>32R-2</v>
      </c>
      <c r="I7769">
        <v>40.5</v>
      </c>
      <c r="J7769">
        <v>558.60500000000002</v>
      </c>
      <c r="K7769">
        <v>558.60500000000002</v>
      </c>
      <c r="L7769">
        <v>98.5</v>
      </c>
      <c r="M7769">
        <v>98.7</v>
      </c>
      <c r="N7769">
        <v>97.5</v>
      </c>
      <c r="O7769" s="1">
        <v>44396.747361111113</v>
      </c>
      <c r="P7769" t="s">
        <v>231</v>
      </c>
      <c r="Q7769" t="s">
        <v>232</v>
      </c>
      <c r="R7769" t="s">
        <v>186</v>
      </c>
      <c r="S7769">
        <v>119229121</v>
      </c>
      <c r="U7769" t="s">
        <v>233</v>
      </c>
    </row>
    <row r="7770" spans="1:21" x14ac:dyDescent="0.2">
      <c r="A7770" t="s">
        <v>19</v>
      </c>
      <c r="B7770" t="s">
        <v>20</v>
      </c>
      <c r="C7770" t="s">
        <v>21</v>
      </c>
      <c r="D7770">
        <v>32</v>
      </c>
      <c r="E7770" t="s">
        <v>22</v>
      </c>
      <c r="F7770">
        <v>2</v>
      </c>
      <c r="G7770" t="s">
        <v>106</v>
      </c>
      <c r="H7770" t="str">
        <f>_xlfn.CONCAT(D7770,E7770,"-",F7770)</f>
        <v>32R-2</v>
      </c>
      <c r="I7770">
        <v>41.5</v>
      </c>
      <c r="J7770">
        <v>558.61500000000001</v>
      </c>
      <c r="K7770">
        <v>558.61500000000001</v>
      </c>
      <c r="L7770">
        <v>96.1</v>
      </c>
      <c r="M7770">
        <v>94.5</v>
      </c>
      <c r="N7770">
        <v>90.8</v>
      </c>
      <c r="O7770" s="1">
        <v>44396.747361111113</v>
      </c>
      <c r="P7770" t="s">
        <v>231</v>
      </c>
      <c r="Q7770" t="s">
        <v>232</v>
      </c>
      <c r="R7770" t="s">
        <v>186</v>
      </c>
      <c r="S7770">
        <v>119229121</v>
      </c>
      <c r="U7770" t="s">
        <v>233</v>
      </c>
    </row>
    <row r="7771" spans="1:21" x14ac:dyDescent="0.2">
      <c r="A7771" t="s">
        <v>19</v>
      </c>
      <c r="B7771" t="s">
        <v>20</v>
      </c>
      <c r="C7771" t="s">
        <v>21</v>
      </c>
      <c r="D7771">
        <v>32</v>
      </c>
      <c r="E7771" t="s">
        <v>22</v>
      </c>
      <c r="F7771">
        <v>2</v>
      </c>
      <c r="G7771" t="s">
        <v>106</v>
      </c>
      <c r="H7771" t="str">
        <f>_xlfn.CONCAT(D7771,E7771,"-",F7771)</f>
        <v>32R-2</v>
      </c>
      <c r="I7771">
        <v>42.5</v>
      </c>
      <c r="J7771">
        <v>558.625</v>
      </c>
      <c r="K7771">
        <v>558.625</v>
      </c>
      <c r="L7771">
        <v>80</v>
      </c>
      <c r="M7771">
        <v>77.8</v>
      </c>
      <c r="N7771">
        <v>73.2</v>
      </c>
      <c r="O7771" s="1">
        <v>44396.747361111113</v>
      </c>
      <c r="P7771" t="s">
        <v>231</v>
      </c>
      <c r="Q7771" t="s">
        <v>232</v>
      </c>
      <c r="R7771" t="s">
        <v>186</v>
      </c>
      <c r="S7771">
        <v>119229121</v>
      </c>
      <c r="U7771" t="s">
        <v>233</v>
      </c>
    </row>
    <row r="7772" spans="1:21" x14ac:dyDescent="0.2">
      <c r="A7772" t="s">
        <v>19</v>
      </c>
      <c r="B7772" t="s">
        <v>20</v>
      </c>
      <c r="C7772" t="s">
        <v>21</v>
      </c>
      <c r="D7772">
        <v>32</v>
      </c>
      <c r="E7772" t="s">
        <v>22</v>
      </c>
      <c r="F7772">
        <v>2</v>
      </c>
      <c r="G7772" t="s">
        <v>106</v>
      </c>
      <c r="H7772" t="str">
        <f>_xlfn.CONCAT(D7772,E7772,"-",F7772)</f>
        <v>32R-2</v>
      </c>
      <c r="I7772">
        <v>43.5</v>
      </c>
      <c r="J7772">
        <v>558.63499999999999</v>
      </c>
      <c r="K7772">
        <v>558.63499999999999</v>
      </c>
      <c r="L7772">
        <v>60</v>
      </c>
      <c r="M7772">
        <v>59.2</v>
      </c>
      <c r="N7772">
        <v>58.1</v>
      </c>
      <c r="O7772" s="1">
        <v>44396.747361111113</v>
      </c>
      <c r="P7772" t="s">
        <v>231</v>
      </c>
      <c r="Q7772" t="s">
        <v>232</v>
      </c>
      <c r="R7772" t="s">
        <v>186</v>
      </c>
      <c r="S7772">
        <v>119229121</v>
      </c>
      <c r="U7772" t="s">
        <v>233</v>
      </c>
    </row>
    <row r="7773" spans="1:21" x14ac:dyDescent="0.2">
      <c r="A7773" t="s">
        <v>19</v>
      </c>
      <c r="B7773" t="s">
        <v>20</v>
      </c>
      <c r="C7773" t="s">
        <v>21</v>
      </c>
      <c r="D7773">
        <v>32</v>
      </c>
      <c r="E7773" t="s">
        <v>22</v>
      </c>
      <c r="F7773">
        <v>2</v>
      </c>
      <c r="G7773" t="s">
        <v>106</v>
      </c>
      <c r="H7773" t="str">
        <f>_xlfn.CONCAT(D7773,E7773,"-",F7773)</f>
        <v>32R-2</v>
      </c>
      <c r="I7773">
        <v>44.5</v>
      </c>
      <c r="J7773">
        <v>558.64499999999998</v>
      </c>
      <c r="K7773">
        <v>558.64499999999998</v>
      </c>
      <c r="L7773">
        <v>76.5</v>
      </c>
      <c r="M7773">
        <v>75.900000000000006</v>
      </c>
      <c r="N7773">
        <v>74.8</v>
      </c>
      <c r="O7773" s="1">
        <v>44396.747361111113</v>
      </c>
      <c r="P7773" t="s">
        <v>231</v>
      </c>
      <c r="Q7773" t="s">
        <v>232</v>
      </c>
      <c r="R7773" t="s">
        <v>186</v>
      </c>
      <c r="S7773">
        <v>119229121</v>
      </c>
      <c r="U7773" t="s">
        <v>233</v>
      </c>
    </row>
    <row r="7774" spans="1:21" x14ac:dyDescent="0.2">
      <c r="A7774" t="s">
        <v>19</v>
      </c>
      <c r="B7774" t="s">
        <v>20</v>
      </c>
      <c r="C7774" t="s">
        <v>21</v>
      </c>
      <c r="D7774">
        <v>32</v>
      </c>
      <c r="E7774" t="s">
        <v>22</v>
      </c>
      <c r="F7774">
        <v>2</v>
      </c>
      <c r="G7774" t="s">
        <v>106</v>
      </c>
      <c r="H7774" t="str">
        <f>_xlfn.CONCAT(D7774,E7774,"-",F7774)</f>
        <v>32R-2</v>
      </c>
      <c r="I7774">
        <v>45.5</v>
      </c>
      <c r="J7774">
        <v>558.65499999999997</v>
      </c>
      <c r="K7774">
        <v>558.65499999999997</v>
      </c>
      <c r="L7774">
        <v>100</v>
      </c>
      <c r="M7774">
        <v>98.1</v>
      </c>
      <c r="N7774">
        <v>95.1</v>
      </c>
      <c r="O7774" s="1">
        <v>44396.747361111113</v>
      </c>
      <c r="P7774" t="s">
        <v>231</v>
      </c>
      <c r="Q7774" t="s">
        <v>232</v>
      </c>
      <c r="R7774" t="s">
        <v>186</v>
      </c>
      <c r="S7774">
        <v>119229121</v>
      </c>
      <c r="U7774" t="s">
        <v>233</v>
      </c>
    </row>
    <row r="7775" spans="1:21" x14ac:dyDescent="0.2">
      <c r="A7775" t="s">
        <v>19</v>
      </c>
      <c r="B7775" t="s">
        <v>20</v>
      </c>
      <c r="C7775" t="s">
        <v>21</v>
      </c>
      <c r="D7775">
        <v>32</v>
      </c>
      <c r="E7775" t="s">
        <v>22</v>
      </c>
      <c r="F7775">
        <v>2</v>
      </c>
      <c r="G7775" t="s">
        <v>106</v>
      </c>
      <c r="H7775" t="str">
        <f>_xlfn.CONCAT(D7775,E7775,"-",F7775)</f>
        <v>32R-2</v>
      </c>
      <c r="I7775">
        <v>46.5</v>
      </c>
      <c r="J7775">
        <v>558.66499999999996</v>
      </c>
      <c r="K7775">
        <v>558.66499999999996</v>
      </c>
      <c r="L7775">
        <v>122.6</v>
      </c>
      <c r="M7775">
        <v>121.7</v>
      </c>
      <c r="N7775">
        <v>119.4</v>
      </c>
      <c r="O7775" s="1">
        <v>44396.747361111113</v>
      </c>
      <c r="P7775" t="s">
        <v>231</v>
      </c>
      <c r="Q7775" t="s">
        <v>232</v>
      </c>
      <c r="R7775" t="s">
        <v>186</v>
      </c>
      <c r="S7775">
        <v>119229121</v>
      </c>
      <c r="U7775" t="s">
        <v>233</v>
      </c>
    </row>
    <row r="7776" spans="1:21" x14ac:dyDescent="0.2">
      <c r="A7776" t="s">
        <v>19</v>
      </c>
      <c r="B7776" t="s">
        <v>20</v>
      </c>
      <c r="C7776" t="s">
        <v>21</v>
      </c>
      <c r="D7776">
        <v>32</v>
      </c>
      <c r="E7776" t="s">
        <v>22</v>
      </c>
      <c r="F7776">
        <v>2</v>
      </c>
      <c r="G7776" t="s">
        <v>106</v>
      </c>
      <c r="H7776" t="str">
        <f>_xlfn.CONCAT(D7776,E7776,"-",F7776)</f>
        <v>32R-2</v>
      </c>
      <c r="I7776">
        <v>47.5</v>
      </c>
      <c r="J7776">
        <v>558.67499999999995</v>
      </c>
      <c r="K7776">
        <v>558.67499999999995</v>
      </c>
      <c r="L7776">
        <v>121.2</v>
      </c>
      <c r="M7776">
        <v>119.8</v>
      </c>
      <c r="N7776">
        <v>116.7</v>
      </c>
      <c r="O7776" s="1">
        <v>44396.747361111113</v>
      </c>
      <c r="P7776" t="s">
        <v>231</v>
      </c>
      <c r="Q7776" t="s">
        <v>232</v>
      </c>
      <c r="R7776" t="s">
        <v>186</v>
      </c>
      <c r="S7776">
        <v>119229121</v>
      </c>
      <c r="U7776" t="s">
        <v>233</v>
      </c>
    </row>
    <row r="7777" spans="1:21" x14ac:dyDescent="0.2">
      <c r="A7777" t="s">
        <v>19</v>
      </c>
      <c r="B7777" t="s">
        <v>20</v>
      </c>
      <c r="C7777" t="s">
        <v>21</v>
      </c>
      <c r="D7777">
        <v>32</v>
      </c>
      <c r="E7777" t="s">
        <v>22</v>
      </c>
      <c r="F7777">
        <v>2</v>
      </c>
      <c r="G7777" t="s">
        <v>106</v>
      </c>
      <c r="H7777" t="str">
        <f>_xlfn.CONCAT(D7777,E7777,"-",F7777)</f>
        <v>32R-2</v>
      </c>
      <c r="I7777">
        <v>48.5</v>
      </c>
      <c r="J7777">
        <v>558.68499999999995</v>
      </c>
      <c r="K7777">
        <v>558.68499999999995</v>
      </c>
      <c r="L7777">
        <v>118.8</v>
      </c>
      <c r="M7777">
        <v>117.1</v>
      </c>
      <c r="N7777">
        <v>113.4</v>
      </c>
      <c r="O7777" s="1">
        <v>44396.747361111113</v>
      </c>
      <c r="P7777" t="s">
        <v>231</v>
      </c>
      <c r="Q7777" t="s">
        <v>232</v>
      </c>
      <c r="R7777" t="s">
        <v>186</v>
      </c>
      <c r="S7777">
        <v>119229121</v>
      </c>
      <c r="U7777" t="s">
        <v>233</v>
      </c>
    </row>
    <row r="7778" spans="1:21" x14ac:dyDescent="0.2">
      <c r="A7778" t="s">
        <v>19</v>
      </c>
      <c r="B7778" t="s">
        <v>20</v>
      </c>
      <c r="C7778" t="s">
        <v>21</v>
      </c>
      <c r="D7778">
        <v>32</v>
      </c>
      <c r="E7778" t="s">
        <v>22</v>
      </c>
      <c r="F7778">
        <v>2</v>
      </c>
      <c r="G7778" t="s">
        <v>106</v>
      </c>
      <c r="H7778" t="str">
        <f>_xlfn.CONCAT(D7778,E7778,"-",F7778)</f>
        <v>32R-2</v>
      </c>
      <c r="I7778">
        <v>49.5</v>
      </c>
      <c r="J7778">
        <v>558.69500000000005</v>
      </c>
      <c r="K7778">
        <v>558.69500000000005</v>
      </c>
      <c r="L7778">
        <v>100.4</v>
      </c>
      <c r="M7778">
        <v>98.5</v>
      </c>
      <c r="N7778">
        <v>94.8</v>
      </c>
      <c r="O7778" s="1">
        <v>44396.747361111113</v>
      </c>
      <c r="P7778" t="s">
        <v>231</v>
      </c>
      <c r="Q7778" t="s">
        <v>232</v>
      </c>
      <c r="R7778" t="s">
        <v>186</v>
      </c>
      <c r="S7778">
        <v>119229121</v>
      </c>
      <c r="U7778" t="s">
        <v>233</v>
      </c>
    </row>
    <row r="7779" spans="1:21" x14ac:dyDescent="0.2">
      <c r="A7779" t="s">
        <v>19</v>
      </c>
      <c r="B7779" t="s">
        <v>20</v>
      </c>
      <c r="C7779" t="s">
        <v>21</v>
      </c>
      <c r="D7779">
        <v>32</v>
      </c>
      <c r="E7779" t="s">
        <v>22</v>
      </c>
      <c r="F7779">
        <v>2</v>
      </c>
      <c r="G7779" t="s">
        <v>106</v>
      </c>
      <c r="H7779" t="str">
        <f>_xlfn.CONCAT(D7779,E7779,"-",F7779)</f>
        <v>32R-2</v>
      </c>
      <c r="I7779">
        <v>50.5</v>
      </c>
      <c r="J7779">
        <v>558.70500000000004</v>
      </c>
      <c r="K7779">
        <v>558.70500000000004</v>
      </c>
      <c r="L7779">
        <v>73.7</v>
      </c>
      <c r="M7779">
        <v>72.099999999999994</v>
      </c>
      <c r="N7779">
        <v>69.8</v>
      </c>
      <c r="O7779" s="1">
        <v>44396.747361111113</v>
      </c>
      <c r="P7779" t="s">
        <v>231</v>
      </c>
      <c r="Q7779" t="s">
        <v>232</v>
      </c>
      <c r="R7779" t="s">
        <v>186</v>
      </c>
      <c r="S7779">
        <v>119229121</v>
      </c>
      <c r="U7779" t="s">
        <v>233</v>
      </c>
    </row>
    <row r="7780" spans="1:21" x14ac:dyDescent="0.2">
      <c r="A7780" t="s">
        <v>19</v>
      </c>
      <c r="B7780" t="s">
        <v>20</v>
      </c>
      <c r="C7780" t="s">
        <v>21</v>
      </c>
      <c r="D7780">
        <v>32</v>
      </c>
      <c r="E7780" t="s">
        <v>22</v>
      </c>
      <c r="F7780">
        <v>2</v>
      </c>
      <c r="G7780" t="s">
        <v>106</v>
      </c>
      <c r="H7780" t="str">
        <f>_xlfn.CONCAT(D7780,E7780,"-",F7780)</f>
        <v>32R-2</v>
      </c>
      <c r="I7780">
        <v>51.5</v>
      </c>
      <c r="J7780">
        <v>558.71500000000003</v>
      </c>
      <c r="K7780">
        <v>558.71500000000003</v>
      </c>
      <c r="L7780">
        <v>62.3</v>
      </c>
      <c r="M7780">
        <v>61.5</v>
      </c>
      <c r="N7780">
        <v>60.6</v>
      </c>
      <c r="O7780" s="1">
        <v>44396.747361111113</v>
      </c>
      <c r="P7780" t="s">
        <v>231</v>
      </c>
      <c r="Q7780" t="s">
        <v>232</v>
      </c>
      <c r="R7780" t="s">
        <v>186</v>
      </c>
      <c r="S7780">
        <v>119229121</v>
      </c>
      <c r="U7780" t="s">
        <v>233</v>
      </c>
    </row>
    <row r="7781" spans="1:21" x14ac:dyDescent="0.2">
      <c r="A7781" t="s">
        <v>19</v>
      </c>
      <c r="B7781" t="s">
        <v>20</v>
      </c>
      <c r="C7781" t="s">
        <v>21</v>
      </c>
      <c r="D7781">
        <v>32</v>
      </c>
      <c r="E7781" t="s">
        <v>22</v>
      </c>
      <c r="F7781">
        <v>2</v>
      </c>
      <c r="G7781" t="s">
        <v>106</v>
      </c>
      <c r="H7781" t="str">
        <f>_xlfn.CONCAT(D7781,E7781,"-",F7781)</f>
        <v>32R-2</v>
      </c>
      <c r="I7781">
        <v>52.5</v>
      </c>
      <c r="J7781">
        <v>558.72500000000002</v>
      </c>
      <c r="K7781">
        <v>558.72500000000002</v>
      </c>
      <c r="L7781">
        <v>53.2</v>
      </c>
      <c r="M7781">
        <v>52.2</v>
      </c>
      <c r="N7781">
        <v>50.9</v>
      </c>
      <c r="O7781" s="1">
        <v>44396.747361111113</v>
      </c>
      <c r="P7781" t="s">
        <v>231</v>
      </c>
      <c r="Q7781" t="s">
        <v>232</v>
      </c>
      <c r="R7781" t="s">
        <v>186</v>
      </c>
      <c r="S7781">
        <v>119229121</v>
      </c>
      <c r="U7781" t="s">
        <v>233</v>
      </c>
    </row>
    <row r="7782" spans="1:21" x14ac:dyDescent="0.2">
      <c r="A7782" t="s">
        <v>19</v>
      </c>
      <c r="B7782" t="s">
        <v>20</v>
      </c>
      <c r="C7782" t="s">
        <v>21</v>
      </c>
      <c r="D7782">
        <v>32</v>
      </c>
      <c r="E7782" t="s">
        <v>22</v>
      </c>
      <c r="F7782">
        <v>2</v>
      </c>
      <c r="G7782" t="s">
        <v>106</v>
      </c>
      <c r="H7782" t="str">
        <f>_xlfn.CONCAT(D7782,E7782,"-",F7782)</f>
        <v>32R-2</v>
      </c>
      <c r="I7782">
        <v>53.5</v>
      </c>
      <c r="J7782">
        <v>558.73500000000001</v>
      </c>
      <c r="K7782">
        <v>558.73500000000001</v>
      </c>
      <c r="L7782">
        <v>72.900000000000006</v>
      </c>
      <c r="M7782">
        <v>68.7</v>
      </c>
      <c r="N7782">
        <v>62.8</v>
      </c>
      <c r="O7782" s="1">
        <v>44396.747361111113</v>
      </c>
      <c r="P7782" t="s">
        <v>231</v>
      </c>
      <c r="Q7782" t="s">
        <v>232</v>
      </c>
      <c r="R7782" t="s">
        <v>186</v>
      </c>
      <c r="S7782">
        <v>119229121</v>
      </c>
      <c r="U7782" t="s">
        <v>233</v>
      </c>
    </row>
    <row r="7783" spans="1:21" x14ac:dyDescent="0.2">
      <c r="A7783" t="s">
        <v>19</v>
      </c>
      <c r="B7783" t="s">
        <v>20</v>
      </c>
      <c r="C7783" t="s">
        <v>21</v>
      </c>
      <c r="D7783">
        <v>32</v>
      </c>
      <c r="E7783" t="s">
        <v>22</v>
      </c>
      <c r="F7783">
        <v>2</v>
      </c>
      <c r="G7783" t="s">
        <v>106</v>
      </c>
      <c r="H7783" t="str">
        <f>_xlfn.CONCAT(D7783,E7783,"-",F7783)</f>
        <v>32R-2</v>
      </c>
      <c r="I7783">
        <v>54.5</v>
      </c>
      <c r="J7783">
        <v>558.745</v>
      </c>
      <c r="K7783">
        <v>558.745</v>
      </c>
      <c r="L7783">
        <v>82.2</v>
      </c>
      <c r="M7783">
        <v>77.599999999999994</v>
      </c>
      <c r="N7783">
        <v>71.3</v>
      </c>
      <c r="O7783" s="1">
        <v>44396.747361111113</v>
      </c>
      <c r="P7783" t="s">
        <v>231</v>
      </c>
      <c r="Q7783" t="s">
        <v>232</v>
      </c>
      <c r="R7783" t="s">
        <v>186</v>
      </c>
      <c r="S7783">
        <v>119229121</v>
      </c>
      <c r="U7783" t="s">
        <v>233</v>
      </c>
    </row>
    <row r="7784" spans="1:21" x14ac:dyDescent="0.2">
      <c r="A7784" t="s">
        <v>19</v>
      </c>
      <c r="B7784" t="s">
        <v>20</v>
      </c>
      <c r="C7784" t="s">
        <v>21</v>
      </c>
      <c r="D7784">
        <v>32</v>
      </c>
      <c r="E7784" t="s">
        <v>22</v>
      </c>
      <c r="F7784">
        <v>2</v>
      </c>
      <c r="G7784" t="s">
        <v>106</v>
      </c>
      <c r="H7784" t="str">
        <f>_xlfn.CONCAT(D7784,E7784,"-",F7784)</f>
        <v>32R-2</v>
      </c>
      <c r="I7784">
        <v>55.5</v>
      </c>
      <c r="J7784">
        <v>558.755</v>
      </c>
      <c r="K7784">
        <v>558.755</v>
      </c>
      <c r="L7784">
        <v>77.599999999999994</v>
      </c>
      <c r="M7784">
        <v>72.5</v>
      </c>
      <c r="N7784">
        <v>65.599999999999994</v>
      </c>
      <c r="O7784" s="1">
        <v>44396.747361111113</v>
      </c>
      <c r="P7784" t="s">
        <v>231</v>
      </c>
      <c r="Q7784" t="s">
        <v>232</v>
      </c>
      <c r="R7784" t="s">
        <v>186</v>
      </c>
      <c r="S7784">
        <v>119229121</v>
      </c>
      <c r="U7784" t="s">
        <v>233</v>
      </c>
    </row>
    <row r="7785" spans="1:21" x14ac:dyDescent="0.2">
      <c r="A7785" t="s">
        <v>19</v>
      </c>
      <c r="B7785" t="s">
        <v>20</v>
      </c>
      <c r="C7785" t="s">
        <v>21</v>
      </c>
      <c r="D7785">
        <v>32</v>
      </c>
      <c r="E7785" t="s">
        <v>22</v>
      </c>
      <c r="F7785">
        <v>2</v>
      </c>
      <c r="G7785" t="s">
        <v>106</v>
      </c>
      <c r="H7785" t="str">
        <f>_xlfn.CONCAT(D7785,E7785,"-",F7785)</f>
        <v>32R-2</v>
      </c>
      <c r="I7785">
        <v>56.5</v>
      </c>
      <c r="J7785">
        <v>558.76499999999999</v>
      </c>
      <c r="K7785">
        <v>558.76499999999999</v>
      </c>
      <c r="L7785">
        <v>71.3</v>
      </c>
      <c r="M7785">
        <v>69.099999999999994</v>
      </c>
      <c r="N7785">
        <v>65.2</v>
      </c>
      <c r="O7785" s="1">
        <v>44396.747361111113</v>
      </c>
      <c r="P7785" t="s">
        <v>231</v>
      </c>
      <c r="Q7785" t="s">
        <v>232</v>
      </c>
      <c r="R7785" t="s">
        <v>186</v>
      </c>
      <c r="S7785">
        <v>119229121</v>
      </c>
      <c r="U7785" t="s">
        <v>233</v>
      </c>
    </row>
    <row r="7786" spans="1:21" x14ac:dyDescent="0.2">
      <c r="A7786" t="s">
        <v>19</v>
      </c>
      <c r="B7786" t="s">
        <v>20</v>
      </c>
      <c r="C7786" t="s">
        <v>21</v>
      </c>
      <c r="D7786">
        <v>32</v>
      </c>
      <c r="E7786" t="s">
        <v>22</v>
      </c>
      <c r="F7786">
        <v>2</v>
      </c>
      <c r="G7786" t="s">
        <v>106</v>
      </c>
      <c r="H7786" t="str">
        <f>_xlfn.CONCAT(D7786,E7786,"-",F7786)</f>
        <v>32R-2</v>
      </c>
      <c r="I7786">
        <v>57.5</v>
      </c>
      <c r="J7786">
        <v>558.77499999999998</v>
      </c>
      <c r="K7786">
        <v>558.77499999999998</v>
      </c>
      <c r="L7786">
        <v>61</v>
      </c>
      <c r="M7786">
        <v>58.6</v>
      </c>
      <c r="N7786">
        <v>55</v>
      </c>
      <c r="O7786" s="1">
        <v>44396.747361111113</v>
      </c>
      <c r="P7786" t="s">
        <v>231</v>
      </c>
      <c r="Q7786" t="s">
        <v>232</v>
      </c>
      <c r="R7786" t="s">
        <v>186</v>
      </c>
      <c r="S7786">
        <v>119229121</v>
      </c>
      <c r="U7786" t="s">
        <v>233</v>
      </c>
    </row>
    <row r="7787" spans="1:21" x14ac:dyDescent="0.2">
      <c r="A7787" t="s">
        <v>19</v>
      </c>
      <c r="B7787" t="s">
        <v>20</v>
      </c>
      <c r="C7787" t="s">
        <v>21</v>
      </c>
      <c r="D7787">
        <v>32</v>
      </c>
      <c r="E7787" t="s">
        <v>22</v>
      </c>
      <c r="F7787">
        <v>2</v>
      </c>
      <c r="G7787" t="s">
        <v>106</v>
      </c>
      <c r="H7787" t="str">
        <f>_xlfn.CONCAT(D7787,E7787,"-",F7787)</f>
        <v>32R-2</v>
      </c>
      <c r="I7787">
        <v>58.5</v>
      </c>
      <c r="J7787">
        <v>558.78499999999997</v>
      </c>
      <c r="K7787">
        <v>558.78499999999997</v>
      </c>
      <c r="L7787">
        <v>61.4</v>
      </c>
      <c r="M7787">
        <v>59.2</v>
      </c>
      <c r="N7787">
        <v>55.9</v>
      </c>
      <c r="O7787" s="1">
        <v>44396.747361111113</v>
      </c>
      <c r="P7787" t="s">
        <v>231</v>
      </c>
      <c r="Q7787" t="s">
        <v>232</v>
      </c>
      <c r="R7787" t="s">
        <v>186</v>
      </c>
      <c r="S7787">
        <v>119229121</v>
      </c>
      <c r="U7787" t="s">
        <v>233</v>
      </c>
    </row>
    <row r="7788" spans="1:21" x14ac:dyDescent="0.2">
      <c r="A7788" t="s">
        <v>19</v>
      </c>
      <c r="B7788" t="s">
        <v>20</v>
      </c>
      <c r="C7788" t="s">
        <v>21</v>
      </c>
      <c r="D7788">
        <v>32</v>
      </c>
      <c r="E7788" t="s">
        <v>22</v>
      </c>
      <c r="F7788">
        <v>2</v>
      </c>
      <c r="G7788" t="s">
        <v>106</v>
      </c>
      <c r="H7788" t="str">
        <f>_xlfn.CONCAT(D7788,E7788,"-",F7788)</f>
        <v>32R-2</v>
      </c>
      <c r="I7788">
        <v>59.5</v>
      </c>
      <c r="J7788">
        <v>558.79499999999996</v>
      </c>
      <c r="K7788">
        <v>558.79499999999996</v>
      </c>
      <c r="L7788">
        <v>68.3</v>
      </c>
      <c r="M7788">
        <v>65.099999999999994</v>
      </c>
      <c r="N7788">
        <v>60.5</v>
      </c>
      <c r="O7788" s="1">
        <v>44396.747361111113</v>
      </c>
      <c r="P7788" t="s">
        <v>231</v>
      </c>
      <c r="Q7788" t="s">
        <v>232</v>
      </c>
      <c r="R7788" t="s">
        <v>186</v>
      </c>
      <c r="S7788">
        <v>119229121</v>
      </c>
      <c r="U7788" t="s">
        <v>233</v>
      </c>
    </row>
    <row r="7789" spans="1:21" x14ac:dyDescent="0.2">
      <c r="A7789" t="s">
        <v>19</v>
      </c>
      <c r="B7789" t="s">
        <v>20</v>
      </c>
      <c r="C7789" t="s">
        <v>21</v>
      </c>
      <c r="D7789">
        <v>32</v>
      </c>
      <c r="E7789" t="s">
        <v>22</v>
      </c>
      <c r="F7789">
        <v>2</v>
      </c>
      <c r="G7789" t="s">
        <v>106</v>
      </c>
      <c r="H7789" t="str">
        <f>_xlfn.CONCAT(D7789,E7789,"-",F7789)</f>
        <v>32R-2</v>
      </c>
      <c r="I7789">
        <v>60.5</v>
      </c>
      <c r="J7789">
        <v>558.80499999999995</v>
      </c>
      <c r="K7789">
        <v>558.80499999999995</v>
      </c>
      <c r="L7789">
        <v>67.5</v>
      </c>
      <c r="M7789">
        <v>63</v>
      </c>
      <c r="N7789">
        <v>57.2</v>
      </c>
      <c r="O7789" s="1">
        <v>44396.747361111113</v>
      </c>
      <c r="P7789" t="s">
        <v>231</v>
      </c>
      <c r="Q7789" t="s">
        <v>232</v>
      </c>
      <c r="R7789" t="s">
        <v>186</v>
      </c>
      <c r="S7789">
        <v>119229121</v>
      </c>
      <c r="U7789" t="s">
        <v>233</v>
      </c>
    </row>
    <row r="7790" spans="1:21" x14ac:dyDescent="0.2">
      <c r="A7790" t="s">
        <v>19</v>
      </c>
      <c r="B7790" t="s">
        <v>20</v>
      </c>
      <c r="C7790" t="s">
        <v>21</v>
      </c>
      <c r="D7790">
        <v>32</v>
      </c>
      <c r="E7790" t="s">
        <v>22</v>
      </c>
      <c r="F7790">
        <v>2</v>
      </c>
      <c r="G7790" t="s">
        <v>106</v>
      </c>
      <c r="H7790" t="str">
        <f>_xlfn.CONCAT(D7790,E7790,"-",F7790)</f>
        <v>32R-2</v>
      </c>
      <c r="I7790">
        <v>61.5</v>
      </c>
      <c r="J7790">
        <v>558.81500000000005</v>
      </c>
      <c r="K7790">
        <v>558.81500000000005</v>
      </c>
      <c r="L7790">
        <v>60</v>
      </c>
      <c r="M7790">
        <v>57</v>
      </c>
      <c r="N7790">
        <v>53.7</v>
      </c>
      <c r="O7790" s="1">
        <v>44396.747361111113</v>
      </c>
      <c r="P7790" t="s">
        <v>231</v>
      </c>
      <c r="Q7790" t="s">
        <v>232</v>
      </c>
      <c r="R7790" t="s">
        <v>186</v>
      </c>
      <c r="S7790">
        <v>119229121</v>
      </c>
      <c r="U7790" t="s">
        <v>233</v>
      </c>
    </row>
    <row r="7791" spans="1:21" x14ac:dyDescent="0.2">
      <c r="A7791" t="s">
        <v>19</v>
      </c>
      <c r="B7791" t="s">
        <v>20</v>
      </c>
      <c r="C7791" t="s">
        <v>21</v>
      </c>
      <c r="D7791">
        <v>32</v>
      </c>
      <c r="E7791" t="s">
        <v>22</v>
      </c>
      <c r="F7791">
        <v>2</v>
      </c>
      <c r="G7791" t="s">
        <v>106</v>
      </c>
      <c r="H7791" t="str">
        <f>_xlfn.CONCAT(D7791,E7791,"-",F7791)</f>
        <v>32R-2</v>
      </c>
      <c r="I7791">
        <v>62.5</v>
      </c>
      <c r="J7791">
        <v>558.82500000000005</v>
      </c>
      <c r="K7791">
        <v>558.82500000000005</v>
      </c>
      <c r="L7791">
        <v>72</v>
      </c>
      <c r="M7791">
        <v>71.2</v>
      </c>
      <c r="N7791">
        <v>69.8</v>
      </c>
      <c r="O7791" s="1">
        <v>44396.747361111113</v>
      </c>
      <c r="P7791" t="s">
        <v>231</v>
      </c>
      <c r="Q7791" t="s">
        <v>232</v>
      </c>
      <c r="R7791" t="s">
        <v>186</v>
      </c>
      <c r="S7791">
        <v>119229121</v>
      </c>
      <c r="U7791" t="s">
        <v>233</v>
      </c>
    </row>
    <row r="7792" spans="1:21" x14ac:dyDescent="0.2">
      <c r="A7792" t="s">
        <v>19</v>
      </c>
      <c r="B7792" t="s">
        <v>20</v>
      </c>
      <c r="C7792" t="s">
        <v>21</v>
      </c>
      <c r="D7792">
        <v>32</v>
      </c>
      <c r="E7792" t="s">
        <v>22</v>
      </c>
      <c r="F7792">
        <v>2</v>
      </c>
      <c r="G7792" t="s">
        <v>106</v>
      </c>
      <c r="H7792" t="str">
        <f>_xlfn.CONCAT(D7792,E7792,"-",F7792)</f>
        <v>32R-2</v>
      </c>
      <c r="I7792">
        <v>63.5</v>
      </c>
      <c r="J7792">
        <v>558.83500000000004</v>
      </c>
      <c r="K7792">
        <v>558.83500000000004</v>
      </c>
      <c r="L7792">
        <v>90.2</v>
      </c>
      <c r="M7792">
        <v>90.1</v>
      </c>
      <c r="N7792">
        <v>89</v>
      </c>
      <c r="O7792" s="1">
        <v>44396.747361111113</v>
      </c>
      <c r="P7792" t="s">
        <v>231</v>
      </c>
      <c r="Q7792" t="s">
        <v>232</v>
      </c>
      <c r="R7792" t="s">
        <v>186</v>
      </c>
      <c r="S7792">
        <v>119229121</v>
      </c>
      <c r="U7792" t="s">
        <v>233</v>
      </c>
    </row>
    <row r="7793" spans="1:21" x14ac:dyDescent="0.2">
      <c r="A7793" t="s">
        <v>19</v>
      </c>
      <c r="B7793" t="s">
        <v>20</v>
      </c>
      <c r="C7793" t="s">
        <v>21</v>
      </c>
      <c r="D7793">
        <v>32</v>
      </c>
      <c r="E7793" t="s">
        <v>22</v>
      </c>
      <c r="F7793">
        <v>2</v>
      </c>
      <c r="G7793" t="s">
        <v>106</v>
      </c>
      <c r="H7793" t="str">
        <f>_xlfn.CONCAT(D7793,E7793,"-",F7793)</f>
        <v>32R-2</v>
      </c>
      <c r="I7793">
        <v>64.5</v>
      </c>
      <c r="J7793">
        <v>558.84500000000003</v>
      </c>
      <c r="K7793">
        <v>558.84500000000003</v>
      </c>
      <c r="L7793">
        <v>92.7</v>
      </c>
      <c r="M7793">
        <v>92.5</v>
      </c>
      <c r="N7793">
        <v>91.4</v>
      </c>
      <c r="O7793" s="1">
        <v>44396.747361111113</v>
      </c>
      <c r="P7793" t="s">
        <v>231</v>
      </c>
      <c r="Q7793" t="s">
        <v>232</v>
      </c>
      <c r="R7793" t="s">
        <v>186</v>
      </c>
      <c r="S7793">
        <v>119229121</v>
      </c>
      <c r="U7793" t="s">
        <v>233</v>
      </c>
    </row>
    <row r="7794" spans="1:21" x14ac:dyDescent="0.2">
      <c r="A7794" t="s">
        <v>19</v>
      </c>
      <c r="B7794" t="s">
        <v>20</v>
      </c>
      <c r="C7794" t="s">
        <v>21</v>
      </c>
      <c r="D7794">
        <v>32</v>
      </c>
      <c r="E7794" t="s">
        <v>22</v>
      </c>
      <c r="F7794">
        <v>2</v>
      </c>
      <c r="G7794" t="s">
        <v>106</v>
      </c>
      <c r="H7794" t="str">
        <f>_xlfn.CONCAT(D7794,E7794,"-",F7794)</f>
        <v>32R-2</v>
      </c>
      <c r="I7794">
        <v>65.5</v>
      </c>
      <c r="J7794">
        <v>558.85500000000002</v>
      </c>
      <c r="K7794">
        <v>558.85500000000002</v>
      </c>
      <c r="L7794">
        <v>110.9</v>
      </c>
      <c r="M7794">
        <v>109.5</v>
      </c>
      <c r="N7794">
        <v>106</v>
      </c>
      <c r="O7794" s="1">
        <v>44396.747361111113</v>
      </c>
      <c r="P7794" t="s">
        <v>231</v>
      </c>
      <c r="Q7794" t="s">
        <v>232</v>
      </c>
      <c r="R7794" t="s">
        <v>186</v>
      </c>
      <c r="S7794">
        <v>119229121</v>
      </c>
      <c r="U7794" t="s">
        <v>233</v>
      </c>
    </row>
    <row r="7795" spans="1:21" x14ac:dyDescent="0.2">
      <c r="A7795" t="s">
        <v>19</v>
      </c>
      <c r="B7795" t="s">
        <v>20</v>
      </c>
      <c r="C7795" t="s">
        <v>21</v>
      </c>
      <c r="D7795">
        <v>32</v>
      </c>
      <c r="E7795" t="s">
        <v>22</v>
      </c>
      <c r="F7795">
        <v>2</v>
      </c>
      <c r="G7795" t="s">
        <v>106</v>
      </c>
      <c r="H7795" t="str">
        <f>_xlfn.CONCAT(D7795,E7795,"-",F7795)</f>
        <v>32R-2</v>
      </c>
      <c r="I7795">
        <v>66.5</v>
      </c>
      <c r="J7795">
        <v>558.86500000000001</v>
      </c>
      <c r="K7795">
        <v>558.86500000000001</v>
      </c>
      <c r="L7795">
        <v>106.5</v>
      </c>
      <c r="M7795">
        <v>103.4</v>
      </c>
      <c r="N7795">
        <v>97.8</v>
      </c>
      <c r="O7795" s="1">
        <v>44396.747361111113</v>
      </c>
      <c r="P7795" t="s">
        <v>231</v>
      </c>
      <c r="Q7795" t="s">
        <v>232</v>
      </c>
      <c r="R7795" t="s">
        <v>186</v>
      </c>
      <c r="S7795">
        <v>119229121</v>
      </c>
      <c r="U7795" t="s">
        <v>233</v>
      </c>
    </row>
    <row r="7796" spans="1:21" x14ac:dyDescent="0.2">
      <c r="A7796" t="s">
        <v>19</v>
      </c>
      <c r="B7796" t="s">
        <v>20</v>
      </c>
      <c r="C7796" t="s">
        <v>21</v>
      </c>
      <c r="D7796">
        <v>32</v>
      </c>
      <c r="E7796" t="s">
        <v>22</v>
      </c>
      <c r="F7796">
        <v>2</v>
      </c>
      <c r="G7796" t="s">
        <v>106</v>
      </c>
      <c r="H7796" t="str">
        <f>_xlfn.CONCAT(D7796,E7796,"-",F7796)</f>
        <v>32R-2</v>
      </c>
      <c r="I7796">
        <v>67.5</v>
      </c>
      <c r="J7796">
        <v>558.875</v>
      </c>
      <c r="K7796">
        <v>558.875</v>
      </c>
      <c r="L7796">
        <v>103.8</v>
      </c>
      <c r="M7796">
        <v>100.9</v>
      </c>
      <c r="N7796">
        <v>95.4</v>
      </c>
      <c r="O7796" s="1">
        <v>44396.747361111113</v>
      </c>
      <c r="P7796" t="s">
        <v>231</v>
      </c>
      <c r="Q7796" t="s">
        <v>232</v>
      </c>
      <c r="R7796" t="s">
        <v>186</v>
      </c>
      <c r="S7796">
        <v>119229121</v>
      </c>
      <c r="U7796" t="s">
        <v>233</v>
      </c>
    </row>
    <row r="7797" spans="1:21" x14ac:dyDescent="0.2">
      <c r="A7797" t="s">
        <v>19</v>
      </c>
      <c r="B7797" t="s">
        <v>20</v>
      </c>
      <c r="C7797" t="s">
        <v>21</v>
      </c>
      <c r="D7797">
        <v>32</v>
      </c>
      <c r="E7797" t="s">
        <v>22</v>
      </c>
      <c r="F7797">
        <v>2</v>
      </c>
      <c r="G7797" t="s">
        <v>106</v>
      </c>
      <c r="H7797" t="str">
        <f>_xlfn.CONCAT(D7797,E7797,"-",F7797)</f>
        <v>32R-2</v>
      </c>
      <c r="I7797">
        <v>68.5</v>
      </c>
      <c r="J7797">
        <v>558.88499999999999</v>
      </c>
      <c r="K7797">
        <v>558.88499999999999</v>
      </c>
      <c r="L7797">
        <v>101.1</v>
      </c>
      <c r="M7797">
        <v>98.2</v>
      </c>
      <c r="N7797">
        <v>93.3</v>
      </c>
      <c r="O7797" s="1">
        <v>44396.747361111113</v>
      </c>
      <c r="P7797" t="s">
        <v>231</v>
      </c>
      <c r="Q7797" t="s">
        <v>232</v>
      </c>
      <c r="R7797" t="s">
        <v>186</v>
      </c>
      <c r="S7797">
        <v>119229121</v>
      </c>
      <c r="U7797" t="s">
        <v>233</v>
      </c>
    </row>
    <row r="7798" spans="1:21" x14ac:dyDescent="0.2">
      <c r="A7798" t="s">
        <v>19</v>
      </c>
      <c r="B7798" t="s">
        <v>20</v>
      </c>
      <c r="C7798" t="s">
        <v>21</v>
      </c>
      <c r="D7798">
        <v>32</v>
      </c>
      <c r="E7798" t="s">
        <v>22</v>
      </c>
      <c r="F7798">
        <v>2</v>
      </c>
      <c r="G7798" t="s">
        <v>106</v>
      </c>
      <c r="H7798" t="str">
        <f>_xlfn.CONCAT(D7798,E7798,"-",F7798)</f>
        <v>32R-2</v>
      </c>
      <c r="I7798">
        <v>69.5</v>
      </c>
      <c r="J7798">
        <v>558.89499999999998</v>
      </c>
      <c r="K7798">
        <v>558.89499999999998</v>
      </c>
      <c r="L7798">
        <v>93.7</v>
      </c>
      <c r="M7798">
        <v>89.9</v>
      </c>
      <c r="N7798">
        <v>83.8</v>
      </c>
      <c r="O7798" s="1">
        <v>44396.747361111113</v>
      </c>
      <c r="P7798" t="s">
        <v>231</v>
      </c>
      <c r="Q7798" t="s">
        <v>232</v>
      </c>
      <c r="R7798" t="s">
        <v>186</v>
      </c>
      <c r="S7798">
        <v>119229121</v>
      </c>
      <c r="U7798" t="s">
        <v>233</v>
      </c>
    </row>
    <row r="7799" spans="1:21" x14ac:dyDescent="0.2">
      <c r="A7799" t="s">
        <v>19</v>
      </c>
      <c r="B7799" t="s">
        <v>20</v>
      </c>
      <c r="C7799" t="s">
        <v>21</v>
      </c>
      <c r="D7799">
        <v>32</v>
      </c>
      <c r="E7799" t="s">
        <v>22</v>
      </c>
      <c r="F7799">
        <v>2</v>
      </c>
      <c r="G7799" t="s">
        <v>106</v>
      </c>
      <c r="H7799" t="str">
        <f>_xlfn.CONCAT(D7799,E7799,"-",F7799)</f>
        <v>32R-2</v>
      </c>
      <c r="I7799">
        <v>70.5</v>
      </c>
      <c r="J7799">
        <v>558.90499999999997</v>
      </c>
      <c r="K7799">
        <v>558.90499999999997</v>
      </c>
      <c r="L7799">
        <v>60.8</v>
      </c>
      <c r="M7799">
        <v>59.4</v>
      </c>
      <c r="N7799">
        <v>57.3</v>
      </c>
      <c r="O7799" s="1">
        <v>44396.747361111113</v>
      </c>
      <c r="P7799" t="s">
        <v>231</v>
      </c>
      <c r="Q7799" t="s">
        <v>232</v>
      </c>
      <c r="R7799" t="s">
        <v>186</v>
      </c>
      <c r="S7799">
        <v>119229121</v>
      </c>
      <c r="U7799" t="s">
        <v>233</v>
      </c>
    </row>
    <row r="7800" spans="1:21" x14ac:dyDescent="0.2">
      <c r="A7800" t="s">
        <v>19</v>
      </c>
      <c r="B7800" t="s">
        <v>20</v>
      </c>
      <c r="C7800" t="s">
        <v>21</v>
      </c>
      <c r="D7800">
        <v>32</v>
      </c>
      <c r="E7800" t="s">
        <v>22</v>
      </c>
      <c r="F7800">
        <v>2</v>
      </c>
      <c r="G7800" t="s">
        <v>106</v>
      </c>
      <c r="H7800" t="str">
        <f>_xlfn.CONCAT(D7800,E7800,"-",F7800)</f>
        <v>32R-2</v>
      </c>
      <c r="I7800">
        <v>71.5</v>
      </c>
      <c r="J7800">
        <v>558.91499999999996</v>
      </c>
      <c r="K7800">
        <v>558.91499999999996</v>
      </c>
      <c r="L7800">
        <v>61.6</v>
      </c>
      <c r="M7800">
        <v>60.8</v>
      </c>
      <c r="N7800">
        <v>59.9</v>
      </c>
      <c r="O7800" s="1">
        <v>44396.747361111113</v>
      </c>
      <c r="P7800" t="s">
        <v>231</v>
      </c>
      <c r="Q7800" t="s">
        <v>232</v>
      </c>
      <c r="R7800" t="s">
        <v>186</v>
      </c>
      <c r="S7800">
        <v>119229121</v>
      </c>
      <c r="U7800" t="s">
        <v>233</v>
      </c>
    </row>
    <row r="7801" spans="1:21" x14ac:dyDescent="0.2">
      <c r="A7801" t="s">
        <v>19</v>
      </c>
      <c r="B7801" t="s">
        <v>20</v>
      </c>
      <c r="C7801" t="s">
        <v>21</v>
      </c>
      <c r="D7801">
        <v>32</v>
      </c>
      <c r="E7801" t="s">
        <v>22</v>
      </c>
      <c r="F7801">
        <v>2</v>
      </c>
      <c r="G7801" t="s">
        <v>106</v>
      </c>
      <c r="H7801" t="str">
        <f>_xlfn.CONCAT(D7801,E7801,"-",F7801)</f>
        <v>32R-2</v>
      </c>
      <c r="I7801">
        <v>72.5</v>
      </c>
      <c r="J7801">
        <v>558.92499999999995</v>
      </c>
      <c r="K7801">
        <v>558.92499999999995</v>
      </c>
      <c r="L7801">
        <v>82</v>
      </c>
      <c r="M7801">
        <v>78.8</v>
      </c>
      <c r="N7801">
        <v>74.2</v>
      </c>
      <c r="O7801" s="1">
        <v>44396.747361111113</v>
      </c>
      <c r="P7801" t="s">
        <v>231</v>
      </c>
      <c r="Q7801" t="s">
        <v>232</v>
      </c>
      <c r="R7801" t="s">
        <v>186</v>
      </c>
      <c r="S7801">
        <v>119229121</v>
      </c>
      <c r="U7801" t="s">
        <v>233</v>
      </c>
    </row>
    <row r="7802" spans="1:21" x14ac:dyDescent="0.2">
      <c r="A7802" t="s">
        <v>19</v>
      </c>
      <c r="B7802" t="s">
        <v>20</v>
      </c>
      <c r="C7802" t="s">
        <v>21</v>
      </c>
      <c r="D7802">
        <v>32</v>
      </c>
      <c r="E7802" t="s">
        <v>22</v>
      </c>
      <c r="F7802">
        <v>2</v>
      </c>
      <c r="G7802" t="s">
        <v>106</v>
      </c>
      <c r="H7802" t="str">
        <f>_xlfn.CONCAT(D7802,E7802,"-",F7802)</f>
        <v>32R-2</v>
      </c>
      <c r="I7802">
        <v>73.5</v>
      </c>
      <c r="J7802">
        <v>558.93499999999995</v>
      </c>
      <c r="K7802">
        <v>558.93499999999995</v>
      </c>
      <c r="L7802">
        <v>102.1</v>
      </c>
      <c r="M7802">
        <v>98.9</v>
      </c>
      <c r="N7802">
        <v>94.9</v>
      </c>
      <c r="O7802" s="1">
        <v>44396.747361111113</v>
      </c>
      <c r="P7802" t="s">
        <v>231</v>
      </c>
      <c r="Q7802" t="s">
        <v>232</v>
      </c>
      <c r="R7802" t="s">
        <v>186</v>
      </c>
      <c r="S7802">
        <v>119229121</v>
      </c>
      <c r="U7802" t="s">
        <v>233</v>
      </c>
    </row>
    <row r="7803" spans="1:21" x14ac:dyDescent="0.2">
      <c r="A7803" t="s">
        <v>19</v>
      </c>
      <c r="B7803" t="s">
        <v>20</v>
      </c>
      <c r="C7803" t="s">
        <v>21</v>
      </c>
      <c r="D7803">
        <v>32</v>
      </c>
      <c r="E7803" t="s">
        <v>22</v>
      </c>
      <c r="F7803">
        <v>2</v>
      </c>
      <c r="G7803" t="s">
        <v>106</v>
      </c>
      <c r="H7803" t="str">
        <f>_xlfn.CONCAT(D7803,E7803,"-",F7803)</f>
        <v>32R-2</v>
      </c>
      <c r="I7803">
        <v>74.5</v>
      </c>
      <c r="J7803">
        <v>558.94500000000005</v>
      </c>
      <c r="K7803">
        <v>558.94500000000005</v>
      </c>
      <c r="L7803">
        <v>100.3</v>
      </c>
      <c r="M7803">
        <v>98.2</v>
      </c>
      <c r="N7803">
        <v>95.7</v>
      </c>
      <c r="O7803" s="1">
        <v>44396.747361111113</v>
      </c>
      <c r="P7803" t="s">
        <v>231</v>
      </c>
      <c r="Q7803" t="s">
        <v>232</v>
      </c>
      <c r="R7803" t="s">
        <v>186</v>
      </c>
      <c r="S7803">
        <v>119229121</v>
      </c>
      <c r="U7803" t="s">
        <v>233</v>
      </c>
    </row>
    <row r="7804" spans="1:21" x14ac:dyDescent="0.2">
      <c r="A7804" t="s">
        <v>19</v>
      </c>
      <c r="B7804" t="s">
        <v>20</v>
      </c>
      <c r="C7804" t="s">
        <v>21</v>
      </c>
      <c r="D7804">
        <v>32</v>
      </c>
      <c r="E7804" t="s">
        <v>22</v>
      </c>
      <c r="F7804">
        <v>2</v>
      </c>
      <c r="G7804" t="s">
        <v>106</v>
      </c>
      <c r="H7804" t="str">
        <f>_xlfn.CONCAT(D7804,E7804,"-",F7804)</f>
        <v>32R-2</v>
      </c>
      <c r="I7804">
        <v>75.5</v>
      </c>
      <c r="J7804">
        <v>558.95500000000004</v>
      </c>
      <c r="K7804">
        <v>558.95500000000004</v>
      </c>
      <c r="L7804">
        <v>92.7</v>
      </c>
      <c r="M7804">
        <v>93.5</v>
      </c>
      <c r="N7804">
        <v>93.1</v>
      </c>
      <c r="O7804" s="1">
        <v>44396.747361111113</v>
      </c>
      <c r="P7804" t="s">
        <v>231</v>
      </c>
      <c r="Q7804" t="s">
        <v>232</v>
      </c>
      <c r="R7804" t="s">
        <v>186</v>
      </c>
      <c r="S7804">
        <v>119229121</v>
      </c>
      <c r="U7804" t="s">
        <v>233</v>
      </c>
    </row>
    <row r="7805" spans="1:21" x14ac:dyDescent="0.2">
      <c r="A7805" t="s">
        <v>19</v>
      </c>
      <c r="B7805" t="s">
        <v>20</v>
      </c>
      <c r="C7805" t="s">
        <v>21</v>
      </c>
      <c r="D7805">
        <v>32</v>
      </c>
      <c r="E7805" t="s">
        <v>22</v>
      </c>
      <c r="F7805">
        <v>2</v>
      </c>
      <c r="G7805" t="s">
        <v>106</v>
      </c>
      <c r="H7805" t="str">
        <f>_xlfn.CONCAT(D7805,E7805,"-",F7805)</f>
        <v>32R-2</v>
      </c>
      <c r="I7805">
        <v>76.5</v>
      </c>
      <c r="J7805">
        <v>558.96500000000003</v>
      </c>
      <c r="K7805">
        <v>558.96500000000003</v>
      </c>
      <c r="L7805">
        <v>93.9</v>
      </c>
      <c r="M7805">
        <v>94.5</v>
      </c>
      <c r="N7805">
        <v>94.1</v>
      </c>
      <c r="O7805" s="1">
        <v>44396.747361111113</v>
      </c>
      <c r="P7805" t="s">
        <v>231</v>
      </c>
      <c r="Q7805" t="s">
        <v>232</v>
      </c>
      <c r="R7805" t="s">
        <v>186</v>
      </c>
      <c r="S7805">
        <v>119229121</v>
      </c>
      <c r="U7805" t="s">
        <v>233</v>
      </c>
    </row>
    <row r="7806" spans="1:21" x14ac:dyDescent="0.2">
      <c r="A7806" t="s">
        <v>19</v>
      </c>
      <c r="B7806" t="s">
        <v>20</v>
      </c>
      <c r="C7806" t="s">
        <v>21</v>
      </c>
      <c r="D7806">
        <v>32</v>
      </c>
      <c r="E7806" t="s">
        <v>22</v>
      </c>
      <c r="F7806">
        <v>2</v>
      </c>
      <c r="G7806" t="s">
        <v>106</v>
      </c>
      <c r="H7806" t="str">
        <f>_xlfn.CONCAT(D7806,E7806,"-",F7806)</f>
        <v>32R-2</v>
      </c>
      <c r="I7806">
        <v>77.5</v>
      </c>
      <c r="J7806">
        <v>558.97500000000002</v>
      </c>
      <c r="K7806">
        <v>558.97500000000002</v>
      </c>
      <c r="L7806">
        <v>96.1</v>
      </c>
      <c r="M7806">
        <v>96.5</v>
      </c>
      <c r="N7806">
        <v>95.9</v>
      </c>
      <c r="O7806" s="1">
        <v>44396.747361111113</v>
      </c>
      <c r="P7806" t="s">
        <v>231</v>
      </c>
      <c r="Q7806" t="s">
        <v>232</v>
      </c>
      <c r="R7806" t="s">
        <v>186</v>
      </c>
      <c r="S7806">
        <v>119229121</v>
      </c>
      <c r="U7806" t="s">
        <v>233</v>
      </c>
    </row>
    <row r="7807" spans="1:21" x14ac:dyDescent="0.2">
      <c r="A7807" t="s">
        <v>19</v>
      </c>
      <c r="B7807" t="s">
        <v>20</v>
      </c>
      <c r="C7807" t="s">
        <v>21</v>
      </c>
      <c r="D7807">
        <v>32</v>
      </c>
      <c r="E7807" t="s">
        <v>22</v>
      </c>
      <c r="F7807">
        <v>2</v>
      </c>
      <c r="G7807" t="s">
        <v>106</v>
      </c>
      <c r="H7807" t="str">
        <f>_xlfn.CONCAT(D7807,E7807,"-",F7807)</f>
        <v>32R-2</v>
      </c>
      <c r="I7807">
        <v>78.5</v>
      </c>
      <c r="J7807">
        <v>558.98500000000001</v>
      </c>
      <c r="K7807">
        <v>558.98500000000001</v>
      </c>
      <c r="L7807">
        <v>99.4</v>
      </c>
      <c r="M7807">
        <v>99.1</v>
      </c>
      <c r="N7807">
        <v>97.7</v>
      </c>
      <c r="O7807" s="1">
        <v>44396.747361111113</v>
      </c>
      <c r="P7807" t="s">
        <v>231</v>
      </c>
      <c r="Q7807" t="s">
        <v>232</v>
      </c>
      <c r="R7807" t="s">
        <v>186</v>
      </c>
      <c r="S7807">
        <v>119229121</v>
      </c>
      <c r="U7807" t="s">
        <v>233</v>
      </c>
    </row>
    <row r="7808" spans="1:21" x14ac:dyDescent="0.2">
      <c r="A7808" t="s">
        <v>19</v>
      </c>
      <c r="B7808" t="s">
        <v>20</v>
      </c>
      <c r="C7808" t="s">
        <v>21</v>
      </c>
      <c r="D7808">
        <v>32</v>
      </c>
      <c r="E7808" t="s">
        <v>22</v>
      </c>
      <c r="F7808">
        <v>2</v>
      </c>
      <c r="G7808" t="s">
        <v>106</v>
      </c>
      <c r="H7808" t="str">
        <f>_xlfn.CONCAT(D7808,E7808,"-",F7808)</f>
        <v>32R-2</v>
      </c>
      <c r="I7808">
        <v>79.5</v>
      </c>
      <c r="J7808">
        <v>558.995</v>
      </c>
      <c r="K7808">
        <v>558.995</v>
      </c>
      <c r="L7808">
        <v>104.8</v>
      </c>
      <c r="M7808">
        <v>103.5</v>
      </c>
      <c r="N7808">
        <v>100.9</v>
      </c>
      <c r="O7808" s="1">
        <v>44396.747361111113</v>
      </c>
      <c r="P7808" t="s">
        <v>231</v>
      </c>
      <c r="Q7808" t="s">
        <v>232</v>
      </c>
      <c r="R7808" t="s">
        <v>186</v>
      </c>
      <c r="S7808">
        <v>119229121</v>
      </c>
      <c r="U7808" t="s">
        <v>233</v>
      </c>
    </row>
    <row r="7809" spans="1:21" x14ac:dyDescent="0.2">
      <c r="A7809" t="s">
        <v>19</v>
      </c>
      <c r="B7809" t="s">
        <v>20</v>
      </c>
      <c r="C7809" t="s">
        <v>21</v>
      </c>
      <c r="D7809">
        <v>32</v>
      </c>
      <c r="E7809" t="s">
        <v>22</v>
      </c>
      <c r="F7809">
        <v>2</v>
      </c>
      <c r="G7809" t="s">
        <v>106</v>
      </c>
      <c r="H7809" t="str">
        <f>_xlfn.CONCAT(D7809,E7809,"-",F7809)</f>
        <v>32R-2</v>
      </c>
      <c r="I7809">
        <v>80.5</v>
      </c>
      <c r="J7809">
        <v>559.005</v>
      </c>
      <c r="K7809">
        <v>559.005</v>
      </c>
      <c r="L7809">
        <v>105.8</v>
      </c>
      <c r="M7809">
        <v>103.8</v>
      </c>
      <c r="N7809">
        <v>99.9</v>
      </c>
      <c r="O7809" s="1">
        <v>44396.747361111113</v>
      </c>
      <c r="P7809" t="s">
        <v>231</v>
      </c>
      <c r="Q7809" t="s">
        <v>232</v>
      </c>
      <c r="R7809" t="s">
        <v>186</v>
      </c>
      <c r="S7809">
        <v>119229121</v>
      </c>
      <c r="U7809" t="s">
        <v>233</v>
      </c>
    </row>
    <row r="7810" spans="1:21" x14ac:dyDescent="0.2">
      <c r="A7810" t="s">
        <v>19</v>
      </c>
      <c r="B7810" t="s">
        <v>20</v>
      </c>
      <c r="C7810" t="s">
        <v>21</v>
      </c>
      <c r="D7810">
        <v>32</v>
      </c>
      <c r="E7810" t="s">
        <v>22</v>
      </c>
      <c r="F7810">
        <v>2</v>
      </c>
      <c r="G7810" t="s">
        <v>106</v>
      </c>
      <c r="H7810" t="str">
        <f>_xlfn.CONCAT(D7810,E7810,"-",F7810)</f>
        <v>32R-2</v>
      </c>
      <c r="I7810">
        <v>81.5</v>
      </c>
      <c r="J7810">
        <v>559.01499999999999</v>
      </c>
      <c r="K7810">
        <v>559.01499999999999</v>
      </c>
      <c r="L7810">
        <v>58.9</v>
      </c>
      <c r="M7810">
        <v>58</v>
      </c>
      <c r="N7810">
        <v>57.1</v>
      </c>
      <c r="O7810" s="1">
        <v>44396.747361111113</v>
      </c>
      <c r="P7810" t="s">
        <v>231</v>
      </c>
      <c r="Q7810" t="s">
        <v>232</v>
      </c>
      <c r="R7810" t="s">
        <v>186</v>
      </c>
      <c r="S7810">
        <v>119229121</v>
      </c>
      <c r="U7810" t="s">
        <v>233</v>
      </c>
    </row>
    <row r="7811" spans="1:21" x14ac:dyDescent="0.2">
      <c r="A7811" t="s">
        <v>19</v>
      </c>
      <c r="B7811" t="s">
        <v>20</v>
      </c>
      <c r="C7811" t="s">
        <v>21</v>
      </c>
      <c r="D7811">
        <v>32</v>
      </c>
      <c r="E7811" t="s">
        <v>22</v>
      </c>
      <c r="F7811">
        <v>2</v>
      </c>
      <c r="G7811" t="s">
        <v>106</v>
      </c>
      <c r="H7811" t="str">
        <f>_xlfn.CONCAT(D7811,E7811,"-",F7811)</f>
        <v>32R-2</v>
      </c>
      <c r="I7811">
        <v>82.5</v>
      </c>
      <c r="J7811">
        <v>559.02499999999998</v>
      </c>
      <c r="K7811">
        <v>559.02499999999998</v>
      </c>
      <c r="L7811">
        <v>62.4</v>
      </c>
      <c r="M7811">
        <v>61.4</v>
      </c>
      <c r="N7811">
        <v>60.1</v>
      </c>
      <c r="O7811" s="1">
        <v>44396.747361111113</v>
      </c>
      <c r="P7811" t="s">
        <v>231</v>
      </c>
      <c r="Q7811" t="s">
        <v>232</v>
      </c>
      <c r="R7811" t="s">
        <v>186</v>
      </c>
      <c r="S7811">
        <v>119229121</v>
      </c>
      <c r="U7811" t="s">
        <v>233</v>
      </c>
    </row>
    <row r="7812" spans="1:21" x14ac:dyDescent="0.2">
      <c r="A7812" t="s">
        <v>19</v>
      </c>
      <c r="B7812" t="s">
        <v>20</v>
      </c>
      <c r="C7812" t="s">
        <v>21</v>
      </c>
      <c r="D7812">
        <v>32</v>
      </c>
      <c r="E7812" t="s">
        <v>22</v>
      </c>
      <c r="F7812">
        <v>2</v>
      </c>
      <c r="G7812" t="s">
        <v>106</v>
      </c>
      <c r="H7812" t="str">
        <f>_xlfn.CONCAT(D7812,E7812,"-",F7812)</f>
        <v>32R-2</v>
      </c>
      <c r="I7812">
        <v>83.5</v>
      </c>
      <c r="J7812">
        <v>559.03499999999997</v>
      </c>
      <c r="K7812">
        <v>559.03499999999997</v>
      </c>
      <c r="L7812">
        <v>95.1</v>
      </c>
      <c r="M7812">
        <v>91.6</v>
      </c>
      <c r="N7812">
        <v>86.6</v>
      </c>
      <c r="O7812" s="1">
        <v>44396.747361111113</v>
      </c>
      <c r="P7812" t="s">
        <v>231</v>
      </c>
      <c r="Q7812" t="s">
        <v>232</v>
      </c>
      <c r="R7812" t="s">
        <v>186</v>
      </c>
      <c r="S7812">
        <v>119229121</v>
      </c>
      <c r="U7812" t="s">
        <v>233</v>
      </c>
    </row>
    <row r="7813" spans="1:21" x14ac:dyDescent="0.2">
      <c r="A7813" t="s">
        <v>19</v>
      </c>
      <c r="B7813" t="s">
        <v>20</v>
      </c>
      <c r="C7813" t="s">
        <v>21</v>
      </c>
      <c r="D7813">
        <v>32</v>
      </c>
      <c r="E7813" t="s">
        <v>22</v>
      </c>
      <c r="F7813">
        <v>2</v>
      </c>
      <c r="G7813" t="s">
        <v>106</v>
      </c>
      <c r="H7813" t="str">
        <f>_xlfn.CONCAT(D7813,E7813,"-",F7813)</f>
        <v>32R-2</v>
      </c>
      <c r="I7813">
        <v>84.5</v>
      </c>
      <c r="J7813">
        <v>559.04499999999996</v>
      </c>
      <c r="K7813">
        <v>559.04499999999996</v>
      </c>
      <c r="L7813">
        <v>109.6</v>
      </c>
      <c r="M7813">
        <v>103.7</v>
      </c>
      <c r="N7813">
        <v>96.3</v>
      </c>
      <c r="O7813" s="1">
        <v>44396.747361111113</v>
      </c>
      <c r="P7813" t="s">
        <v>231</v>
      </c>
      <c r="Q7813" t="s">
        <v>232</v>
      </c>
      <c r="R7813" t="s">
        <v>186</v>
      </c>
      <c r="S7813">
        <v>119229121</v>
      </c>
      <c r="U7813" t="s">
        <v>233</v>
      </c>
    </row>
    <row r="7814" spans="1:21" x14ac:dyDescent="0.2">
      <c r="A7814" t="s">
        <v>19</v>
      </c>
      <c r="B7814" t="s">
        <v>20</v>
      </c>
      <c r="C7814" t="s">
        <v>21</v>
      </c>
      <c r="D7814">
        <v>32</v>
      </c>
      <c r="E7814" t="s">
        <v>22</v>
      </c>
      <c r="F7814">
        <v>2</v>
      </c>
      <c r="G7814" t="s">
        <v>106</v>
      </c>
      <c r="H7814" t="str">
        <f>_xlfn.CONCAT(D7814,E7814,"-",F7814)</f>
        <v>32R-2</v>
      </c>
      <c r="I7814">
        <v>85.5</v>
      </c>
      <c r="J7814">
        <v>559.05499999999995</v>
      </c>
      <c r="K7814">
        <v>559.05499999999995</v>
      </c>
      <c r="L7814">
        <v>98.4</v>
      </c>
      <c r="M7814">
        <v>95.5</v>
      </c>
      <c r="N7814">
        <v>91.3</v>
      </c>
      <c r="O7814" s="1">
        <v>44396.747361111113</v>
      </c>
      <c r="P7814" t="s">
        <v>231</v>
      </c>
      <c r="Q7814" t="s">
        <v>232</v>
      </c>
      <c r="R7814" t="s">
        <v>186</v>
      </c>
      <c r="S7814">
        <v>119229121</v>
      </c>
      <c r="U7814" t="s">
        <v>233</v>
      </c>
    </row>
    <row r="7815" spans="1:21" x14ac:dyDescent="0.2">
      <c r="A7815" t="s">
        <v>19</v>
      </c>
      <c r="B7815" t="s">
        <v>20</v>
      </c>
      <c r="C7815" t="s">
        <v>21</v>
      </c>
      <c r="D7815">
        <v>32</v>
      </c>
      <c r="E7815" t="s">
        <v>22</v>
      </c>
      <c r="F7815">
        <v>2</v>
      </c>
      <c r="G7815" t="s">
        <v>106</v>
      </c>
      <c r="H7815" t="str">
        <f>_xlfn.CONCAT(D7815,E7815,"-",F7815)</f>
        <v>32R-2</v>
      </c>
      <c r="I7815">
        <v>86.5</v>
      </c>
      <c r="J7815">
        <v>559.06500000000005</v>
      </c>
      <c r="K7815">
        <v>559.06500000000005</v>
      </c>
      <c r="L7815">
        <v>97.4</v>
      </c>
      <c r="M7815">
        <v>95.5</v>
      </c>
      <c r="N7815">
        <v>92.3</v>
      </c>
      <c r="O7815" s="1">
        <v>44396.747361111113</v>
      </c>
      <c r="P7815" t="s">
        <v>231</v>
      </c>
      <c r="Q7815" t="s">
        <v>232</v>
      </c>
      <c r="R7815" t="s">
        <v>186</v>
      </c>
      <c r="S7815">
        <v>119229121</v>
      </c>
      <c r="U7815" t="s">
        <v>233</v>
      </c>
    </row>
    <row r="7816" spans="1:21" x14ac:dyDescent="0.2">
      <c r="A7816" t="s">
        <v>19</v>
      </c>
      <c r="B7816" t="s">
        <v>20</v>
      </c>
      <c r="C7816" t="s">
        <v>21</v>
      </c>
      <c r="D7816">
        <v>32</v>
      </c>
      <c r="E7816" t="s">
        <v>22</v>
      </c>
      <c r="F7816">
        <v>2</v>
      </c>
      <c r="G7816" t="s">
        <v>106</v>
      </c>
      <c r="H7816" t="str">
        <f>_xlfn.CONCAT(D7816,E7816,"-",F7816)</f>
        <v>32R-2</v>
      </c>
      <c r="I7816">
        <v>87.5</v>
      </c>
      <c r="J7816">
        <v>559.07500000000005</v>
      </c>
      <c r="K7816">
        <v>559.07500000000005</v>
      </c>
      <c r="L7816">
        <v>84.6</v>
      </c>
      <c r="M7816">
        <v>83.6</v>
      </c>
      <c r="N7816">
        <v>81.599999999999994</v>
      </c>
      <c r="O7816" s="1">
        <v>44396.747361111113</v>
      </c>
      <c r="P7816" t="s">
        <v>231</v>
      </c>
      <c r="Q7816" t="s">
        <v>232</v>
      </c>
      <c r="R7816" t="s">
        <v>186</v>
      </c>
      <c r="S7816">
        <v>119229121</v>
      </c>
      <c r="U7816" t="s">
        <v>233</v>
      </c>
    </row>
    <row r="7817" spans="1:21" x14ac:dyDescent="0.2">
      <c r="A7817" t="s">
        <v>19</v>
      </c>
      <c r="B7817" t="s">
        <v>20</v>
      </c>
      <c r="C7817" t="s">
        <v>21</v>
      </c>
      <c r="D7817">
        <v>32</v>
      </c>
      <c r="E7817" t="s">
        <v>22</v>
      </c>
      <c r="F7817">
        <v>2</v>
      </c>
      <c r="G7817" t="s">
        <v>106</v>
      </c>
      <c r="H7817" t="str">
        <f>_xlfn.CONCAT(D7817,E7817,"-",F7817)</f>
        <v>32R-2</v>
      </c>
      <c r="I7817">
        <v>88.5</v>
      </c>
      <c r="J7817">
        <v>559.08500000000004</v>
      </c>
      <c r="K7817">
        <v>559.08500000000004</v>
      </c>
      <c r="L7817">
        <v>63.6</v>
      </c>
      <c r="M7817">
        <v>63.1</v>
      </c>
      <c r="N7817">
        <v>62.3</v>
      </c>
      <c r="O7817" s="1">
        <v>44396.747361111113</v>
      </c>
      <c r="P7817" t="s">
        <v>231</v>
      </c>
      <c r="Q7817" t="s">
        <v>232</v>
      </c>
      <c r="R7817" t="s">
        <v>186</v>
      </c>
      <c r="S7817">
        <v>119229121</v>
      </c>
      <c r="U7817" t="s">
        <v>233</v>
      </c>
    </row>
    <row r="7818" spans="1:21" x14ac:dyDescent="0.2">
      <c r="A7818" t="s">
        <v>19</v>
      </c>
      <c r="B7818" t="s">
        <v>20</v>
      </c>
      <c r="C7818" t="s">
        <v>21</v>
      </c>
      <c r="D7818">
        <v>32</v>
      </c>
      <c r="E7818" t="s">
        <v>22</v>
      </c>
      <c r="F7818">
        <v>2</v>
      </c>
      <c r="G7818" t="s">
        <v>106</v>
      </c>
      <c r="H7818" t="str">
        <f>_xlfn.CONCAT(D7818,E7818,"-",F7818)</f>
        <v>32R-2</v>
      </c>
      <c r="I7818">
        <v>89.5</v>
      </c>
      <c r="J7818">
        <v>559.09500000000003</v>
      </c>
      <c r="K7818">
        <v>559.09500000000003</v>
      </c>
      <c r="L7818">
        <v>76.099999999999994</v>
      </c>
      <c r="M7818">
        <v>71.5</v>
      </c>
      <c r="N7818">
        <v>65.2</v>
      </c>
      <c r="O7818" s="1">
        <v>44396.747361111113</v>
      </c>
      <c r="P7818" t="s">
        <v>231</v>
      </c>
      <c r="Q7818" t="s">
        <v>232</v>
      </c>
      <c r="R7818" t="s">
        <v>186</v>
      </c>
      <c r="S7818">
        <v>119229121</v>
      </c>
      <c r="U7818" t="s">
        <v>233</v>
      </c>
    </row>
    <row r="7819" spans="1:21" x14ac:dyDescent="0.2">
      <c r="A7819" t="s">
        <v>19</v>
      </c>
      <c r="B7819" t="s">
        <v>20</v>
      </c>
      <c r="C7819" t="s">
        <v>21</v>
      </c>
      <c r="D7819">
        <v>32</v>
      </c>
      <c r="E7819" t="s">
        <v>22</v>
      </c>
      <c r="F7819">
        <v>2</v>
      </c>
      <c r="G7819" t="s">
        <v>106</v>
      </c>
      <c r="H7819" t="str">
        <f>_xlfn.CONCAT(D7819,E7819,"-",F7819)</f>
        <v>32R-2</v>
      </c>
      <c r="I7819">
        <v>90.5</v>
      </c>
      <c r="J7819">
        <v>559.10500000000002</v>
      </c>
      <c r="K7819">
        <v>559.10500000000002</v>
      </c>
      <c r="L7819">
        <v>98.2</v>
      </c>
      <c r="M7819">
        <v>95.2</v>
      </c>
      <c r="N7819">
        <v>90.1</v>
      </c>
      <c r="O7819" s="1">
        <v>44396.747361111113</v>
      </c>
      <c r="P7819" t="s">
        <v>231</v>
      </c>
      <c r="Q7819" t="s">
        <v>232</v>
      </c>
      <c r="R7819" t="s">
        <v>186</v>
      </c>
      <c r="S7819">
        <v>119229121</v>
      </c>
      <c r="U7819" t="s">
        <v>233</v>
      </c>
    </row>
    <row r="7820" spans="1:21" x14ac:dyDescent="0.2">
      <c r="A7820" t="s">
        <v>19</v>
      </c>
      <c r="B7820" t="s">
        <v>20</v>
      </c>
      <c r="C7820" t="s">
        <v>21</v>
      </c>
      <c r="D7820">
        <v>32</v>
      </c>
      <c r="E7820" t="s">
        <v>22</v>
      </c>
      <c r="F7820">
        <v>2</v>
      </c>
      <c r="G7820" t="s">
        <v>106</v>
      </c>
      <c r="H7820" t="str">
        <f>_xlfn.CONCAT(D7820,E7820,"-",F7820)</f>
        <v>32R-2</v>
      </c>
      <c r="I7820">
        <v>91.5</v>
      </c>
      <c r="J7820">
        <v>559.11500000000001</v>
      </c>
      <c r="K7820">
        <v>559.11500000000001</v>
      </c>
      <c r="L7820">
        <v>73.900000000000006</v>
      </c>
      <c r="M7820">
        <v>74.7</v>
      </c>
      <c r="N7820">
        <v>74.599999999999994</v>
      </c>
      <c r="O7820" s="1">
        <v>44396.747361111113</v>
      </c>
      <c r="P7820" t="s">
        <v>231</v>
      </c>
      <c r="Q7820" t="s">
        <v>232</v>
      </c>
      <c r="R7820" t="s">
        <v>186</v>
      </c>
      <c r="S7820">
        <v>119229121</v>
      </c>
      <c r="U7820" t="s">
        <v>233</v>
      </c>
    </row>
    <row r="7821" spans="1:21" x14ac:dyDescent="0.2">
      <c r="A7821" t="s">
        <v>19</v>
      </c>
      <c r="B7821" t="s">
        <v>20</v>
      </c>
      <c r="C7821" t="s">
        <v>21</v>
      </c>
      <c r="D7821">
        <v>32</v>
      </c>
      <c r="E7821" t="s">
        <v>22</v>
      </c>
      <c r="F7821">
        <v>2</v>
      </c>
      <c r="G7821" t="s">
        <v>106</v>
      </c>
      <c r="H7821" t="str">
        <f>_xlfn.CONCAT(D7821,E7821,"-",F7821)</f>
        <v>32R-2</v>
      </c>
      <c r="I7821">
        <v>92.5</v>
      </c>
      <c r="J7821">
        <v>559.125</v>
      </c>
      <c r="K7821">
        <v>559.125</v>
      </c>
      <c r="L7821">
        <v>66.5</v>
      </c>
      <c r="M7821">
        <v>66.900000000000006</v>
      </c>
      <c r="N7821">
        <v>66.400000000000006</v>
      </c>
      <c r="O7821" s="1">
        <v>44396.747361111113</v>
      </c>
      <c r="P7821" t="s">
        <v>231</v>
      </c>
      <c r="Q7821" t="s">
        <v>232</v>
      </c>
      <c r="R7821" t="s">
        <v>186</v>
      </c>
      <c r="S7821">
        <v>119229121</v>
      </c>
      <c r="U7821" t="s">
        <v>233</v>
      </c>
    </row>
    <row r="7822" spans="1:21" x14ac:dyDescent="0.2">
      <c r="A7822" t="s">
        <v>19</v>
      </c>
      <c r="B7822" t="s">
        <v>20</v>
      </c>
      <c r="C7822" t="s">
        <v>21</v>
      </c>
      <c r="D7822">
        <v>32</v>
      </c>
      <c r="E7822" t="s">
        <v>22</v>
      </c>
      <c r="F7822">
        <v>2</v>
      </c>
      <c r="G7822" t="s">
        <v>106</v>
      </c>
      <c r="H7822" t="str">
        <f>_xlfn.CONCAT(D7822,E7822,"-",F7822)</f>
        <v>32R-2</v>
      </c>
      <c r="I7822">
        <v>93.5</v>
      </c>
      <c r="J7822">
        <v>559.13499999999999</v>
      </c>
      <c r="K7822">
        <v>559.13499999999999</v>
      </c>
      <c r="L7822">
        <v>72.3</v>
      </c>
      <c r="M7822">
        <v>70.8</v>
      </c>
      <c r="N7822">
        <v>69</v>
      </c>
      <c r="O7822" s="1">
        <v>44396.747361111113</v>
      </c>
      <c r="P7822" t="s">
        <v>231</v>
      </c>
      <c r="Q7822" t="s">
        <v>232</v>
      </c>
      <c r="R7822" t="s">
        <v>186</v>
      </c>
      <c r="S7822">
        <v>119229121</v>
      </c>
      <c r="U7822" t="s">
        <v>233</v>
      </c>
    </row>
    <row r="7823" spans="1:21" x14ac:dyDescent="0.2">
      <c r="A7823" t="s">
        <v>19</v>
      </c>
      <c r="B7823" t="s">
        <v>20</v>
      </c>
      <c r="C7823" t="s">
        <v>21</v>
      </c>
      <c r="D7823">
        <v>32</v>
      </c>
      <c r="E7823" t="s">
        <v>22</v>
      </c>
      <c r="F7823">
        <v>2</v>
      </c>
      <c r="G7823" t="s">
        <v>106</v>
      </c>
      <c r="H7823" t="str">
        <f>_xlfn.CONCAT(D7823,E7823,"-",F7823)</f>
        <v>32R-2</v>
      </c>
      <c r="I7823">
        <v>94.5</v>
      </c>
      <c r="J7823">
        <v>559.14499999999998</v>
      </c>
      <c r="K7823">
        <v>559.14499999999998</v>
      </c>
      <c r="L7823">
        <v>105.9</v>
      </c>
      <c r="M7823">
        <v>102.9</v>
      </c>
      <c r="N7823">
        <v>98.8</v>
      </c>
      <c r="O7823" s="1">
        <v>44396.747361111113</v>
      </c>
      <c r="P7823" t="s">
        <v>231</v>
      </c>
      <c r="Q7823" t="s">
        <v>232</v>
      </c>
      <c r="R7823" t="s">
        <v>186</v>
      </c>
      <c r="S7823">
        <v>119229121</v>
      </c>
      <c r="U7823" t="s">
        <v>233</v>
      </c>
    </row>
    <row r="7824" spans="1:21" x14ac:dyDescent="0.2">
      <c r="A7824" t="s">
        <v>19</v>
      </c>
      <c r="B7824" t="s">
        <v>20</v>
      </c>
      <c r="C7824" t="s">
        <v>21</v>
      </c>
      <c r="D7824">
        <v>32</v>
      </c>
      <c r="E7824" t="s">
        <v>22</v>
      </c>
      <c r="F7824">
        <v>2</v>
      </c>
      <c r="G7824" t="s">
        <v>106</v>
      </c>
      <c r="H7824" t="str">
        <f>_xlfn.CONCAT(D7824,E7824,"-",F7824)</f>
        <v>32R-2</v>
      </c>
      <c r="I7824">
        <v>95.5</v>
      </c>
      <c r="J7824">
        <v>559.15499999999997</v>
      </c>
      <c r="K7824">
        <v>559.15499999999997</v>
      </c>
      <c r="L7824">
        <v>110.6</v>
      </c>
      <c r="M7824">
        <v>107.5</v>
      </c>
      <c r="N7824">
        <v>102.9</v>
      </c>
      <c r="O7824" s="1">
        <v>44396.747361111113</v>
      </c>
      <c r="P7824" t="s">
        <v>231</v>
      </c>
      <c r="Q7824" t="s">
        <v>232</v>
      </c>
      <c r="R7824" t="s">
        <v>186</v>
      </c>
      <c r="S7824">
        <v>119229121</v>
      </c>
      <c r="U7824" t="s">
        <v>233</v>
      </c>
    </row>
    <row r="7825" spans="1:21" x14ac:dyDescent="0.2">
      <c r="A7825" t="s">
        <v>19</v>
      </c>
      <c r="B7825" t="s">
        <v>20</v>
      </c>
      <c r="C7825" t="s">
        <v>21</v>
      </c>
      <c r="D7825">
        <v>32</v>
      </c>
      <c r="E7825" t="s">
        <v>22</v>
      </c>
      <c r="F7825">
        <v>2</v>
      </c>
      <c r="G7825" t="s">
        <v>106</v>
      </c>
      <c r="H7825" t="str">
        <f>_xlfn.CONCAT(D7825,E7825,"-",F7825)</f>
        <v>32R-2</v>
      </c>
      <c r="I7825">
        <v>96.5</v>
      </c>
      <c r="J7825">
        <v>559.16499999999996</v>
      </c>
      <c r="K7825">
        <v>559.16499999999996</v>
      </c>
      <c r="L7825">
        <v>110.8</v>
      </c>
      <c r="M7825">
        <v>107.3</v>
      </c>
      <c r="N7825">
        <v>102.4</v>
      </c>
      <c r="O7825" s="1">
        <v>44396.747361111113</v>
      </c>
      <c r="P7825" t="s">
        <v>231</v>
      </c>
      <c r="Q7825" t="s">
        <v>232</v>
      </c>
      <c r="R7825" t="s">
        <v>186</v>
      </c>
      <c r="S7825">
        <v>119229121</v>
      </c>
      <c r="U7825" t="s">
        <v>233</v>
      </c>
    </row>
    <row r="7826" spans="1:21" x14ac:dyDescent="0.2">
      <c r="A7826" t="s">
        <v>19</v>
      </c>
      <c r="B7826" t="s">
        <v>20</v>
      </c>
      <c r="C7826" t="s">
        <v>21</v>
      </c>
      <c r="D7826">
        <v>32</v>
      </c>
      <c r="E7826" t="s">
        <v>22</v>
      </c>
      <c r="F7826">
        <v>2</v>
      </c>
      <c r="G7826" t="s">
        <v>106</v>
      </c>
      <c r="H7826" t="str">
        <f>_xlfn.CONCAT(D7826,E7826,"-",F7826)</f>
        <v>32R-2</v>
      </c>
      <c r="I7826">
        <v>97.5</v>
      </c>
      <c r="J7826">
        <v>559.17499999999995</v>
      </c>
      <c r="K7826">
        <v>559.17499999999995</v>
      </c>
      <c r="L7826">
        <v>111.4</v>
      </c>
      <c r="M7826">
        <v>108.4</v>
      </c>
      <c r="N7826">
        <v>103.7</v>
      </c>
      <c r="O7826" s="1">
        <v>44396.747361111113</v>
      </c>
      <c r="P7826" t="s">
        <v>231</v>
      </c>
      <c r="Q7826" t="s">
        <v>232</v>
      </c>
      <c r="R7826" t="s">
        <v>186</v>
      </c>
      <c r="S7826">
        <v>119229121</v>
      </c>
      <c r="U7826" t="s">
        <v>233</v>
      </c>
    </row>
    <row r="7827" spans="1:21" x14ac:dyDescent="0.2">
      <c r="A7827" t="s">
        <v>19</v>
      </c>
      <c r="B7827" t="s">
        <v>20</v>
      </c>
      <c r="C7827" t="s">
        <v>21</v>
      </c>
      <c r="D7827">
        <v>32</v>
      </c>
      <c r="E7827" t="s">
        <v>22</v>
      </c>
      <c r="F7827">
        <v>2</v>
      </c>
      <c r="G7827" t="s">
        <v>106</v>
      </c>
      <c r="H7827" t="str">
        <f>_xlfn.CONCAT(D7827,E7827,"-",F7827)</f>
        <v>32R-2</v>
      </c>
      <c r="I7827">
        <v>98.5</v>
      </c>
      <c r="J7827">
        <v>559.18499999999995</v>
      </c>
      <c r="K7827">
        <v>559.18499999999995</v>
      </c>
      <c r="L7827">
        <v>105.2</v>
      </c>
      <c r="M7827">
        <v>101.2</v>
      </c>
      <c r="N7827">
        <v>95.6</v>
      </c>
      <c r="O7827" s="1">
        <v>44396.747361111113</v>
      </c>
      <c r="P7827" t="s">
        <v>231</v>
      </c>
      <c r="Q7827" t="s">
        <v>232</v>
      </c>
      <c r="R7827" t="s">
        <v>186</v>
      </c>
      <c r="S7827">
        <v>119229121</v>
      </c>
      <c r="U7827" t="s">
        <v>233</v>
      </c>
    </row>
    <row r="7828" spans="1:21" x14ac:dyDescent="0.2">
      <c r="A7828" t="s">
        <v>19</v>
      </c>
      <c r="B7828" t="s">
        <v>20</v>
      </c>
      <c r="C7828" t="s">
        <v>21</v>
      </c>
      <c r="D7828">
        <v>32</v>
      </c>
      <c r="E7828" t="s">
        <v>22</v>
      </c>
      <c r="F7828">
        <v>2</v>
      </c>
      <c r="G7828" t="s">
        <v>106</v>
      </c>
      <c r="H7828" t="str">
        <f>_xlfn.CONCAT(D7828,E7828,"-",F7828)</f>
        <v>32R-2</v>
      </c>
      <c r="I7828">
        <v>99.5</v>
      </c>
      <c r="J7828">
        <v>559.19500000000005</v>
      </c>
      <c r="K7828">
        <v>559.19500000000005</v>
      </c>
      <c r="L7828">
        <v>96.3</v>
      </c>
      <c r="M7828">
        <v>93.7</v>
      </c>
      <c r="N7828">
        <v>90.1</v>
      </c>
      <c r="O7828" s="1">
        <v>44396.747361111113</v>
      </c>
      <c r="P7828" t="s">
        <v>231</v>
      </c>
      <c r="Q7828" t="s">
        <v>232</v>
      </c>
      <c r="R7828" t="s">
        <v>186</v>
      </c>
      <c r="S7828">
        <v>119229121</v>
      </c>
      <c r="U7828" t="s">
        <v>233</v>
      </c>
    </row>
    <row r="7829" spans="1:21" x14ac:dyDescent="0.2">
      <c r="A7829" t="s">
        <v>19</v>
      </c>
      <c r="B7829" t="s">
        <v>20</v>
      </c>
      <c r="C7829" t="s">
        <v>21</v>
      </c>
      <c r="D7829">
        <v>32</v>
      </c>
      <c r="E7829" t="s">
        <v>22</v>
      </c>
      <c r="F7829">
        <v>2</v>
      </c>
      <c r="G7829" t="s">
        <v>106</v>
      </c>
      <c r="H7829" t="str">
        <f>_xlfn.CONCAT(D7829,E7829,"-",F7829)</f>
        <v>32R-2</v>
      </c>
      <c r="I7829">
        <v>100.5</v>
      </c>
      <c r="J7829">
        <v>559.20500000000004</v>
      </c>
      <c r="K7829">
        <v>559.20500000000004</v>
      </c>
      <c r="L7829">
        <v>93.2</v>
      </c>
      <c r="M7829">
        <v>91.1</v>
      </c>
      <c r="N7829">
        <v>88.3</v>
      </c>
      <c r="O7829" s="1">
        <v>44396.747361111113</v>
      </c>
      <c r="P7829" t="s">
        <v>231</v>
      </c>
      <c r="Q7829" t="s">
        <v>232</v>
      </c>
      <c r="R7829" t="s">
        <v>186</v>
      </c>
      <c r="S7829">
        <v>119229121</v>
      </c>
      <c r="U7829" t="s">
        <v>233</v>
      </c>
    </row>
    <row r="7830" spans="1:21" x14ac:dyDescent="0.2">
      <c r="A7830" t="s">
        <v>19</v>
      </c>
      <c r="B7830" t="s">
        <v>20</v>
      </c>
      <c r="C7830" t="s">
        <v>21</v>
      </c>
      <c r="D7830">
        <v>32</v>
      </c>
      <c r="E7830" t="s">
        <v>22</v>
      </c>
      <c r="F7830">
        <v>2</v>
      </c>
      <c r="G7830" t="s">
        <v>106</v>
      </c>
      <c r="H7830" t="str">
        <f>_xlfn.CONCAT(D7830,E7830,"-",F7830)</f>
        <v>32R-2</v>
      </c>
      <c r="I7830">
        <v>101.5</v>
      </c>
      <c r="J7830">
        <v>559.21500000000003</v>
      </c>
      <c r="K7830">
        <v>559.21500000000003</v>
      </c>
      <c r="L7830">
        <v>88.3</v>
      </c>
      <c r="M7830">
        <v>85</v>
      </c>
      <c r="N7830">
        <v>80.8</v>
      </c>
      <c r="O7830" s="1">
        <v>44396.747361111113</v>
      </c>
      <c r="P7830" t="s">
        <v>231</v>
      </c>
      <c r="Q7830" t="s">
        <v>232</v>
      </c>
      <c r="R7830" t="s">
        <v>186</v>
      </c>
      <c r="S7830">
        <v>119229121</v>
      </c>
      <c r="U7830" t="s">
        <v>233</v>
      </c>
    </row>
    <row r="7831" spans="1:21" x14ac:dyDescent="0.2">
      <c r="A7831" t="s">
        <v>19</v>
      </c>
      <c r="B7831" t="s">
        <v>20</v>
      </c>
      <c r="C7831" t="s">
        <v>21</v>
      </c>
      <c r="D7831">
        <v>32</v>
      </c>
      <c r="E7831" t="s">
        <v>22</v>
      </c>
      <c r="F7831">
        <v>2</v>
      </c>
      <c r="G7831" t="s">
        <v>106</v>
      </c>
      <c r="H7831" t="str">
        <f>_xlfn.CONCAT(D7831,E7831,"-",F7831)</f>
        <v>32R-2</v>
      </c>
      <c r="I7831">
        <v>102.5</v>
      </c>
      <c r="J7831">
        <v>559.22500000000002</v>
      </c>
      <c r="K7831">
        <v>559.22500000000002</v>
      </c>
      <c r="L7831">
        <v>72.599999999999994</v>
      </c>
      <c r="M7831">
        <v>68</v>
      </c>
      <c r="N7831">
        <v>63.6</v>
      </c>
      <c r="O7831" s="1">
        <v>44396.747361111113</v>
      </c>
      <c r="P7831" t="s">
        <v>231</v>
      </c>
      <c r="Q7831" t="s">
        <v>232</v>
      </c>
      <c r="R7831" t="s">
        <v>186</v>
      </c>
      <c r="S7831">
        <v>119229121</v>
      </c>
      <c r="U7831" t="s">
        <v>233</v>
      </c>
    </row>
    <row r="7832" spans="1:21" x14ac:dyDescent="0.2">
      <c r="A7832" t="s">
        <v>19</v>
      </c>
      <c r="B7832" t="s">
        <v>20</v>
      </c>
      <c r="C7832" t="s">
        <v>21</v>
      </c>
      <c r="D7832">
        <v>32</v>
      </c>
      <c r="E7832" t="s">
        <v>22</v>
      </c>
      <c r="F7832">
        <v>2</v>
      </c>
      <c r="G7832" t="s">
        <v>106</v>
      </c>
      <c r="H7832" t="str">
        <f>_xlfn.CONCAT(D7832,E7832,"-",F7832)</f>
        <v>32R-2</v>
      </c>
      <c r="I7832">
        <v>103.5</v>
      </c>
      <c r="J7832">
        <v>559.23500000000001</v>
      </c>
      <c r="K7832">
        <v>559.23500000000001</v>
      </c>
      <c r="L7832">
        <v>57.2</v>
      </c>
      <c r="M7832">
        <v>55.3</v>
      </c>
      <c r="N7832">
        <v>54.1</v>
      </c>
      <c r="O7832" s="1">
        <v>44396.747361111113</v>
      </c>
      <c r="P7832" t="s">
        <v>231</v>
      </c>
      <c r="Q7832" t="s">
        <v>232</v>
      </c>
      <c r="R7832" t="s">
        <v>186</v>
      </c>
      <c r="S7832">
        <v>119229121</v>
      </c>
      <c r="U7832" t="s">
        <v>233</v>
      </c>
    </row>
    <row r="7833" spans="1:21" x14ac:dyDescent="0.2">
      <c r="A7833" t="s">
        <v>19</v>
      </c>
      <c r="B7833" t="s">
        <v>20</v>
      </c>
      <c r="C7833" t="s">
        <v>21</v>
      </c>
      <c r="D7833">
        <v>32</v>
      </c>
      <c r="E7833" t="s">
        <v>22</v>
      </c>
      <c r="F7833">
        <v>2</v>
      </c>
      <c r="G7833" t="s">
        <v>106</v>
      </c>
      <c r="H7833" t="str">
        <f>_xlfn.CONCAT(D7833,E7833,"-",F7833)</f>
        <v>32R-2</v>
      </c>
      <c r="I7833">
        <v>104.5</v>
      </c>
      <c r="J7833">
        <v>559.245</v>
      </c>
      <c r="K7833">
        <v>559.245</v>
      </c>
      <c r="L7833">
        <v>85.7</v>
      </c>
      <c r="M7833">
        <v>81.2</v>
      </c>
      <c r="N7833">
        <v>74.7</v>
      </c>
      <c r="O7833" s="1">
        <v>44396.747361111113</v>
      </c>
      <c r="P7833" t="s">
        <v>231</v>
      </c>
      <c r="Q7833" t="s">
        <v>232</v>
      </c>
      <c r="R7833" t="s">
        <v>186</v>
      </c>
      <c r="S7833">
        <v>119229121</v>
      </c>
      <c r="U7833" t="s">
        <v>233</v>
      </c>
    </row>
    <row r="7834" spans="1:21" x14ac:dyDescent="0.2">
      <c r="A7834" t="s">
        <v>19</v>
      </c>
      <c r="B7834" t="s">
        <v>20</v>
      </c>
      <c r="C7834" t="s">
        <v>21</v>
      </c>
      <c r="D7834">
        <v>32</v>
      </c>
      <c r="E7834" t="s">
        <v>22</v>
      </c>
      <c r="F7834">
        <v>2</v>
      </c>
      <c r="G7834" t="s">
        <v>106</v>
      </c>
      <c r="H7834" t="str">
        <f>_xlfn.CONCAT(D7834,E7834,"-",F7834)</f>
        <v>32R-2</v>
      </c>
      <c r="I7834">
        <v>105.5</v>
      </c>
      <c r="J7834">
        <v>559.255</v>
      </c>
      <c r="K7834">
        <v>559.255</v>
      </c>
      <c r="L7834">
        <v>95.9</v>
      </c>
      <c r="M7834">
        <v>90.2</v>
      </c>
      <c r="N7834">
        <v>82.2</v>
      </c>
      <c r="O7834" s="1">
        <v>44396.747361111113</v>
      </c>
      <c r="P7834" t="s">
        <v>231</v>
      </c>
      <c r="Q7834" t="s">
        <v>232</v>
      </c>
      <c r="R7834" t="s">
        <v>186</v>
      </c>
      <c r="S7834">
        <v>119229121</v>
      </c>
      <c r="U7834" t="s">
        <v>233</v>
      </c>
    </row>
    <row r="7835" spans="1:21" x14ac:dyDescent="0.2">
      <c r="A7835" t="s">
        <v>19</v>
      </c>
      <c r="B7835" t="s">
        <v>20</v>
      </c>
      <c r="C7835" t="s">
        <v>21</v>
      </c>
      <c r="D7835">
        <v>32</v>
      </c>
      <c r="E7835" t="s">
        <v>22</v>
      </c>
      <c r="F7835">
        <v>2</v>
      </c>
      <c r="G7835" t="s">
        <v>106</v>
      </c>
      <c r="H7835" t="str">
        <f>_xlfn.CONCAT(D7835,E7835,"-",F7835)</f>
        <v>32R-2</v>
      </c>
      <c r="I7835">
        <v>106.5</v>
      </c>
      <c r="J7835">
        <v>559.26499999999999</v>
      </c>
      <c r="K7835">
        <v>559.26499999999999</v>
      </c>
      <c r="L7835">
        <v>100.5</v>
      </c>
      <c r="M7835">
        <v>94.1</v>
      </c>
      <c r="N7835">
        <v>85.1</v>
      </c>
      <c r="O7835" s="1">
        <v>44396.747361111113</v>
      </c>
      <c r="P7835" t="s">
        <v>231</v>
      </c>
      <c r="Q7835" t="s">
        <v>232</v>
      </c>
      <c r="R7835" t="s">
        <v>186</v>
      </c>
      <c r="S7835">
        <v>119229121</v>
      </c>
      <c r="U7835" t="s">
        <v>233</v>
      </c>
    </row>
    <row r="7836" spans="1:21" x14ac:dyDescent="0.2">
      <c r="A7836" t="s">
        <v>19</v>
      </c>
      <c r="B7836" t="s">
        <v>20</v>
      </c>
      <c r="C7836" t="s">
        <v>21</v>
      </c>
      <c r="D7836">
        <v>32</v>
      </c>
      <c r="E7836" t="s">
        <v>22</v>
      </c>
      <c r="F7836">
        <v>2</v>
      </c>
      <c r="G7836" t="s">
        <v>106</v>
      </c>
      <c r="H7836" t="str">
        <f>_xlfn.CONCAT(D7836,E7836,"-",F7836)</f>
        <v>32R-2</v>
      </c>
      <c r="I7836">
        <v>107.5</v>
      </c>
      <c r="J7836">
        <v>559.27499999999998</v>
      </c>
      <c r="K7836">
        <v>559.27499999999998</v>
      </c>
      <c r="L7836">
        <v>97.7</v>
      </c>
      <c r="M7836">
        <v>90.7</v>
      </c>
      <c r="N7836">
        <v>80.900000000000006</v>
      </c>
      <c r="O7836" s="1">
        <v>44396.747361111113</v>
      </c>
      <c r="P7836" t="s">
        <v>231</v>
      </c>
      <c r="Q7836" t="s">
        <v>232</v>
      </c>
      <c r="R7836" t="s">
        <v>186</v>
      </c>
      <c r="S7836">
        <v>119229121</v>
      </c>
      <c r="U7836" t="s">
        <v>233</v>
      </c>
    </row>
    <row r="7837" spans="1:21" x14ac:dyDescent="0.2">
      <c r="A7837" t="s">
        <v>19</v>
      </c>
      <c r="B7837" t="s">
        <v>20</v>
      </c>
      <c r="C7837" t="s">
        <v>21</v>
      </c>
      <c r="D7837">
        <v>32</v>
      </c>
      <c r="E7837" t="s">
        <v>22</v>
      </c>
      <c r="F7837">
        <v>2</v>
      </c>
      <c r="G7837" t="s">
        <v>106</v>
      </c>
      <c r="H7837" t="str">
        <f>_xlfn.CONCAT(D7837,E7837,"-",F7837)</f>
        <v>32R-2</v>
      </c>
      <c r="I7837">
        <v>108.5</v>
      </c>
      <c r="J7837">
        <v>559.28499999999997</v>
      </c>
      <c r="K7837">
        <v>559.28499999999997</v>
      </c>
      <c r="L7837">
        <v>59</v>
      </c>
      <c r="M7837">
        <v>57.3</v>
      </c>
      <c r="N7837">
        <v>55.4</v>
      </c>
      <c r="O7837" s="1">
        <v>44396.747361111113</v>
      </c>
      <c r="P7837" t="s">
        <v>231</v>
      </c>
      <c r="Q7837" t="s">
        <v>232</v>
      </c>
      <c r="R7837" t="s">
        <v>186</v>
      </c>
      <c r="S7837">
        <v>119229121</v>
      </c>
      <c r="U7837" t="s">
        <v>233</v>
      </c>
    </row>
    <row r="7838" spans="1:21" x14ac:dyDescent="0.2">
      <c r="A7838" t="s">
        <v>19</v>
      </c>
      <c r="B7838" t="s">
        <v>20</v>
      </c>
      <c r="C7838" t="s">
        <v>21</v>
      </c>
      <c r="D7838">
        <v>32</v>
      </c>
      <c r="E7838" t="s">
        <v>22</v>
      </c>
      <c r="F7838">
        <v>2</v>
      </c>
      <c r="G7838" t="s">
        <v>106</v>
      </c>
      <c r="H7838" t="str">
        <f>_xlfn.CONCAT(D7838,E7838,"-",F7838)</f>
        <v>32R-2</v>
      </c>
      <c r="I7838">
        <v>109.5</v>
      </c>
      <c r="J7838">
        <v>559.29499999999996</v>
      </c>
      <c r="K7838">
        <v>559.29499999999996</v>
      </c>
      <c r="L7838">
        <v>64.3</v>
      </c>
      <c r="M7838">
        <v>61</v>
      </c>
      <c r="N7838">
        <v>56.4</v>
      </c>
      <c r="O7838" s="1">
        <v>44396.747361111113</v>
      </c>
      <c r="P7838" t="s">
        <v>231</v>
      </c>
      <c r="Q7838" t="s">
        <v>232</v>
      </c>
      <c r="R7838" t="s">
        <v>186</v>
      </c>
      <c r="S7838">
        <v>119229121</v>
      </c>
      <c r="U7838" t="s">
        <v>233</v>
      </c>
    </row>
    <row r="7839" spans="1:21" x14ac:dyDescent="0.2">
      <c r="A7839" t="s">
        <v>19</v>
      </c>
      <c r="B7839" t="s">
        <v>20</v>
      </c>
      <c r="C7839" t="s">
        <v>21</v>
      </c>
      <c r="D7839">
        <v>32</v>
      </c>
      <c r="E7839" t="s">
        <v>22</v>
      </c>
      <c r="F7839">
        <v>2</v>
      </c>
      <c r="G7839" t="s">
        <v>106</v>
      </c>
      <c r="H7839" t="str">
        <f>_xlfn.CONCAT(D7839,E7839,"-",F7839)</f>
        <v>32R-2</v>
      </c>
      <c r="I7839">
        <v>110.5</v>
      </c>
      <c r="J7839">
        <v>559.30499999999995</v>
      </c>
      <c r="K7839">
        <v>559.30499999999995</v>
      </c>
      <c r="L7839">
        <v>63.7</v>
      </c>
      <c r="M7839">
        <v>60.3</v>
      </c>
      <c r="N7839">
        <v>56.1</v>
      </c>
      <c r="O7839" s="1">
        <v>44396.747361111113</v>
      </c>
      <c r="P7839" t="s">
        <v>231</v>
      </c>
      <c r="Q7839" t="s">
        <v>232</v>
      </c>
      <c r="R7839" t="s">
        <v>186</v>
      </c>
      <c r="S7839">
        <v>119229121</v>
      </c>
      <c r="U7839" t="s">
        <v>233</v>
      </c>
    </row>
    <row r="7840" spans="1:21" x14ac:dyDescent="0.2">
      <c r="A7840" t="s">
        <v>19</v>
      </c>
      <c r="B7840" t="s">
        <v>20</v>
      </c>
      <c r="C7840" t="s">
        <v>21</v>
      </c>
      <c r="D7840">
        <v>32</v>
      </c>
      <c r="E7840" t="s">
        <v>22</v>
      </c>
      <c r="F7840">
        <v>2</v>
      </c>
      <c r="G7840" t="s">
        <v>106</v>
      </c>
      <c r="H7840" t="str">
        <f>_xlfn.CONCAT(D7840,E7840,"-",F7840)</f>
        <v>32R-2</v>
      </c>
      <c r="I7840">
        <v>111.5</v>
      </c>
      <c r="J7840">
        <v>559.31500000000005</v>
      </c>
      <c r="K7840">
        <v>559.31500000000005</v>
      </c>
      <c r="L7840">
        <v>67.8</v>
      </c>
      <c r="M7840">
        <v>61.9</v>
      </c>
      <c r="N7840">
        <v>55.3</v>
      </c>
      <c r="O7840" s="1">
        <v>44396.747361111113</v>
      </c>
      <c r="P7840" t="s">
        <v>231</v>
      </c>
      <c r="Q7840" t="s">
        <v>232</v>
      </c>
      <c r="R7840" t="s">
        <v>186</v>
      </c>
      <c r="S7840">
        <v>119229121</v>
      </c>
      <c r="U7840" t="s">
        <v>233</v>
      </c>
    </row>
    <row r="7841" spans="1:21" x14ac:dyDescent="0.2">
      <c r="A7841" t="s">
        <v>19</v>
      </c>
      <c r="B7841" t="s">
        <v>20</v>
      </c>
      <c r="C7841" t="s">
        <v>21</v>
      </c>
      <c r="D7841">
        <v>32</v>
      </c>
      <c r="E7841" t="s">
        <v>22</v>
      </c>
      <c r="F7841">
        <v>2</v>
      </c>
      <c r="G7841" t="s">
        <v>106</v>
      </c>
      <c r="H7841" t="str">
        <f>_xlfn.CONCAT(D7841,E7841,"-",F7841)</f>
        <v>32R-2</v>
      </c>
      <c r="I7841">
        <v>112.5</v>
      </c>
      <c r="J7841">
        <v>559.32500000000005</v>
      </c>
      <c r="K7841">
        <v>559.32500000000005</v>
      </c>
      <c r="L7841">
        <v>66.599999999999994</v>
      </c>
      <c r="M7841">
        <v>60.5</v>
      </c>
      <c r="N7841">
        <v>53.9</v>
      </c>
      <c r="O7841" s="1">
        <v>44396.747361111113</v>
      </c>
      <c r="P7841" t="s">
        <v>231</v>
      </c>
      <c r="Q7841" t="s">
        <v>232</v>
      </c>
      <c r="R7841" t="s">
        <v>186</v>
      </c>
      <c r="S7841">
        <v>119229121</v>
      </c>
      <c r="U7841" t="s">
        <v>233</v>
      </c>
    </row>
    <row r="7842" spans="1:21" x14ac:dyDescent="0.2">
      <c r="A7842" t="s">
        <v>19</v>
      </c>
      <c r="B7842" t="s">
        <v>20</v>
      </c>
      <c r="C7842" t="s">
        <v>21</v>
      </c>
      <c r="D7842">
        <v>32</v>
      </c>
      <c r="E7842" t="s">
        <v>22</v>
      </c>
      <c r="F7842">
        <v>2</v>
      </c>
      <c r="G7842" t="s">
        <v>106</v>
      </c>
      <c r="H7842" t="str">
        <f>_xlfn.CONCAT(D7842,E7842,"-",F7842)</f>
        <v>32R-2</v>
      </c>
      <c r="I7842">
        <v>113.5</v>
      </c>
      <c r="J7842">
        <v>559.33500000000004</v>
      </c>
      <c r="K7842">
        <v>559.33500000000004</v>
      </c>
      <c r="L7842">
        <v>57</v>
      </c>
      <c r="M7842">
        <v>54.4</v>
      </c>
      <c r="N7842">
        <v>51.5</v>
      </c>
      <c r="O7842" s="1">
        <v>44396.747361111113</v>
      </c>
      <c r="P7842" t="s">
        <v>231</v>
      </c>
      <c r="Q7842" t="s">
        <v>232</v>
      </c>
      <c r="R7842" t="s">
        <v>186</v>
      </c>
      <c r="S7842">
        <v>119229121</v>
      </c>
      <c r="U7842" t="s">
        <v>233</v>
      </c>
    </row>
    <row r="7843" spans="1:21" x14ac:dyDescent="0.2">
      <c r="A7843" t="s">
        <v>19</v>
      </c>
      <c r="B7843" t="s">
        <v>20</v>
      </c>
      <c r="C7843" t="s">
        <v>21</v>
      </c>
      <c r="D7843">
        <v>32</v>
      </c>
      <c r="E7843" t="s">
        <v>22</v>
      </c>
      <c r="F7843">
        <v>2</v>
      </c>
      <c r="G7843" t="s">
        <v>106</v>
      </c>
      <c r="H7843" t="str">
        <f>_xlfn.CONCAT(D7843,E7843,"-",F7843)</f>
        <v>32R-2</v>
      </c>
      <c r="I7843">
        <v>114.5</v>
      </c>
      <c r="J7843">
        <v>559.34500000000003</v>
      </c>
      <c r="K7843">
        <v>559.34500000000003</v>
      </c>
      <c r="L7843">
        <v>49.2</v>
      </c>
      <c r="M7843">
        <v>48.8</v>
      </c>
      <c r="N7843">
        <v>48.5</v>
      </c>
      <c r="O7843" s="1">
        <v>44396.747361111113</v>
      </c>
      <c r="P7843" t="s">
        <v>231</v>
      </c>
      <c r="Q7843" t="s">
        <v>232</v>
      </c>
      <c r="R7843" t="s">
        <v>186</v>
      </c>
      <c r="S7843">
        <v>119229121</v>
      </c>
      <c r="U7843" t="s">
        <v>233</v>
      </c>
    </row>
    <row r="7844" spans="1:21" x14ac:dyDescent="0.2">
      <c r="A7844" t="s">
        <v>19</v>
      </c>
      <c r="B7844" t="s">
        <v>20</v>
      </c>
      <c r="C7844" t="s">
        <v>21</v>
      </c>
      <c r="D7844">
        <v>32</v>
      </c>
      <c r="E7844" t="s">
        <v>22</v>
      </c>
      <c r="F7844">
        <v>2</v>
      </c>
      <c r="G7844" t="s">
        <v>106</v>
      </c>
      <c r="H7844" t="str">
        <f>_xlfn.CONCAT(D7844,E7844,"-",F7844)</f>
        <v>32R-2</v>
      </c>
      <c r="I7844">
        <v>115.5</v>
      </c>
      <c r="J7844">
        <v>559.35500000000002</v>
      </c>
      <c r="K7844">
        <v>559.35500000000002</v>
      </c>
      <c r="L7844">
        <v>74.2</v>
      </c>
      <c r="M7844">
        <v>71.900000000000006</v>
      </c>
      <c r="N7844">
        <v>69</v>
      </c>
      <c r="O7844" s="1">
        <v>44396.747361111113</v>
      </c>
      <c r="P7844" t="s">
        <v>231</v>
      </c>
      <c r="Q7844" t="s">
        <v>232</v>
      </c>
      <c r="R7844" t="s">
        <v>186</v>
      </c>
      <c r="S7844">
        <v>119229121</v>
      </c>
      <c r="U7844" t="s">
        <v>233</v>
      </c>
    </row>
    <row r="7845" spans="1:21" x14ac:dyDescent="0.2">
      <c r="A7845" t="s">
        <v>19</v>
      </c>
      <c r="B7845" t="s">
        <v>20</v>
      </c>
      <c r="C7845" t="s">
        <v>21</v>
      </c>
      <c r="D7845">
        <v>32</v>
      </c>
      <c r="E7845" t="s">
        <v>22</v>
      </c>
      <c r="F7845">
        <v>2</v>
      </c>
      <c r="G7845" t="s">
        <v>106</v>
      </c>
      <c r="H7845" t="str">
        <f>_xlfn.CONCAT(D7845,E7845,"-",F7845)</f>
        <v>32R-2</v>
      </c>
      <c r="I7845">
        <v>116.5</v>
      </c>
      <c r="J7845">
        <v>559.36500000000001</v>
      </c>
      <c r="K7845">
        <v>559.36500000000001</v>
      </c>
      <c r="L7845">
        <v>98.5</v>
      </c>
      <c r="M7845">
        <v>95.6</v>
      </c>
      <c r="N7845">
        <v>91.1</v>
      </c>
      <c r="O7845" s="1">
        <v>44396.747361111113</v>
      </c>
      <c r="P7845" t="s">
        <v>231</v>
      </c>
      <c r="Q7845" t="s">
        <v>232</v>
      </c>
      <c r="R7845" t="s">
        <v>186</v>
      </c>
      <c r="S7845">
        <v>119229121</v>
      </c>
      <c r="U7845" t="s">
        <v>233</v>
      </c>
    </row>
    <row r="7846" spans="1:21" x14ac:dyDescent="0.2">
      <c r="A7846" t="s">
        <v>19</v>
      </c>
      <c r="B7846" t="s">
        <v>20</v>
      </c>
      <c r="C7846" t="s">
        <v>21</v>
      </c>
      <c r="D7846">
        <v>32</v>
      </c>
      <c r="E7846" t="s">
        <v>22</v>
      </c>
      <c r="F7846">
        <v>2</v>
      </c>
      <c r="G7846" t="s">
        <v>106</v>
      </c>
      <c r="H7846" t="str">
        <f>_xlfn.CONCAT(D7846,E7846,"-",F7846)</f>
        <v>32R-2</v>
      </c>
      <c r="I7846">
        <v>117.5</v>
      </c>
      <c r="J7846">
        <v>559.375</v>
      </c>
      <c r="K7846">
        <v>559.375</v>
      </c>
      <c r="L7846">
        <v>114.9</v>
      </c>
      <c r="M7846">
        <v>111.6</v>
      </c>
      <c r="N7846">
        <v>106.1</v>
      </c>
      <c r="O7846" s="1">
        <v>44396.747361111113</v>
      </c>
      <c r="P7846" t="s">
        <v>231</v>
      </c>
      <c r="Q7846" t="s">
        <v>232</v>
      </c>
      <c r="R7846" t="s">
        <v>186</v>
      </c>
      <c r="S7846">
        <v>119229121</v>
      </c>
      <c r="U7846" t="s">
        <v>233</v>
      </c>
    </row>
    <row r="7847" spans="1:21" x14ac:dyDescent="0.2">
      <c r="A7847" t="s">
        <v>19</v>
      </c>
      <c r="B7847" t="s">
        <v>20</v>
      </c>
      <c r="C7847" t="s">
        <v>21</v>
      </c>
      <c r="D7847">
        <v>32</v>
      </c>
      <c r="E7847" t="s">
        <v>22</v>
      </c>
      <c r="F7847">
        <v>2</v>
      </c>
      <c r="G7847" t="s">
        <v>106</v>
      </c>
      <c r="H7847" t="str">
        <f>_xlfn.CONCAT(D7847,E7847,"-",F7847)</f>
        <v>32R-2</v>
      </c>
      <c r="I7847">
        <v>118.5</v>
      </c>
      <c r="J7847">
        <v>559.38499999999999</v>
      </c>
      <c r="K7847">
        <v>559.38499999999999</v>
      </c>
      <c r="L7847">
        <v>117.9</v>
      </c>
      <c r="M7847">
        <v>115.7</v>
      </c>
      <c r="N7847">
        <v>111.3</v>
      </c>
      <c r="O7847" s="1">
        <v>44396.747361111113</v>
      </c>
      <c r="P7847" t="s">
        <v>231</v>
      </c>
      <c r="Q7847" t="s">
        <v>232</v>
      </c>
      <c r="R7847" t="s">
        <v>186</v>
      </c>
      <c r="S7847">
        <v>119229121</v>
      </c>
      <c r="U7847" t="s">
        <v>233</v>
      </c>
    </row>
    <row r="7848" spans="1:21" x14ac:dyDescent="0.2">
      <c r="A7848" t="s">
        <v>19</v>
      </c>
      <c r="B7848" t="s">
        <v>20</v>
      </c>
      <c r="C7848" t="s">
        <v>21</v>
      </c>
      <c r="D7848">
        <v>32</v>
      </c>
      <c r="E7848" t="s">
        <v>22</v>
      </c>
      <c r="F7848">
        <v>2</v>
      </c>
      <c r="G7848" t="s">
        <v>106</v>
      </c>
      <c r="H7848" t="str">
        <f>_xlfn.CONCAT(D7848,E7848,"-",F7848)</f>
        <v>32R-2</v>
      </c>
      <c r="I7848">
        <v>119.5</v>
      </c>
      <c r="J7848">
        <v>559.39499999999998</v>
      </c>
      <c r="K7848">
        <v>559.39499999999998</v>
      </c>
      <c r="L7848">
        <v>119.5</v>
      </c>
      <c r="M7848">
        <v>118.1</v>
      </c>
      <c r="N7848">
        <v>114.3</v>
      </c>
      <c r="O7848" s="1">
        <v>44396.747361111113</v>
      </c>
      <c r="P7848" t="s">
        <v>231</v>
      </c>
      <c r="Q7848" t="s">
        <v>232</v>
      </c>
      <c r="R7848" t="s">
        <v>186</v>
      </c>
      <c r="S7848">
        <v>119229121</v>
      </c>
      <c r="U7848" t="s">
        <v>233</v>
      </c>
    </row>
    <row r="7849" spans="1:21" x14ac:dyDescent="0.2">
      <c r="A7849" t="s">
        <v>19</v>
      </c>
      <c r="B7849" t="s">
        <v>20</v>
      </c>
      <c r="C7849" t="s">
        <v>21</v>
      </c>
      <c r="D7849">
        <v>32</v>
      </c>
      <c r="E7849" t="s">
        <v>22</v>
      </c>
      <c r="F7849">
        <v>2</v>
      </c>
      <c r="G7849" t="s">
        <v>106</v>
      </c>
      <c r="H7849" t="str">
        <f>_xlfn.CONCAT(D7849,E7849,"-",F7849)</f>
        <v>32R-2</v>
      </c>
      <c r="I7849">
        <v>120.5</v>
      </c>
      <c r="J7849">
        <v>559.40499999999997</v>
      </c>
      <c r="K7849">
        <v>559.40499999999997</v>
      </c>
      <c r="L7849">
        <v>121.1</v>
      </c>
      <c r="M7849">
        <v>119.9</v>
      </c>
      <c r="N7849">
        <v>116.4</v>
      </c>
      <c r="O7849" s="1">
        <v>44396.747361111113</v>
      </c>
      <c r="P7849" t="s">
        <v>231</v>
      </c>
      <c r="Q7849" t="s">
        <v>232</v>
      </c>
      <c r="R7849" t="s">
        <v>186</v>
      </c>
      <c r="S7849">
        <v>119229121</v>
      </c>
      <c r="U7849" t="s">
        <v>233</v>
      </c>
    </row>
    <row r="7850" spans="1:21" x14ac:dyDescent="0.2">
      <c r="A7850" t="s">
        <v>19</v>
      </c>
      <c r="B7850" t="s">
        <v>20</v>
      </c>
      <c r="C7850" t="s">
        <v>21</v>
      </c>
      <c r="D7850">
        <v>32</v>
      </c>
      <c r="E7850" t="s">
        <v>22</v>
      </c>
      <c r="F7850">
        <v>2</v>
      </c>
      <c r="G7850" t="s">
        <v>106</v>
      </c>
      <c r="H7850" t="str">
        <f>_xlfn.CONCAT(D7850,E7850,"-",F7850)</f>
        <v>32R-2</v>
      </c>
      <c r="I7850">
        <v>121.5</v>
      </c>
      <c r="J7850">
        <v>559.41499999999996</v>
      </c>
      <c r="K7850">
        <v>559.41499999999996</v>
      </c>
      <c r="L7850">
        <v>119</v>
      </c>
      <c r="M7850">
        <v>118.1</v>
      </c>
      <c r="N7850">
        <v>114.7</v>
      </c>
      <c r="O7850" s="1">
        <v>44396.747361111113</v>
      </c>
      <c r="P7850" t="s">
        <v>231</v>
      </c>
      <c r="Q7850" t="s">
        <v>232</v>
      </c>
      <c r="R7850" t="s">
        <v>186</v>
      </c>
      <c r="S7850">
        <v>119229121</v>
      </c>
      <c r="U7850" t="s">
        <v>233</v>
      </c>
    </row>
    <row r="7851" spans="1:21" x14ac:dyDescent="0.2">
      <c r="A7851" t="s">
        <v>19</v>
      </c>
      <c r="B7851" t="s">
        <v>20</v>
      </c>
      <c r="C7851" t="s">
        <v>21</v>
      </c>
      <c r="D7851">
        <v>32</v>
      </c>
      <c r="E7851" t="s">
        <v>22</v>
      </c>
      <c r="F7851">
        <v>2</v>
      </c>
      <c r="G7851" t="s">
        <v>106</v>
      </c>
      <c r="H7851" t="str">
        <f>_xlfn.CONCAT(D7851,E7851,"-",F7851)</f>
        <v>32R-2</v>
      </c>
      <c r="I7851">
        <v>122.5</v>
      </c>
      <c r="J7851">
        <v>559.42499999999995</v>
      </c>
      <c r="K7851">
        <v>559.42499999999995</v>
      </c>
      <c r="L7851">
        <v>112</v>
      </c>
      <c r="M7851">
        <v>111.6</v>
      </c>
      <c r="N7851">
        <v>109.1</v>
      </c>
      <c r="O7851" s="1">
        <v>44396.747361111113</v>
      </c>
      <c r="P7851" t="s">
        <v>231</v>
      </c>
      <c r="Q7851" t="s">
        <v>232</v>
      </c>
      <c r="R7851" t="s">
        <v>186</v>
      </c>
      <c r="S7851">
        <v>119229121</v>
      </c>
      <c r="U7851" t="s">
        <v>233</v>
      </c>
    </row>
    <row r="7852" spans="1:21" x14ac:dyDescent="0.2">
      <c r="A7852" t="s">
        <v>19</v>
      </c>
      <c r="B7852" t="s">
        <v>20</v>
      </c>
      <c r="C7852" t="s">
        <v>21</v>
      </c>
      <c r="D7852">
        <v>32</v>
      </c>
      <c r="E7852" t="s">
        <v>22</v>
      </c>
      <c r="F7852">
        <v>2</v>
      </c>
      <c r="G7852" t="s">
        <v>106</v>
      </c>
      <c r="H7852" t="str">
        <f>_xlfn.CONCAT(D7852,E7852,"-",F7852)</f>
        <v>32R-2</v>
      </c>
      <c r="I7852">
        <v>123.5</v>
      </c>
      <c r="J7852">
        <v>559.43499999999995</v>
      </c>
      <c r="K7852">
        <v>559.43499999999995</v>
      </c>
      <c r="L7852">
        <v>111.6</v>
      </c>
      <c r="M7852">
        <v>111.9</v>
      </c>
      <c r="N7852">
        <v>109.9</v>
      </c>
      <c r="O7852" s="1">
        <v>44396.747361111113</v>
      </c>
      <c r="P7852" t="s">
        <v>231</v>
      </c>
      <c r="Q7852" t="s">
        <v>232</v>
      </c>
      <c r="R7852" t="s">
        <v>186</v>
      </c>
      <c r="S7852">
        <v>119229121</v>
      </c>
      <c r="U7852" t="s">
        <v>233</v>
      </c>
    </row>
    <row r="7853" spans="1:21" x14ac:dyDescent="0.2">
      <c r="A7853" t="s">
        <v>19</v>
      </c>
      <c r="B7853" t="s">
        <v>20</v>
      </c>
      <c r="C7853" t="s">
        <v>21</v>
      </c>
      <c r="D7853">
        <v>32</v>
      </c>
      <c r="E7853" t="s">
        <v>22</v>
      </c>
      <c r="F7853">
        <v>2</v>
      </c>
      <c r="G7853" t="s">
        <v>106</v>
      </c>
      <c r="H7853" t="str">
        <f>_xlfn.CONCAT(D7853,E7853,"-",F7853)</f>
        <v>32R-2</v>
      </c>
      <c r="I7853">
        <v>124.5</v>
      </c>
      <c r="J7853">
        <v>559.44500000000005</v>
      </c>
      <c r="K7853">
        <v>559.44500000000005</v>
      </c>
      <c r="L7853">
        <v>112.9</v>
      </c>
      <c r="M7853">
        <v>113.8</v>
      </c>
      <c r="N7853">
        <v>112.3</v>
      </c>
      <c r="O7853" s="1">
        <v>44396.747361111113</v>
      </c>
      <c r="P7853" t="s">
        <v>231</v>
      </c>
      <c r="Q7853" t="s">
        <v>232</v>
      </c>
      <c r="R7853" t="s">
        <v>186</v>
      </c>
      <c r="S7853">
        <v>119229121</v>
      </c>
      <c r="U7853" t="s">
        <v>233</v>
      </c>
    </row>
    <row r="7854" spans="1:21" x14ac:dyDescent="0.2">
      <c r="A7854" t="s">
        <v>19</v>
      </c>
      <c r="B7854" t="s">
        <v>20</v>
      </c>
      <c r="C7854" t="s">
        <v>21</v>
      </c>
      <c r="D7854">
        <v>32</v>
      </c>
      <c r="E7854" t="s">
        <v>22</v>
      </c>
      <c r="F7854">
        <v>2</v>
      </c>
      <c r="G7854" t="s">
        <v>106</v>
      </c>
      <c r="H7854" t="str">
        <f>_xlfn.CONCAT(D7854,E7854,"-",F7854)</f>
        <v>32R-2</v>
      </c>
      <c r="I7854">
        <v>125.5</v>
      </c>
      <c r="J7854">
        <v>559.45500000000004</v>
      </c>
      <c r="K7854">
        <v>559.45500000000004</v>
      </c>
      <c r="L7854">
        <v>110.6</v>
      </c>
      <c r="M7854">
        <v>111.6</v>
      </c>
      <c r="N7854">
        <v>110.7</v>
      </c>
      <c r="O7854" s="1">
        <v>44396.747361111113</v>
      </c>
      <c r="P7854" t="s">
        <v>231</v>
      </c>
      <c r="Q7854" t="s">
        <v>232</v>
      </c>
      <c r="R7854" t="s">
        <v>186</v>
      </c>
      <c r="S7854">
        <v>119229121</v>
      </c>
      <c r="U7854" t="s">
        <v>233</v>
      </c>
    </row>
    <row r="7855" spans="1:21" x14ac:dyDescent="0.2">
      <c r="A7855" t="s">
        <v>19</v>
      </c>
      <c r="B7855" t="s">
        <v>20</v>
      </c>
      <c r="C7855" t="s">
        <v>21</v>
      </c>
      <c r="D7855">
        <v>32</v>
      </c>
      <c r="E7855" t="s">
        <v>22</v>
      </c>
      <c r="F7855">
        <v>2</v>
      </c>
      <c r="G7855" t="s">
        <v>106</v>
      </c>
      <c r="H7855" t="str">
        <f>_xlfn.CONCAT(D7855,E7855,"-",F7855)</f>
        <v>32R-2</v>
      </c>
      <c r="I7855">
        <v>126.5</v>
      </c>
      <c r="J7855">
        <v>559.46500000000003</v>
      </c>
      <c r="K7855">
        <v>559.46500000000003</v>
      </c>
      <c r="L7855">
        <v>49.5</v>
      </c>
      <c r="M7855">
        <v>49.6</v>
      </c>
      <c r="N7855">
        <v>50.2</v>
      </c>
      <c r="O7855" s="1">
        <v>44396.747361111113</v>
      </c>
      <c r="P7855" t="s">
        <v>231</v>
      </c>
      <c r="Q7855" t="s">
        <v>232</v>
      </c>
      <c r="R7855" t="s">
        <v>186</v>
      </c>
      <c r="S7855">
        <v>119229121</v>
      </c>
      <c r="U7855" t="s">
        <v>233</v>
      </c>
    </row>
    <row r="7856" spans="1:21" x14ac:dyDescent="0.2">
      <c r="A7856" t="s">
        <v>19</v>
      </c>
      <c r="B7856" t="s">
        <v>20</v>
      </c>
      <c r="C7856" t="s">
        <v>21</v>
      </c>
      <c r="D7856">
        <v>32</v>
      </c>
      <c r="E7856" t="s">
        <v>22</v>
      </c>
      <c r="F7856">
        <v>2</v>
      </c>
      <c r="G7856" t="s">
        <v>106</v>
      </c>
      <c r="H7856" t="str">
        <f>_xlfn.CONCAT(D7856,E7856,"-",F7856)</f>
        <v>32R-2</v>
      </c>
      <c r="I7856">
        <v>127.5</v>
      </c>
      <c r="J7856">
        <v>559.47500000000002</v>
      </c>
      <c r="K7856">
        <v>559.47500000000002</v>
      </c>
      <c r="L7856">
        <v>76.400000000000006</v>
      </c>
      <c r="M7856">
        <v>75.900000000000006</v>
      </c>
      <c r="N7856">
        <v>74.7</v>
      </c>
      <c r="O7856" s="1">
        <v>44396.747361111113</v>
      </c>
      <c r="P7856" t="s">
        <v>231</v>
      </c>
      <c r="Q7856" t="s">
        <v>232</v>
      </c>
      <c r="R7856" t="s">
        <v>186</v>
      </c>
      <c r="S7856">
        <v>119229121</v>
      </c>
      <c r="U7856" t="s">
        <v>233</v>
      </c>
    </row>
    <row r="7857" spans="1:21" x14ac:dyDescent="0.2">
      <c r="A7857" t="s">
        <v>19</v>
      </c>
      <c r="B7857" t="s">
        <v>20</v>
      </c>
      <c r="C7857" t="s">
        <v>21</v>
      </c>
      <c r="D7857">
        <v>32</v>
      </c>
      <c r="E7857" t="s">
        <v>22</v>
      </c>
      <c r="F7857">
        <v>2</v>
      </c>
      <c r="G7857" t="s">
        <v>106</v>
      </c>
      <c r="H7857" t="str">
        <f>_xlfn.CONCAT(D7857,E7857,"-",F7857)</f>
        <v>32R-2</v>
      </c>
      <c r="I7857">
        <v>128.5</v>
      </c>
      <c r="J7857">
        <v>559.48500000000001</v>
      </c>
      <c r="K7857">
        <v>559.48500000000001</v>
      </c>
      <c r="L7857">
        <v>120</v>
      </c>
      <c r="M7857">
        <v>121.5</v>
      </c>
      <c r="N7857">
        <v>121.1</v>
      </c>
      <c r="O7857" s="1">
        <v>44396.747361111113</v>
      </c>
      <c r="P7857" t="s">
        <v>231</v>
      </c>
      <c r="Q7857" t="s">
        <v>232</v>
      </c>
      <c r="R7857" t="s">
        <v>186</v>
      </c>
      <c r="S7857">
        <v>119229121</v>
      </c>
      <c r="U7857" t="s">
        <v>233</v>
      </c>
    </row>
    <row r="7858" spans="1:21" x14ac:dyDescent="0.2">
      <c r="A7858" t="s">
        <v>19</v>
      </c>
      <c r="B7858" t="s">
        <v>20</v>
      </c>
      <c r="C7858" t="s">
        <v>21</v>
      </c>
      <c r="D7858">
        <v>32</v>
      </c>
      <c r="E7858" t="s">
        <v>22</v>
      </c>
      <c r="F7858">
        <v>2</v>
      </c>
      <c r="G7858" t="s">
        <v>106</v>
      </c>
      <c r="H7858" t="str">
        <f>_xlfn.CONCAT(D7858,E7858,"-",F7858)</f>
        <v>32R-2</v>
      </c>
      <c r="I7858">
        <v>129.5</v>
      </c>
      <c r="J7858">
        <v>559.495</v>
      </c>
      <c r="K7858">
        <v>559.495</v>
      </c>
      <c r="L7858">
        <v>119.4</v>
      </c>
      <c r="M7858">
        <v>120.9</v>
      </c>
      <c r="N7858">
        <v>120.9</v>
      </c>
      <c r="O7858" s="1">
        <v>44396.747361111113</v>
      </c>
      <c r="P7858" t="s">
        <v>231</v>
      </c>
      <c r="Q7858" t="s">
        <v>232</v>
      </c>
      <c r="R7858" t="s">
        <v>186</v>
      </c>
      <c r="S7858">
        <v>119229121</v>
      </c>
      <c r="U7858" t="s">
        <v>233</v>
      </c>
    </row>
    <row r="7859" spans="1:21" x14ac:dyDescent="0.2">
      <c r="A7859" t="s">
        <v>19</v>
      </c>
      <c r="B7859" t="s">
        <v>20</v>
      </c>
      <c r="C7859" t="s">
        <v>21</v>
      </c>
      <c r="D7859">
        <v>32</v>
      </c>
      <c r="E7859" t="s">
        <v>22</v>
      </c>
      <c r="F7859">
        <v>2</v>
      </c>
      <c r="G7859" t="s">
        <v>106</v>
      </c>
      <c r="H7859" t="str">
        <f>_xlfn.CONCAT(D7859,E7859,"-",F7859)</f>
        <v>32R-2</v>
      </c>
      <c r="I7859">
        <v>130.5</v>
      </c>
      <c r="J7859">
        <v>559.505</v>
      </c>
      <c r="K7859">
        <v>559.505</v>
      </c>
      <c r="L7859">
        <v>118.3</v>
      </c>
      <c r="M7859">
        <v>119.6</v>
      </c>
      <c r="N7859">
        <v>119.4</v>
      </c>
      <c r="O7859" s="1">
        <v>44396.747361111113</v>
      </c>
      <c r="P7859" t="s">
        <v>231</v>
      </c>
      <c r="Q7859" t="s">
        <v>232</v>
      </c>
      <c r="R7859" t="s">
        <v>186</v>
      </c>
      <c r="S7859">
        <v>119229121</v>
      </c>
      <c r="U7859" t="s">
        <v>233</v>
      </c>
    </row>
    <row r="7860" spans="1:21" x14ac:dyDescent="0.2">
      <c r="A7860" t="s">
        <v>19</v>
      </c>
      <c r="B7860" t="s">
        <v>20</v>
      </c>
      <c r="C7860" t="s">
        <v>21</v>
      </c>
      <c r="D7860">
        <v>32</v>
      </c>
      <c r="E7860" t="s">
        <v>22</v>
      </c>
      <c r="F7860">
        <v>2</v>
      </c>
      <c r="G7860" t="s">
        <v>106</v>
      </c>
      <c r="H7860" t="str">
        <f>_xlfn.CONCAT(D7860,E7860,"-",F7860)</f>
        <v>32R-2</v>
      </c>
      <c r="I7860">
        <v>131.5</v>
      </c>
      <c r="J7860">
        <v>559.51499999999999</v>
      </c>
      <c r="K7860">
        <v>559.51499999999999</v>
      </c>
      <c r="L7860">
        <v>121.6</v>
      </c>
      <c r="M7860">
        <v>122.7</v>
      </c>
      <c r="N7860">
        <v>122.1</v>
      </c>
      <c r="O7860" s="1">
        <v>44396.747361111113</v>
      </c>
      <c r="P7860" t="s">
        <v>231</v>
      </c>
      <c r="Q7860" t="s">
        <v>232</v>
      </c>
      <c r="R7860" t="s">
        <v>186</v>
      </c>
      <c r="S7860">
        <v>119229121</v>
      </c>
      <c r="U7860" t="s">
        <v>233</v>
      </c>
    </row>
    <row r="7861" spans="1:21" x14ac:dyDescent="0.2">
      <c r="A7861" t="s">
        <v>19</v>
      </c>
      <c r="B7861" t="s">
        <v>20</v>
      </c>
      <c r="C7861" t="s">
        <v>21</v>
      </c>
      <c r="D7861">
        <v>32</v>
      </c>
      <c r="E7861" t="s">
        <v>22</v>
      </c>
      <c r="F7861">
        <v>2</v>
      </c>
      <c r="G7861" t="s">
        <v>106</v>
      </c>
      <c r="H7861" t="str">
        <f>_xlfn.CONCAT(D7861,E7861,"-",F7861)</f>
        <v>32R-2</v>
      </c>
      <c r="I7861">
        <v>132.5</v>
      </c>
      <c r="J7861">
        <v>559.52499999999998</v>
      </c>
      <c r="K7861">
        <v>559.52499999999998</v>
      </c>
      <c r="L7861">
        <v>113.7</v>
      </c>
      <c r="M7861">
        <v>112.6</v>
      </c>
      <c r="N7861">
        <v>109.5</v>
      </c>
      <c r="O7861" s="1">
        <v>44396.747361111113</v>
      </c>
      <c r="P7861" t="s">
        <v>231</v>
      </c>
      <c r="Q7861" t="s">
        <v>232</v>
      </c>
      <c r="R7861" t="s">
        <v>186</v>
      </c>
      <c r="S7861">
        <v>119229121</v>
      </c>
      <c r="U7861" t="s">
        <v>233</v>
      </c>
    </row>
    <row r="7862" spans="1:21" x14ac:dyDescent="0.2">
      <c r="A7862" t="s">
        <v>19</v>
      </c>
      <c r="B7862" t="s">
        <v>20</v>
      </c>
      <c r="C7862" t="s">
        <v>21</v>
      </c>
      <c r="D7862">
        <v>32</v>
      </c>
      <c r="E7862" t="s">
        <v>22</v>
      </c>
      <c r="F7862">
        <v>2</v>
      </c>
      <c r="G7862" t="s">
        <v>106</v>
      </c>
      <c r="H7862" t="str">
        <f>_xlfn.CONCAT(D7862,E7862,"-",F7862)</f>
        <v>32R-2</v>
      </c>
      <c r="I7862">
        <v>133.5</v>
      </c>
      <c r="J7862">
        <v>559.53499999999997</v>
      </c>
      <c r="K7862">
        <v>559.53499999999997</v>
      </c>
      <c r="L7862">
        <v>113.9</v>
      </c>
      <c r="M7862">
        <v>111.7</v>
      </c>
      <c r="N7862">
        <v>106.4</v>
      </c>
      <c r="O7862" s="1">
        <v>44396.747361111113</v>
      </c>
      <c r="P7862" t="s">
        <v>231</v>
      </c>
      <c r="Q7862" t="s">
        <v>232</v>
      </c>
      <c r="R7862" t="s">
        <v>186</v>
      </c>
      <c r="S7862">
        <v>119229121</v>
      </c>
      <c r="U7862" t="s">
        <v>233</v>
      </c>
    </row>
    <row r="7863" spans="1:21" x14ac:dyDescent="0.2">
      <c r="A7863" t="s">
        <v>19</v>
      </c>
      <c r="B7863" t="s">
        <v>20</v>
      </c>
      <c r="C7863" t="s">
        <v>21</v>
      </c>
      <c r="D7863">
        <v>32</v>
      </c>
      <c r="E7863" t="s">
        <v>22</v>
      </c>
      <c r="F7863">
        <v>2</v>
      </c>
      <c r="G7863" t="s">
        <v>106</v>
      </c>
      <c r="H7863" t="str">
        <f>_xlfn.CONCAT(D7863,E7863,"-",F7863)</f>
        <v>32R-2</v>
      </c>
      <c r="I7863">
        <v>134.5</v>
      </c>
      <c r="J7863">
        <v>559.54499999999996</v>
      </c>
      <c r="K7863">
        <v>559.54499999999996</v>
      </c>
      <c r="L7863">
        <v>118.8</v>
      </c>
      <c r="M7863">
        <v>118.3</v>
      </c>
      <c r="N7863">
        <v>115.1</v>
      </c>
      <c r="O7863" s="1">
        <v>44396.747361111113</v>
      </c>
      <c r="P7863" t="s">
        <v>231</v>
      </c>
      <c r="Q7863" t="s">
        <v>232</v>
      </c>
      <c r="R7863" t="s">
        <v>186</v>
      </c>
      <c r="S7863">
        <v>119229121</v>
      </c>
      <c r="U7863" t="s">
        <v>233</v>
      </c>
    </row>
    <row r="7864" spans="1:21" x14ac:dyDescent="0.2">
      <c r="O7864" s="1"/>
    </row>
    <row r="7865" spans="1:21" x14ac:dyDescent="0.2">
      <c r="O7865" s="1"/>
    </row>
    <row r="7866" spans="1:21" x14ac:dyDescent="0.2">
      <c r="O7866" s="1"/>
    </row>
    <row r="7867" spans="1:21" x14ac:dyDescent="0.2">
      <c r="O7867" s="1"/>
    </row>
    <row r="7868" spans="1:21" x14ac:dyDescent="0.2">
      <c r="O7868" s="1"/>
    </row>
    <row r="7869" spans="1:21" x14ac:dyDescent="0.2">
      <c r="O7869" s="1"/>
    </row>
    <row r="7870" spans="1:21" x14ac:dyDescent="0.2">
      <c r="O7870" s="1"/>
    </row>
    <row r="7871" spans="1:21" x14ac:dyDescent="0.2">
      <c r="O7871" s="1"/>
    </row>
    <row r="7872" spans="1:21" x14ac:dyDescent="0.2">
      <c r="O7872" s="1"/>
    </row>
    <row r="7873" spans="15:15" x14ac:dyDescent="0.2">
      <c r="O7873" s="1"/>
    </row>
    <row r="7874" spans="15:15" x14ac:dyDescent="0.2">
      <c r="O7874" s="1"/>
    </row>
    <row r="7875" spans="15:15" x14ac:dyDescent="0.2">
      <c r="O7875" s="1"/>
    </row>
    <row r="7876" spans="15:15" x14ac:dyDescent="0.2">
      <c r="O7876" s="1"/>
    </row>
    <row r="7877" spans="15:15" x14ac:dyDescent="0.2">
      <c r="O7877" s="1"/>
    </row>
    <row r="7878" spans="15:15" x14ac:dyDescent="0.2">
      <c r="O7878" s="1"/>
    </row>
    <row r="7879" spans="15:15" x14ac:dyDescent="0.2">
      <c r="O7879" s="1"/>
    </row>
    <row r="7880" spans="15:15" x14ac:dyDescent="0.2">
      <c r="O7880" s="1"/>
    </row>
    <row r="7881" spans="15:15" x14ac:dyDescent="0.2">
      <c r="O7881" s="1"/>
    </row>
    <row r="7882" spans="15:15" x14ac:dyDescent="0.2">
      <c r="O7882" s="1"/>
    </row>
    <row r="7883" spans="15:15" x14ac:dyDescent="0.2">
      <c r="O7883" s="1"/>
    </row>
    <row r="7884" spans="15:15" x14ac:dyDescent="0.2">
      <c r="O7884" s="1"/>
    </row>
    <row r="7885" spans="15:15" x14ac:dyDescent="0.2">
      <c r="O7885" s="1"/>
    </row>
    <row r="7886" spans="15:15" x14ac:dyDescent="0.2">
      <c r="O7886" s="1"/>
    </row>
    <row r="7887" spans="15:15" x14ac:dyDescent="0.2">
      <c r="O7887" s="1"/>
    </row>
    <row r="7888" spans="15:15" x14ac:dyDescent="0.2">
      <c r="O7888" s="1"/>
    </row>
    <row r="7889" spans="15:15" x14ac:dyDescent="0.2">
      <c r="O7889" s="1"/>
    </row>
    <row r="7890" spans="15:15" x14ac:dyDescent="0.2">
      <c r="O7890" s="1"/>
    </row>
    <row r="7891" spans="15:15" x14ac:dyDescent="0.2">
      <c r="O7891" s="1"/>
    </row>
    <row r="7892" spans="15:15" x14ac:dyDescent="0.2">
      <c r="O7892" s="1"/>
    </row>
    <row r="7893" spans="15:15" x14ac:dyDescent="0.2">
      <c r="O7893" s="1"/>
    </row>
    <row r="7894" spans="15:15" x14ac:dyDescent="0.2">
      <c r="O7894" s="1"/>
    </row>
    <row r="7895" spans="15:15" x14ac:dyDescent="0.2">
      <c r="O7895" s="1"/>
    </row>
    <row r="7896" spans="15:15" x14ac:dyDescent="0.2">
      <c r="O7896" s="1"/>
    </row>
    <row r="7897" spans="15:15" x14ac:dyDescent="0.2">
      <c r="O7897" s="1"/>
    </row>
    <row r="7898" spans="15:15" x14ac:dyDescent="0.2">
      <c r="O7898" s="1"/>
    </row>
    <row r="7899" spans="15:15" x14ac:dyDescent="0.2">
      <c r="O7899" s="1"/>
    </row>
    <row r="7900" spans="15:15" x14ac:dyDescent="0.2">
      <c r="O7900" s="1"/>
    </row>
    <row r="7901" spans="15:15" x14ac:dyDescent="0.2">
      <c r="O7901" s="1"/>
    </row>
    <row r="7902" spans="15:15" x14ac:dyDescent="0.2">
      <c r="O7902" s="1"/>
    </row>
    <row r="7903" spans="15:15" x14ac:dyDescent="0.2">
      <c r="O7903" s="1"/>
    </row>
    <row r="7904" spans="15:15" x14ac:dyDescent="0.2">
      <c r="O7904" s="1"/>
    </row>
    <row r="7905" spans="15:15" x14ac:dyDescent="0.2">
      <c r="O7905" s="1"/>
    </row>
    <row r="7906" spans="15:15" x14ac:dyDescent="0.2">
      <c r="O7906" s="1"/>
    </row>
    <row r="7907" spans="15:15" x14ac:dyDescent="0.2">
      <c r="O7907" s="1"/>
    </row>
    <row r="7908" spans="15:15" x14ac:dyDescent="0.2">
      <c r="O7908" s="1"/>
    </row>
    <row r="7909" spans="15:15" x14ac:dyDescent="0.2">
      <c r="O7909" s="1"/>
    </row>
    <row r="7910" spans="15:15" x14ac:dyDescent="0.2">
      <c r="O7910" s="1"/>
    </row>
    <row r="7911" spans="15:15" x14ac:dyDescent="0.2">
      <c r="O7911" s="1"/>
    </row>
    <row r="7912" spans="15:15" x14ac:dyDescent="0.2">
      <c r="O7912" s="1"/>
    </row>
    <row r="7913" spans="15:15" x14ac:dyDescent="0.2">
      <c r="O7913" s="1"/>
    </row>
    <row r="7914" spans="15:15" x14ac:dyDescent="0.2">
      <c r="O7914" s="1"/>
    </row>
    <row r="7915" spans="15:15" x14ac:dyDescent="0.2">
      <c r="O7915" s="1"/>
    </row>
    <row r="7916" spans="15:15" x14ac:dyDescent="0.2">
      <c r="O7916" s="1"/>
    </row>
    <row r="7917" spans="15:15" x14ac:dyDescent="0.2">
      <c r="O7917" s="1"/>
    </row>
    <row r="7918" spans="15:15" x14ac:dyDescent="0.2">
      <c r="O7918" s="1"/>
    </row>
    <row r="7919" spans="15:15" x14ac:dyDescent="0.2">
      <c r="O7919" s="1"/>
    </row>
    <row r="7920" spans="15:15" x14ac:dyDescent="0.2">
      <c r="O7920" s="1"/>
    </row>
    <row r="7921" spans="15:15" x14ac:dyDescent="0.2">
      <c r="O7921" s="1"/>
    </row>
    <row r="7922" spans="15:15" x14ac:dyDescent="0.2">
      <c r="O7922" s="1"/>
    </row>
    <row r="7923" spans="15:15" x14ac:dyDescent="0.2">
      <c r="O7923" s="1"/>
    </row>
    <row r="7924" spans="15:15" x14ac:dyDescent="0.2">
      <c r="O7924" s="1"/>
    </row>
    <row r="7925" spans="15:15" x14ac:dyDescent="0.2">
      <c r="O7925" s="1"/>
    </row>
    <row r="7926" spans="15:15" x14ac:dyDescent="0.2">
      <c r="O7926" s="1"/>
    </row>
    <row r="7927" spans="15:15" x14ac:dyDescent="0.2">
      <c r="O7927" s="1"/>
    </row>
    <row r="7928" spans="15:15" x14ac:dyDescent="0.2">
      <c r="O7928" s="1"/>
    </row>
    <row r="7929" spans="15:15" x14ac:dyDescent="0.2">
      <c r="O7929" s="1"/>
    </row>
    <row r="7930" spans="15:15" x14ac:dyDescent="0.2">
      <c r="O7930" s="1"/>
    </row>
    <row r="7931" spans="15:15" x14ac:dyDescent="0.2">
      <c r="O7931" s="1"/>
    </row>
    <row r="7932" spans="15:15" x14ac:dyDescent="0.2">
      <c r="O7932" s="1"/>
    </row>
    <row r="7933" spans="15:15" x14ac:dyDescent="0.2">
      <c r="O7933" s="1"/>
    </row>
    <row r="7934" spans="15:15" x14ac:dyDescent="0.2">
      <c r="O7934" s="1"/>
    </row>
    <row r="7935" spans="15:15" x14ac:dyDescent="0.2">
      <c r="O7935" s="1"/>
    </row>
    <row r="7936" spans="15:15" x14ac:dyDescent="0.2">
      <c r="O7936" s="1"/>
    </row>
    <row r="7937" spans="15:15" x14ac:dyDescent="0.2">
      <c r="O7937" s="1"/>
    </row>
    <row r="7938" spans="15:15" x14ac:dyDescent="0.2">
      <c r="O7938" s="1"/>
    </row>
    <row r="7939" spans="15:15" x14ac:dyDescent="0.2">
      <c r="O7939" s="1"/>
    </row>
    <row r="7940" spans="15:15" x14ac:dyDescent="0.2">
      <c r="O7940" s="1"/>
    </row>
    <row r="7941" spans="15:15" x14ac:dyDescent="0.2">
      <c r="O7941" s="1"/>
    </row>
    <row r="7942" spans="15:15" x14ac:dyDescent="0.2">
      <c r="O7942" s="1"/>
    </row>
    <row r="7943" spans="15:15" x14ac:dyDescent="0.2">
      <c r="O7943" s="1"/>
    </row>
    <row r="7944" spans="15:15" x14ac:dyDescent="0.2">
      <c r="O7944" s="1"/>
    </row>
    <row r="7945" spans="15:15" x14ac:dyDescent="0.2">
      <c r="O7945" s="1"/>
    </row>
    <row r="7946" spans="15:15" x14ac:dyDescent="0.2">
      <c r="O7946" s="1"/>
    </row>
    <row r="7947" spans="15:15" x14ac:dyDescent="0.2">
      <c r="O7947" s="1"/>
    </row>
    <row r="7948" spans="15:15" x14ac:dyDescent="0.2">
      <c r="O7948" s="1"/>
    </row>
    <row r="7949" spans="15:15" x14ac:dyDescent="0.2">
      <c r="O7949" s="1"/>
    </row>
    <row r="7950" spans="15:15" x14ac:dyDescent="0.2">
      <c r="O7950" s="1"/>
    </row>
    <row r="7951" spans="15:15" x14ac:dyDescent="0.2">
      <c r="O7951" s="1"/>
    </row>
    <row r="7952" spans="15:15" x14ac:dyDescent="0.2">
      <c r="O7952" s="1"/>
    </row>
    <row r="7953" spans="15:15" x14ac:dyDescent="0.2">
      <c r="O7953" s="1"/>
    </row>
    <row r="7954" spans="15:15" x14ac:dyDescent="0.2">
      <c r="O7954" s="1"/>
    </row>
    <row r="7955" spans="15:15" x14ac:dyDescent="0.2">
      <c r="O7955" s="1"/>
    </row>
    <row r="7956" spans="15:15" x14ac:dyDescent="0.2">
      <c r="O7956" s="1"/>
    </row>
    <row r="7957" spans="15:15" x14ac:dyDescent="0.2">
      <c r="O7957" s="1"/>
    </row>
    <row r="7958" spans="15:15" x14ac:dyDescent="0.2">
      <c r="O7958" s="1"/>
    </row>
    <row r="7959" spans="15:15" x14ac:dyDescent="0.2">
      <c r="O7959" s="1"/>
    </row>
    <row r="7960" spans="15:15" x14ac:dyDescent="0.2">
      <c r="O7960" s="1"/>
    </row>
    <row r="7961" spans="15:15" x14ac:dyDescent="0.2">
      <c r="O7961" s="1"/>
    </row>
    <row r="7962" spans="15:15" x14ac:dyDescent="0.2">
      <c r="O7962" s="1"/>
    </row>
    <row r="7963" spans="15:15" x14ac:dyDescent="0.2">
      <c r="O7963" s="1"/>
    </row>
    <row r="7964" spans="15:15" x14ac:dyDescent="0.2">
      <c r="O7964" s="1"/>
    </row>
    <row r="7965" spans="15:15" x14ac:dyDescent="0.2">
      <c r="O7965" s="1"/>
    </row>
    <row r="7966" spans="15:15" x14ac:dyDescent="0.2">
      <c r="O7966" s="1"/>
    </row>
    <row r="7967" spans="15:15" x14ac:dyDescent="0.2">
      <c r="O7967" s="1"/>
    </row>
    <row r="7968" spans="15:15" x14ac:dyDescent="0.2">
      <c r="O7968" s="1"/>
    </row>
    <row r="7969" spans="15:15" x14ac:dyDescent="0.2">
      <c r="O7969" s="1"/>
    </row>
    <row r="7970" spans="15:15" x14ac:dyDescent="0.2">
      <c r="O7970" s="1"/>
    </row>
    <row r="7971" spans="15:15" x14ac:dyDescent="0.2">
      <c r="O7971" s="1"/>
    </row>
    <row r="7972" spans="15:15" x14ac:dyDescent="0.2">
      <c r="O7972" s="1"/>
    </row>
    <row r="7973" spans="15:15" x14ac:dyDescent="0.2">
      <c r="O7973" s="1"/>
    </row>
    <row r="7974" spans="15:15" x14ac:dyDescent="0.2">
      <c r="O7974" s="1"/>
    </row>
    <row r="7975" spans="15:15" x14ac:dyDescent="0.2">
      <c r="O7975" s="1"/>
    </row>
    <row r="7976" spans="15:15" x14ac:dyDescent="0.2">
      <c r="O7976" s="1"/>
    </row>
    <row r="7977" spans="15:15" x14ac:dyDescent="0.2">
      <c r="O7977" s="1"/>
    </row>
    <row r="7978" spans="15:15" x14ac:dyDescent="0.2">
      <c r="O7978" s="1"/>
    </row>
    <row r="7979" spans="15:15" x14ac:dyDescent="0.2">
      <c r="O7979" s="1"/>
    </row>
    <row r="7980" spans="15:15" x14ac:dyDescent="0.2">
      <c r="O7980" s="1"/>
    </row>
    <row r="7981" spans="15:15" x14ac:dyDescent="0.2">
      <c r="O7981" s="1"/>
    </row>
    <row r="7982" spans="15:15" x14ac:dyDescent="0.2">
      <c r="O7982" s="1"/>
    </row>
    <row r="7983" spans="15:15" x14ac:dyDescent="0.2">
      <c r="O7983" s="1"/>
    </row>
    <row r="7984" spans="15:15" x14ac:dyDescent="0.2">
      <c r="O7984" s="1"/>
    </row>
    <row r="7985" spans="15:15" x14ac:dyDescent="0.2">
      <c r="O7985" s="1"/>
    </row>
    <row r="7986" spans="15:15" x14ac:dyDescent="0.2">
      <c r="O7986" s="1"/>
    </row>
    <row r="7987" spans="15:15" x14ac:dyDescent="0.2">
      <c r="O7987" s="1"/>
    </row>
    <row r="7988" spans="15:15" x14ac:dyDescent="0.2">
      <c r="O7988" s="1"/>
    </row>
    <row r="7989" spans="15:15" x14ac:dyDescent="0.2">
      <c r="O7989" s="1"/>
    </row>
    <row r="7990" spans="15:15" x14ac:dyDescent="0.2">
      <c r="O7990" s="1"/>
    </row>
    <row r="7991" spans="15:15" x14ac:dyDescent="0.2">
      <c r="O7991" s="1"/>
    </row>
    <row r="7992" spans="15:15" x14ac:dyDescent="0.2">
      <c r="O7992" s="1"/>
    </row>
    <row r="7993" spans="15:15" x14ac:dyDescent="0.2">
      <c r="O7993" s="1"/>
    </row>
    <row r="7994" spans="15:15" x14ac:dyDescent="0.2">
      <c r="O7994" s="1"/>
    </row>
    <row r="7995" spans="15:15" x14ac:dyDescent="0.2">
      <c r="O7995" s="1"/>
    </row>
    <row r="7996" spans="15:15" x14ac:dyDescent="0.2">
      <c r="O7996" s="1"/>
    </row>
    <row r="7997" spans="15:15" x14ac:dyDescent="0.2">
      <c r="O7997" s="1"/>
    </row>
    <row r="7998" spans="15:15" x14ac:dyDescent="0.2">
      <c r="O7998" s="1"/>
    </row>
    <row r="7999" spans="15:15" x14ac:dyDescent="0.2">
      <c r="O7999" s="1"/>
    </row>
    <row r="8000" spans="15:15" x14ac:dyDescent="0.2">
      <c r="O8000" s="1"/>
    </row>
    <row r="8001" spans="15:15" x14ac:dyDescent="0.2">
      <c r="O8001" s="1"/>
    </row>
    <row r="8002" spans="15:15" x14ac:dyDescent="0.2">
      <c r="O8002" s="1"/>
    </row>
    <row r="8003" spans="15:15" x14ac:dyDescent="0.2">
      <c r="O8003" s="1"/>
    </row>
    <row r="8004" spans="15:15" x14ac:dyDescent="0.2">
      <c r="O8004" s="1"/>
    </row>
    <row r="8005" spans="15:15" x14ac:dyDescent="0.2">
      <c r="O8005" s="1"/>
    </row>
    <row r="8006" spans="15:15" x14ac:dyDescent="0.2">
      <c r="O8006" s="1"/>
    </row>
    <row r="8007" spans="15:15" x14ac:dyDescent="0.2">
      <c r="O8007" s="1"/>
    </row>
    <row r="8008" spans="15:15" x14ac:dyDescent="0.2">
      <c r="O8008" s="1"/>
    </row>
    <row r="8009" spans="15:15" x14ac:dyDescent="0.2">
      <c r="O8009" s="1"/>
    </row>
    <row r="8010" spans="15:15" x14ac:dyDescent="0.2">
      <c r="O8010" s="1"/>
    </row>
    <row r="8011" spans="15:15" x14ac:dyDescent="0.2">
      <c r="O8011" s="1"/>
    </row>
    <row r="8012" spans="15:15" x14ac:dyDescent="0.2">
      <c r="O8012" s="1"/>
    </row>
    <row r="8013" spans="15:15" x14ac:dyDescent="0.2">
      <c r="O8013" s="1"/>
    </row>
    <row r="8014" spans="15:15" x14ac:dyDescent="0.2">
      <c r="O8014" s="1"/>
    </row>
    <row r="8015" spans="15:15" x14ac:dyDescent="0.2">
      <c r="O8015" s="1"/>
    </row>
    <row r="8016" spans="15:15" x14ac:dyDescent="0.2">
      <c r="O8016" s="1"/>
    </row>
    <row r="8017" spans="15:15" x14ac:dyDescent="0.2">
      <c r="O8017" s="1"/>
    </row>
    <row r="8018" spans="15:15" x14ac:dyDescent="0.2">
      <c r="O8018" s="1"/>
    </row>
    <row r="8019" spans="15:15" x14ac:dyDescent="0.2">
      <c r="O8019" s="1"/>
    </row>
    <row r="8020" spans="15:15" x14ac:dyDescent="0.2">
      <c r="O8020" s="1"/>
    </row>
    <row r="8021" spans="15:15" x14ac:dyDescent="0.2">
      <c r="O8021" s="1"/>
    </row>
    <row r="8022" spans="15:15" x14ac:dyDescent="0.2">
      <c r="O8022" s="1"/>
    </row>
    <row r="8023" spans="15:15" x14ac:dyDescent="0.2">
      <c r="O8023" s="1"/>
    </row>
    <row r="8024" spans="15:15" x14ac:dyDescent="0.2">
      <c r="O8024" s="1"/>
    </row>
    <row r="8025" spans="15:15" x14ac:dyDescent="0.2">
      <c r="O8025" s="1"/>
    </row>
    <row r="8026" spans="15:15" x14ac:dyDescent="0.2">
      <c r="O8026" s="1"/>
    </row>
    <row r="8027" spans="15:15" x14ac:dyDescent="0.2">
      <c r="O8027" s="1"/>
    </row>
    <row r="8028" spans="15:15" x14ac:dyDescent="0.2">
      <c r="O8028" s="1"/>
    </row>
    <row r="8029" spans="15:15" x14ac:dyDescent="0.2">
      <c r="O8029" s="1"/>
    </row>
    <row r="8030" spans="15:15" x14ac:dyDescent="0.2">
      <c r="O8030" s="1"/>
    </row>
    <row r="8031" spans="15:15" x14ac:dyDescent="0.2">
      <c r="O8031" s="1"/>
    </row>
    <row r="8032" spans="15:15" x14ac:dyDescent="0.2">
      <c r="O8032" s="1"/>
    </row>
    <row r="8033" spans="15:15" x14ac:dyDescent="0.2">
      <c r="O8033" s="1"/>
    </row>
    <row r="8034" spans="15:15" x14ac:dyDescent="0.2">
      <c r="O8034" s="1"/>
    </row>
    <row r="8035" spans="15:15" x14ac:dyDescent="0.2">
      <c r="O8035" s="1"/>
    </row>
    <row r="8036" spans="15:15" x14ac:dyDescent="0.2">
      <c r="O8036" s="1"/>
    </row>
    <row r="8037" spans="15:15" x14ac:dyDescent="0.2">
      <c r="O8037" s="1"/>
    </row>
    <row r="8038" spans="15:15" x14ac:dyDescent="0.2">
      <c r="O8038" s="1"/>
    </row>
    <row r="8039" spans="15:15" x14ac:dyDescent="0.2">
      <c r="O8039" s="1"/>
    </row>
    <row r="8040" spans="15:15" x14ac:dyDescent="0.2">
      <c r="O8040" s="1"/>
    </row>
    <row r="8041" spans="15:15" x14ac:dyDescent="0.2">
      <c r="O8041" s="1"/>
    </row>
    <row r="8042" spans="15:15" x14ac:dyDescent="0.2">
      <c r="O8042" s="1"/>
    </row>
    <row r="8043" spans="15:15" x14ac:dyDescent="0.2">
      <c r="O8043" s="1"/>
    </row>
    <row r="8044" spans="15:15" x14ac:dyDescent="0.2">
      <c r="O8044" s="1"/>
    </row>
    <row r="8045" spans="15:15" x14ac:dyDescent="0.2">
      <c r="O8045" s="1"/>
    </row>
    <row r="8046" spans="15:15" x14ac:dyDescent="0.2">
      <c r="O8046" s="1"/>
    </row>
    <row r="8047" spans="15:15" x14ac:dyDescent="0.2">
      <c r="O8047" s="1"/>
    </row>
    <row r="8048" spans="15:15" x14ac:dyDescent="0.2">
      <c r="O8048" s="1"/>
    </row>
    <row r="8049" spans="15:15" x14ac:dyDescent="0.2">
      <c r="O8049" s="1"/>
    </row>
    <row r="8050" spans="15:15" x14ac:dyDescent="0.2">
      <c r="O8050" s="1"/>
    </row>
    <row r="8051" spans="15:15" x14ac:dyDescent="0.2">
      <c r="O8051" s="1"/>
    </row>
    <row r="8052" spans="15:15" x14ac:dyDescent="0.2">
      <c r="O8052" s="1"/>
    </row>
    <row r="8053" spans="15:15" x14ac:dyDescent="0.2">
      <c r="O8053" s="1"/>
    </row>
    <row r="8054" spans="15:15" x14ac:dyDescent="0.2">
      <c r="O8054" s="1"/>
    </row>
    <row r="8055" spans="15:15" x14ac:dyDescent="0.2">
      <c r="O8055" s="1"/>
    </row>
    <row r="8056" spans="15:15" x14ac:dyDescent="0.2">
      <c r="O8056" s="1"/>
    </row>
    <row r="8057" spans="15:15" x14ac:dyDescent="0.2">
      <c r="O8057" s="1"/>
    </row>
    <row r="8058" spans="15:15" x14ac:dyDescent="0.2">
      <c r="O8058" s="1"/>
    </row>
    <row r="8059" spans="15:15" x14ac:dyDescent="0.2">
      <c r="O8059" s="1"/>
    </row>
    <row r="8060" spans="15:15" x14ac:dyDescent="0.2">
      <c r="O8060" s="1"/>
    </row>
    <row r="8061" spans="15:15" x14ac:dyDescent="0.2">
      <c r="O8061" s="1"/>
    </row>
    <row r="8062" spans="15:15" x14ac:dyDescent="0.2">
      <c r="O8062" s="1"/>
    </row>
    <row r="8063" spans="15:15" x14ac:dyDescent="0.2">
      <c r="O8063" s="1"/>
    </row>
    <row r="8064" spans="15:15" x14ac:dyDescent="0.2">
      <c r="O8064" s="1"/>
    </row>
    <row r="8065" spans="15:15" x14ac:dyDescent="0.2">
      <c r="O8065" s="1"/>
    </row>
    <row r="8066" spans="15:15" x14ac:dyDescent="0.2">
      <c r="O8066" s="1"/>
    </row>
    <row r="8067" spans="15:15" x14ac:dyDescent="0.2">
      <c r="O8067" s="1"/>
    </row>
    <row r="8068" spans="15:15" x14ac:dyDescent="0.2">
      <c r="O8068" s="1"/>
    </row>
    <row r="8069" spans="15:15" x14ac:dyDescent="0.2">
      <c r="O8069" s="1"/>
    </row>
    <row r="8070" spans="15:15" x14ac:dyDescent="0.2">
      <c r="O8070" s="1"/>
    </row>
    <row r="8071" spans="15:15" x14ac:dyDescent="0.2">
      <c r="O8071" s="1"/>
    </row>
    <row r="8072" spans="15:15" x14ac:dyDescent="0.2">
      <c r="O8072" s="1"/>
    </row>
    <row r="8073" spans="15:15" x14ac:dyDescent="0.2">
      <c r="O8073" s="1"/>
    </row>
    <row r="8074" spans="15:15" x14ac:dyDescent="0.2">
      <c r="O8074" s="1"/>
    </row>
    <row r="8075" spans="15:15" x14ac:dyDescent="0.2">
      <c r="O8075" s="1"/>
    </row>
    <row r="8076" spans="15:15" x14ac:dyDescent="0.2">
      <c r="O8076" s="1"/>
    </row>
    <row r="8077" spans="15:15" x14ac:dyDescent="0.2">
      <c r="O8077" s="1"/>
    </row>
    <row r="8078" spans="15:15" x14ac:dyDescent="0.2">
      <c r="O8078" s="1"/>
    </row>
    <row r="8079" spans="15:15" x14ac:dyDescent="0.2">
      <c r="O8079" s="1"/>
    </row>
    <row r="8080" spans="15:15" x14ac:dyDescent="0.2">
      <c r="O8080" s="1"/>
    </row>
    <row r="8081" spans="15:15" x14ac:dyDescent="0.2">
      <c r="O8081" s="1"/>
    </row>
    <row r="8082" spans="15:15" x14ac:dyDescent="0.2">
      <c r="O8082" s="1"/>
    </row>
    <row r="8083" spans="15:15" x14ac:dyDescent="0.2">
      <c r="O8083" s="1"/>
    </row>
    <row r="8084" spans="15:15" x14ac:dyDescent="0.2">
      <c r="O8084" s="1"/>
    </row>
    <row r="8085" spans="15:15" x14ac:dyDescent="0.2">
      <c r="O8085" s="1"/>
    </row>
    <row r="8086" spans="15:15" x14ac:dyDescent="0.2">
      <c r="O8086" s="1"/>
    </row>
    <row r="8087" spans="15:15" x14ac:dyDescent="0.2">
      <c r="O8087" s="1"/>
    </row>
    <row r="8088" spans="15:15" x14ac:dyDescent="0.2">
      <c r="O8088" s="1"/>
    </row>
    <row r="8089" spans="15:15" x14ac:dyDescent="0.2">
      <c r="O8089" s="1"/>
    </row>
    <row r="8090" spans="15:15" x14ac:dyDescent="0.2">
      <c r="O8090" s="1"/>
    </row>
    <row r="8091" spans="15:15" x14ac:dyDescent="0.2">
      <c r="O8091" s="1"/>
    </row>
    <row r="8092" spans="15:15" x14ac:dyDescent="0.2">
      <c r="O8092" s="1"/>
    </row>
    <row r="8093" spans="15:15" x14ac:dyDescent="0.2">
      <c r="O8093" s="1"/>
    </row>
    <row r="8094" spans="15:15" x14ac:dyDescent="0.2">
      <c r="O8094" s="1"/>
    </row>
    <row r="8095" spans="15:15" x14ac:dyDescent="0.2">
      <c r="O8095" s="1"/>
    </row>
    <row r="8096" spans="15:15" x14ac:dyDescent="0.2">
      <c r="O8096" s="1"/>
    </row>
    <row r="8097" spans="15:15" x14ac:dyDescent="0.2">
      <c r="O8097" s="1"/>
    </row>
    <row r="8098" spans="15:15" x14ac:dyDescent="0.2">
      <c r="O8098" s="1"/>
    </row>
    <row r="8099" spans="15:15" x14ac:dyDescent="0.2">
      <c r="O8099" s="1"/>
    </row>
    <row r="8100" spans="15:15" x14ac:dyDescent="0.2">
      <c r="O8100" s="1"/>
    </row>
    <row r="8101" spans="15:15" x14ac:dyDescent="0.2">
      <c r="O8101" s="1"/>
    </row>
    <row r="8102" spans="15:15" x14ac:dyDescent="0.2">
      <c r="O8102" s="1"/>
    </row>
    <row r="8103" spans="15:15" x14ac:dyDescent="0.2">
      <c r="O8103" s="1"/>
    </row>
    <row r="8104" spans="15:15" x14ac:dyDescent="0.2">
      <c r="O8104" s="1"/>
    </row>
    <row r="8105" spans="15:15" x14ac:dyDescent="0.2">
      <c r="O8105" s="1"/>
    </row>
    <row r="8106" spans="15:15" x14ac:dyDescent="0.2">
      <c r="O8106" s="1"/>
    </row>
    <row r="8107" spans="15:15" x14ac:dyDescent="0.2">
      <c r="O8107" s="1"/>
    </row>
    <row r="8108" spans="15:15" x14ac:dyDescent="0.2">
      <c r="O8108" s="1"/>
    </row>
    <row r="8109" spans="15:15" x14ac:dyDescent="0.2">
      <c r="O8109" s="1"/>
    </row>
    <row r="8110" spans="15:15" x14ac:dyDescent="0.2">
      <c r="O8110" s="1"/>
    </row>
    <row r="8111" spans="15:15" x14ac:dyDescent="0.2">
      <c r="O8111" s="1"/>
    </row>
    <row r="8112" spans="15:15" x14ac:dyDescent="0.2">
      <c r="O8112" s="1"/>
    </row>
    <row r="8113" spans="15:15" x14ac:dyDescent="0.2">
      <c r="O8113" s="1"/>
    </row>
    <row r="8114" spans="15:15" x14ac:dyDescent="0.2">
      <c r="O8114" s="1"/>
    </row>
    <row r="8115" spans="15:15" x14ac:dyDescent="0.2">
      <c r="O8115" s="1"/>
    </row>
    <row r="8116" spans="15:15" x14ac:dyDescent="0.2">
      <c r="O8116" s="1"/>
    </row>
    <row r="8117" spans="15:15" x14ac:dyDescent="0.2">
      <c r="O8117" s="1"/>
    </row>
    <row r="8118" spans="15:15" x14ac:dyDescent="0.2">
      <c r="O8118" s="1"/>
    </row>
    <row r="8119" spans="15:15" x14ac:dyDescent="0.2">
      <c r="O8119" s="1"/>
    </row>
    <row r="8120" spans="15:15" x14ac:dyDescent="0.2">
      <c r="O8120" s="1"/>
    </row>
    <row r="8121" spans="15:15" x14ac:dyDescent="0.2">
      <c r="O8121" s="1"/>
    </row>
    <row r="8122" spans="15:15" x14ac:dyDescent="0.2">
      <c r="O8122" s="1"/>
    </row>
    <row r="8123" spans="15:15" x14ac:dyDescent="0.2">
      <c r="O8123" s="1"/>
    </row>
    <row r="8124" spans="15:15" x14ac:dyDescent="0.2">
      <c r="O8124" s="1"/>
    </row>
    <row r="8125" spans="15:15" x14ac:dyDescent="0.2">
      <c r="O8125" s="1"/>
    </row>
    <row r="8126" spans="15:15" x14ac:dyDescent="0.2">
      <c r="O8126" s="1"/>
    </row>
    <row r="8127" spans="15:15" x14ac:dyDescent="0.2">
      <c r="O8127" s="1"/>
    </row>
    <row r="8128" spans="15:15" x14ac:dyDescent="0.2">
      <c r="O8128" s="1"/>
    </row>
    <row r="8129" spans="15:15" x14ac:dyDescent="0.2">
      <c r="O8129" s="1"/>
    </row>
    <row r="8130" spans="15:15" x14ac:dyDescent="0.2">
      <c r="O8130" s="1"/>
    </row>
    <row r="8131" spans="15:15" x14ac:dyDescent="0.2">
      <c r="O8131" s="1"/>
    </row>
    <row r="8132" spans="15:15" x14ac:dyDescent="0.2">
      <c r="O8132" s="1"/>
    </row>
    <row r="8133" spans="15:15" x14ac:dyDescent="0.2">
      <c r="O8133" s="1"/>
    </row>
    <row r="8134" spans="15:15" x14ac:dyDescent="0.2">
      <c r="O8134" s="1"/>
    </row>
    <row r="8135" spans="15:15" x14ac:dyDescent="0.2">
      <c r="O8135" s="1"/>
    </row>
    <row r="8136" spans="15:15" x14ac:dyDescent="0.2">
      <c r="O8136" s="1"/>
    </row>
    <row r="8137" spans="15:15" x14ac:dyDescent="0.2">
      <c r="O8137" s="1"/>
    </row>
    <row r="8138" spans="15:15" x14ac:dyDescent="0.2">
      <c r="O8138" s="1"/>
    </row>
    <row r="8139" spans="15:15" x14ac:dyDescent="0.2">
      <c r="O8139" s="1"/>
    </row>
    <row r="8140" spans="15:15" x14ac:dyDescent="0.2">
      <c r="O8140" s="1"/>
    </row>
    <row r="8141" spans="15:15" x14ac:dyDescent="0.2">
      <c r="O8141" s="1"/>
    </row>
    <row r="8142" spans="15:15" x14ac:dyDescent="0.2">
      <c r="O8142" s="1"/>
    </row>
    <row r="8143" spans="15:15" x14ac:dyDescent="0.2">
      <c r="O8143" s="1"/>
    </row>
    <row r="8144" spans="15:15" x14ac:dyDescent="0.2">
      <c r="O8144" s="1"/>
    </row>
    <row r="8145" spans="15:15" x14ac:dyDescent="0.2">
      <c r="O8145" s="1"/>
    </row>
    <row r="8146" spans="15:15" x14ac:dyDescent="0.2">
      <c r="O8146" s="1"/>
    </row>
    <row r="8147" spans="15:15" x14ac:dyDescent="0.2">
      <c r="O8147" s="1"/>
    </row>
    <row r="8148" spans="15:15" x14ac:dyDescent="0.2">
      <c r="O8148" s="1"/>
    </row>
    <row r="8149" spans="15:15" x14ac:dyDescent="0.2">
      <c r="O8149" s="1"/>
    </row>
    <row r="8150" spans="15:15" x14ac:dyDescent="0.2">
      <c r="O8150" s="1"/>
    </row>
    <row r="8151" spans="15:15" x14ac:dyDescent="0.2">
      <c r="O8151" s="1"/>
    </row>
    <row r="8152" spans="15:15" x14ac:dyDescent="0.2">
      <c r="O8152" s="1"/>
    </row>
    <row r="8153" spans="15:15" x14ac:dyDescent="0.2">
      <c r="O8153" s="1"/>
    </row>
    <row r="8154" spans="15:15" x14ac:dyDescent="0.2">
      <c r="O8154" s="1"/>
    </row>
    <row r="8155" spans="15:15" x14ac:dyDescent="0.2">
      <c r="O8155" s="1"/>
    </row>
    <row r="8156" spans="15:15" x14ac:dyDescent="0.2">
      <c r="O8156" s="1"/>
    </row>
    <row r="8157" spans="15:15" x14ac:dyDescent="0.2">
      <c r="O8157" s="1"/>
    </row>
    <row r="8158" spans="15:15" x14ac:dyDescent="0.2">
      <c r="O8158" s="1"/>
    </row>
    <row r="8159" spans="15:15" x14ac:dyDescent="0.2">
      <c r="O8159" s="1"/>
    </row>
    <row r="8160" spans="15:15" x14ac:dyDescent="0.2">
      <c r="O8160" s="1"/>
    </row>
    <row r="8161" spans="15:15" x14ac:dyDescent="0.2">
      <c r="O8161" s="1"/>
    </row>
    <row r="8162" spans="15:15" x14ac:dyDescent="0.2">
      <c r="O8162" s="1"/>
    </row>
    <row r="8163" spans="15:15" x14ac:dyDescent="0.2">
      <c r="O8163" s="1"/>
    </row>
    <row r="8164" spans="15:15" x14ac:dyDescent="0.2">
      <c r="O8164" s="1"/>
    </row>
    <row r="8165" spans="15:15" x14ac:dyDescent="0.2">
      <c r="O8165" s="1"/>
    </row>
    <row r="8166" spans="15:15" x14ac:dyDescent="0.2">
      <c r="O8166" s="1"/>
    </row>
    <row r="8167" spans="15:15" x14ac:dyDescent="0.2">
      <c r="O8167" s="1"/>
    </row>
    <row r="8168" spans="15:15" x14ac:dyDescent="0.2">
      <c r="O8168" s="1"/>
    </row>
    <row r="8169" spans="15:15" x14ac:dyDescent="0.2">
      <c r="O8169" s="1"/>
    </row>
    <row r="8170" spans="15:15" x14ac:dyDescent="0.2">
      <c r="O8170" s="1"/>
    </row>
    <row r="8171" spans="15:15" x14ac:dyDescent="0.2">
      <c r="O8171" s="1"/>
    </row>
    <row r="8172" spans="15:15" x14ac:dyDescent="0.2">
      <c r="O8172" s="1"/>
    </row>
    <row r="8173" spans="15:15" x14ac:dyDescent="0.2">
      <c r="O8173" s="1"/>
    </row>
    <row r="8174" spans="15:15" x14ac:dyDescent="0.2">
      <c r="O8174" s="1"/>
    </row>
    <row r="8175" spans="15:15" x14ac:dyDescent="0.2">
      <c r="O8175" s="1"/>
    </row>
    <row r="8176" spans="15:15" x14ac:dyDescent="0.2">
      <c r="O8176" s="1"/>
    </row>
    <row r="8177" spans="15:15" x14ac:dyDescent="0.2">
      <c r="O8177" s="1"/>
    </row>
    <row r="8178" spans="15:15" x14ac:dyDescent="0.2">
      <c r="O8178" s="1"/>
    </row>
    <row r="8179" spans="15:15" x14ac:dyDescent="0.2">
      <c r="O8179" s="1"/>
    </row>
    <row r="8180" spans="15:15" x14ac:dyDescent="0.2">
      <c r="O8180" s="1"/>
    </row>
    <row r="8181" spans="15:15" x14ac:dyDescent="0.2">
      <c r="O8181" s="1"/>
    </row>
    <row r="8182" spans="15:15" x14ac:dyDescent="0.2">
      <c r="O8182" s="1"/>
    </row>
    <row r="8183" spans="15:15" x14ac:dyDescent="0.2">
      <c r="O8183" s="1"/>
    </row>
    <row r="8184" spans="15:15" x14ac:dyDescent="0.2">
      <c r="O8184" s="1"/>
    </row>
    <row r="8185" spans="15:15" x14ac:dyDescent="0.2">
      <c r="O8185" s="1"/>
    </row>
    <row r="8186" spans="15:15" x14ac:dyDescent="0.2">
      <c r="O8186" s="1"/>
    </row>
    <row r="8187" spans="15:15" x14ac:dyDescent="0.2">
      <c r="O8187" s="1"/>
    </row>
    <row r="8188" spans="15:15" x14ac:dyDescent="0.2">
      <c r="O8188" s="1"/>
    </row>
    <row r="8189" spans="15:15" x14ac:dyDescent="0.2">
      <c r="O8189" s="1"/>
    </row>
    <row r="8190" spans="15:15" x14ac:dyDescent="0.2">
      <c r="O8190" s="1"/>
    </row>
    <row r="8191" spans="15:15" x14ac:dyDescent="0.2">
      <c r="O8191" s="1"/>
    </row>
    <row r="8192" spans="15:15" x14ac:dyDescent="0.2">
      <c r="O8192" s="1"/>
    </row>
    <row r="8193" spans="15:15" x14ac:dyDescent="0.2">
      <c r="O8193" s="1"/>
    </row>
    <row r="8194" spans="15:15" x14ac:dyDescent="0.2">
      <c r="O8194" s="1"/>
    </row>
    <row r="8195" spans="15:15" x14ac:dyDescent="0.2">
      <c r="O8195" s="1"/>
    </row>
    <row r="8196" spans="15:15" x14ac:dyDescent="0.2">
      <c r="O8196" s="1"/>
    </row>
    <row r="8197" spans="15:15" x14ac:dyDescent="0.2">
      <c r="O8197" s="1"/>
    </row>
    <row r="8198" spans="15:15" x14ac:dyDescent="0.2">
      <c r="O8198" s="1"/>
    </row>
    <row r="8199" spans="15:15" x14ac:dyDescent="0.2">
      <c r="O8199" s="1"/>
    </row>
    <row r="8200" spans="15:15" x14ac:dyDescent="0.2">
      <c r="O8200" s="1"/>
    </row>
    <row r="8201" spans="15:15" x14ac:dyDescent="0.2">
      <c r="O8201" s="1"/>
    </row>
    <row r="8202" spans="15:15" x14ac:dyDescent="0.2">
      <c r="O8202" s="1"/>
    </row>
    <row r="8203" spans="15:15" x14ac:dyDescent="0.2">
      <c r="O8203" s="1"/>
    </row>
    <row r="8204" spans="15:15" x14ac:dyDescent="0.2">
      <c r="O8204" s="1"/>
    </row>
    <row r="8205" spans="15:15" x14ac:dyDescent="0.2">
      <c r="O8205" s="1"/>
    </row>
    <row r="8206" spans="15:15" x14ac:dyDescent="0.2">
      <c r="O8206" s="1"/>
    </row>
    <row r="8207" spans="15:15" x14ac:dyDescent="0.2">
      <c r="O8207" s="1"/>
    </row>
    <row r="8208" spans="15:15" x14ac:dyDescent="0.2">
      <c r="O8208" s="1"/>
    </row>
    <row r="8209" spans="15:15" x14ac:dyDescent="0.2">
      <c r="O8209" s="1"/>
    </row>
    <row r="8210" spans="15:15" x14ac:dyDescent="0.2">
      <c r="O8210" s="1"/>
    </row>
    <row r="8211" spans="15:15" x14ac:dyDescent="0.2">
      <c r="O8211" s="1"/>
    </row>
    <row r="8212" spans="15:15" x14ac:dyDescent="0.2">
      <c r="O8212" s="1"/>
    </row>
    <row r="8213" spans="15:15" x14ac:dyDescent="0.2">
      <c r="O8213" s="1"/>
    </row>
    <row r="8214" spans="15:15" x14ac:dyDescent="0.2">
      <c r="O8214" s="1"/>
    </row>
    <row r="8215" spans="15:15" x14ac:dyDescent="0.2">
      <c r="O8215" s="1"/>
    </row>
    <row r="8216" spans="15:15" x14ac:dyDescent="0.2">
      <c r="O8216" s="1"/>
    </row>
    <row r="8217" spans="15:15" x14ac:dyDescent="0.2">
      <c r="O8217" s="1"/>
    </row>
    <row r="8218" spans="15:15" x14ac:dyDescent="0.2">
      <c r="O8218" s="1"/>
    </row>
    <row r="8219" spans="15:15" x14ac:dyDescent="0.2">
      <c r="O8219" s="1"/>
    </row>
    <row r="8220" spans="15:15" x14ac:dyDescent="0.2">
      <c r="O8220" s="1"/>
    </row>
    <row r="8221" spans="15:15" x14ac:dyDescent="0.2">
      <c r="O8221" s="1"/>
    </row>
    <row r="8222" spans="15:15" x14ac:dyDescent="0.2">
      <c r="O8222" s="1"/>
    </row>
    <row r="8223" spans="15:15" x14ac:dyDescent="0.2">
      <c r="O8223" s="1"/>
    </row>
    <row r="8224" spans="15:15" x14ac:dyDescent="0.2">
      <c r="O8224" s="1"/>
    </row>
    <row r="8225" spans="15:15" x14ac:dyDescent="0.2">
      <c r="O8225" s="1"/>
    </row>
    <row r="8226" spans="15:15" x14ac:dyDescent="0.2">
      <c r="O8226" s="1"/>
    </row>
    <row r="8227" spans="15:15" x14ac:dyDescent="0.2">
      <c r="O8227" s="1"/>
    </row>
    <row r="8228" spans="15:15" x14ac:dyDescent="0.2">
      <c r="O8228" s="1"/>
    </row>
    <row r="8229" spans="15:15" x14ac:dyDescent="0.2">
      <c r="O8229" s="1"/>
    </row>
    <row r="8230" spans="15:15" x14ac:dyDescent="0.2">
      <c r="O8230" s="1"/>
    </row>
    <row r="8231" spans="15:15" x14ac:dyDescent="0.2">
      <c r="O8231" s="1"/>
    </row>
    <row r="8232" spans="15:15" x14ac:dyDescent="0.2">
      <c r="O8232" s="1"/>
    </row>
    <row r="8233" spans="15:15" x14ac:dyDescent="0.2">
      <c r="O8233" s="1"/>
    </row>
    <row r="8234" spans="15:15" x14ac:dyDescent="0.2">
      <c r="O8234" s="1"/>
    </row>
    <row r="8235" spans="15:15" x14ac:dyDescent="0.2">
      <c r="O8235" s="1"/>
    </row>
    <row r="8236" spans="15:15" x14ac:dyDescent="0.2">
      <c r="O8236" s="1"/>
    </row>
    <row r="8237" spans="15:15" x14ac:dyDescent="0.2">
      <c r="O8237" s="1"/>
    </row>
    <row r="8238" spans="15:15" x14ac:dyDescent="0.2">
      <c r="O8238" s="1"/>
    </row>
    <row r="8239" spans="15:15" x14ac:dyDescent="0.2">
      <c r="O8239" s="1"/>
    </row>
    <row r="8240" spans="15:15" x14ac:dyDescent="0.2">
      <c r="O8240" s="1"/>
    </row>
    <row r="8241" spans="15:15" x14ac:dyDescent="0.2">
      <c r="O8241" s="1"/>
    </row>
    <row r="8242" spans="15:15" x14ac:dyDescent="0.2">
      <c r="O8242" s="1"/>
    </row>
    <row r="8243" spans="15:15" x14ac:dyDescent="0.2">
      <c r="O8243" s="1"/>
    </row>
    <row r="8244" spans="15:15" x14ac:dyDescent="0.2">
      <c r="O8244" s="1"/>
    </row>
    <row r="8245" spans="15:15" x14ac:dyDescent="0.2">
      <c r="O8245" s="1"/>
    </row>
    <row r="8246" spans="15:15" x14ac:dyDescent="0.2">
      <c r="O8246" s="1"/>
    </row>
    <row r="8247" spans="15:15" x14ac:dyDescent="0.2">
      <c r="O8247" s="1"/>
    </row>
    <row r="8248" spans="15:15" x14ac:dyDescent="0.2">
      <c r="O8248" s="1"/>
    </row>
    <row r="8249" spans="15:15" x14ac:dyDescent="0.2">
      <c r="O8249" s="1"/>
    </row>
    <row r="8250" spans="15:15" x14ac:dyDescent="0.2">
      <c r="O8250" s="1"/>
    </row>
    <row r="8251" spans="15:15" x14ac:dyDescent="0.2">
      <c r="O8251" s="1"/>
    </row>
    <row r="8252" spans="15:15" x14ac:dyDescent="0.2">
      <c r="O8252" s="1"/>
    </row>
    <row r="8253" spans="15:15" x14ac:dyDescent="0.2">
      <c r="O8253" s="1"/>
    </row>
    <row r="8254" spans="15:15" x14ac:dyDescent="0.2">
      <c r="O8254" s="1"/>
    </row>
    <row r="8255" spans="15:15" x14ac:dyDescent="0.2">
      <c r="O8255" s="1"/>
    </row>
    <row r="8256" spans="15:15" x14ac:dyDescent="0.2">
      <c r="O8256" s="1"/>
    </row>
    <row r="8257" spans="15:15" x14ac:dyDescent="0.2">
      <c r="O8257" s="1"/>
    </row>
    <row r="8258" spans="15:15" x14ac:dyDescent="0.2">
      <c r="O8258" s="1"/>
    </row>
    <row r="8259" spans="15:15" x14ac:dyDescent="0.2">
      <c r="O8259" s="1"/>
    </row>
    <row r="8260" spans="15:15" x14ac:dyDescent="0.2">
      <c r="O8260" s="1"/>
    </row>
    <row r="8261" spans="15:15" x14ac:dyDescent="0.2">
      <c r="O8261" s="1"/>
    </row>
    <row r="8262" spans="15:15" x14ac:dyDescent="0.2">
      <c r="O8262" s="1"/>
    </row>
    <row r="8263" spans="15:15" x14ac:dyDescent="0.2">
      <c r="O8263" s="1"/>
    </row>
    <row r="8264" spans="15:15" x14ac:dyDescent="0.2">
      <c r="O8264" s="1"/>
    </row>
    <row r="8265" spans="15:15" x14ac:dyDescent="0.2">
      <c r="O8265" s="1"/>
    </row>
    <row r="8266" spans="15:15" x14ac:dyDescent="0.2">
      <c r="O8266" s="1"/>
    </row>
    <row r="8267" spans="15:15" x14ac:dyDescent="0.2">
      <c r="O8267" s="1"/>
    </row>
    <row r="8268" spans="15:15" x14ac:dyDescent="0.2">
      <c r="O8268" s="1"/>
    </row>
    <row r="8269" spans="15:15" x14ac:dyDescent="0.2">
      <c r="O8269" s="1"/>
    </row>
    <row r="8270" spans="15:15" x14ac:dyDescent="0.2">
      <c r="O8270" s="1"/>
    </row>
    <row r="8271" spans="15:15" x14ac:dyDescent="0.2">
      <c r="O8271" s="1"/>
    </row>
    <row r="8272" spans="15:15" x14ac:dyDescent="0.2">
      <c r="O8272" s="1"/>
    </row>
    <row r="8273" spans="15:15" x14ac:dyDescent="0.2">
      <c r="O8273" s="1"/>
    </row>
    <row r="8274" spans="15:15" x14ac:dyDescent="0.2">
      <c r="O8274" s="1"/>
    </row>
    <row r="8275" spans="15:15" x14ac:dyDescent="0.2">
      <c r="O8275" s="1"/>
    </row>
    <row r="8276" spans="15:15" x14ac:dyDescent="0.2">
      <c r="O8276" s="1"/>
    </row>
    <row r="8277" spans="15:15" x14ac:dyDescent="0.2">
      <c r="O8277" s="1"/>
    </row>
    <row r="8278" spans="15:15" x14ac:dyDescent="0.2">
      <c r="O8278" s="1"/>
    </row>
    <row r="8279" spans="15:15" x14ac:dyDescent="0.2">
      <c r="O8279" s="1"/>
    </row>
    <row r="8280" spans="15:15" x14ac:dyDescent="0.2">
      <c r="O8280" s="1"/>
    </row>
    <row r="8281" spans="15:15" x14ac:dyDescent="0.2">
      <c r="O8281" s="1"/>
    </row>
    <row r="8282" spans="15:15" x14ac:dyDescent="0.2">
      <c r="O8282" s="1"/>
    </row>
    <row r="8283" spans="15:15" x14ac:dyDescent="0.2">
      <c r="O8283" s="1"/>
    </row>
    <row r="8284" spans="15:15" x14ac:dyDescent="0.2">
      <c r="O8284" s="1"/>
    </row>
    <row r="8285" spans="15:15" x14ac:dyDescent="0.2">
      <c r="O8285" s="1"/>
    </row>
    <row r="8286" spans="15:15" x14ac:dyDescent="0.2">
      <c r="O8286" s="1"/>
    </row>
    <row r="8287" spans="15:15" x14ac:dyDescent="0.2">
      <c r="O8287" s="1"/>
    </row>
    <row r="8288" spans="15:15" x14ac:dyDescent="0.2">
      <c r="O8288" s="1"/>
    </row>
    <row r="8289" spans="15:15" x14ac:dyDescent="0.2">
      <c r="O8289" s="1"/>
    </row>
    <row r="8290" spans="15:15" x14ac:dyDescent="0.2">
      <c r="O8290" s="1"/>
    </row>
    <row r="8291" spans="15:15" x14ac:dyDescent="0.2">
      <c r="O8291" s="1"/>
    </row>
    <row r="8292" spans="15:15" x14ac:dyDescent="0.2">
      <c r="O8292" s="1"/>
    </row>
    <row r="8293" spans="15:15" x14ac:dyDescent="0.2">
      <c r="O8293" s="1"/>
    </row>
    <row r="8294" spans="15:15" x14ac:dyDescent="0.2">
      <c r="O8294" s="1"/>
    </row>
    <row r="8295" spans="15:15" x14ac:dyDescent="0.2">
      <c r="O8295" s="1"/>
    </row>
    <row r="8296" spans="15:15" x14ac:dyDescent="0.2">
      <c r="O8296" s="1"/>
    </row>
    <row r="8297" spans="15:15" x14ac:dyDescent="0.2">
      <c r="O8297" s="1"/>
    </row>
    <row r="8298" spans="15:15" x14ac:dyDescent="0.2">
      <c r="O8298" s="1"/>
    </row>
    <row r="8299" spans="15:15" x14ac:dyDescent="0.2">
      <c r="O8299" s="1"/>
    </row>
    <row r="8300" spans="15:15" x14ac:dyDescent="0.2">
      <c r="O8300" s="1"/>
    </row>
    <row r="8301" spans="15:15" x14ac:dyDescent="0.2">
      <c r="O8301" s="1"/>
    </row>
    <row r="8302" spans="15:15" x14ac:dyDescent="0.2">
      <c r="O8302" s="1"/>
    </row>
    <row r="8303" spans="15:15" x14ac:dyDescent="0.2">
      <c r="O8303" s="1"/>
    </row>
    <row r="8304" spans="15:15" x14ac:dyDescent="0.2">
      <c r="O8304" s="1"/>
    </row>
    <row r="8305" spans="15:15" x14ac:dyDescent="0.2">
      <c r="O8305" s="1"/>
    </row>
    <row r="8306" spans="15:15" x14ac:dyDescent="0.2">
      <c r="O8306" s="1"/>
    </row>
    <row r="8307" spans="15:15" x14ac:dyDescent="0.2">
      <c r="O8307" s="1"/>
    </row>
    <row r="8308" spans="15:15" x14ac:dyDescent="0.2">
      <c r="O8308" s="1"/>
    </row>
    <row r="8309" spans="15:15" x14ac:dyDescent="0.2">
      <c r="O8309" s="1"/>
    </row>
    <row r="8310" spans="15:15" x14ac:dyDescent="0.2">
      <c r="O8310" s="1"/>
    </row>
    <row r="8311" spans="15:15" x14ac:dyDescent="0.2">
      <c r="O8311" s="1"/>
    </row>
    <row r="8312" spans="15:15" x14ac:dyDescent="0.2">
      <c r="O8312" s="1"/>
    </row>
    <row r="8313" spans="15:15" x14ac:dyDescent="0.2">
      <c r="O8313" s="1"/>
    </row>
    <row r="8314" spans="15:15" x14ac:dyDescent="0.2">
      <c r="O8314" s="1"/>
    </row>
    <row r="8315" spans="15:15" x14ac:dyDescent="0.2">
      <c r="O8315" s="1"/>
    </row>
    <row r="8316" spans="15:15" x14ac:dyDescent="0.2">
      <c r="O8316" s="1"/>
    </row>
    <row r="8317" spans="15:15" x14ac:dyDescent="0.2">
      <c r="O8317" s="1"/>
    </row>
    <row r="8318" spans="15:15" x14ac:dyDescent="0.2">
      <c r="O8318" s="1"/>
    </row>
    <row r="8319" spans="15:15" x14ac:dyDescent="0.2">
      <c r="O8319" s="1"/>
    </row>
    <row r="8320" spans="15:15" x14ac:dyDescent="0.2">
      <c r="O8320" s="1"/>
    </row>
    <row r="8321" spans="15:15" x14ac:dyDescent="0.2">
      <c r="O8321" s="1"/>
    </row>
    <row r="8322" spans="15:15" x14ac:dyDescent="0.2">
      <c r="O8322" s="1"/>
    </row>
    <row r="8323" spans="15:15" x14ac:dyDescent="0.2">
      <c r="O8323" s="1"/>
    </row>
    <row r="8324" spans="15:15" x14ac:dyDescent="0.2">
      <c r="O8324" s="1"/>
    </row>
    <row r="8325" spans="15:15" x14ac:dyDescent="0.2">
      <c r="O8325" s="1"/>
    </row>
    <row r="8326" spans="15:15" x14ac:dyDescent="0.2">
      <c r="O8326" s="1"/>
    </row>
    <row r="8327" spans="15:15" x14ac:dyDescent="0.2">
      <c r="O8327" s="1"/>
    </row>
    <row r="8328" spans="15:15" x14ac:dyDescent="0.2">
      <c r="O8328" s="1"/>
    </row>
    <row r="8329" spans="15:15" x14ac:dyDescent="0.2">
      <c r="O8329" s="1"/>
    </row>
    <row r="8330" spans="15:15" x14ac:dyDescent="0.2">
      <c r="O8330" s="1"/>
    </row>
    <row r="8331" spans="15:15" x14ac:dyDescent="0.2">
      <c r="O8331" s="1"/>
    </row>
    <row r="8332" spans="15:15" x14ac:dyDescent="0.2">
      <c r="O8332" s="1"/>
    </row>
    <row r="8333" spans="15:15" x14ac:dyDescent="0.2">
      <c r="O8333" s="1"/>
    </row>
    <row r="8334" spans="15:15" x14ac:dyDescent="0.2">
      <c r="O8334" s="1"/>
    </row>
    <row r="8335" spans="15:15" x14ac:dyDescent="0.2">
      <c r="O8335" s="1"/>
    </row>
    <row r="8336" spans="15:15" x14ac:dyDescent="0.2">
      <c r="O8336" s="1"/>
    </row>
    <row r="8337" spans="15:15" x14ac:dyDescent="0.2">
      <c r="O8337" s="1"/>
    </row>
    <row r="8338" spans="15:15" x14ac:dyDescent="0.2">
      <c r="O8338" s="1"/>
    </row>
    <row r="8339" spans="15:15" x14ac:dyDescent="0.2">
      <c r="O8339" s="1"/>
    </row>
    <row r="8340" spans="15:15" x14ac:dyDescent="0.2">
      <c r="O8340" s="1"/>
    </row>
    <row r="8341" spans="15:15" x14ac:dyDescent="0.2">
      <c r="O8341" s="1"/>
    </row>
    <row r="8342" spans="15:15" x14ac:dyDescent="0.2">
      <c r="O8342" s="1"/>
    </row>
    <row r="8343" spans="15:15" x14ac:dyDescent="0.2">
      <c r="O8343" s="1"/>
    </row>
    <row r="8344" spans="15:15" x14ac:dyDescent="0.2">
      <c r="O8344" s="1"/>
    </row>
    <row r="8345" spans="15:15" x14ac:dyDescent="0.2">
      <c r="O8345" s="1"/>
    </row>
    <row r="8346" spans="15:15" x14ac:dyDescent="0.2">
      <c r="O8346" s="1"/>
    </row>
    <row r="8347" spans="15:15" x14ac:dyDescent="0.2">
      <c r="O8347" s="1"/>
    </row>
    <row r="8348" spans="15:15" x14ac:dyDescent="0.2">
      <c r="O8348" s="1"/>
    </row>
    <row r="8349" spans="15:15" x14ac:dyDescent="0.2">
      <c r="O8349" s="1"/>
    </row>
    <row r="8350" spans="15:15" x14ac:dyDescent="0.2">
      <c r="O8350" s="1"/>
    </row>
    <row r="8351" spans="15:15" x14ac:dyDescent="0.2">
      <c r="O8351" s="1"/>
    </row>
    <row r="8352" spans="15:15" x14ac:dyDescent="0.2">
      <c r="O8352" s="1"/>
    </row>
    <row r="8353" spans="15:15" x14ac:dyDescent="0.2">
      <c r="O8353" s="1"/>
    </row>
    <row r="8354" spans="15:15" x14ac:dyDescent="0.2">
      <c r="O8354" s="1"/>
    </row>
    <row r="8355" spans="15:15" x14ac:dyDescent="0.2">
      <c r="O8355" s="1"/>
    </row>
    <row r="8356" spans="15:15" x14ac:dyDescent="0.2">
      <c r="O8356" s="1"/>
    </row>
    <row r="8357" spans="15:15" x14ac:dyDescent="0.2">
      <c r="O8357" s="1"/>
    </row>
    <row r="8358" spans="15:15" x14ac:dyDescent="0.2">
      <c r="O8358" s="1"/>
    </row>
    <row r="8359" spans="15:15" x14ac:dyDescent="0.2">
      <c r="O8359" s="1"/>
    </row>
    <row r="8360" spans="15:15" x14ac:dyDescent="0.2">
      <c r="O8360" s="1"/>
    </row>
    <row r="8361" spans="15:15" x14ac:dyDescent="0.2">
      <c r="O8361" s="1"/>
    </row>
    <row r="8362" spans="15:15" x14ac:dyDescent="0.2">
      <c r="O8362" s="1"/>
    </row>
    <row r="8363" spans="15:15" x14ac:dyDescent="0.2">
      <c r="O8363" s="1"/>
    </row>
    <row r="8364" spans="15:15" x14ac:dyDescent="0.2">
      <c r="O8364" s="1"/>
    </row>
    <row r="8365" spans="15:15" x14ac:dyDescent="0.2">
      <c r="O8365" s="1"/>
    </row>
    <row r="8366" spans="15:15" x14ac:dyDescent="0.2">
      <c r="O8366" s="1"/>
    </row>
    <row r="8367" spans="15:15" x14ac:dyDescent="0.2">
      <c r="O8367" s="1"/>
    </row>
    <row r="8368" spans="15:15" x14ac:dyDescent="0.2">
      <c r="O8368" s="1"/>
    </row>
    <row r="8369" spans="15:15" x14ac:dyDescent="0.2">
      <c r="O8369" s="1"/>
    </row>
    <row r="8370" spans="15:15" x14ac:dyDescent="0.2">
      <c r="O8370" s="1"/>
    </row>
    <row r="8371" spans="15:15" x14ac:dyDescent="0.2">
      <c r="O8371" s="1"/>
    </row>
    <row r="8372" spans="15:15" x14ac:dyDescent="0.2">
      <c r="O8372" s="1"/>
    </row>
    <row r="8373" spans="15:15" x14ac:dyDescent="0.2">
      <c r="O8373" s="1"/>
    </row>
    <row r="8374" spans="15:15" x14ac:dyDescent="0.2">
      <c r="O8374" s="1"/>
    </row>
    <row r="8375" spans="15:15" x14ac:dyDescent="0.2">
      <c r="O8375" s="1"/>
    </row>
    <row r="8376" spans="15:15" x14ac:dyDescent="0.2">
      <c r="O8376" s="1"/>
    </row>
    <row r="8377" spans="15:15" x14ac:dyDescent="0.2">
      <c r="O8377" s="1"/>
    </row>
    <row r="8378" spans="15:15" x14ac:dyDescent="0.2">
      <c r="O8378" s="1"/>
    </row>
    <row r="8379" spans="15:15" x14ac:dyDescent="0.2">
      <c r="O8379" s="1"/>
    </row>
    <row r="8380" spans="15:15" x14ac:dyDescent="0.2">
      <c r="O8380" s="1"/>
    </row>
    <row r="8381" spans="15:15" x14ac:dyDescent="0.2">
      <c r="O8381" s="1"/>
    </row>
    <row r="8382" spans="15:15" x14ac:dyDescent="0.2">
      <c r="O8382" s="1"/>
    </row>
    <row r="8383" spans="15:15" x14ac:dyDescent="0.2">
      <c r="O8383" s="1"/>
    </row>
    <row r="8384" spans="15:15" x14ac:dyDescent="0.2">
      <c r="O8384" s="1"/>
    </row>
    <row r="8385" spans="15:15" x14ac:dyDescent="0.2">
      <c r="O8385" s="1"/>
    </row>
    <row r="8386" spans="15:15" x14ac:dyDescent="0.2">
      <c r="O8386" s="1"/>
    </row>
    <row r="8387" spans="15:15" x14ac:dyDescent="0.2">
      <c r="O8387" s="1"/>
    </row>
    <row r="8388" spans="15:15" x14ac:dyDescent="0.2">
      <c r="O8388" s="1"/>
    </row>
    <row r="8389" spans="15:15" x14ac:dyDescent="0.2">
      <c r="O8389" s="1"/>
    </row>
    <row r="8390" spans="15:15" x14ac:dyDescent="0.2">
      <c r="O8390" s="1"/>
    </row>
    <row r="8391" spans="15:15" x14ac:dyDescent="0.2">
      <c r="O8391" s="1"/>
    </row>
    <row r="8392" spans="15:15" x14ac:dyDescent="0.2">
      <c r="O8392" s="1"/>
    </row>
    <row r="8393" spans="15:15" x14ac:dyDescent="0.2">
      <c r="O8393" s="1"/>
    </row>
    <row r="8394" spans="15:15" x14ac:dyDescent="0.2">
      <c r="O8394" s="1"/>
    </row>
    <row r="8395" spans="15:15" x14ac:dyDescent="0.2">
      <c r="O8395" s="1"/>
    </row>
    <row r="8396" spans="15:15" x14ac:dyDescent="0.2">
      <c r="O8396" s="1"/>
    </row>
    <row r="8397" spans="15:15" x14ac:dyDescent="0.2">
      <c r="O8397" s="1"/>
    </row>
    <row r="8398" spans="15:15" x14ac:dyDescent="0.2">
      <c r="O8398" s="1"/>
    </row>
    <row r="8399" spans="15:15" x14ac:dyDescent="0.2">
      <c r="O8399" s="1"/>
    </row>
    <row r="8400" spans="15:15" x14ac:dyDescent="0.2">
      <c r="O8400" s="1"/>
    </row>
    <row r="8401" spans="15:15" x14ac:dyDescent="0.2">
      <c r="O8401" s="1"/>
    </row>
    <row r="8402" spans="15:15" x14ac:dyDescent="0.2">
      <c r="O8402" s="1"/>
    </row>
    <row r="8403" spans="15:15" x14ac:dyDescent="0.2">
      <c r="O8403" s="1"/>
    </row>
    <row r="8404" spans="15:15" x14ac:dyDescent="0.2">
      <c r="O8404" s="1"/>
    </row>
    <row r="8405" spans="15:15" x14ac:dyDescent="0.2">
      <c r="O8405" s="1"/>
    </row>
    <row r="8406" spans="15:15" x14ac:dyDescent="0.2">
      <c r="O8406" s="1"/>
    </row>
    <row r="8407" spans="15:15" x14ac:dyDescent="0.2">
      <c r="O8407" s="1"/>
    </row>
    <row r="8408" spans="15:15" x14ac:dyDescent="0.2">
      <c r="O8408" s="1"/>
    </row>
    <row r="8409" spans="15:15" x14ac:dyDescent="0.2">
      <c r="O8409" s="1"/>
    </row>
    <row r="8410" spans="15:15" x14ac:dyDescent="0.2">
      <c r="O8410" s="1"/>
    </row>
    <row r="8411" spans="15:15" x14ac:dyDescent="0.2">
      <c r="O8411" s="1"/>
    </row>
    <row r="8412" spans="15:15" x14ac:dyDescent="0.2">
      <c r="O8412" s="1"/>
    </row>
    <row r="8413" spans="15:15" x14ac:dyDescent="0.2">
      <c r="O8413" s="1"/>
    </row>
    <row r="8414" spans="15:15" x14ac:dyDescent="0.2">
      <c r="O8414" s="1"/>
    </row>
    <row r="8415" spans="15:15" x14ac:dyDescent="0.2">
      <c r="O8415" s="1"/>
    </row>
    <row r="8416" spans="15:15" x14ac:dyDescent="0.2">
      <c r="O8416" s="1"/>
    </row>
    <row r="8417" spans="15:15" x14ac:dyDescent="0.2">
      <c r="O8417" s="1"/>
    </row>
    <row r="8418" spans="15:15" x14ac:dyDescent="0.2">
      <c r="O8418" s="1"/>
    </row>
    <row r="8419" spans="15:15" x14ac:dyDescent="0.2">
      <c r="O8419" s="1"/>
    </row>
    <row r="8420" spans="15:15" x14ac:dyDescent="0.2">
      <c r="O8420" s="1"/>
    </row>
    <row r="8421" spans="15:15" x14ac:dyDescent="0.2">
      <c r="O8421" s="1"/>
    </row>
    <row r="8422" spans="15:15" x14ac:dyDescent="0.2">
      <c r="O8422" s="1"/>
    </row>
    <row r="8423" spans="15:15" x14ac:dyDescent="0.2">
      <c r="O8423" s="1"/>
    </row>
    <row r="8424" spans="15:15" x14ac:dyDescent="0.2">
      <c r="O8424" s="1"/>
    </row>
    <row r="8425" spans="15:15" x14ac:dyDescent="0.2">
      <c r="O8425" s="1"/>
    </row>
    <row r="8426" spans="15:15" x14ac:dyDescent="0.2">
      <c r="O8426" s="1"/>
    </row>
    <row r="8427" spans="15:15" x14ac:dyDescent="0.2">
      <c r="O8427" s="1"/>
    </row>
    <row r="8428" spans="15:15" x14ac:dyDescent="0.2">
      <c r="O8428" s="1"/>
    </row>
    <row r="8429" spans="15:15" x14ac:dyDescent="0.2">
      <c r="O8429" s="1"/>
    </row>
    <row r="8430" spans="15:15" x14ac:dyDescent="0.2">
      <c r="O8430" s="1"/>
    </row>
    <row r="8431" spans="15:15" x14ac:dyDescent="0.2">
      <c r="O8431" s="1"/>
    </row>
    <row r="8432" spans="15:15" x14ac:dyDescent="0.2">
      <c r="O8432" s="1"/>
    </row>
    <row r="8433" spans="15:15" x14ac:dyDescent="0.2">
      <c r="O8433" s="1"/>
    </row>
    <row r="8434" spans="15:15" x14ac:dyDescent="0.2">
      <c r="O8434" s="1"/>
    </row>
    <row r="8435" spans="15:15" x14ac:dyDescent="0.2">
      <c r="O8435" s="1"/>
    </row>
    <row r="8436" spans="15:15" x14ac:dyDescent="0.2">
      <c r="O8436" s="1"/>
    </row>
    <row r="8437" spans="15:15" x14ac:dyDescent="0.2">
      <c r="O8437" s="1"/>
    </row>
    <row r="8438" spans="15:15" x14ac:dyDescent="0.2">
      <c r="O8438" s="1"/>
    </row>
    <row r="8439" spans="15:15" x14ac:dyDescent="0.2">
      <c r="O8439" s="1"/>
    </row>
    <row r="8440" spans="15:15" x14ac:dyDescent="0.2">
      <c r="O8440" s="1"/>
    </row>
    <row r="8441" spans="15:15" x14ac:dyDescent="0.2">
      <c r="O8441" s="1"/>
    </row>
    <row r="8442" spans="15:15" x14ac:dyDescent="0.2">
      <c r="O8442" s="1"/>
    </row>
    <row r="8443" spans="15:15" x14ac:dyDescent="0.2">
      <c r="O8443" s="1"/>
    </row>
    <row r="8444" spans="15:15" x14ac:dyDescent="0.2">
      <c r="O8444" s="1"/>
    </row>
    <row r="8445" spans="15:15" x14ac:dyDescent="0.2">
      <c r="O8445" s="1"/>
    </row>
    <row r="8446" spans="15:15" x14ac:dyDescent="0.2">
      <c r="O8446" s="1"/>
    </row>
    <row r="8447" spans="15:15" x14ac:dyDescent="0.2">
      <c r="O8447" s="1"/>
    </row>
    <row r="8448" spans="15:15" x14ac:dyDescent="0.2">
      <c r="O8448" s="1"/>
    </row>
    <row r="8449" spans="15:15" x14ac:dyDescent="0.2">
      <c r="O8449" s="1"/>
    </row>
    <row r="8450" spans="15:15" x14ac:dyDescent="0.2">
      <c r="O8450" s="1"/>
    </row>
    <row r="8451" spans="15:15" x14ac:dyDescent="0.2">
      <c r="O8451" s="1"/>
    </row>
    <row r="8452" spans="15:15" x14ac:dyDescent="0.2">
      <c r="O8452" s="1"/>
    </row>
    <row r="8453" spans="15:15" x14ac:dyDescent="0.2">
      <c r="O8453" s="1"/>
    </row>
    <row r="8454" spans="15:15" x14ac:dyDescent="0.2">
      <c r="O8454" s="1"/>
    </row>
    <row r="8455" spans="15:15" x14ac:dyDescent="0.2">
      <c r="O8455" s="1"/>
    </row>
    <row r="8456" spans="15:15" x14ac:dyDescent="0.2">
      <c r="O8456" s="1"/>
    </row>
    <row r="8457" spans="15:15" x14ac:dyDescent="0.2">
      <c r="O8457" s="1"/>
    </row>
    <row r="8458" spans="15:15" x14ac:dyDescent="0.2">
      <c r="O8458" s="1"/>
    </row>
    <row r="8459" spans="15:15" x14ac:dyDescent="0.2">
      <c r="O8459" s="1"/>
    </row>
    <row r="8460" spans="15:15" x14ac:dyDescent="0.2">
      <c r="O8460" s="1"/>
    </row>
    <row r="8461" spans="15:15" x14ac:dyDescent="0.2">
      <c r="O8461" s="1"/>
    </row>
    <row r="8462" spans="15:15" x14ac:dyDescent="0.2">
      <c r="O8462" s="1"/>
    </row>
    <row r="8463" spans="15:15" x14ac:dyDescent="0.2">
      <c r="O8463" s="1"/>
    </row>
    <row r="8464" spans="15:15" x14ac:dyDescent="0.2">
      <c r="O8464" s="1"/>
    </row>
    <row r="8465" spans="15:15" x14ac:dyDescent="0.2">
      <c r="O8465" s="1"/>
    </row>
    <row r="8466" spans="15:15" x14ac:dyDescent="0.2">
      <c r="O8466" s="1"/>
    </row>
    <row r="8467" spans="15:15" x14ac:dyDescent="0.2">
      <c r="O8467" s="1"/>
    </row>
    <row r="8468" spans="15:15" x14ac:dyDescent="0.2">
      <c r="O8468" s="1"/>
    </row>
    <row r="8469" spans="15:15" x14ac:dyDescent="0.2">
      <c r="O8469" s="1"/>
    </row>
    <row r="8470" spans="15:15" x14ac:dyDescent="0.2">
      <c r="O8470" s="1"/>
    </row>
    <row r="8471" spans="15:15" x14ac:dyDescent="0.2">
      <c r="O8471" s="1"/>
    </row>
    <row r="8472" spans="15:15" x14ac:dyDescent="0.2">
      <c r="O8472" s="1"/>
    </row>
    <row r="8473" spans="15:15" x14ac:dyDescent="0.2">
      <c r="O8473" s="1"/>
    </row>
    <row r="8474" spans="15:15" x14ac:dyDescent="0.2">
      <c r="O8474" s="1"/>
    </row>
    <row r="8475" spans="15:15" x14ac:dyDescent="0.2">
      <c r="O8475" s="1"/>
    </row>
    <row r="8476" spans="15:15" x14ac:dyDescent="0.2">
      <c r="O8476" s="1"/>
    </row>
    <row r="8477" spans="15:15" x14ac:dyDescent="0.2">
      <c r="O8477" s="1"/>
    </row>
    <row r="8478" spans="15:15" x14ac:dyDescent="0.2">
      <c r="O8478" s="1"/>
    </row>
    <row r="8479" spans="15:15" x14ac:dyDescent="0.2">
      <c r="O8479" s="1"/>
    </row>
    <row r="8480" spans="15:15" x14ac:dyDescent="0.2">
      <c r="O8480" s="1"/>
    </row>
    <row r="8481" spans="15:15" x14ac:dyDescent="0.2">
      <c r="O8481" s="1"/>
    </row>
    <row r="8482" spans="15:15" x14ac:dyDescent="0.2">
      <c r="O8482" s="1"/>
    </row>
    <row r="8483" spans="15:15" x14ac:dyDescent="0.2">
      <c r="O8483" s="1"/>
    </row>
    <row r="8484" spans="15:15" x14ac:dyDescent="0.2">
      <c r="O8484" s="1"/>
    </row>
    <row r="8485" spans="15:15" x14ac:dyDescent="0.2">
      <c r="O8485" s="1"/>
    </row>
    <row r="8486" spans="15:15" x14ac:dyDescent="0.2">
      <c r="O8486" s="1"/>
    </row>
    <row r="8487" spans="15:15" x14ac:dyDescent="0.2">
      <c r="O8487" s="1"/>
    </row>
    <row r="8488" spans="15:15" x14ac:dyDescent="0.2">
      <c r="O8488" s="1"/>
    </row>
    <row r="8489" spans="15:15" x14ac:dyDescent="0.2">
      <c r="O8489" s="1"/>
    </row>
    <row r="8490" spans="15:15" x14ac:dyDescent="0.2">
      <c r="O8490" s="1"/>
    </row>
    <row r="8491" spans="15:15" x14ac:dyDescent="0.2">
      <c r="O8491" s="1"/>
    </row>
    <row r="8492" spans="15:15" x14ac:dyDescent="0.2">
      <c r="O8492" s="1"/>
    </row>
    <row r="8493" spans="15:15" x14ac:dyDescent="0.2">
      <c r="O8493" s="1"/>
    </row>
    <row r="8494" spans="15:15" x14ac:dyDescent="0.2">
      <c r="O8494" s="1"/>
    </row>
    <row r="8495" spans="15:15" x14ac:dyDescent="0.2">
      <c r="O8495" s="1"/>
    </row>
    <row r="8496" spans="15:15" x14ac:dyDescent="0.2">
      <c r="O8496" s="1"/>
    </row>
    <row r="8497" spans="15:15" x14ac:dyDescent="0.2">
      <c r="O8497" s="1"/>
    </row>
    <row r="8498" spans="15:15" x14ac:dyDescent="0.2">
      <c r="O8498" s="1"/>
    </row>
    <row r="8499" spans="15:15" x14ac:dyDescent="0.2">
      <c r="O8499" s="1"/>
    </row>
    <row r="8500" spans="15:15" x14ac:dyDescent="0.2">
      <c r="O8500" s="1"/>
    </row>
    <row r="8501" spans="15:15" x14ac:dyDescent="0.2">
      <c r="O8501" s="1"/>
    </row>
    <row r="8502" spans="15:15" x14ac:dyDescent="0.2">
      <c r="O8502" s="1"/>
    </row>
    <row r="8503" spans="15:15" x14ac:dyDescent="0.2">
      <c r="O8503" s="1"/>
    </row>
    <row r="8504" spans="15:15" x14ac:dyDescent="0.2">
      <c r="O8504" s="1"/>
    </row>
    <row r="8505" spans="15:15" x14ac:dyDescent="0.2">
      <c r="O8505" s="1"/>
    </row>
    <row r="8506" spans="15:15" x14ac:dyDescent="0.2">
      <c r="O8506" s="1"/>
    </row>
    <row r="8507" spans="15:15" x14ac:dyDescent="0.2">
      <c r="O8507" s="1"/>
    </row>
    <row r="8508" spans="15:15" x14ac:dyDescent="0.2">
      <c r="O8508" s="1"/>
    </row>
    <row r="8509" spans="15:15" x14ac:dyDescent="0.2">
      <c r="O8509" s="1"/>
    </row>
    <row r="8510" spans="15:15" x14ac:dyDescent="0.2">
      <c r="O8510" s="1"/>
    </row>
    <row r="8511" spans="15:15" x14ac:dyDescent="0.2">
      <c r="O8511" s="1"/>
    </row>
    <row r="8512" spans="15:15" x14ac:dyDescent="0.2">
      <c r="O8512" s="1"/>
    </row>
    <row r="8513" spans="15:15" x14ac:dyDescent="0.2">
      <c r="O8513" s="1"/>
    </row>
    <row r="8514" spans="15:15" x14ac:dyDescent="0.2">
      <c r="O8514" s="1"/>
    </row>
    <row r="8515" spans="15:15" x14ac:dyDescent="0.2">
      <c r="O8515" s="1"/>
    </row>
    <row r="8516" spans="15:15" x14ac:dyDescent="0.2">
      <c r="O8516" s="1"/>
    </row>
    <row r="8517" spans="15:15" x14ac:dyDescent="0.2">
      <c r="O8517" s="1"/>
    </row>
    <row r="8518" spans="15:15" x14ac:dyDescent="0.2">
      <c r="O8518" s="1"/>
    </row>
    <row r="8519" spans="15:15" x14ac:dyDescent="0.2">
      <c r="O8519" s="1"/>
    </row>
    <row r="8520" spans="15:15" x14ac:dyDescent="0.2">
      <c r="O8520" s="1"/>
    </row>
    <row r="8521" spans="15:15" x14ac:dyDescent="0.2">
      <c r="O8521" s="1"/>
    </row>
    <row r="8522" spans="15:15" x14ac:dyDescent="0.2">
      <c r="O8522" s="1"/>
    </row>
    <row r="8523" spans="15:15" x14ac:dyDescent="0.2">
      <c r="O8523" s="1"/>
    </row>
    <row r="8524" spans="15:15" x14ac:dyDescent="0.2">
      <c r="O8524" s="1"/>
    </row>
    <row r="8525" spans="15:15" x14ac:dyDescent="0.2">
      <c r="O8525" s="1"/>
    </row>
    <row r="8526" spans="15:15" x14ac:dyDescent="0.2">
      <c r="O8526" s="1"/>
    </row>
    <row r="8527" spans="15:15" x14ac:dyDescent="0.2">
      <c r="O8527" s="1"/>
    </row>
    <row r="8528" spans="15:15" x14ac:dyDescent="0.2">
      <c r="O8528" s="1"/>
    </row>
    <row r="8529" spans="15:15" x14ac:dyDescent="0.2">
      <c r="O8529" s="1"/>
    </row>
    <row r="8530" spans="15:15" x14ac:dyDescent="0.2">
      <c r="O8530" s="1"/>
    </row>
    <row r="8531" spans="15:15" x14ac:dyDescent="0.2">
      <c r="O8531" s="1"/>
    </row>
    <row r="8532" spans="15:15" x14ac:dyDescent="0.2">
      <c r="O8532" s="1"/>
    </row>
    <row r="8533" spans="15:15" x14ac:dyDescent="0.2">
      <c r="O8533" s="1"/>
    </row>
    <row r="8534" spans="15:15" x14ac:dyDescent="0.2">
      <c r="O8534" s="1"/>
    </row>
    <row r="8535" spans="15:15" x14ac:dyDescent="0.2">
      <c r="O8535" s="1"/>
    </row>
    <row r="8536" spans="15:15" x14ac:dyDescent="0.2">
      <c r="O8536" s="1"/>
    </row>
    <row r="8537" spans="15:15" x14ac:dyDescent="0.2">
      <c r="O8537" s="1"/>
    </row>
    <row r="8538" spans="15:15" x14ac:dyDescent="0.2">
      <c r="O8538" s="1"/>
    </row>
    <row r="8539" spans="15:15" x14ac:dyDescent="0.2">
      <c r="O8539" s="1"/>
    </row>
    <row r="8540" spans="15:15" x14ac:dyDescent="0.2">
      <c r="O8540" s="1"/>
    </row>
    <row r="8541" spans="15:15" x14ac:dyDescent="0.2">
      <c r="O8541" s="1"/>
    </row>
    <row r="8542" spans="15:15" x14ac:dyDescent="0.2">
      <c r="O8542" s="1"/>
    </row>
    <row r="8543" spans="15:15" x14ac:dyDescent="0.2">
      <c r="O8543" s="1"/>
    </row>
    <row r="8544" spans="15:15" x14ac:dyDescent="0.2">
      <c r="O8544" s="1"/>
    </row>
    <row r="8545" spans="15:15" x14ac:dyDescent="0.2">
      <c r="O8545" s="1"/>
    </row>
    <row r="8546" spans="15:15" x14ac:dyDescent="0.2">
      <c r="O8546" s="1"/>
    </row>
    <row r="8547" spans="15:15" x14ac:dyDescent="0.2">
      <c r="O8547" s="1"/>
    </row>
    <row r="8548" spans="15:15" x14ac:dyDescent="0.2">
      <c r="O8548" s="1"/>
    </row>
    <row r="8549" spans="15:15" x14ac:dyDescent="0.2">
      <c r="O8549" s="1"/>
    </row>
    <row r="8550" spans="15:15" x14ac:dyDescent="0.2">
      <c r="O8550" s="1"/>
    </row>
    <row r="8551" spans="15:15" x14ac:dyDescent="0.2">
      <c r="O8551" s="1"/>
    </row>
    <row r="8552" spans="15:15" x14ac:dyDescent="0.2">
      <c r="O8552" s="1"/>
    </row>
    <row r="8553" spans="15:15" x14ac:dyDescent="0.2">
      <c r="O8553" s="1"/>
    </row>
    <row r="8554" spans="15:15" x14ac:dyDescent="0.2">
      <c r="O8554" s="1"/>
    </row>
    <row r="8555" spans="15:15" x14ac:dyDescent="0.2">
      <c r="O8555" s="1"/>
    </row>
    <row r="8556" spans="15:15" x14ac:dyDescent="0.2">
      <c r="O8556" s="1"/>
    </row>
    <row r="8557" spans="15:15" x14ac:dyDescent="0.2">
      <c r="O8557" s="1"/>
    </row>
    <row r="8558" spans="15:15" x14ac:dyDescent="0.2">
      <c r="O8558" s="1"/>
    </row>
    <row r="8559" spans="15:15" x14ac:dyDescent="0.2">
      <c r="O8559" s="1"/>
    </row>
    <row r="8560" spans="15:15" x14ac:dyDescent="0.2">
      <c r="O8560" s="1"/>
    </row>
    <row r="8561" spans="15:15" x14ac:dyDescent="0.2">
      <c r="O8561" s="1"/>
    </row>
    <row r="8562" spans="15:15" x14ac:dyDescent="0.2">
      <c r="O8562" s="1"/>
    </row>
    <row r="8563" spans="15:15" x14ac:dyDescent="0.2">
      <c r="O8563" s="1"/>
    </row>
    <row r="8564" spans="15:15" x14ac:dyDescent="0.2">
      <c r="O8564" s="1"/>
    </row>
    <row r="8565" spans="15:15" x14ac:dyDescent="0.2">
      <c r="O8565" s="1"/>
    </row>
    <row r="8566" spans="15:15" x14ac:dyDescent="0.2">
      <c r="O8566" s="1"/>
    </row>
    <row r="8567" spans="15:15" x14ac:dyDescent="0.2">
      <c r="O8567" s="1"/>
    </row>
    <row r="8568" spans="15:15" x14ac:dyDescent="0.2">
      <c r="O8568" s="1"/>
    </row>
    <row r="8569" spans="15:15" x14ac:dyDescent="0.2">
      <c r="O8569" s="1"/>
    </row>
    <row r="8570" spans="15:15" x14ac:dyDescent="0.2">
      <c r="O8570" s="1"/>
    </row>
    <row r="8571" spans="15:15" x14ac:dyDescent="0.2">
      <c r="O8571" s="1"/>
    </row>
    <row r="8572" spans="15:15" x14ac:dyDescent="0.2">
      <c r="O8572" s="1"/>
    </row>
    <row r="8573" spans="15:15" x14ac:dyDescent="0.2">
      <c r="O8573" s="1"/>
    </row>
    <row r="8574" spans="15:15" x14ac:dyDescent="0.2">
      <c r="O8574" s="1"/>
    </row>
    <row r="8575" spans="15:15" x14ac:dyDescent="0.2">
      <c r="O8575" s="1"/>
    </row>
    <row r="8576" spans="15:15" x14ac:dyDescent="0.2">
      <c r="O8576" s="1"/>
    </row>
    <row r="8577" spans="15:15" x14ac:dyDescent="0.2">
      <c r="O8577" s="1"/>
    </row>
    <row r="8578" spans="15:15" x14ac:dyDescent="0.2">
      <c r="O8578" s="1"/>
    </row>
    <row r="8579" spans="15:15" x14ac:dyDescent="0.2">
      <c r="O8579" s="1"/>
    </row>
    <row r="8580" spans="15:15" x14ac:dyDescent="0.2">
      <c r="O8580" s="1"/>
    </row>
    <row r="8581" spans="15:15" x14ac:dyDescent="0.2">
      <c r="O8581" s="1"/>
    </row>
    <row r="8582" spans="15:15" x14ac:dyDescent="0.2">
      <c r="O8582" s="1"/>
    </row>
    <row r="8583" spans="15:15" x14ac:dyDescent="0.2">
      <c r="O8583" s="1"/>
    </row>
    <row r="8584" spans="15:15" x14ac:dyDescent="0.2">
      <c r="O8584" s="1"/>
    </row>
    <row r="8585" spans="15:15" x14ac:dyDescent="0.2">
      <c r="O8585" s="1"/>
    </row>
    <row r="8586" spans="15:15" x14ac:dyDescent="0.2">
      <c r="O8586" s="1"/>
    </row>
    <row r="8587" spans="15:15" x14ac:dyDescent="0.2">
      <c r="O8587" s="1"/>
    </row>
    <row r="8588" spans="15:15" x14ac:dyDescent="0.2">
      <c r="O8588" s="1"/>
    </row>
    <row r="8589" spans="15:15" x14ac:dyDescent="0.2">
      <c r="O8589" s="1"/>
    </row>
    <row r="8590" spans="15:15" x14ac:dyDescent="0.2">
      <c r="O8590" s="1"/>
    </row>
    <row r="8591" spans="15:15" x14ac:dyDescent="0.2">
      <c r="O8591" s="1"/>
    </row>
    <row r="8592" spans="15:15" x14ac:dyDescent="0.2">
      <c r="O8592" s="1"/>
    </row>
    <row r="8593" spans="15:15" x14ac:dyDescent="0.2">
      <c r="O8593" s="1"/>
    </row>
    <row r="8594" spans="15:15" x14ac:dyDescent="0.2">
      <c r="O8594" s="1"/>
    </row>
    <row r="8595" spans="15:15" x14ac:dyDescent="0.2">
      <c r="O8595" s="1"/>
    </row>
    <row r="8596" spans="15:15" x14ac:dyDescent="0.2">
      <c r="O8596" s="1"/>
    </row>
    <row r="8597" spans="15:15" x14ac:dyDescent="0.2">
      <c r="O8597" s="1"/>
    </row>
    <row r="8598" spans="15:15" x14ac:dyDescent="0.2">
      <c r="O8598" s="1"/>
    </row>
    <row r="8599" spans="15:15" x14ac:dyDescent="0.2">
      <c r="O8599" s="1"/>
    </row>
    <row r="8600" spans="15:15" x14ac:dyDescent="0.2">
      <c r="O8600" s="1"/>
    </row>
    <row r="8601" spans="15:15" x14ac:dyDescent="0.2">
      <c r="O8601" s="1"/>
    </row>
    <row r="8602" spans="15:15" x14ac:dyDescent="0.2">
      <c r="O8602" s="1"/>
    </row>
    <row r="8603" spans="15:15" x14ac:dyDescent="0.2">
      <c r="O8603" s="1"/>
    </row>
    <row r="8604" spans="15:15" x14ac:dyDescent="0.2">
      <c r="O8604" s="1"/>
    </row>
    <row r="8605" spans="15:15" x14ac:dyDescent="0.2">
      <c r="O8605" s="1"/>
    </row>
    <row r="8606" spans="15:15" x14ac:dyDescent="0.2">
      <c r="O8606" s="1"/>
    </row>
    <row r="8607" spans="15:15" x14ac:dyDescent="0.2">
      <c r="O8607" s="1"/>
    </row>
    <row r="8608" spans="15:15" x14ac:dyDescent="0.2">
      <c r="O8608" s="1"/>
    </row>
    <row r="8609" spans="15:15" x14ac:dyDescent="0.2">
      <c r="O8609" s="1"/>
    </row>
    <row r="8610" spans="15:15" x14ac:dyDescent="0.2">
      <c r="O8610" s="1"/>
    </row>
    <row r="8611" spans="15:15" x14ac:dyDescent="0.2">
      <c r="O8611" s="1"/>
    </row>
    <row r="8612" spans="15:15" x14ac:dyDescent="0.2">
      <c r="O8612" s="1"/>
    </row>
    <row r="8613" spans="15:15" x14ac:dyDescent="0.2">
      <c r="O8613" s="1"/>
    </row>
    <row r="8614" spans="15:15" x14ac:dyDescent="0.2">
      <c r="O8614" s="1"/>
    </row>
    <row r="8615" spans="15:15" x14ac:dyDescent="0.2">
      <c r="O8615" s="1"/>
    </row>
    <row r="8616" spans="15:15" x14ac:dyDescent="0.2">
      <c r="O8616" s="1"/>
    </row>
    <row r="8617" spans="15:15" x14ac:dyDescent="0.2">
      <c r="O8617" s="1"/>
    </row>
    <row r="8618" spans="15:15" x14ac:dyDescent="0.2">
      <c r="O8618" s="1"/>
    </row>
    <row r="8619" spans="15:15" x14ac:dyDescent="0.2">
      <c r="O8619" s="1"/>
    </row>
    <row r="8620" spans="15:15" x14ac:dyDescent="0.2">
      <c r="O8620" s="1"/>
    </row>
    <row r="8621" spans="15:15" x14ac:dyDescent="0.2">
      <c r="O8621" s="1"/>
    </row>
    <row r="8622" spans="15:15" x14ac:dyDescent="0.2">
      <c r="O8622" s="1"/>
    </row>
    <row r="8623" spans="15:15" x14ac:dyDescent="0.2">
      <c r="O8623" s="1"/>
    </row>
    <row r="8624" spans="15:15" x14ac:dyDescent="0.2">
      <c r="O8624" s="1"/>
    </row>
    <row r="8625" spans="15:15" x14ac:dyDescent="0.2">
      <c r="O8625" s="1"/>
    </row>
    <row r="8626" spans="15:15" x14ac:dyDescent="0.2">
      <c r="O8626" s="1"/>
    </row>
    <row r="8627" spans="15:15" x14ac:dyDescent="0.2">
      <c r="O8627" s="1"/>
    </row>
    <row r="8628" spans="15:15" x14ac:dyDescent="0.2">
      <c r="O8628" s="1"/>
    </row>
    <row r="8629" spans="15:15" x14ac:dyDescent="0.2">
      <c r="O8629" s="1"/>
    </row>
    <row r="8630" spans="15:15" x14ac:dyDescent="0.2">
      <c r="O8630" s="1"/>
    </row>
    <row r="8631" spans="15:15" x14ac:dyDescent="0.2">
      <c r="O8631" s="1"/>
    </row>
    <row r="8632" spans="15:15" x14ac:dyDescent="0.2">
      <c r="O8632" s="1"/>
    </row>
    <row r="8633" spans="15:15" x14ac:dyDescent="0.2">
      <c r="O8633" s="1"/>
    </row>
    <row r="8634" spans="15:15" x14ac:dyDescent="0.2">
      <c r="O8634" s="1"/>
    </row>
    <row r="8635" spans="15:15" x14ac:dyDescent="0.2">
      <c r="O8635" s="1"/>
    </row>
    <row r="8636" spans="15:15" x14ac:dyDescent="0.2">
      <c r="O8636" s="1"/>
    </row>
    <row r="8637" spans="15:15" x14ac:dyDescent="0.2">
      <c r="O8637" s="1"/>
    </row>
    <row r="8638" spans="15:15" x14ac:dyDescent="0.2">
      <c r="O8638" s="1"/>
    </row>
    <row r="8639" spans="15:15" x14ac:dyDescent="0.2">
      <c r="O8639" s="1"/>
    </row>
    <row r="8640" spans="15:15" x14ac:dyDescent="0.2">
      <c r="O8640" s="1"/>
    </row>
    <row r="8641" spans="15:15" x14ac:dyDescent="0.2">
      <c r="O8641" s="1"/>
    </row>
    <row r="8642" spans="15:15" x14ac:dyDescent="0.2">
      <c r="O8642" s="1"/>
    </row>
  </sheetData>
  <sortState xmlns:xlrd2="http://schemas.microsoft.com/office/spreadsheetml/2017/richdata2" ref="A2:V8642">
    <sortCondition ref="J2:J8642"/>
  </sortState>
  <pageMargins left="0.7" right="0.7" top="0.75" bottom="0.75" header="0.3" footer="0.3"/>
  <pageSetup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A16C9-E776-1540-9E54-C937B2833385}">
  <dimension ref="A1:AA3167"/>
  <sheetViews>
    <sheetView tabSelected="1" workbookViewId="0">
      <selection activeCell="H5" sqref="H5"/>
    </sheetView>
  </sheetViews>
  <sheetFormatPr baseColWidth="10" defaultRowHeight="16" x14ac:dyDescent="0.2"/>
  <cols>
    <col min="1" max="1" width="5.1640625" bestFit="1" customWidth="1"/>
    <col min="2" max="2" width="6.5" bestFit="1" customWidth="1"/>
    <col min="3" max="4" width="4.83203125" bestFit="1" customWidth="1"/>
    <col min="5" max="5" width="5" bestFit="1" customWidth="1"/>
    <col min="6" max="6" width="4.6640625" bestFit="1" customWidth="1"/>
    <col min="7" max="7" width="5" bestFit="1" customWidth="1"/>
    <col min="8" max="8" width="15.83203125" customWidth="1"/>
    <col min="9" max="9" width="10.6640625" bestFit="1" customWidth="1"/>
    <col min="10" max="11" width="14.83203125" bestFit="1" customWidth="1"/>
    <col min="12" max="12" width="13.1640625" bestFit="1" customWidth="1"/>
    <col min="13" max="14" width="13.33203125" bestFit="1" customWidth="1"/>
    <col min="15" max="17" width="11.83203125" bestFit="1" customWidth="1"/>
    <col min="18" max="18" width="25.5" bestFit="1" customWidth="1"/>
    <col min="19" max="19" width="27.6640625" bestFit="1" customWidth="1"/>
    <col min="20" max="20" width="15.6640625" bestFit="1" customWidth="1"/>
    <col min="21" max="21" width="16" bestFit="1" customWidth="1"/>
    <col min="22" max="22" width="15.33203125" bestFit="1" customWidth="1"/>
    <col min="23" max="23" width="13.1640625" bestFit="1" customWidth="1"/>
    <col min="24" max="24" width="10.1640625" bestFit="1" customWidth="1"/>
    <col min="25" max="25" width="17.6640625" bestFit="1" customWidth="1"/>
    <col min="26" max="26" width="13.83203125" bestFit="1" customWidth="1"/>
    <col min="27" max="27" width="15.5" bestFit="1" customWidth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245</v>
      </c>
      <c r="I1" t="s">
        <v>7</v>
      </c>
      <c r="J1" t="s">
        <v>8</v>
      </c>
      <c r="K1" t="s">
        <v>9</v>
      </c>
      <c r="L1" t="s">
        <v>235</v>
      </c>
      <c r="M1" t="s">
        <v>236</v>
      </c>
      <c r="N1" t="s">
        <v>237</v>
      </c>
      <c r="O1" t="s">
        <v>238</v>
      </c>
      <c r="P1" t="s">
        <v>239</v>
      </c>
      <c r="Q1" t="s">
        <v>240</v>
      </c>
      <c r="R1" t="s">
        <v>241</v>
      </c>
      <c r="S1" t="s">
        <v>242</v>
      </c>
      <c r="T1" t="s">
        <v>11</v>
      </c>
      <c r="U1" t="s">
        <v>12</v>
      </c>
      <c r="V1" t="s">
        <v>13</v>
      </c>
      <c r="W1" t="s">
        <v>14</v>
      </c>
      <c r="X1" t="s">
        <v>15</v>
      </c>
      <c r="Y1" t="s">
        <v>16</v>
      </c>
      <c r="Z1" t="s">
        <v>17</v>
      </c>
      <c r="AA1" t="s">
        <v>18</v>
      </c>
    </row>
    <row r="2" spans="1:27" x14ac:dyDescent="0.2">
      <c r="A2" t="s">
        <v>19</v>
      </c>
      <c r="B2" t="s">
        <v>20</v>
      </c>
      <c r="C2" t="s">
        <v>21</v>
      </c>
      <c r="D2">
        <v>2</v>
      </c>
      <c r="E2" t="s">
        <v>22</v>
      </c>
      <c r="F2">
        <v>1</v>
      </c>
      <c r="G2" t="s">
        <v>106</v>
      </c>
      <c r="H2" t="str">
        <f>_xlfn.CONCAT(D2,E2,"-",F2)</f>
        <v>2R-1</v>
      </c>
      <c r="I2">
        <v>10</v>
      </c>
      <c r="J2">
        <v>408.2</v>
      </c>
      <c r="K2">
        <v>408.2</v>
      </c>
      <c r="L2">
        <v>58.07</v>
      </c>
      <c r="M2">
        <v>1.66</v>
      </c>
      <c r="N2">
        <v>1.36</v>
      </c>
      <c r="O2">
        <v>25.07</v>
      </c>
      <c r="P2">
        <v>26.03</v>
      </c>
      <c r="Q2">
        <v>27.07</v>
      </c>
      <c r="T2" s="1">
        <v>44391.872766203705</v>
      </c>
      <c r="U2" t="s">
        <v>243</v>
      </c>
      <c r="V2" t="s">
        <v>108</v>
      </c>
      <c r="W2" t="s">
        <v>109</v>
      </c>
      <c r="X2">
        <v>119195971</v>
      </c>
    </row>
    <row r="3" spans="1:27" x14ac:dyDescent="0.2">
      <c r="A3" t="s">
        <v>19</v>
      </c>
      <c r="B3" t="s">
        <v>20</v>
      </c>
      <c r="C3" t="s">
        <v>21</v>
      </c>
      <c r="D3">
        <v>2</v>
      </c>
      <c r="E3" t="s">
        <v>22</v>
      </c>
      <c r="F3">
        <v>1</v>
      </c>
      <c r="G3" t="s">
        <v>106</v>
      </c>
      <c r="H3" t="str">
        <f>_xlfn.CONCAT(D3,E3,"-",F3)</f>
        <v>2R-1</v>
      </c>
      <c r="I3">
        <v>12</v>
      </c>
      <c r="J3">
        <v>408.22</v>
      </c>
      <c r="K3">
        <v>408.22</v>
      </c>
      <c r="L3">
        <v>55.7</v>
      </c>
      <c r="M3">
        <v>1.42</v>
      </c>
      <c r="N3">
        <v>0.82</v>
      </c>
      <c r="O3">
        <v>22.7</v>
      </c>
      <c r="P3">
        <v>23.61</v>
      </c>
      <c r="Q3">
        <v>24.85</v>
      </c>
      <c r="T3" s="1">
        <v>44391.872766203705</v>
      </c>
      <c r="U3" t="s">
        <v>243</v>
      </c>
      <c r="V3" t="s">
        <v>108</v>
      </c>
      <c r="W3" t="s">
        <v>109</v>
      </c>
      <c r="X3">
        <v>119195971</v>
      </c>
    </row>
    <row r="4" spans="1:27" x14ac:dyDescent="0.2">
      <c r="A4" t="s">
        <v>19</v>
      </c>
      <c r="B4" t="s">
        <v>20</v>
      </c>
      <c r="C4" t="s">
        <v>21</v>
      </c>
      <c r="D4">
        <v>2</v>
      </c>
      <c r="E4" t="s">
        <v>22</v>
      </c>
      <c r="F4">
        <v>1</v>
      </c>
      <c r="G4" t="s">
        <v>106</v>
      </c>
      <c r="H4" t="str">
        <f>_xlfn.CONCAT(D4,E4,"-",F4)</f>
        <v>2R-1</v>
      </c>
      <c r="I4">
        <v>14</v>
      </c>
      <c r="J4">
        <v>408.24</v>
      </c>
      <c r="K4">
        <v>408.24</v>
      </c>
      <c r="L4">
        <v>56.58</v>
      </c>
      <c r="M4">
        <v>1.36</v>
      </c>
      <c r="N4">
        <v>0.55000000000000004</v>
      </c>
      <c r="O4">
        <v>23.53</v>
      </c>
      <c r="P4">
        <v>24.49</v>
      </c>
      <c r="Q4">
        <v>25.96</v>
      </c>
      <c r="T4" s="1">
        <v>44391.872766203705</v>
      </c>
      <c r="U4" t="s">
        <v>243</v>
      </c>
      <c r="V4" t="s">
        <v>108</v>
      </c>
      <c r="W4" t="s">
        <v>109</v>
      </c>
      <c r="X4">
        <v>119195971</v>
      </c>
    </row>
    <row r="5" spans="1:27" x14ac:dyDescent="0.2">
      <c r="A5" t="s">
        <v>19</v>
      </c>
      <c r="B5" t="s">
        <v>20</v>
      </c>
      <c r="C5" t="s">
        <v>21</v>
      </c>
      <c r="D5">
        <v>2</v>
      </c>
      <c r="E5" t="s">
        <v>22</v>
      </c>
      <c r="F5">
        <v>1</v>
      </c>
      <c r="G5" t="s">
        <v>106</v>
      </c>
      <c r="H5" t="str">
        <f>_xlfn.CONCAT(D5,E5,"-",F5)</f>
        <v>2R-1</v>
      </c>
      <c r="I5">
        <v>16</v>
      </c>
      <c r="J5">
        <v>408.26</v>
      </c>
      <c r="K5">
        <v>408.26</v>
      </c>
      <c r="L5">
        <v>58.96</v>
      </c>
      <c r="M5">
        <v>-1.1200000000000001</v>
      </c>
      <c r="N5">
        <v>0.3</v>
      </c>
      <c r="O5">
        <v>25.33</v>
      </c>
      <c r="P5">
        <v>26.99</v>
      </c>
      <c r="Q5">
        <v>28.78</v>
      </c>
      <c r="T5" s="1">
        <v>44391.872766203705</v>
      </c>
      <c r="U5" t="s">
        <v>243</v>
      </c>
      <c r="V5" t="s">
        <v>108</v>
      </c>
      <c r="W5" t="s">
        <v>109</v>
      </c>
      <c r="X5">
        <v>119195971</v>
      </c>
    </row>
    <row r="6" spans="1:27" x14ac:dyDescent="0.2">
      <c r="A6" t="s">
        <v>19</v>
      </c>
      <c r="B6" t="s">
        <v>20</v>
      </c>
      <c r="C6" t="s">
        <v>21</v>
      </c>
      <c r="D6">
        <v>2</v>
      </c>
      <c r="E6" t="s">
        <v>22</v>
      </c>
      <c r="F6">
        <v>1</v>
      </c>
      <c r="G6" t="s">
        <v>106</v>
      </c>
      <c r="H6" t="str">
        <f>_xlfn.CONCAT(D6,E6,"-",F6)</f>
        <v>2R-1</v>
      </c>
      <c r="I6">
        <v>18</v>
      </c>
      <c r="J6">
        <v>408.28</v>
      </c>
      <c r="K6">
        <v>408.28</v>
      </c>
      <c r="L6">
        <v>56.92</v>
      </c>
      <c r="M6">
        <v>-0.23</v>
      </c>
      <c r="N6">
        <v>-2.13</v>
      </c>
      <c r="O6">
        <v>23.5</v>
      </c>
      <c r="P6">
        <v>24.84</v>
      </c>
      <c r="Q6">
        <v>28.05</v>
      </c>
      <c r="T6" s="1">
        <v>44391.872766203705</v>
      </c>
      <c r="U6" t="s">
        <v>243</v>
      </c>
      <c r="V6" t="s">
        <v>108</v>
      </c>
      <c r="W6" t="s">
        <v>109</v>
      </c>
      <c r="X6">
        <v>119195971</v>
      </c>
    </row>
    <row r="7" spans="1:27" x14ac:dyDescent="0.2">
      <c r="A7" t="s">
        <v>19</v>
      </c>
      <c r="B7" t="s">
        <v>20</v>
      </c>
      <c r="C7" t="s">
        <v>21</v>
      </c>
      <c r="D7">
        <v>2</v>
      </c>
      <c r="E7" t="s">
        <v>22</v>
      </c>
      <c r="F7">
        <v>1</v>
      </c>
      <c r="G7" t="s">
        <v>106</v>
      </c>
      <c r="H7" t="str">
        <f>_xlfn.CONCAT(D7,E7,"-",F7)</f>
        <v>2R-1</v>
      </c>
      <c r="I7">
        <v>20</v>
      </c>
      <c r="J7">
        <v>408.3</v>
      </c>
      <c r="K7">
        <v>408.3</v>
      </c>
      <c r="L7">
        <v>62.74</v>
      </c>
      <c r="M7">
        <v>0.4</v>
      </c>
      <c r="N7">
        <v>2</v>
      </c>
      <c r="O7">
        <v>29.77</v>
      </c>
      <c r="P7">
        <v>31.28</v>
      </c>
      <c r="Q7">
        <v>32.130000000000003</v>
      </c>
      <c r="T7" s="1">
        <v>44391.872766203705</v>
      </c>
      <c r="U7" t="s">
        <v>243</v>
      </c>
      <c r="V7" t="s">
        <v>108</v>
      </c>
      <c r="W7" t="s">
        <v>109</v>
      </c>
      <c r="X7">
        <v>119195971</v>
      </c>
    </row>
    <row r="8" spans="1:27" x14ac:dyDescent="0.2">
      <c r="A8" t="s">
        <v>19</v>
      </c>
      <c r="B8" t="s">
        <v>20</v>
      </c>
      <c r="C8" t="s">
        <v>21</v>
      </c>
      <c r="D8">
        <v>2</v>
      </c>
      <c r="E8" t="s">
        <v>22</v>
      </c>
      <c r="F8">
        <v>1</v>
      </c>
      <c r="G8" t="s">
        <v>106</v>
      </c>
      <c r="H8" t="str">
        <f>_xlfn.CONCAT(D8,E8,"-",F8)</f>
        <v>2R-1</v>
      </c>
      <c r="I8">
        <v>22</v>
      </c>
      <c r="J8">
        <v>408.32</v>
      </c>
      <c r="K8">
        <v>408.32</v>
      </c>
      <c r="L8">
        <v>61.06</v>
      </c>
      <c r="M8">
        <v>0.89</v>
      </c>
      <c r="N8">
        <v>2.5499999999999998</v>
      </c>
      <c r="O8">
        <v>28.03</v>
      </c>
      <c r="P8">
        <v>29.32</v>
      </c>
      <c r="Q8">
        <v>29.7</v>
      </c>
      <c r="T8" s="1">
        <v>44391.872766203705</v>
      </c>
      <c r="U8" t="s">
        <v>243</v>
      </c>
      <c r="V8" t="s">
        <v>108</v>
      </c>
      <c r="W8" t="s">
        <v>109</v>
      </c>
      <c r="X8">
        <v>119195971</v>
      </c>
    </row>
    <row r="9" spans="1:27" x14ac:dyDescent="0.2">
      <c r="A9" t="s">
        <v>19</v>
      </c>
      <c r="B9" t="s">
        <v>20</v>
      </c>
      <c r="C9" t="s">
        <v>21</v>
      </c>
      <c r="D9">
        <v>2</v>
      </c>
      <c r="E9" t="s">
        <v>22</v>
      </c>
      <c r="F9">
        <v>1</v>
      </c>
      <c r="G9" t="s">
        <v>106</v>
      </c>
      <c r="H9" t="str">
        <f>_xlfn.CONCAT(D9,E9,"-",F9)</f>
        <v>2R-1</v>
      </c>
      <c r="I9">
        <v>24</v>
      </c>
      <c r="J9">
        <v>408.34</v>
      </c>
      <c r="K9">
        <v>408.34</v>
      </c>
      <c r="L9">
        <v>57.12</v>
      </c>
      <c r="M9">
        <v>1.27</v>
      </c>
      <c r="N9">
        <v>1.62</v>
      </c>
      <c r="O9">
        <v>24.04</v>
      </c>
      <c r="P9">
        <v>25.04</v>
      </c>
      <c r="Q9">
        <v>25.87</v>
      </c>
      <c r="T9" s="1">
        <v>44391.872766203705</v>
      </c>
      <c r="U9" t="s">
        <v>243</v>
      </c>
      <c r="V9" t="s">
        <v>108</v>
      </c>
      <c r="W9" t="s">
        <v>109</v>
      </c>
      <c r="X9">
        <v>119195971</v>
      </c>
    </row>
    <row r="10" spans="1:27" x14ac:dyDescent="0.2">
      <c r="A10" t="s">
        <v>19</v>
      </c>
      <c r="B10" t="s">
        <v>20</v>
      </c>
      <c r="C10" t="s">
        <v>21</v>
      </c>
      <c r="D10">
        <v>2</v>
      </c>
      <c r="E10" t="s">
        <v>22</v>
      </c>
      <c r="F10">
        <v>1</v>
      </c>
      <c r="G10" t="s">
        <v>106</v>
      </c>
      <c r="H10" t="str">
        <f>_xlfn.CONCAT(D10,E10,"-",F10)</f>
        <v>2R-1</v>
      </c>
      <c r="I10">
        <v>26</v>
      </c>
      <c r="J10">
        <v>408.36</v>
      </c>
      <c r="K10">
        <v>408.36</v>
      </c>
      <c r="L10">
        <v>63.63</v>
      </c>
      <c r="M10">
        <v>1.7</v>
      </c>
      <c r="N10">
        <v>2.2400000000000002</v>
      </c>
      <c r="O10">
        <v>31.14</v>
      </c>
      <c r="P10">
        <v>32.35</v>
      </c>
      <c r="Q10">
        <v>33.07</v>
      </c>
      <c r="T10" s="1">
        <v>44391.872766203705</v>
      </c>
      <c r="U10" t="s">
        <v>243</v>
      </c>
      <c r="V10" t="s">
        <v>108</v>
      </c>
      <c r="W10" t="s">
        <v>109</v>
      </c>
      <c r="X10">
        <v>119195971</v>
      </c>
    </row>
    <row r="11" spans="1:27" x14ac:dyDescent="0.2">
      <c r="A11" t="s">
        <v>19</v>
      </c>
      <c r="B11" t="s">
        <v>20</v>
      </c>
      <c r="C11" t="s">
        <v>21</v>
      </c>
      <c r="D11">
        <v>2</v>
      </c>
      <c r="E11" t="s">
        <v>22</v>
      </c>
      <c r="F11">
        <v>1</v>
      </c>
      <c r="G11" t="s">
        <v>106</v>
      </c>
      <c r="H11" t="str">
        <f>_xlfn.CONCAT(D11,E11,"-",F11)</f>
        <v>2R-1</v>
      </c>
      <c r="I11">
        <v>28</v>
      </c>
      <c r="J11">
        <v>408.38</v>
      </c>
      <c r="K11">
        <v>408.38</v>
      </c>
      <c r="L11">
        <v>65.7</v>
      </c>
      <c r="M11">
        <v>1.25</v>
      </c>
      <c r="N11">
        <v>2.2599999999999998</v>
      </c>
      <c r="O11">
        <v>33.479999999999997</v>
      </c>
      <c r="P11">
        <v>34.93</v>
      </c>
      <c r="Q11">
        <v>35.74</v>
      </c>
      <c r="T11" s="1">
        <v>44391.872766203705</v>
      </c>
      <c r="U11" t="s">
        <v>243</v>
      </c>
      <c r="V11" t="s">
        <v>108</v>
      </c>
      <c r="W11" t="s">
        <v>109</v>
      </c>
      <c r="X11">
        <v>119195971</v>
      </c>
    </row>
    <row r="12" spans="1:27" x14ac:dyDescent="0.2">
      <c r="A12" t="s">
        <v>19</v>
      </c>
      <c r="B12" t="s">
        <v>20</v>
      </c>
      <c r="C12" t="s">
        <v>21</v>
      </c>
      <c r="D12">
        <v>2</v>
      </c>
      <c r="E12" t="s">
        <v>22</v>
      </c>
      <c r="F12">
        <v>1</v>
      </c>
      <c r="G12" t="s">
        <v>106</v>
      </c>
      <c r="H12" t="str">
        <f>_xlfn.CONCAT(D12,E12,"-",F12)</f>
        <v>2R-1</v>
      </c>
      <c r="I12">
        <v>30</v>
      </c>
      <c r="J12">
        <v>408.4</v>
      </c>
      <c r="K12">
        <v>408.4</v>
      </c>
      <c r="L12">
        <v>62.74</v>
      </c>
      <c r="M12">
        <v>1.1200000000000001</v>
      </c>
      <c r="N12">
        <v>2.14</v>
      </c>
      <c r="O12">
        <v>29.95</v>
      </c>
      <c r="P12">
        <v>31.27</v>
      </c>
      <c r="Q12">
        <v>32.020000000000003</v>
      </c>
      <c r="T12" s="1">
        <v>44391.872766203705</v>
      </c>
      <c r="U12" t="s">
        <v>243</v>
      </c>
      <c r="V12" t="s">
        <v>108</v>
      </c>
      <c r="W12" t="s">
        <v>109</v>
      </c>
      <c r="X12">
        <v>119195971</v>
      </c>
    </row>
    <row r="13" spans="1:27" x14ac:dyDescent="0.2">
      <c r="A13" t="s">
        <v>19</v>
      </c>
      <c r="B13" t="s">
        <v>20</v>
      </c>
      <c r="C13" t="s">
        <v>21</v>
      </c>
      <c r="D13">
        <v>2</v>
      </c>
      <c r="E13" t="s">
        <v>22</v>
      </c>
      <c r="F13">
        <v>1</v>
      </c>
      <c r="G13" t="s">
        <v>106</v>
      </c>
      <c r="H13" t="str">
        <f>_xlfn.CONCAT(D13,E13,"-",F13)</f>
        <v>2R-1</v>
      </c>
      <c r="I13">
        <v>32</v>
      </c>
      <c r="J13">
        <v>408.42</v>
      </c>
      <c r="K13">
        <v>408.42</v>
      </c>
      <c r="L13">
        <v>62.84</v>
      </c>
      <c r="M13">
        <v>0.54</v>
      </c>
      <c r="N13">
        <v>2.1</v>
      </c>
      <c r="O13">
        <v>29.92</v>
      </c>
      <c r="P13">
        <v>31.4</v>
      </c>
      <c r="Q13">
        <v>32.18</v>
      </c>
      <c r="T13" s="1">
        <v>44391.872766203705</v>
      </c>
      <c r="U13" t="s">
        <v>243</v>
      </c>
      <c r="V13" t="s">
        <v>108</v>
      </c>
      <c r="W13" t="s">
        <v>109</v>
      </c>
      <c r="X13">
        <v>119195971</v>
      </c>
    </row>
    <row r="14" spans="1:27" x14ac:dyDescent="0.2">
      <c r="A14" t="s">
        <v>19</v>
      </c>
      <c r="B14" t="s">
        <v>20</v>
      </c>
      <c r="C14" t="s">
        <v>21</v>
      </c>
      <c r="D14">
        <v>2</v>
      </c>
      <c r="E14" t="s">
        <v>22</v>
      </c>
      <c r="F14">
        <v>1</v>
      </c>
      <c r="G14" t="s">
        <v>106</v>
      </c>
      <c r="H14" t="str">
        <f>_xlfn.CONCAT(D14,E14,"-",F14)</f>
        <v>2R-1</v>
      </c>
      <c r="I14">
        <v>34</v>
      </c>
      <c r="J14">
        <v>408.44</v>
      </c>
      <c r="K14">
        <v>408.44</v>
      </c>
      <c r="L14">
        <v>59.92</v>
      </c>
      <c r="M14">
        <v>-0.78</v>
      </c>
      <c r="N14">
        <v>1.99</v>
      </c>
      <c r="O14">
        <v>26.4</v>
      </c>
      <c r="P14">
        <v>28.04</v>
      </c>
      <c r="Q14">
        <v>28.75</v>
      </c>
      <c r="T14" s="1">
        <v>44391.872766203705</v>
      </c>
      <c r="U14" t="s">
        <v>243</v>
      </c>
      <c r="V14" t="s">
        <v>108</v>
      </c>
      <c r="W14" t="s">
        <v>109</v>
      </c>
      <c r="X14">
        <v>119195971</v>
      </c>
    </row>
    <row r="15" spans="1:27" x14ac:dyDescent="0.2">
      <c r="A15" t="s">
        <v>19</v>
      </c>
      <c r="B15" t="s">
        <v>20</v>
      </c>
      <c r="C15" t="s">
        <v>21</v>
      </c>
      <c r="D15">
        <v>2</v>
      </c>
      <c r="E15" t="s">
        <v>22</v>
      </c>
      <c r="F15">
        <v>1</v>
      </c>
      <c r="G15" t="s">
        <v>106</v>
      </c>
      <c r="H15" t="str">
        <f>_xlfn.CONCAT(D15,E15,"-",F15)</f>
        <v>2R-1</v>
      </c>
      <c r="I15">
        <v>36</v>
      </c>
      <c r="J15">
        <v>408.46</v>
      </c>
      <c r="K15">
        <v>408.46</v>
      </c>
      <c r="L15">
        <v>64.3</v>
      </c>
      <c r="M15">
        <v>0.4</v>
      </c>
      <c r="N15">
        <v>1.98</v>
      </c>
      <c r="O15">
        <v>31.57</v>
      </c>
      <c r="P15">
        <v>33.17</v>
      </c>
      <c r="Q15">
        <v>34.11</v>
      </c>
      <c r="T15" s="1">
        <v>44391.872766203705</v>
      </c>
      <c r="U15" t="s">
        <v>243</v>
      </c>
      <c r="V15" t="s">
        <v>108</v>
      </c>
      <c r="W15" t="s">
        <v>109</v>
      </c>
      <c r="X15">
        <v>119195971</v>
      </c>
    </row>
    <row r="16" spans="1:27" x14ac:dyDescent="0.2">
      <c r="A16" t="s">
        <v>19</v>
      </c>
      <c r="B16" t="s">
        <v>20</v>
      </c>
      <c r="C16" t="s">
        <v>21</v>
      </c>
      <c r="D16">
        <v>2</v>
      </c>
      <c r="E16" t="s">
        <v>22</v>
      </c>
      <c r="F16">
        <v>1</v>
      </c>
      <c r="G16" t="s">
        <v>106</v>
      </c>
      <c r="H16" t="str">
        <f>_xlfn.CONCAT(D16,E16,"-",F16)</f>
        <v>2R-1</v>
      </c>
      <c r="I16">
        <v>38</v>
      </c>
      <c r="J16">
        <v>408.48</v>
      </c>
      <c r="K16">
        <v>408.48</v>
      </c>
      <c r="L16">
        <v>64.03</v>
      </c>
      <c r="M16">
        <v>0</v>
      </c>
      <c r="N16">
        <v>0.88</v>
      </c>
      <c r="O16">
        <v>31.14</v>
      </c>
      <c r="P16">
        <v>32.840000000000003</v>
      </c>
      <c r="Q16">
        <v>34.590000000000003</v>
      </c>
      <c r="T16" s="1">
        <v>44391.872766203705</v>
      </c>
      <c r="U16" t="s">
        <v>243</v>
      </c>
      <c r="V16" t="s">
        <v>108</v>
      </c>
      <c r="W16" t="s">
        <v>109</v>
      </c>
      <c r="X16">
        <v>119195971</v>
      </c>
    </row>
    <row r="17" spans="1:24" x14ac:dyDescent="0.2">
      <c r="A17" t="s">
        <v>19</v>
      </c>
      <c r="B17" t="s">
        <v>20</v>
      </c>
      <c r="C17" t="s">
        <v>21</v>
      </c>
      <c r="D17">
        <v>2</v>
      </c>
      <c r="E17" t="s">
        <v>22</v>
      </c>
      <c r="F17">
        <v>1</v>
      </c>
      <c r="G17" t="s">
        <v>106</v>
      </c>
      <c r="H17" t="str">
        <f>_xlfn.CONCAT(D17,E17,"-",F17)</f>
        <v>2R-1</v>
      </c>
      <c r="I17">
        <v>40</v>
      </c>
      <c r="J17">
        <v>408.5</v>
      </c>
      <c r="K17">
        <v>408.5</v>
      </c>
      <c r="L17">
        <v>62.84</v>
      </c>
      <c r="M17">
        <v>0.35</v>
      </c>
      <c r="N17">
        <v>0.44</v>
      </c>
      <c r="O17">
        <v>29.86</v>
      </c>
      <c r="P17">
        <v>31.39</v>
      </c>
      <c r="Q17">
        <v>33.39</v>
      </c>
      <c r="T17" s="1">
        <v>44391.872766203705</v>
      </c>
      <c r="U17" t="s">
        <v>243</v>
      </c>
      <c r="V17" t="s">
        <v>108</v>
      </c>
      <c r="W17" t="s">
        <v>109</v>
      </c>
      <c r="X17">
        <v>119195971</v>
      </c>
    </row>
    <row r="18" spans="1:24" x14ac:dyDescent="0.2">
      <c r="A18" t="s">
        <v>19</v>
      </c>
      <c r="B18" t="s">
        <v>20</v>
      </c>
      <c r="C18" t="s">
        <v>21</v>
      </c>
      <c r="D18">
        <v>2</v>
      </c>
      <c r="E18" t="s">
        <v>22</v>
      </c>
      <c r="F18">
        <v>1</v>
      </c>
      <c r="G18" t="s">
        <v>106</v>
      </c>
      <c r="H18" t="str">
        <f>_xlfn.CONCAT(D18,E18,"-",F18)</f>
        <v>2R-1</v>
      </c>
      <c r="I18">
        <v>42</v>
      </c>
      <c r="J18">
        <v>408.52</v>
      </c>
      <c r="K18">
        <v>408.52</v>
      </c>
      <c r="L18">
        <v>61.6</v>
      </c>
      <c r="M18">
        <v>1.67</v>
      </c>
      <c r="N18">
        <v>0.62</v>
      </c>
      <c r="O18">
        <v>28.82</v>
      </c>
      <c r="P18">
        <v>29.94</v>
      </c>
      <c r="Q18">
        <v>31.7</v>
      </c>
      <c r="T18" s="1">
        <v>44391.872766203705</v>
      </c>
      <c r="U18" t="s">
        <v>243</v>
      </c>
      <c r="V18" t="s">
        <v>108</v>
      </c>
      <c r="W18" t="s">
        <v>109</v>
      </c>
      <c r="X18">
        <v>119195971</v>
      </c>
    </row>
    <row r="19" spans="1:24" x14ac:dyDescent="0.2">
      <c r="A19" t="s">
        <v>19</v>
      </c>
      <c r="B19" t="s">
        <v>20</v>
      </c>
      <c r="C19" t="s">
        <v>21</v>
      </c>
      <c r="D19">
        <v>2</v>
      </c>
      <c r="E19" t="s">
        <v>22</v>
      </c>
      <c r="F19">
        <v>1</v>
      </c>
      <c r="G19" t="s">
        <v>106</v>
      </c>
      <c r="H19" t="str">
        <f>_xlfn.CONCAT(D19,E19,"-",F19)</f>
        <v>2R-1</v>
      </c>
      <c r="I19">
        <v>44</v>
      </c>
      <c r="J19">
        <v>408.54</v>
      </c>
      <c r="K19">
        <v>408.54</v>
      </c>
      <c r="L19">
        <v>66.959999999999994</v>
      </c>
      <c r="M19">
        <v>0.56999999999999995</v>
      </c>
      <c r="N19">
        <v>0.91</v>
      </c>
      <c r="O19">
        <v>34.85</v>
      </c>
      <c r="P19">
        <v>36.58</v>
      </c>
      <c r="Q19">
        <v>38.53</v>
      </c>
      <c r="T19" s="1">
        <v>44391.872766203705</v>
      </c>
      <c r="U19" t="s">
        <v>243</v>
      </c>
      <c r="V19" t="s">
        <v>108</v>
      </c>
      <c r="W19" t="s">
        <v>109</v>
      </c>
      <c r="X19">
        <v>119195971</v>
      </c>
    </row>
    <row r="20" spans="1:24" x14ac:dyDescent="0.2">
      <c r="A20" t="s">
        <v>19</v>
      </c>
      <c r="B20" t="s">
        <v>20</v>
      </c>
      <c r="C20" t="s">
        <v>21</v>
      </c>
      <c r="D20">
        <v>2</v>
      </c>
      <c r="E20" t="s">
        <v>22</v>
      </c>
      <c r="F20">
        <v>1</v>
      </c>
      <c r="G20" t="s">
        <v>106</v>
      </c>
      <c r="H20" t="str">
        <f>_xlfn.CONCAT(D20,E20,"-",F20)</f>
        <v>2R-1</v>
      </c>
      <c r="I20">
        <v>46</v>
      </c>
      <c r="J20">
        <v>408.56</v>
      </c>
      <c r="K20">
        <v>408.56</v>
      </c>
      <c r="L20">
        <v>66.14</v>
      </c>
      <c r="M20">
        <v>0.94</v>
      </c>
      <c r="N20">
        <v>0.87</v>
      </c>
      <c r="O20">
        <v>33.94</v>
      </c>
      <c r="P20">
        <v>35.51</v>
      </c>
      <c r="Q20">
        <v>37.43</v>
      </c>
      <c r="T20" s="1">
        <v>44391.872766203705</v>
      </c>
      <c r="U20" t="s">
        <v>243</v>
      </c>
      <c r="V20" t="s">
        <v>108</v>
      </c>
      <c r="W20" t="s">
        <v>109</v>
      </c>
      <c r="X20">
        <v>119195971</v>
      </c>
    </row>
    <row r="21" spans="1:24" x14ac:dyDescent="0.2">
      <c r="A21" t="s">
        <v>19</v>
      </c>
      <c r="B21" t="s">
        <v>20</v>
      </c>
      <c r="C21" t="s">
        <v>21</v>
      </c>
      <c r="D21">
        <v>2</v>
      </c>
      <c r="E21" t="s">
        <v>22</v>
      </c>
      <c r="F21">
        <v>1</v>
      </c>
      <c r="G21" t="s">
        <v>106</v>
      </c>
      <c r="H21" t="str">
        <f>_xlfn.CONCAT(D21,E21,"-",F21)</f>
        <v>2R-1</v>
      </c>
      <c r="I21">
        <v>48</v>
      </c>
      <c r="J21">
        <v>408.58</v>
      </c>
      <c r="K21">
        <v>408.58</v>
      </c>
      <c r="L21">
        <v>67.23</v>
      </c>
      <c r="M21">
        <v>0.99</v>
      </c>
      <c r="N21">
        <v>1</v>
      </c>
      <c r="O21">
        <v>35.32</v>
      </c>
      <c r="P21">
        <v>36.94</v>
      </c>
      <c r="Q21">
        <v>38.840000000000003</v>
      </c>
      <c r="T21" s="1">
        <v>44391.872766203705</v>
      </c>
      <c r="U21" t="s">
        <v>243</v>
      </c>
      <c r="V21" t="s">
        <v>108</v>
      </c>
      <c r="W21" t="s">
        <v>109</v>
      </c>
      <c r="X21">
        <v>119195971</v>
      </c>
    </row>
    <row r="22" spans="1:24" x14ac:dyDescent="0.2">
      <c r="A22" t="s">
        <v>19</v>
      </c>
      <c r="B22" t="s">
        <v>20</v>
      </c>
      <c r="C22" t="s">
        <v>21</v>
      </c>
      <c r="D22">
        <v>2</v>
      </c>
      <c r="E22" t="s">
        <v>22</v>
      </c>
      <c r="F22">
        <v>1</v>
      </c>
      <c r="G22" t="s">
        <v>106</v>
      </c>
      <c r="H22" t="str">
        <f>_xlfn.CONCAT(D22,E22,"-",F22)</f>
        <v>2R-1</v>
      </c>
      <c r="I22">
        <v>50</v>
      </c>
      <c r="J22">
        <v>408.6</v>
      </c>
      <c r="K22">
        <v>408.6</v>
      </c>
      <c r="L22">
        <v>61.76</v>
      </c>
      <c r="M22">
        <v>-1.59</v>
      </c>
      <c r="N22">
        <v>0.36</v>
      </c>
      <c r="O22">
        <v>28.16</v>
      </c>
      <c r="P22">
        <v>30.13</v>
      </c>
      <c r="Q22">
        <v>32.090000000000003</v>
      </c>
      <c r="T22" s="1">
        <v>44391.872766203705</v>
      </c>
      <c r="U22" t="s">
        <v>243</v>
      </c>
      <c r="V22" t="s">
        <v>108</v>
      </c>
      <c r="W22" t="s">
        <v>109</v>
      </c>
      <c r="X22">
        <v>119195971</v>
      </c>
    </row>
    <row r="23" spans="1:24" x14ac:dyDescent="0.2">
      <c r="A23" t="s">
        <v>19</v>
      </c>
      <c r="B23" t="s">
        <v>20</v>
      </c>
      <c r="C23" t="s">
        <v>21</v>
      </c>
      <c r="D23">
        <v>2</v>
      </c>
      <c r="E23" t="s">
        <v>22</v>
      </c>
      <c r="F23">
        <v>1</v>
      </c>
      <c r="G23" t="s">
        <v>106</v>
      </c>
      <c r="H23" t="str">
        <f>_xlfn.CONCAT(D23,E23,"-",F23)</f>
        <v>2R-1</v>
      </c>
      <c r="I23">
        <v>52</v>
      </c>
      <c r="J23">
        <v>408.62</v>
      </c>
      <c r="K23">
        <v>408.62</v>
      </c>
      <c r="L23">
        <v>62.07</v>
      </c>
      <c r="M23">
        <v>0.83</v>
      </c>
      <c r="N23">
        <v>0.99</v>
      </c>
      <c r="O23">
        <v>29.13</v>
      </c>
      <c r="P23">
        <v>30.49</v>
      </c>
      <c r="Q23">
        <v>32.020000000000003</v>
      </c>
      <c r="T23" s="1">
        <v>44391.872766203705</v>
      </c>
      <c r="U23" t="s">
        <v>243</v>
      </c>
      <c r="V23" t="s">
        <v>108</v>
      </c>
      <c r="W23" t="s">
        <v>109</v>
      </c>
      <c r="X23">
        <v>119195971</v>
      </c>
    </row>
    <row r="24" spans="1:24" x14ac:dyDescent="0.2">
      <c r="A24" t="s">
        <v>19</v>
      </c>
      <c r="B24" t="s">
        <v>20</v>
      </c>
      <c r="C24" t="s">
        <v>21</v>
      </c>
      <c r="D24">
        <v>2</v>
      </c>
      <c r="E24" t="s">
        <v>22</v>
      </c>
      <c r="F24">
        <v>1</v>
      </c>
      <c r="G24" t="s">
        <v>106</v>
      </c>
      <c r="H24" t="str">
        <f>_xlfn.CONCAT(D24,E24,"-",F24)</f>
        <v>2R-1</v>
      </c>
      <c r="I24">
        <v>54</v>
      </c>
      <c r="J24">
        <v>408.64</v>
      </c>
      <c r="K24">
        <v>408.64</v>
      </c>
      <c r="L24">
        <v>65.319999999999993</v>
      </c>
      <c r="M24">
        <v>1.06</v>
      </c>
      <c r="N24">
        <v>1.0900000000000001</v>
      </c>
      <c r="O24">
        <v>32.97</v>
      </c>
      <c r="P24">
        <v>34.46</v>
      </c>
      <c r="Q24">
        <v>36.14</v>
      </c>
      <c r="T24" s="1">
        <v>44391.872766203705</v>
      </c>
      <c r="U24" t="s">
        <v>243</v>
      </c>
      <c r="V24" t="s">
        <v>108</v>
      </c>
      <c r="W24" t="s">
        <v>109</v>
      </c>
      <c r="X24">
        <v>119195971</v>
      </c>
    </row>
    <row r="25" spans="1:24" x14ac:dyDescent="0.2">
      <c r="A25" t="s">
        <v>19</v>
      </c>
      <c r="B25" t="s">
        <v>20</v>
      </c>
      <c r="C25" t="s">
        <v>21</v>
      </c>
      <c r="D25">
        <v>2</v>
      </c>
      <c r="E25" t="s">
        <v>22</v>
      </c>
      <c r="F25">
        <v>1</v>
      </c>
      <c r="G25" t="s">
        <v>106</v>
      </c>
      <c r="H25" t="str">
        <f>_xlfn.CONCAT(D25,E25,"-",F25)</f>
        <v>2R-1</v>
      </c>
      <c r="I25">
        <v>56</v>
      </c>
      <c r="J25">
        <v>408.66</v>
      </c>
      <c r="K25">
        <v>408.66</v>
      </c>
      <c r="L25">
        <v>62.82</v>
      </c>
      <c r="M25">
        <v>1.32</v>
      </c>
      <c r="N25">
        <v>0.56000000000000005</v>
      </c>
      <c r="O25">
        <v>30.1</v>
      </c>
      <c r="P25">
        <v>31.38</v>
      </c>
      <c r="Q25">
        <v>33.28</v>
      </c>
      <c r="T25" s="1">
        <v>44391.872766203705</v>
      </c>
      <c r="U25" t="s">
        <v>243</v>
      </c>
      <c r="V25" t="s">
        <v>108</v>
      </c>
      <c r="W25" t="s">
        <v>109</v>
      </c>
      <c r="X25">
        <v>119195971</v>
      </c>
    </row>
    <row r="26" spans="1:24" x14ac:dyDescent="0.2">
      <c r="A26" t="s">
        <v>19</v>
      </c>
      <c r="B26" t="s">
        <v>20</v>
      </c>
      <c r="C26" t="s">
        <v>21</v>
      </c>
      <c r="D26">
        <v>2</v>
      </c>
      <c r="E26" t="s">
        <v>22</v>
      </c>
      <c r="F26">
        <v>1</v>
      </c>
      <c r="G26" t="s">
        <v>106</v>
      </c>
      <c r="H26" t="str">
        <f>_xlfn.CONCAT(D26,E26,"-",F26)</f>
        <v>2R-1</v>
      </c>
      <c r="I26">
        <v>58</v>
      </c>
      <c r="J26">
        <v>408.68</v>
      </c>
      <c r="K26">
        <v>408.68</v>
      </c>
      <c r="L26">
        <v>61.59</v>
      </c>
      <c r="M26">
        <v>0.5</v>
      </c>
      <c r="N26">
        <v>1.62</v>
      </c>
      <c r="O26">
        <v>28.51</v>
      </c>
      <c r="P26">
        <v>29.93</v>
      </c>
      <c r="Q26">
        <v>30.99</v>
      </c>
      <c r="T26" s="1">
        <v>44391.872766203705</v>
      </c>
      <c r="U26" t="s">
        <v>243</v>
      </c>
      <c r="V26" t="s">
        <v>108</v>
      </c>
      <c r="W26" t="s">
        <v>109</v>
      </c>
      <c r="X26">
        <v>119195971</v>
      </c>
    </row>
    <row r="27" spans="1:24" x14ac:dyDescent="0.2">
      <c r="A27" t="s">
        <v>19</v>
      </c>
      <c r="B27" t="s">
        <v>20</v>
      </c>
      <c r="C27" t="s">
        <v>21</v>
      </c>
      <c r="D27">
        <v>2</v>
      </c>
      <c r="E27" t="s">
        <v>22</v>
      </c>
      <c r="F27">
        <v>1</v>
      </c>
      <c r="G27" t="s">
        <v>106</v>
      </c>
      <c r="H27" t="str">
        <f>_xlfn.CONCAT(D27,E27,"-",F27)</f>
        <v>2R-1</v>
      </c>
      <c r="I27">
        <v>60</v>
      </c>
      <c r="J27">
        <v>408.7</v>
      </c>
      <c r="K27">
        <v>408.7</v>
      </c>
      <c r="L27">
        <v>59.62</v>
      </c>
      <c r="M27">
        <v>0.61</v>
      </c>
      <c r="N27">
        <v>2.09</v>
      </c>
      <c r="O27">
        <v>26.42</v>
      </c>
      <c r="P27">
        <v>27.71</v>
      </c>
      <c r="Q27">
        <v>28.34</v>
      </c>
      <c r="T27" s="1">
        <v>44391.872766203705</v>
      </c>
      <c r="U27" t="s">
        <v>243</v>
      </c>
      <c r="V27" t="s">
        <v>108</v>
      </c>
      <c r="W27" t="s">
        <v>109</v>
      </c>
      <c r="X27">
        <v>119195971</v>
      </c>
    </row>
    <row r="28" spans="1:24" x14ac:dyDescent="0.2">
      <c r="A28" t="s">
        <v>19</v>
      </c>
      <c r="B28" t="s">
        <v>20</v>
      </c>
      <c r="C28" t="s">
        <v>21</v>
      </c>
      <c r="D28">
        <v>2</v>
      </c>
      <c r="E28" t="s">
        <v>22</v>
      </c>
      <c r="F28">
        <v>1</v>
      </c>
      <c r="G28" t="s">
        <v>106</v>
      </c>
      <c r="H28" t="str">
        <f>_xlfn.CONCAT(D28,E28,"-",F28)</f>
        <v>2R-1</v>
      </c>
      <c r="I28">
        <v>62</v>
      </c>
      <c r="J28">
        <v>408.72</v>
      </c>
      <c r="K28">
        <v>408.72</v>
      </c>
      <c r="L28">
        <v>64.7</v>
      </c>
      <c r="M28">
        <v>1.1200000000000001</v>
      </c>
      <c r="N28">
        <v>-0.03</v>
      </c>
      <c r="O28">
        <v>32.24</v>
      </c>
      <c r="P28">
        <v>33.67</v>
      </c>
      <c r="Q28">
        <v>36.18</v>
      </c>
      <c r="T28" s="1">
        <v>44391.872766203705</v>
      </c>
      <c r="U28" t="s">
        <v>243</v>
      </c>
      <c r="V28" t="s">
        <v>108</v>
      </c>
      <c r="W28" t="s">
        <v>109</v>
      </c>
      <c r="X28">
        <v>119195971</v>
      </c>
    </row>
    <row r="29" spans="1:24" x14ac:dyDescent="0.2">
      <c r="A29" t="s">
        <v>19</v>
      </c>
      <c r="B29" t="s">
        <v>20</v>
      </c>
      <c r="C29" t="s">
        <v>21</v>
      </c>
      <c r="D29">
        <v>2</v>
      </c>
      <c r="E29" t="s">
        <v>22</v>
      </c>
      <c r="F29">
        <v>1</v>
      </c>
      <c r="G29" t="s">
        <v>106</v>
      </c>
      <c r="H29" t="str">
        <f>_xlfn.CONCAT(D29,E29,"-",F29)</f>
        <v>2R-1</v>
      </c>
      <c r="I29">
        <v>64</v>
      </c>
      <c r="J29">
        <v>408.74</v>
      </c>
      <c r="K29">
        <v>408.74</v>
      </c>
      <c r="L29">
        <v>63.55</v>
      </c>
      <c r="M29">
        <v>0.68</v>
      </c>
      <c r="N29">
        <v>-1.1399999999999999</v>
      </c>
      <c r="O29">
        <v>30.77</v>
      </c>
      <c r="P29">
        <v>32.25</v>
      </c>
      <c r="Q29">
        <v>35.51</v>
      </c>
      <c r="T29" s="1">
        <v>44391.872766203705</v>
      </c>
      <c r="U29" t="s">
        <v>243</v>
      </c>
      <c r="V29" t="s">
        <v>108</v>
      </c>
      <c r="W29" t="s">
        <v>109</v>
      </c>
      <c r="X29">
        <v>119195971</v>
      </c>
    </row>
    <row r="30" spans="1:24" x14ac:dyDescent="0.2">
      <c r="A30" t="s">
        <v>19</v>
      </c>
      <c r="B30" t="s">
        <v>20</v>
      </c>
      <c r="C30" t="s">
        <v>21</v>
      </c>
      <c r="D30">
        <v>2</v>
      </c>
      <c r="E30" t="s">
        <v>22</v>
      </c>
      <c r="F30">
        <v>1</v>
      </c>
      <c r="G30" t="s">
        <v>106</v>
      </c>
      <c r="H30" t="str">
        <f>_xlfn.CONCAT(D30,E30,"-",F30)</f>
        <v>2R-1</v>
      </c>
      <c r="I30">
        <v>66</v>
      </c>
      <c r="J30">
        <v>408.76</v>
      </c>
      <c r="K30">
        <v>408.76</v>
      </c>
      <c r="L30">
        <v>64.180000000000007</v>
      </c>
      <c r="M30">
        <v>1.65</v>
      </c>
      <c r="N30">
        <v>-0.21</v>
      </c>
      <c r="O30">
        <v>31.76</v>
      </c>
      <c r="P30">
        <v>33.020000000000003</v>
      </c>
      <c r="Q30">
        <v>35.619999999999997</v>
      </c>
      <c r="T30" s="1">
        <v>44391.872766203705</v>
      </c>
      <c r="U30" t="s">
        <v>243</v>
      </c>
      <c r="V30" t="s">
        <v>108</v>
      </c>
      <c r="W30" t="s">
        <v>109</v>
      </c>
      <c r="X30">
        <v>119195971</v>
      </c>
    </row>
    <row r="31" spans="1:24" x14ac:dyDescent="0.2">
      <c r="A31" t="s">
        <v>19</v>
      </c>
      <c r="B31" t="s">
        <v>20</v>
      </c>
      <c r="C31" t="s">
        <v>21</v>
      </c>
      <c r="D31">
        <v>2</v>
      </c>
      <c r="E31" t="s">
        <v>22</v>
      </c>
      <c r="F31">
        <v>1</v>
      </c>
      <c r="G31" t="s">
        <v>106</v>
      </c>
      <c r="H31" t="str">
        <f>_xlfn.CONCAT(D31,E31,"-",F31)</f>
        <v>2R-1</v>
      </c>
      <c r="I31">
        <v>68</v>
      </c>
      <c r="J31">
        <v>408.78</v>
      </c>
      <c r="K31">
        <v>408.78</v>
      </c>
      <c r="L31">
        <v>55.93</v>
      </c>
      <c r="M31">
        <v>1.99</v>
      </c>
      <c r="N31">
        <v>-2.0699999999999998</v>
      </c>
      <c r="O31">
        <v>23.05</v>
      </c>
      <c r="P31">
        <v>23.84</v>
      </c>
      <c r="Q31">
        <v>26.91</v>
      </c>
      <c r="T31" s="1">
        <v>44391.872766203705</v>
      </c>
      <c r="U31" t="s">
        <v>243</v>
      </c>
      <c r="V31" t="s">
        <v>108</v>
      </c>
      <c r="W31" t="s">
        <v>109</v>
      </c>
      <c r="X31">
        <v>119195971</v>
      </c>
    </row>
    <row r="32" spans="1:24" x14ac:dyDescent="0.2">
      <c r="A32" t="s">
        <v>19</v>
      </c>
      <c r="B32" t="s">
        <v>20</v>
      </c>
      <c r="C32" t="s">
        <v>21</v>
      </c>
      <c r="D32">
        <v>2</v>
      </c>
      <c r="E32" t="s">
        <v>22</v>
      </c>
      <c r="F32">
        <v>1</v>
      </c>
      <c r="G32" t="s">
        <v>106</v>
      </c>
      <c r="H32" t="str">
        <f>_xlfn.CONCAT(D32,E32,"-",F32)</f>
        <v>2R-1</v>
      </c>
      <c r="I32">
        <v>70</v>
      </c>
      <c r="J32">
        <v>408.8</v>
      </c>
      <c r="K32">
        <v>408.8</v>
      </c>
      <c r="L32">
        <v>61.56</v>
      </c>
      <c r="M32">
        <v>0.08</v>
      </c>
      <c r="N32">
        <v>-0.87</v>
      </c>
      <c r="O32">
        <v>28.36</v>
      </c>
      <c r="P32">
        <v>29.89</v>
      </c>
      <c r="Q32">
        <v>32.72</v>
      </c>
      <c r="T32" s="1">
        <v>44391.872766203705</v>
      </c>
      <c r="U32" t="s">
        <v>243</v>
      </c>
      <c r="V32" t="s">
        <v>108</v>
      </c>
      <c r="W32" t="s">
        <v>109</v>
      </c>
      <c r="X32">
        <v>119195971</v>
      </c>
    </row>
    <row r="33" spans="1:24" x14ac:dyDescent="0.2">
      <c r="A33" t="s">
        <v>19</v>
      </c>
      <c r="B33" t="s">
        <v>20</v>
      </c>
      <c r="C33" t="s">
        <v>21</v>
      </c>
      <c r="D33">
        <v>2</v>
      </c>
      <c r="E33" t="s">
        <v>22</v>
      </c>
      <c r="F33">
        <v>1</v>
      </c>
      <c r="G33" t="s">
        <v>106</v>
      </c>
      <c r="H33" t="str">
        <f>_xlfn.CONCAT(D33,E33,"-",F33)</f>
        <v>2R-1</v>
      </c>
      <c r="I33">
        <v>72</v>
      </c>
      <c r="J33">
        <v>408.82</v>
      </c>
      <c r="K33">
        <v>408.82</v>
      </c>
      <c r="L33">
        <v>61.61</v>
      </c>
      <c r="M33">
        <v>0.04</v>
      </c>
      <c r="N33">
        <v>-1.07</v>
      </c>
      <c r="O33">
        <v>28.41</v>
      </c>
      <c r="P33">
        <v>29.95</v>
      </c>
      <c r="Q33">
        <v>32.94</v>
      </c>
      <c r="T33" s="1">
        <v>44391.872766203705</v>
      </c>
      <c r="U33" t="s">
        <v>243</v>
      </c>
      <c r="V33" t="s">
        <v>108</v>
      </c>
      <c r="W33" t="s">
        <v>109</v>
      </c>
      <c r="X33">
        <v>119195971</v>
      </c>
    </row>
    <row r="34" spans="1:24" x14ac:dyDescent="0.2">
      <c r="A34" t="s">
        <v>19</v>
      </c>
      <c r="B34" t="s">
        <v>20</v>
      </c>
      <c r="C34" t="s">
        <v>21</v>
      </c>
      <c r="D34">
        <v>2</v>
      </c>
      <c r="E34" t="s">
        <v>22</v>
      </c>
      <c r="F34">
        <v>1</v>
      </c>
      <c r="G34" t="s">
        <v>106</v>
      </c>
      <c r="H34" t="str">
        <f>_xlfn.CONCAT(D34,E34,"-",F34)</f>
        <v>2R-1</v>
      </c>
      <c r="I34">
        <v>74</v>
      </c>
      <c r="J34">
        <v>408.84</v>
      </c>
      <c r="K34">
        <v>408.84</v>
      </c>
      <c r="L34">
        <v>58.39</v>
      </c>
      <c r="M34">
        <v>1.71</v>
      </c>
      <c r="N34">
        <v>1.94</v>
      </c>
      <c r="O34">
        <v>25.41</v>
      </c>
      <c r="P34">
        <v>26.37</v>
      </c>
      <c r="Q34">
        <v>27.06</v>
      </c>
      <c r="T34" s="1">
        <v>44391.872766203705</v>
      </c>
      <c r="U34" t="s">
        <v>243</v>
      </c>
      <c r="V34" t="s">
        <v>108</v>
      </c>
      <c r="W34" t="s">
        <v>109</v>
      </c>
      <c r="X34">
        <v>119195971</v>
      </c>
    </row>
    <row r="35" spans="1:24" x14ac:dyDescent="0.2">
      <c r="A35" t="s">
        <v>19</v>
      </c>
      <c r="B35" t="s">
        <v>20</v>
      </c>
      <c r="C35" t="s">
        <v>21</v>
      </c>
      <c r="D35">
        <v>2</v>
      </c>
      <c r="E35" t="s">
        <v>22</v>
      </c>
      <c r="F35">
        <v>1</v>
      </c>
      <c r="G35" t="s">
        <v>106</v>
      </c>
      <c r="H35" t="str">
        <f>_xlfn.CONCAT(D35,E35,"-",F35)</f>
        <v>2R-1</v>
      </c>
      <c r="I35">
        <v>76</v>
      </c>
      <c r="J35">
        <v>408.86</v>
      </c>
      <c r="K35">
        <v>408.86</v>
      </c>
      <c r="L35">
        <v>64.98</v>
      </c>
      <c r="M35">
        <v>1.42</v>
      </c>
      <c r="N35">
        <v>0.67</v>
      </c>
      <c r="O35">
        <v>32.659999999999997</v>
      </c>
      <c r="P35">
        <v>34.020000000000003</v>
      </c>
      <c r="Q35">
        <v>36.01</v>
      </c>
      <c r="T35" s="1">
        <v>44391.872766203705</v>
      </c>
      <c r="U35" t="s">
        <v>243</v>
      </c>
      <c r="V35" t="s">
        <v>108</v>
      </c>
      <c r="W35" t="s">
        <v>109</v>
      </c>
      <c r="X35">
        <v>119195971</v>
      </c>
    </row>
    <row r="36" spans="1:24" x14ac:dyDescent="0.2">
      <c r="A36" t="s">
        <v>19</v>
      </c>
      <c r="B36" t="s">
        <v>20</v>
      </c>
      <c r="C36" t="s">
        <v>21</v>
      </c>
      <c r="D36">
        <v>2</v>
      </c>
      <c r="E36" t="s">
        <v>22</v>
      </c>
      <c r="F36">
        <v>1</v>
      </c>
      <c r="G36" t="s">
        <v>106</v>
      </c>
      <c r="H36" t="str">
        <f>_xlfn.CONCAT(D36,E36,"-",F36)</f>
        <v>2R-1</v>
      </c>
      <c r="I36">
        <v>78</v>
      </c>
      <c r="J36">
        <v>408.88</v>
      </c>
      <c r="K36">
        <v>408.88</v>
      </c>
      <c r="L36">
        <v>62.07</v>
      </c>
      <c r="M36">
        <v>1.1100000000000001</v>
      </c>
      <c r="N36">
        <v>-0.25</v>
      </c>
      <c r="O36">
        <v>29.19</v>
      </c>
      <c r="P36">
        <v>30.48</v>
      </c>
      <c r="Q36">
        <v>32.92</v>
      </c>
      <c r="T36" s="1">
        <v>44391.872766203705</v>
      </c>
      <c r="U36" t="s">
        <v>243</v>
      </c>
      <c r="V36" t="s">
        <v>108</v>
      </c>
      <c r="W36" t="s">
        <v>109</v>
      </c>
      <c r="X36">
        <v>119195971</v>
      </c>
    </row>
    <row r="37" spans="1:24" x14ac:dyDescent="0.2">
      <c r="A37" t="s">
        <v>19</v>
      </c>
      <c r="B37" t="s">
        <v>20</v>
      </c>
      <c r="C37" t="s">
        <v>21</v>
      </c>
      <c r="D37">
        <v>2</v>
      </c>
      <c r="E37" t="s">
        <v>22</v>
      </c>
      <c r="F37">
        <v>1</v>
      </c>
      <c r="G37" t="s">
        <v>106</v>
      </c>
      <c r="H37" t="str">
        <f>_xlfn.CONCAT(D37,E37,"-",F37)</f>
        <v>2R-1</v>
      </c>
      <c r="I37">
        <v>80</v>
      </c>
      <c r="J37">
        <v>408.9</v>
      </c>
      <c r="K37">
        <v>408.9</v>
      </c>
      <c r="L37">
        <v>61.99</v>
      </c>
      <c r="M37">
        <v>1.1100000000000001</v>
      </c>
      <c r="N37">
        <v>-0.78</v>
      </c>
      <c r="O37">
        <v>29.11</v>
      </c>
      <c r="P37">
        <v>30.4</v>
      </c>
      <c r="Q37">
        <v>33.21</v>
      </c>
      <c r="T37" s="1">
        <v>44391.872766203705</v>
      </c>
      <c r="U37" t="s">
        <v>243</v>
      </c>
      <c r="V37" t="s">
        <v>108</v>
      </c>
      <c r="W37" t="s">
        <v>109</v>
      </c>
      <c r="X37">
        <v>119195971</v>
      </c>
    </row>
    <row r="38" spans="1:24" x14ac:dyDescent="0.2">
      <c r="A38" t="s">
        <v>19</v>
      </c>
      <c r="B38" t="s">
        <v>20</v>
      </c>
      <c r="C38" t="s">
        <v>21</v>
      </c>
      <c r="D38">
        <v>2</v>
      </c>
      <c r="E38" t="s">
        <v>22</v>
      </c>
      <c r="F38">
        <v>1</v>
      </c>
      <c r="G38" t="s">
        <v>106</v>
      </c>
      <c r="H38" t="str">
        <f>_xlfn.CONCAT(D38,E38,"-",F38)</f>
        <v>2R-1</v>
      </c>
      <c r="I38">
        <v>82</v>
      </c>
      <c r="J38">
        <v>408.92</v>
      </c>
      <c r="K38">
        <v>408.92</v>
      </c>
      <c r="L38">
        <v>61.96</v>
      </c>
      <c r="M38">
        <v>-0.2</v>
      </c>
      <c r="N38">
        <v>-0.7</v>
      </c>
      <c r="O38">
        <v>28.74</v>
      </c>
      <c r="P38">
        <v>30.36</v>
      </c>
      <c r="Q38">
        <v>33.11</v>
      </c>
      <c r="T38" s="1">
        <v>44391.872766203705</v>
      </c>
      <c r="U38" t="s">
        <v>243</v>
      </c>
      <c r="V38" t="s">
        <v>108</v>
      </c>
      <c r="W38" t="s">
        <v>109</v>
      </c>
      <c r="X38">
        <v>119195971</v>
      </c>
    </row>
    <row r="39" spans="1:24" x14ac:dyDescent="0.2">
      <c r="A39" t="s">
        <v>19</v>
      </c>
      <c r="B39" t="s">
        <v>20</v>
      </c>
      <c r="C39" t="s">
        <v>21</v>
      </c>
      <c r="D39">
        <v>2</v>
      </c>
      <c r="E39" t="s">
        <v>22</v>
      </c>
      <c r="F39">
        <v>1</v>
      </c>
      <c r="G39" t="s">
        <v>106</v>
      </c>
      <c r="H39" t="str">
        <f>_xlfn.CONCAT(D39,E39,"-",F39)</f>
        <v>2R-1</v>
      </c>
      <c r="I39">
        <v>84</v>
      </c>
      <c r="J39">
        <v>408.94</v>
      </c>
      <c r="K39">
        <v>408.94</v>
      </c>
      <c r="L39">
        <v>59.94</v>
      </c>
      <c r="M39">
        <v>0.14000000000000001</v>
      </c>
      <c r="N39">
        <v>-0.04</v>
      </c>
      <c r="O39">
        <v>26.64</v>
      </c>
      <c r="P39">
        <v>28.05</v>
      </c>
      <c r="Q39">
        <v>30.16</v>
      </c>
      <c r="T39" s="1">
        <v>44391.872766203705</v>
      </c>
      <c r="U39" t="s">
        <v>243</v>
      </c>
      <c r="V39" t="s">
        <v>108</v>
      </c>
      <c r="W39" t="s">
        <v>109</v>
      </c>
      <c r="X39">
        <v>119195971</v>
      </c>
    </row>
    <row r="40" spans="1:24" x14ac:dyDescent="0.2">
      <c r="A40" t="s">
        <v>19</v>
      </c>
      <c r="B40" t="s">
        <v>20</v>
      </c>
      <c r="C40" t="s">
        <v>21</v>
      </c>
      <c r="D40">
        <v>2</v>
      </c>
      <c r="E40" t="s">
        <v>22</v>
      </c>
      <c r="F40">
        <v>1</v>
      </c>
      <c r="G40" t="s">
        <v>106</v>
      </c>
      <c r="H40" t="str">
        <f>_xlfn.CONCAT(D40,E40,"-",F40)</f>
        <v>2R-1</v>
      </c>
      <c r="I40">
        <v>86</v>
      </c>
      <c r="J40">
        <v>408.96</v>
      </c>
      <c r="K40">
        <v>408.96</v>
      </c>
      <c r="L40">
        <v>60.06</v>
      </c>
      <c r="M40">
        <v>1.22</v>
      </c>
      <c r="N40">
        <v>0.19</v>
      </c>
      <c r="O40">
        <v>27.03</v>
      </c>
      <c r="P40">
        <v>28.18</v>
      </c>
      <c r="Q40">
        <v>30.13</v>
      </c>
      <c r="T40" s="1">
        <v>44391.872766203705</v>
      </c>
      <c r="U40" t="s">
        <v>243</v>
      </c>
      <c r="V40" t="s">
        <v>108</v>
      </c>
      <c r="W40" t="s">
        <v>109</v>
      </c>
      <c r="X40">
        <v>119195971</v>
      </c>
    </row>
    <row r="41" spans="1:24" x14ac:dyDescent="0.2">
      <c r="A41" t="s">
        <v>19</v>
      </c>
      <c r="B41" t="s">
        <v>20</v>
      </c>
      <c r="C41" t="s">
        <v>21</v>
      </c>
      <c r="D41">
        <v>2</v>
      </c>
      <c r="E41" t="s">
        <v>22</v>
      </c>
      <c r="F41">
        <v>1</v>
      </c>
      <c r="G41" t="s">
        <v>106</v>
      </c>
      <c r="H41" t="str">
        <f>_xlfn.CONCAT(D41,E41,"-",F41)</f>
        <v>2R-1</v>
      </c>
      <c r="I41">
        <v>88</v>
      </c>
      <c r="J41">
        <v>408.98</v>
      </c>
      <c r="K41">
        <v>408.98</v>
      </c>
      <c r="L41">
        <v>54.83</v>
      </c>
      <c r="M41">
        <v>-2.35</v>
      </c>
      <c r="N41">
        <v>-0.17</v>
      </c>
      <c r="O41">
        <v>21.09</v>
      </c>
      <c r="P41">
        <v>22.77</v>
      </c>
      <c r="Q41">
        <v>24.55</v>
      </c>
      <c r="T41" s="1">
        <v>44391.872766203705</v>
      </c>
      <c r="U41" t="s">
        <v>243</v>
      </c>
      <c r="V41" t="s">
        <v>108</v>
      </c>
      <c r="W41" t="s">
        <v>109</v>
      </c>
      <c r="X41">
        <v>119195971</v>
      </c>
    </row>
    <row r="42" spans="1:24" x14ac:dyDescent="0.2">
      <c r="A42" t="s">
        <v>19</v>
      </c>
      <c r="B42" t="s">
        <v>20</v>
      </c>
      <c r="C42" t="s">
        <v>21</v>
      </c>
      <c r="D42">
        <v>2</v>
      </c>
      <c r="E42" t="s">
        <v>22</v>
      </c>
      <c r="F42">
        <v>1</v>
      </c>
      <c r="G42" t="s">
        <v>106</v>
      </c>
      <c r="H42" t="str">
        <f>_xlfn.CONCAT(D42,E42,"-",F42)</f>
        <v>2R-1</v>
      </c>
      <c r="I42">
        <v>90</v>
      </c>
      <c r="J42">
        <v>409</v>
      </c>
      <c r="K42">
        <v>409</v>
      </c>
      <c r="L42">
        <v>54.05</v>
      </c>
      <c r="M42">
        <v>-0.4</v>
      </c>
      <c r="N42">
        <v>1.45</v>
      </c>
      <c r="O42">
        <v>20.8</v>
      </c>
      <c r="P42">
        <v>22.02</v>
      </c>
      <c r="Q42">
        <v>22.81</v>
      </c>
      <c r="T42" s="1">
        <v>44391.872766203705</v>
      </c>
      <c r="U42" t="s">
        <v>243</v>
      </c>
      <c r="V42" t="s">
        <v>108</v>
      </c>
      <c r="W42" t="s">
        <v>109</v>
      </c>
      <c r="X42">
        <v>119195971</v>
      </c>
    </row>
    <row r="43" spans="1:24" x14ac:dyDescent="0.2">
      <c r="A43" t="s">
        <v>19</v>
      </c>
      <c r="B43" t="s">
        <v>20</v>
      </c>
      <c r="C43" t="s">
        <v>21</v>
      </c>
      <c r="D43">
        <v>2</v>
      </c>
      <c r="E43" t="s">
        <v>22</v>
      </c>
      <c r="F43">
        <v>1</v>
      </c>
      <c r="G43" t="s">
        <v>106</v>
      </c>
      <c r="H43" t="str">
        <f>_xlfn.CONCAT(D43,E43,"-",F43)</f>
        <v>2R-1</v>
      </c>
      <c r="I43">
        <v>92</v>
      </c>
      <c r="J43">
        <v>409.02</v>
      </c>
      <c r="K43">
        <v>409.02</v>
      </c>
      <c r="L43">
        <v>59.05</v>
      </c>
      <c r="M43">
        <v>1.19</v>
      </c>
      <c r="N43">
        <v>-0.39</v>
      </c>
      <c r="O43">
        <v>25.96</v>
      </c>
      <c r="P43">
        <v>27.08</v>
      </c>
      <c r="Q43">
        <v>29.34</v>
      </c>
      <c r="T43" s="1">
        <v>44391.872766203705</v>
      </c>
      <c r="U43" t="s">
        <v>243</v>
      </c>
      <c r="V43" t="s">
        <v>108</v>
      </c>
      <c r="W43" t="s">
        <v>109</v>
      </c>
      <c r="X43">
        <v>119195971</v>
      </c>
    </row>
    <row r="44" spans="1:24" x14ac:dyDescent="0.2">
      <c r="A44" t="s">
        <v>19</v>
      </c>
      <c r="B44" t="s">
        <v>20</v>
      </c>
      <c r="C44" t="s">
        <v>21</v>
      </c>
      <c r="D44">
        <v>2</v>
      </c>
      <c r="E44" t="s">
        <v>22</v>
      </c>
      <c r="F44">
        <v>1</v>
      </c>
      <c r="G44" t="s">
        <v>106</v>
      </c>
      <c r="H44" t="str">
        <f>_xlfn.CONCAT(D44,E44,"-",F44)</f>
        <v>2R-1</v>
      </c>
      <c r="I44">
        <v>94</v>
      </c>
      <c r="J44">
        <v>409.04</v>
      </c>
      <c r="K44">
        <v>409.04</v>
      </c>
      <c r="L44">
        <v>58.19</v>
      </c>
      <c r="M44">
        <v>0.78</v>
      </c>
      <c r="N44">
        <v>0.82</v>
      </c>
      <c r="O44">
        <v>24.99</v>
      </c>
      <c r="P44">
        <v>26.16</v>
      </c>
      <c r="Q44">
        <v>27.55</v>
      </c>
      <c r="T44" s="1">
        <v>44391.872766203705</v>
      </c>
      <c r="U44" t="s">
        <v>243</v>
      </c>
      <c r="V44" t="s">
        <v>108</v>
      </c>
      <c r="W44" t="s">
        <v>109</v>
      </c>
      <c r="X44">
        <v>119195971</v>
      </c>
    </row>
    <row r="45" spans="1:24" x14ac:dyDescent="0.2">
      <c r="A45" t="s">
        <v>19</v>
      </c>
      <c r="B45" t="s">
        <v>20</v>
      </c>
      <c r="C45" t="s">
        <v>21</v>
      </c>
      <c r="D45">
        <v>2</v>
      </c>
      <c r="E45" t="s">
        <v>22</v>
      </c>
      <c r="F45">
        <v>1</v>
      </c>
      <c r="G45" t="s">
        <v>106</v>
      </c>
      <c r="H45" t="str">
        <f>_xlfn.CONCAT(D45,E45,"-",F45)</f>
        <v>2R-1</v>
      </c>
      <c r="I45">
        <v>96</v>
      </c>
      <c r="J45">
        <v>409.06</v>
      </c>
      <c r="K45">
        <v>409.06</v>
      </c>
      <c r="L45">
        <v>59.32</v>
      </c>
      <c r="M45">
        <v>0.94</v>
      </c>
      <c r="N45">
        <v>0.67</v>
      </c>
      <c r="O45">
        <v>26.19</v>
      </c>
      <c r="P45">
        <v>27.38</v>
      </c>
      <c r="Q45">
        <v>28.95</v>
      </c>
      <c r="T45" s="1">
        <v>44391.872766203705</v>
      </c>
      <c r="U45" t="s">
        <v>243</v>
      </c>
      <c r="V45" t="s">
        <v>108</v>
      </c>
      <c r="W45" t="s">
        <v>109</v>
      </c>
      <c r="X45">
        <v>119195971</v>
      </c>
    </row>
    <row r="46" spans="1:24" x14ac:dyDescent="0.2">
      <c r="A46" t="s">
        <v>19</v>
      </c>
      <c r="B46" t="s">
        <v>20</v>
      </c>
      <c r="C46" t="s">
        <v>21</v>
      </c>
      <c r="D46">
        <v>2</v>
      </c>
      <c r="E46" t="s">
        <v>22</v>
      </c>
      <c r="F46">
        <v>1</v>
      </c>
      <c r="G46" t="s">
        <v>106</v>
      </c>
      <c r="H46" t="str">
        <f>_xlfn.CONCAT(D46,E46,"-",F46)</f>
        <v>2R-1</v>
      </c>
      <c r="I46">
        <v>98</v>
      </c>
      <c r="J46">
        <v>409.08</v>
      </c>
      <c r="K46">
        <v>409.08</v>
      </c>
      <c r="L46">
        <v>60.2</v>
      </c>
      <c r="M46">
        <v>1.17</v>
      </c>
      <c r="N46">
        <v>1.34</v>
      </c>
      <c r="O46">
        <v>27.17</v>
      </c>
      <c r="P46">
        <v>28.35</v>
      </c>
      <c r="Q46">
        <v>29.52</v>
      </c>
      <c r="T46" s="1">
        <v>44391.872766203705</v>
      </c>
      <c r="U46" t="s">
        <v>243</v>
      </c>
      <c r="V46" t="s">
        <v>108</v>
      </c>
      <c r="W46" t="s">
        <v>109</v>
      </c>
      <c r="X46">
        <v>119195971</v>
      </c>
    </row>
    <row r="47" spans="1:24" x14ac:dyDescent="0.2">
      <c r="A47" t="s">
        <v>19</v>
      </c>
      <c r="B47" t="s">
        <v>20</v>
      </c>
      <c r="C47" t="s">
        <v>21</v>
      </c>
      <c r="D47">
        <v>2</v>
      </c>
      <c r="E47" t="s">
        <v>22</v>
      </c>
      <c r="F47">
        <v>1</v>
      </c>
      <c r="G47" t="s">
        <v>106</v>
      </c>
      <c r="H47" t="str">
        <f>_xlfn.CONCAT(D47,E47,"-",F47)</f>
        <v>2R-1</v>
      </c>
      <c r="I47">
        <v>100</v>
      </c>
      <c r="J47">
        <v>409.1</v>
      </c>
      <c r="K47">
        <v>409.1</v>
      </c>
      <c r="L47">
        <v>60.31</v>
      </c>
      <c r="M47">
        <v>1.08</v>
      </c>
      <c r="N47">
        <v>2.19</v>
      </c>
      <c r="O47">
        <v>27.26</v>
      </c>
      <c r="P47">
        <v>28.47</v>
      </c>
      <c r="Q47">
        <v>29.07</v>
      </c>
      <c r="T47" s="1">
        <v>44391.872766203705</v>
      </c>
      <c r="U47" t="s">
        <v>243</v>
      </c>
      <c r="V47" t="s">
        <v>108</v>
      </c>
      <c r="W47" t="s">
        <v>109</v>
      </c>
      <c r="X47">
        <v>119195971</v>
      </c>
    </row>
    <row r="48" spans="1:24" x14ac:dyDescent="0.2">
      <c r="A48" t="s">
        <v>19</v>
      </c>
      <c r="B48" t="s">
        <v>20</v>
      </c>
      <c r="C48" t="s">
        <v>21</v>
      </c>
      <c r="D48">
        <v>2</v>
      </c>
      <c r="E48" t="s">
        <v>22</v>
      </c>
      <c r="F48">
        <v>1</v>
      </c>
      <c r="G48" t="s">
        <v>106</v>
      </c>
      <c r="H48" t="str">
        <f>_xlfn.CONCAT(D48,E48,"-",F48)</f>
        <v>2R-1</v>
      </c>
      <c r="I48">
        <v>102</v>
      </c>
      <c r="J48">
        <v>409.12</v>
      </c>
      <c r="K48">
        <v>409.12</v>
      </c>
      <c r="L48">
        <v>58.51</v>
      </c>
      <c r="M48">
        <v>0.66</v>
      </c>
      <c r="N48">
        <v>1.51</v>
      </c>
      <c r="O48">
        <v>25.28</v>
      </c>
      <c r="P48">
        <v>26.5</v>
      </c>
      <c r="Q48">
        <v>27.46</v>
      </c>
      <c r="T48" s="1">
        <v>44391.872766203705</v>
      </c>
      <c r="U48" t="s">
        <v>243</v>
      </c>
      <c r="V48" t="s">
        <v>108</v>
      </c>
      <c r="W48" t="s">
        <v>109</v>
      </c>
      <c r="X48">
        <v>119195971</v>
      </c>
    </row>
    <row r="49" spans="1:24" x14ac:dyDescent="0.2">
      <c r="A49" t="s">
        <v>19</v>
      </c>
      <c r="B49" t="s">
        <v>20</v>
      </c>
      <c r="C49" t="s">
        <v>21</v>
      </c>
      <c r="D49">
        <v>2</v>
      </c>
      <c r="E49" t="s">
        <v>22</v>
      </c>
      <c r="F49">
        <v>1</v>
      </c>
      <c r="G49" t="s">
        <v>106</v>
      </c>
      <c r="H49" t="str">
        <f>_xlfn.CONCAT(D49,E49,"-",F49)</f>
        <v>2R-1</v>
      </c>
      <c r="I49">
        <v>104</v>
      </c>
      <c r="J49">
        <v>409.14</v>
      </c>
      <c r="K49">
        <v>409.14</v>
      </c>
      <c r="L49">
        <v>58.76</v>
      </c>
      <c r="M49">
        <v>1.1100000000000001</v>
      </c>
      <c r="N49">
        <v>1.47</v>
      </c>
      <c r="O49">
        <v>25.64</v>
      </c>
      <c r="P49">
        <v>26.76</v>
      </c>
      <c r="Q49">
        <v>27.77</v>
      </c>
      <c r="T49" s="1">
        <v>44391.872766203705</v>
      </c>
      <c r="U49" t="s">
        <v>243</v>
      </c>
      <c r="V49" t="s">
        <v>108</v>
      </c>
      <c r="W49" t="s">
        <v>109</v>
      </c>
      <c r="X49">
        <v>119195971</v>
      </c>
    </row>
    <row r="50" spans="1:24" x14ac:dyDescent="0.2">
      <c r="A50" t="s">
        <v>19</v>
      </c>
      <c r="B50" t="s">
        <v>20</v>
      </c>
      <c r="C50" t="s">
        <v>21</v>
      </c>
      <c r="D50">
        <v>2</v>
      </c>
      <c r="E50" t="s">
        <v>22</v>
      </c>
      <c r="F50">
        <v>1</v>
      </c>
      <c r="G50" t="s">
        <v>106</v>
      </c>
      <c r="H50" t="str">
        <f>_xlfn.CONCAT(D50,E50,"-",F50)</f>
        <v>2R-1</v>
      </c>
      <c r="I50">
        <v>106</v>
      </c>
      <c r="J50">
        <v>409.16</v>
      </c>
      <c r="K50">
        <v>409.16</v>
      </c>
      <c r="L50">
        <v>56.84</v>
      </c>
      <c r="M50">
        <v>1.47</v>
      </c>
      <c r="N50">
        <v>1.6</v>
      </c>
      <c r="O50">
        <v>23.81</v>
      </c>
      <c r="P50">
        <v>24.75</v>
      </c>
      <c r="Q50">
        <v>25.58</v>
      </c>
      <c r="T50" s="1">
        <v>44391.872766203705</v>
      </c>
      <c r="U50" t="s">
        <v>243</v>
      </c>
      <c r="V50" t="s">
        <v>108</v>
      </c>
      <c r="W50" t="s">
        <v>109</v>
      </c>
      <c r="X50">
        <v>119195971</v>
      </c>
    </row>
    <row r="51" spans="1:24" x14ac:dyDescent="0.2">
      <c r="A51" t="s">
        <v>19</v>
      </c>
      <c r="B51" t="s">
        <v>20</v>
      </c>
      <c r="C51" t="s">
        <v>21</v>
      </c>
      <c r="D51">
        <v>2</v>
      </c>
      <c r="E51" t="s">
        <v>22</v>
      </c>
      <c r="F51">
        <v>1</v>
      </c>
      <c r="G51" t="s">
        <v>106</v>
      </c>
      <c r="H51" t="str">
        <f>_xlfn.CONCAT(D51,E51,"-",F51)</f>
        <v>2R-1</v>
      </c>
      <c r="I51">
        <v>108</v>
      </c>
      <c r="J51">
        <v>409.18</v>
      </c>
      <c r="K51">
        <v>409.18</v>
      </c>
      <c r="L51">
        <v>59.75</v>
      </c>
      <c r="M51">
        <v>0.5</v>
      </c>
      <c r="N51">
        <v>0.13</v>
      </c>
      <c r="O51">
        <v>26.53</v>
      </c>
      <c r="P51">
        <v>27.85</v>
      </c>
      <c r="Q51">
        <v>29.81</v>
      </c>
      <c r="T51" s="1">
        <v>44391.872766203705</v>
      </c>
      <c r="U51" t="s">
        <v>243</v>
      </c>
      <c r="V51" t="s">
        <v>108</v>
      </c>
      <c r="W51" t="s">
        <v>109</v>
      </c>
      <c r="X51">
        <v>119195971</v>
      </c>
    </row>
    <row r="52" spans="1:24" x14ac:dyDescent="0.2">
      <c r="A52" t="s">
        <v>19</v>
      </c>
      <c r="B52" t="s">
        <v>20</v>
      </c>
      <c r="C52" t="s">
        <v>21</v>
      </c>
      <c r="D52">
        <v>2</v>
      </c>
      <c r="E52" t="s">
        <v>22</v>
      </c>
      <c r="F52">
        <v>1</v>
      </c>
      <c r="G52" t="s">
        <v>106</v>
      </c>
      <c r="H52" t="str">
        <f>_xlfn.CONCAT(D52,E52,"-",F52)</f>
        <v>2R-1</v>
      </c>
      <c r="I52">
        <v>110</v>
      </c>
      <c r="J52">
        <v>409.2</v>
      </c>
      <c r="K52">
        <v>409.2</v>
      </c>
      <c r="L52">
        <v>54.62</v>
      </c>
      <c r="M52">
        <v>1.28</v>
      </c>
      <c r="N52">
        <v>2.2000000000000002</v>
      </c>
      <c r="O52">
        <v>21.67</v>
      </c>
      <c r="P52">
        <v>22.57</v>
      </c>
      <c r="Q52">
        <v>22.94</v>
      </c>
      <c r="T52" s="1">
        <v>44391.872766203705</v>
      </c>
      <c r="U52" t="s">
        <v>243</v>
      </c>
      <c r="V52" t="s">
        <v>108</v>
      </c>
      <c r="W52" t="s">
        <v>109</v>
      </c>
      <c r="X52">
        <v>119195971</v>
      </c>
    </row>
    <row r="53" spans="1:24" x14ac:dyDescent="0.2">
      <c r="A53" t="s">
        <v>19</v>
      </c>
      <c r="B53" t="s">
        <v>20</v>
      </c>
      <c r="C53" t="s">
        <v>21</v>
      </c>
      <c r="D53">
        <v>2</v>
      </c>
      <c r="E53" t="s">
        <v>22</v>
      </c>
      <c r="F53">
        <v>1</v>
      </c>
      <c r="G53" t="s">
        <v>106</v>
      </c>
      <c r="H53" t="str">
        <f>_xlfn.CONCAT(D53,E53,"-",F53)</f>
        <v>2R-1</v>
      </c>
      <c r="I53">
        <v>112</v>
      </c>
      <c r="J53">
        <v>409.22</v>
      </c>
      <c r="K53">
        <v>409.22</v>
      </c>
      <c r="L53">
        <v>60.07</v>
      </c>
      <c r="M53">
        <v>0.82</v>
      </c>
      <c r="N53">
        <v>1.29</v>
      </c>
      <c r="O53">
        <v>26.94</v>
      </c>
      <c r="P53">
        <v>28.2</v>
      </c>
      <c r="Q53">
        <v>29.4</v>
      </c>
      <c r="T53" s="1">
        <v>44391.872766203705</v>
      </c>
      <c r="U53" t="s">
        <v>243</v>
      </c>
      <c r="V53" t="s">
        <v>108</v>
      </c>
      <c r="W53" t="s">
        <v>109</v>
      </c>
      <c r="X53">
        <v>119195971</v>
      </c>
    </row>
    <row r="54" spans="1:24" x14ac:dyDescent="0.2">
      <c r="A54" t="s">
        <v>19</v>
      </c>
      <c r="B54" t="s">
        <v>20</v>
      </c>
      <c r="C54" t="s">
        <v>21</v>
      </c>
      <c r="D54">
        <v>2</v>
      </c>
      <c r="E54" t="s">
        <v>22</v>
      </c>
      <c r="F54">
        <v>1</v>
      </c>
      <c r="G54" t="s">
        <v>106</v>
      </c>
      <c r="H54" t="str">
        <f>_xlfn.CONCAT(D54,E54,"-",F54)</f>
        <v>2R-1</v>
      </c>
      <c r="I54">
        <v>114</v>
      </c>
      <c r="J54">
        <v>409.24</v>
      </c>
      <c r="K54">
        <v>409.24</v>
      </c>
      <c r="L54">
        <v>60.19</v>
      </c>
      <c r="M54">
        <v>0.46</v>
      </c>
      <c r="N54">
        <v>0.62</v>
      </c>
      <c r="O54">
        <v>26.98</v>
      </c>
      <c r="P54">
        <v>28.34</v>
      </c>
      <c r="Q54">
        <v>30</v>
      </c>
      <c r="T54" s="1">
        <v>44391.872766203705</v>
      </c>
      <c r="U54" t="s">
        <v>243</v>
      </c>
      <c r="V54" t="s">
        <v>108</v>
      </c>
      <c r="W54" t="s">
        <v>109</v>
      </c>
      <c r="X54">
        <v>119195971</v>
      </c>
    </row>
    <row r="55" spans="1:24" x14ac:dyDescent="0.2">
      <c r="A55" t="s">
        <v>19</v>
      </c>
      <c r="B55" t="s">
        <v>20</v>
      </c>
      <c r="C55" t="s">
        <v>21</v>
      </c>
      <c r="D55">
        <v>2</v>
      </c>
      <c r="E55" t="s">
        <v>22</v>
      </c>
      <c r="F55">
        <v>1</v>
      </c>
      <c r="G55" t="s">
        <v>106</v>
      </c>
      <c r="H55" t="str">
        <f>_xlfn.CONCAT(D55,E55,"-",F55)</f>
        <v>2R-1</v>
      </c>
      <c r="I55">
        <v>116</v>
      </c>
      <c r="J55">
        <v>409.26</v>
      </c>
      <c r="K55">
        <v>409.26</v>
      </c>
      <c r="L55">
        <v>58.08</v>
      </c>
      <c r="M55">
        <v>-0.61</v>
      </c>
      <c r="N55">
        <v>-0.21</v>
      </c>
      <c r="O55">
        <v>24.56</v>
      </c>
      <c r="P55">
        <v>26.05</v>
      </c>
      <c r="Q55">
        <v>28.11</v>
      </c>
      <c r="T55" s="1">
        <v>44391.872766203705</v>
      </c>
      <c r="U55" t="s">
        <v>243</v>
      </c>
      <c r="V55" t="s">
        <v>108</v>
      </c>
      <c r="W55" t="s">
        <v>109</v>
      </c>
      <c r="X55">
        <v>119195971</v>
      </c>
    </row>
    <row r="56" spans="1:24" x14ac:dyDescent="0.2">
      <c r="A56" t="s">
        <v>19</v>
      </c>
      <c r="B56" t="s">
        <v>20</v>
      </c>
      <c r="C56" t="s">
        <v>21</v>
      </c>
      <c r="D56">
        <v>2</v>
      </c>
      <c r="E56" t="s">
        <v>22</v>
      </c>
      <c r="F56">
        <v>1</v>
      </c>
      <c r="G56" t="s">
        <v>106</v>
      </c>
      <c r="H56" t="str">
        <f>_xlfn.CONCAT(D56,E56,"-",F56)</f>
        <v>2R-1</v>
      </c>
      <c r="I56">
        <v>118</v>
      </c>
      <c r="J56">
        <v>409.28</v>
      </c>
      <c r="K56">
        <v>409.28</v>
      </c>
      <c r="L56">
        <v>39.29</v>
      </c>
      <c r="M56">
        <v>1.37</v>
      </c>
      <c r="N56">
        <v>-2.2599999999999998</v>
      </c>
      <c r="O56">
        <v>10.45</v>
      </c>
      <c r="P56">
        <v>10.83</v>
      </c>
      <c r="Q56">
        <v>12.47</v>
      </c>
      <c r="T56" s="1">
        <v>44391.872766203705</v>
      </c>
      <c r="U56" t="s">
        <v>243</v>
      </c>
      <c r="V56" t="s">
        <v>108</v>
      </c>
      <c r="W56" t="s">
        <v>109</v>
      </c>
      <c r="X56">
        <v>119195971</v>
      </c>
    </row>
    <row r="57" spans="1:24" x14ac:dyDescent="0.2">
      <c r="A57" t="s">
        <v>19</v>
      </c>
      <c r="B57" t="s">
        <v>20</v>
      </c>
      <c r="C57" t="s">
        <v>21</v>
      </c>
      <c r="D57">
        <v>2</v>
      </c>
      <c r="E57" t="s">
        <v>22</v>
      </c>
      <c r="F57">
        <v>1</v>
      </c>
      <c r="G57" t="s">
        <v>106</v>
      </c>
      <c r="H57" t="str">
        <f>_xlfn.CONCAT(D57,E57,"-",F57)</f>
        <v>2R-1</v>
      </c>
      <c r="I57">
        <v>120</v>
      </c>
      <c r="J57">
        <v>409.3</v>
      </c>
      <c r="K57">
        <v>409.3</v>
      </c>
      <c r="L57">
        <v>42.78</v>
      </c>
      <c r="M57">
        <v>1.36</v>
      </c>
      <c r="N57">
        <v>0.55000000000000004</v>
      </c>
      <c r="O57">
        <v>12.54</v>
      </c>
      <c r="P57">
        <v>13.01</v>
      </c>
      <c r="Q57">
        <v>13.74</v>
      </c>
      <c r="T57" s="1">
        <v>44391.872766203705</v>
      </c>
      <c r="U57" t="s">
        <v>243</v>
      </c>
      <c r="V57" t="s">
        <v>108</v>
      </c>
      <c r="W57" t="s">
        <v>109</v>
      </c>
      <c r="X57">
        <v>119195971</v>
      </c>
    </row>
    <row r="58" spans="1:24" x14ac:dyDescent="0.2">
      <c r="A58" t="s">
        <v>19</v>
      </c>
      <c r="B58" t="s">
        <v>20</v>
      </c>
      <c r="C58" t="s">
        <v>21</v>
      </c>
      <c r="D58">
        <v>2</v>
      </c>
      <c r="E58" t="s">
        <v>22</v>
      </c>
      <c r="F58">
        <v>1</v>
      </c>
      <c r="G58" t="s">
        <v>106</v>
      </c>
      <c r="H58" t="str">
        <f>_xlfn.CONCAT(D58,E58,"-",F58)</f>
        <v>2R-1</v>
      </c>
      <c r="I58">
        <v>122</v>
      </c>
      <c r="J58">
        <v>409.32</v>
      </c>
      <c r="K58">
        <v>409.32</v>
      </c>
      <c r="L58">
        <v>59.43</v>
      </c>
      <c r="M58">
        <v>0.24</v>
      </c>
      <c r="N58">
        <v>-0.37</v>
      </c>
      <c r="O58">
        <v>26.14</v>
      </c>
      <c r="P58">
        <v>27.5</v>
      </c>
      <c r="Q58">
        <v>29.78</v>
      </c>
      <c r="T58" s="1">
        <v>44391.872766203705</v>
      </c>
      <c r="U58" t="s">
        <v>243</v>
      </c>
      <c r="V58" t="s">
        <v>108</v>
      </c>
      <c r="W58" t="s">
        <v>109</v>
      </c>
      <c r="X58">
        <v>119195971</v>
      </c>
    </row>
    <row r="59" spans="1:24" x14ac:dyDescent="0.2">
      <c r="A59" t="s">
        <v>19</v>
      </c>
      <c r="B59" t="s">
        <v>20</v>
      </c>
      <c r="C59" t="s">
        <v>21</v>
      </c>
      <c r="D59">
        <v>2</v>
      </c>
      <c r="E59" t="s">
        <v>22</v>
      </c>
      <c r="F59">
        <v>1</v>
      </c>
      <c r="G59" t="s">
        <v>106</v>
      </c>
      <c r="H59" t="str">
        <f>_xlfn.CONCAT(D59,E59,"-",F59)</f>
        <v>2R-1</v>
      </c>
      <c r="I59">
        <v>124</v>
      </c>
      <c r="J59">
        <v>409.34</v>
      </c>
      <c r="K59">
        <v>409.34</v>
      </c>
      <c r="L59">
        <v>57.56</v>
      </c>
      <c r="M59">
        <v>1.1499999999999999</v>
      </c>
      <c r="N59">
        <v>2.97</v>
      </c>
      <c r="O59">
        <v>24.44</v>
      </c>
      <c r="P59">
        <v>25.5</v>
      </c>
      <c r="Q59">
        <v>25.5</v>
      </c>
      <c r="T59" s="1">
        <v>44391.872766203705</v>
      </c>
      <c r="U59" t="s">
        <v>243</v>
      </c>
      <c r="V59" t="s">
        <v>108</v>
      </c>
      <c r="W59" t="s">
        <v>109</v>
      </c>
      <c r="X59">
        <v>119195971</v>
      </c>
    </row>
    <row r="60" spans="1:24" x14ac:dyDescent="0.2">
      <c r="A60" t="s">
        <v>19</v>
      </c>
      <c r="B60" t="s">
        <v>20</v>
      </c>
      <c r="C60" t="s">
        <v>21</v>
      </c>
      <c r="D60">
        <v>2</v>
      </c>
      <c r="E60" t="s">
        <v>22</v>
      </c>
      <c r="F60">
        <v>1</v>
      </c>
      <c r="G60" t="s">
        <v>106</v>
      </c>
      <c r="H60" t="str">
        <f>_xlfn.CONCAT(D60,E60,"-",F60)</f>
        <v>2R-1</v>
      </c>
      <c r="I60">
        <v>126</v>
      </c>
      <c r="J60">
        <v>409.36</v>
      </c>
      <c r="K60">
        <v>409.36</v>
      </c>
      <c r="L60">
        <v>59.61</v>
      </c>
      <c r="M60">
        <v>1.1299999999999999</v>
      </c>
      <c r="N60">
        <v>1.65</v>
      </c>
      <c r="O60">
        <v>26.53</v>
      </c>
      <c r="P60">
        <v>27.69</v>
      </c>
      <c r="Q60">
        <v>28.62</v>
      </c>
      <c r="T60" s="1">
        <v>44391.872766203705</v>
      </c>
      <c r="U60" t="s">
        <v>243</v>
      </c>
      <c r="V60" t="s">
        <v>108</v>
      </c>
      <c r="W60" t="s">
        <v>109</v>
      </c>
      <c r="X60">
        <v>119195971</v>
      </c>
    </row>
    <row r="61" spans="1:24" x14ac:dyDescent="0.2">
      <c r="A61" t="s">
        <v>19</v>
      </c>
      <c r="B61" t="s">
        <v>20</v>
      </c>
      <c r="C61" t="s">
        <v>21</v>
      </c>
      <c r="D61">
        <v>2</v>
      </c>
      <c r="E61" t="s">
        <v>22</v>
      </c>
      <c r="F61">
        <v>1</v>
      </c>
      <c r="G61" t="s">
        <v>106</v>
      </c>
      <c r="H61" t="str">
        <f>_xlfn.CONCAT(D61,E61,"-",F61)</f>
        <v>2R-1</v>
      </c>
      <c r="I61">
        <v>128</v>
      </c>
      <c r="J61">
        <v>409.38</v>
      </c>
      <c r="K61">
        <v>409.38</v>
      </c>
      <c r="L61">
        <v>58.79</v>
      </c>
      <c r="M61">
        <v>-1.44</v>
      </c>
      <c r="N61">
        <v>0.38</v>
      </c>
      <c r="O61">
        <v>25.08</v>
      </c>
      <c r="P61">
        <v>26.8</v>
      </c>
      <c r="Q61">
        <v>28.53</v>
      </c>
      <c r="T61" s="1">
        <v>44391.872766203705</v>
      </c>
      <c r="U61" t="s">
        <v>243</v>
      </c>
      <c r="V61" t="s">
        <v>108</v>
      </c>
      <c r="W61" t="s">
        <v>109</v>
      </c>
      <c r="X61">
        <v>119195971</v>
      </c>
    </row>
    <row r="62" spans="1:24" x14ac:dyDescent="0.2">
      <c r="A62" t="s">
        <v>19</v>
      </c>
      <c r="B62" t="s">
        <v>20</v>
      </c>
      <c r="C62" t="s">
        <v>21</v>
      </c>
      <c r="D62">
        <v>2</v>
      </c>
      <c r="E62" t="s">
        <v>22</v>
      </c>
      <c r="F62">
        <v>1</v>
      </c>
      <c r="G62" t="s">
        <v>106</v>
      </c>
      <c r="H62" t="str">
        <f>_xlfn.CONCAT(D62,E62,"-",F62)</f>
        <v>2R-1</v>
      </c>
      <c r="I62">
        <v>130</v>
      </c>
      <c r="J62">
        <v>409.4</v>
      </c>
      <c r="K62">
        <v>409.4</v>
      </c>
      <c r="L62">
        <v>55.82</v>
      </c>
      <c r="M62">
        <v>0.62</v>
      </c>
      <c r="N62">
        <v>-0.17</v>
      </c>
      <c r="O62">
        <v>22.64</v>
      </c>
      <c r="P62">
        <v>23.73</v>
      </c>
      <c r="Q62">
        <v>25.59</v>
      </c>
      <c r="T62" s="1">
        <v>44391.872766203705</v>
      </c>
      <c r="U62" t="s">
        <v>243</v>
      </c>
      <c r="V62" t="s">
        <v>108</v>
      </c>
      <c r="W62" t="s">
        <v>109</v>
      </c>
      <c r="X62">
        <v>119195971</v>
      </c>
    </row>
    <row r="63" spans="1:24" x14ac:dyDescent="0.2">
      <c r="A63" t="s">
        <v>19</v>
      </c>
      <c r="B63" t="s">
        <v>20</v>
      </c>
      <c r="C63" t="s">
        <v>21</v>
      </c>
      <c r="D63">
        <v>2</v>
      </c>
      <c r="E63" t="s">
        <v>22</v>
      </c>
      <c r="F63">
        <v>1</v>
      </c>
      <c r="G63" t="s">
        <v>106</v>
      </c>
      <c r="H63" t="str">
        <f>_xlfn.CONCAT(D63,E63,"-",F63)</f>
        <v>2R-1</v>
      </c>
      <c r="I63">
        <v>132</v>
      </c>
      <c r="J63">
        <v>409.42</v>
      </c>
      <c r="K63">
        <v>409.42</v>
      </c>
      <c r="L63">
        <v>63.04</v>
      </c>
      <c r="M63">
        <v>0.53</v>
      </c>
      <c r="N63">
        <v>0.97</v>
      </c>
      <c r="O63">
        <v>30.14</v>
      </c>
      <c r="P63">
        <v>31.63</v>
      </c>
      <c r="Q63">
        <v>33.25</v>
      </c>
      <c r="T63" s="1">
        <v>44391.872766203705</v>
      </c>
      <c r="U63" t="s">
        <v>243</v>
      </c>
      <c r="V63" t="s">
        <v>108</v>
      </c>
      <c r="W63" t="s">
        <v>109</v>
      </c>
      <c r="X63">
        <v>119195971</v>
      </c>
    </row>
    <row r="64" spans="1:24" x14ac:dyDescent="0.2">
      <c r="A64" t="s">
        <v>19</v>
      </c>
      <c r="B64" t="s">
        <v>20</v>
      </c>
      <c r="C64" t="s">
        <v>21</v>
      </c>
      <c r="D64">
        <v>2</v>
      </c>
      <c r="E64" t="s">
        <v>22</v>
      </c>
      <c r="F64">
        <v>1</v>
      </c>
      <c r="G64" t="s">
        <v>106</v>
      </c>
      <c r="H64" t="str">
        <f>_xlfn.CONCAT(D64,E64,"-",F64)</f>
        <v>2R-1</v>
      </c>
      <c r="I64">
        <v>134</v>
      </c>
      <c r="J64">
        <v>409.44</v>
      </c>
      <c r="K64">
        <v>409.44</v>
      </c>
      <c r="L64">
        <v>61.84</v>
      </c>
      <c r="M64">
        <v>0.79</v>
      </c>
      <c r="N64">
        <v>0.3</v>
      </c>
      <c r="O64">
        <v>28.86</v>
      </c>
      <c r="P64">
        <v>30.22</v>
      </c>
      <c r="Q64">
        <v>32.229999999999997</v>
      </c>
      <c r="T64" s="1">
        <v>44391.872766203705</v>
      </c>
      <c r="U64" t="s">
        <v>243</v>
      </c>
      <c r="V64" t="s">
        <v>108</v>
      </c>
      <c r="W64" t="s">
        <v>109</v>
      </c>
      <c r="X64">
        <v>119195971</v>
      </c>
    </row>
    <row r="65" spans="1:24" x14ac:dyDescent="0.2">
      <c r="A65" t="s">
        <v>19</v>
      </c>
      <c r="B65" t="s">
        <v>20</v>
      </c>
      <c r="C65" t="s">
        <v>21</v>
      </c>
      <c r="D65">
        <v>2</v>
      </c>
      <c r="E65" t="s">
        <v>22</v>
      </c>
      <c r="F65">
        <v>1</v>
      </c>
      <c r="G65" t="s">
        <v>106</v>
      </c>
      <c r="H65" t="str">
        <f>_xlfn.CONCAT(D65,E65,"-",F65)</f>
        <v>2R-1</v>
      </c>
      <c r="I65">
        <v>136</v>
      </c>
      <c r="J65">
        <v>409.46</v>
      </c>
      <c r="K65">
        <v>409.46</v>
      </c>
      <c r="L65">
        <v>60.45</v>
      </c>
      <c r="M65">
        <v>-0.16</v>
      </c>
      <c r="N65">
        <v>7.0000000000000007E-2</v>
      </c>
      <c r="O65">
        <v>27.1</v>
      </c>
      <c r="P65">
        <v>28.62</v>
      </c>
      <c r="Q65">
        <v>30.69</v>
      </c>
      <c r="T65" s="1">
        <v>44391.872766203705</v>
      </c>
      <c r="U65" t="s">
        <v>243</v>
      </c>
      <c r="V65" t="s">
        <v>108</v>
      </c>
      <c r="W65" t="s">
        <v>109</v>
      </c>
      <c r="X65">
        <v>119195971</v>
      </c>
    </row>
    <row r="66" spans="1:24" x14ac:dyDescent="0.2">
      <c r="A66" t="s">
        <v>19</v>
      </c>
      <c r="B66" t="s">
        <v>20</v>
      </c>
      <c r="C66" t="s">
        <v>21</v>
      </c>
      <c r="D66">
        <v>2</v>
      </c>
      <c r="E66" t="s">
        <v>22</v>
      </c>
      <c r="F66">
        <v>1</v>
      </c>
      <c r="G66" t="s">
        <v>106</v>
      </c>
      <c r="H66" t="str">
        <f>_xlfn.CONCAT(D66,E66,"-",F66)</f>
        <v>2R-1</v>
      </c>
      <c r="I66">
        <v>138</v>
      </c>
      <c r="J66">
        <v>409.48</v>
      </c>
      <c r="K66">
        <v>409.48</v>
      </c>
      <c r="L66">
        <v>59.81</v>
      </c>
      <c r="M66">
        <v>0.85</v>
      </c>
      <c r="N66">
        <v>0.54</v>
      </c>
      <c r="O66">
        <v>26.68</v>
      </c>
      <c r="P66">
        <v>27.92</v>
      </c>
      <c r="Q66">
        <v>29.6</v>
      </c>
      <c r="T66" s="1">
        <v>44391.872766203705</v>
      </c>
      <c r="U66" t="s">
        <v>243</v>
      </c>
      <c r="V66" t="s">
        <v>108</v>
      </c>
      <c r="W66" t="s">
        <v>109</v>
      </c>
      <c r="X66">
        <v>119195971</v>
      </c>
    </row>
    <row r="67" spans="1:24" x14ac:dyDescent="0.2">
      <c r="A67" t="s">
        <v>19</v>
      </c>
      <c r="B67" t="s">
        <v>20</v>
      </c>
      <c r="C67" t="s">
        <v>21</v>
      </c>
      <c r="D67">
        <v>2</v>
      </c>
      <c r="E67" t="s">
        <v>22</v>
      </c>
      <c r="F67">
        <v>1</v>
      </c>
      <c r="G67" t="s">
        <v>106</v>
      </c>
      <c r="H67" t="str">
        <f>_xlfn.CONCAT(D67,E67,"-",F67)</f>
        <v>2R-1</v>
      </c>
      <c r="I67">
        <v>140</v>
      </c>
      <c r="J67">
        <v>409.5</v>
      </c>
      <c r="K67">
        <v>409.5</v>
      </c>
      <c r="L67">
        <v>60.3</v>
      </c>
      <c r="M67">
        <v>0.82</v>
      </c>
      <c r="N67">
        <v>0.69</v>
      </c>
      <c r="O67">
        <v>27.19</v>
      </c>
      <c r="P67">
        <v>28.46</v>
      </c>
      <c r="Q67">
        <v>30.08</v>
      </c>
      <c r="T67" s="1">
        <v>44391.872766203705</v>
      </c>
      <c r="U67" t="s">
        <v>243</v>
      </c>
      <c r="V67" t="s">
        <v>108</v>
      </c>
      <c r="W67" t="s">
        <v>109</v>
      </c>
      <c r="X67">
        <v>119195971</v>
      </c>
    </row>
    <row r="68" spans="1:24" x14ac:dyDescent="0.2">
      <c r="A68" t="s">
        <v>19</v>
      </c>
      <c r="B68" t="s">
        <v>20</v>
      </c>
      <c r="C68" t="s">
        <v>21</v>
      </c>
      <c r="D68">
        <v>2</v>
      </c>
      <c r="E68" t="s">
        <v>22</v>
      </c>
      <c r="F68">
        <v>1</v>
      </c>
      <c r="G68" t="s">
        <v>106</v>
      </c>
      <c r="H68" t="str">
        <f>_xlfn.CONCAT(D68,E68,"-",F68)</f>
        <v>2R-1</v>
      </c>
      <c r="I68">
        <v>142</v>
      </c>
      <c r="J68">
        <v>409.52</v>
      </c>
      <c r="K68">
        <v>409.52</v>
      </c>
      <c r="L68">
        <v>62.88</v>
      </c>
      <c r="M68">
        <v>0.87</v>
      </c>
      <c r="N68">
        <v>0.7</v>
      </c>
      <c r="O68">
        <v>30.05</v>
      </c>
      <c r="P68">
        <v>31.45</v>
      </c>
      <c r="Q68">
        <v>33.25</v>
      </c>
      <c r="T68" s="1">
        <v>44391.872766203705</v>
      </c>
      <c r="U68" t="s">
        <v>243</v>
      </c>
      <c r="V68" t="s">
        <v>108</v>
      </c>
      <c r="W68" t="s">
        <v>109</v>
      </c>
      <c r="X68">
        <v>119195971</v>
      </c>
    </row>
    <row r="69" spans="1:24" x14ac:dyDescent="0.2">
      <c r="A69" t="s">
        <v>19</v>
      </c>
      <c r="B69" t="s">
        <v>20</v>
      </c>
      <c r="C69" t="s">
        <v>21</v>
      </c>
      <c r="D69">
        <v>2</v>
      </c>
      <c r="E69" t="s">
        <v>22</v>
      </c>
      <c r="F69">
        <v>2</v>
      </c>
      <c r="G69" t="s">
        <v>106</v>
      </c>
      <c r="H69" t="str">
        <f>_xlfn.CONCAT(D69,E69,"-",F69)</f>
        <v>2R-2</v>
      </c>
      <c r="I69">
        <v>8</v>
      </c>
      <c r="J69">
        <v>409.68</v>
      </c>
      <c r="K69">
        <v>409.68</v>
      </c>
      <c r="L69">
        <v>64.34</v>
      </c>
      <c r="M69">
        <v>1.01</v>
      </c>
      <c r="N69">
        <v>-0.44</v>
      </c>
      <c r="O69">
        <v>31.78</v>
      </c>
      <c r="P69">
        <v>33.22</v>
      </c>
      <c r="Q69">
        <v>36.01</v>
      </c>
      <c r="T69" s="1">
        <v>44391.87945601852</v>
      </c>
      <c r="U69" t="s">
        <v>243</v>
      </c>
      <c r="V69" t="s">
        <v>108</v>
      </c>
      <c r="W69" t="s">
        <v>110</v>
      </c>
      <c r="X69">
        <v>119196111</v>
      </c>
    </row>
    <row r="70" spans="1:24" x14ac:dyDescent="0.2">
      <c r="A70" t="s">
        <v>19</v>
      </c>
      <c r="B70" t="s">
        <v>20</v>
      </c>
      <c r="C70" t="s">
        <v>21</v>
      </c>
      <c r="D70">
        <v>2</v>
      </c>
      <c r="E70" t="s">
        <v>22</v>
      </c>
      <c r="F70">
        <v>2</v>
      </c>
      <c r="G70" t="s">
        <v>106</v>
      </c>
      <c r="H70" t="str">
        <f>_xlfn.CONCAT(D70,E70,"-",F70)</f>
        <v>2R-2</v>
      </c>
      <c r="I70">
        <v>10</v>
      </c>
      <c r="J70">
        <v>409.7</v>
      </c>
      <c r="K70">
        <v>409.7</v>
      </c>
      <c r="L70">
        <v>66.680000000000007</v>
      </c>
      <c r="M70">
        <v>1.41</v>
      </c>
      <c r="N70">
        <v>0.71</v>
      </c>
      <c r="O70">
        <v>34.75</v>
      </c>
      <c r="P70">
        <v>36.21</v>
      </c>
      <c r="Q70">
        <v>38.299999999999997</v>
      </c>
      <c r="T70" s="1">
        <v>44391.87945601852</v>
      </c>
      <c r="U70" t="s">
        <v>243</v>
      </c>
      <c r="V70" t="s">
        <v>108</v>
      </c>
      <c r="W70" t="s">
        <v>110</v>
      </c>
      <c r="X70">
        <v>119196111</v>
      </c>
    </row>
    <row r="71" spans="1:24" x14ac:dyDescent="0.2">
      <c r="A71" t="s">
        <v>19</v>
      </c>
      <c r="B71" t="s">
        <v>20</v>
      </c>
      <c r="C71" t="s">
        <v>21</v>
      </c>
      <c r="D71">
        <v>2</v>
      </c>
      <c r="E71" t="s">
        <v>22</v>
      </c>
      <c r="F71">
        <v>2</v>
      </c>
      <c r="G71" t="s">
        <v>106</v>
      </c>
      <c r="H71" t="str">
        <f>_xlfn.CONCAT(D71,E71,"-",F71)</f>
        <v>2R-2</v>
      </c>
      <c r="I71">
        <v>12</v>
      </c>
      <c r="J71">
        <v>409.72</v>
      </c>
      <c r="K71">
        <v>409.72</v>
      </c>
      <c r="L71">
        <v>64.53</v>
      </c>
      <c r="M71">
        <v>0.57999999999999996</v>
      </c>
      <c r="N71">
        <v>0.23</v>
      </c>
      <c r="O71">
        <v>31.89</v>
      </c>
      <c r="P71">
        <v>33.46</v>
      </c>
      <c r="Q71">
        <v>35.76</v>
      </c>
      <c r="T71" s="1">
        <v>44391.87945601852</v>
      </c>
      <c r="U71" t="s">
        <v>243</v>
      </c>
      <c r="V71" t="s">
        <v>108</v>
      </c>
      <c r="W71" t="s">
        <v>110</v>
      </c>
      <c r="X71">
        <v>119196111</v>
      </c>
    </row>
    <row r="72" spans="1:24" x14ac:dyDescent="0.2">
      <c r="A72" t="s">
        <v>19</v>
      </c>
      <c r="B72" t="s">
        <v>20</v>
      </c>
      <c r="C72" t="s">
        <v>21</v>
      </c>
      <c r="D72">
        <v>2</v>
      </c>
      <c r="E72" t="s">
        <v>22</v>
      </c>
      <c r="F72">
        <v>2</v>
      </c>
      <c r="G72" t="s">
        <v>106</v>
      </c>
      <c r="H72" t="str">
        <f>_xlfn.CONCAT(D72,E72,"-",F72)</f>
        <v>2R-2</v>
      </c>
      <c r="I72">
        <v>14</v>
      </c>
      <c r="J72">
        <v>409.74</v>
      </c>
      <c r="K72">
        <v>409.74</v>
      </c>
      <c r="L72">
        <v>60.21</v>
      </c>
      <c r="M72">
        <v>-0.96</v>
      </c>
      <c r="N72">
        <v>-0.99</v>
      </c>
      <c r="O72">
        <v>26.66</v>
      </c>
      <c r="P72">
        <v>28.36</v>
      </c>
      <c r="Q72">
        <v>31.14</v>
      </c>
      <c r="T72" s="1">
        <v>44391.87945601852</v>
      </c>
      <c r="U72" t="s">
        <v>243</v>
      </c>
      <c r="V72" t="s">
        <v>108</v>
      </c>
      <c r="W72" t="s">
        <v>110</v>
      </c>
      <c r="X72">
        <v>119196111</v>
      </c>
    </row>
    <row r="73" spans="1:24" x14ac:dyDescent="0.2">
      <c r="A73" t="s">
        <v>19</v>
      </c>
      <c r="B73" t="s">
        <v>20</v>
      </c>
      <c r="C73" t="s">
        <v>21</v>
      </c>
      <c r="D73">
        <v>2</v>
      </c>
      <c r="E73" t="s">
        <v>22</v>
      </c>
      <c r="F73">
        <v>2</v>
      </c>
      <c r="G73" t="s">
        <v>106</v>
      </c>
      <c r="H73" t="str">
        <f>_xlfn.CONCAT(D73,E73,"-",F73)</f>
        <v>2R-2</v>
      </c>
      <c r="I73">
        <v>16</v>
      </c>
      <c r="J73">
        <v>409.76</v>
      </c>
      <c r="K73">
        <v>409.76</v>
      </c>
      <c r="L73">
        <v>63.99</v>
      </c>
      <c r="M73">
        <v>1.24</v>
      </c>
      <c r="N73">
        <v>-0.34</v>
      </c>
      <c r="O73">
        <v>31.43</v>
      </c>
      <c r="P73">
        <v>32.79</v>
      </c>
      <c r="Q73">
        <v>35.47</v>
      </c>
      <c r="T73" s="1">
        <v>44391.87945601852</v>
      </c>
      <c r="U73" t="s">
        <v>243</v>
      </c>
      <c r="V73" t="s">
        <v>108</v>
      </c>
      <c r="W73" t="s">
        <v>110</v>
      </c>
      <c r="X73">
        <v>119196111</v>
      </c>
    </row>
    <row r="74" spans="1:24" x14ac:dyDescent="0.2">
      <c r="A74" t="s">
        <v>19</v>
      </c>
      <c r="B74" t="s">
        <v>20</v>
      </c>
      <c r="C74" t="s">
        <v>21</v>
      </c>
      <c r="D74">
        <v>2</v>
      </c>
      <c r="E74" t="s">
        <v>22</v>
      </c>
      <c r="F74">
        <v>2</v>
      </c>
      <c r="G74" t="s">
        <v>106</v>
      </c>
      <c r="H74" t="str">
        <f>_xlfn.CONCAT(D74,E74,"-",F74)</f>
        <v>2R-2</v>
      </c>
      <c r="I74">
        <v>18</v>
      </c>
      <c r="J74">
        <v>409.78</v>
      </c>
      <c r="K74">
        <v>409.78</v>
      </c>
      <c r="L74">
        <v>63.67</v>
      </c>
      <c r="M74">
        <v>1.2</v>
      </c>
      <c r="N74">
        <v>-1.06</v>
      </c>
      <c r="O74">
        <v>31.05</v>
      </c>
      <c r="P74">
        <v>32.4</v>
      </c>
      <c r="Q74">
        <v>35.6</v>
      </c>
      <c r="T74" s="1">
        <v>44391.87945601852</v>
      </c>
      <c r="U74" t="s">
        <v>243</v>
      </c>
      <c r="V74" t="s">
        <v>108</v>
      </c>
      <c r="W74" t="s">
        <v>110</v>
      </c>
      <c r="X74">
        <v>119196111</v>
      </c>
    </row>
    <row r="75" spans="1:24" x14ac:dyDescent="0.2">
      <c r="A75" t="s">
        <v>19</v>
      </c>
      <c r="B75" t="s">
        <v>20</v>
      </c>
      <c r="C75" t="s">
        <v>21</v>
      </c>
      <c r="D75">
        <v>2</v>
      </c>
      <c r="E75" t="s">
        <v>22</v>
      </c>
      <c r="F75">
        <v>2</v>
      </c>
      <c r="G75" t="s">
        <v>106</v>
      </c>
      <c r="H75" t="str">
        <f>_xlfn.CONCAT(D75,E75,"-",F75)</f>
        <v>2R-2</v>
      </c>
      <c r="I75">
        <v>20</v>
      </c>
      <c r="J75">
        <v>409.8</v>
      </c>
      <c r="K75">
        <v>409.8</v>
      </c>
      <c r="L75">
        <v>63.87</v>
      </c>
      <c r="M75">
        <v>1.28</v>
      </c>
      <c r="N75">
        <v>0.75</v>
      </c>
      <c r="O75">
        <v>31.3</v>
      </c>
      <c r="P75">
        <v>32.64</v>
      </c>
      <c r="Q75">
        <v>34.479999999999997</v>
      </c>
      <c r="T75" s="1">
        <v>44391.87945601852</v>
      </c>
      <c r="U75" t="s">
        <v>243</v>
      </c>
      <c r="V75" t="s">
        <v>108</v>
      </c>
      <c r="W75" t="s">
        <v>110</v>
      </c>
      <c r="X75">
        <v>119196111</v>
      </c>
    </row>
    <row r="76" spans="1:24" x14ac:dyDescent="0.2">
      <c r="A76" t="s">
        <v>19</v>
      </c>
      <c r="B76" t="s">
        <v>20</v>
      </c>
      <c r="C76" t="s">
        <v>21</v>
      </c>
      <c r="D76">
        <v>2</v>
      </c>
      <c r="E76" t="s">
        <v>22</v>
      </c>
      <c r="F76">
        <v>2</v>
      </c>
      <c r="G76" t="s">
        <v>106</v>
      </c>
      <c r="H76" t="str">
        <f>_xlfn.CONCAT(D76,E76,"-",F76)</f>
        <v>2R-2</v>
      </c>
      <c r="I76">
        <v>22</v>
      </c>
      <c r="J76">
        <v>409.82</v>
      </c>
      <c r="K76">
        <v>409.82</v>
      </c>
      <c r="L76">
        <v>59.33</v>
      </c>
      <c r="M76">
        <v>0.99</v>
      </c>
      <c r="N76">
        <v>-1.1399999999999999</v>
      </c>
      <c r="O76">
        <v>26.21</v>
      </c>
      <c r="P76">
        <v>27.39</v>
      </c>
      <c r="Q76">
        <v>30.19</v>
      </c>
      <c r="T76" s="1">
        <v>44391.87945601852</v>
      </c>
      <c r="U76" t="s">
        <v>243</v>
      </c>
      <c r="V76" t="s">
        <v>108</v>
      </c>
      <c r="W76" t="s">
        <v>110</v>
      </c>
      <c r="X76">
        <v>119196111</v>
      </c>
    </row>
    <row r="77" spans="1:24" x14ac:dyDescent="0.2">
      <c r="A77" t="s">
        <v>19</v>
      </c>
      <c r="B77" t="s">
        <v>20</v>
      </c>
      <c r="C77" t="s">
        <v>21</v>
      </c>
      <c r="D77">
        <v>2</v>
      </c>
      <c r="E77" t="s">
        <v>22</v>
      </c>
      <c r="F77">
        <v>2</v>
      </c>
      <c r="G77" t="s">
        <v>106</v>
      </c>
      <c r="H77" t="str">
        <f>_xlfn.CONCAT(D77,E77,"-",F77)</f>
        <v>2R-2</v>
      </c>
      <c r="I77">
        <v>24</v>
      </c>
      <c r="J77">
        <v>409.84</v>
      </c>
      <c r="K77">
        <v>409.84</v>
      </c>
      <c r="L77">
        <v>61.12</v>
      </c>
      <c r="M77">
        <v>0.72</v>
      </c>
      <c r="N77">
        <v>-1.4</v>
      </c>
      <c r="O77">
        <v>28.05</v>
      </c>
      <c r="P77">
        <v>29.39</v>
      </c>
      <c r="Q77">
        <v>32.56</v>
      </c>
      <c r="T77" s="1">
        <v>44391.87945601852</v>
      </c>
      <c r="U77" t="s">
        <v>243</v>
      </c>
      <c r="V77" t="s">
        <v>108</v>
      </c>
      <c r="W77" t="s">
        <v>110</v>
      </c>
      <c r="X77">
        <v>119196111</v>
      </c>
    </row>
    <row r="78" spans="1:24" x14ac:dyDescent="0.2">
      <c r="A78" t="s">
        <v>19</v>
      </c>
      <c r="B78" t="s">
        <v>20</v>
      </c>
      <c r="C78" t="s">
        <v>21</v>
      </c>
      <c r="D78">
        <v>2</v>
      </c>
      <c r="E78" t="s">
        <v>22</v>
      </c>
      <c r="F78">
        <v>2</v>
      </c>
      <c r="G78" t="s">
        <v>106</v>
      </c>
      <c r="H78" t="str">
        <f>_xlfn.CONCAT(D78,E78,"-",F78)</f>
        <v>2R-2</v>
      </c>
      <c r="I78">
        <v>26</v>
      </c>
      <c r="J78">
        <v>409.86</v>
      </c>
      <c r="K78">
        <v>409.86</v>
      </c>
      <c r="L78">
        <v>61.66</v>
      </c>
      <c r="M78">
        <v>0.69</v>
      </c>
      <c r="N78">
        <v>-0.23</v>
      </c>
      <c r="O78">
        <v>28.63</v>
      </c>
      <c r="P78">
        <v>30.01</v>
      </c>
      <c r="Q78">
        <v>32.39</v>
      </c>
      <c r="T78" s="1">
        <v>44391.87945601852</v>
      </c>
      <c r="U78" t="s">
        <v>243</v>
      </c>
      <c r="V78" t="s">
        <v>108</v>
      </c>
      <c r="W78" t="s">
        <v>110</v>
      </c>
      <c r="X78">
        <v>119196111</v>
      </c>
    </row>
    <row r="79" spans="1:24" x14ac:dyDescent="0.2">
      <c r="A79" t="s">
        <v>19</v>
      </c>
      <c r="B79" t="s">
        <v>20</v>
      </c>
      <c r="C79" t="s">
        <v>21</v>
      </c>
      <c r="D79">
        <v>2</v>
      </c>
      <c r="E79" t="s">
        <v>22</v>
      </c>
      <c r="F79">
        <v>2</v>
      </c>
      <c r="G79" t="s">
        <v>106</v>
      </c>
      <c r="H79" t="str">
        <f>_xlfn.CONCAT(D79,E79,"-",F79)</f>
        <v>2R-2</v>
      </c>
      <c r="I79">
        <v>28</v>
      </c>
      <c r="J79">
        <v>409.88</v>
      </c>
      <c r="K79">
        <v>409.88</v>
      </c>
      <c r="L79">
        <v>61.38</v>
      </c>
      <c r="M79">
        <v>1.22</v>
      </c>
      <c r="N79">
        <v>0.68</v>
      </c>
      <c r="O79">
        <v>28.46</v>
      </c>
      <c r="P79">
        <v>29.68</v>
      </c>
      <c r="Q79">
        <v>31.39</v>
      </c>
      <c r="T79" s="1">
        <v>44391.87945601852</v>
      </c>
      <c r="U79" t="s">
        <v>243</v>
      </c>
      <c r="V79" t="s">
        <v>108</v>
      </c>
      <c r="W79" t="s">
        <v>110</v>
      </c>
      <c r="X79">
        <v>119196111</v>
      </c>
    </row>
    <row r="80" spans="1:24" x14ac:dyDescent="0.2">
      <c r="A80" t="s">
        <v>19</v>
      </c>
      <c r="B80" t="s">
        <v>20</v>
      </c>
      <c r="C80" t="s">
        <v>21</v>
      </c>
      <c r="D80">
        <v>2</v>
      </c>
      <c r="E80" t="s">
        <v>22</v>
      </c>
      <c r="F80">
        <v>2</v>
      </c>
      <c r="G80" t="s">
        <v>106</v>
      </c>
      <c r="H80" t="str">
        <f>_xlfn.CONCAT(D80,E80,"-",F80)</f>
        <v>2R-2</v>
      </c>
      <c r="I80">
        <v>30</v>
      </c>
      <c r="J80">
        <v>409.9</v>
      </c>
      <c r="K80">
        <v>409.9</v>
      </c>
      <c r="L80">
        <v>59.98</v>
      </c>
      <c r="M80">
        <v>0.57999999999999996</v>
      </c>
      <c r="N80">
        <v>-0.3</v>
      </c>
      <c r="O80">
        <v>26.79</v>
      </c>
      <c r="P80">
        <v>28.1</v>
      </c>
      <c r="Q80">
        <v>30.38</v>
      </c>
      <c r="T80" s="1">
        <v>44391.87945601852</v>
      </c>
      <c r="U80" t="s">
        <v>243</v>
      </c>
      <c r="V80" t="s">
        <v>108</v>
      </c>
      <c r="W80" t="s">
        <v>110</v>
      </c>
      <c r="X80">
        <v>119196111</v>
      </c>
    </row>
    <row r="81" spans="1:24" x14ac:dyDescent="0.2">
      <c r="A81" t="s">
        <v>19</v>
      </c>
      <c r="B81" t="s">
        <v>20</v>
      </c>
      <c r="C81" t="s">
        <v>21</v>
      </c>
      <c r="D81">
        <v>2</v>
      </c>
      <c r="E81" t="s">
        <v>22</v>
      </c>
      <c r="F81">
        <v>2</v>
      </c>
      <c r="G81" t="s">
        <v>106</v>
      </c>
      <c r="H81" t="str">
        <f>_xlfn.CONCAT(D81,E81,"-",F81)</f>
        <v>2R-2</v>
      </c>
      <c r="I81">
        <v>32</v>
      </c>
      <c r="J81">
        <v>409.92</v>
      </c>
      <c r="K81">
        <v>409.92</v>
      </c>
      <c r="L81">
        <v>51.8</v>
      </c>
      <c r="M81">
        <v>1.1599999999999999</v>
      </c>
      <c r="N81">
        <v>-0.18</v>
      </c>
      <c r="O81">
        <v>19.16</v>
      </c>
      <c r="P81">
        <v>19.96</v>
      </c>
      <c r="Q81">
        <v>21.54</v>
      </c>
      <c r="T81" s="1">
        <v>44391.87945601852</v>
      </c>
      <c r="U81" t="s">
        <v>243</v>
      </c>
      <c r="V81" t="s">
        <v>108</v>
      </c>
      <c r="W81" t="s">
        <v>110</v>
      </c>
      <c r="X81">
        <v>119196111</v>
      </c>
    </row>
    <row r="82" spans="1:24" x14ac:dyDescent="0.2">
      <c r="A82" t="s">
        <v>19</v>
      </c>
      <c r="B82" t="s">
        <v>20</v>
      </c>
      <c r="C82" t="s">
        <v>21</v>
      </c>
      <c r="D82">
        <v>2</v>
      </c>
      <c r="E82" t="s">
        <v>22</v>
      </c>
      <c r="F82">
        <v>2</v>
      </c>
      <c r="G82" t="s">
        <v>106</v>
      </c>
      <c r="H82" t="str">
        <f>_xlfn.CONCAT(D82,E82,"-",F82)</f>
        <v>2R-2</v>
      </c>
      <c r="I82">
        <v>34</v>
      </c>
      <c r="J82">
        <v>409.94</v>
      </c>
      <c r="K82">
        <v>409.94</v>
      </c>
      <c r="L82">
        <v>59.32</v>
      </c>
      <c r="M82">
        <v>1.08</v>
      </c>
      <c r="N82">
        <v>-1.22</v>
      </c>
      <c r="O82">
        <v>26.22</v>
      </c>
      <c r="P82">
        <v>27.38</v>
      </c>
      <c r="Q82">
        <v>30.23</v>
      </c>
      <c r="T82" s="1">
        <v>44391.87945601852</v>
      </c>
      <c r="U82" t="s">
        <v>243</v>
      </c>
      <c r="V82" t="s">
        <v>108</v>
      </c>
      <c r="W82" t="s">
        <v>110</v>
      </c>
      <c r="X82">
        <v>119196111</v>
      </c>
    </row>
    <row r="83" spans="1:24" x14ac:dyDescent="0.2">
      <c r="A83" t="s">
        <v>19</v>
      </c>
      <c r="B83" t="s">
        <v>20</v>
      </c>
      <c r="C83" t="s">
        <v>21</v>
      </c>
      <c r="D83">
        <v>2</v>
      </c>
      <c r="E83" t="s">
        <v>22</v>
      </c>
      <c r="F83">
        <v>2</v>
      </c>
      <c r="G83" t="s">
        <v>106</v>
      </c>
      <c r="H83" t="str">
        <f>_xlfn.CONCAT(D83,E83,"-",F83)</f>
        <v>2R-2</v>
      </c>
      <c r="I83">
        <v>36</v>
      </c>
      <c r="J83">
        <v>409.96</v>
      </c>
      <c r="K83">
        <v>409.96</v>
      </c>
      <c r="L83">
        <v>61.3</v>
      </c>
      <c r="M83">
        <v>1.26</v>
      </c>
      <c r="N83">
        <v>-0.86</v>
      </c>
      <c r="O83">
        <v>28.38</v>
      </c>
      <c r="P83">
        <v>29.59</v>
      </c>
      <c r="Q83">
        <v>32.39</v>
      </c>
      <c r="T83" s="1">
        <v>44391.87945601852</v>
      </c>
      <c r="U83" t="s">
        <v>243</v>
      </c>
      <c r="V83" t="s">
        <v>108</v>
      </c>
      <c r="W83" t="s">
        <v>110</v>
      </c>
      <c r="X83">
        <v>119196111</v>
      </c>
    </row>
    <row r="84" spans="1:24" x14ac:dyDescent="0.2">
      <c r="A84" t="s">
        <v>19</v>
      </c>
      <c r="B84" t="s">
        <v>20</v>
      </c>
      <c r="C84" t="s">
        <v>21</v>
      </c>
      <c r="D84">
        <v>2</v>
      </c>
      <c r="E84" t="s">
        <v>22</v>
      </c>
      <c r="F84">
        <v>2</v>
      </c>
      <c r="G84" t="s">
        <v>106</v>
      </c>
      <c r="H84" t="str">
        <f>_xlfn.CONCAT(D84,E84,"-",F84)</f>
        <v>2R-2</v>
      </c>
      <c r="I84">
        <v>38</v>
      </c>
      <c r="J84">
        <v>409.98</v>
      </c>
      <c r="K84">
        <v>409.98</v>
      </c>
      <c r="L84">
        <v>62.59</v>
      </c>
      <c r="M84">
        <v>1.42</v>
      </c>
      <c r="N84">
        <v>0.7</v>
      </c>
      <c r="O84">
        <v>29.86</v>
      </c>
      <c r="P84">
        <v>31.1</v>
      </c>
      <c r="Q84">
        <v>32.880000000000003</v>
      </c>
      <c r="T84" s="1">
        <v>44391.87945601852</v>
      </c>
      <c r="U84" t="s">
        <v>243</v>
      </c>
      <c r="V84" t="s">
        <v>108</v>
      </c>
      <c r="W84" t="s">
        <v>110</v>
      </c>
      <c r="X84">
        <v>119196111</v>
      </c>
    </row>
    <row r="85" spans="1:24" x14ac:dyDescent="0.2">
      <c r="A85" t="s">
        <v>19</v>
      </c>
      <c r="B85" t="s">
        <v>20</v>
      </c>
      <c r="C85" t="s">
        <v>21</v>
      </c>
      <c r="D85">
        <v>2</v>
      </c>
      <c r="E85" t="s">
        <v>22</v>
      </c>
      <c r="F85">
        <v>2</v>
      </c>
      <c r="G85" t="s">
        <v>106</v>
      </c>
      <c r="H85" t="str">
        <f>_xlfn.CONCAT(D85,E85,"-",F85)</f>
        <v>2R-2</v>
      </c>
      <c r="I85">
        <v>40</v>
      </c>
      <c r="J85">
        <v>410</v>
      </c>
      <c r="K85">
        <v>410</v>
      </c>
      <c r="L85">
        <v>64.61</v>
      </c>
      <c r="M85">
        <v>1.45</v>
      </c>
      <c r="N85">
        <v>-1.29</v>
      </c>
      <c r="O85">
        <v>32.229999999999997</v>
      </c>
      <c r="P85">
        <v>33.56</v>
      </c>
      <c r="Q85">
        <v>37.049999999999997</v>
      </c>
      <c r="T85" s="1">
        <v>44391.87945601852</v>
      </c>
      <c r="U85" t="s">
        <v>243</v>
      </c>
      <c r="V85" t="s">
        <v>108</v>
      </c>
      <c r="W85" t="s">
        <v>110</v>
      </c>
      <c r="X85">
        <v>119196111</v>
      </c>
    </row>
    <row r="86" spans="1:24" x14ac:dyDescent="0.2">
      <c r="A86" t="s">
        <v>19</v>
      </c>
      <c r="B86" t="s">
        <v>20</v>
      </c>
      <c r="C86" t="s">
        <v>21</v>
      </c>
      <c r="D86">
        <v>2</v>
      </c>
      <c r="E86" t="s">
        <v>22</v>
      </c>
      <c r="F86">
        <v>2</v>
      </c>
      <c r="G86" t="s">
        <v>106</v>
      </c>
      <c r="H86" t="str">
        <f>_xlfn.CONCAT(D86,E86,"-",F86)</f>
        <v>2R-2</v>
      </c>
      <c r="I86">
        <v>42</v>
      </c>
      <c r="J86">
        <v>410.02</v>
      </c>
      <c r="K86">
        <v>410.02</v>
      </c>
      <c r="L86">
        <v>62.77</v>
      </c>
      <c r="M86">
        <v>1.42</v>
      </c>
      <c r="N86">
        <v>-0.08</v>
      </c>
      <c r="O86">
        <v>30.07</v>
      </c>
      <c r="P86">
        <v>31.32</v>
      </c>
      <c r="Q86">
        <v>33.69</v>
      </c>
      <c r="T86" s="1">
        <v>44391.87945601852</v>
      </c>
      <c r="U86" t="s">
        <v>243</v>
      </c>
      <c r="V86" t="s">
        <v>108</v>
      </c>
      <c r="W86" t="s">
        <v>110</v>
      </c>
      <c r="X86">
        <v>119196111</v>
      </c>
    </row>
    <row r="87" spans="1:24" x14ac:dyDescent="0.2">
      <c r="A87" t="s">
        <v>19</v>
      </c>
      <c r="B87" t="s">
        <v>20</v>
      </c>
      <c r="C87" t="s">
        <v>21</v>
      </c>
      <c r="D87">
        <v>2</v>
      </c>
      <c r="E87" t="s">
        <v>22</v>
      </c>
      <c r="F87">
        <v>2</v>
      </c>
      <c r="G87" t="s">
        <v>106</v>
      </c>
      <c r="H87" t="str">
        <f>_xlfn.CONCAT(D87,E87,"-",F87)</f>
        <v>2R-2</v>
      </c>
      <c r="I87">
        <v>44</v>
      </c>
      <c r="J87">
        <v>410.04</v>
      </c>
      <c r="K87">
        <v>410.04</v>
      </c>
      <c r="L87">
        <v>64.44</v>
      </c>
      <c r="M87">
        <v>0.88</v>
      </c>
      <c r="N87">
        <v>0.33</v>
      </c>
      <c r="O87">
        <v>31.86</v>
      </c>
      <c r="P87">
        <v>33.340000000000003</v>
      </c>
      <c r="Q87">
        <v>35.549999999999997</v>
      </c>
      <c r="T87" s="1">
        <v>44391.87945601852</v>
      </c>
      <c r="U87" t="s">
        <v>243</v>
      </c>
      <c r="V87" t="s">
        <v>108</v>
      </c>
      <c r="W87" t="s">
        <v>110</v>
      </c>
      <c r="X87">
        <v>119196111</v>
      </c>
    </row>
    <row r="88" spans="1:24" x14ac:dyDescent="0.2">
      <c r="A88" t="s">
        <v>19</v>
      </c>
      <c r="B88" t="s">
        <v>20</v>
      </c>
      <c r="C88" t="s">
        <v>21</v>
      </c>
      <c r="D88">
        <v>2</v>
      </c>
      <c r="E88" t="s">
        <v>22</v>
      </c>
      <c r="F88">
        <v>2</v>
      </c>
      <c r="G88" t="s">
        <v>106</v>
      </c>
      <c r="H88" t="str">
        <f>_xlfn.CONCAT(D88,E88,"-",F88)</f>
        <v>2R-2</v>
      </c>
      <c r="I88">
        <v>46</v>
      </c>
      <c r="J88">
        <v>410.06</v>
      </c>
      <c r="K88">
        <v>410.06</v>
      </c>
      <c r="L88">
        <v>63.06</v>
      </c>
      <c r="M88">
        <v>0.34</v>
      </c>
      <c r="N88">
        <v>1.25</v>
      </c>
      <c r="O88">
        <v>30.11</v>
      </c>
      <c r="P88">
        <v>31.66</v>
      </c>
      <c r="Q88">
        <v>33.07</v>
      </c>
      <c r="T88" s="1">
        <v>44391.87945601852</v>
      </c>
      <c r="U88" t="s">
        <v>243</v>
      </c>
      <c r="V88" t="s">
        <v>108</v>
      </c>
      <c r="W88" t="s">
        <v>110</v>
      </c>
      <c r="X88">
        <v>119196111</v>
      </c>
    </row>
    <row r="89" spans="1:24" x14ac:dyDescent="0.2">
      <c r="A89" t="s">
        <v>19</v>
      </c>
      <c r="B89" t="s">
        <v>20</v>
      </c>
      <c r="C89" t="s">
        <v>21</v>
      </c>
      <c r="D89">
        <v>2</v>
      </c>
      <c r="E89" t="s">
        <v>22</v>
      </c>
      <c r="F89">
        <v>2</v>
      </c>
      <c r="G89" t="s">
        <v>106</v>
      </c>
      <c r="H89" t="str">
        <f>_xlfn.CONCAT(D89,E89,"-",F89)</f>
        <v>2R-2</v>
      </c>
      <c r="I89">
        <v>48</v>
      </c>
      <c r="J89">
        <v>410.08</v>
      </c>
      <c r="K89">
        <v>410.08</v>
      </c>
      <c r="L89">
        <v>63.43</v>
      </c>
      <c r="M89">
        <v>0.48</v>
      </c>
      <c r="N89">
        <v>0.72</v>
      </c>
      <c r="O89">
        <v>30.58</v>
      </c>
      <c r="P89">
        <v>32.11</v>
      </c>
      <c r="Q89">
        <v>33.94</v>
      </c>
      <c r="T89" s="1">
        <v>44391.87945601852</v>
      </c>
      <c r="U89" t="s">
        <v>243</v>
      </c>
      <c r="V89" t="s">
        <v>108</v>
      </c>
      <c r="W89" t="s">
        <v>110</v>
      </c>
      <c r="X89">
        <v>119196111</v>
      </c>
    </row>
    <row r="90" spans="1:24" x14ac:dyDescent="0.2">
      <c r="A90" t="s">
        <v>19</v>
      </c>
      <c r="B90" t="s">
        <v>20</v>
      </c>
      <c r="C90" t="s">
        <v>21</v>
      </c>
      <c r="D90">
        <v>2</v>
      </c>
      <c r="E90" t="s">
        <v>22</v>
      </c>
      <c r="F90">
        <v>2</v>
      </c>
      <c r="G90" t="s">
        <v>106</v>
      </c>
      <c r="H90" t="str">
        <f>_xlfn.CONCAT(D90,E90,"-",F90)</f>
        <v>2R-2</v>
      </c>
      <c r="I90">
        <v>50</v>
      </c>
      <c r="J90">
        <v>410.1</v>
      </c>
      <c r="K90">
        <v>410.1</v>
      </c>
      <c r="L90">
        <v>62.39</v>
      </c>
      <c r="M90">
        <v>0.68</v>
      </c>
      <c r="N90">
        <v>0.59</v>
      </c>
      <c r="O90">
        <v>29.44</v>
      </c>
      <c r="P90">
        <v>30.86</v>
      </c>
      <c r="Q90">
        <v>32.71</v>
      </c>
      <c r="T90" s="1">
        <v>44391.87945601852</v>
      </c>
      <c r="U90" t="s">
        <v>243</v>
      </c>
      <c r="V90" t="s">
        <v>108</v>
      </c>
      <c r="W90" t="s">
        <v>110</v>
      </c>
      <c r="X90">
        <v>119196111</v>
      </c>
    </row>
    <row r="91" spans="1:24" x14ac:dyDescent="0.2">
      <c r="A91" t="s">
        <v>19</v>
      </c>
      <c r="B91" t="s">
        <v>20</v>
      </c>
      <c r="C91" t="s">
        <v>21</v>
      </c>
      <c r="D91">
        <v>2</v>
      </c>
      <c r="E91" t="s">
        <v>22</v>
      </c>
      <c r="F91">
        <v>2</v>
      </c>
      <c r="G91" t="s">
        <v>106</v>
      </c>
      <c r="H91" t="str">
        <f>_xlfn.CONCAT(D91,E91,"-",F91)</f>
        <v>2R-2</v>
      </c>
      <c r="I91">
        <v>52</v>
      </c>
      <c r="J91">
        <v>410.12</v>
      </c>
      <c r="K91">
        <v>410.12</v>
      </c>
      <c r="L91">
        <v>61.77</v>
      </c>
      <c r="M91">
        <v>1.45</v>
      </c>
      <c r="N91">
        <v>0.9</v>
      </c>
      <c r="O91">
        <v>28.95</v>
      </c>
      <c r="P91">
        <v>30.14</v>
      </c>
      <c r="Q91">
        <v>31.72</v>
      </c>
      <c r="T91" s="1">
        <v>44391.87945601852</v>
      </c>
      <c r="U91" t="s">
        <v>243</v>
      </c>
      <c r="V91" t="s">
        <v>108</v>
      </c>
      <c r="W91" t="s">
        <v>110</v>
      </c>
      <c r="X91">
        <v>119196111</v>
      </c>
    </row>
    <row r="92" spans="1:24" x14ac:dyDescent="0.2">
      <c r="A92" t="s">
        <v>19</v>
      </c>
      <c r="B92" t="s">
        <v>20</v>
      </c>
      <c r="C92" t="s">
        <v>21</v>
      </c>
      <c r="D92">
        <v>2</v>
      </c>
      <c r="E92" t="s">
        <v>22</v>
      </c>
      <c r="F92">
        <v>2</v>
      </c>
      <c r="G92" t="s">
        <v>106</v>
      </c>
      <c r="H92" t="str">
        <f>_xlfn.CONCAT(D92,E92,"-",F92)</f>
        <v>2R-2</v>
      </c>
      <c r="I92">
        <v>54</v>
      </c>
      <c r="J92">
        <v>410.14</v>
      </c>
      <c r="K92">
        <v>410.14</v>
      </c>
      <c r="L92">
        <v>60.8</v>
      </c>
      <c r="M92">
        <v>0.25</v>
      </c>
      <c r="N92">
        <v>0.3</v>
      </c>
      <c r="O92">
        <v>27.58</v>
      </c>
      <c r="P92">
        <v>29.02</v>
      </c>
      <c r="Q92">
        <v>30.95</v>
      </c>
      <c r="T92" s="1">
        <v>44391.87945601852</v>
      </c>
      <c r="U92" t="s">
        <v>243</v>
      </c>
      <c r="V92" t="s">
        <v>108</v>
      </c>
      <c r="W92" t="s">
        <v>110</v>
      </c>
      <c r="X92">
        <v>119196111</v>
      </c>
    </row>
    <row r="93" spans="1:24" x14ac:dyDescent="0.2">
      <c r="A93" t="s">
        <v>19</v>
      </c>
      <c r="B93" t="s">
        <v>20</v>
      </c>
      <c r="C93" t="s">
        <v>21</v>
      </c>
      <c r="D93">
        <v>2</v>
      </c>
      <c r="E93" t="s">
        <v>22</v>
      </c>
      <c r="F93">
        <v>2</v>
      </c>
      <c r="G93" t="s">
        <v>106</v>
      </c>
      <c r="H93" t="str">
        <f>_xlfn.CONCAT(D93,E93,"-",F93)</f>
        <v>2R-2</v>
      </c>
      <c r="I93">
        <v>56</v>
      </c>
      <c r="J93">
        <v>410.16</v>
      </c>
      <c r="K93">
        <v>410.16</v>
      </c>
      <c r="L93">
        <v>57.99</v>
      </c>
      <c r="M93">
        <v>-0.55000000000000004</v>
      </c>
      <c r="N93">
        <v>-0.32</v>
      </c>
      <c r="O93">
        <v>24.48</v>
      </c>
      <c r="P93">
        <v>25.95</v>
      </c>
      <c r="Q93">
        <v>28.07</v>
      </c>
      <c r="T93" s="1">
        <v>44391.87945601852</v>
      </c>
      <c r="U93" t="s">
        <v>243</v>
      </c>
      <c r="V93" t="s">
        <v>108</v>
      </c>
      <c r="W93" t="s">
        <v>110</v>
      </c>
      <c r="X93">
        <v>119196111</v>
      </c>
    </row>
    <row r="94" spans="1:24" x14ac:dyDescent="0.2">
      <c r="A94" t="s">
        <v>19</v>
      </c>
      <c r="B94" t="s">
        <v>20</v>
      </c>
      <c r="C94" t="s">
        <v>21</v>
      </c>
      <c r="D94">
        <v>2</v>
      </c>
      <c r="E94" t="s">
        <v>22</v>
      </c>
      <c r="F94">
        <v>2</v>
      </c>
      <c r="G94" t="s">
        <v>106</v>
      </c>
      <c r="H94" t="str">
        <f>_xlfn.CONCAT(D94,E94,"-",F94)</f>
        <v>2R-2</v>
      </c>
      <c r="I94">
        <v>58</v>
      </c>
      <c r="J94">
        <v>410.18</v>
      </c>
      <c r="K94">
        <v>410.18</v>
      </c>
      <c r="L94">
        <v>56.93</v>
      </c>
      <c r="M94">
        <v>1.66</v>
      </c>
      <c r="N94">
        <v>3</v>
      </c>
      <c r="O94">
        <v>23.94</v>
      </c>
      <c r="P94">
        <v>24.85</v>
      </c>
      <c r="Q94">
        <v>24.82</v>
      </c>
      <c r="T94" s="1">
        <v>44391.87945601852</v>
      </c>
      <c r="U94" t="s">
        <v>243</v>
      </c>
      <c r="V94" t="s">
        <v>108</v>
      </c>
      <c r="W94" t="s">
        <v>110</v>
      </c>
      <c r="X94">
        <v>119196111</v>
      </c>
    </row>
    <row r="95" spans="1:24" x14ac:dyDescent="0.2">
      <c r="A95" t="s">
        <v>19</v>
      </c>
      <c r="B95" t="s">
        <v>20</v>
      </c>
      <c r="C95" t="s">
        <v>21</v>
      </c>
      <c r="D95">
        <v>2</v>
      </c>
      <c r="E95" t="s">
        <v>22</v>
      </c>
      <c r="F95">
        <v>2</v>
      </c>
      <c r="G95" t="s">
        <v>106</v>
      </c>
      <c r="H95" t="str">
        <f>_xlfn.CONCAT(D95,E95,"-",F95)</f>
        <v>2R-2</v>
      </c>
      <c r="I95">
        <v>60</v>
      </c>
      <c r="J95">
        <v>410.2</v>
      </c>
      <c r="K95">
        <v>410.2</v>
      </c>
      <c r="L95">
        <v>60.25</v>
      </c>
      <c r="M95">
        <v>0.36</v>
      </c>
      <c r="N95">
        <v>0.21</v>
      </c>
      <c r="O95">
        <v>27.02</v>
      </c>
      <c r="P95">
        <v>28.4</v>
      </c>
      <c r="Q95">
        <v>30.35</v>
      </c>
      <c r="T95" s="1">
        <v>44391.87945601852</v>
      </c>
      <c r="U95" t="s">
        <v>243</v>
      </c>
      <c r="V95" t="s">
        <v>108</v>
      </c>
      <c r="W95" t="s">
        <v>110</v>
      </c>
      <c r="X95">
        <v>119196111</v>
      </c>
    </row>
    <row r="96" spans="1:24" x14ac:dyDescent="0.2">
      <c r="A96" t="s">
        <v>19</v>
      </c>
      <c r="B96" t="s">
        <v>20</v>
      </c>
      <c r="C96" t="s">
        <v>21</v>
      </c>
      <c r="D96">
        <v>2</v>
      </c>
      <c r="E96" t="s">
        <v>22</v>
      </c>
      <c r="F96">
        <v>2</v>
      </c>
      <c r="G96" t="s">
        <v>106</v>
      </c>
      <c r="H96" t="str">
        <f>_xlfn.CONCAT(D96,E96,"-",F96)</f>
        <v>2R-2</v>
      </c>
      <c r="I96">
        <v>62</v>
      </c>
      <c r="J96">
        <v>410.22</v>
      </c>
      <c r="K96">
        <v>410.22</v>
      </c>
      <c r="L96">
        <v>60.91</v>
      </c>
      <c r="M96">
        <v>1.53</v>
      </c>
      <c r="N96">
        <v>0.6</v>
      </c>
      <c r="O96">
        <v>28.03</v>
      </c>
      <c r="P96">
        <v>29.15</v>
      </c>
      <c r="Q96">
        <v>30.88</v>
      </c>
      <c r="T96" s="1">
        <v>44391.87945601852</v>
      </c>
      <c r="U96" t="s">
        <v>243</v>
      </c>
      <c r="V96" t="s">
        <v>108</v>
      </c>
      <c r="W96" t="s">
        <v>110</v>
      </c>
      <c r="X96">
        <v>119196111</v>
      </c>
    </row>
    <row r="97" spans="1:24" x14ac:dyDescent="0.2">
      <c r="A97" t="s">
        <v>19</v>
      </c>
      <c r="B97" t="s">
        <v>20</v>
      </c>
      <c r="C97" t="s">
        <v>21</v>
      </c>
      <c r="D97">
        <v>2</v>
      </c>
      <c r="E97" t="s">
        <v>22</v>
      </c>
      <c r="F97">
        <v>2</v>
      </c>
      <c r="G97" t="s">
        <v>106</v>
      </c>
      <c r="H97" t="str">
        <f>_xlfn.CONCAT(D97,E97,"-",F97)</f>
        <v>2R-2</v>
      </c>
      <c r="I97">
        <v>64</v>
      </c>
      <c r="J97">
        <v>410.24</v>
      </c>
      <c r="K97">
        <v>410.24</v>
      </c>
      <c r="L97">
        <v>61.4</v>
      </c>
      <c r="M97">
        <v>1.21</v>
      </c>
      <c r="N97">
        <v>1.78</v>
      </c>
      <c r="O97">
        <v>28.48</v>
      </c>
      <c r="P97">
        <v>29.71</v>
      </c>
      <c r="Q97">
        <v>30.64</v>
      </c>
      <c r="T97" s="1">
        <v>44391.87945601852</v>
      </c>
      <c r="U97" t="s">
        <v>243</v>
      </c>
      <c r="V97" t="s">
        <v>108</v>
      </c>
      <c r="W97" t="s">
        <v>110</v>
      </c>
      <c r="X97">
        <v>119196111</v>
      </c>
    </row>
    <row r="98" spans="1:24" x14ac:dyDescent="0.2">
      <c r="A98" t="s">
        <v>19</v>
      </c>
      <c r="B98" t="s">
        <v>20</v>
      </c>
      <c r="C98" t="s">
        <v>21</v>
      </c>
      <c r="D98">
        <v>2</v>
      </c>
      <c r="E98" t="s">
        <v>22</v>
      </c>
      <c r="F98">
        <v>2</v>
      </c>
      <c r="G98" t="s">
        <v>106</v>
      </c>
      <c r="H98" t="str">
        <f>_xlfn.CONCAT(D98,E98,"-",F98)</f>
        <v>2R-2</v>
      </c>
      <c r="I98">
        <v>66</v>
      </c>
      <c r="J98">
        <v>410.26</v>
      </c>
      <c r="K98">
        <v>410.26</v>
      </c>
      <c r="L98">
        <v>61.72</v>
      </c>
      <c r="M98">
        <v>1.1100000000000001</v>
      </c>
      <c r="N98">
        <v>-0.2</v>
      </c>
      <c r="O98">
        <v>28.81</v>
      </c>
      <c r="P98">
        <v>30.08</v>
      </c>
      <c r="Q98">
        <v>32.44</v>
      </c>
      <c r="T98" s="1">
        <v>44391.87945601852</v>
      </c>
      <c r="U98" t="s">
        <v>243</v>
      </c>
      <c r="V98" t="s">
        <v>108</v>
      </c>
      <c r="W98" t="s">
        <v>110</v>
      </c>
      <c r="X98">
        <v>119196111</v>
      </c>
    </row>
    <row r="99" spans="1:24" x14ac:dyDescent="0.2">
      <c r="A99" t="s">
        <v>19</v>
      </c>
      <c r="B99" t="s">
        <v>20</v>
      </c>
      <c r="C99" t="s">
        <v>21</v>
      </c>
      <c r="D99">
        <v>2</v>
      </c>
      <c r="E99" t="s">
        <v>22</v>
      </c>
      <c r="F99">
        <v>2</v>
      </c>
      <c r="G99" t="s">
        <v>106</v>
      </c>
      <c r="H99" t="str">
        <f>_xlfn.CONCAT(D99,E99,"-",F99)</f>
        <v>2R-2</v>
      </c>
      <c r="I99">
        <v>68</v>
      </c>
      <c r="J99">
        <v>410.28</v>
      </c>
      <c r="K99">
        <v>410.28</v>
      </c>
      <c r="L99">
        <v>60.32</v>
      </c>
      <c r="M99">
        <v>0.64</v>
      </c>
      <c r="N99">
        <v>0.2</v>
      </c>
      <c r="O99">
        <v>27.16</v>
      </c>
      <c r="P99">
        <v>28.48</v>
      </c>
      <c r="Q99">
        <v>30.44</v>
      </c>
      <c r="T99" s="1">
        <v>44391.87945601852</v>
      </c>
      <c r="U99" t="s">
        <v>243</v>
      </c>
      <c r="V99" t="s">
        <v>108</v>
      </c>
      <c r="W99" t="s">
        <v>110</v>
      </c>
      <c r="X99">
        <v>119196111</v>
      </c>
    </row>
    <row r="100" spans="1:24" x14ac:dyDescent="0.2">
      <c r="A100" t="s">
        <v>19</v>
      </c>
      <c r="B100" t="s">
        <v>20</v>
      </c>
      <c r="C100" t="s">
        <v>21</v>
      </c>
      <c r="D100">
        <v>2</v>
      </c>
      <c r="E100" t="s">
        <v>22</v>
      </c>
      <c r="F100">
        <v>2</v>
      </c>
      <c r="G100" t="s">
        <v>106</v>
      </c>
      <c r="H100" t="str">
        <f>_xlfn.CONCAT(D100,E100,"-",F100)</f>
        <v>2R-2</v>
      </c>
      <c r="I100">
        <v>70</v>
      </c>
      <c r="J100">
        <v>410.3</v>
      </c>
      <c r="K100">
        <v>410.3</v>
      </c>
      <c r="L100">
        <v>58.57</v>
      </c>
      <c r="M100">
        <v>1.02</v>
      </c>
      <c r="N100">
        <v>1.1599999999999999</v>
      </c>
      <c r="O100">
        <v>25.43</v>
      </c>
      <c r="P100">
        <v>26.56</v>
      </c>
      <c r="Q100">
        <v>27.75</v>
      </c>
      <c r="T100" s="1">
        <v>44391.87945601852</v>
      </c>
      <c r="U100" t="s">
        <v>243</v>
      </c>
      <c r="V100" t="s">
        <v>108</v>
      </c>
      <c r="W100" t="s">
        <v>110</v>
      </c>
      <c r="X100">
        <v>119196111</v>
      </c>
    </row>
    <row r="101" spans="1:24" x14ac:dyDescent="0.2">
      <c r="A101" t="s">
        <v>19</v>
      </c>
      <c r="B101" t="s">
        <v>20</v>
      </c>
      <c r="C101" t="s">
        <v>21</v>
      </c>
      <c r="D101">
        <v>2</v>
      </c>
      <c r="E101" t="s">
        <v>22</v>
      </c>
      <c r="F101">
        <v>2</v>
      </c>
      <c r="G101" t="s">
        <v>106</v>
      </c>
      <c r="H101" t="str">
        <f>_xlfn.CONCAT(D101,E101,"-",F101)</f>
        <v>2R-2</v>
      </c>
      <c r="I101">
        <v>72</v>
      </c>
      <c r="J101">
        <v>410.32</v>
      </c>
      <c r="K101">
        <v>410.32</v>
      </c>
      <c r="L101">
        <v>62.17</v>
      </c>
      <c r="M101">
        <v>0.76</v>
      </c>
      <c r="N101">
        <v>1.08</v>
      </c>
      <c r="O101">
        <v>29.21</v>
      </c>
      <c r="P101">
        <v>30.6</v>
      </c>
      <c r="Q101">
        <v>32.08</v>
      </c>
      <c r="T101" s="1">
        <v>44391.87945601852</v>
      </c>
      <c r="U101" t="s">
        <v>243</v>
      </c>
      <c r="V101" t="s">
        <v>108</v>
      </c>
      <c r="W101" t="s">
        <v>110</v>
      </c>
      <c r="X101">
        <v>119196111</v>
      </c>
    </row>
    <row r="102" spans="1:24" x14ac:dyDescent="0.2">
      <c r="A102" t="s">
        <v>19</v>
      </c>
      <c r="B102" t="s">
        <v>20</v>
      </c>
      <c r="C102" t="s">
        <v>21</v>
      </c>
      <c r="D102">
        <v>2</v>
      </c>
      <c r="E102" t="s">
        <v>22</v>
      </c>
      <c r="F102">
        <v>2</v>
      </c>
      <c r="G102" t="s">
        <v>106</v>
      </c>
      <c r="H102" t="str">
        <f>_xlfn.CONCAT(D102,E102,"-",F102)</f>
        <v>2R-2</v>
      </c>
      <c r="I102">
        <v>74</v>
      </c>
      <c r="J102">
        <v>410.34</v>
      </c>
      <c r="K102">
        <v>410.34</v>
      </c>
      <c r="L102">
        <v>62.45</v>
      </c>
      <c r="M102">
        <v>0.77</v>
      </c>
      <c r="N102">
        <v>1.0900000000000001</v>
      </c>
      <c r="O102">
        <v>29.54</v>
      </c>
      <c r="P102">
        <v>30.93</v>
      </c>
      <c r="Q102">
        <v>32.42</v>
      </c>
      <c r="T102" s="1">
        <v>44391.87945601852</v>
      </c>
      <c r="U102" t="s">
        <v>243</v>
      </c>
      <c r="V102" t="s">
        <v>108</v>
      </c>
      <c r="W102" t="s">
        <v>110</v>
      </c>
      <c r="X102">
        <v>119196111</v>
      </c>
    </row>
    <row r="103" spans="1:24" x14ac:dyDescent="0.2">
      <c r="A103" t="s">
        <v>19</v>
      </c>
      <c r="B103" t="s">
        <v>20</v>
      </c>
      <c r="C103" t="s">
        <v>21</v>
      </c>
      <c r="D103">
        <v>2</v>
      </c>
      <c r="E103" t="s">
        <v>22</v>
      </c>
      <c r="F103">
        <v>2</v>
      </c>
      <c r="G103" t="s">
        <v>106</v>
      </c>
      <c r="H103" t="str">
        <f>_xlfn.CONCAT(D103,E103,"-",F103)</f>
        <v>2R-2</v>
      </c>
      <c r="I103">
        <v>76</v>
      </c>
      <c r="J103">
        <v>410.36</v>
      </c>
      <c r="K103">
        <v>410.36</v>
      </c>
      <c r="L103">
        <v>58.05</v>
      </c>
      <c r="M103">
        <v>1.23</v>
      </c>
      <c r="N103">
        <v>0.79</v>
      </c>
      <c r="O103">
        <v>24.95</v>
      </c>
      <c r="P103">
        <v>26.01</v>
      </c>
      <c r="Q103">
        <v>27.42</v>
      </c>
      <c r="T103" s="1">
        <v>44391.87945601852</v>
      </c>
      <c r="U103" t="s">
        <v>243</v>
      </c>
      <c r="V103" t="s">
        <v>108</v>
      </c>
      <c r="W103" t="s">
        <v>110</v>
      </c>
      <c r="X103">
        <v>119196111</v>
      </c>
    </row>
    <row r="104" spans="1:24" x14ac:dyDescent="0.2">
      <c r="A104" t="s">
        <v>19</v>
      </c>
      <c r="B104" t="s">
        <v>20</v>
      </c>
      <c r="C104" t="s">
        <v>21</v>
      </c>
      <c r="D104">
        <v>2</v>
      </c>
      <c r="E104" t="s">
        <v>22</v>
      </c>
      <c r="F104">
        <v>2</v>
      </c>
      <c r="G104" t="s">
        <v>106</v>
      </c>
      <c r="H104" t="str">
        <f>_xlfn.CONCAT(D104,E104,"-",F104)</f>
        <v>2R-2</v>
      </c>
      <c r="I104">
        <v>78</v>
      </c>
      <c r="J104">
        <v>410.38</v>
      </c>
      <c r="K104">
        <v>410.38</v>
      </c>
      <c r="L104">
        <v>62.65</v>
      </c>
      <c r="M104">
        <v>1.37</v>
      </c>
      <c r="N104">
        <v>0.45</v>
      </c>
      <c r="O104">
        <v>29.92</v>
      </c>
      <c r="P104">
        <v>31.17</v>
      </c>
      <c r="Q104">
        <v>33.14</v>
      </c>
      <c r="T104" s="1">
        <v>44391.87945601852</v>
      </c>
      <c r="U104" t="s">
        <v>243</v>
      </c>
      <c r="V104" t="s">
        <v>108</v>
      </c>
      <c r="W104" t="s">
        <v>110</v>
      </c>
      <c r="X104">
        <v>119196111</v>
      </c>
    </row>
    <row r="105" spans="1:24" x14ac:dyDescent="0.2">
      <c r="A105" t="s">
        <v>19</v>
      </c>
      <c r="B105" t="s">
        <v>20</v>
      </c>
      <c r="C105" t="s">
        <v>21</v>
      </c>
      <c r="D105">
        <v>2</v>
      </c>
      <c r="E105" t="s">
        <v>22</v>
      </c>
      <c r="F105">
        <v>2</v>
      </c>
      <c r="G105" t="s">
        <v>106</v>
      </c>
      <c r="H105" t="str">
        <f>_xlfn.CONCAT(D105,E105,"-",F105)</f>
        <v>2R-2</v>
      </c>
      <c r="I105">
        <v>80</v>
      </c>
      <c r="J105">
        <v>410.4</v>
      </c>
      <c r="K105">
        <v>410.4</v>
      </c>
      <c r="L105">
        <v>60.22</v>
      </c>
      <c r="M105">
        <v>0.71</v>
      </c>
      <c r="N105">
        <v>1.82</v>
      </c>
      <c r="O105">
        <v>27.08</v>
      </c>
      <c r="P105">
        <v>28.37</v>
      </c>
      <c r="Q105">
        <v>29.22</v>
      </c>
      <c r="T105" s="1">
        <v>44391.87945601852</v>
      </c>
      <c r="U105" t="s">
        <v>243</v>
      </c>
      <c r="V105" t="s">
        <v>108</v>
      </c>
      <c r="W105" t="s">
        <v>110</v>
      </c>
      <c r="X105">
        <v>119196111</v>
      </c>
    </row>
    <row r="106" spans="1:24" x14ac:dyDescent="0.2">
      <c r="A106" t="s">
        <v>19</v>
      </c>
      <c r="B106" t="s">
        <v>20</v>
      </c>
      <c r="C106" t="s">
        <v>21</v>
      </c>
      <c r="D106">
        <v>2</v>
      </c>
      <c r="E106" t="s">
        <v>22</v>
      </c>
      <c r="F106">
        <v>2</v>
      </c>
      <c r="G106" t="s">
        <v>106</v>
      </c>
      <c r="H106" t="str">
        <f>_xlfn.CONCAT(D106,E106,"-",F106)</f>
        <v>2R-2</v>
      </c>
      <c r="I106">
        <v>82</v>
      </c>
      <c r="J106">
        <v>410.42</v>
      </c>
      <c r="K106">
        <v>410.42</v>
      </c>
      <c r="L106">
        <v>63.18</v>
      </c>
      <c r="M106">
        <v>1.1299999999999999</v>
      </c>
      <c r="N106">
        <v>0.04</v>
      </c>
      <c r="O106">
        <v>30.46</v>
      </c>
      <c r="P106">
        <v>31.8</v>
      </c>
      <c r="Q106">
        <v>34.119999999999997</v>
      </c>
      <c r="T106" s="1">
        <v>44391.87945601852</v>
      </c>
      <c r="U106" t="s">
        <v>243</v>
      </c>
      <c r="V106" t="s">
        <v>108</v>
      </c>
      <c r="W106" t="s">
        <v>110</v>
      </c>
      <c r="X106">
        <v>119196111</v>
      </c>
    </row>
    <row r="107" spans="1:24" x14ac:dyDescent="0.2">
      <c r="A107" t="s">
        <v>19</v>
      </c>
      <c r="B107" t="s">
        <v>20</v>
      </c>
      <c r="C107" t="s">
        <v>21</v>
      </c>
      <c r="D107">
        <v>2</v>
      </c>
      <c r="E107" t="s">
        <v>22</v>
      </c>
      <c r="F107">
        <v>2</v>
      </c>
      <c r="G107" t="s">
        <v>106</v>
      </c>
      <c r="H107" t="str">
        <f>_xlfn.CONCAT(D107,E107,"-",F107)</f>
        <v>2R-2</v>
      </c>
      <c r="I107">
        <v>84</v>
      </c>
      <c r="J107">
        <v>410.44</v>
      </c>
      <c r="K107">
        <v>410.44</v>
      </c>
      <c r="L107">
        <v>66.069999999999993</v>
      </c>
      <c r="M107">
        <v>0.91</v>
      </c>
      <c r="N107">
        <v>0.03</v>
      </c>
      <c r="O107">
        <v>33.840000000000003</v>
      </c>
      <c r="P107">
        <v>35.409999999999997</v>
      </c>
      <c r="Q107">
        <v>38</v>
      </c>
      <c r="T107" s="1">
        <v>44391.87945601852</v>
      </c>
      <c r="U107" t="s">
        <v>243</v>
      </c>
      <c r="V107" t="s">
        <v>108</v>
      </c>
      <c r="W107" t="s">
        <v>110</v>
      </c>
      <c r="X107">
        <v>119196111</v>
      </c>
    </row>
    <row r="108" spans="1:24" x14ac:dyDescent="0.2">
      <c r="A108" t="s">
        <v>19</v>
      </c>
      <c r="B108" t="s">
        <v>20</v>
      </c>
      <c r="C108" t="s">
        <v>21</v>
      </c>
      <c r="D108">
        <v>2</v>
      </c>
      <c r="E108" t="s">
        <v>22</v>
      </c>
      <c r="F108">
        <v>2</v>
      </c>
      <c r="G108" t="s">
        <v>106</v>
      </c>
      <c r="H108" t="str">
        <f>_xlfn.CONCAT(D108,E108,"-",F108)</f>
        <v>2R-2</v>
      </c>
      <c r="I108">
        <v>86</v>
      </c>
      <c r="J108">
        <v>410.46</v>
      </c>
      <c r="K108">
        <v>410.46</v>
      </c>
      <c r="L108">
        <v>64.239999999999995</v>
      </c>
      <c r="M108">
        <v>0.35</v>
      </c>
      <c r="N108">
        <v>0</v>
      </c>
      <c r="O108">
        <v>31.48</v>
      </c>
      <c r="P108">
        <v>33.090000000000003</v>
      </c>
      <c r="Q108">
        <v>35.53</v>
      </c>
      <c r="T108" s="1">
        <v>44391.87945601852</v>
      </c>
      <c r="U108" t="s">
        <v>243</v>
      </c>
      <c r="V108" t="s">
        <v>108</v>
      </c>
      <c r="W108" t="s">
        <v>110</v>
      </c>
      <c r="X108">
        <v>119196111</v>
      </c>
    </row>
    <row r="109" spans="1:24" x14ac:dyDescent="0.2">
      <c r="A109" t="s">
        <v>19</v>
      </c>
      <c r="B109" t="s">
        <v>20</v>
      </c>
      <c r="C109" t="s">
        <v>21</v>
      </c>
      <c r="D109">
        <v>2</v>
      </c>
      <c r="E109" t="s">
        <v>22</v>
      </c>
      <c r="F109">
        <v>2</v>
      </c>
      <c r="G109" t="s">
        <v>106</v>
      </c>
      <c r="H109" t="str">
        <f>_xlfn.CONCAT(D109,E109,"-",F109)</f>
        <v>2R-2</v>
      </c>
      <c r="I109">
        <v>88</v>
      </c>
      <c r="J109">
        <v>410.48</v>
      </c>
      <c r="K109">
        <v>410.48</v>
      </c>
      <c r="L109">
        <v>64.430000000000007</v>
      </c>
      <c r="M109">
        <v>1.25</v>
      </c>
      <c r="N109">
        <v>1.39</v>
      </c>
      <c r="O109">
        <v>31.96</v>
      </c>
      <c r="P109">
        <v>33.340000000000003</v>
      </c>
      <c r="Q109">
        <v>34.729999999999997</v>
      </c>
      <c r="T109" s="1">
        <v>44391.87945601852</v>
      </c>
      <c r="U109" t="s">
        <v>243</v>
      </c>
      <c r="V109" t="s">
        <v>108</v>
      </c>
      <c r="W109" t="s">
        <v>110</v>
      </c>
      <c r="X109">
        <v>119196111</v>
      </c>
    </row>
    <row r="110" spans="1:24" x14ac:dyDescent="0.2">
      <c r="A110" t="s">
        <v>19</v>
      </c>
      <c r="B110" t="s">
        <v>20</v>
      </c>
      <c r="C110" t="s">
        <v>21</v>
      </c>
      <c r="D110">
        <v>2</v>
      </c>
      <c r="E110" t="s">
        <v>22</v>
      </c>
      <c r="F110">
        <v>2</v>
      </c>
      <c r="G110" t="s">
        <v>106</v>
      </c>
      <c r="H110" t="str">
        <f>_xlfn.CONCAT(D110,E110,"-",F110)</f>
        <v>2R-2</v>
      </c>
      <c r="I110">
        <v>90</v>
      </c>
      <c r="J110">
        <v>410.5</v>
      </c>
      <c r="K110">
        <v>410.5</v>
      </c>
      <c r="L110">
        <v>63.94</v>
      </c>
      <c r="M110">
        <v>1.05</v>
      </c>
      <c r="N110">
        <v>0.89</v>
      </c>
      <c r="O110">
        <v>31.32</v>
      </c>
      <c r="P110">
        <v>32.729999999999997</v>
      </c>
      <c r="Q110">
        <v>34.47</v>
      </c>
      <c r="T110" s="1">
        <v>44391.87945601852</v>
      </c>
      <c r="U110" t="s">
        <v>243</v>
      </c>
      <c r="V110" t="s">
        <v>108</v>
      </c>
      <c r="W110" t="s">
        <v>110</v>
      </c>
      <c r="X110">
        <v>119196111</v>
      </c>
    </row>
    <row r="111" spans="1:24" x14ac:dyDescent="0.2">
      <c r="A111" t="s">
        <v>19</v>
      </c>
      <c r="B111" t="s">
        <v>20</v>
      </c>
      <c r="C111" t="s">
        <v>21</v>
      </c>
      <c r="D111">
        <v>2</v>
      </c>
      <c r="E111" t="s">
        <v>22</v>
      </c>
      <c r="F111">
        <v>2</v>
      </c>
      <c r="G111" t="s">
        <v>106</v>
      </c>
      <c r="H111" t="str">
        <f>_xlfn.CONCAT(D111,E111,"-",F111)</f>
        <v>2R-2</v>
      </c>
      <c r="I111">
        <v>92</v>
      </c>
      <c r="J111">
        <v>410.52</v>
      </c>
      <c r="K111">
        <v>410.52</v>
      </c>
      <c r="L111">
        <v>54.07</v>
      </c>
      <c r="M111">
        <v>1.37</v>
      </c>
      <c r="N111">
        <v>0.57999999999999996</v>
      </c>
      <c r="O111">
        <v>21.19</v>
      </c>
      <c r="P111">
        <v>22.04</v>
      </c>
      <c r="Q111">
        <v>23.33</v>
      </c>
      <c r="T111" s="1">
        <v>44391.87945601852</v>
      </c>
      <c r="U111" t="s">
        <v>243</v>
      </c>
      <c r="V111" t="s">
        <v>108</v>
      </c>
      <c r="W111" t="s">
        <v>110</v>
      </c>
      <c r="X111">
        <v>119196111</v>
      </c>
    </row>
    <row r="112" spans="1:24" x14ac:dyDescent="0.2">
      <c r="A112" t="s">
        <v>19</v>
      </c>
      <c r="B112" t="s">
        <v>20</v>
      </c>
      <c r="C112" t="s">
        <v>21</v>
      </c>
      <c r="D112">
        <v>2</v>
      </c>
      <c r="E112" t="s">
        <v>22</v>
      </c>
      <c r="F112">
        <v>2</v>
      </c>
      <c r="G112" t="s">
        <v>106</v>
      </c>
      <c r="H112" t="str">
        <f>_xlfn.CONCAT(D112,E112,"-",F112)</f>
        <v>2R-2</v>
      </c>
      <c r="I112">
        <v>94</v>
      </c>
      <c r="J112">
        <v>410.54</v>
      </c>
      <c r="K112">
        <v>410.54</v>
      </c>
      <c r="L112">
        <v>58.56</v>
      </c>
      <c r="M112">
        <v>1.91</v>
      </c>
      <c r="N112">
        <v>3.05</v>
      </c>
      <c r="O112">
        <v>25.63</v>
      </c>
      <c r="P112">
        <v>26.55</v>
      </c>
      <c r="Q112">
        <v>26.53</v>
      </c>
      <c r="T112" s="1">
        <v>44391.87945601852</v>
      </c>
      <c r="U112" t="s">
        <v>243</v>
      </c>
      <c r="V112" t="s">
        <v>108</v>
      </c>
      <c r="W112" t="s">
        <v>110</v>
      </c>
      <c r="X112">
        <v>119196111</v>
      </c>
    </row>
    <row r="113" spans="1:24" x14ac:dyDescent="0.2">
      <c r="A113" t="s">
        <v>19</v>
      </c>
      <c r="B113" t="s">
        <v>20</v>
      </c>
      <c r="C113" t="s">
        <v>21</v>
      </c>
      <c r="D113">
        <v>2</v>
      </c>
      <c r="E113" t="s">
        <v>22</v>
      </c>
      <c r="F113">
        <v>2</v>
      </c>
      <c r="G113" t="s">
        <v>106</v>
      </c>
      <c r="H113" t="str">
        <f>_xlfn.CONCAT(D113,E113,"-",F113)</f>
        <v>2R-2</v>
      </c>
      <c r="I113">
        <v>96</v>
      </c>
      <c r="J113">
        <v>410.56</v>
      </c>
      <c r="K113">
        <v>410.56</v>
      </c>
      <c r="L113">
        <v>59.89</v>
      </c>
      <c r="M113">
        <v>-7.0000000000000007E-2</v>
      </c>
      <c r="N113">
        <v>0.33</v>
      </c>
      <c r="O113">
        <v>26.54</v>
      </c>
      <c r="P113">
        <v>28</v>
      </c>
      <c r="Q113">
        <v>29.85</v>
      </c>
      <c r="T113" s="1">
        <v>44391.87945601852</v>
      </c>
      <c r="U113" t="s">
        <v>243</v>
      </c>
      <c r="V113" t="s">
        <v>108</v>
      </c>
      <c r="W113" t="s">
        <v>110</v>
      </c>
      <c r="X113">
        <v>119196111</v>
      </c>
    </row>
    <row r="114" spans="1:24" x14ac:dyDescent="0.2">
      <c r="A114" t="s">
        <v>19</v>
      </c>
      <c r="B114" t="s">
        <v>20</v>
      </c>
      <c r="C114" t="s">
        <v>21</v>
      </c>
      <c r="D114">
        <v>2</v>
      </c>
      <c r="E114" t="s">
        <v>22</v>
      </c>
      <c r="F114">
        <v>2</v>
      </c>
      <c r="G114" t="s">
        <v>106</v>
      </c>
      <c r="H114" t="str">
        <f>_xlfn.CONCAT(D114,E114,"-",F114)</f>
        <v>2R-2</v>
      </c>
      <c r="I114">
        <v>98</v>
      </c>
      <c r="J114">
        <v>410.58</v>
      </c>
      <c r="K114">
        <v>410.58</v>
      </c>
      <c r="L114">
        <v>61.02</v>
      </c>
      <c r="M114">
        <v>1.2</v>
      </c>
      <c r="N114">
        <v>0.78</v>
      </c>
      <c r="O114">
        <v>28.06</v>
      </c>
      <c r="P114">
        <v>29.27</v>
      </c>
      <c r="Q114">
        <v>30.88</v>
      </c>
      <c r="T114" s="1">
        <v>44391.87945601852</v>
      </c>
      <c r="U114" t="s">
        <v>243</v>
      </c>
      <c r="V114" t="s">
        <v>108</v>
      </c>
      <c r="W114" t="s">
        <v>110</v>
      </c>
      <c r="X114">
        <v>119196111</v>
      </c>
    </row>
    <row r="115" spans="1:24" x14ac:dyDescent="0.2">
      <c r="A115" t="s">
        <v>19</v>
      </c>
      <c r="B115" t="s">
        <v>20</v>
      </c>
      <c r="C115" t="s">
        <v>21</v>
      </c>
      <c r="D115">
        <v>2</v>
      </c>
      <c r="E115" t="s">
        <v>22</v>
      </c>
      <c r="F115">
        <v>2</v>
      </c>
      <c r="G115" t="s">
        <v>106</v>
      </c>
      <c r="H115" t="str">
        <f>_xlfn.CONCAT(D115,E115,"-",F115)</f>
        <v>2R-2</v>
      </c>
      <c r="I115">
        <v>100</v>
      </c>
      <c r="J115">
        <v>410.6</v>
      </c>
      <c r="K115">
        <v>410.6</v>
      </c>
      <c r="L115">
        <v>55.63</v>
      </c>
      <c r="M115">
        <v>-0.22</v>
      </c>
      <c r="N115">
        <v>0.51</v>
      </c>
      <c r="O115">
        <v>22.28</v>
      </c>
      <c r="P115">
        <v>23.54</v>
      </c>
      <c r="Q115">
        <v>24.97</v>
      </c>
      <c r="T115" s="1">
        <v>44391.87945601852</v>
      </c>
      <c r="U115" t="s">
        <v>243</v>
      </c>
      <c r="V115" t="s">
        <v>108</v>
      </c>
      <c r="W115" t="s">
        <v>110</v>
      </c>
      <c r="X115">
        <v>119196111</v>
      </c>
    </row>
    <row r="116" spans="1:24" x14ac:dyDescent="0.2">
      <c r="A116" t="s">
        <v>19</v>
      </c>
      <c r="B116" t="s">
        <v>20</v>
      </c>
      <c r="C116" t="s">
        <v>21</v>
      </c>
      <c r="D116">
        <v>2</v>
      </c>
      <c r="E116" t="s">
        <v>22</v>
      </c>
      <c r="F116">
        <v>2</v>
      </c>
      <c r="G116" t="s">
        <v>106</v>
      </c>
      <c r="H116" t="str">
        <f>_xlfn.CONCAT(D116,E116,"-",F116)</f>
        <v>2R-2</v>
      </c>
      <c r="I116">
        <v>102</v>
      </c>
      <c r="J116">
        <v>410.62</v>
      </c>
      <c r="K116">
        <v>410.62</v>
      </c>
      <c r="L116">
        <v>57.21</v>
      </c>
      <c r="M116">
        <v>-0.31</v>
      </c>
      <c r="N116">
        <v>1.02</v>
      </c>
      <c r="O116">
        <v>23.76</v>
      </c>
      <c r="P116">
        <v>25.13</v>
      </c>
      <c r="Q116">
        <v>26.34</v>
      </c>
      <c r="T116" s="1">
        <v>44391.87945601852</v>
      </c>
      <c r="U116" t="s">
        <v>243</v>
      </c>
      <c r="V116" t="s">
        <v>108</v>
      </c>
      <c r="W116" t="s">
        <v>110</v>
      </c>
      <c r="X116">
        <v>119196111</v>
      </c>
    </row>
    <row r="117" spans="1:24" x14ac:dyDescent="0.2">
      <c r="A117" t="s">
        <v>19</v>
      </c>
      <c r="B117" t="s">
        <v>20</v>
      </c>
      <c r="C117" t="s">
        <v>21</v>
      </c>
      <c r="D117">
        <v>2</v>
      </c>
      <c r="E117" t="s">
        <v>22</v>
      </c>
      <c r="F117">
        <v>2</v>
      </c>
      <c r="G117" t="s">
        <v>106</v>
      </c>
      <c r="H117" t="str">
        <f>_xlfn.CONCAT(D117,E117,"-",F117)</f>
        <v>2R-2</v>
      </c>
      <c r="I117">
        <v>104</v>
      </c>
      <c r="J117">
        <v>410.64</v>
      </c>
      <c r="K117">
        <v>410.64</v>
      </c>
      <c r="L117">
        <v>55.68</v>
      </c>
      <c r="M117">
        <v>-0.44</v>
      </c>
      <c r="N117">
        <v>-0.03</v>
      </c>
      <c r="O117">
        <v>22.28</v>
      </c>
      <c r="P117">
        <v>23.59</v>
      </c>
      <c r="Q117">
        <v>25.35</v>
      </c>
      <c r="T117" s="1">
        <v>44391.87945601852</v>
      </c>
      <c r="U117" t="s">
        <v>243</v>
      </c>
      <c r="V117" t="s">
        <v>108</v>
      </c>
      <c r="W117" t="s">
        <v>110</v>
      </c>
      <c r="X117">
        <v>119196111</v>
      </c>
    </row>
    <row r="118" spans="1:24" x14ac:dyDescent="0.2">
      <c r="A118" t="s">
        <v>19</v>
      </c>
      <c r="B118" t="s">
        <v>20</v>
      </c>
      <c r="C118" t="s">
        <v>21</v>
      </c>
      <c r="D118">
        <v>2</v>
      </c>
      <c r="E118" t="s">
        <v>22</v>
      </c>
      <c r="F118">
        <v>2</v>
      </c>
      <c r="G118" t="s">
        <v>106</v>
      </c>
      <c r="H118" t="str">
        <f>_xlfn.CONCAT(D118,E118,"-",F118)</f>
        <v>2R-2</v>
      </c>
      <c r="I118">
        <v>106</v>
      </c>
      <c r="J118">
        <v>410.66</v>
      </c>
      <c r="K118">
        <v>410.66</v>
      </c>
      <c r="L118">
        <v>57.16</v>
      </c>
      <c r="M118">
        <v>1.1299999999999999</v>
      </c>
      <c r="N118">
        <v>2.69</v>
      </c>
      <c r="O118">
        <v>24.05</v>
      </c>
      <c r="P118">
        <v>25.09</v>
      </c>
      <c r="Q118">
        <v>25.26</v>
      </c>
      <c r="T118" s="1">
        <v>44391.87945601852</v>
      </c>
      <c r="U118" t="s">
        <v>243</v>
      </c>
      <c r="V118" t="s">
        <v>108</v>
      </c>
      <c r="W118" t="s">
        <v>110</v>
      </c>
      <c r="X118">
        <v>119196111</v>
      </c>
    </row>
    <row r="119" spans="1:24" x14ac:dyDescent="0.2">
      <c r="A119" t="s">
        <v>19</v>
      </c>
      <c r="B119" t="s">
        <v>20</v>
      </c>
      <c r="C119" t="s">
        <v>21</v>
      </c>
      <c r="D119">
        <v>2</v>
      </c>
      <c r="E119" t="s">
        <v>22</v>
      </c>
      <c r="F119">
        <v>2</v>
      </c>
      <c r="G119" t="s">
        <v>106</v>
      </c>
      <c r="H119" t="str">
        <f>_xlfn.CONCAT(D119,E119,"-",F119)</f>
        <v>2R-2</v>
      </c>
      <c r="I119">
        <v>108</v>
      </c>
      <c r="J119">
        <v>410.68</v>
      </c>
      <c r="K119">
        <v>410.68</v>
      </c>
      <c r="L119">
        <v>51.47</v>
      </c>
      <c r="M119">
        <v>-0.11</v>
      </c>
      <c r="N119">
        <v>1.18</v>
      </c>
      <c r="O119">
        <v>18.64</v>
      </c>
      <c r="P119">
        <v>19.68</v>
      </c>
      <c r="Q119">
        <v>20.49</v>
      </c>
      <c r="T119" s="1">
        <v>44391.87945601852</v>
      </c>
      <c r="U119" t="s">
        <v>243</v>
      </c>
      <c r="V119" t="s">
        <v>108</v>
      </c>
      <c r="W119" t="s">
        <v>110</v>
      </c>
      <c r="X119">
        <v>119196111</v>
      </c>
    </row>
    <row r="120" spans="1:24" x14ac:dyDescent="0.2">
      <c r="A120" t="s">
        <v>19</v>
      </c>
      <c r="B120" t="s">
        <v>20</v>
      </c>
      <c r="C120" t="s">
        <v>21</v>
      </c>
      <c r="D120">
        <v>2</v>
      </c>
      <c r="E120" t="s">
        <v>22</v>
      </c>
      <c r="F120">
        <v>2</v>
      </c>
      <c r="G120" t="s">
        <v>106</v>
      </c>
      <c r="H120" t="str">
        <f>_xlfn.CONCAT(D120,E120,"-",F120)</f>
        <v>2R-2</v>
      </c>
      <c r="I120">
        <v>110</v>
      </c>
      <c r="J120">
        <v>410.7</v>
      </c>
      <c r="K120">
        <v>410.7</v>
      </c>
      <c r="L120">
        <v>57.83</v>
      </c>
      <c r="M120">
        <v>0.98</v>
      </c>
      <c r="N120">
        <v>0.88</v>
      </c>
      <c r="O120">
        <v>24.68</v>
      </c>
      <c r="P120">
        <v>25.78</v>
      </c>
      <c r="Q120">
        <v>27.11</v>
      </c>
      <c r="T120" s="1">
        <v>44391.87945601852</v>
      </c>
      <c r="U120" t="s">
        <v>243</v>
      </c>
      <c r="V120" t="s">
        <v>108</v>
      </c>
      <c r="W120" t="s">
        <v>110</v>
      </c>
      <c r="X120">
        <v>119196111</v>
      </c>
    </row>
    <row r="121" spans="1:24" x14ac:dyDescent="0.2">
      <c r="A121" t="s">
        <v>19</v>
      </c>
      <c r="B121" t="s">
        <v>20</v>
      </c>
      <c r="C121" t="s">
        <v>21</v>
      </c>
      <c r="D121">
        <v>2</v>
      </c>
      <c r="E121" t="s">
        <v>22</v>
      </c>
      <c r="F121">
        <v>2</v>
      </c>
      <c r="G121" t="s">
        <v>106</v>
      </c>
      <c r="H121" t="str">
        <f>_xlfn.CONCAT(D121,E121,"-",F121)</f>
        <v>2R-2</v>
      </c>
      <c r="I121">
        <v>112</v>
      </c>
      <c r="J121">
        <v>410.72</v>
      </c>
      <c r="K121">
        <v>410.72</v>
      </c>
      <c r="L121">
        <v>55.61</v>
      </c>
      <c r="M121">
        <v>0.86</v>
      </c>
      <c r="N121">
        <v>-0.65</v>
      </c>
      <c r="O121">
        <v>22.49</v>
      </c>
      <c r="P121">
        <v>23.52</v>
      </c>
      <c r="Q121">
        <v>25.66</v>
      </c>
      <c r="T121" s="1">
        <v>44391.87945601852</v>
      </c>
      <c r="U121" t="s">
        <v>243</v>
      </c>
      <c r="V121" t="s">
        <v>108</v>
      </c>
      <c r="W121" t="s">
        <v>110</v>
      </c>
      <c r="X121">
        <v>119196111</v>
      </c>
    </row>
    <row r="122" spans="1:24" x14ac:dyDescent="0.2">
      <c r="A122" t="s">
        <v>19</v>
      </c>
      <c r="B122" t="s">
        <v>20</v>
      </c>
      <c r="C122" t="s">
        <v>21</v>
      </c>
      <c r="D122">
        <v>2</v>
      </c>
      <c r="E122" t="s">
        <v>22</v>
      </c>
      <c r="F122">
        <v>2</v>
      </c>
      <c r="G122" t="s">
        <v>106</v>
      </c>
      <c r="H122" t="str">
        <f>_xlfn.CONCAT(D122,E122,"-",F122)</f>
        <v>2R-2</v>
      </c>
      <c r="I122">
        <v>114</v>
      </c>
      <c r="J122">
        <v>410.74</v>
      </c>
      <c r="K122">
        <v>410.74</v>
      </c>
      <c r="L122">
        <v>47.93</v>
      </c>
      <c r="M122">
        <v>0.92</v>
      </c>
      <c r="N122">
        <v>1.99</v>
      </c>
      <c r="O122">
        <v>16.03</v>
      </c>
      <c r="P122">
        <v>16.739999999999998</v>
      </c>
      <c r="Q122">
        <v>17.02</v>
      </c>
      <c r="T122" s="1">
        <v>44391.87945601852</v>
      </c>
      <c r="U122" t="s">
        <v>243</v>
      </c>
      <c r="V122" t="s">
        <v>108</v>
      </c>
      <c r="W122" t="s">
        <v>110</v>
      </c>
      <c r="X122">
        <v>119196111</v>
      </c>
    </row>
    <row r="123" spans="1:24" x14ac:dyDescent="0.2">
      <c r="A123" t="s">
        <v>19</v>
      </c>
      <c r="B123" t="s">
        <v>20</v>
      </c>
      <c r="C123" t="s">
        <v>21</v>
      </c>
      <c r="D123">
        <v>2</v>
      </c>
      <c r="E123" t="s">
        <v>22</v>
      </c>
      <c r="F123">
        <v>2</v>
      </c>
      <c r="G123" t="s">
        <v>106</v>
      </c>
      <c r="H123" t="str">
        <f>_xlfn.CONCAT(D123,E123,"-",F123)</f>
        <v>2R-2</v>
      </c>
      <c r="I123">
        <v>116</v>
      </c>
      <c r="J123">
        <v>410.76</v>
      </c>
      <c r="K123">
        <v>410.76</v>
      </c>
      <c r="L123">
        <v>48.96</v>
      </c>
      <c r="M123">
        <v>0.36</v>
      </c>
      <c r="N123">
        <v>-2.3199999999999998</v>
      </c>
      <c r="O123">
        <v>16.72</v>
      </c>
      <c r="P123">
        <v>17.559999999999999</v>
      </c>
      <c r="Q123">
        <v>20.05</v>
      </c>
      <c r="T123" s="1">
        <v>44391.87945601852</v>
      </c>
      <c r="U123" t="s">
        <v>243</v>
      </c>
      <c r="V123" t="s">
        <v>108</v>
      </c>
      <c r="W123" t="s">
        <v>110</v>
      </c>
      <c r="X123">
        <v>119196111</v>
      </c>
    </row>
    <row r="124" spans="1:24" x14ac:dyDescent="0.2">
      <c r="A124" t="s">
        <v>19</v>
      </c>
      <c r="B124" t="s">
        <v>20</v>
      </c>
      <c r="C124" t="s">
        <v>21</v>
      </c>
      <c r="D124">
        <v>2</v>
      </c>
      <c r="E124" t="s">
        <v>22</v>
      </c>
      <c r="F124">
        <v>2</v>
      </c>
      <c r="G124" t="s">
        <v>106</v>
      </c>
      <c r="H124" t="str">
        <f>_xlfn.CONCAT(D124,E124,"-",F124)</f>
        <v>2R-2</v>
      </c>
      <c r="I124">
        <v>118</v>
      </c>
      <c r="J124">
        <v>410.78</v>
      </c>
      <c r="K124">
        <v>410.78</v>
      </c>
      <c r="L124">
        <v>50.73</v>
      </c>
      <c r="M124">
        <v>1.45</v>
      </c>
      <c r="N124">
        <v>1.1200000000000001</v>
      </c>
      <c r="O124">
        <v>18.329999999999998</v>
      </c>
      <c r="P124">
        <v>19.04</v>
      </c>
      <c r="Q124">
        <v>19.850000000000001</v>
      </c>
      <c r="T124" s="1">
        <v>44391.87945601852</v>
      </c>
      <c r="U124" t="s">
        <v>243</v>
      </c>
      <c r="V124" t="s">
        <v>108</v>
      </c>
      <c r="W124" t="s">
        <v>110</v>
      </c>
      <c r="X124">
        <v>119196111</v>
      </c>
    </row>
    <row r="125" spans="1:24" x14ac:dyDescent="0.2">
      <c r="A125" t="s">
        <v>19</v>
      </c>
      <c r="B125" t="s">
        <v>20</v>
      </c>
      <c r="C125" t="s">
        <v>21</v>
      </c>
      <c r="D125">
        <v>2</v>
      </c>
      <c r="E125" t="s">
        <v>22</v>
      </c>
      <c r="F125">
        <v>2</v>
      </c>
      <c r="G125" t="s">
        <v>106</v>
      </c>
      <c r="H125" t="str">
        <f>_xlfn.CONCAT(D125,E125,"-",F125)</f>
        <v>2R-2</v>
      </c>
      <c r="I125">
        <v>120</v>
      </c>
      <c r="J125">
        <v>410.8</v>
      </c>
      <c r="K125">
        <v>410.8</v>
      </c>
      <c r="L125">
        <v>51.46</v>
      </c>
      <c r="M125">
        <v>0.6</v>
      </c>
      <c r="N125">
        <v>-2.4500000000000002</v>
      </c>
      <c r="O125">
        <v>18.77</v>
      </c>
      <c r="P125">
        <v>19.670000000000002</v>
      </c>
      <c r="Q125">
        <v>22.48</v>
      </c>
      <c r="T125" s="1">
        <v>44391.87945601852</v>
      </c>
      <c r="U125" t="s">
        <v>243</v>
      </c>
      <c r="V125" t="s">
        <v>108</v>
      </c>
      <c r="W125" t="s">
        <v>110</v>
      </c>
      <c r="X125">
        <v>119196111</v>
      </c>
    </row>
    <row r="126" spans="1:24" x14ac:dyDescent="0.2">
      <c r="A126" t="s">
        <v>19</v>
      </c>
      <c r="B126" t="s">
        <v>20</v>
      </c>
      <c r="C126" t="s">
        <v>21</v>
      </c>
      <c r="D126">
        <v>2</v>
      </c>
      <c r="E126" t="s">
        <v>22</v>
      </c>
      <c r="F126">
        <v>2</v>
      </c>
      <c r="G126" t="s">
        <v>106</v>
      </c>
      <c r="H126" t="str">
        <f>_xlfn.CONCAT(D126,E126,"-",F126)</f>
        <v>2R-2</v>
      </c>
      <c r="I126">
        <v>122</v>
      </c>
      <c r="J126">
        <v>410.82</v>
      </c>
      <c r="K126">
        <v>410.82</v>
      </c>
      <c r="L126">
        <v>58.52</v>
      </c>
      <c r="M126">
        <v>0.71</v>
      </c>
      <c r="N126">
        <v>1.5</v>
      </c>
      <c r="O126">
        <v>25.31</v>
      </c>
      <c r="P126">
        <v>26.51</v>
      </c>
      <c r="Q126">
        <v>27.48</v>
      </c>
      <c r="T126" s="1">
        <v>44391.87945601852</v>
      </c>
      <c r="U126" t="s">
        <v>243</v>
      </c>
      <c r="V126" t="s">
        <v>108</v>
      </c>
      <c r="W126" t="s">
        <v>110</v>
      </c>
      <c r="X126">
        <v>119196111</v>
      </c>
    </row>
    <row r="127" spans="1:24" x14ac:dyDescent="0.2">
      <c r="A127" t="s">
        <v>19</v>
      </c>
      <c r="B127" t="s">
        <v>20</v>
      </c>
      <c r="C127" t="s">
        <v>21</v>
      </c>
      <c r="D127">
        <v>2</v>
      </c>
      <c r="E127" t="s">
        <v>22</v>
      </c>
      <c r="F127">
        <v>2</v>
      </c>
      <c r="G127" t="s">
        <v>106</v>
      </c>
      <c r="H127" t="str">
        <f>_xlfn.CONCAT(D127,E127,"-",F127)</f>
        <v>2R-2</v>
      </c>
      <c r="I127">
        <v>124</v>
      </c>
      <c r="J127">
        <v>410.84</v>
      </c>
      <c r="K127">
        <v>410.84</v>
      </c>
      <c r="L127">
        <v>52.69</v>
      </c>
      <c r="M127">
        <v>-1.02</v>
      </c>
      <c r="N127">
        <v>-0.24</v>
      </c>
      <c r="O127">
        <v>19.489999999999998</v>
      </c>
      <c r="P127">
        <v>20.76</v>
      </c>
      <c r="Q127">
        <v>22.43</v>
      </c>
      <c r="T127" s="1">
        <v>44391.87945601852</v>
      </c>
      <c r="U127" t="s">
        <v>243</v>
      </c>
      <c r="V127" t="s">
        <v>108</v>
      </c>
      <c r="W127" t="s">
        <v>110</v>
      </c>
      <c r="X127">
        <v>119196111</v>
      </c>
    </row>
    <row r="128" spans="1:24" x14ac:dyDescent="0.2">
      <c r="A128" t="s">
        <v>19</v>
      </c>
      <c r="B128" t="s">
        <v>20</v>
      </c>
      <c r="C128" t="s">
        <v>21</v>
      </c>
      <c r="D128">
        <v>2</v>
      </c>
      <c r="E128" t="s">
        <v>22</v>
      </c>
      <c r="F128">
        <v>2</v>
      </c>
      <c r="G128" t="s">
        <v>106</v>
      </c>
      <c r="H128" t="str">
        <f>_xlfn.CONCAT(D128,E128,"-",F128)</f>
        <v>2R-2</v>
      </c>
      <c r="I128">
        <v>126</v>
      </c>
      <c r="J128">
        <v>410.86</v>
      </c>
      <c r="K128">
        <v>410.86</v>
      </c>
      <c r="L128">
        <v>57.41</v>
      </c>
      <c r="M128">
        <v>0.94</v>
      </c>
      <c r="N128">
        <v>0.26</v>
      </c>
      <c r="O128">
        <v>24.25</v>
      </c>
      <c r="P128">
        <v>25.35</v>
      </c>
      <c r="Q128">
        <v>27.05</v>
      </c>
      <c r="T128" s="1">
        <v>44391.87945601852</v>
      </c>
      <c r="U128" t="s">
        <v>243</v>
      </c>
      <c r="V128" t="s">
        <v>108</v>
      </c>
      <c r="W128" t="s">
        <v>110</v>
      </c>
      <c r="X128">
        <v>119196111</v>
      </c>
    </row>
    <row r="129" spans="1:24" x14ac:dyDescent="0.2">
      <c r="A129" t="s">
        <v>19</v>
      </c>
      <c r="B129" t="s">
        <v>20</v>
      </c>
      <c r="C129" t="s">
        <v>21</v>
      </c>
      <c r="D129">
        <v>2</v>
      </c>
      <c r="E129" t="s">
        <v>22</v>
      </c>
      <c r="F129">
        <v>2</v>
      </c>
      <c r="G129" t="s">
        <v>106</v>
      </c>
      <c r="H129" t="str">
        <f>_xlfn.CONCAT(D129,E129,"-",F129)</f>
        <v>2R-2</v>
      </c>
      <c r="I129">
        <v>128</v>
      </c>
      <c r="J129">
        <v>410.88</v>
      </c>
      <c r="K129">
        <v>410.88</v>
      </c>
      <c r="L129">
        <v>57.86</v>
      </c>
      <c r="M129">
        <v>0.75</v>
      </c>
      <c r="N129">
        <v>-0.23</v>
      </c>
      <c r="O129">
        <v>24.65</v>
      </c>
      <c r="P129">
        <v>25.81</v>
      </c>
      <c r="Q129">
        <v>27.87</v>
      </c>
      <c r="T129" s="1">
        <v>44391.87945601852</v>
      </c>
      <c r="U129" t="s">
        <v>243</v>
      </c>
      <c r="V129" t="s">
        <v>108</v>
      </c>
      <c r="W129" t="s">
        <v>110</v>
      </c>
      <c r="X129">
        <v>119196111</v>
      </c>
    </row>
    <row r="130" spans="1:24" x14ac:dyDescent="0.2">
      <c r="A130" t="s">
        <v>19</v>
      </c>
      <c r="B130" t="s">
        <v>20</v>
      </c>
      <c r="C130" t="s">
        <v>21</v>
      </c>
      <c r="D130">
        <v>2</v>
      </c>
      <c r="E130" t="s">
        <v>22</v>
      </c>
      <c r="F130">
        <v>2</v>
      </c>
      <c r="G130" t="s">
        <v>106</v>
      </c>
      <c r="H130" t="str">
        <f>_xlfn.CONCAT(D130,E130,"-",F130)</f>
        <v>2R-2</v>
      </c>
      <c r="I130">
        <v>130</v>
      </c>
      <c r="J130">
        <v>410.9</v>
      </c>
      <c r="K130">
        <v>410.9</v>
      </c>
      <c r="L130">
        <v>58.42</v>
      </c>
      <c r="M130">
        <v>1.55</v>
      </c>
      <c r="N130">
        <v>0.4</v>
      </c>
      <c r="O130">
        <v>25.4</v>
      </c>
      <c r="P130">
        <v>26.4</v>
      </c>
      <c r="Q130">
        <v>28.09</v>
      </c>
      <c r="T130" s="1">
        <v>44391.87945601852</v>
      </c>
      <c r="U130" t="s">
        <v>243</v>
      </c>
      <c r="V130" t="s">
        <v>108</v>
      </c>
      <c r="W130" t="s">
        <v>110</v>
      </c>
      <c r="X130">
        <v>119196111</v>
      </c>
    </row>
    <row r="131" spans="1:24" x14ac:dyDescent="0.2">
      <c r="A131" t="s">
        <v>19</v>
      </c>
      <c r="B131" t="s">
        <v>20</v>
      </c>
      <c r="C131" t="s">
        <v>21</v>
      </c>
      <c r="D131">
        <v>2</v>
      </c>
      <c r="E131" t="s">
        <v>22</v>
      </c>
      <c r="F131">
        <v>2</v>
      </c>
      <c r="G131" t="s">
        <v>106</v>
      </c>
      <c r="H131" t="str">
        <f>_xlfn.CONCAT(D131,E131,"-",F131)</f>
        <v>2R-2</v>
      </c>
      <c r="I131">
        <v>132</v>
      </c>
      <c r="J131">
        <v>410.92</v>
      </c>
      <c r="K131">
        <v>410.92</v>
      </c>
      <c r="L131">
        <v>52.52</v>
      </c>
      <c r="M131">
        <v>1.72</v>
      </c>
      <c r="N131">
        <v>4.5599999999999996</v>
      </c>
      <c r="O131">
        <v>19.89</v>
      </c>
      <c r="P131">
        <v>20.61</v>
      </c>
      <c r="Q131">
        <v>19.670000000000002</v>
      </c>
      <c r="T131" s="1">
        <v>44391.87945601852</v>
      </c>
      <c r="U131" t="s">
        <v>243</v>
      </c>
      <c r="V131" t="s">
        <v>108</v>
      </c>
      <c r="W131" t="s">
        <v>110</v>
      </c>
      <c r="X131">
        <v>119196111</v>
      </c>
    </row>
    <row r="132" spans="1:24" x14ac:dyDescent="0.2">
      <c r="A132" t="s">
        <v>19</v>
      </c>
      <c r="B132" t="s">
        <v>20</v>
      </c>
      <c r="C132" t="s">
        <v>21</v>
      </c>
      <c r="D132">
        <v>2</v>
      </c>
      <c r="E132" t="s">
        <v>22</v>
      </c>
      <c r="F132">
        <v>2</v>
      </c>
      <c r="G132" t="s">
        <v>106</v>
      </c>
      <c r="H132" t="str">
        <f>_xlfn.CONCAT(D132,E132,"-",F132)</f>
        <v>2R-2</v>
      </c>
      <c r="I132">
        <v>134</v>
      </c>
      <c r="J132">
        <v>410.94</v>
      </c>
      <c r="K132">
        <v>410.94</v>
      </c>
      <c r="L132">
        <v>55.55</v>
      </c>
      <c r="M132">
        <v>-0.06</v>
      </c>
      <c r="N132">
        <v>1.1599999999999999</v>
      </c>
      <c r="O132">
        <v>22.24</v>
      </c>
      <c r="P132">
        <v>23.47</v>
      </c>
      <c r="Q132">
        <v>24.5</v>
      </c>
      <c r="T132" s="1">
        <v>44391.87945601852</v>
      </c>
      <c r="U132" t="s">
        <v>243</v>
      </c>
      <c r="V132" t="s">
        <v>108</v>
      </c>
      <c r="W132" t="s">
        <v>110</v>
      </c>
      <c r="X132">
        <v>119196111</v>
      </c>
    </row>
    <row r="133" spans="1:24" x14ac:dyDescent="0.2">
      <c r="A133" t="s">
        <v>19</v>
      </c>
      <c r="B133" t="s">
        <v>20</v>
      </c>
      <c r="C133" t="s">
        <v>21</v>
      </c>
      <c r="D133">
        <v>2</v>
      </c>
      <c r="E133" t="s">
        <v>22</v>
      </c>
      <c r="F133">
        <v>2</v>
      </c>
      <c r="G133" t="s">
        <v>106</v>
      </c>
      <c r="H133" t="str">
        <f>_xlfn.CONCAT(D133,E133,"-",F133)</f>
        <v>2R-2</v>
      </c>
      <c r="I133">
        <v>136</v>
      </c>
      <c r="J133">
        <v>410.96</v>
      </c>
      <c r="K133">
        <v>410.96</v>
      </c>
      <c r="L133">
        <v>56.94</v>
      </c>
      <c r="M133">
        <v>-7.0000000000000007E-2</v>
      </c>
      <c r="N133">
        <v>-0.51</v>
      </c>
      <c r="O133">
        <v>23.56</v>
      </c>
      <c r="P133">
        <v>24.86</v>
      </c>
      <c r="Q133">
        <v>27.02</v>
      </c>
      <c r="T133" s="1">
        <v>44391.87945601852</v>
      </c>
      <c r="U133" t="s">
        <v>243</v>
      </c>
      <c r="V133" t="s">
        <v>108</v>
      </c>
      <c r="W133" t="s">
        <v>110</v>
      </c>
      <c r="X133">
        <v>119196111</v>
      </c>
    </row>
    <row r="134" spans="1:24" x14ac:dyDescent="0.2">
      <c r="A134" t="s">
        <v>19</v>
      </c>
      <c r="B134" t="s">
        <v>20</v>
      </c>
      <c r="C134" t="s">
        <v>21</v>
      </c>
      <c r="D134">
        <v>2</v>
      </c>
      <c r="E134" t="s">
        <v>22</v>
      </c>
      <c r="F134">
        <v>2</v>
      </c>
      <c r="G134" t="s">
        <v>106</v>
      </c>
      <c r="H134" t="str">
        <f>_xlfn.CONCAT(D134,E134,"-",F134)</f>
        <v>2R-2</v>
      </c>
      <c r="I134">
        <v>138</v>
      </c>
      <c r="J134">
        <v>410.98</v>
      </c>
      <c r="K134">
        <v>410.98</v>
      </c>
      <c r="L134">
        <v>53.77</v>
      </c>
      <c r="M134">
        <v>0.16</v>
      </c>
      <c r="N134">
        <v>1.0900000000000001</v>
      </c>
      <c r="O134">
        <v>20.67</v>
      </c>
      <c r="P134">
        <v>21.76</v>
      </c>
      <c r="Q134">
        <v>22.73</v>
      </c>
      <c r="T134" s="1">
        <v>44391.87945601852</v>
      </c>
      <c r="U134" t="s">
        <v>243</v>
      </c>
      <c r="V134" t="s">
        <v>108</v>
      </c>
      <c r="W134" t="s">
        <v>110</v>
      </c>
      <c r="X134">
        <v>119196111</v>
      </c>
    </row>
    <row r="135" spans="1:24" x14ac:dyDescent="0.2">
      <c r="A135" t="s">
        <v>19</v>
      </c>
      <c r="B135" t="s">
        <v>20</v>
      </c>
      <c r="C135" t="s">
        <v>21</v>
      </c>
      <c r="D135">
        <v>2</v>
      </c>
      <c r="E135" t="s">
        <v>22</v>
      </c>
      <c r="F135">
        <v>2</v>
      </c>
      <c r="G135" t="s">
        <v>106</v>
      </c>
      <c r="H135" t="str">
        <f>_xlfn.CONCAT(D135,E135,"-",F135)</f>
        <v>2R-2</v>
      </c>
      <c r="I135">
        <v>140</v>
      </c>
      <c r="J135">
        <v>411</v>
      </c>
      <c r="K135">
        <v>411</v>
      </c>
      <c r="L135">
        <v>57.37</v>
      </c>
      <c r="M135">
        <v>0.26</v>
      </c>
      <c r="N135">
        <v>0.83</v>
      </c>
      <c r="O135">
        <v>24.06</v>
      </c>
      <c r="P135">
        <v>25.31</v>
      </c>
      <c r="Q135">
        <v>26.64</v>
      </c>
      <c r="T135" s="1">
        <v>44391.87945601852</v>
      </c>
      <c r="U135" t="s">
        <v>243</v>
      </c>
      <c r="V135" t="s">
        <v>108</v>
      </c>
      <c r="W135" t="s">
        <v>110</v>
      </c>
      <c r="X135">
        <v>119196111</v>
      </c>
    </row>
    <row r="136" spans="1:24" x14ac:dyDescent="0.2">
      <c r="A136" t="s">
        <v>19</v>
      </c>
      <c r="B136" t="s">
        <v>20</v>
      </c>
      <c r="C136" t="s">
        <v>21</v>
      </c>
      <c r="D136">
        <v>2</v>
      </c>
      <c r="E136" t="s">
        <v>22</v>
      </c>
      <c r="F136">
        <v>2</v>
      </c>
      <c r="G136" t="s">
        <v>106</v>
      </c>
      <c r="H136" t="str">
        <f>_xlfn.CONCAT(D136,E136,"-",F136)</f>
        <v>2R-2</v>
      </c>
      <c r="I136">
        <v>142</v>
      </c>
      <c r="J136">
        <v>411.02</v>
      </c>
      <c r="K136">
        <v>411.02</v>
      </c>
      <c r="L136">
        <v>55.98</v>
      </c>
      <c r="M136">
        <v>-0.26</v>
      </c>
      <c r="N136">
        <v>-0.97</v>
      </c>
      <c r="O136">
        <v>22.6</v>
      </c>
      <c r="P136">
        <v>23.89</v>
      </c>
      <c r="Q136">
        <v>26.26</v>
      </c>
      <c r="T136" s="1">
        <v>44391.87945601852</v>
      </c>
      <c r="U136" t="s">
        <v>243</v>
      </c>
      <c r="V136" t="s">
        <v>108</v>
      </c>
      <c r="W136" t="s">
        <v>110</v>
      </c>
      <c r="X136">
        <v>119196111</v>
      </c>
    </row>
    <row r="137" spans="1:24" x14ac:dyDescent="0.2">
      <c r="A137" t="s">
        <v>19</v>
      </c>
      <c r="B137" t="s">
        <v>20</v>
      </c>
      <c r="C137" t="s">
        <v>21</v>
      </c>
      <c r="D137">
        <v>2</v>
      </c>
      <c r="E137" t="s">
        <v>22</v>
      </c>
      <c r="F137">
        <v>3</v>
      </c>
      <c r="G137" t="s">
        <v>106</v>
      </c>
      <c r="H137" t="str">
        <f>_xlfn.CONCAT(D137,E137,"-",F137)</f>
        <v>2R-3</v>
      </c>
      <c r="I137">
        <v>8</v>
      </c>
      <c r="J137">
        <v>411.18</v>
      </c>
      <c r="K137">
        <v>411.18</v>
      </c>
      <c r="L137">
        <v>56.04</v>
      </c>
      <c r="M137">
        <v>0.98</v>
      </c>
      <c r="N137">
        <v>0.92</v>
      </c>
      <c r="O137">
        <v>22.93</v>
      </c>
      <c r="P137">
        <v>23.95</v>
      </c>
      <c r="Q137">
        <v>25.15</v>
      </c>
      <c r="T137" s="1">
        <v>44391.884166666663</v>
      </c>
      <c r="U137" t="s">
        <v>243</v>
      </c>
      <c r="V137" t="s">
        <v>108</v>
      </c>
      <c r="W137" t="s">
        <v>111</v>
      </c>
      <c r="X137">
        <v>119196251</v>
      </c>
    </row>
    <row r="138" spans="1:24" x14ac:dyDescent="0.2">
      <c r="A138" t="s">
        <v>19</v>
      </c>
      <c r="B138" t="s">
        <v>20</v>
      </c>
      <c r="C138" t="s">
        <v>21</v>
      </c>
      <c r="D138">
        <v>2</v>
      </c>
      <c r="E138" t="s">
        <v>22</v>
      </c>
      <c r="F138">
        <v>3</v>
      </c>
      <c r="G138" t="s">
        <v>106</v>
      </c>
      <c r="H138" t="str">
        <f>_xlfn.CONCAT(D138,E138,"-",F138)</f>
        <v>2R-3</v>
      </c>
      <c r="I138">
        <v>10</v>
      </c>
      <c r="J138">
        <v>411.2</v>
      </c>
      <c r="K138">
        <v>411.2</v>
      </c>
      <c r="L138">
        <v>56.37</v>
      </c>
      <c r="M138">
        <v>1.21</v>
      </c>
      <c r="N138">
        <v>0.84</v>
      </c>
      <c r="O138">
        <v>23.29</v>
      </c>
      <c r="P138">
        <v>24.28</v>
      </c>
      <c r="Q138">
        <v>25.55</v>
      </c>
      <c r="T138" s="1">
        <v>44391.884166666663</v>
      </c>
      <c r="U138" t="s">
        <v>243</v>
      </c>
      <c r="V138" t="s">
        <v>108</v>
      </c>
      <c r="W138" t="s">
        <v>111</v>
      </c>
      <c r="X138">
        <v>119196251</v>
      </c>
    </row>
    <row r="139" spans="1:24" x14ac:dyDescent="0.2">
      <c r="A139" t="s">
        <v>19</v>
      </c>
      <c r="B139" t="s">
        <v>20</v>
      </c>
      <c r="C139" t="s">
        <v>21</v>
      </c>
      <c r="D139">
        <v>2</v>
      </c>
      <c r="E139" t="s">
        <v>22</v>
      </c>
      <c r="F139">
        <v>3</v>
      </c>
      <c r="G139" t="s">
        <v>106</v>
      </c>
      <c r="H139" t="str">
        <f>_xlfn.CONCAT(D139,E139,"-",F139)</f>
        <v>2R-3</v>
      </c>
      <c r="I139">
        <v>12</v>
      </c>
      <c r="J139">
        <v>411.22</v>
      </c>
      <c r="K139">
        <v>411.22</v>
      </c>
      <c r="L139">
        <v>56.48</v>
      </c>
      <c r="M139">
        <v>0.76</v>
      </c>
      <c r="N139">
        <v>1.27</v>
      </c>
      <c r="O139">
        <v>23.31</v>
      </c>
      <c r="P139">
        <v>24.4</v>
      </c>
      <c r="Q139">
        <v>25.4</v>
      </c>
      <c r="T139" s="1">
        <v>44391.884166666663</v>
      </c>
      <c r="U139" t="s">
        <v>243</v>
      </c>
      <c r="V139" t="s">
        <v>108</v>
      </c>
      <c r="W139" t="s">
        <v>111</v>
      </c>
      <c r="X139">
        <v>119196251</v>
      </c>
    </row>
    <row r="140" spans="1:24" x14ac:dyDescent="0.2">
      <c r="A140" t="s">
        <v>19</v>
      </c>
      <c r="B140" t="s">
        <v>20</v>
      </c>
      <c r="C140" t="s">
        <v>21</v>
      </c>
      <c r="D140">
        <v>2</v>
      </c>
      <c r="E140" t="s">
        <v>22</v>
      </c>
      <c r="F140">
        <v>3</v>
      </c>
      <c r="G140" t="s">
        <v>106</v>
      </c>
      <c r="H140" t="str">
        <f>_xlfn.CONCAT(D140,E140,"-",F140)</f>
        <v>2R-3</v>
      </c>
      <c r="I140">
        <v>14</v>
      </c>
      <c r="J140">
        <v>411.24</v>
      </c>
      <c r="K140">
        <v>411.24</v>
      </c>
      <c r="L140">
        <v>56.73</v>
      </c>
      <c r="M140">
        <v>0.78</v>
      </c>
      <c r="N140">
        <v>1.23</v>
      </c>
      <c r="O140">
        <v>23.55</v>
      </c>
      <c r="P140">
        <v>24.65</v>
      </c>
      <c r="Q140">
        <v>25.69</v>
      </c>
      <c r="T140" s="1">
        <v>44391.884166666663</v>
      </c>
      <c r="U140" t="s">
        <v>243</v>
      </c>
      <c r="V140" t="s">
        <v>108</v>
      </c>
      <c r="W140" t="s">
        <v>111</v>
      </c>
      <c r="X140">
        <v>119196251</v>
      </c>
    </row>
    <row r="141" spans="1:24" x14ac:dyDescent="0.2">
      <c r="A141" t="s">
        <v>19</v>
      </c>
      <c r="B141" t="s">
        <v>20</v>
      </c>
      <c r="C141" t="s">
        <v>21</v>
      </c>
      <c r="D141">
        <v>2</v>
      </c>
      <c r="E141" t="s">
        <v>22</v>
      </c>
      <c r="F141">
        <v>3</v>
      </c>
      <c r="G141" t="s">
        <v>106</v>
      </c>
      <c r="H141" t="str">
        <f>_xlfn.CONCAT(D141,E141,"-",F141)</f>
        <v>2R-3</v>
      </c>
      <c r="I141">
        <v>16</v>
      </c>
      <c r="J141">
        <v>411.26</v>
      </c>
      <c r="K141">
        <v>411.26</v>
      </c>
      <c r="L141">
        <v>54.12</v>
      </c>
      <c r="M141">
        <v>-7.0000000000000007E-2</v>
      </c>
      <c r="N141">
        <v>0.68</v>
      </c>
      <c r="O141">
        <v>20.93</v>
      </c>
      <c r="P141">
        <v>22.09</v>
      </c>
      <c r="Q141">
        <v>23.32</v>
      </c>
      <c r="T141" s="1">
        <v>44391.884166666663</v>
      </c>
      <c r="U141" t="s">
        <v>243</v>
      </c>
      <c r="V141" t="s">
        <v>108</v>
      </c>
      <c r="W141" t="s">
        <v>111</v>
      </c>
      <c r="X141">
        <v>119196251</v>
      </c>
    </row>
    <row r="142" spans="1:24" x14ac:dyDescent="0.2">
      <c r="A142" t="s">
        <v>19</v>
      </c>
      <c r="B142" t="s">
        <v>20</v>
      </c>
      <c r="C142" t="s">
        <v>21</v>
      </c>
      <c r="D142">
        <v>2</v>
      </c>
      <c r="E142" t="s">
        <v>22</v>
      </c>
      <c r="F142">
        <v>3</v>
      </c>
      <c r="G142" t="s">
        <v>106</v>
      </c>
      <c r="H142" t="str">
        <f>_xlfn.CONCAT(D142,E142,"-",F142)</f>
        <v>2R-3</v>
      </c>
      <c r="I142">
        <v>18</v>
      </c>
      <c r="J142">
        <v>411.28</v>
      </c>
      <c r="K142">
        <v>411.28</v>
      </c>
      <c r="L142">
        <v>53.81</v>
      </c>
      <c r="M142">
        <v>0.62</v>
      </c>
      <c r="N142">
        <v>0.93</v>
      </c>
      <c r="O142">
        <v>20.8</v>
      </c>
      <c r="P142">
        <v>21.8</v>
      </c>
      <c r="Q142">
        <v>22.87</v>
      </c>
      <c r="T142" s="1">
        <v>44391.884166666663</v>
      </c>
      <c r="U142" t="s">
        <v>243</v>
      </c>
      <c r="V142" t="s">
        <v>108</v>
      </c>
      <c r="W142" t="s">
        <v>111</v>
      </c>
      <c r="X142">
        <v>119196251</v>
      </c>
    </row>
    <row r="143" spans="1:24" x14ac:dyDescent="0.2">
      <c r="A143" t="s">
        <v>19</v>
      </c>
      <c r="B143" t="s">
        <v>20</v>
      </c>
      <c r="C143" t="s">
        <v>21</v>
      </c>
      <c r="D143">
        <v>2</v>
      </c>
      <c r="E143" t="s">
        <v>22</v>
      </c>
      <c r="F143">
        <v>3</v>
      </c>
      <c r="G143" t="s">
        <v>106</v>
      </c>
      <c r="H143" t="str">
        <f>_xlfn.CONCAT(D143,E143,"-",F143)</f>
        <v>2R-3</v>
      </c>
      <c r="I143">
        <v>20</v>
      </c>
      <c r="J143">
        <v>411.3</v>
      </c>
      <c r="K143">
        <v>411.3</v>
      </c>
      <c r="L143">
        <v>53.08</v>
      </c>
      <c r="M143">
        <v>0.39</v>
      </c>
      <c r="N143">
        <v>0.43</v>
      </c>
      <c r="O143">
        <v>20.11</v>
      </c>
      <c r="P143">
        <v>21.12</v>
      </c>
      <c r="Q143">
        <v>22.44</v>
      </c>
      <c r="T143" s="1">
        <v>44391.884166666663</v>
      </c>
      <c r="U143" t="s">
        <v>243</v>
      </c>
      <c r="V143" t="s">
        <v>108</v>
      </c>
      <c r="W143" t="s">
        <v>111</v>
      </c>
      <c r="X143">
        <v>119196251</v>
      </c>
    </row>
    <row r="144" spans="1:24" x14ac:dyDescent="0.2">
      <c r="A144" t="s">
        <v>19</v>
      </c>
      <c r="B144" t="s">
        <v>20</v>
      </c>
      <c r="C144" t="s">
        <v>21</v>
      </c>
      <c r="D144">
        <v>2</v>
      </c>
      <c r="E144" t="s">
        <v>22</v>
      </c>
      <c r="F144">
        <v>3</v>
      </c>
      <c r="G144" t="s">
        <v>106</v>
      </c>
      <c r="H144" t="str">
        <f>_xlfn.CONCAT(D144,E144,"-",F144)</f>
        <v>2R-3</v>
      </c>
      <c r="I144">
        <v>22</v>
      </c>
      <c r="J144">
        <v>411.32</v>
      </c>
      <c r="K144">
        <v>411.32</v>
      </c>
      <c r="L144">
        <v>51.38</v>
      </c>
      <c r="M144">
        <v>0.57999999999999996</v>
      </c>
      <c r="N144">
        <v>-0.09</v>
      </c>
      <c r="O144">
        <v>18.7</v>
      </c>
      <c r="P144">
        <v>19.600000000000001</v>
      </c>
      <c r="Q144">
        <v>21.1</v>
      </c>
      <c r="T144" s="1">
        <v>44391.884166666663</v>
      </c>
      <c r="U144" t="s">
        <v>243</v>
      </c>
      <c r="V144" t="s">
        <v>108</v>
      </c>
      <c r="W144" t="s">
        <v>111</v>
      </c>
      <c r="X144">
        <v>119196251</v>
      </c>
    </row>
    <row r="145" spans="1:24" x14ac:dyDescent="0.2">
      <c r="A145" t="s">
        <v>19</v>
      </c>
      <c r="B145" t="s">
        <v>20</v>
      </c>
      <c r="C145" t="s">
        <v>21</v>
      </c>
      <c r="D145">
        <v>2</v>
      </c>
      <c r="E145" t="s">
        <v>22</v>
      </c>
      <c r="F145">
        <v>3</v>
      </c>
      <c r="G145" t="s">
        <v>106</v>
      </c>
      <c r="H145" t="str">
        <f>_xlfn.CONCAT(D145,E145,"-",F145)</f>
        <v>2R-3</v>
      </c>
      <c r="I145">
        <v>24</v>
      </c>
      <c r="J145">
        <v>411.34</v>
      </c>
      <c r="K145">
        <v>411.34</v>
      </c>
      <c r="L145">
        <v>46.95</v>
      </c>
      <c r="M145">
        <v>1.41</v>
      </c>
      <c r="N145">
        <v>2.37</v>
      </c>
      <c r="O145">
        <v>15.39</v>
      </c>
      <c r="P145">
        <v>15.98</v>
      </c>
      <c r="Q145">
        <v>16.059999999999999</v>
      </c>
      <c r="T145" s="1">
        <v>44391.884166666663</v>
      </c>
      <c r="U145" t="s">
        <v>243</v>
      </c>
      <c r="V145" t="s">
        <v>108</v>
      </c>
      <c r="W145" t="s">
        <v>111</v>
      </c>
      <c r="X145">
        <v>119196251</v>
      </c>
    </row>
    <row r="146" spans="1:24" x14ac:dyDescent="0.2">
      <c r="A146" t="s">
        <v>19</v>
      </c>
      <c r="B146" t="s">
        <v>20</v>
      </c>
      <c r="C146" t="s">
        <v>21</v>
      </c>
      <c r="D146">
        <v>2</v>
      </c>
      <c r="E146" t="s">
        <v>22</v>
      </c>
      <c r="F146">
        <v>3</v>
      </c>
      <c r="G146" t="s">
        <v>106</v>
      </c>
      <c r="H146" t="str">
        <f>_xlfn.CONCAT(D146,E146,"-",F146)</f>
        <v>2R-3</v>
      </c>
      <c r="I146">
        <v>26</v>
      </c>
      <c r="J146">
        <v>411.36</v>
      </c>
      <c r="K146">
        <v>411.36</v>
      </c>
      <c r="L146">
        <v>55.42</v>
      </c>
      <c r="M146">
        <v>-0.25</v>
      </c>
      <c r="N146">
        <v>1.02</v>
      </c>
      <c r="O146">
        <v>22.08</v>
      </c>
      <c r="P146">
        <v>23.34</v>
      </c>
      <c r="Q146">
        <v>24.45</v>
      </c>
      <c r="T146" s="1">
        <v>44391.884166666663</v>
      </c>
      <c r="U146" t="s">
        <v>243</v>
      </c>
      <c r="V146" t="s">
        <v>108</v>
      </c>
      <c r="W146" t="s">
        <v>111</v>
      </c>
      <c r="X146">
        <v>119196251</v>
      </c>
    </row>
    <row r="147" spans="1:24" x14ac:dyDescent="0.2">
      <c r="A147" t="s">
        <v>19</v>
      </c>
      <c r="B147" t="s">
        <v>20</v>
      </c>
      <c r="C147" t="s">
        <v>21</v>
      </c>
      <c r="D147">
        <v>2</v>
      </c>
      <c r="E147" t="s">
        <v>22</v>
      </c>
      <c r="F147">
        <v>3</v>
      </c>
      <c r="G147" t="s">
        <v>106</v>
      </c>
      <c r="H147" t="str">
        <f>_xlfn.CONCAT(D147,E147,"-",F147)</f>
        <v>2R-3</v>
      </c>
      <c r="I147">
        <v>28</v>
      </c>
      <c r="J147">
        <v>411.38</v>
      </c>
      <c r="K147">
        <v>411.38</v>
      </c>
      <c r="L147">
        <v>57.56</v>
      </c>
      <c r="M147">
        <v>0.27</v>
      </c>
      <c r="N147">
        <v>0.55000000000000004</v>
      </c>
      <c r="O147">
        <v>24.24</v>
      </c>
      <c r="P147">
        <v>25.5</v>
      </c>
      <c r="Q147">
        <v>27.03</v>
      </c>
      <c r="T147" s="1">
        <v>44391.884166666663</v>
      </c>
      <c r="U147" t="s">
        <v>243</v>
      </c>
      <c r="V147" t="s">
        <v>108</v>
      </c>
      <c r="W147" t="s">
        <v>111</v>
      </c>
      <c r="X147">
        <v>119196251</v>
      </c>
    </row>
    <row r="148" spans="1:24" x14ac:dyDescent="0.2">
      <c r="A148" t="s">
        <v>19</v>
      </c>
      <c r="B148" t="s">
        <v>20</v>
      </c>
      <c r="C148" t="s">
        <v>21</v>
      </c>
      <c r="D148">
        <v>2</v>
      </c>
      <c r="E148" t="s">
        <v>22</v>
      </c>
      <c r="F148">
        <v>3</v>
      </c>
      <c r="G148" t="s">
        <v>106</v>
      </c>
      <c r="H148" t="str">
        <f>_xlfn.CONCAT(D148,E148,"-",F148)</f>
        <v>2R-3</v>
      </c>
      <c r="I148">
        <v>30</v>
      </c>
      <c r="J148">
        <v>411.4</v>
      </c>
      <c r="K148">
        <v>411.4</v>
      </c>
      <c r="L148">
        <v>59.52</v>
      </c>
      <c r="M148">
        <v>0.7</v>
      </c>
      <c r="N148">
        <v>1.63</v>
      </c>
      <c r="O148">
        <v>26.34</v>
      </c>
      <c r="P148">
        <v>27.6</v>
      </c>
      <c r="Q148">
        <v>28.53</v>
      </c>
      <c r="T148" s="1">
        <v>44391.884166666663</v>
      </c>
      <c r="U148" t="s">
        <v>243</v>
      </c>
      <c r="V148" t="s">
        <v>108</v>
      </c>
      <c r="W148" t="s">
        <v>111</v>
      </c>
      <c r="X148">
        <v>119196251</v>
      </c>
    </row>
    <row r="149" spans="1:24" x14ac:dyDescent="0.2">
      <c r="A149" t="s">
        <v>19</v>
      </c>
      <c r="B149" t="s">
        <v>20</v>
      </c>
      <c r="C149" t="s">
        <v>21</v>
      </c>
      <c r="D149">
        <v>2</v>
      </c>
      <c r="E149" t="s">
        <v>22</v>
      </c>
      <c r="F149">
        <v>3</v>
      </c>
      <c r="G149" t="s">
        <v>106</v>
      </c>
      <c r="H149" t="str">
        <f>_xlfn.CONCAT(D149,E149,"-",F149)</f>
        <v>2R-3</v>
      </c>
      <c r="I149">
        <v>32</v>
      </c>
      <c r="J149">
        <v>411.42</v>
      </c>
      <c r="K149">
        <v>411.42</v>
      </c>
      <c r="L149">
        <v>52.06</v>
      </c>
      <c r="M149">
        <v>0.56999999999999995</v>
      </c>
      <c r="N149">
        <v>-2.74</v>
      </c>
      <c r="O149">
        <v>19.260000000000002</v>
      </c>
      <c r="P149">
        <v>20.2</v>
      </c>
      <c r="Q149">
        <v>23.24</v>
      </c>
      <c r="T149" s="1">
        <v>44391.884166666663</v>
      </c>
      <c r="U149" t="s">
        <v>243</v>
      </c>
      <c r="V149" t="s">
        <v>108</v>
      </c>
      <c r="W149" t="s">
        <v>111</v>
      </c>
      <c r="X149">
        <v>119196251</v>
      </c>
    </row>
    <row r="150" spans="1:24" x14ac:dyDescent="0.2">
      <c r="A150" t="s">
        <v>19</v>
      </c>
      <c r="B150" t="s">
        <v>20</v>
      </c>
      <c r="C150" t="s">
        <v>21</v>
      </c>
      <c r="D150">
        <v>2</v>
      </c>
      <c r="E150" t="s">
        <v>22</v>
      </c>
      <c r="F150">
        <v>3</v>
      </c>
      <c r="G150" t="s">
        <v>106</v>
      </c>
      <c r="H150" t="str">
        <f>_xlfn.CONCAT(D150,E150,"-",F150)</f>
        <v>2R-3</v>
      </c>
      <c r="I150">
        <v>34</v>
      </c>
      <c r="J150">
        <v>411.44</v>
      </c>
      <c r="K150">
        <v>411.44</v>
      </c>
      <c r="L150">
        <v>57.53</v>
      </c>
      <c r="M150">
        <v>0.68</v>
      </c>
      <c r="N150">
        <v>1.23</v>
      </c>
      <c r="O150">
        <v>24.31</v>
      </c>
      <c r="P150">
        <v>25.46</v>
      </c>
      <c r="Q150">
        <v>26.56</v>
      </c>
      <c r="T150" s="1">
        <v>44391.884166666663</v>
      </c>
      <c r="U150" t="s">
        <v>243</v>
      </c>
      <c r="V150" t="s">
        <v>108</v>
      </c>
      <c r="W150" t="s">
        <v>111</v>
      </c>
      <c r="X150">
        <v>119196251</v>
      </c>
    </row>
    <row r="151" spans="1:24" x14ac:dyDescent="0.2">
      <c r="A151" t="s">
        <v>19</v>
      </c>
      <c r="B151" t="s">
        <v>20</v>
      </c>
      <c r="C151" t="s">
        <v>21</v>
      </c>
      <c r="D151">
        <v>2</v>
      </c>
      <c r="E151" t="s">
        <v>22</v>
      </c>
      <c r="F151">
        <v>3</v>
      </c>
      <c r="G151" t="s">
        <v>106</v>
      </c>
      <c r="H151" t="str">
        <f>_xlfn.CONCAT(D151,E151,"-",F151)</f>
        <v>2R-3</v>
      </c>
      <c r="I151">
        <v>36</v>
      </c>
      <c r="J151">
        <v>411.46</v>
      </c>
      <c r="K151">
        <v>411.46</v>
      </c>
      <c r="L151">
        <v>57.82</v>
      </c>
      <c r="M151">
        <v>1.07</v>
      </c>
      <c r="N151">
        <v>1.29</v>
      </c>
      <c r="O151">
        <v>24.68</v>
      </c>
      <c r="P151">
        <v>25.77</v>
      </c>
      <c r="Q151">
        <v>26.84</v>
      </c>
      <c r="T151" s="1">
        <v>44391.884166666663</v>
      </c>
      <c r="U151" t="s">
        <v>243</v>
      </c>
      <c r="V151" t="s">
        <v>108</v>
      </c>
      <c r="W151" t="s">
        <v>111</v>
      </c>
      <c r="X151">
        <v>119196251</v>
      </c>
    </row>
    <row r="152" spans="1:24" x14ac:dyDescent="0.2">
      <c r="A152" t="s">
        <v>19</v>
      </c>
      <c r="B152" t="s">
        <v>20</v>
      </c>
      <c r="C152" t="s">
        <v>21</v>
      </c>
      <c r="D152">
        <v>2</v>
      </c>
      <c r="E152" t="s">
        <v>22</v>
      </c>
      <c r="F152">
        <v>3</v>
      </c>
      <c r="G152" t="s">
        <v>106</v>
      </c>
      <c r="H152" t="str">
        <f>_xlfn.CONCAT(D152,E152,"-",F152)</f>
        <v>2R-3</v>
      </c>
      <c r="I152">
        <v>38</v>
      </c>
      <c r="J152">
        <v>411.48</v>
      </c>
      <c r="K152">
        <v>411.48</v>
      </c>
      <c r="L152">
        <v>52.23</v>
      </c>
      <c r="M152">
        <v>1.06</v>
      </c>
      <c r="N152">
        <v>0.81</v>
      </c>
      <c r="O152">
        <v>19.5</v>
      </c>
      <c r="P152">
        <v>20.350000000000001</v>
      </c>
      <c r="Q152">
        <v>21.4</v>
      </c>
      <c r="T152" s="1">
        <v>44391.884166666663</v>
      </c>
      <c r="U152" t="s">
        <v>243</v>
      </c>
      <c r="V152" t="s">
        <v>108</v>
      </c>
      <c r="W152" t="s">
        <v>111</v>
      </c>
      <c r="X152">
        <v>119196251</v>
      </c>
    </row>
    <row r="153" spans="1:24" x14ac:dyDescent="0.2">
      <c r="A153" t="s">
        <v>19</v>
      </c>
      <c r="B153" t="s">
        <v>20</v>
      </c>
      <c r="C153" t="s">
        <v>21</v>
      </c>
      <c r="D153">
        <v>2</v>
      </c>
      <c r="E153" t="s">
        <v>22</v>
      </c>
      <c r="F153">
        <v>3</v>
      </c>
      <c r="G153" t="s">
        <v>106</v>
      </c>
      <c r="H153" t="str">
        <f>_xlfn.CONCAT(D153,E153,"-",F153)</f>
        <v>2R-3</v>
      </c>
      <c r="I153">
        <v>40</v>
      </c>
      <c r="J153">
        <v>411.5</v>
      </c>
      <c r="K153">
        <v>411.5</v>
      </c>
      <c r="L153">
        <v>54.45</v>
      </c>
      <c r="M153">
        <v>-0.36</v>
      </c>
      <c r="N153">
        <v>0.32</v>
      </c>
      <c r="O153">
        <v>21.16</v>
      </c>
      <c r="P153">
        <v>22.4</v>
      </c>
      <c r="Q153">
        <v>23.86</v>
      </c>
      <c r="T153" s="1">
        <v>44391.884166666663</v>
      </c>
      <c r="U153" t="s">
        <v>243</v>
      </c>
      <c r="V153" t="s">
        <v>108</v>
      </c>
      <c r="W153" t="s">
        <v>111</v>
      </c>
      <c r="X153">
        <v>119196251</v>
      </c>
    </row>
    <row r="154" spans="1:24" x14ac:dyDescent="0.2">
      <c r="A154" t="s">
        <v>19</v>
      </c>
      <c r="B154" t="s">
        <v>20</v>
      </c>
      <c r="C154" t="s">
        <v>21</v>
      </c>
      <c r="D154">
        <v>2</v>
      </c>
      <c r="E154" t="s">
        <v>22</v>
      </c>
      <c r="F154">
        <v>3</v>
      </c>
      <c r="G154" t="s">
        <v>106</v>
      </c>
      <c r="H154" t="str">
        <f>_xlfn.CONCAT(D154,E154,"-",F154)</f>
        <v>2R-3</v>
      </c>
      <c r="I154">
        <v>42</v>
      </c>
      <c r="J154">
        <v>411.52</v>
      </c>
      <c r="K154">
        <v>411.52</v>
      </c>
      <c r="L154">
        <v>57.36</v>
      </c>
      <c r="M154">
        <v>0.92</v>
      </c>
      <c r="N154">
        <v>0.75</v>
      </c>
      <c r="O154">
        <v>24.2</v>
      </c>
      <c r="P154">
        <v>25.29</v>
      </c>
      <c r="Q154">
        <v>26.68</v>
      </c>
      <c r="T154" s="1">
        <v>44391.884166666663</v>
      </c>
      <c r="U154" t="s">
        <v>243</v>
      </c>
      <c r="V154" t="s">
        <v>108</v>
      </c>
      <c r="W154" t="s">
        <v>111</v>
      </c>
      <c r="X154">
        <v>119196251</v>
      </c>
    </row>
    <row r="155" spans="1:24" x14ac:dyDescent="0.2">
      <c r="A155" t="s">
        <v>19</v>
      </c>
      <c r="B155" t="s">
        <v>20</v>
      </c>
      <c r="C155" t="s">
        <v>21</v>
      </c>
      <c r="D155">
        <v>2</v>
      </c>
      <c r="E155" t="s">
        <v>22</v>
      </c>
      <c r="F155">
        <v>3</v>
      </c>
      <c r="G155" t="s">
        <v>106</v>
      </c>
      <c r="H155" t="str">
        <f>_xlfn.CONCAT(D155,E155,"-",F155)</f>
        <v>2R-3</v>
      </c>
      <c r="I155">
        <v>44</v>
      </c>
      <c r="J155">
        <v>411.54</v>
      </c>
      <c r="K155">
        <v>411.54</v>
      </c>
      <c r="L155">
        <v>45.45</v>
      </c>
      <c r="M155">
        <v>1.8</v>
      </c>
      <c r="N155">
        <v>0.6</v>
      </c>
      <c r="O155">
        <v>14.39</v>
      </c>
      <c r="P155">
        <v>14.87</v>
      </c>
      <c r="Q155">
        <v>15.7</v>
      </c>
      <c r="T155" s="1">
        <v>44391.884166666663</v>
      </c>
      <c r="U155" t="s">
        <v>243</v>
      </c>
      <c r="V155" t="s">
        <v>108</v>
      </c>
      <c r="W155" t="s">
        <v>111</v>
      </c>
      <c r="X155">
        <v>119196251</v>
      </c>
    </row>
    <row r="156" spans="1:24" x14ac:dyDescent="0.2">
      <c r="A156" t="s">
        <v>19</v>
      </c>
      <c r="B156" t="s">
        <v>20</v>
      </c>
      <c r="C156" t="s">
        <v>21</v>
      </c>
      <c r="D156">
        <v>2</v>
      </c>
      <c r="E156" t="s">
        <v>22</v>
      </c>
      <c r="F156">
        <v>3</v>
      </c>
      <c r="G156" t="s">
        <v>106</v>
      </c>
      <c r="H156" t="str">
        <f>_xlfn.CONCAT(D156,E156,"-",F156)</f>
        <v>2R-3</v>
      </c>
      <c r="I156">
        <v>46</v>
      </c>
      <c r="J156">
        <v>411.56</v>
      </c>
      <c r="K156">
        <v>411.56</v>
      </c>
      <c r="L156">
        <v>45.25</v>
      </c>
      <c r="M156">
        <v>1.4</v>
      </c>
      <c r="N156">
        <v>7.0000000000000007E-2</v>
      </c>
      <c r="O156">
        <v>14.18</v>
      </c>
      <c r="P156">
        <v>14.72</v>
      </c>
      <c r="Q156">
        <v>15.77</v>
      </c>
      <c r="T156" s="1">
        <v>44391.884166666663</v>
      </c>
      <c r="U156" t="s">
        <v>243</v>
      </c>
      <c r="V156" t="s">
        <v>108</v>
      </c>
      <c r="W156" t="s">
        <v>111</v>
      </c>
      <c r="X156">
        <v>119196251</v>
      </c>
    </row>
    <row r="157" spans="1:24" x14ac:dyDescent="0.2">
      <c r="A157" t="s">
        <v>19</v>
      </c>
      <c r="B157" t="s">
        <v>20</v>
      </c>
      <c r="C157" t="s">
        <v>21</v>
      </c>
      <c r="D157">
        <v>2</v>
      </c>
      <c r="E157" t="s">
        <v>22</v>
      </c>
      <c r="F157">
        <v>3</v>
      </c>
      <c r="G157" t="s">
        <v>106</v>
      </c>
      <c r="H157" t="str">
        <f>_xlfn.CONCAT(D157,E157,"-",F157)</f>
        <v>2R-3</v>
      </c>
      <c r="I157">
        <v>48</v>
      </c>
      <c r="J157">
        <v>411.58</v>
      </c>
      <c r="K157">
        <v>411.58</v>
      </c>
      <c r="L157">
        <v>52.04</v>
      </c>
      <c r="M157">
        <v>1.18</v>
      </c>
      <c r="N157">
        <v>4.49</v>
      </c>
      <c r="O157">
        <v>19.37</v>
      </c>
      <c r="P157">
        <v>20.18</v>
      </c>
      <c r="Q157">
        <v>19.27</v>
      </c>
      <c r="T157" s="1">
        <v>44391.884166666663</v>
      </c>
      <c r="U157" t="s">
        <v>243</v>
      </c>
      <c r="V157" t="s">
        <v>108</v>
      </c>
      <c r="W157" t="s">
        <v>111</v>
      </c>
      <c r="X157">
        <v>119196251</v>
      </c>
    </row>
    <row r="158" spans="1:24" x14ac:dyDescent="0.2">
      <c r="A158" t="s">
        <v>19</v>
      </c>
      <c r="B158" t="s">
        <v>20</v>
      </c>
      <c r="C158" t="s">
        <v>21</v>
      </c>
      <c r="D158">
        <v>2</v>
      </c>
      <c r="E158" t="s">
        <v>22</v>
      </c>
      <c r="F158">
        <v>3</v>
      </c>
      <c r="G158" t="s">
        <v>106</v>
      </c>
      <c r="H158" t="str">
        <f>_xlfn.CONCAT(D158,E158,"-",F158)</f>
        <v>2R-3</v>
      </c>
      <c r="I158">
        <v>50</v>
      </c>
      <c r="J158">
        <v>411.6</v>
      </c>
      <c r="K158">
        <v>411.6</v>
      </c>
      <c r="L158">
        <v>53.21</v>
      </c>
      <c r="M158">
        <v>-0.61</v>
      </c>
      <c r="N158">
        <v>-0.65</v>
      </c>
      <c r="O158">
        <v>20.02</v>
      </c>
      <c r="P158">
        <v>21.24</v>
      </c>
      <c r="Q158">
        <v>23.18</v>
      </c>
      <c r="T158" s="1">
        <v>44391.884166666663</v>
      </c>
      <c r="U158" t="s">
        <v>243</v>
      </c>
      <c r="V158" t="s">
        <v>108</v>
      </c>
      <c r="W158" t="s">
        <v>111</v>
      </c>
      <c r="X158">
        <v>119196251</v>
      </c>
    </row>
    <row r="159" spans="1:24" x14ac:dyDescent="0.2">
      <c r="A159" t="s">
        <v>19</v>
      </c>
      <c r="B159" t="s">
        <v>20</v>
      </c>
      <c r="C159" t="s">
        <v>21</v>
      </c>
      <c r="D159">
        <v>2</v>
      </c>
      <c r="E159" t="s">
        <v>22</v>
      </c>
      <c r="F159">
        <v>3</v>
      </c>
      <c r="G159" t="s">
        <v>106</v>
      </c>
      <c r="H159" t="str">
        <f>_xlfn.CONCAT(D159,E159,"-",F159)</f>
        <v>2R-3</v>
      </c>
      <c r="I159">
        <v>52</v>
      </c>
      <c r="J159">
        <v>411.62</v>
      </c>
      <c r="K159">
        <v>411.62</v>
      </c>
      <c r="L159">
        <v>49.13</v>
      </c>
      <c r="M159">
        <v>1.49</v>
      </c>
      <c r="N159">
        <v>1.03</v>
      </c>
      <c r="O159">
        <v>17.059999999999999</v>
      </c>
      <c r="P159">
        <v>17.7</v>
      </c>
      <c r="Q159">
        <v>18.489999999999998</v>
      </c>
      <c r="T159" s="1">
        <v>44391.884166666663</v>
      </c>
      <c r="U159" t="s">
        <v>243</v>
      </c>
      <c r="V159" t="s">
        <v>108</v>
      </c>
      <c r="W159" t="s">
        <v>111</v>
      </c>
      <c r="X159">
        <v>119196251</v>
      </c>
    </row>
    <row r="160" spans="1:24" x14ac:dyDescent="0.2">
      <c r="A160" t="s">
        <v>19</v>
      </c>
      <c r="B160" t="s">
        <v>20</v>
      </c>
      <c r="C160" t="s">
        <v>21</v>
      </c>
      <c r="D160">
        <v>2</v>
      </c>
      <c r="E160" t="s">
        <v>22</v>
      </c>
      <c r="F160">
        <v>3</v>
      </c>
      <c r="G160" t="s">
        <v>106</v>
      </c>
      <c r="H160" t="str">
        <f>_xlfn.CONCAT(D160,E160,"-",F160)</f>
        <v>2R-3</v>
      </c>
      <c r="I160">
        <v>54</v>
      </c>
      <c r="J160">
        <v>411.64</v>
      </c>
      <c r="K160">
        <v>411.64</v>
      </c>
      <c r="L160">
        <v>47.36</v>
      </c>
      <c r="M160">
        <v>0.99</v>
      </c>
      <c r="N160">
        <v>0.64</v>
      </c>
      <c r="O160">
        <v>15.63</v>
      </c>
      <c r="P160">
        <v>16.3</v>
      </c>
      <c r="Q160">
        <v>17.190000000000001</v>
      </c>
      <c r="T160" s="1">
        <v>44391.884166666663</v>
      </c>
      <c r="U160" t="s">
        <v>243</v>
      </c>
      <c r="V160" t="s">
        <v>108</v>
      </c>
      <c r="W160" t="s">
        <v>111</v>
      </c>
      <c r="X160">
        <v>119196251</v>
      </c>
    </row>
    <row r="161" spans="1:24" x14ac:dyDescent="0.2">
      <c r="A161" t="s">
        <v>19</v>
      </c>
      <c r="B161" t="s">
        <v>20</v>
      </c>
      <c r="C161" t="s">
        <v>21</v>
      </c>
      <c r="D161">
        <v>2</v>
      </c>
      <c r="E161" t="s">
        <v>22</v>
      </c>
      <c r="F161">
        <v>3</v>
      </c>
      <c r="G161" t="s">
        <v>106</v>
      </c>
      <c r="H161" t="str">
        <f>_xlfn.CONCAT(D161,E161,"-",F161)</f>
        <v>2R-3</v>
      </c>
      <c r="I161">
        <v>56</v>
      </c>
      <c r="J161">
        <v>411.66</v>
      </c>
      <c r="K161">
        <v>411.66</v>
      </c>
      <c r="L161">
        <v>49.95</v>
      </c>
      <c r="M161">
        <v>1.32</v>
      </c>
      <c r="N161">
        <v>-1.56</v>
      </c>
      <c r="O161">
        <v>17.670000000000002</v>
      </c>
      <c r="P161">
        <v>18.38</v>
      </c>
      <c r="Q161">
        <v>20.56</v>
      </c>
      <c r="T161" s="1">
        <v>44391.884166666663</v>
      </c>
      <c r="U161" t="s">
        <v>243</v>
      </c>
      <c r="V161" t="s">
        <v>108</v>
      </c>
      <c r="W161" t="s">
        <v>111</v>
      </c>
      <c r="X161">
        <v>119196251</v>
      </c>
    </row>
    <row r="162" spans="1:24" x14ac:dyDescent="0.2">
      <c r="A162" t="s">
        <v>19</v>
      </c>
      <c r="B162" t="s">
        <v>20</v>
      </c>
      <c r="C162" t="s">
        <v>21</v>
      </c>
      <c r="D162">
        <v>2</v>
      </c>
      <c r="E162" t="s">
        <v>22</v>
      </c>
      <c r="F162">
        <v>3</v>
      </c>
      <c r="G162" t="s">
        <v>106</v>
      </c>
      <c r="H162" t="str">
        <f>_xlfn.CONCAT(D162,E162,"-",F162)</f>
        <v>2R-3</v>
      </c>
      <c r="I162">
        <v>58</v>
      </c>
      <c r="J162">
        <v>411.68</v>
      </c>
      <c r="K162">
        <v>411.68</v>
      </c>
      <c r="L162">
        <v>52.79</v>
      </c>
      <c r="M162">
        <v>0.93</v>
      </c>
      <c r="N162">
        <v>0.4</v>
      </c>
      <c r="O162">
        <v>19.96</v>
      </c>
      <c r="P162">
        <v>20.85</v>
      </c>
      <c r="Q162">
        <v>22.17</v>
      </c>
      <c r="T162" s="1">
        <v>44391.884166666663</v>
      </c>
      <c r="U162" t="s">
        <v>243</v>
      </c>
      <c r="V162" t="s">
        <v>108</v>
      </c>
      <c r="W162" t="s">
        <v>111</v>
      </c>
      <c r="X162">
        <v>119196251</v>
      </c>
    </row>
    <row r="163" spans="1:24" x14ac:dyDescent="0.2">
      <c r="A163" t="s">
        <v>19</v>
      </c>
      <c r="B163" t="s">
        <v>20</v>
      </c>
      <c r="C163" t="s">
        <v>21</v>
      </c>
      <c r="D163">
        <v>2</v>
      </c>
      <c r="E163" t="s">
        <v>22</v>
      </c>
      <c r="F163">
        <v>3</v>
      </c>
      <c r="G163" t="s">
        <v>106</v>
      </c>
      <c r="H163" t="str">
        <f>_xlfn.CONCAT(D163,E163,"-",F163)</f>
        <v>2R-3</v>
      </c>
      <c r="I163">
        <v>60</v>
      </c>
      <c r="J163">
        <v>411.7</v>
      </c>
      <c r="K163">
        <v>411.7</v>
      </c>
      <c r="L163">
        <v>47.38</v>
      </c>
      <c r="M163">
        <v>0.98</v>
      </c>
      <c r="N163">
        <v>1.47</v>
      </c>
      <c r="O163">
        <v>15.63</v>
      </c>
      <c r="P163">
        <v>16.309999999999999</v>
      </c>
      <c r="Q163">
        <v>16.82</v>
      </c>
      <c r="T163" s="1">
        <v>44391.884166666663</v>
      </c>
      <c r="U163" t="s">
        <v>243</v>
      </c>
      <c r="V163" t="s">
        <v>108</v>
      </c>
      <c r="W163" t="s">
        <v>111</v>
      </c>
      <c r="X163">
        <v>119196251</v>
      </c>
    </row>
    <row r="164" spans="1:24" x14ac:dyDescent="0.2">
      <c r="A164" t="s">
        <v>19</v>
      </c>
      <c r="B164" t="s">
        <v>20</v>
      </c>
      <c r="C164" t="s">
        <v>21</v>
      </c>
      <c r="D164">
        <v>2</v>
      </c>
      <c r="E164" t="s">
        <v>22</v>
      </c>
      <c r="F164">
        <v>3</v>
      </c>
      <c r="G164" t="s">
        <v>106</v>
      </c>
      <c r="H164" t="str">
        <f>_xlfn.CONCAT(D164,E164,"-",F164)</f>
        <v>2R-3</v>
      </c>
      <c r="I164">
        <v>62</v>
      </c>
      <c r="J164">
        <v>411.72</v>
      </c>
      <c r="K164">
        <v>411.72</v>
      </c>
      <c r="L164">
        <v>42.8</v>
      </c>
      <c r="M164">
        <v>-0.38</v>
      </c>
      <c r="N164">
        <v>-2.5299999999999998</v>
      </c>
      <c r="O164">
        <v>12.3</v>
      </c>
      <c r="P164">
        <v>13.02</v>
      </c>
      <c r="Q164">
        <v>15.06</v>
      </c>
      <c r="T164" s="1">
        <v>44391.884166666663</v>
      </c>
      <c r="U164" t="s">
        <v>243</v>
      </c>
      <c r="V164" t="s">
        <v>108</v>
      </c>
      <c r="W164" t="s">
        <v>111</v>
      </c>
      <c r="X164">
        <v>119196251</v>
      </c>
    </row>
    <row r="165" spans="1:24" x14ac:dyDescent="0.2">
      <c r="A165" t="s">
        <v>19</v>
      </c>
      <c r="B165" t="s">
        <v>20</v>
      </c>
      <c r="C165" t="s">
        <v>21</v>
      </c>
      <c r="D165">
        <v>2</v>
      </c>
      <c r="E165" t="s">
        <v>22</v>
      </c>
      <c r="F165">
        <v>3</v>
      </c>
      <c r="G165" t="s">
        <v>106</v>
      </c>
      <c r="H165" t="str">
        <f>_xlfn.CONCAT(D165,E165,"-",F165)</f>
        <v>2R-3</v>
      </c>
      <c r="I165">
        <v>64</v>
      </c>
      <c r="J165">
        <v>411.74</v>
      </c>
      <c r="K165">
        <v>411.74</v>
      </c>
      <c r="L165">
        <v>53.26</v>
      </c>
      <c r="M165">
        <v>0.61</v>
      </c>
      <c r="N165">
        <v>0.46</v>
      </c>
      <c r="O165">
        <v>20.309999999999999</v>
      </c>
      <c r="P165">
        <v>21.29</v>
      </c>
      <c r="Q165">
        <v>22.6</v>
      </c>
      <c r="T165" s="1">
        <v>44391.884166666663</v>
      </c>
      <c r="U165" t="s">
        <v>243</v>
      </c>
      <c r="V165" t="s">
        <v>108</v>
      </c>
      <c r="W165" t="s">
        <v>111</v>
      </c>
      <c r="X165">
        <v>119196251</v>
      </c>
    </row>
    <row r="166" spans="1:24" x14ac:dyDescent="0.2">
      <c r="A166" t="s">
        <v>19</v>
      </c>
      <c r="B166" t="s">
        <v>20</v>
      </c>
      <c r="C166" t="s">
        <v>21</v>
      </c>
      <c r="D166">
        <v>2</v>
      </c>
      <c r="E166" t="s">
        <v>22</v>
      </c>
      <c r="F166">
        <v>3</v>
      </c>
      <c r="G166" t="s">
        <v>106</v>
      </c>
      <c r="H166" t="str">
        <f>_xlfn.CONCAT(D166,E166,"-",F166)</f>
        <v>2R-3</v>
      </c>
      <c r="I166">
        <v>66</v>
      </c>
      <c r="J166">
        <v>411.76</v>
      </c>
      <c r="K166">
        <v>411.76</v>
      </c>
      <c r="L166">
        <v>55.44</v>
      </c>
      <c r="M166">
        <v>1.25</v>
      </c>
      <c r="N166">
        <v>-0.39</v>
      </c>
      <c r="O166">
        <v>22.42</v>
      </c>
      <c r="P166">
        <v>23.36</v>
      </c>
      <c r="Q166">
        <v>25.32</v>
      </c>
      <c r="T166" s="1">
        <v>44391.884166666663</v>
      </c>
      <c r="U166" t="s">
        <v>243</v>
      </c>
      <c r="V166" t="s">
        <v>108</v>
      </c>
      <c r="W166" t="s">
        <v>111</v>
      </c>
      <c r="X166">
        <v>119196251</v>
      </c>
    </row>
    <row r="167" spans="1:24" x14ac:dyDescent="0.2">
      <c r="A167" t="s">
        <v>19</v>
      </c>
      <c r="B167" t="s">
        <v>20</v>
      </c>
      <c r="C167" t="s">
        <v>21</v>
      </c>
      <c r="D167">
        <v>2</v>
      </c>
      <c r="E167" t="s">
        <v>22</v>
      </c>
      <c r="F167">
        <v>3</v>
      </c>
      <c r="G167" t="s">
        <v>106</v>
      </c>
      <c r="H167" t="str">
        <f>_xlfn.CONCAT(D167,E167,"-",F167)</f>
        <v>2R-3</v>
      </c>
      <c r="I167">
        <v>68</v>
      </c>
      <c r="J167">
        <v>411.78</v>
      </c>
      <c r="K167">
        <v>411.78</v>
      </c>
      <c r="L167">
        <v>49</v>
      </c>
      <c r="M167">
        <v>-0.23</v>
      </c>
      <c r="N167">
        <v>-0.46</v>
      </c>
      <c r="O167">
        <v>16.64</v>
      </c>
      <c r="P167">
        <v>17.600000000000001</v>
      </c>
      <c r="Q167">
        <v>19.13</v>
      </c>
      <c r="T167" s="1">
        <v>44391.884166666663</v>
      </c>
      <c r="U167" t="s">
        <v>243</v>
      </c>
      <c r="V167" t="s">
        <v>108</v>
      </c>
      <c r="W167" t="s">
        <v>111</v>
      </c>
      <c r="X167">
        <v>119196251</v>
      </c>
    </row>
    <row r="168" spans="1:24" x14ac:dyDescent="0.2">
      <c r="A168" t="s">
        <v>19</v>
      </c>
      <c r="B168" t="s">
        <v>20</v>
      </c>
      <c r="C168" t="s">
        <v>21</v>
      </c>
      <c r="D168">
        <v>2</v>
      </c>
      <c r="E168" t="s">
        <v>22</v>
      </c>
      <c r="F168">
        <v>3</v>
      </c>
      <c r="G168" t="s">
        <v>106</v>
      </c>
      <c r="H168" t="str">
        <f>_xlfn.CONCAT(D168,E168,"-",F168)</f>
        <v>2R-3</v>
      </c>
      <c r="I168">
        <v>70</v>
      </c>
      <c r="J168">
        <v>411.8</v>
      </c>
      <c r="K168">
        <v>411.8</v>
      </c>
      <c r="L168">
        <v>54.52</v>
      </c>
      <c r="M168">
        <v>1.25</v>
      </c>
      <c r="N168">
        <v>3.06</v>
      </c>
      <c r="O168">
        <v>21.58</v>
      </c>
      <c r="P168">
        <v>22.47</v>
      </c>
      <c r="Q168">
        <v>22.35</v>
      </c>
      <c r="T168" s="1">
        <v>44391.884166666663</v>
      </c>
      <c r="U168" t="s">
        <v>243</v>
      </c>
      <c r="V168" t="s">
        <v>108</v>
      </c>
      <c r="W168" t="s">
        <v>111</v>
      </c>
      <c r="X168">
        <v>119196251</v>
      </c>
    </row>
    <row r="169" spans="1:24" x14ac:dyDescent="0.2">
      <c r="A169" t="s">
        <v>19</v>
      </c>
      <c r="B169" t="s">
        <v>20</v>
      </c>
      <c r="C169" t="s">
        <v>21</v>
      </c>
      <c r="D169">
        <v>2</v>
      </c>
      <c r="E169" t="s">
        <v>22</v>
      </c>
      <c r="F169">
        <v>3</v>
      </c>
      <c r="G169" t="s">
        <v>106</v>
      </c>
      <c r="H169" t="str">
        <f>_xlfn.CONCAT(D169,E169,"-",F169)</f>
        <v>2R-3</v>
      </c>
      <c r="I169">
        <v>72</v>
      </c>
      <c r="J169">
        <v>411.82</v>
      </c>
      <c r="K169">
        <v>411.82</v>
      </c>
      <c r="L169">
        <v>50.76</v>
      </c>
      <c r="M169">
        <v>1.24</v>
      </c>
      <c r="N169">
        <v>0.23</v>
      </c>
      <c r="O169">
        <v>18.309999999999999</v>
      </c>
      <c r="P169">
        <v>19.059999999999999</v>
      </c>
      <c r="Q169">
        <v>20.350000000000001</v>
      </c>
      <c r="T169" s="1">
        <v>44391.884166666663</v>
      </c>
      <c r="U169" t="s">
        <v>243</v>
      </c>
      <c r="V169" t="s">
        <v>108</v>
      </c>
      <c r="W169" t="s">
        <v>111</v>
      </c>
      <c r="X169">
        <v>119196251</v>
      </c>
    </row>
    <row r="170" spans="1:24" x14ac:dyDescent="0.2">
      <c r="A170" t="s">
        <v>19</v>
      </c>
      <c r="B170" t="s">
        <v>20</v>
      </c>
      <c r="C170" t="s">
        <v>21</v>
      </c>
      <c r="D170">
        <v>2</v>
      </c>
      <c r="E170" t="s">
        <v>22</v>
      </c>
      <c r="F170">
        <v>3</v>
      </c>
      <c r="G170" t="s">
        <v>106</v>
      </c>
      <c r="H170" t="str">
        <f>_xlfn.CONCAT(D170,E170,"-",F170)</f>
        <v>2R-3</v>
      </c>
      <c r="I170">
        <v>74</v>
      </c>
      <c r="J170">
        <v>411.84</v>
      </c>
      <c r="K170">
        <v>411.84</v>
      </c>
      <c r="L170">
        <v>53.59</v>
      </c>
      <c r="M170">
        <v>0.35</v>
      </c>
      <c r="N170">
        <v>-2.02</v>
      </c>
      <c r="O170">
        <v>20.55</v>
      </c>
      <c r="P170">
        <v>21.59</v>
      </c>
      <c r="Q170">
        <v>24.38</v>
      </c>
      <c r="T170" s="1">
        <v>44391.884166666663</v>
      </c>
      <c r="U170" t="s">
        <v>243</v>
      </c>
      <c r="V170" t="s">
        <v>108</v>
      </c>
      <c r="W170" t="s">
        <v>111</v>
      </c>
      <c r="X170">
        <v>119196251</v>
      </c>
    </row>
    <row r="171" spans="1:24" x14ac:dyDescent="0.2">
      <c r="A171" t="s">
        <v>19</v>
      </c>
      <c r="B171" t="s">
        <v>20</v>
      </c>
      <c r="C171" t="s">
        <v>21</v>
      </c>
      <c r="D171">
        <v>2</v>
      </c>
      <c r="E171" t="s">
        <v>22</v>
      </c>
      <c r="F171">
        <v>3</v>
      </c>
      <c r="G171" t="s">
        <v>106</v>
      </c>
      <c r="H171" t="str">
        <f>_xlfn.CONCAT(D171,E171,"-",F171)</f>
        <v>2R-3</v>
      </c>
      <c r="I171">
        <v>76</v>
      </c>
      <c r="J171">
        <v>411.86</v>
      </c>
      <c r="K171">
        <v>411.86</v>
      </c>
      <c r="L171">
        <v>52.94</v>
      </c>
      <c r="M171">
        <v>1.34</v>
      </c>
      <c r="N171">
        <v>-1.8</v>
      </c>
      <c r="O171">
        <v>20.18</v>
      </c>
      <c r="P171">
        <v>20.99</v>
      </c>
      <c r="Q171">
        <v>23.58</v>
      </c>
      <c r="T171" s="1">
        <v>44391.884166666663</v>
      </c>
      <c r="U171" t="s">
        <v>243</v>
      </c>
      <c r="V171" t="s">
        <v>108</v>
      </c>
      <c r="W171" t="s">
        <v>111</v>
      </c>
      <c r="X171">
        <v>119196251</v>
      </c>
    </row>
    <row r="172" spans="1:24" x14ac:dyDescent="0.2">
      <c r="A172" t="s">
        <v>19</v>
      </c>
      <c r="B172" t="s">
        <v>20</v>
      </c>
      <c r="C172" t="s">
        <v>21</v>
      </c>
      <c r="D172">
        <v>2</v>
      </c>
      <c r="E172" t="s">
        <v>22</v>
      </c>
      <c r="F172">
        <v>3</v>
      </c>
      <c r="G172" t="s">
        <v>106</v>
      </c>
      <c r="H172" t="str">
        <f>_xlfn.CONCAT(D172,E172,"-",F172)</f>
        <v>2R-3</v>
      </c>
      <c r="I172">
        <v>78</v>
      </c>
      <c r="J172">
        <v>411.88</v>
      </c>
      <c r="K172">
        <v>411.88</v>
      </c>
      <c r="L172">
        <v>55.69</v>
      </c>
      <c r="M172">
        <v>1.32</v>
      </c>
      <c r="N172">
        <v>0.18</v>
      </c>
      <c r="O172">
        <v>22.67</v>
      </c>
      <c r="P172">
        <v>23.6</v>
      </c>
      <c r="Q172">
        <v>25.23</v>
      </c>
      <c r="T172" s="1">
        <v>44391.884166666663</v>
      </c>
      <c r="U172" t="s">
        <v>243</v>
      </c>
      <c r="V172" t="s">
        <v>108</v>
      </c>
      <c r="W172" t="s">
        <v>111</v>
      </c>
      <c r="X172">
        <v>119196251</v>
      </c>
    </row>
    <row r="173" spans="1:24" x14ac:dyDescent="0.2">
      <c r="A173" t="s">
        <v>19</v>
      </c>
      <c r="B173" t="s">
        <v>20</v>
      </c>
      <c r="C173" t="s">
        <v>21</v>
      </c>
      <c r="D173">
        <v>2</v>
      </c>
      <c r="E173" t="s">
        <v>22</v>
      </c>
      <c r="F173">
        <v>3</v>
      </c>
      <c r="G173" t="s">
        <v>106</v>
      </c>
      <c r="H173" t="str">
        <f>_xlfn.CONCAT(D173,E173,"-",F173)</f>
        <v>2R-3</v>
      </c>
      <c r="I173">
        <v>80</v>
      </c>
      <c r="J173">
        <v>411.9</v>
      </c>
      <c r="K173">
        <v>411.9</v>
      </c>
      <c r="L173">
        <v>55.73</v>
      </c>
      <c r="M173">
        <v>0.79</v>
      </c>
      <c r="N173">
        <v>-0.55000000000000004</v>
      </c>
      <c r="O173">
        <v>22.6</v>
      </c>
      <c r="P173">
        <v>23.64</v>
      </c>
      <c r="Q173">
        <v>25.73</v>
      </c>
      <c r="T173" s="1">
        <v>44391.884166666663</v>
      </c>
      <c r="U173" t="s">
        <v>243</v>
      </c>
      <c r="V173" t="s">
        <v>108</v>
      </c>
      <c r="W173" t="s">
        <v>111</v>
      </c>
      <c r="X173">
        <v>119196251</v>
      </c>
    </row>
    <row r="174" spans="1:24" x14ac:dyDescent="0.2">
      <c r="A174" t="s">
        <v>19</v>
      </c>
      <c r="B174" t="s">
        <v>20</v>
      </c>
      <c r="C174" t="s">
        <v>21</v>
      </c>
      <c r="D174">
        <v>2</v>
      </c>
      <c r="E174" t="s">
        <v>22</v>
      </c>
      <c r="F174">
        <v>3</v>
      </c>
      <c r="G174" t="s">
        <v>106</v>
      </c>
      <c r="H174" t="str">
        <f>_xlfn.CONCAT(D174,E174,"-",F174)</f>
        <v>2R-3</v>
      </c>
      <c r="I174">
        <v>82</v>
      </c>
      <c r="J174">
        <v>411.92</v>
      </c>
      <c r="K174">
        <v>411.92</v>
      </c>
      <c r="L174">
        <v>51.46</v>
      </c>
      <c r="M174">
        <v>0.6</v>
      </c>
      <c r="N174">
        <v>-2.2999999999999998</v>
      </c>
      <c r="O174">
        <v>18.77</v>
      </c>
      <c r="P174">
        <v>19.670000000000002</v>
      </c>
      <c r="Q174">
        <v>22.4</v>
      </c>
      <c r="T174" s="1">
        <v>44391.884166666663</v>
      </c>
      <c r="U174" t="s">
        <v>243</v>
      </c>
      <c r="V174" t="s">
        <v>108</v>
      </c>
      <c r="W174" t="s">
        <v>111</v>
      </c>
      <c r="X174">
        <v>119196251</v>
      </c>
    </row>
    <row r="175" spans="1:24" x14ac:dyDescent="0.2">
      <c r="A175" t="s">
        <v>19</v>
      </c>
      <c r="B175" t="s">
        <v>20</v>
      </c>
      <c r="C175" t="s">
        <v>21</v>
      </c>
      <c r="D175">
        <v>2</v>
      </c>
      <c r="E175" t="s">
        <v>22</v>
      </c>
      <c r="F175">
        <v>3</v>
      </c>
      <c r="G175" t="s">
        <v>106</v>
      </c>
      <c r="H175" t="str">
        <f>_xlfn.CONCAT(D175,E175,"-",F175)</f>
        <v>2R-3</v>
      </c>
      <c r="I175">
        <v>84</v>
      </c>
      <c r="J175">
        <v>411.94</v>
      </c>
      <c r="K175">
        <v>411.94</v>
      </c>
      <c r="L175">
        <v>58.55</v>
      </c>
      <c r="M175">
        <v>1.45</v>
      </c>
      <c r="N175">
        <v>0.46</v>
      </c>
      <c r="O175">
        <v>25.52</v>
      </c>
      <c r="P175">
        <v>26.55</v>
      </c>
      <c r="Q175">
        <v>28.2</v>
      </c>
      <c r="T175" s="1">
        <v>44391.884166666663</v>
      </c>
      <c r="U175" t="s">
        <v>243</v>
      </c>
      <c r="V175" t="s">
        <v>108</v>
      </c>
      <c r="W175" t="s">
        <v>111</v>
      </c>
      <c r="X175">
        <v>119196251</v>
      </c>
    </row>
    <row r="176" spans="1:24" x14ac:dyDescent="0.2">
      <c r="A176" t="s">
        <v>19</v>
      </c>
      <c r="B176" t="s">
        <v>20</v>
      </c>
      <c r="C176" t="s">
        <v>21</v>
      </c>
      <c r="D176">
        <v>2</v>
      </c>
      <c r="E176" t="s">
        <v>22</v>
      </c>
      <c r="F176" t="s">
        <v>28</v>
      </c>
      <c r="G176" t="s">
        <v>106</v>
      </c>
      <c r="H176" t="str">
        <f>_xlfn.CONCAT(D176,E176,"-",F176)</f>
        <v>2R-CC</v>
      </c>
      <c r="I176">
        <v>8</v>
      </c>
      <c r="J176">
        <v>412.11</v>
      </c>
      <c r="K176">
        <v>412.11</v>
      </c>
      <c r="L176">
        <v>58.38</v>
      </c>
      <c r="M176">
        <v>0.95</v>
      </c>
      <c r="N176">
        <v>3.65</v>
      </c>
      <c r="O176">
        <v>25.22</v>
      </c>
      <c r="P176">
        <v>26.37</v>
      </c>
      <c r="Q176">
        <v>25.96</v>
      </c>
      <c r="T176" s="1">
        <v>44391.891006944446</v>
      </c>
      <c r="U176" t="s">
        <v>243</v>
      </c>
      <c r="V176" t="s">
        <v>108</v>
      </c>
      <c r="W176" t="s">
        <v>112</v>
      </c>
      <c r="X176">
        <v>119196371</v>
      </c>
    </row>
    <row r="177" spans="1:24" x14ac:dyDescent="0.2">
      <c r="A177" t="s">
        <v>19</v>
      </c>
      <c r="B177" t="s">
        <v>20</v>
      </c>
      <c r="C177" t="s">
        <v>21</v>
      </c>
      <c r="D177">
        <v>3</v>
      </c>
      <c r="E177" t="s">
        <v>22</v>
      </c>
      <c r="F177">
        <v>1</v>
      </c>
      <c r="G177" t="s">
        <v>106</v>
      </c>
      <c r="H177" t="str">
        <f>_xlfn.CONCAT(D177,E177,"-",F177)</f>
        <v>3R-1</v>
      </c>
      <c r="I177">
        <v>8</v>
      </c>
      <c r="J177">
        <v>417.68</v>
      </c>
      <c r="K177">
        <v>417.68</v>
      </c>
      <c r="L177">
        <v>52.42</v>
      </c>
      <c r="M177">
        <v>0.09</v>
      </c>
      <c r="N177">
        <v>2.65</v>
      </c>
      <c r="O177">
        <v>19.48</v>
      </c>
      <c r="P177">
        <v>20.52</v>
      </c>
      <c r="Q177">
        <v>20.59</v>
      </c>
      <c r="T177" s="1">
        <v>44391.979004629633</v>
      </c>
      <c r="U177" t="s">
        <v>243</v>
      </c>
      <c r="V177" t="s">
        <v>108</v>
      </c>
      <c r="W177" t="s">
        <v>113</v>
      </c>
      <c r="X177">
        <v>119197231</v>
      </c>
    </row>
    <row r="178" spans="1:24" x14ac:dyDescent="0.2">
      <c r="A178" t="s">
        <v>19</v>
      </c>
      <c r="B178" t="s">
        <v>20</v>
      </c>
      <c r="C178" t="s">
        <v>21</v>
      </c>
      <c r="D178">
        <v>3</v>
      </c>
      <c r="E178" t="s">
        <v>22</v>
      </c>
      <c r="F178">
        <v>1</v>
      </c>
      <c r="G178" t="s">
        <v>106</v>
      </c>
      <c r="H178" t="str">
        <f>_xlfn.CONCAT(D178,E178,"-",F178)</f>
        <v>3R-1</v>
      </c>
      <c r="I178">
        <v>10</v>
      </c>
      <c r="J178">
        <v>417.7</v>
      </c>
      <c r="K178">
        <v>417.7</v>
      </c>
      <c r="L178">
        <v>54.46</v>
      </c>
      <c r="M178">
        <v>0.16</v>
      </c>
      <c r="N178">
        <v>2.3199999999999998</v>
      </c>
      <c r="O178">
        <v>21.29</v>
      </c>
      <c r="P178">
        <v>22.41</v>
      </c>
      <c r="Q178">
        <v>22.72</v>
      </c>
      <c r="T178" s="1">
        <v>44391.979004629633</v>
      </c>
      <c r="U178" t="s">
        <v>243</v>
      </c>
      <c r="V178" t="s">
        <v>108</v>
      </c>
      <c r="W178" t="s">
        <v>113</v>
      </c>
      <c r="X178">
        <v>119197231</v>
      </c>
    </row>
    <row r="179" spans="1:24" x14ac:dyDescent="0.2">
      <c r="A179" t="s">
        <v>19</v>
      </c>
      <c r="B179" t="s">
        <v>20</v>
      </c>
      <c r="C179" t="s">
        <v>21</v>
      </c>
      <c r="D179">
        <v>3</v>
      </c>
      <c r="E179" t="s">
        <v>22</v>
      </c>
      <c r="F179">
        <v>1</v>
      </c>
      <c r="G179" t="s">
        <v>106</v>
      </c>
      <c r="H179" t="str">
        <f>_xlfn.CONCAT(D179,E179,"-",F179)</f>
        <v>3R-1</v>
      </c>
      <c r="I179">
        <v>12</v>
      </c>
      <c r="J179">
        <v>417.72</v>
      </c>
      <c r="K179">
        <v>417.72</v>
      </c>
      <c r="L179">
        <v>53.98</v>
      </c>
      <c r="M179">
        <v>-0.27</v>
      </c>
      <c r="N179">
        <v>1.96</v>
      </c>
      <c r="O179">
        <v>20.77</v>
      </c>
      <c r="P179">
        <v>21.96</v>
      </c>
      <c r="Q179">
        <v>22.45</v>
      </c>
      <c r="T179" s="1">
        <v>44391.979004629633</v>
      </c>
      <c r="U179" t="s">
        <v>243</v>
      </c>
      <c r="V179" t="s">
        <v>108</v>
      </c>
      <c r="W179" t="s">
        <v>113</v>
      </c>
      <c r="X179">
        <v>119197231</v>
      </c>
    </row>
    <row r="180" spans="1:24" x14ac:dyDescent="0.2">
      <c r="A180" t="s">
        <v>19</v>
      </c>
      <c r="B180" t="s">
        <v>20</v>
      </c>
      <c r="C180" t="s">
        <v>21</v>
      </c>
      <c r="D180">
        <v>3</v>
      </c>
      <c r="E180" t="s">
        <v>22</v>
      </c>
      <c r="F180">
        <v>1</v>
      </c>
      <c r="G180" t="s">
        <v>106</v>
      </c>
      <c r="H180" t="str">
        <f>_xlfn.CONCAT(D180,E180,"-",F180)</f>
        <v>3R-1</v>
      </c>
      <c r="I180">
        <v>14</v>
      </c>
      <c r="J180">
        <v>417.74</v>
      </c>
      <c r="K180">
        <v>417.74</v>
      </c>
      <c r="L180">
        <v>53.35</v>
      </c>
      <c r="M180">
        <v>-0.99</v>
      </c>
      <c r="N180">
        <v>1.88</v>
      </c>
      <c r="O180">
        <v>20.059999999999999</v>
      </c>
      <c r="P180">
        <v>21.37</v>
      </c>
      <c r="Q180">
        <v>21.88</v>
      </c>
      <c r="T180" s="1">
        <v>44391.979004629633</v>
      </c>
      <c r="U180" t="s">
        <v>243</v>
      </c>
      <c r="V180" t="s">
        <v>108</v>
      </c>
      <c r="W180" t="s">
        <v>113</v>
      </c>
      <c r="X180">
        <v>119197231</v>
      </c>
    </row>
    <row r="181" spans="1:24" x14ac:dyDescent="0.2">
      <c r="A181" t="s">
        <v>19</v>
      </c>
      <c r="B181" t="s">
        <v>20</v>
      </c>
      <c r="C181" t="s">
        <v>21</v>
      </c>
      <c r="D181">
        <v>3</v>
      </c>
      <c r="E181" t="s">
        <v>22</v>
      </c>
      <c r="F181">
        <v>1</v>
      </c>
      <c r="G181" t="s">
        <v>106</v>
      </c>
      <c r="H181" t="str">
        <f>_xlfn.CONCAT(D181,E181,"-",F181)</f>
        <v>3R-1</v>
      </c>
      <c r="I181">
        <v>16</v>
      </c>
      <c r="J181">
        <v>417.76</v>
      </c>
      <c r="K181">
        <v>417.76</v>
      </c>
      <c r="L181">
        <v>48.67</v>
      </c>
      <c r="M181">
        <v>-2.93</v>
      </c>
      <c r="N181">
        <v>0.83</v>
      </c>
      <c r="O181">
        <v>15.92</v>
      </c>
      <c r="P181">
        <v>17.329999999999998</v>
      </c>
      <c r="Q181">
        <v>18.2</v>
      </c>
      <c r="T181" s="1">
        <v>44391.979004629633</v>
      </c>
      <c r="U181" t="s">
        <v>243</v>
      </c>
      <c r="V181" t="s">
        <v>108</v>
      </c>
      <c r="W181" t="s">
        <v>113</v>
      </c>
      <c r="X181">
        <v>119197231</v>
      </c>
    </row>
    <row r="182" spans="1:24" x14ac:dyDescent="0.2">
      <c r="A182" t="s">
        <v>19</v>
      </c>
      <c r="B182" t="s">
        <v>20</v>
      </c>
      <c r="C182" t="s">
        <v>21</v>
      </c>
      <c r="D182">
        <v>3</v>
      </c>
      <c r="E182" t="s">
        <v>22</v>
      </c>
      <c r="F182">
        <v>1</v>
      </c>
      <c r="G182" t="s">
        <v>106</v>
      </c>
      <c r="H182" t="str">
        <f>_xlfn.CONCAT(D182,E182,"-",F182)</f>
        <v>3R-1</v>
      </c>
      <c r="I182">
        <v>18</v>
      </c>
      <c r="J182">
        <v>417.78</v>
      </c>
      <c r="K182">
        <v>417.78</v>
      </c>
      <c r="L182">
        <v>52.09</v>
      </c>
      <c r="M182">
        <v>-1.66</v>
      </c>
      <c r="N182">
        <v>1.1299999999999999</v>
      </c>
      <c r="O182">
        <v>18.86</v>
      </c>
      <c r="P182">
        <v>20.23</v>
      </c>
      <c r="Q182">
        <v>21.1</v>
      </c>
      <c r="T182" s="1">
        <v>44391.979004629633</v>
      </c>
      <c r="U182" t="s">
        <v>243</v>
      </c>
      <c r="V182" t="s">
        <v>108</v>
      </c>
      <c r="W182" t="s">
        <v>113</v>
      </c>
      <c r="X182">
        <v>119197231</v>
      </c>
    </row>
    <row r="183" spans="1:24" x14ac:dyDescent="0.2">
      <c r="A183" t="s">
        <v>19</v>
      </c>
      <c r="B183" t="s">
        <v>20</v>
      </c>
      <c r="C183" t="s">
        <v>21</v>
      </c>
      <c r="D183">
        <v>3</v>
      </c>
      <c r="E183" t="s">
        <v>22</v>
      </c>
      <c r="F183">
        <v>1</v>
      </c>
      <c r="G183" t="s">
        <v>106</v>
      </c>
      <c r="H183" t="str">
        <f>_xlfn.CONCAT(D183,E183,"-",F183)</f>
        <v>3R-1</v>
      </c>
      <c r="I183">
        <v>20</v>
      </c>
      <c r="J183">
        <v>417.8</v>
      </c>
      <c r="K183">
        <v>417.8</v>
      </c>
      <c r="L183">
        <v>54.63</v>
      </c>
      <c r="M183">
        <v>0.28999999999999998</v>
      </c>
      <c r="N183">
        <v>0.98</v>
      </c>
      <c r="O183">
        <v>21.46</v>
      </c>
      <c r="P183">
        <v>22.57</v>
      </c>
      <c r="Q183">
        <v>23.65</v>
      </c>
      <c r="T183" s="1">
        <v>44391.979004629633</v>
      </c>
      <c r="U183" t="s">
        <v>243</v>
      </c>
      <c r="V183" t="s">
        <v>108</v>
      </c>
      <c r="W183" t="s">
        <v>113</v>
      </c>
      <c r="X183">
        <v>119197231</v>
      </c>
    </row>
    <row r="184" spans="1:24" x14ac:dyDescent="0.2">
      <c r="A184" t="s">
        <v>19</v>
      </c>
      <c r="B184" t="s">
        <v>20</v>
      </c>
      <c r="C184" t="s">
        <v>21</v>
      </c>
      <c r="D184">
        <v>3</v>
      </c>
      <c r="E184" t="s">
        <v>22</v>
      </c>
      <c r="F184">
        <v>1</v>
      </c>
      <c r="G184" t="s">
        <v>106</v>
      </c>
      <c r="H184" t="str">
        <f>_xlfn.CONCAT(D184,E184,"-",F184)</f>
        <v>3R-1</v>
      </c>
      <c r="I184">
        <v>22</v>
      </c>
      <c r="J184">
        <v>417.82</v>
      </c>
      <c r="K184">
        <v>417.82</v>
      </c>
      <c r="L184">
        <v>56.16</v>
      </c>
      <c r="M184">
        <v>0.56000000000000005</v>
      </c>
      <c r="N184">
        <v>2.2200000000000002</v>
      </c>
      <c r="O184">
        <v>22.95</v>
      </c>
      <c r="P184">
        <v>24.07</v>
      </c>
      <c r="Q184">
        <v>24.49</v>
      </c>
      <c r="T184" s="1">
        <v>44391.979004629633</v>
      </c>
      <c r="U184" t="s">
        <v>243</v>
      </c>
      <c r="V184" t="s">
        <v>108</v>
      </c>
      <c r="W184" t="s">
        <v>113</v>
      </c>
      <c r="X184">
        <v>119197231</v>
      </c>
    </row>
    <row r="185" spans="1:24" x14ac:dyDescent="0.2">
      <c r="A185" t="s">
        <v>19</v>
      </c>
      <c r="B185" t="s">
        <v>20</v>
      </c>
      <c r="C185" t="s">
        <v>21</v>
      </c>
      <c r="D185">
        <v>3</v>
      </c>
      <c r="E185" t="s">
        <v>22</v>
      </c>
      <c r="F185">
        <v>1</v>
      </c>
      <c r="G185" t="s">
        <v>106</v>
      </c>
      <c r="H185" t="str">
        <f>_xlfn.CONCAT(D185,E185,"-",F185)</f>
        <v>3R-1</v>
      </c>
      <c r="I185">
        <v>24</v>
      </c>
      <c r="J185">
        <v>417.84</v>
      </c>
      <c r="K185">
        <v>417.84</v>
      </c>
      <c r="L185">
        <v>54.77</v>
      </c>
      <c r="M185">
        <v>-0.26</v>
      </c>
      <c r="N185">
        <v>1.6</v>
      </c>
      <c r="O185">
        <v>21.48</v>
      </c>
      <c r="P185">
        <v>22.71</v>
      </c>
      <c r="Q185">
        <v>23.43</v>
      </c>
      <c r="T185" s="1">
        <v>44391.979004629633</v>
      </c>
      <c r="U185" t="s">
        <v>243</v>
      </c>
      <c r="V185" t="s">
        <v>108</v>
      </c>
      <c r="W185" t="s">
        <v>113</v>
      </c>
      <c r="X185">
        <v>119197231</v>
      </c>
    </row>
    <row r="186" spans="1:24" x14ac:dyDescent="0.2">
      <c r="A186" t="s">
        <v>19</v>
      </c>
      <c r="B186" t="s">
        <v>20</v>
      </c>
      <c r="C186" t="s">
        <v>21</v>
      </c>
      <c r="D186">
        <v>3</v>
      </c>
      <c r="E186" t="s">
        <v>22</v>
      </c>
      <c r="F186">
        <v>1</v>
      </c>
      <c r="G186" t="s">
        <v>106</v>
      </c>
      <c r="H186" t="str">
        <f>_xlfn.CONCAT(D186,E186,"-",F186)</f>
        <v>3R-1</v>
      </c>
      <c r="I186">
        <v>26</v>
      </c>
      <c r="J186">
        <v>417.86</v>
      </c>
      <c r="K186">
        <v>417.86</v>
      </c>
      <c r="L186">
        <v>55.46</v>
      </c>
      <c r="M186">
        <v>-7.0000000000000007E-2</v>
      </c>
      <c r="N186">
        <v>1.27</v>
      </c>
      <c r="O186">
        <v>22.15</v>
      </c>
      <c r="P186">
        <v>23.38</v>
      </c>
      <c r="Q186">
        <v>24.33</v>
      </c>
      <c r="T186" s="1">
        <v>44391.979004629633</v>
      </c>
      <c r="U186" t="s">
        <v>243</v>
      </c>
      <c r="V186" t="s">
        <v>108</v>
      </c>
      <c r="W186" t="s">
        <v>113</v>
      </c>
      <c r="X186">
        <v>119197231</v>
      </c>
    </row>
    <row r="187" spans="1:24" x14ac:dyDescent="0.2">
      <c r="A187" t="s">
        <v>19</v>
      </c>
      <c r="B187" t="s">
        <v>20</v>
      </c>
      <c r="C187" t="s">
        <v>21</v>
      </c>
      <c r="D187">
        <v>3</v>
      </c>
      <c r="E187" t="s">
        <v>22</v>
      </c>
      <c r="F187">
        <v>1</v>
      </c>
      <c r="G187" t="s">
        <v>106</v>
      </c>
      <c r="H187" t="str">
        <f>_xlfn.CONCAT(D187,E187,"-",F187)</f>
        <v>3R-1</v>
      </c>
      <c r="I187">
        <v>28</v>
      </c>
      <c r="J187">
        <v>417.88</v>
      </c>
      <c r="K187">
        <v>417.88</v>
      </c>
      <c r="L187">
        <v>52.98</v>
      </c>
      <c r="M187">
        <v>-1.85</v>
      </c>
      <c r="N187">
        <v>0.93</v>
      </c>
      <c r="O187">
        <v>19.57</v>
      </c>
      <c r="P187">
        <v>21.02</v>
      </c>
      <c r="Q187">
        <v>22.05</v>
      </c>
      <c r="T187" s="1">
        <v>44391.979004629633</v>
      </c>
      <c r="U187" t="s">
        <v>243</v>
      </c>
      <c r="V187" t="s">
        <v>108</v>
      </c>
      <c r="W187" t="s">
        <v>113</v>
      </c>
      <c r="X187">
        <v>119197231</v>
      </c>
    </row>
    <row r="188" spans="1:24" x14ac:dyDescent="0.2">
      <c r="A188" t="s">
        <v>19</v>
      </c>
      <c r="B188" t="s">
        <v>20</v>
      </c>
      <c r="C188" t="s">
        <v>21</v>
      </c>
      <c r="D188">
        <v>3</v>
      </c>
      <c r="E188" t="s">
        <v>22</v>
      </c>
      <c r="F188">
        <v>1</v>
      </c>
      <c r="G188" t="s">
        <v>106</v>
      </c>
      <c r="H188" t="str">
        <f>_xlfn.CONCAT(D188,E188,"-",F188)</f>
        <v>3R-1</v>
      </c>
      <c r="I188">
        <v>30</v>
      </c>
      <c r="J188">
        <v>417.9</v>
      </c>
      <c r="K188">
        <v>417.9</v>
      </c>
      <c r="L188">
        <v>51.5</v>
      </c>
      <c r="M188">
        <v>-1.98</v>
      </c>
      <c r="N188">
        <v>0.22</v>
      </c>
      <c r="O188">
        <v>18.3</v>
      </c>
      <c r="P188">
        <v>19.7</v>
      </c>
      <c r="Q188">
        <v>21.03</v>
      </c>
      <c r="T188" s="1">
        <v>44391.979004629633</v>
      </c>
      <c r="U188" t="s">
        <v>243</v>
      </c>
      <c r="V188" t="s">
        <v>108</v>
      </c>
      <c r="W188" t="s">
        <v>113</v>
      </c>
      <c r="X188">
        <v>119197231</v>
      </c>
    </row>
    <row r="189" spans="1:24" x14ac:dyDescent="0.2">
      <c r="A189" t="s">
        <v>19</v>
      </c>
      <c r="B189" t="s">
        <v>20</v>
      </c>
      <c r="C189" t="s">
        <v>21</v>
      </c>
      <c r="D189">
        <v>3</v>
      </c>
      <c r="E189" t="s">
        <v>22</v>
      </c>
      <c r="F189">
        <v>1</v>
      </c>
      <c r="G189" t="s">
        <v>106</v>
      </c>
      <c r="H189" t="str">
        <f>_xlfn.CONCAT(D189,E189,"-",F189)</f>
        <v>3R-1</v>
      </c>
      <c r="I189">
        <v>32</v>
      </c>
      <c r="J189">
        <v>417.92</v>
      </c>
      <c r="K189">
        <v>417.92</v>
      </c>
      <c r="L189">
        <v>53.79</v>
      </c>
      <c r="M189">
        <v>0.04</v>
      </c>
      <c r="N189">
        <v>1.83</v>
      </c>
      <c r="O189">
        <v>20.66</v>
      </c>
      <c r="P189">
        <v>21.78</v>
      </c>
      <c r="Q189">
        <v>22.34</v>
      </c>
      <c r="T189" s="1">
        <v>44391.979004629633</v>
      </c>
      <c r="U189" t="s">
        <v>243</v>
      </c>
      <c r="V189" t="s">
        <v>108</v>
      </c>
      <c r="W189" t="s">
        <v>113</v>
      </c>
      <c r="X189">
        <v>119197231</v>
      </c>
    </row>
    <row r="190" spans="1:24" x14ac:dyDescent="0.2">
      <c r="A190" t="s">
        <v>19</v>
      </c>
      <c r="B190" t="s">
        <v>20</v>
      </c>
      <c r="C190" t="s">
        <v>21</v>
      </c>
      <c r="D190">
        <v>3</v>
      </c>
      <c r="E190" t="s">
        <v>22</v>
      </c>
      <c r="F190">
        <v>1</v>
      </c>
      <c r="G190" t="s">
        <v>106</v>
      </c>
      <c r="H190" t="str">
        <f>_xlfn.CONCAT(D190,E190,"-",F190)</f>
        <v>3R-1</v>
      </c>
      <c r="I190">
        <v>34</v>
      </c>
      <c r="J190">
        <v>417.94</v>
      </c>
      <c r="K190">
        <v>417.94</v>
      </c>
      <c r="L190">
        <v>52.98</v>
      </c>
      <c r="M190">
        <v>-0.75</v>
      </c>
      <c r="N190">
        <v>0.43</v>
      </c>
      <c r="O190">
        <v>19.79</v>
      </c>
      <c r="P190">
        <v>21.03</v>
      </c>
      <c r="Q190">
        <v>22.33</v>
      </c>
      <c r="T190" s="1">
        <v>44391.979004629633</v>
      </c>
      <c r="U190" t="s">
        <v>243</v>
      </c>
      <c r="V190" t="s">
        <v>108</v>
      </c>
      <c r="W190" t="s">
        <v>113</v>
      </c>
      <c r="X190">
        <v>119197231</v>
      </c>
    </row>
    <row r="191" spans="1:24" x14ac:dyDescent="0.2">
      <c r="A191" t="s">
        <v>19</v>
      </c>
      <c r="B191" t="s">
        <v>20</v>
      </c>
      <c r="C191" t="s">
        <v>21</v>
      </c>
      <c r="D191">
        <v>3</v>
      </c>
      <c r="E191" t="s">
        <v>22</v>
      </c>
      <c r="F191">
        <v>1</v>
      </c>
      <c r="G191" t="s">
        <v>106</v>
      </c>
      <c r="H191" t="str">
        <f>_xlfn.CONCAT(D191,E191,"-",F191)</f>
        <v>3R-1</v>
      </c>
      <c r="I191">
        <v>38</v>
      </c>
      <c r="J191">
        <v>417.98</v>
      </c>
      <c r="K191">
        <v>417.98</v>
      </c>
      <c r="L191">
        <v>52.59</v>
      </c>
      <c r="M191">
        <v>0.1</v>
      </c>
      <c r="N191">
        <v>1.46</v>
      </c>
      <c r="O191">
        <v>19.62</v>
      </c>
      <c r="P191">
        <v>20.67</v>
      </c>
      <c r="Q191">
        <v>21.39</v>
      </c>
      <c r="T191" s="1">
        <v>44391.979004629633</v>
      </c>
      <c r="U191" t="s">
        <v>243</v>
      </c>
      <c r="V191" t="s">
        <v>108</v>
      </c>
      <c r="W191" t="s">
        <v>113</v>
      </c>
      <c r="X191">
        <v>119197231</v>
      </c>
    </row>
    <row r="192" spans="1:24" x14ac:dyDescent="0.2">
      <c r="A192" t="s">
        <v>19</v>
      </c>
      <c r="B192" t="s">
        <v>20</v>
      </c>
      <c r="C192" t="s">
        <v>21</v>
      </c>
      <c r="D192">
        <v>3</v>
      </c>
      <c r="E192" t="s">
        <v>22</v>
      </c>
      <c r="F192">
        <v>1</v>
      </c>
      <c r="G192" t="s">
        <v>106</v>
      </c>
      <c r="H192" t="str">
        <f>_xlfn.CONCAT(D192,E192,"-",F192)</f>
        <v>3R-1</v>
      </c>
      <c r="I192">
        <v>40</v>
      </c>
      <c r="J192">
        <v>418</v>
      </c>
      <c r="K192">
        <v>418</v>
      </c>
      <c r="L192">
        <v>49.76</v>
      </c>
      <c r="M192">
        <v>-1.36</v>
      </c>
      <c r="N192">
        <v>-0.34</v>
      </c>
      <c r="O192">
        <v>17.03</v>
      </c>
      <c r="P192">
        <v>18.21</v>
      </c>
      <c r="Q192">
        <v>19.73</v>
      </c>
      <c r="T192" s="1">
        <v>44391.979004629633</v>
      </c>
      <c r="U192" t="s">
        <v>243</v>
      </c>
      <c r="V192" t="s">
        <v>108</v>
      </c>
      <c r="W192" t="s">
        <v>113</v>
      </c>
      <c r="X192">
        <v>119197231</v>
      </c>
    </row>
    <row r="193" spans="1:24" x14ac:dyDescent="0.2">
      <c r="A193" t="s">
        <v>19</v>
      </c>
      <c r="B193" t="s">
        <v>20</v>
      </c>
      <c r="C193" t="s">
        <v>21</v>
      </c>
      <c r="D193">
        <v>3</v>
      </c>
      <c r="E193" t="s">
        <v>22</v>
      </c>
      <c r="F193">
        <v>1</v>
      </c>
      <c r="G193" t="s">
        <v>106</v>
      </c>
      <c r="H193" t="str">
        <f>_xlfn.CONCAT(D193,E193,"-",F193)</f>
        <v>3R-1</v>
      </c>
      <c r="I193">
        <v>42</v>
      </c>
      <c r="J193">
        <v>418.02</v>
      </c>
      <c r="K193">
        <v>418.02</v>
      </c>
      <c r="L193">
        <v>55.36</v>
      </c>
      <c r="M193">
        <v>0.61</v>
      </c>
      <c r="N193">
        <v>1.97</v>
      </c>
      <c r="O193">
        <v>22.21</v>
      </c>
      <c r="P193">
        <v>23.28</v>
      </c>
      <c r="Q193">
        <v>23.82</v>
      </c>
      <c r="T193" s="1">
        <v>44391.979004629633</v>
      </c>
      <c r="U193" t="s">
        <v>243</v>
      </c>
      <c r="V193" t="s">
        <v>108</v>
      </c>
      <c r="W193" t="s">
        <v>113</v>
      </c>
      <c r="X193">
        <v>119197231</v>
      </c>
    </row>
    <row r="194" spans="1:24" x14ac:dyDescent="0.2">
      <c r="A194" t="s">
        <v>19</v>
      </c>
      <c r="B194" t="s">
        <v>20</v>
      </c>
      <c r="C194" t="s">
        <v>21</v>
      </c>
      <c r="D194">
        <v>3</v>
      </c>
      <c r="E194" t="s">
        <v>22</v>
      </c>
      <c r="F194">
        <v>1</v>
      </c>
      <c r="G194" t="s">
        <v>106</v>
      </c>
      <c r="H194" t="str">
        <f>_xlfn.CONCAT(D194,E194,"-",F194)</f>
        <v>3R-1</v>
      </c>
      <c r="I194">
        <v>44</v>
      </c>
      <c r="J194">
        <v>418.04</v>
      </c>
      <c r="K194">
        <v>418.04</v>
      </c>
      <c r="L194">
        <v>53.94</v>
      </c>
      <c r="M194">
        <v>0.17</v>
      </c>
      <c r="N194">
        <v>2.2599999999999998</v>
      </c>
      <c r="O194">
        <v>20.82</v>
      </c>
      <c r="P194">
        <v>21.92</v>
      </c>
      <c r="Q194">
        <v>22.24</v>
      </c>
      <c r="T194" s="1">
        <v>44391.979004629633</v>
      </c>
      <c r="U194" t="s">
        <v>243</v>
      </c>
      <c r="V194" t="s">
        <v>108</v>
      </c>
      <c r="W194" t="s">
        <v>113</v>
      </c>
      <c r="X194">
        <v>119197231</v>
      </c>
    </row>
    <row r="195" spans="1:24" x14ac:dyDescent="0.2">
      <c r="A195" t="s">
        <v>19</v>
      </c>
      <c r="B195" t="s">
        <v>20</v>
      </c>
      <c r="C195" t="s">
        <v>21</v>
      </c>
      <c r="D195">
        <v>3</v>
      </c>
      <c r="E195" t="s">
        <v>22</v>
      </c>
      <c r="F195">
        <v>1</v>
      </c>
      <c r="G195" t="s">
        <v>106</v>
      </c>
      <c r="H195" t="str">
        <f>_xlfn.CONCAT(D195,E195,"-",F195)</f>
        <v>3R-1</v>
      </c>
      <c r="I195">
        <v>46</v>
      </c>
      <c r="J195">
        <v>418.06</v>
      </c>
      <c r="K195">
        <v>418.06</v>
      </c>
      <c r="L195">
        <v>54.65</v>
      </c>
      <c r="M195">
        <v>0.68</v>
      </c>
      <c r="N195">
        <v>1.94</v>
      </c>
      <c r="O195">
        <v>21.57</v>
      </c>
      <c r="P195">
        <v>22.59</v>
      </c>
      <c r="Q195">
        <v>23.11</v>
      </c>
      <c r="T195" s="1">
        <v>44391.979004629633</v>
      </c>
      <c r="U195" t="s">
        <v>243</v>
      </c>
      <c r="V195" t="s">
        <v>108</v>
      </c>
      <c r="W195" t="s">
        <v>113</v>
      </c>
      <c r="X195">
        <v>119197231</v>
      </c>
    </row>
    <row r="196" spans="1:24" x14ac:dyDescent="0.2">
      <c r="A196" t="s">
        <v>19</v>
      </c>
      <c r="B196" t="s">
        <v>20</v>
      </c>
      <c r="C196" t="s">
        <v>21</v>
      </c>
      <c r="D196">
        <v>3</v>
      </c>
      <c r="E196" t="s">
        <v>22</v>
      </c>
      <c r="F196">
        <v>1</v>
      </c>
      <c r="G196" t="s">
        <v>106</v>
      </c>
      <c r="H196" t="str">
        <f>_xlfn.CONCAT(D196,E196,"-",F196)</f>
        <v>3R-1</v>
      </c>
      <c r="I196">
        <v>48</v>
      </c>
      <c r="J196">
        <v>418.08</v>
      </c>
      <c r="K196">
        <v>418.08</v>
      </c>
      <c r="L196">
        <v>51.28</v>
      </c>
      <c r="M196">
        <v>0.75</v>
      </c>
      <c r="N196">
        <v>1.37</v>
      </c>
      <c r="O196">
        <v>18.649999999999999</v>
      </c>
      <c r="P196">
        <v>19.510000000000002</v>
      </c>
      <c r="Q196">
        <v>20.22</v>
      </c>
      <c r="T196" s="1">
        <v>44391.979004629633</v>
      </c>
      <c r="U196" t="s">
        <v>243</v>
      </c>
      <c r="V196" t="s">
        <v>108</v>
      </c>
      <c r="W196" t="s">
        <v>113</v>
      </c>
      <c r="X196">
        <v>119197231</v>
      </c>
    </row>
    <row r="197" spans="1:24" x14ac:dyDescent="0.2">
      <c r="A197" t="s">
        <v>19</v>
      </c>
      <c r="B197" t="s">
        <v>20</v>
      </c>
      <c r="C197" t="s">
        <v>21</v>
      </c>
      <c r="D197">
        <v>3</v>
      </c>
      <c r="E197" t="s">
        <v>22</v>
      </c>
      <c r="F197">
        <v>1</v>
      </c>
      <c r="G197" t="s">
        <v>106</v>
      </c>
      <c r="H197" t="str">
        <f>_xlfn.CONCAT(D197,E197,"-",F197)</f>
        <v>3R-1</v>
      </c>
      <c r="I197">
        <v>50</v>
      </c>
      <c r="J197">
        <v>418.1</v>
      </c>
      <c r="K197">
        <v>418.1</v>
      </c>
      <c r="L197">
        <v>53.23</v>
      </c>
      <c r="M197">
        <v>0.7</v>
      </c>
      <c r="N197">
        <v>1.79</v>
      </c>
      <c r="O197">
        <v>20.3</v>
      </c>
      <c r="P197">
        <v>21.26</v>
      </c>
      <c r="Q197">
        <v>21.81</v>
      </c>
      <c r="T197" s="1">
        <v>44391.979004629633</v>
      </c>
      <c r="U197" t="s">
        <v>243</v>
      </c>
      <c r="V197" t="s">
        <v>108</v>
      </c>
      <c r="W197" t="s">
        <v>113</v>
      </c>
      <c r="X197">
        <v>119197231</v>
      </c>
    </row>
    <row r="198" spans="1:24" x14ac:dyDescent="0.2">
      <c r="A198" t="s">
        <v>19</v>
      </c>
      <c r="B198" t="s">
        <v>20</v>
      </c>
      <c r="C198" t="s">
        <v>21</v>
      </c>
      <c r="D198">
        <v>3</v>
      </c>
      <c r="E198" t="s">
        <v>22</v>
      </c>
      <c r="F198">
        <v>1</v>
      </c>
      <c r="G198" t="s">
        <v>106</v>
      </c>
      <c r="H198" t="str">
        <f>_xlfn.CONCAT(D198,E198,"-",F198)</f>
        <v>3R-1</v>
      </c>
      <c r="I198">
        <v>52</v>
      </c>
      <c r="J198">
        <v>418.12</v>
      </c>
      <c r="K198">
        <v>418.12</v>
      </c>
      <c r="L198">
        <v>52.25</v>
      </c>
      <c r="M198">
        <v>0.51</v>
      </c>
      <c r="N198">
        <v>1.84</v>
      </c>
      <c r="O198">
        <v>19.420000000000002</v>
      </c>
      <c r="P198">
        <v>20.37</v>
      </c>
      <c r="Q198">
        <v>20.87</v>
      </c>
      <c r="T198" s="1">
        <v>44391.979004629633</v>
      </c>
      <c r="U198" t="s">
        <v>243</v>
      </c>
      <c r="V198" t="s">
        <v>108</v>
      </c>
      <c r="W198" t="s">
        <v>113</v>
      </c>
      <c r="X198">
        <v>119197231</v>
      </c>
    </row>
    <row r="199" spans="1:24" x14ac:dyDescent="0.2">
      <c r="A199" t="s">
        <v>19</v>
      </c>
      <c r="B199" t="s">
        <v>20</v>
      </c>
      <c r="C199" t="s">
        <v>21</v>
      </c>
      <c r="D199">
        <v>3</v>
      </c>
      <c r="E199" t="s">
        <v>22</v>
      </c>
      <c r="F199">
        <v>1</v>
      </c>
      <c r="G199" t="s">
        <v>106</v>
      </c>
      <c r="H199" t="str">
        <f>_xlfn.CONCAT(D199,E199,"-",F199)</f>
        <v>3R-1</v>
      </c>
      <c r="I199">
        <v>54</v>
      </c>
      <c r="J199">
        <v>418.14</v>
      </c>
      <c r="K199">
        <v>418.14</v>
      </c>
      <c r="L199">
        <v>47.79</v>
      </c>
      <c r="M199">
        <v>-1.1000000000000001</v>
      </c>
      <c r="N199">
        <v>0.98</v>
      </c>
      <c r="O199">
        <v>15.58</v>
      </c>
      <c r="P199">
        <v>16.63</v>
      </c>
      <c r="Q199">
        <v>17.39</v>
      </c>
      <c r="T199" s="1">
        <v>44391.979004629633</v>
      </c>
      <c r="U199" t="s">
        <v>243</v>
      </c>
      <c r="V199" t="s">
        <v>108</v>
      </c>
      <c r="W199" t="s">
        <v>113</v>
      </c>
      <c r="X199">
        <v>119197231</v>
      </c>
    </row>
    <row r="200" spans="1:24" x14ac:dyDescent="0.2">
      <c r="A200" t="s">
        <v>19</v>
      </c>
      <c r="B200" t="s">
        <v>20</v>
      </c>
      <c r="C200" t="s">
        <v>21</v>
      </c>
      <c r="D200">
        <v>3</v>
      </c>
      <c r="E200" t="s">
        <v>22</v>
      </c>
      <c r="F200">
        <v>1</v>
      </c>
      <c r="G200" t="s">
        <v>106</v>
      </c>
      <c r="H200" t="str">
        <f>_xlfn.CONCAT(D200,E200,"-",F200)</f>
        <v>3R-1</v>
      </c>
      <c r="I200">
        <v>56</v>
      </c>
      <c r="J200">
        <v>418.16</v>
      </c>
      <c r="K200">
        <v>418.16</v>
      </c>
      <c r="L200">
        <v>47.45</v>
      </c>
      <c r="M200">
        <v>-1.54</v>
      </c>
      <c r="N200">
        <v>0.84</v>
      </c>
      <c r="O200">
        <v>15.26</v>
      </c>
      <c r="P200">
        <v>16.37</v>
      </c>
      <c r="Q200">
        <v>17.170000000000002</v>
      </c>
      <c r="T200" s="1">
        <v>44391.979004629633</v>
      </c>
      <c r="U200" t="s">
        <v>243</v>
      </c>
      <c r="V200" t="s">
        <v>108</v>
      </c>
      <c r="W200" t="s">
        <v>113</v>
      </c>
      <c r="X200">
        <v>119197231</v>
      </c>
    </row>
    <row r="201" spans="1:24" x14ac:dyDescent="0.2">
      <c r="A201" t="s">
        <v>19</v>
      </c>
      <c r="B201" t="s">
        <v>20</v>
      </c>
      <c r="C201" t="s">
        <v>21</v>
      </c>
      <c r="D201">
        <v>3</v>
      </c>
      <c r="E201" t="s">
        <v>22</v>
      </c>
      <c r="F201">
        <v>1</v>
      </c>
      <c r="G201" t="s">
        <v>106</v>
      </c>
      <c r="H201" t="str">
        <f>_xlfn.CONCAT(D201,E201,"-",F201)</f>
        <v>3R-1</v>
      </c>
      <c r="I201">
        <v>58</v>
      </c>
      <c r="J201">
        <v>418.18</v>
      </c>
      <c r="K201">
        <v>418.18</v>
      </c>
      <c r="L201">
        <v>51.1</v>
      </c>
      <c r="M201">
        <v>0.41</v>
      </c>
      <c r="N201">
        <v>2.97</v>
      </c>
      <c r="O201">
        <v>18.43</v>
      </c>
      <c r="P201">
        <v>19.350000000000001</v>
      </c>
      <c r="Q201">
        <v>19.22</v>
      </c>
      <c r="T201" s="1">
        <v>44391.979004629633</v>
      </c>
      <c r="U201" t="s">
        <v>243</v>
      </c>
      <c r="V201" t="s">
        <v>108</v>
      </c>
      <c r="W201" t="s">
        <v>113</v>
      </c>
      <c r="X201">
        <v>119197231</v>
      </c>
    </row>
    <row r="202" spans="1:24" x14ac:dyDescent="0.2">
      <c r="A202" t="s">
        <v>19</v>
      </c>
      <c r="B202" t="s">
        <v>20</v>
      </c>
      <c r="C202" t="s">
        <v>21</v>
      </c>
      <c r="D202">
        <v>3</v>
      </c>
      <c r="E202" t="s">
        <v>22</v>
      </c>
      <c r="F202">
        <v>1</v>
      </c>
      <c r="G202" t="s">
        <v>106</v>
      </c>
      <c r="H202" t="str">
        <f>_xlfn.CONCAT(D202,E202,"-",F202)</f>
        <v>3R-1</v>
      </c>
      <c r="I202">
        <v>60</v>
      </c>
      <c r="J202">
        <v>418.2</v>
      </c>
      <c r="K202">
        <v>418.2</v>
      </c>
      <c r="L202">
        <v>50.73</v>
      </c>
      <c r="M202">
        <v>0.79</v>
      </c>
      <c r="N202">
        <v>2.46</v>
      </c>
      <c r="O202">
        <v>18.2</v>
      </c>
      <c r="P202">
        <v>19.03</v>
      </c>
      <c r="Q202">
        <v>19.149999999999999</v>
      </c>
      <c r="T202" s="1">
        <v>44391.979004629633</v>
      </c>
      <c r="U202" t="s">
        <v>243</v>
      </c>
      <c r="V202" t="s">
        <v>108</v>
      </c>
      <c r="W202" t="s">
        <v>113</v>
      </c>
      <c r="X202">
        <v>119197231</v>
      </c>
    </row>
    <row r="203" spans="1:24" x14ac:dyDescent="0.2">
      <c r="A203" t="s">
        <v>19</v>
      </c>
      <c r="B203" t="s">
        <v>20</v>
      </c>
      <c r="C203" t="s">
        <v>21</v>
      </c>
      <c r="D203">
        <v>3</v>
      </c>
      <c r="E203" t="s">
        <v>22</v>
      </c>
      <c r="F203">
        <v>1</v>
      </c>
      <c r="G203" t="s">
        <v>106</v>
      </c>
      <c r="H203" t="str">
        <f>_xlfn.CONCAT(D203,E203,"-",F203)</f>
        <v>3R-1</v>
      </c>
      <c r="I203">
        <v>62</v>
      </c>
      <c r="J203">
        <v>418.22</v>
      </c>
      <c r="K203">
        <v>418.22</v>
      </c>
      <c r="L203">
        <v>48.85</v>
      </c>
      <c r="M203">
        <v>1.0900000000000001</v>
      </c>
      <c r="N203">
        <v>2.17</v>
      </c>
      <c r="O203">
        <v>16.77</v>
      </c>
      <c r="P203">
        <v>17.48</v>
      </c>
      <c r="Q203">
        <v>17.690000000000001</v>
      </c>
      <c r="T203" s="1">
        <v>44391.979004629633</v>
      </c>
      <c r="U203" t="s">
        <v>243</v>
      </c>
      <c r="V203" t="s">
        <v>108</v>
      </c>
      <c r="W203" t="s">
        <v>113</v>
      </c>
      <c r="X203">
        <v>119197231</v>
      </c>
    </row>
    <row r="204" spans="1:24" x14ac:dyDescent="0.2">
      <c r="A204" t="s">
        <v>19</v>
      </c>
      <c r="B204" t="s">
        <v>20</v>
      </c>
      <c r="C204" t="s">
        <v>21</v>
      </c>
      <c r="D204">
        <v>3</v>
      </c>
      <c r="E204" t="s">
        <v>22</v>
      </c>
      <c r="F204">
        <v>1</v>
      </c>
      <c r="G204" t="s">
        <v>106</v>
      </c>
      <c r="H204" t="str">
        <f>_xlfn.CONCAT(D204,E204,"-",F204)</f>
        <v>3R-1</v>
      </c>
      <c r="I204">
        <v>64</v>
      </c>
      <c r="J204">
        <v>418.24</v>
      </c>
      <c r="K204">
        <v>418.24</v>
      </c>
      <c r="L204">
        <v>48.44</v>
      </c>
      <c r="M204">
        <v>-0.86</v>
      </c>
      <c r="N204">
        <v>2.02</v>
      </c>
      <c r="O204">
        <v>16.11</v>
      </c>
      <c r="P204">
        <v>17.149999999999999</v>
      </c>
      <c r="Q204">
        <v>17.43</v>
      </c>
      <c r="T204" s="1">
        <v>44391.979004629633</v>
      </c>
      <c r="U204" t="s">
        <v>243</v>
      </c>
      <c r="V204" t="s">
        <v>108</v>
      </c>
      <c r="W204" t="s">
        <v>113</v>
      </c>
      <c r="X204">
        <v>119197231</v>
      </c>
    </row>
    <row r="205" spans="1:24" x14ac:dyDescent="0.2">
      <c r="A205" t="s">
        <v>19</v>
      </c>
      <c r="B205" t="s">
        <v>20</v>
      </c>
      <c r="C205" t="s">
        <v>21</v>
      </c>
      <c r="D205">
        <v>3</v>
      </c>
      <c r="E205" t="s">
        <v>22</v>
      </c>
      <c r="F205">
        <v>1</v>
      </c>
      <c r="G205" t="s">
        <v>106</v>
      </c>
      <c r="H205" t="str">
        <f>_xlfn.CONCAT(D205,E205,"-",F205)</f>
        <v>3R-1</v>
      </c>
      <c r="I205">
        <v>66</v>
      </c>
      <c r="J205">
        <v>418.26</v>
      </c>
      <c r="K205">
        <v>418.26</v>
      </c>
      <c r="L205">
        <v>51.85</v>
      </c>
      <c r="M205">
        <v>0.81</v>
      </c>
      <c r="N205">
        <v>2.92</v>
      </c>
      <c r="O205">
        <v>19.13</v>
      </c>
      <c r="P205">
        <v>20.010000000000002</v>
      </c>
      <c r="Q205">
        <v>19.91</v>
      </c>
      <c r="T205" s="1">
        <v>44391.979004629633</v>
      </c>
      <c r="U205" t="s">
        <v>243</v>
      </c>
      <c r="V205" t="s">
        <v>108</v>
      </c>
      <c r="W205" t="s">
        <v>113</v>
      </c>
      <c r="X205">
        <v>119197231</v>
      </c>
    </row>
    <row r="206" spans="1:24" x14ac:dyDescent="0.2">
      <c r="A206" t="s">
        <v>19</v>
      </c>
      <c r="B206" t="s">
        <v>20</v>
      </c>
      <c r="C206" t="s">
        <v>21</v>
      </c>
      <c r="D206">
        <v>3</v>
      </c>
      <c r="E206" t="s">
        <v>22</v>
      </c>
      <c r="F206">
        <v>1</v>
      </c>
      <c r="G206" t="s">
        <v>106</v>
      </c>
      <c r="H206" t="str">
        <f>_xlfn.CONCAT(D206,E206,"-",F206)</f>
        <v>3R-1</v>
      </c>
      <c r="I206">
        <v>68</v>
      </c>
      <c r="J206">
        <v>418.28</v>
      </c>
      <c r="K206">
        <v>418.28</v>
      </c>
      <c r="L206">
        <v>45.77</v>
      </c>
      <c r="M206">
        <v>-1.1000000000000001</v>
      </c>
      <c r="N206">
        <v>1.06</v>
      </c>
      <c r="O206">
        <v>14.14</v>
      </c>
      <c r="P206">
        <v>15.1</v>
      </c>
      <c r="Q206">
        <v>15.73</v>
      </c>
      <c r="T206" s="1">
        <v>44391.979004629633</v>
      </c>
      <c r="U206" t="s">
        <v>243</v>
      </c>
      <c r="V206" t="s">
        <v>108</v>
      </c>
      <c r="W206" t="s">
        <v>113</v>
      </c>
      <c r="X206">
        <v>119197231</v>
      </c>
    </row>
    <row r="207" spans="1:24" x14ac:dyDescent="0.2">
      <c r="A207" t="s">
        <v>19</v>
      </c>
      <c r="B207" t="s">
        <v>20</v>
      </c>
      <c r="C207" t="s">
        <v>21</v>
      </c>
      <c r="D207">
        <v>3</v>
      </c>
      <c r="E207" t="s">
        <v>22</v>
      </c>
      <c r="F207">
        <v>1</v>
      </c>
      <c r="G207" t="s">
        <v>106</v>
      </c>
      <c r="H207" t="str">
        <f>_xlfn.CONCAT(D207,E207,"-",F207)</f>
        <v>3R-1</v>
      </c>
      <c r="I207">
        <v>70</v>
      </c>
      <c r="J207">
        <v>418.3</v>
      </c>
      <c r="K207">
        <v>418.3</v>
      </c>
      <c r="L207">
        <v>49.05</v>
      </c>
      <c r="M207">
        <v>0.75</v>
      </c>
      <c r="N207">
        <v>3.12</v>
      </c>
      <c r="O207">
        <v>16.86</v>
      </c>
      <c r="P207">
        <v>17.63</v>
      </c>
      <c r="Q207">
        <v>17.399999999999999</v>
      </c>
      <c r="T207" s="1">
        <v>44391.979004629633</v>
      </c>
      <c r="U207" t="s">
        <v>243</v>
      </c>
      <c r="V207" t="s">
        <v>108</v>
      </c>
      <c r="W207" t="s">
        <v>113</v>
      </c>
      <c r="X207">
        <v>119197231</v>
      </c>
    </row>
    <row r="208" spans="1:24" x14ac:dyDescent="0.2">
      <c r="A208" t="s">
        <v>19</v>
      </c>
      <c r="B208" t="s">
        <v>20</v>
      </c>
      <c r="C208" t="s">
        <v>21</v>
      </c>
      <c r="D208">
        <v>3</v>
      </c>
      <c r="E208" t="s">
        <v>22</v>
      </c>
      <c r="F208">
        <v>1</v>
      </c>
      <c r="G208" t="s">
        <v>106</v>
      </c>
      <c r="H208" t="str">
        <f>_xlfn.CONCAT(D208,E208,"-",F208)</f>
        <v>3R-1</v>
      </c>
      <c r="I208">
        <v>72</v>
      </c>
      <c r="J208">
        <v>418.32</v>
      </c>
      <c r="K208">
        <v>418.32</v>
      </c>
      <c r="L208">
        <v>46.17</v>
      </c>
      <c r="M208">
        <v>-0.52</v>
      </c>
      <c r="N208">
        <v>2.63</v>
      </c>
      <c r="O208">
        <v>14.51</v>
      </c>
      <c r="P208">
        <v>15.39</v>
      </c>
      <c r="Q208">
        <v>15.35</v>
      </c>
      <c r="T208" s="1">
        <v>44391.979004629633</v>
      </c>
      <c r="U208" t="s">
        <v>243</v>
      </c>
      <c r="V208" t="s">
        <v>108</v>
      </c>
      <c r="W208" t="s">
        <v>113</v>
      </c>
      <c r="X208">
        <v>119197231</v>
      </c>
    </row>
    <row r="209" spans="1:24" x14ac:dyDescent="0.2">
      <c r="A209" t="s">
        <v>19</v>
      </c>
      <c r="B209" t="s">
        <v>20</v>
      </c>
      <c r="C209" t="s">
        <v>21</v>
      </c>
      <c r="D209">
        <v>3</v>
      </c>
      <c r="E209" t="s">
        <v>22</v>
      </c>
      <c r="F209">
        <v>1</v>
      </c>
      <c r="G209" t="s">
        <v>106</v>
      </c>
      <c r="H209" t="str">
        <f>_xlfn.CONCAT(D209,E209,"-",F209)</f>
        <v>3R-1</v>
      </c>
      <c r="I209">
        <v>74</v>
      </c>
      <c r="J209">
        <v>418.34</v>
      </c>
      <c r="K209">
        <v>418.34</v>
      </c>
      <c r="L209">
        <v>46.98</v>
      </c>
      <c r="M209">
        <v>0.81</v>
      </c>
      <c r="N209">
        <v>3.7</v>
      </c>
      <c r="O209">
        <v>15.31</v>
      </c>
      <c r="P209">
        <v>16</v>
      </c>
      <c r="Q209">
        <v>15.49</v>
      </c>
      <c r="T209" s="1">
        <v>44391.979004629633</v>
      </c>
      <c r="U209" t="s">
        <v>243</v>
      </c>
      <c r="V209" t="s">
        <v>108</v>
      </c>
      <c r="W209" t="s">
        <v>113</v>
      </c>
      <c r="X209">
        <v>119197231</v>
      </c>
    </row>
    <row r="210" spans="1:24" x14ac:dyDescent="0.2">
      <c r="A210" t="s">
        <v>19</v>
      </c>
      <c r="B210" t="s">
        <v>20</v>
      </c>
      <c r="C210" t="s">
        <v>21</v>
      </c>
      <c r="D210">
        <v>3</v>
      </c>
      <c r="E210" t="s">
        <v>22</v>
      </c>
      <c r="F210">
        <v>1</v>
      </c>
      <c r="G210" t="s">
        <v>106</v>
      </c>
      <c r="H210" t="str">
        <f>_xlfn.CONCAT(D210,E210,"-",F210)</f>
        <v>3R-1</v>
      </c>
      <c r="I210">
        <v>76</v>
      </c>
      <c r="J210">
        <v>418.36</v>
      </c>
      <c r="K210">
        <v>418.36</v>
      </c>
      <c r="L210">
        <v>48.36</v>
      </c>
      <c r="M210">
        <v>0.44</v>
      </c>
      <c r="N210">
        <v>3.21</v>
      </c>
      <c r="O210">
        <v>16.27</v>
      </c>
      <c r="P210">
        <v>17.079999999999998</v>
      </c>
      <c r="Q210">
        <v>16.79</v>
      </c>
      <c r="T210" s="1">
        <v>44391.979004629633</v>
      </c>
      <c r="U210" t="s">
        <v>243</v>
      </c>
      <c r="V210" t="s">
        <v>108</v>
      </c>
      <c r="W210" t="s">
        <v>113</v>
      </c>
      <c r="X210">
        <v>119197231</v>
      </c>
    </row>
    <row r="211" spans="1:24" x14ac:dyDescent="0.2">
      <c r="A211" t="s">
        <v>19</v>
      </c>
      <c r="B211" t="s">
        <v>20</v>
      </c>
      <c r="C211" t="s">
        <v>21</v>
      </c>
      <c r="D211">
        <v>3</v>
      </c>
      <c r="E211" t="s">
        <v>22</v>
      </c>
      <c r="F211">
        <v>1</v>
      </c>
      <c r="G211" t="s">
        <v>106</v>
      </c>
      <c r="H211" t="str">
        <f>_xlfn.CONCAT(D211,E211,"-",F211)</f>
        <v>3R-1</v>
      </c>
      <c r="I211">
        <v>78</v>
      </c>
      <c r="J211">
        <v>418.38</v>
      </c>
      <c r="K211">
        <v>418.38</v>
      </c>
      <c r="L211">
        <v>46.84</v>
      </c>
      <c r="M211">
        <v>-0.89</v>
      </c>
      <c r="N211">
        <v>1.04</v>
      </c>
      <c r="O211">
        <v>14.93</v>
      </c>
      <c r="P211">
        <v>15.9</v>
      </c>
      <c r="Q211">
        <v>16.579999999999998</v>
      </c>
      <c r="T211" s="1">
        <v>44391.979004629633</v>
      </c>
      <c r="U211" t="s">
        <v>243</v>
      </c>
      <c r="V211" t="s">
        <v>108</v>
      </c>
      <c r="W211" t="s">
        <v>113</v>
      </c>
      <c r="X211">
        <v>119197231</v>
      </c>
    </row>
    <row r="212" spans="1:24" x14ac:dyDescent="0.2">
      <c r="A212" t="s">
        <v>19</v>
      </c>
      <c r="B212" t="s">
        <v>20</v>
      </c>
      <c r="C212" t="s">
        <v>21</v>
      </c>
      <c r="D212">
        <v>3</v>
      </c>
      <c r="E212" t="s">
        <v>22</v>
      </c>
      <c r="F212">
        <v>1</v>
      </c>
      <c r="G212" t="s">
        <v>106</v>
      </c>
      <c r="H212" t="str">
        <f>_xlfn.CONCAT(D212,E212,"-",F212)</f>
        <v>3R-1</v>
      </c>
      <c r="I212">
        <v>80</v>
      </c>
      <c r="J212">
        <v>418.4</v>
      </c>
      <c r="K212">
        <v>418.4</v>
      </c>
      <c r="L212">
        <v>50.7</v>
      </c>
      <c r="M212">
        <v>1.0900000000000001</v>
      </c>
      <c r="N212">
        <v>0.57999999999999996</v>
      </c>
      <c r="O212">
        <v>18.239999999999998</v>
      </c>
      <c r="P212">
        <v>19.010000000000002</v>
      </c>
      <c r="Q212">
        <v>20.11</v>
      </c>
      <c r="T212" s="1">
        <v>44391.979004629633</v>
      </c>
      <c r="U212" t="s">
        <v>243</v>
      </c>
      <c r="V212" t="s">
        <v>108</v>
      </c>
      <c r="W212" t="s">
        <v>113</v>
      </c>
      <c r="X212">
        <v>119197231</v>
      </c>
    </row>
    <row r="213" spans="1:24" x14ac:dyDescent="0.2">
      <c r="A213" t="s">
        <v>19</v>
      </c>
      <c r="B213" t="s">
        <v>20</v>
      </c>
      <c r="C213" t="s">
        <v>21</v>
      </c>
      <c r="D213">
        <v>3</v>
      </c>
      <c r="E213" t="s">
        <v>22</v>
      </c>
      <c r="F213">
        <v>1</v>
      </c>
      <c r="G213" t="s">
        <v>106</v>
      </c>
      <c r="H213" t="str">
        <f>_xlfn.CONCAT(D213,E213,"-",F213)</f>
        <v>3R-1</v>
      </c>
      <c r="I213">
        <v>82</v>
      </c>
      <c r="J213">
        <v>418.42</v>
      </c>
      <c r="K213">
        <v>418.42</v>
      </c>
      <c r="L213">
        <v>49.52</v>
      </c>
      <c r="M213">
        <v>-0.06</v>
      </c>
      <c r="N213">
        <v>1.59</v>
      </c>
      <c r="O213">
        <v>17.07</v>
      </c>
      <c r="P213">
        <v>18.02</v>
      </c>
      <c r="Q213">
        <v>18.54</v>
      </c>
      <c r="T213" s="1">
        <v>44391.979004629633</v>
      </c>
      <c r="U213" t="s">
        <v>243</v>
      </c>
      <c r="V213" t="s">
        <v>108</v>
      </c>
      <c r="W213" t="s">
        <v>113</v>
      </c>
      <c r="X213">
        <v>119197231</v>
      </c>
    </row>
    <row r="214" spans="1:24" x14ac:dyDescent="0.2">
      <c r="A214" t="s">
        <v>19</v>
      </c>
      <c r="B214" t="s">
        <v>20</v>
      </c>
      <c r="C214" t="s">
        <v>21</v>
      </c>
      <c r="D214">
        <v>3</v>
      </c>
      <c r="E214" t="s">
        <v>22</v>
      </c>
      <c r="F214">
        <v>1</v>
      </c>
      <c r="G214" t="s">
        <v>106</v>
      </c>
      <c r="H214" t="str">
        <f>_xlfn.CONCAT(D214,E214,"-",F214)</f>
        <v>3R-1</v>
      </c>
      <c r="I214">
        <v>84</v>
      </c>
      <c r="J214">
        <v>418.44</v>
      </c>
      <c r="K214">
        <v>418.44</v>
      </c>
      <c r="L214">
        <v>49.2</v>
      </c>
      <c r="M214">
        <v>-0.04</v>
      </c>
      <c r="N214">
        <v>1.74</v>
      </c>
      <c r="O214">
        <v>16.84</v>
      </c>
      <c r="P214">
        <v>17.760000000000002</v>
      </c>
      <c r="Q214">
        <v>18.2</v>
      </c>
      <c r="T214" s="1">
        <v>44391.979004629633</v>
      </c>
      <c r="U214" t="s">
        <v>243</v>
      </c>
      <c r="V214" t="s">
        <v>108</v>
      </c>
      <c r="W214" t="s">
        <v>113</v>
      </c>
      <c r="X214">
        <v>119197231</v>
      </c>
    </row>
    <row r="215" spans="1:24" x14ac:dyDescent="0.2">
      <c r="A215" t="s">
        <v>19</v>
      </c>
      <c r="B215" t="s">
        <v>20</v>
      </c>
      <c r="C215" t="s">
        <v>21</v>
      </c>
      <c r="D215">
        <v>3</v>
      </c>
      <c r="E215" t="s">
        <v>22</v>
      </c>
      <c r="F215">
        <v>1</v>
      </c>
      <c r="G215" t="s">
        <v>106</v>
      </c>
      <c r="H215" t="str">
        <f>_xlfn.CONCAT(D215,E215,"-",F215)</f>
        <v>3R-1</v>
      </c>
      <c r="I215">
        <v>86</v>
      </c>
      <c r="J215">
        <v>418.46</v>
      </c>
      <c r="K215">
        <v>418.46</v>
      </c>
      <c r="L215">
        <v>49.22</v>
      </c>
      <c r="M215">
        <v>0.82</v>
      </c>
      <c r="N215">
        <v>0.61</v>
      </c>
      <c r="O215">
        <v>17</v>
      </c>
      <c r="P215">
        <v>17.77</v>
      </c>
      <c r="Q215">
        <v>18.77</v>
      </c>
      <c r="T215" s="1">
        <v>44391.979004629633</v>
      </c>
      <c r="U215" t="s">
        <v>243</v>
      </c>
      <c r="V215" t="s">
        <v>108</v>
      </c>
      <c r="W215" t="s">
        <v>113</v>
      </c>
      <c r="X215">
        <v>119197231</v>
      </c>
    </row>
    <row r="216" spans="1:24" x14ac:dyDescent="0.2">
      <c r="A216" t="s">
        <v>19</v>
      </c>
      <c r="B216" t="s">
        <v>20</v>
      </c>
      <c r="C216" t="s">
        <v>21</v>
      </c>
      <c r="D216">
        <v>3</v>
      </c>
      <c r="E216" t="s">
        <v>22</v>
      </c>
      <c r="F216">
        <v>1</v>
      </c>
      <c r="G216" t="s">
        <v>106</v>
      </c>
      <c r="H216" t="str">
        <f>_xlfn.CONCAT(D216,E216,"-",F216)</f>
        <v>3R-1</v>
      </c>
      <c r="I216">
        <v>88</v>
      </c>
      <c r="J216">
        <v>418.48</v>
      </c>
      <c r="K216">
        <v>418.48</v>
      </c>
      <c r="L216">
        <v>49.97</v>
      </c>
      <c r="M216">
        <v>0.6</v>
      </c>
      <c r="N216">
        <v>2.27</v>
      </c>
      <c r="O216">
        <v>17.55</v>
      </c>
      <c r="P216">
        <v>18.399999999999999</v>
      </c>
      <c r="Q216">
        <v>18.59</v>
      </c>
      <c r="T216" s="1">
        <v>44391.979004629633</v>
      </c>
      <c r="U216" t="s">
        <v>243</v>
      </c>
      <c r="V216" t="s">
        <v>108</v>
      </c>
      <c r="W216" t="s">
        <v>113</v>
      </c>
      <c r="X216">
        <v>119197231</v>
      </c>
    </row>
    <row r="217" spans="1:24" x14ac:dyDescent="0.2">
      <c r="A217" t="s">
        <v>19</v>
      </c>
      <c r="B217" t="s">
        <v>20</v>
      </c>
      <c r="C217" t="s">
        <v>21</v>
      </c>
      <c r="D217">
        <v>3</v>
      </c>
      <c r="E217" t="s">
        <v>22</v>
      </c>
      <c r="F217">
        <v>1</v>
      </c>
      <c r="G217" t="s">
        <v>106</v>
      </c>
      <c r="H217" t="str">
        <f>_xlfn.CONCAT(D217,E217,"-",F217)</f>
        <v>3R-1</v>
      </c>
      <c r="I217">
        <v>90</v>
      </c>
      <c r="J217">
        <v>418.5</v>
      </c>
      <c r="K217">
        <v>418.5</v>
      </c>
      <c r="L217">
        <v>50.21</v>
      </c>
      <c r="M217">
        <v>0.1</v>
      </c>
      <c r="N217">
        <v>1.7</v>
      </c>
      <c r="O217">
        <v>17.66</v>
      </c>
      <c r="P217">
        <v>18.600000000000001</v>
      </c>
      <c r="Q217">
        <v>19.09</v>
      </c>
      <c r="T217" s="1">
        <v>44391.979004629633</v>
      </c>
      <c r="U217" t="s">
        <v>243</v>
      </c>
      <c r="V217" t="s">
        <v>108</v>
      </c>
      <c r="W217" t="s">
        <v>113</v>
      </c>
      <c r="X217">
        <v>119197231</v>
      </c>
    </row>
    <row r="218" spans="1:24" x14ac:dyDescent="0.2">
      <c r="A218" t="s">
        <v>19</v>
      </c>
      <c r="B218" t="s">
        <v>20</v>
      </c>
      <c r="C218" t="s">
        <v>21</v>
      </c>
      <c r="D218">
        <v>3</v>
      </c>
      <c r="E218" t="s">
        <v>22</v>
      </c>
      <c r="F218">
        <v>1</v>
      </c>
      <c r="G218" t="s">
        <v>106</v>
      </c>
      <c r="H218" t="str">
        <f>_xlfn.CONCAT(D218,E218,"-",F218)</f>
        <v>3R-1</v>
      </c>
      <c r="I218">
        <v>92</v>
      </c>
      <c r="J218">
        <v>418.52</v>
      </c>
      <c r="K218">
        <v>418.52</v>
      </c>
      <c r="L218">
        <v>48.43</v>
      </c>
      <c r="M218">
        <v>-1.68</v>
      </c>
      <c r="N218">
        <v>0.25</v>
      </c>
      <c r="O218">
        <v>15.95</v>
      </c>
      <c r="P218">
        <v>17.13</v>
      </c>
      <c r="Q218">
        <v>18.27</v>
      </c>
      <c r="T218" s="1">
        <v>44391.979004629633</v>
      </c>
      <c r="U218" t="s">
        <v>243</v>
      </c>
      <c r="V218" t="s">
        <v>108</v>
      </c>
      <c r="W218" t="s">
        <v>113</v>
      </c>
      <c r="X218">
        <v>119197231</v>
      </c>
    </row>
    <row r="219" spans="1:24" x14ac:dyDescent="0.2">
      <c r="A219" t="s">
        <v>19</v>
      </c>
      <c r="B219" t="s">
        <v>20</v>
      </c>
      <c r="C219" t="s">
        <v>21</v>
      </c>
      <c r="D219">
        <v>3</v>
      </c>
      <c r="E219" t="s">
        <v>22</v>
      </c>
      <c r="F219">
        <v>1</v>
      </c>
      <c r="G219" t="s">
        <v>106</v>
      </c>
      <c r="H219" t="str">
        <f>_xlfn.CONCAT(D219,E219,"-",F219)</f>
        <v>3R-1</v>
      </c>
      <c r="I219">
        <v>94</v>
      </c>
      <c r="J219">
        <v>418.54</v>
      </c>
      <c r="K219">
        <v>418.54</v>
      </c>
      <c r="L219">
        <v>52.26</v>
      </c>
      <c r="M219">
        <v>-0.35</v>
      </c>
      <c r="N219">
        <v>1.29</v>
      </c>
      <c r="O219">
        <v>19.260000000000002</v>
      </c>
      <c r="P219">
        <v>20.38</v>
      </c>
      <c r="Q219">
        <v>21.17</v>
      </c>
      <c r="T219" s="1">
        <v>44391.979004629633</v>
      </c>
      <c r="U219" t="s">
        <v>243</v>
      </c>
      <c r="V219" t="s">
        <v>108</v>
      </c>
      <c r="W219" t="s">
        <v>113</v>
      </c>
      <c r="X219">
        <v>119197231</v>
      </c>
    </row>
    <row r="220" spans="1:24" x14ac:dyDescent="0.2">
      <c r="A220" t="s">
        <v>19</v>
      </c>
      <c r="B220" t="s">
        <v>20</v>
      </c>
      <c r="C220" t="s">
        <v>21</v>
      </c>
      <c r="D220">
        <v>3</v>
      </c>
      <c r="E220" t="s">
        <v>22</v>
      </c>
      <c r="F220">
        <v>1</v>
      </c>
      <c r="G220" t="s">
        <v>106</v>
      </c>
      <c r="H220" t="str">
        <f>_xlfn.CONCAT(D220,E220,"-",F220)</f>
        <v>3R-1</v>
      </c>
      <c r="I220">
        <v>96</v>
      </c>
      <c r="J220">
        <v>418.56</v>
      </c>
      <c r="K220">
        <v>418.56</v>
      </c>
      <c r="L220">
        <v>52.43</v>
      </c>
      <c r="M220">
        <v>0.02</v>
      </c>
      <c r="N220">
        <v>0.82</v>
      </c>
      <c r="O220">
        <v>19.48</v>
      </c>
      <c r="P220">
        <v>20.53</v>
      </c>
      <c r="Q220">
        <v>21.59</v>
      </c>
      <c r="T220" s="1">
        <v>44391.979004629633</v>
      </c>
      <c r="U220" t="s">
        <v>243</v>
      </c>
      <c r="V220" t="s">
        <v>108</v>
      </c>
      <c r="W220" t="s">
        <v>113</v>
      </c>
      <c r="X220">
        <v>119197231</v>
      </c>
    </row>
    <row r="221" spans="1:24" x14ac:dyDescent="0.2">
      <c r="A221" t="s">
        <v>19</v>
      </c>
      <c r="B221" t="s">
        <v>20</v>
      </c>
      <c r="C221" t="s">
        <v>21</v>
      </c>
      <c r="D221">
        <v>3</v>
      </c>
      <c r="E221" t="s">
        <v>22</v>
      </c>
      <c r="F221">
        <v>1</v>
      </c>
      <c r="G221" t="s">
        <v>106</v>
      </c>
      <c r="H221" t="str">
        <f>_xlfn.CONCAT(D221,E221,"-",F221)</f>
        <v>3R-1</v>
      </c>
      <c r="I221">
        <v>98</v>
      </c>
      <c r="J221">
        <v>418.58</v>
      </c>
      <c r="K221">
        <v>418.58</v>
      </c>
      <c r="L221">
        <v>53.13</v>
      </c>
      <c r="M221">
        <v>0.08</v>
      </c>
      <c r="N221">
        <v>1.18</v>
      </c>
      <c r="O221">
        <v>20.09</v>
      </c>
      <c r="P221">
        <v>21.17</v>
      </c>
      <c r="Q221">
        <v>22.06</v>
      </c>
      <c r="T221" s="1">
        <v>44391.979004629633</v>
      </c>
      <c r="U221" t="s">
        <v>243</v>
      </c>
      <c r="V221" t="s">
        <v>108</v>
      </c>
      <c r="W221" t="s">
        <v>113</v>
      </c>
      <c r="X221">
        <v>119197231</v>
      </c>
    </row>
    <row r="222" spans="1:24" x14ac:dyDescent="0.2">
      <c r="A222" t="s">
        <v>19</v>
      </c>
      <c r="B222" t="s">
        <v>20</v>
      </c>
      <c r="C222" t="s">
        <v>21</v>
      </c>
      <c r="D222">
        <v>3</v>
      </c>
      <c r="E222" t="s">
        <v>22</v>
      </c>
      <c r="F222">
        <v>1</v>
      </c>
      <c r="G222" t="s">
        <v>106</v>
      </c>
      <c r="H222" t="str">
        <f>_xlfn.CONCAT(D222,E222,"-",F222)</f>
        <v>3R-1</v>
      </c>
      <c r="I222">
        <v>100</v>
      </c>
      <c r="J222">
        <v>418.6</v>
      </c>
      <c r="K222">
        <v>418.6</v>
      </c>
      <c r="L222">
        <v>53.36</v>
      </c>
      <c r="M222">
        <v>0.38</v>
      </c>
      <c r="N222">
        <v>1.1599999999999999</v>
      </c>
      <c r="O222">
        <v>20.350000000000001</v>
      </c>
      <c r="P222">
        <v>21.38</v>
      </c>
      <c r="Q222">
        <v>22.29</v>
      </c>
      <c r="T222" s="1">
        <v>44391.979004629633</v>
      </c>
      <c r="U222" t="s">
        <v>243</v>
      </c>
      <c r="V222" t="s">
        <v>108</v>
      </c>
      <c r="W222" t="s">
        <v>113</v>
      </c>
      <c r="X222">
        <v>119197231</v>
      </c>
    </row>
    <row r="223" spans="1:24" x14ac:dyDescent="0.2">
      <c r="A223" t="s">
        <v>19</v>
      </c>
      <c r="B223" t="s">
        <v>20</v>
      </c>
      <c r="C223" t="s">
        <v>21</v>
      </c>
      <c r="D223">
        <v>3</v>
      </c>
      <c r="E223" t="s">
        <v>22</v>
      </c>
      <c r="F223">
        <v>1</v>
      </c>
      <c r="G223" t="s">
        <v>106</v>
      </c>
      <c r="H223" t="str">
        <f>_xlfn.CONCAT(D223,E223,"-",F223)</f>
        <v>3R-1</v>
      </c>
      <c r="I223">
        <v>102</v>
      </c>
      <c r="J223">
        <v>418.62</v>
      </c>
      <c r="K223">
        <v>418.62</v>
      </c>
      <c r="L223">
        <v>53.36</v>
      </c>
      <c r="M223">
        <v>0.19</v>
      </c>
      <c r="N223">
        <v>1.05</v>
      </c>
      <c r="O223">
        <v>20.309999999999999</v>
      </c>
      <c r="P223">
        <v>21.38</v>
      </c>
      <c r="Q223">
        <v>22.36</v>
      </c>
      <c r="T223" s="1">
        <v>44391.979004629633</v>
      </c>
      <c r="U223" t="s">
        <v>243</v>
      </c>
      <c r="V223" t="s">
        <v>108</v>
      </c>
      <c r="W223" t="s">
        <v>113</v>
      </c>
      <c r="X223">
        <v>119197231</v>
      </c>
    </row>
    <row r="224" spans="1:24" x14ac:dyDescent="0.2">
      <c r="A224" t="s">
        <v>19</v>
      </c>
      <c r="B224" t="s">
        <v>20</v>
      </c>
      <c r="C224" t="s">
        <v>21</v>
      </c>
      <c r="D224">
        <v>3</v>
      </c>
      <c r="E224" t="s">
        <v>22</v>
      </c>
      <c r="F224">
        <v>1</v>
      </c>
      <c r="G224" t="s">
        <v>106</v>
      </c>
      <c r="H224" t="str">
        <f>_xlfn.CONCAT(D224,E224,"-",F224)</f>
        <v>3R-1</v>
      </c>
      <c r="I224">
        <v>104</v>
      </c>
      <c r="J224">
        <v>418.64</v>
      </c>
      <c r="K224">
        <v>418.64</v>
      </c>
      <c r="L224">
        <v>53.86</v>
      </c>
      <c r="M224">
        <v>0.61</v>
      </c>
      <c r="N224">
        <v>1.48</v>
      </c>
      <c r="O224">
        <v>20.84</v>
      </c>
      <c r="P224">
        <v>21.84</v>
      </c>
      <c r="Q224">
        <v>22.6</v>
      </c>
      <c r="T224" s="1">
        <v>44391.979004629633</v>
      </c>
      <c r="U224" t="s">
        <v>243</v>
      </c>
      <c r="V224" t="s">
        <v>108</v>
      </c>
      <c r="W224" t="s">
        <v>113</v>
      </c>
      <c r="X224">
        <v>119197231</v>
      </c>
    </row>
    <row r="225" spans="1:24" x14ac:dyDescent="0.2">
      <c r="A225" t="s">
        <v>19</v>
      </c>
      <c r="B225" t="s">
        <v>20</v>
      </c>
      <c r="C225" t="s">
        <v>21</v>
      </c>
      <c r="D225">
        <v>3</v>
      </c>
      <c r="E225" t="s">
        <v>22</v>
      </c>
      <c r="F225">
        <v>1</v>
      </c>
      <c r="G225" t="s">
        <v>106</v>
      </c>
      <c r="H225" t="str">
        <f>_xlfn.CONCAT(D225,E225,"-",F225)</f>
        <v>3R-1</v>
      </c>
      <c r="I225">
        <v>106</v>
      </c>
      <c r="J225">
        <v>418.66</v>
      </c>
      <c r="K225">
        <v>418.66</v>
      </c>
      <c r="L225">
        <v>53.87</v>
      </c>
      <c r="M225">
        <v>-0.05</v>
      </c>
      <c r="N225">
        <v>0.57999999999999996</v>
      </c>
      <c r="O225">
        <v>20.72</v>
      </c>
      <c r="P225">
        <v>21.86</v>
      </c>
      <c r="Q225">
        <v>23.13</v>
      </c>
      <c r="T225" s="1">
        <v>44391.979004629633</v>
      </c>
      <c r="U225" t="s">
        <v>243</v>
      </c>
      <c r="V225" t="s">
        <v>108</v>
      </c>
      <c r="W225" t="s">
        <v>113</v>
      </c>
      <c r="X225">
        <v>119197231</v>
      </c>
    </row>
    <row r="226" spans="1:24" x14ac:dyDescent="0.2">
      <c r="A226" t="s">
        <v>19</v>
      </c>
      <c r="B226" t="s">
        <v>20</v>
      </c>
      <c r="C226" t="s">
        <v>21</v>
      </c>
      <c r="D226">
        <v>3</v>
      </c>
      <c r="E226" t="s">
        <v>22</v>
      </c>
      <c r="F226">
        <v>1</v>
      </c>
      <c r="G226" t="s">
        <v>106</v>
      </c>
      <c r="H226" t="str">
        <f>_xlfn.CONCAT(D226,E226,"-",F226)</f>
        <v>3R-1</v>
      </c>
      <c r="I226">
        <v>108</v>
      </c>
      <c r="J226">
        <v>418.68</v>
      </c>
      <c r="K226">
        <v>418.68</v>
      </c>
      <c r="L226">
        <v>52.29</v>
      </c>
      <c r="M226">
        <v>0.57999999999999996</v>
      </c>
      <c r="N226">
        <v>0.92</v>
      </c>
      <c r="O226">
        <v>19.46</v>
      </c>
      <c r="P226">
        <v>20.399999999999999</v>
      </c>
      <c r="Q226">
        <v>21.4</v>
      </c>
      <c r="T226" s="1">
        <v>44391.979004629633</v>
      </c>
      <c r="U226" t="s">
        <v>243</v>
      </c>
      <c r="V226" t="s">
        <v>108</v>
      </c>
      <c r="W226" t="s">
        <v>113</v>
      </c>
      <c r="X226">
        <v>119197231</v>
      </c>
    </row>
    <row r="227" spans="1:24" x14ac:dyDescent="0.2">
      <c r="A227" t="s">
        <v>19</v>
      </c>
      <c r="B227" t="s">
        <v>20</v>
      </c>
      <c r="C227" t="s">
        <v>21</v>
      </c>
      <c r="D227">
        <v>3</v>
      </c>
      <c r="E227" t="s">
        <v>22</v>
      </c>
      <c r="F227">
        <v>1</v>
      </c>
      <c r="G227" t="s">
        <v>106</v>
      </c>
      <c r="H227" t="str">
        <f>_xlfn.CONCAT(D227,E227,"-",F227)</f>
        <v>3R-1</v>
      </c>
      <c r="I227">
        <v>110</v>
      </c>
      <c r="J227">
        <v>418.7</v>
      </c>
      <c r="K227">
        <v>418.7</v>
      </c>
      <c r="L227">
        <v>51.73</v>
      </c>
      <c r="M227">
        <v>0.47</v>
      </c>
      <c r="N227">
        <v>0.71</v>
      </c>
      <c r="O227">
        <v>18.96</v>
      </c>
      <c r="P227">
        <v>19.899999999999999</v>
      </c>
      <c r="Q227">
        <v>20.98</v>
      </c>
      <c r="T227" s="1">
        <v>44391.979004629633</v>
      </c>
      <c r="U227" t="s">
        <v>243</v>
      </c>
      <c r="V227" t="s">
        <v>108</v>
      </c>
      <c r="W227" t="s">
        <v>113</v>
      </c>
      <c r="X227">
        <v>119197231</v>
      </c>
    </row>
    <row r="228" spans="1:24" x14ac:dyDescent="0.2">
      <c r="A228" t="s">
        <v>19</v>
      </c>
      <c r="B228" t="s">
        <v>20</v>
      </c>
      <c r="C228" t="s">
        <v>21</v>
      </c>
      <c r="D228">
        <v>3</v>
      </c>
      <c r="E228" t="s">
        <v>22</v>
      </c>
      <c r="F228">
        <v>1</v>
      </c>
      <c r="G228" t="s">
        <v>106</v>
      </c>
      <c r="H228" t="str">
        <f>_xlfn.CONCAT(D228,E228,"-",F228)</f>
        <v>3R-1</v>
      </c>
      <c r="I228">
        <v>112</v>
      </c>
      <c r="J228">
        <v>418.72</v>
      </c>
      <c r="K228">
        <v>418.72</v>
      </c>
      <c r="L228">
        <v>49.16</v>
      </c>
      <c r="M228">
        <v>0.32</v>
      </c>
      <c r="N228">
        <v>-0.01</v>
      </c>
      <c r="O228">
        <v>16.86</v>
      </c>
      <c r="P228">
        <v>17.72</v>
      </c>
      <c r="Q228">
        <v>19.03</v>
      </c>
      <c r="T228" s="1">
        <v>44391.979004629633</v>
      </c>
      <c r="U228" t="s">
        <v>243</v>
      </c>
      <c r="V228" t="s">
        <v>108</v>
      </c>
      <c r="W228" t="s">
        <v>113</v>
      </c>
      <c r="X228">
        <v>119197231</v>
      </c>
    </row>
    <row r="229" spans="1:24" x14ac:dyDescent="0.2">
      <c r="A229" t="s">
        <v>19</v>
      </c>
      <c r="B229" t="s">
        <v>20</v>
      </c>
      <c r="C229" t="s">
        <v>21</v>
      </c>
      <c r="D229">
        <v>3</v>
      </c>
      <c r="E229" t="s">
        <v>22</v>
      </c>
      <c r="F229">
        <v>1</v>
      </c>
      <c r="G229" t="s">
        <v>106</v>
      </c>
      <c r="H229" t="str">
        <f>_xlfn.CONCAT(D229,E229,"-",F229)</f>
        <v>3R-1</v>
      </c>
      <c r="I229">
        <v>114</v>
      </c>
      <c r="J229">
        <v>418.74</v>
      </c>
      <c r="K229">
        <v>418.74</v>
      </c>
      <c r="L229">
        <v>53.71</v>
      </c>
      <c r="M229">
        <v>0.85</v>
      </c>
      <c r="N229">
        <v>1.87</v>
      </c>
      <c r="O229">
        <v>20.75</v>
      </c>
      <c r="P229">
        <v>21.7</v>
      </c>
      <c r="Q229">
        <v>22.23</v>
      </c>
      <c r="T229" s="1">
        <v>44391.979004629633</v>
      </c>
      <c r="U229" t="s">
        <v>243</v>
      </c>
      <c r="V229" t="s">
        <v>108</v>
      </c>
      <c r="W229" t="s">
        <v>113</v>
      </c>
      <c r="X229">
        <v>119197231</v>
      </c>
    </row>
    <row r="230" spans="1:24" x14ac:dyDescent="0.2">
      <c r="A230" t="s">
        <v>19</v>
      </c>
      <c r="B230" t="s">
        <v>20</v>
      </c>
      <c r="C230" t="s">
        <v>21</v>
      </c>
      <c r="D230">
        <v>3</v>
      </c>
      <c r="E230" t="s">
        <v>22</v>
      </c>
      <c r="F230">
        <v>1</v>
      </c>
      <c r="G230" t="s">
        <v>106</v>
      </c>
      <c r="H230" t="str">
        <f>_xlfn.CONCAT(D230,E230,"-",F230)</f>
        <v>3R-1</v>
      </c>
      <c r="I230">
        <v>116</v>
      </c>
      <c r="J230">
        <v>418.76</v>
      </c>
      <c r="K230">
        <v>418.76</v>
      </c>
      <c r="L230">
        <v>52.82</v>
      </c>
      <c r="M230">
        <v>-0.01</v>
      </c>
      <c r="N230">
        <v>1.25</v>
      </c>
      <c r="O230">
        <v>19.8</v>
      </c>
      <c r="P230">
        <v>20.88</v>
      </c>
      <c r="Q230">
        <v>21.72</v>
      </c>
      <c r="T230" s="1">
        <v>44391.979004629633</v>
      </c>
      <c r="U230" t="s">
        <v>243</v>
      </c>
      <c r="V230" t="s">
        <v>108</v>
      </c>
      <c r="W230" t="s">
        <v>113</v>
      </c>
      <c r="X230">
        <v>119197231</v>
      </c>
    </row>
    <row r="231" spans="1:24" x14ac:dyDescent="0.2">
      <c r="A231" t="s">
        <v>19</v>
      </c>
      <c r="B231" t="s">
        <v>20</v>
      </c>
      <c r="C231" t="s">
        <v>21</v>
      </c>
      <c r="D231">
        <v>3</v>
      </c>
      <c r="E231" t="s">
        <v>22</v>
      </c>
      <c r="F231">
        <v>1</v>
      </c>
      <c r="G231" t="s">
        <v>106</v>
      </c>
      <c r="H231" t="str">
        <f>_xlfn.CONCAT(D231,E231,"-",F231)</f>
        <v>3R-1</v>
      </c>
      <c r="I231">
        <v>118</v>
      </c>
      <c r="J231">
        <v>418.78</v>
      </c>
      <c r="K231">
        <v>418.78</v>
      </c>
      <c r="L231">
        <v>53.81</v>
      </c>
      <c r="M231">
        <v>-0.45</v>
      </c>
      <c r="N231">
        <v>1.39</v>
      </c>
      <c r="O231">
        <v>20.57</v>
      </c>
      <c r="P231">
        <v>21.79</v>
      </c>
      <c r="Q231">
        <v>22.6</v>
      </c>
      <c r="T231" s="1">
        <v>44391.979004629633</v>
      </c>
      <c r="U231" t="s">
        <v>243</v>
      </c>
      <c r="V231" t="s">
        <v>108</v>
      </c>
      <c r="W231" t="s">
        <v>113</v>
      </c>
      <c r="X231">
        <v>119197231</v>
      </c>
    </row>
    <row r="232" spans="1:24" x14ac:dyDescent="0.2">
      <c r="A232" t="s">
        <v>19</v>
      </c>
      <c r="B232" t="s">
        <v>20</v>
      </c>
      <c r="C232" t="s">
        <v>21</v>
      </c>
      <c r="D232">
        <v>3</v>
      </c>
      <c r="E232" t="s">
        <v>22</v>
      </c>
      <c r="F232">
        <v>1</v>
      </c>
      <c r="G232" t="s">
        <v>106</v>
      </c>
      <c r="H232" t="str">
        <f>_xlfn.CONCAT(D232,E232,"-",F232)</f>
        <v>3R-1</v>
      </c>
      <c r="I232">
        <v>120</v>
      </c>
      <c r="J232">
        <v>418.8</v>
      </c>
      <c r="K232">
        <v>418.8</v>
      </c>
      <c r="L232">
        <v>54.45</v>
      </c>
      <c r="M232">
        <v>-0.01</v>
      </c>
      <c r="N232">
        <v>1.67</v>
      </c>
      <c r="O232">
        <v>21.24</v>
      </c>
      <c r="P232">
        <v>22.4</v>
      </c>
      <c r="Q232">
        <v>23.07</v>
      </c>
      <c r="T232" s="1">
        <v>44391.979004629633</v>
      </c>
      <c r="U232" t="s">
        <v>243</v>
      </c>
      <c r="V232" t="s">
        <v>108</v>
      </c>
      <c r="W232" t="s">
        <v>113</v>
      </c>
      <c r="X232">
        <v>119197231</v>
      </c>
    </row>
    <row r="233" spans="1:24" x14ac:dyDescent="0.2">
      <c r="A233" t="s">
        <v>19</v>
      </c>
      <c r="B233" t="s">
        <v>20</v>
      </c>
      <c r="C233" t="s">
        <v>21</v>
      </c>
      <c r="D233">
        <v>3</v>
      </c>
      <c r="E233" t="s">
        <v>22</v>
      </c>
      <c r="F233">
        <v>1</v>
      </c>
      <c r="G233" t="s">
        <v>106</v>
      </c>
      <c r="H233" t="str">
        <f>_xlfn.CONCAT(D233,E233,"-",F233)</f>
        <v>3R-1</v>
      </c>
      <c r="I233">
        <v>122</v>
      </c>
      <c r="J233">
        <v>418.82</v>
      </c>
      <c r="K233">
        <v>418.82</v>
      </c>
      <c r="L233">
        <v>50.79</v>
      </c>
      <c r="M233">
        <v>0.64</v>
      </c>
      <c r="N233">
        <v>-0.92</v>
      </c>
      <c r="O233">
        <v>18.22</v>
      </c>
      <c r="P233">
        <v>19.09</v>
      </c>
      <c r="Q233">
        <v>21</v>
      </c>
      <c r="T233" s="1">
        <v>44391.979004629633</v>
      </c>
      <c r="U233" t="s">
        <v>243</v>
      </c>
      <c r="V233" t="s">
        <v>108</v>
      </c>
      <c r="W233" t="s">
        <v>113</v>
      </c>
      <c r="X233">
        <v>119197231</v>
      </c>
    </row>
    <row r="234" spans="1:24" x14ac:dyDescent="0.2">
      <c r="A234" t="s">
        <v>19</v>
      </c>
      <c r="B234" t="s">
        <v>20</v>
      </c>
      <c r="C234" t="s">
        <v>21</v>
      </c>
      <c r="D234">
        <v>3</v>
      </c>
      <c r="E234" t="s">
        <v>22</v>
      </c>
      <c r="F234">
        <v>1</v>
      </c>
      <c r="G234" t="s">
        <v>106</v>
      </c>
      <c r="H234" t="str">
        <f>_xlfn.CONCAT(D234,E234,"-",F234)</f>
        <v>3R-1</v>
      </c>
      <c r="I234">
        <v>124</v>
      </c>
      <c r="J234">
        <v>418.84</v>
      </c>
      <c r="K234">
        <v>418.84</v>
      </c>
      <c r="L234">
        <v>54.37</v>
      </c>
      <c r="M234">
        <v>0.75</v>
      </c>
      <c r="N234">
        <v>1.44</v>
      </c>
      <c r="O234">
        <v>21.33</v>
      </c>
      <c r="P234">
        <v>22.32</v>
      </c>
      <c r="Q234">
        <v>23.13</v>
      </c>
      <c r="T234" s="1">
        <v>44391.979004629633</v>
      </c>
      <c r="U234" t="s">
        <v>243</v>
      </c>
      <c r="V234" t="s">
        <v>108</v>
      </c>
      <c r="W234" t="s">
        <v>113</v>
      </c>
      <c r="X234">
        <v>119197231</v>
      </c>
    </row>
    <row r="235" spans="1:24" x14ac:dyDescent="0.2">
      <c r="A235" t="s">
        <v>19</v>
      </c>
      <c r="B235" t="s">
        <v>20</v>
      </c>
      <c r="C235" t="s">
        <v>21</v>
      </c>
      <c r="D235">
        <v>3</v>
      </c>
      <c r="E235" t="s">
        <v>22</v>
      </c>
      <c r="F235">
        <v>1</v>
      </c>
      <c r="G235" t="s">
        <v>106</v>
      </c>
      <c r="H235" t="str">
        <f>_xlfn.CONCAT(D235,E235,"-",F235)</f>
        <v>3R-1</v>
      </c>
      <c r="I235">
        <v>126</v>
      </c>
      <c r="J235">
        <v>418.86</v>
      </c>
      <c r="K235">
        <v>418.86</v>
      </c>
      <c r="L235">
        <v>60.26</v>
      </c>
      <c r="M235">
        <v>0.62</v>
      </c>
      <c r="N235">
        <v>-0.76</v>
      </c>
      <c r="O235">
        <v>27.1</v>
      </c>
      <c r="P235">
        <v>28.41</v>
      </c>
      <c r="Q235">
        <v>31.05</v>
      </c>
      <c r="T235" s="1">
        <v>44391.979004629633</v>
      </c>
      <c r="U235" t="s">
        <v>243</v>
      </c>
      <c r="V235" t="s">
        <v>108</v>
      </c>
      <c r="W235" t="s">
        <v>113</v>
      </c>
      <c r="X235">
        <v>119197231</v>
      </c>
    </row>
    <row r="236" spans="1:24" x14ac:dyDescent="0.2">
      <c r="A236" t="s">
        <v>19</v>
      </c>
      <c r="B236" t="s">
        <v>20</v>
      </c>
      <c r="C236" t="s">
        <v>21</v>
      </c>
      <c r="D236">
        <v>3</v>
      </c>
      <c r="E236" t="s">
        <v>22</v>
      </c>
      <c r="F236">
        <v>1</v>
      </c>
      <c r="G236" t="s">
        <v>106</v>
      </c>
      <c r="H236" t="str">
        <f>_xlfn.CONCAT(D236,E236,"-",F236)</f>
        <v>3R-1</v>
      </c>
      <c r="I236">
        <v>128</v>
      </c>
      <c r="J236">
        <v>418.88</v>
      </c>
      <c r="K236">
        <v>418.88</v>
      </c>
      <c r="L236">
        <v>55.36</v>
      </c>
      <c r="M236">
        <v>-0.32</v>
      </c>
      <c r="N236">
        <v>1.1499999999999999</v>
      </c>
      <c r="O236">
        <v>22.01</v>
      </c>
      <c r="P236">
        <v>23.29</v>
      </c>
      <c r="Q236">
        <v>24.31</v>
      </c>
      <c r="T236" s="1">
        <v>44391.979004629633</v>
      </c>
      <c r="U236" t="s">
        <v>243</v>
      </c>
      <c r="V236" t="s">
        <v>108</v>
      </c>
      <c r="W236" t="s">
        <v>113</v>
      </c>
      <c r="X236">
        <v>119197231</v>
      </c>
    </row>
    <row r="237" spans="1:24" x14ac:dyDescent="0.2">
      <c r="A237" t="s">
        <v>19</v>
      </c>
      <c r="B237" t="s">
        <v>20</v>
      </c>
      <c r="C237" t="s">
        <v>21</v>
      </c>
      <c r="D237">
        <v>3</v>
      </c>
      <c r="E237" t="s">
        <v>22</v>
      </c>
      <c r="F237">
        <v>1</v>
      </c>
      <c r="G237" t="s">
        <v>106</v>
      </c>
      <c r="H237" t="str">
        <f>_xlfn.CONCAT(D237,E237,"-",F237)</f>
        <v>3R-1</v>
      </c>
      <c r="I237">
        <v>130</v>
      </c>
      <c r="J237">
        <v>418.9</v>
      </c>
      <c r="K237">
        <v>418.9</v>
      </c>
      <c r="L237">
        <v>52.96</v>
      </c>
      <c r="M237">
        <v>0.26</v>
      </c>
      <c r="N237">
        <v>0.31</v>
      </c>
      <c r="O237">
        <v>19.98</v>
      </c>
      <c r="P237">
        <v>21.01</v>
      </c>
      <c r="Q237">
        <v>22.39</v>
      </c>
      <c r="T237" s="1">
        <v>44391.979004629633</v>
      </c>
      <c r="U237" t="s">
        <v>243</v>
      </c>
      <c r="V237" t="s">
        <v>108</v>
      </c>
      <c r="W237" t="s">
        <v>113</v>
      </c>
      <c r="X237">
        <v>119197231</v>
      </c>
    </row>
    <row r="238" spans="1:24" x14ac:dyDescent="0.2">
      <c r="A238" t="s">
        <v>19</v>
      </c>
      <c r="B238" t="s">
        <v>20</v>
      </c>
      <c r="C238" t="s">
        <v>21</v>
      </c>
      <c r="D238">
        <v>3</v>
      </c>
      <c r="E238" t="s">
        <v>22</v>
      </c>
      <c r="F238">
        <v>1</v>
      </c>
      <c r="G238" t="s">
        <v>106</v>
      </c>
      <c r="H238" t="str">
        <f>_xlfn.CONCAT(D238,E238,"-",F238)</f>
        <v>3R-1</v>
      </c>
      <c r="I238">
        <v>132</v>
      </c>
      <c r="J238">
        <v>418.92</v>
      </c>
      <c r="K238">
        <v>418.92</v>
      </c>
      <c r="L238">
        <v>54.35</v>
      </c>
      <c r="M238">
        <v>-0.12</v>
      </c>
      <c r="N238">
        <v>0.73</v>
      </c>
      <c r="O238">
        <v>21.13</v>
      </c>
      <c r="P238">
        <v>22.31</v>
      </c>
      <c r="Q238">
        <v>23.52</v>
      </c>
      <c r="T238" s="1">
        <v>44391.979004629633</v>
      </c>
      <c r="U238" t="s">
        <v>243</v>
      </c>
      <c r="V238" t="s">
        <v>108</v>
      </c>
      <c r="W238" t="s">
        <v>113</v>
      </c>
      <c r="X238">
        <v>119197231</v>
      </c>
    </row>
    <row r="239" spans="1:24" x14ac:dyDescent="0.2">
      <c r="A239" t="s">
        <v>19</v>
      </c>
      <c r="B239" t="s">
        <v>20</v>
      </c>
      <c r="C239" t="s">
        <v>21</v>
      </c>
      <c r="D239">
        <v>3</v>
      </c>
      <c r="E239" t="s">
        <v>22</v>
      </c>
      <c r="F239">
        <v>1</v>
      </c>
      <c r="G239" t="s">
        <v>106</v>
      </c>
      <c r="H239" t="str">
        <f>_xlfn.CONCAT(D239,E239,"-",F239)</f>
        <v>3R-1</v>
      </c>
      <c r="I239">
        <v>134</v>
      </c>
      <c r="J239">
        <v>418.94</v>
      </c>
      <c r="K239">
        <v>418.94</v>
      </c>
      <c r="L239">
        <v>55.35</v>
      </c>
      <c r="M239">
        <v>0.05</v>
      </c>
      <c r="N239">
        <v>0.18</v>
      </c>
      <c r="O239">
        <v>22.08</v>
      </c>
      <c r="P239">
        <v>23.27</v>
      </c>
      <c r="Q239">
        <v>24.87</v>
      </c>
      <c r="T239" s="1">
        <v>44391.979004629633</v>
      </c>
      <c r="U239" t="s">
        <v>243</v>
      </c>
      <c r="V239" t="s">
        <v>108</v>
      </c>
      <c r="W239" t="s">
        <v>113</v>
      </c>
      <c r="X239">
        <v>119197231</v>
      </c>
    </row>
    <row r="240" spans="1:24" x14ac:dyDescent="0.2">
      <c r="A240" t="s">
        <v>19</v>
      </c>
      <c r="B240" t="s">
        <v>20</v>
      </c>
      <c r="C240" t="s">
        <v>21</v>
      </c>
      <c r="D240">
        <v>3</v>
      </c>
      <c r="E240" t="s">
        <v>22</v>
      </c>
      <c r="F240">
        <v>2</v>
      </c>
      <c r="G240" t="s">
        <v>106</v>
      </c>
      <c r="H240" t="str">
        <f>_xlfn.CONCAT(D240,E240,"-",F240)</f>
        <v>3R-2</v>
      </c>
      <c r="I240">
        <v>8</v>
      </c>
      <c r="J240">
        <v>419.11</v>
      </c>
      <c r="K240">
        <v>419.11</v>
      </c>
      <c r="L240">
        <v>55.87</v>
      </c>
      <c r="M240">
        <v>0.75</v>
      </c>
      <c r="N240">
        <v>-0.36</v>
      </c>
      <c r="O240">
        <v>22.72</v>
      </c>
      <c r="P240">
        <v>23.78</v>
      </c>
      <c r="Q240">
        <v>25.76</v>
      </c>
      <c r="T240" s="1">
        <v>44391.985706018517</v>
      </c>
      <c r="U240" t="s">
        <v>243</v>
      </c>
      <c r="V240" t="s">
        <v>108</v>
      </c>
      <c r="W240" t="s">
        <v>114</v>
      </c>
      <c r="X240">
        <v>119197421</v>
      </c>
    </row>
    <row r="241" spans="1:24" x14ac:dyDescent="0.2">
      <c r="A241" t="s">
        <v>19</v>
      </c>
      <c r="B241" t="s">
        <v>20</v>
      </c>
      <c r="C241" t="s">
        <v>21</v>
      </c>
      <c r="D241">
        <v>3</v>
      </c>
      <c r="E241" t="s">
        <v>22</v>
      </c>
      <c r="F241">
        <v>2</v>
      </c>
      <c r="G241" t="s">
        <v>106</v>
      </c>
      <c r="H241" t="str">
        <f>_xlfn.CONCAT(D241,E241,"-",F241)</f>
        <v>3R-2</v>
      </c>
      <c r="I241">
        <v>10</v>
      </c>
      <c r="J241">
        <v>419.13</v>
      </c>
      <c r="K241">
        <v>419.13</v>
      </c>
      <c r="L241">
        <v>56.2</v>
      </c>
      <c r="M241">
        <v>0.57999999999999996</v>
      </c>
      <c r="N241">
        <v>-0.14000000000000001</v>
      </c>
      <c r="O241">
        <v>22.99</v>
      </c>
      <c r="P241">
        <v>24.11</v>
      </c>
      <c r="Q241">
        <v>25.97</v>
      </c>
      <c r="T241" s="1">
        <v>44391.985706018517</v>
      </c>
      <c r="U241" t="s">
        <v>243</v>
      </c>
      <c r="V241" t="s">
        <v>108</v>
      </c>
      <c r="W241" t="s">
        <v>114</v>
      </c>
      <c r="X241">
        <v>119197421</v>
      </c>
    </row>
    <row r="242" spans="1:24" x14ac:dyDescent="0.2">
      <c r="A242" t="s">
        <v>19</v>
      </c>
      <c r="B242" t="s">
        <v>20</v>
      </c>
      <c r="C242" t="s">
        <v>21</v>
      </c>
      <c r="D242">
        <v>3</v>
      </c>
      <c r="E242" t="s">
        <v>22</v>
      </c>
      <c r="F242">
        <v>2</v>
      </c>
      <c r="G242" t="s">
        <v>106</v>
      </c>
      <c r="H242" t="str">
        <f>_xlfn.CONCAT(D242,E242,"-",F242)</f>
        <v>3R-2</v>
      </c>
      <c r="I242">
        <v>12</v>
      </c>
      <c r="J242">
        <v>419.15</v>
      </c>
      <c r="K242">
        <v>419.15</v>
      </c>
      <c r="L242">
        <v>55.17</v>
      </c>
      <c r="M242">
        <v>0.54</v>
      </c>
      <c r="N242">
        <v>0.79</v>
      </c>
      <c r="O242">
        <v>22.02</v>
      </c>
      <c r="P242">
        <v>23.1</v>
      </c>
      <c r="Q242">
        <v>24.32</v>
      </c>
      <c r="T242" s="1">
        <v>44391.985706018517</v>
      </c>
      <c r="U242" t="s">
        <v>243</v>
      </c>
      <c r="V242" t="s">
        <v>108</v>
      </c>
      <c r="W242" t="s">
        <v>114</v>
      </c>
      <c r="X242">
        <v>119197421</v>
      </c>
    </row>
    <row r="243" spans="1:24" x14ac:dyDescent="0.2">
      <c r="A243" t="s">
        <v>19</v>
      </c>
      <c r="B243" t="s">
        <v>20</v>
      </c>
      <c r="C243" t="s">
        <v>21</v>
      </c>
      <c r="D243">
        <v>3</v>
      </c>
      <c r="E243" t="s">
        <v>22</v>
      </c>
      <c r="F243">
        <v>2</v>
      </c>
      <c r="G243" t="s">
        <v>106</v>
      </c>
      <c r="H243" t="str">
        <f>_xlfn.CONCAT(D243,E243,"-",F243)</f>
        <v>3R-2</v>
      </c>
      <c r="I243">
        <v>14</v>
      </c>
      <c r="J243">
        <v>419.17</v>
      </c>
      <c r="K243">
        <v>419.17</v>
      </c>
      <c r="L243">
        <v>54.63</v>
      </c>
      <c r="M243">
        <v>0.54</v>
      </c>
      <c r="N243">
        <v>0.26</v>
      </c>
      <c r="O243">
        <v>21.52</v>
      </c>
      <c r="P243">
        <v>22.57</v>
      </c>
      <c r="Q243">
        <v>24.08</v>
      </c>
      <c r="T243" s="1">
        <v>44391.985706018517</v>
      </c>
      <c r="U243" t="s">
        <v>243</v>
      </c>
      <c r="V243" t="s">
        <v>108</v>
      </c>
      <c r="W243" t="s">
        <v>114</v>
      </c>
      <c r="X243">
        <v>119197421</v>
      </c>
    </row>
    <row r="244" spans="1:24" x14ac:dyDescent="0.2">
      <c r="A244" t="s">
        <v>19</v>
      </c>
      <c r="B244" t="s">
        <v>20</v>
      </c>
      <c r="C244" t="s">
        <v>21</v>
      </c>
      <c r="D244">
        <v>3</v>
      </c>
      <c r="E244" t="s">
        <v>22</v>
      </c>
      <c r="F244">
        <v>2</v>
      </c>
      <c r="G244" t="s">
        <v>106</v>
      </c>
      <c r="H244" t="str">
        <f>_xlfn.CONCAT(D244,E244,"-",F244)</f>
        <v>3R-2</v>
      </c>
      <c r="I244">
        <v>16</v>
      </c>
      <c r="J244">
        <v>419.19</v>
      </c>
      <c r="K244">
        <v>419.19</v>
      </c>
      <c r="L244">
        <v>52.93</v>
      </c>
      <c r="M244">
        <v>0.16</v>
      </c>
      <c r="N244">
        <v>0.02</v>
      </c>
      <c r="O244">
        <v>19.93</v>
      </c>
      <c r="P244">
        <v>20.98</v>
      </c>
      <c r="Q244">
        <v>22.52</v>
      </c>
      <c r="T244" s="1">
        <v>44391.985706018517</v>
      </c>
      <c r="U244" t="s">
        <v>243</v>
      </c>
      <c r="V244" t="s">
        <v>108</v>
      </c>
      <c r="W244" t="s">
        <v>114</v>
      </c>
      <c r="X244">
        <v>119197421</v>
      </c>
    </row>
    <row r="245" spans="1:24" x14ac:dyDescent="0.2">
      <c r="A245" t="s">
        <v>19</v>
      </c>
      <c r="B245" t="s">
        <v>20</v>
      </c>
      <c r="C245" t="s">
        <v>21</v>
      </c>
      <c r="D245">
        <v>3</v>
      </c>
      <c r="E245" t="s">
        <v>22</v>
      </c>
      <c r="F245">
        <v>2</v>
      </c>
      <c r="G245" t="s">
        <v>106</v>
      </c>
      <c r="H245" t="str">
        <f>_xlfn.CONCAT(D245,E245,"-",F245)</f>
        <v>3R-2</v>
      </c>
      <c r="I245">
        <v>18</v>
      </c>
      <c r="J245">
        <v>419.21</v>
      </c>
      <c r="K245">
        <v>419.21</v>
      </c>
      <c r="L245">
        <v>50.73</v>
      </c>
      <c r="M245">
        <v>-1.1399999999999999</v>
      </c>
      <c r="N245">
        <v>0.28000000000000003</v>
      </c>
      <c r="O245">
        <v>17.84</v>
      </c>
      <c r="P245">
        <v>19.04</v>
      </c>
      <c r="Q245">
        <v>20.3</v>
      </c>
      <c r="T245" s="1">
        <v>44391.985706018517</v>
      </c>
      <c r="U245" t="s">
        <v>243</v>
      </c>
      <c r="V245" t="s">
        <v>108</v>
      </c>
      <c r="W245" t="s">
        <v>114</v>
      </c>
      <c r="X245">
        <v>119197421</v>
      </c>
    </row>
    <row r="246" spans="1:24" x14ac:dyDescent="0.2">
      <c r="A246" t="s">
        <v>19</v>
      </c>
      <c r="B246" t="s">
        <v>20</v>
      </c>
      <c r="C246" t="s">
        <v>21</v>
      </c>
      <c r="D246">
        <v>3</v>
      </c>
      <c r="E246" t="s">
        <v>22</v>
      </c>
      <c r="F246">
        <v>2</v>
      </c>
      <c r="G246" t="s">
        <v>106</v>
      </c>
      <c r="H246" t="str">
        <f>_xlfn.CONCAT(D246,E246,"-",F246)</f>
        <v>3R-2</v>
      </c>
      <c r="I246">
        <v>20</v>
      </c>
      <c r="J246">
        <v>419.23</v>
      </c>
      <c r="K246">
        <v>419.23</v>
      </c>
      <c r="L246">
        <v>53.73</v>
      </c>
      <c r="M246">
        <v>-0.06</v>
      </c>
      <c r="N246">
        <v>1.39</v>
      </c>
      <c r="O246">
        <v>20.59</v>
      </c>
      <c r="P246">
        <v>21.72</v>
      </c>
      <c r="Q246">
        <v>22.52</v>
      </c>
      <c r="T246" s="1">
        <v>44391.985706018517</v>
      </c>
      <c r="U246" t="s">
        <v>243</v>
      </c>
      <c r="V246" t="s">
        <v>108</v>
      </c>
      <c r="W246" t="s">
        <v>114</v>
      </c>
      <c r="X246">
        <v>119197421</v>
      </c>
    </row>
    <row r="247" spans="1:24" x14ac:dyDescent="0.2">
      <c r="A247" t="s">
        <v>19</v>
      </c>
      <c r="B247" t="s">
        <v>20</v>
      </c>
      <c r="C247" t="s">
        <v>21</v>
      </c>
      <c r="D247">
        <v>3</v>
      </c>
      <c r="E247" t="s">
        <v>22</v>
      </c>
      <c r="F247">
        <v>2</v>
      </c>
      <c r="G247" t="s">
        <v>106</v>
      </c>
      <c r="H247" t="str">
        <f>_xlfn.CONCAT(D247,E247,"-",F247)</f>
        <v>3R-2</v>
      </c>
      <c r="I247">
        <v>22</v>
      </c>
      <c r="J247">
        <v>419.25</v>
      </c>
      <c r="K247">
        <v>419.25</v>
      </c>
      <c r="L247">
        <v>49.95</v>
      </c>
      <c r="M247">
        <v>0.86</v>
      </c>
      <c r="N247">
        <v>1.71</v>
      </c>
      <c r="O247">
        <v>17.59</v>
      </c>
      <c r="P247">
        <v>18.38</v>
      </c>
      <c r="Q247">
        <v>18.86</v>
      </c>
      <c r="T247" s="1">
        <v>44391.985706018517</v>
      </c>
      <c r="U247" t="s">
        <v>243</v>
      </c>
      <c r="V247" t="s">
        <v>108</v>
      </c>
      <c r="W247" t="s">
        <v>114</v>
      </c>
      <c r="X247">
        <v>119197421</v>
      </c>
    </row>
    <row r="248" spans="1:24" x14ac:dyDescent="0.2">
      <c r="A248" t="s">
        <v>19</v>
      </c>
      <c r="B248" t="s">
        <v>20</v>
      </c>
      <c r="C248" t="s">
        <v>21</v>
      </c>
      <c r="D248">
        <v>3</v>
      </c>
      <c r="E248" t="s">
        <v>22</v>
      </c>
      <c r="F248">
        <v>2</v>
      </c>
      <c r="G248" t="s">
        <v>106</v>
      </c>
      <c r="H248" t="str">
        <f>_xlfn.CONCAT(D248,E248,"-",F248)</f>
        <v>3R-2</v>
      </c>
      <c r="I248">
        <v>24</v>
      </c>
      <c r="J248">
        <v>419.27</v>
      </c>
      <c r="K248">
        <v>419.27</v>
      </c>
      <c r="L248">
        <v>53.59</v>
      </c>
      <c r="M248">
        <v>-7.0000000000000007E-2</v>
      </c>
      <c r="N248">
        <v>1.34</v>
      </c>
      <c r="O248">
        <v>20.46</v>
      </c>
      <c r="P248">
        <v>21.59</v>
      </c>
      <c r="Q248">
        <v>22.42</v>
      </c>
      <c r="T248" s="1">
        <v>44391.985706018517</v>
      </c>
      <c r="U248" t="s">
        <v>243</v>
      </c>
      <c r="V248" t="s">
        <v>108</v>
      </c>
      <c r="W248" t="s">
        <v>114</v>
      </c>
      <c r="X248">
        <v>119197421</v>
      </c>
    </row>
    <row r="249" spans="1:24" x14ac:dyDescent="0.2">
      <c r="A249" t="s">
        <v>19</v>
      </c>
      <c r="B249" t="s">
        <v>20</v>
      </c>
      <c r="C249" t="s">
        <v>21</v>
      </c>
      <c r="D249">
        <v>3</v>
      </c>
      <c r="E249" t="s">
        <v>22</v>
      </c>
      <c r="F249">
        <v>2</v>
      </c>
      <c r="G249" t="s">
        <v>106</v>
      </c>
      <c r="H249" t="str">
        <f>_xlfn.CONCAT(D249,E249,"-",F249)</f>
        <v>3R-2</v>
      </c>
      <c r="I249">
        <v>26</v>
      </c>
      <c r="J249">
        <v>419.29</v>
      </c>
      <c r="K249">
        <v>419.29</v>
      </c>
      <c r="L249">
        <v>54.32</v>
      </c>
      <c r="M249">
        <v>0.01</v>
      </c>
      <c r="N249">
        <v>0.96</v>
      </c>
      <c r="O249">
        <v>21.13</v>
      </c>
      <c r="P249">
        <v>22.28</v>
      </c>
      <c r="Q249">
        <v>23.36</v>
      </c>
      <c r="T249" s="1">
        <v>44391.985706018517</v>
      </c>
      <c r="U249" t="s">
        <v>243</v>
      </c>
      <c r="V249" t="s">
        <v>108</v>
      </c>
      <c r="W249" t="s">
        <v>114</v>
      </c>
      <c r="X249">
        <v>119197421</v>
      </c>
    </row>
    <row r="250" spans="1:24" x14ac:dyDescent="0.2">
      <c r="A250" t="s">
        <v>19</v>
      </c>
      <c r="B250" t="s">
        <v>20</v>
      </c>
      <c r="C250" t="s">
        <v>21</v>
      </c>
      <c r="D250">
        <v>3</v>
      </c>
      <c r="E250" t="s">
        <v>22</v>
      </c>
      <c r="F250">
        <v>2</v>
      </c>
      <c r="G250" t="s">
        <v>106</v>
      </c>
      <c r="H250" t="str">
        <f>_xlfn.CONCAT(D250,E250,"-",F250)</f>
        <v>3R-2</v>
      </c>
      <c r="I250">
        <v>28</v>
      </c>
      <c r="J250">
        <v>419.31</v>
      </c>
      <c r="K250">
        <v>419.31</v>
      </c>
      <c r="L250">
        <v>57.75</v>
      </c>
      <c r="M250">
        <v>0.02</v>
      </c>
      <c r="N250">
        <v>2.5299999999999998</v>
      </c>
      <c r="O250">
        <v>24.37</v>
      </c>
      <c r="P250">
        <v>25.7</v>
      </c>
      <c r="Q250">
        <v>25.98</v>
      </c>
      <c r="T250" s="1">
        <v>44391.985706018517</v>
      </c>
      <c r="U250" t="s">
        <v>243</v>
      </c>
      <c r="V250" t="s">
        <v>108</v>
      </c>
      <c r="W250" t="s">
        <v>114</v>
      </c>
      <c r="X250">
        <v>119197421</v>
      </c>
    </row>
    <row r="251" spans="1:24" x14ac:dyDescent="0.2">
      <c r="A251" t="s">
        <v>19</v>
      </c>
      <c r="B251" t="s">
        <v>20</v>
      </c>
      <c r="C251" t="s">
        <v>21</v>
      </c>
      <c r="D251">
        <v>3</v>
      </c>
      <c r="E251" t="s">
        <v>22</v>
      </c>
      <c r="F251">
        <v>2</v>
      </c>
      <c r="G251" t="s">
        <v>106</v>
      </c>
      <c r="H251" t="str">
        <f>_xlfn.CONCAT(D251,E251,"-",F251)</f>
        <v>3R-2</v>
      </c>
      <c r="I251">
        <v>32</v>
      </c>
      <c r="J251">
        <v>419.35</v>
      </c>
      <c r="K251">
        <v>419.35</v>
      </c>
      <c r="L251">
        <v>49.5</v>
      </c>
      <c r="M251">
        <v>-2.68</v>
      </c>
      <c r="N251">
        <v>0.59</v>
      </c>
      <c r="O251">
        <v>16.59</v>
      </c>
      <c r="P251">
        <v>18</v>
      </c>
      <c r="Q251">
        <v>19.02</v>
      </c>
      <c r="T251" s="1">
        <v>44391.985706018517</v>
      </c>
      <c r="U251" t="s">
        <v>243</v>
      </c>
      <c r="V251" t="s">
        <v>108</v>
      </c>
      <c r="W251" t="s">
        <v>114</v>
      </c>
      <c r="X251">
        <v>119197421</v>
      </c>
    </row>
    <row r="252" spans="1:24" x14ac:dyDescent="0.2">
      <c r="A252" t="s">
        <v>19</v>
      </c>
      <c r="B252" t="s">
        <v>20</v>
      </c>
      <c r="C252" t="s">
        <v>21</v>
      </c>
      <c r="D252">
        <v>3</v>
      </c>
      <c r="E252" t="s">
        <v>22</v>
      </c>
      <c r="F252">
        <v>2</v>
      </c>
      <c r="G252" t="s">
        <v>106</v>
      </c>
      <c r="H252" t="str">
        <f>_xlfn.CONCAT(D252,E252,"-",F252)</f>
        <v>3R-2</v>
      </c>
      <c r="I252">
        <v>34</v>
      </c>
      <c r="J252">
        <v>419.37</v>
      </c>
      <c r="K252">
        <v>419.37</v>
      </c>
      <c r="L252">
        <v>60.41</v>
      </c>
      <c r="M252">
        <v>1.17</v>
      </c>
      <c r="N252">
        <v>1.03</v>
      </c>
      <c r="O252">
        <v>27.39</v>
      </c>
      <c r="P252">
        <v>28.58</v>
      </c>
      <c r="Q252">
        <v>29.97</v>
      </c>
      <c r="T252" s="1">
        <v>44391.985706018517</v>
      </c>
      <c r="U252" t="s">
        <v>243</v>
      </c>
      <c r="V252" t="s">
        <v>108</v>
      </c>
      <c r="W252" t="s">
        <v>114</v>
      </c>
      <c r="X252">
        <v>119197421</v>
      </c>
    </row>
    <row r="253" spans="1:24" x14ac:dyDescent="0.2">
      <c r="A253" t="s">
        <v>19</v>
      </c>
      <c r="B253" t="s">
        <v>20</v>
      </c>
      <c r="C253" t="s">
        <v>21</v>
      </c>
      <c r="D253">
        <v>3</v>
      </c>
      <c r="E253" t="s">
        <v>22</v>
      </c>
      <c r="F253">
        <v>2</v>
      </c>
      <c r="G253" t="s">
        <v>106</v>
      </c>
      <c r="H253" t="str">
        <f>_xlfn.CONCAT(D253,E253,"-",F253)</f>
        <v>3R-2</v>
      </c>
      <c r="I253">
        <v>36</v>
      </c>
      <c r="J253">
        <v>419.39</v>
      </c>
      <c r="K253">
        <v>419.39</v>
      </c>
      <c r="L253">
        <v>59.25</v>
      </c>
      <c r="M253">
        <v>0.02</v>
      </c>
      <c r="N253">
        <v>0.17</v>
      </c>
      <c r="O253">
        <v>25.89</v>
      </c>
      <c r="P253">
        <v>27.29</v>
      </c>
      <c r="Q253">
        <v>29.19</v>
      </c>
      <c r="T253" s="1">
        <v>44391.985706018517</v>
      </c>
      <c r="U253" t="s">
        <v>243</v>
      </c>
      <c r="V253" t="s">
        <v>108</v>
      </c>
      <c r="W253" t="s">
        <v>114</v>
      </c>
      <c r="X253">
        <v>119197421</v>
      </c>
    </row>
    <row r="254" spans="1:24" x14ac:dyDescent="0.2">
      <c r="A254" t="s">
        <v>19</v>
      </c>
      <c r="B254" t="s">
        <v>20</v>
      </c>
      <c r="C254" t="s">
        <v>21</v>
      </c>
      <c r="D254">
        <v>3</v>
      </c>
      <c r="E254" t="s">
        <v>22</v>
      </c>
      <c r="F254">
        <v>2</v>
      </c>
      <c r="G254" t="s">
        <v>106</v>
      </c>
      <c r="H254" t="str">
        <f>_xlfn.CONCAT(D254,E254,"-",F254)</f>
        <v>3R-2</v>
      </c>
      <c r="I254">
        <v>38</v>
      </c>
      <c r="J254">
        <v>419.41</v>
      </c>
      <c r="K254">
        <v>419.41</v>
      </c>
      <c r="L254">
        <v>58.34</v>
      </c>
      <c r="M254">
        <v>-0.3</v>
      </c>
      <c r="N254">
        <v>1.21</v>
      </c>
      <c r="O254">
        <v>24.9</v>
      </c>
      <c r="P254">
        <v>26.33</v>
      </c>
      <c r="Q254">
        <v>27.47</v>
      </c>
      <c r="T254" s="1">
        <v>44391.985706018517</v>
      </c>
      <c r="U254" t="s">
        <v>243</v>
      </c>
      <c r="V254" t="s">
        <v>108</v>
      </c>
      <c r="W254" t="s">
        <v>114</v>
      </c>
      <c r="X254">
        <v>119197421</v>
      </c>
    </row>
    <row r="255" spans="1:24" x14ac:dyDescent="0.2">
      <c r="A255" t="s">
        <v>19</v>
      </c>
      <c r="B255" t="s">
        <v>20</v>
      </c>
      <c r="C255" t="s">
        <v>21</v>
      </c>
      <c r="D255">
        <v>3</v>
      </c>
      <c r="E255" t="s">
        <v>22</v>
      </c>
      <c r="F255">
        <v>2</v>
      </c>
      <c r="G255" t="s">
        <v>106</v>
      </c>
      <c r="H255" t="str">
        <f>_xlfn.CONCAT(D255,E255,"-",F255)</f>
        <v>3R-2</v>
      </c>
      <c r="I255">
        <v>40</v>
      </c>
      <c r="J255">
        <v>419.43</v>
      </c>
      <c r="K255">
        <v>419.43</v>
      </c>
      <c r="L255">
        <v>58.35</v>
      </c>
      <c r="M255">
        <v>7.0000000000000007E-2</v>
      </c>
      <c r="N255">
        <v>2.0099999999999998</v>
      </c>
      <c r="O255">
        <v>24.99</v>
      </c>
      <c r="P255">
        <v>26.33</v>
      </c>
      <c r="Q255">
        <v>26.97</v>
      </c>
      <c r="T255" s="1">
        <v>44391.985706018517</v>
      </c>
      <c r="U255" t="s">
        <v>243</v>
      </c>
      <c r="V255" t="s">
        <v>108</v>
      </c>
      <c r="W255" t="s">
        <v>114</v>
      </c>
      <c r="X255">
        <v>119197421</v>
      </c>
    </row>
    <row r="256" spans="1:24" x14ac:dyDescent="0.2">
      <c r="A256" t="s">
        <v>19</v>
      </c>
      <c r="B256" t="s">
        <v>20</v>
      </c>
      <c r="C256" t="s">
        <v>21</v>
      </c>
      <c r="D256">
        <v>3</v>
      </c>
      <c r="E256" t="s">
        <v>22</v>
      </c>
      <c r="F256">
        <v>2</v>
      </c>
      <c r="G256" t="s">
        <v>106</v>
      </c>
      <c r="H256" t="str">
        <f>_xlfn.CONCAT(D256,E256,"-",F256)</f>
        <v>3R-2</v>
      </c>
      <c r="I256">
        <v>42</v>
      </c>
      <c r="J256">
        <v>419.45</v>
      </c>
      <c r="K256">
        <v>419.45</v>
      </c>
      <c r="L256">
        <v>55.79</v>
      </c>
      <c r="M256">
        <v>-0.55000000000000004</v>
      </c>
      <c r="N256">
        <v>1.19</v>
      </c>
      <c r="O256">
        <v>22.36</v>
      </c>
      <c r="P256">
        <v>23.7</v>
      </c>
      <c r="Q256">
        <v>24.73</v>
      </c>
      <c r="T256" s="1">
        <v>44391.985706018517</v>
      </c>
      <c r="U256" t="s">
        <v>243</v>
      </c>
      <c r="V256" t="s">
        <v>108</v>
      </c>
      <c r="W256" t="s">
        <v>114</v>
      </c>
      <c r="X256">
        <v>119197421</v>
      </c>
    </row>
    <row r="257" spans="1:24" x14ac:dyDescent="0.2">
      <c r="A257" t="s">
        <v>19</v>
      </c>
      <c r="B257" t="s">
        <v>20</v>
      </c>
      <c r="C257" t="s">
        <v>21</v>
      </c>
      <c r="D257">
        <v>3</v>
      </c>
      <c r="E257" t="s">
        <v>22</v>
      </c>
      <c r="F257">
        <v>2</v>
      </c>
      <c r="G257" t="s">
        <v>106</v>
      </c>
      <c r="H257" t="str">
        <f>_xlfn.CONCAT(D257,E257,"-",F257)</f>
        <v>3R-2</v>
      </c>
      <c r="I257">
        <v>44</v>
      </c>
      <c r="J257">
        <v>419.47</v>
      </c>
      <c r="K257">
        <v>419.47</v>
      </c>
      <c r="L257">
        <v>59.12</v>
      </c>
      <c r="M257">
        <v>-0.6</v>
      </c>
      <c r="N257">
        <v>1.33</v>
      </c>
      <c r="O257">
        <v>25.61</v>
      </c>
      <c r="P257">
        <v>27.16</v>
      </c>
      <c r="Q257">
        <v>28.27</v>
      </c>
      <c r="T257" s="1">
        <v>44391.985706018517</v>
      </c>
      <c r="U257" t="s">
        <v>243</v>
      </c>
      <c r="V257" t="s">
        <v>108</v>
      </c>
      <c r="W257" t="s">
        <v>114</v>
      </c>
      <c r="X257">
        <v>119197421</v>
      </c>
    </row>
    <row r="258" spans="1:24" x14ac:dyDescent="0.2">
      <c r="A258" t="s">
        <v>19</v>
      </c>
      <c r="B258" t="s">
        <v>20</v>
      </c>
      <c r="C258" t="s">
        <v>21</v>
      </c>
      <c r="D258">
        <v>3</v>
      </c>
      <c r="E258" t="s">
        <v>22</v>
      </c>
      <c r="F258">
        <v>2</v>
      </c>
      <c r="G258" t="s">
        <v>106</v>
      </c>
      <c r="H258" t="str">
        <f>_xlfn.CONCAT(D258,E258,"-",F258)</f>
        <v>3R-2</v>
      </c>
      <c r="I258">
        <v>46</v>
      </c>
      <c r="J258">
        <v>419.49</v>
      </c>
      <c r="K258">
        <v>419.49</v>
      </c>
      <c r="L258">
        <v>59.53</v>
      </c>
      <c r="M258">
        <v>-0.04</v>
      </c>
      <c r="N258">
        <v>1.25</v>
      </c>
      <c r="O258">
        <v>26.17</v>
      </c>
      <c r="P258">
        <v>27.61</v>
      </c>
      <c r="Q258">
        <v>28.8</v>
      </c>
      <c r="T258" s="1">
        <v>44391.985706018517</v>
      </c>
      <c r="U258" t="s">
        <v>243</v>
      </c>
      <c r="V258" t="s">
        <v>108</v>
      </c>
      <c r="W258" t="s">
        <v>114</v>
      </c>
      <c r="X258">
        <v>119197421</v>
      </c>
    </row>
    <row r="259" spans="1:24" x14ac:dyDescent="0.2">
      <c r="A259" t="s">
        <v>19</v>
      </c>
      <c r="B259" t="s">
        <v>20</v>
      </c>
      <c r="C259" t="s">
        <v>21</v>
      </c>
      <c r="D259">
        <v>3</v>
      </c>
      <c r="E259" t="s">
        <v>22</v>
      </c>
      <c r="F259">
        <v>2</v>
      </c>
      <c r="G259" t="s">
        <v>106</v>
      </c>
      <c r="H259" t="str">
        <f>_xlfn.CONCAT(D259,E259,"-",F259)</f>
        <v>3R-2</v>
      </c>
      <c r="I259">
        <v>48</v>
      </c>
      <c r="J259">
        <v>419.51</v>
      </c>
      <c r="K259">
        <v>419.51</v>
      </c>
      <c r="L259">
        <v>61.72</v>
      </c>
      <c r="M259">
        <v>0</v>
      </c>
      <c r="N259">
        <v>1.1499999999999999</v>
      </c>
      <c r="O259">
        <v>28.52</v>
      </c>
      <c r="P259">
        <v>30.08</v>
      </c>
      <c r="Q259">
        <v>31.47</v>
      </c>
      <c r="T259" s="1">
        <v>44391.985706018517</v>
      </c>
      <c r="U259" t="s">
        <v>243</v>
      </c>
      <c r="V259" t="s">
        <v>108</v>
      </c>
      <c r="W259" t="s">
        <v>114</v>
      </c>
      <c r="X259">
        <v>119197421</v>
      </c>
    </row>
    <row r="260" spans="1:24" x14ac:dyDescent="0.2">
      <c r="A260" t="s">
        <v>19</v>
      </c>
      <c r="B260" t="s">
        <v>20</v>
      </c>
      <c r="C260" t="s">
        <v>21</v>
      </c>
      <c r="D260">
        <v>3</v>
      </c>
      <c r="E260" t="s">
        <v>22</v>
      </c>
      <c r="F260">
        <v>2</v>
      </c>
      <c r="G260" t="s">
        <v>106</v>
      </c>
      <c r="H260" t="str">
        <f>_xlfn.CONCAT(D260,E260,"-",F260)</f>
        <v>3R-2</v>
      </c>
      <c r="I260">
        <v>50</v>
      </c>
      <c r="J260">
        <v>419.53</v>
      </c>
      <c r="K260">
        <v>419.53</v>
      </c>
      <c r="L260">
        <v>59.7</v>
      </c>
      <c r="M260">
        <v>-1.1299999999999999</v>
      </c>
      <c r="N260">
        <v>0.71</v>
      </c>
      <c r="O260">
        <v>26.08</v>
      </c>
      <c r="P260">
        <v>27.79</v>
      </c>
      <c r="Q260">
        <v>29.36</v>
      </c>
      <c r="T260" s="1">
        <v>44391.985706018517</v>
      </c>
      <c r="U260" t="s">
        <v>243</v>
      </c>
      <c r="V260" t="s">
        <v>108</v>
      </c>
      <c r="W260" t="s">
        <v>114</v>
      </c>
      <c r="X260">
        <v>119197421</v>
      </c>
    </row>
    <row r="261" spans="1:24" x14ac:dyDescent="0.2">
      <c r="A261" t="s">
        <v>19</v>
      </c>
      <c r="B261" t="s">
        <v>20</v>
      </c>
      <c r="C261" t="s">
        <v>21</v>
      </c>
      <c r="D261">
        <v>3</v>
      </c>
      <c r="E261" t="s">
        <v>22</v>
      </c>
      <c r="F261">
        <v>2</v>
      </c>
      <c r="G261" t="s">
        <v>106</v>
      </c>
      <c r="H261" t="str">
        <f>_xlfn.CONCAT(D261,E261,"-",F261)</f>
        <v>3R-2</v>
      </c>
      <c r="I261">
        <v>52</v>
      </c>
      <c r="J261">
        <v>419.55</v>
      </c>
      <c r="K261">
        <v>419.55</v>
      </c>
      <c r="L261">
        <v>56.85</v>
      </c>
      <c r="M261">
        <v>-0.27</v>
      </c>
      <c r="N261">
        <v>3.32</v>
      </c>
      <c r="O261">
        <v>23.43</v>
      </c>
      <c r="P261">
        <v>24.77</v>
      </c>
      <c r="Q261">
        <v>24.55</v>
      </c>
      <c r="T261" s="1">
        <v>44391.985706018517</v>
      </c>
      <c r="U261" t="s">
        <v>243</v>
      </c>
      <c r="V261" t="s">
        <v>108</v>
      </c>
      <c r="W261" t="s">
        <v>114</v>
      </c>
      <c r="X261">
        <v>119197421</v>
      </c>
    </row>
    <row r="262" spans="1:24" x14ac:dyDescent="0.2">
      <c r="A262" t="s">
        <v>19</v>
      </c>
      <c r="B262" t="s">
        <v>20</v>
      </c>
      <c r="C262" t="s">
        <v>21</v>
      </c>
      <c r="D262">
        <v>3</v>
      </c>
      <c r="E262" t="s">
        <v>22</v>
      </c>
      <c r="F262">
        <v>2</v>
      </c>
      <c r="G262" t="s">
        <v>106</v>
      </c>
      <c r="H262" t="str">
        <f>_xlfn.CONCAT(D262,E262,"-",F262)</f>
        <v>3R-2</v>
      </c>
      <c r="I262">
        <v>54</v>
      </c>
      <c r="J262">
        <v>419.57</v>
      </c>
      <c r="K262">
        <v>419.57</v>
      </c>
      <c r="L262">
        <v>58.8</v>
      </c>
      <c r="M262">
        <v>-1.62</v>
      </c>
      <c r="N262">
        <v>0.88</v>
      </c>
      <c r="O262">
        <v>25.04</v>
      </c>
      <c r="P262">
        <v>26.81</v>
      </c>
      <c r="Q262">
        <v>28.2</v>
      </c>
      <c r="T262" s="1">
        <v>44391.985706018517</v>
      </c>
      <c r="U262" t="s">
        <v>243</v>
      </c>
      <c r="V262" t="s">
        <v>108</v>
      </c>
      <c r="W262" t="s">
        <v>114</v>
      </c>
      <c r="X262">
        <v>119197421</v>
      </c>
    </row>
    <row r="263" spans="1:24" x14ac:dyDescent="0.2">
      <c r="A263" t="s">
        <v>19</v>
      </c>
      <c r="B263" t="s">
        <v>20</v>
      </c>
      <c r="C263" t="s">
        <v>21</v>
      </c>
      <c r="D263">
        <v>3</v>
      </c>
      <c r="E263" t="s">
        <v>22</v>
      </c>
      <c r="F263">
        <v>2</v>
      </c>
      <c r="G263" t="s">
        <v>106</v>
      </c>
      <c r="H263" t="str">
        <f>_xlfn.CONCAT(D263,E263,"-",F263)</f>
        <v>3R-2</v>
      </c>
      <c r="I263">
        <v>56</v>
      </c>
      <c r="J263">
        <v>419.59</v>
      </c>
      <c r="K263">
        <v>419.59</v>
      </c>
      <c r="L263">
        <v>62.3</v>
      </c>
      <c r="M263">
        <v>-0.03</v>
      </c>
      <c r="N263">
        <v>1.19</v>
      </c>
      <c r="O263">
        <v>29.15</v>
      </c>
      <c r="P263">
        <v>30.75</v>
      </c>
      <c r="Q263">
        <v>32.159999999999997</v>
      </c>
      <c r="T263" s="1">
        <v>44391.985706018517</v>
      </c>
      <c r="U263" t="s">
        <v>243</v>
      </c>
      <c r="V263" t="s">
        <v>108</v>
      </c>
      <c r="W263" t="s">
        <v>114</v>
      </c>
      <c r="X263">
        <v>119197421</v>
      </c>
    </row>
    <row r="264" spans="1:24" x14ac:dyDescent="0.2">
      <c r="A264" t="s">
        <v>19</v>
      </c>
      <c r="B264" t="s">
        <v>20</v>
      </c>
      <c r="C264" t="s">
        <v>21</v>
      </c>
      <c r="D264">
        <v>3</v>
      </c>
      <c r="E264" t="s">
        <v>22</v>
      </c>
      <c r="F264">
        <v>2</v>
      </c>
      <c r="G264" t="s">
        <v>106</v>
      </c>
      <c r="H264" t="str">
        <f>_xlfn.CONCAT(D264,E264,"-",F264)</f>
        <v>3R-2</v>
      </c>
      <c r="I264">
        <v>58</v>
      </c>
      <c r="J264">
        <v>419.61</v>
      </c>
      <c r="K264">
        <v>419.61</v>
      </c>
      <c r="L264">
        <v>58.41</v>
      </c>
      <c r="M264">
        <v>-0.95</v>
      </c>
      <c r="N264">
        <v>0.85</v>
      </c>
      <c r="O264">
        <v>24.81</v>
      </c>
      <c r="P264">
        <v>26.39</v>
      </c>
      <c r="Q264">
        <v>27.78</v>
      </c>
      <c r="T264" s="1">
        <v>44391.985706018517</v>
      </c>
      <c r="U264" t="s">
        <v>243</v>
      </c>
      <c r="V264" t="s">
        <v>108</v>
      </c>
      <c r="W264" t="s">
        <v>114</v>
      </c>
      <c r="X264">
        <v>119197421</v>
      </c>
    </row>
    <row r="265" spans="1:24" x14ac:dyDescent="0.2">
      <c r="A265" t="s">
        <v>19</v>
      </c>
      <c r="B265" t="s">
        <v>20</v>
      </c>
      <c r="C265" t="s">
        <v>21</v>
      </c>
      <c r="D265">
        <v>3</v>
      </c>
      <c r="E265" t="s">
        <v>22</v>
      </c>
      <c r="F265">
        <v>2</v>
      </c>
      <c r="G265" t="s">
        <v>106</v>
      </c>
      <c r="H265" t="str">
        <f>_xlfn.CONCAT(D265,E265,"-",F265)</f>
        <v>3R-2</v>
      </c>
      <c r="I265">
        <v>60</v>
      </c>
      <c r="J265">
        <v>419.63</v>
      </c>
      <c r="K265">
        <v>419.63</v>
      </c>
      <c r="L265">
        <v>61.06</v>
      </c>
      <c r="M265">
        <v>0.46</v>
      </c>
      <c r="N265">
        <v>1.44</v>
      </c>
      <c r="O265">
        <v>27.91</v>
      </c>
      <c r="P265">
        <v>29.31</v>
      </c>
      <c r="Q265">
        <v>30.46</v>
      </c>
      <c r="T265" s="1">
        <v>44391.985706018517</v>
      </c>
      <c r="U265" t="s">
        <v>243</v>
      </c>
      <c r="V265" t="s">
        <v>108</v>
      </c>
      <c r="W265" t="s">
        <v>114</v>
      </c>
      <c r="X265">
        <v>119197421</v>
      </c>
    </row>
    <row r="266" spans="1:24" x14ac:dyDescent="0.2">
      <c r="A266" t="s">
        <v>19</v>
      </c>
      <c r="B266" t="s">
        <v>20</v>
      </c>
      <c r="C266" t="s">
        <v>21</v>
      </c>
      <c r="D266">
        <v>3</v>
      </c>
      <c r="E266" t="s">
        <v>22</v>
      </c>
      <c r="F266">
        <v>2</v>
      </c>
      <c r="G266" t="s">
        <v>106</v>
      </c>
      <c r="H266" t="str">
        <f>_xlfn.CONCAT(D266,E266,"-",F266)</f>
        <v>3R-2</v>
      </c>
      <c r="I266">
        <v>62</v>
      </c>
      <c r="J266">
        <v>419.65</v>
      </c>
      <c r="K266">
        <v>419.65</v>
      </c>
      <c r="L266">
        <v>61.55</v>
      </c>
      <c r="M266">
        <v>0.14000000000000001</v>
      </c>
      <c r="N266">
        <v>1.35</v>
      </c>
      <c r="O266">
        <v>28.37</v>
      </c>
      <c r="P266">
        <v>29.88</v>
      </c>
      <c r="Q266">
        <v>31.12</v>
      </c>
      <c r="T266" s="1">
        <v>44391.985706018517</v>
      </c>
      <c r="U266" t="s">
        <v>243</v>
      </c>
      <c r="V266" t="s">
        <v>108</v>
      </c>
      <c r="W266" t="s">
        <v>114</v>
      </c>
      <c r="X266">
        <v>119197421</v>
      </c>
    </row>
    <row r="267" spans="1:24" x14ac:dyDescent="0.2">
      <c r="A267" t="s">
        <v>19</v>
      </c>
      <c r="B267" t="s">
        <v>20</v>
      </c>
      <c r="C267" t="s">
        <v>21</v>
      </c>
      <c r="D267">
        <v>3</v>
      </c>
      <c r="E267" t="s">
        <v>22</v>
      </c>
      <c r="F267">
        <v>2</v>
      </c>
      <c r="G267" t="s">
        <v>106</v>
      </c>
      <c r="H267" t="str">
        <f>_xlfn.CONCAT(D267,E267,"-",F267)</f>
        <v>3R-2</v>
      </c>
      <c r="I267">
        <v>64</v>
      </c>
      <c r="J267">
        <v>419.67</v>
      </c>
      <c r="K267">
        <v>419.67</v>
      </c>
      <c r="L267">
        <v>58.76</v>
      </c>
      <c r="M267">
        <v>-1.82</v>
      </c>
      <c r="N267">
        <v>0.44</v>
      </c>
      <c r="O267">
        <v>24.96</v>
      </c>
      <c r="P267">
        <v>26.77</v>
      </c>
      <c r="Q267">
        <v>28.46</v>
      </c>
      <c r="T267" s="1">
        <v>44391.985706018517</v>
      </c>
      <c r="U267" t="s">
        <v>243</v>
      </c>
      <c r="V267" t="s">
        <v>108</v>
      </c>
      <c r="W267" t="s">
        <v>114</v>
      </c>
      <c r="X267">
        <v>119197421</v>
      </c>
    </row>
    <row r="268" spans="1:24" x14ac:dyDescent="0.2">
      <c r="A268" t="s">
        <v>19</v>
      </c>
      <c r="B268" t="s">
        <v>20</v>
      </c>
      <c r="C268" t="s">
        <v>21</v>
      </c>
      <c r="D268">
        <v>3</v>
      </c>
      <c r="E268" t="s">
        <v>22</v>
      </c>
      <c r="F268">
        <v>2</v>
      </c>
      <c r="G268" t="s">
        <v>106</v>
      </c>
      <c r="H268" t="str">
        <f>_xlfn.CONCAT(D268,E268,"-",F268)</f>
        <v>3R-2</v>
      </c>
      <c r="I268">
        <v>66</v>
      </c>
      <c r="J268">
        <v>419.69</v>
      </c>
      <c r="K268">
        <v>419.69</v>
      </c>
      <c r="L268">
        <v>59.21</v>
      </c>
      <c r="M268">
        <v>-0.65</v>
      </c>
      <c r="N268">
        <v>-0.19</v>
      </c>
      <c r="O268">
        <v>25.69</v>
      </c>
      <c r="P268">
        <v>27.25</v>
      </c>
      <c r="Q268">
        <v>29.39</v>
      </c>
      <c r="T268" s="1">
        <v>44391.985706018517</v>
      </c>
      <c r="U268" t="s">
        <v>243</v>
      </c>
      <c r="V268" t="s">
        <v>108</v>
      </c>
      <c r="W268" t="s">
        <v>114</v>
      </c>
      <c r="X268">
        <v>119197421</v>
      </c>
    </row>
    <row r="269" spans="1:24" x14ac:dyDescent="0.2">
      <c r="A269" t="s">
        <v>19</v>
      </c>
      <c r="B269" t="s">
        <v>20</v>
      </c>
      <c r="C269" t="s">
        <v>21</v>
      </c>
      <c r="D269">
        <v>3</v>
      </c>
      <c r="E269" t="s">
        <v>22</v>
      </c>
      <c r="F269">
        <v>2</v>
      </c>
      <c r="G269" t="s">
        <v>106</v>
      </c>
      <c r="H269" t="str">
        <f>_xlfn.CONCAT(D269,E269,"-",F269)</f>
        <v>3R-2</v>
      </c>
      <c r="I269">
        <v>68</v>
      </c>
      <c r="J269">
        <v>419.71</v>
      </c>
      <c r="K269">
        <v>419.71</v>
      </c>
      <c r="L269">
        <v>59.02</v>
      </c>
      <c r="M269">
        <v>1.44</v>
      </c>
      <c r="N269">
        <v>0.67</v>
      </c>
      <c r="O269">
        <v>25.99</v>
      </c>
      <c r="P269">
        <v>27.05</v>
      </c>
      <c r="Q269">
        <v>28.59</v>
      </c>
      <c r="T269" s="1">
        <v>44391.985706018517</v>
      </c>
      <c r="U269" t="s">
        <v>243</v>
      </c>
      <c r="V269" t="s">
        <v>108</v>
      </c>
      <c r="W269" t="s">
        <v>114</v>
      </c>
      <c r="X269">
        <v>119197421</v>
      </c>
    </row>
    <row r="270" spans="1:24" x14ac:dyDescent="0.2">
      <c r="A270" t="s">
        <v>19</v>
      </c>
      <c r="B270" t="s">
        <v>20</v>
      </c>
      <c r="C270" t="s">
        <v>21</v>
      </c>
      <c r="D270">
        <v>3</v>
      </c>
      <c r="E270" t="s">
        <v>22</v>
      </c>
      <c r="F270">
        <v>2</v>
      </c>
      <c r="G270" t="s">
        <v>106</v>
      </c>
      <c r="H270" t="str">
        <f>_xlfn.CONCAT(D270,E270,"-",F270)</f>
        <v>3R-2</v>
      </c>
      <c r="I270">
        <v>70</v>
      </c>
      <c r="J270">
        <v>419.73</v>
      </c>
      <c r="K270">
        <v>419.73</v>
      </c>
      <c r="L270">
        <v>61.32</v>
      </c>
      <c r="M270">
        <v>1.08</v>
      </c>
      <c r="N270">
        <v>2.27</v>
      </c>
      <c r="O270">
        <v>28.35</v>
      </c>
      <c r="P270">
        <v>29.61</v>
      </c>
      <c r="Q270">
        <v>30.2</v>
      </c>
      <c r="T270" s="1">
        <v>44391.985706018517</v>
      </c>
      <c r="U270" t="s">
        <v>243</v>
      </c>
      <c r="V270" t="s">
        <v>108</v>
      </c>
      <c r="W270" t="s">
        <v>114</v>
      </c>
      <c r="X270">
        <v>119197421</v>
      </c>
    </row>
    <row r="271" spans="1:24" x14ac:dyDescent="0.2">
      <c r="A271" t="s">
        <v>19</v>
      </c>
      <c r="B271" t="s">
        <v>20</v>
      </c>
      <c r="C271" t="s">
        <v>21</v>
      </c>
      <c r="D271">
        <v>3</v>
      </c>
      <c r="E271" t="s">
        <v>22</v>
      </c>
      <c r="F271">
        <v>2</v>
      </c>
      <c r="G271" t="s">
        <v>106</v>
      </c>
      <c r="H271" t="str">
        <f>_xlfn.CONCAT(D271,E271,"-",F271)</f>
        <v>3R-2</v>
      </c>
      <c r="I271">
        <v>72</v>
      </c>
      <c r="J271">
        <v>419.75</v>
      </c>
      <c r="K271">
        <v>419.75</v>
      </c>
      <c r="L271">
        <v>62.11</v>
      </c>
      <c r="M271">
        <v>-0.34</v>
      </c>
      <c r="N271">
        <v>1.01</v>
      </c>
      <c r="O271">
        <v>28.86</v>
      </c>
      <c r="P271">
        <v>30.53</v>
      </c>
      <c r="Q271">
        <v>32.049999999999997</v>
      </c>
      <c r="T271" s="1">
        <v>44391.985706018517</v>
      </c>
      <c r="U271" t="s">
        <v>243</v>
      </c>
      <c r="V271" t="s">
        <v>108</v>
      </c>
      <c r="W271" t="s">
        <v>114</v>
      </c>
      <c r="X271">
        <v>119197421</v>
      </c>
    </row>
    <row r="272" spans="1:24" x14ac:dyDescent="0.2">
      <c r="A272" t="s">
        <v>19</v>
      </c>
      <c r="B272" t="s">
        <v>20</v>
      </c>
      <c r="C272" t="s">
        <v>21</v>
      </c>
      <c r="D272">
        <v>3</v>
      </c>
      <c r="E272" t="s">
        <v>22</v>
      </c>
      <c r="F272">
        <v>2</v>
      </c>
      <c r="G272" t="s">
        <v>106</v>
      </c>
      <c r="H272" t="str">
        <f>_xlfn.CONCAT(D272,E272,"-",F272)</f>
        <v>3R-2</v>
      </c>
      <c r="I272">
        <v>74</v>
      </c>
      <c r="J272">
        <v>419.77</v>
      </c>
      <c r="K272">
        <v>419.77</v>
      </c>
      <c r="L272">
        <v>62.45</v>
      </c>
      <c r="M272">
        <v>1.42</v>
      </c>
      <c r="N272">
        <v>0.63</v>
      </c>
      <c r="O272">
        <v>29.7</v>
      </c>
      <c r="P272">
        <v>30.93</v>
      </c>
      <c r="Q272">
        <v>32.74</v>
      </c>
      <c r="T272" s="1">
        <v>44391.985706018517</v>
      </c>
      <c r="U272" t="s">
        <v>243</v>
      </c>
      <c r="V272" t="s">
        <v>108</v>
      </c>
      <c r="W272" t="s">
        <v>114</v>
      </c>
      <c r="X272">
        <v>119197421</v>
      </c>
    </row>
    <row r="273" spans="1:24" x14ac:dyDescent="0.2">
      <c r="A273" t="s">
        <v>19</v>
      </c>
      <c r="B273" t="s">
        <v>20</v>
      </c>
      <c r="C273" t="s">
        <v>21</v>
      </c>
      <c r="D273">
        <v>3</v>
      </c>
      <c r="E273" t="s">
        <v>22</v>
      </c>
      <c r="F273">
        <v>2</v>
      </c>
      <c r="G273" t="s">
        <v>106</v>
      </c>
      <c r="H273" t="str">
        <f>_xlfn.CONCAT(D273,E273,"-",F273)</f>
        <v>3R-2</v>
      </c>
      <c r="I273">
        <v>76</v>
      </c>
      <c r="J273">
        <v>419.79</v>
      </c>
      <c r="K273">
        <v>419.79</v>
      </c>
      <c r="L273">
        <v>61.24</v>
      </c>
      <c r="M273">
        <v>0.86</v>
      </c>
      <c r="N273">
        <v>1.5</v>
      </c>
      <c r="O273">
        <v>28.21</v>
      </c>
      <c r="P273">
        <v>29.52</v>
      </c>
      <c r="Q273">
        <v>30.64</v>
      </c>
      <c r="T273" s="1">
        <v>44391.985706018517</v>
      </c>
      <c r="U273" t="s">
        <v>243</v>
      </c>
      <c r="V273" t="s">
        <v>108</v>
      </c>
      <c r="W273" t="s">
        <v>114</v>
      </c>
      <c r="X273">
        <v>119197421</v>
      </c>
    </row>
    <row r="274" spans="1:24" x14ac:dyDescent="0.2">
      <c r="A274" t="s">
        <v>19</v>
      </c>
      <c r="B274" t="s">
        <v>20</v>
      </c>
      <c r="C274" t="s">
        <v>21</v>
      </c>
      <c r="D274">
        <v>3</v>
      </c>
      <c r="E274" t="s">
        <v>22</v>
      </c>
      <c r="F274">
        <v>2</v>
      </c>
      <c r="G274" t="s">
        <v>106</v>
      </c>
      <c r="H274" t="str">
        <f>_xlfn.CONCAT(D274,E274,"-",F274)</f>
        <v>3R-2</v>
      </c>
      <c r="I274">
        <v>78</v>
      </c>
      <c r="J274">
        <v>419.81</v>
      </c>
      <c r="K274">
        <v>419.81</v>
      </c>
      <c r="L274">
        <v>62.2</v>
      </c>
      <c r="M274">
        <v>1.04</v>
      </c>
      <c r="N274">
        <v>1.29</v>
      </c>
      <c r="O274">
        <v>29.33</v>
      </c>
      <c r="P274">
        <v>30.64</v>
      </c>
      <c r="Q274">
        <v>31.97</v>
      </c>
      <c r="T274" s="1">
        <v>44391.985706018517</v>
      </c>
      <c r="U274" t="s">
        <v>243</v>
      </c>
      <c r="V274" t="s">
        <v>108</v>
      </c>
      <c r="W274" t="s">
        <v>114</v>
      </c>
      <c r="X274">
        <v>119197421</v>
      </c>
    </row>
    <row r="275" spans="1:24" x14ac:dyDescent="0.2">
      <c r="A275" t="s">
        <v>19</v>
      </c>
      <c r="B275" t="s">
        <v>20</v>
      </c>
      <c r="C275" t="s">
        <v>21</v>
      </c>
      <c r="D275">
        <v>3</v>
      </c>
      <c r="E275" t="s">
        <v>22</v>
      </c>
      <c r="F275">
        <v>2</v>
      </c>
      <c r="G275" t="s">
        <v>106</v>
      </c>
      <c r="H275" t="str">
        <f>_xlfn.CONCAT(D275,E275,"-",F275)</f>
        <v>3R-2</v>
      </c>
      <c r="I275">
        <v>80</v>
      </c>
      <c r="J275">
        <v>419.83</v>
      </c>
      <c r="K275">
        <v>419.83</v>
      </c>
      <c r="L275">
        <v>62.24</v>
      </c>
      <c r="M275">
        <v>1.1599999999999999</v>
      </c>
      <c r="N275">
        <v>1.45</v>
      </c>
      <c r="O275">
        <v>29.4</v>
      </c>
      <c r="P275">
        <v>30.68</v>
      </c>
      <c r="Q275">
        <v>31.9</v>
      </c>
      <c r="T275" s="1">
        <v>44391.985706018517</v>
      </c>
      <c r="U275" t="s">
        <v>243</v>
      </c>
      <c r="V275" t="s">
        <v>108</v>
      </c>
      <c r="W275" t="s">
        <v>114</v>
      </c>
      <c r="X275">
        <v>119197421</v>
      </c>
    </row>
    <row r="276" spans="1:24" x14ac:dyDescent="0.2">
      <c r="A276" t="s">
        <v>19</v>
      </c>
      <c r="B276" t="s">
        <v>20</v>
      </c>
      <c r="C276" t="s">
        <v>21</v>
      </c>
      <c r="D276">
        <v>3</v>
      </c>
      <c r="E276" t="s">
        <v>22</v>
      </c>
      <c r="F276">
        <v>2</v>
      </c>
      <c r="G276" t="s">
        <v>106</v>
      </c>
      <c r="H276" t="str">
        <f>_xlfn.CONCAT(D276,E276,"-",F276)</f>
        <v>3R-2</v>
      </c>
      <c r="I276">
        <v>82</v>
      </c>
      <c r="J276">
        <v>419.85</v>
      </c>
      <c r="K276">
        <v>419.85</v>
      </c>
      <c r="L276">
        <v>64.650000000000006</v>
      </c>
      <c r="M276">
        <v>1.04</v>
      </c>
      <c r="N276">
        <v>-0.86</v>
      </c>
      <c r="O276">
        <v>32.159999999999997</v>
      </c>
      <c r="P276">
        <v>33.61</v>
      </c>
      <c r="Q276">
        <v>36.76</v>
      </c>
      <c r="T276" s="1">
        <v>44391.985706018517</v>
      </c>
      <c r="U276" t="s">
        <v>243</v>
      </c>
      <c r="V276" t="s">
        <v>108</v>
      </c>
      <c r="W276" t="s">
        <v>114</v>
      </c>
      <c r="X276">
        <v>119197421</v>
      </c>
    </row>
    <row r="277" spans="1:24" x14ac:dyDescent="0.2">
      <c r="A277" t="s">
        <v>19</v>
      </c>
      <c r="B277" t="s">
        <v>20</v>
      </c>
      <c r="C277" t="s">
        <v>21</v>
      </c>
      <c r="D277">
        <v>3</v>
      </c>
      <c r="E277" t="s">
        <v>22</v>
      </c>
      <c r="F277">
        <v>2</v>
      </c>
      <c r="G277" t="s">
        <v>106</v>
      </c>
      <c r="H277" t="str">
        <f>_xlfn.CONCAT(D277,E277,"-",F277)</f>
        <v>3R-2</v>
      </c>
      <c r="I277">
        <v>84</v>
      </c>
      <c r="J277">
        <v>419.87</v>
      </c>
      <c r="K277">
        <v>419.87</v>
      </c>
      <c r="L277">
        <v>62.7</v>
      </c>
      <c r="M277">
        <v>0.97</v>
      </c>
      <c r="N277">
        <v>1.21</v>
      </c>
      <c r="O277">
        <v>29.87</v>
      </c>
      <c r="P277">
        <v>31.22</v>
      </c>
      <c r="Q277">
        <v>32.64</v>
      </c>
      <c r="T277" s="1">
        <v>44391.985706018517</v>
      </c>
      <c r="U277" t="s">
        <v>243</v>
      </c>
      <c r="V277" t="s">
        <v>108</v>
      </c>
      <c r="W277" t="s">
        <v>114</v>
      </c>
      <c r="X277">
        <v>119197421</v>
      </c>
    </row>
    <row r="278" spans="1:24" x14ac:dyDescent="0.2">
      <c r="A278" t="s">
        <v>19</v>
      </c>
      <c r="B278" t="s">
        <v>20</v>
      </c>
      <c r="C278" t="s">
        <v>21</v>
      </c>
      <c r="D278">
        <v>3</v>
      </c>
      <c r="E278" t="s">
        <v>22</v>
      </c>
      <c r="F278">
        <v>2</v>
      </c>
      <c r="G278" t="s">
        <v>106</v>
      </c>
      <c r="H278" t="str">
        <f>_xlfn.CONCAT(D278,E278,"-",F278)</f>
        <v>3R-2</v>
      </c>
      <c r="I278">
        <v>86</v>
      </c>
      <c r="J278">
        <v>419.89</v>
      </c>
      <c r="K278">
        <v>419.89</v>
      </c>
      <c r="L278">
        <v>62.26</v>
      </c>
      <c r="M278">
        <v>1.17</v>
      </c>
      <c r="N278">
        <v>1.82</v>
      </c>
      <c r="O278">
        <v>29.42</v>
      </c>
      <c r="P278">
        <v>30.71</v>
      </c>
      <c r="Q278">
        <v>31.66</v>
      </c>
      <c r="T278" s="1">
        <v>44391.985706018517</v>
      </c>
      <c r="U278" t="s">
        <v>243</v>
      </c>
      <c r="V278" t="s">
        <v>108</v>
      </c>
      <c r="W278" t="s">
        <v>114</v>
      </c>
      <c r="X278">
        <v>119197421</v>
      </c>
    </row>
    <row r="279" spans="1:24" x14ac:dyDescent="0.2">
      <c r="A279" t="s">
        <v>19</v>
      </c>
      <c r="B279" t="s">
        <v>20</v>
      </c>
      <c r="C279" t="s">
        <v>21</v>
      </c>
      <c r="D279">
        <v>3</v>
      </c>
      <c r="E279" t="s">
        <v>22</v>
      </c>
      <c r="F279">
        <v>2</v>
      </c>
      <c r="G279" t="s">
        <v>106</v>
      </c>
      <c r="H279" t="str">
        <f>_xlfn.CONCAT(D279,E279,"-",F279)</f>
        <v>3R-2</v>
      </c>
      <c r="I279">
        <v>88</v>
      </c>
      <c r="J279">
        <v>419.91</v>
      </c>
      <c r="K279">
        <v>419.91</v>
      </c>
      <c r="L279">
        <v>63.98</v>
      </c>
      <c r="M279">
        <v>1</v>
      </c>
      <c r="N279">
        <v>2.14</v>
      </c>
      <c r="O279">
        <v>31.36</v>
      </c>
      <c r="P279">
        <v>32.78</v>
      </c>
      <c r="Q279">
        <v>33.590000000000003</v>
      </c>
      <c r="T279" s="1">
        <v>44391.985706018517</v>
      </c>
      <c r="U279" t="s">
        <v>243</v>
      </c>
      <c r="V279" t="s">
        <v>108</v>
      </c>
      <c r="W279" t="s">
        <v>114</v>
      </c>
      <c r="X279">
        <v>119197421</v>
      </c>
    </row>
    <row r="280" spans="1:24" x14ac:dyDescent="0.2">
      <c r="A280" t="s">
        <v>19</v>
      </c>
      <c r="B280" t="s">
        <v>20</v>
      </c>
      <c r="C280" t="s">
        <v>21</v>
      </c>
      <c r="D280">
        <v>3</v>
      </c>
      <c r="E280" t="s">
        <v>22</v>
      </c>
      <c r="F280">
        <v>2</v>
      </c>
      <c r="G280" t="s">
        <v>106</v>
      </c>
      <c r="H280" t="str">
        <f>_xlfn.CONCAT(D280,E280,"-",F280)</f>
        <v>3R-2</v>
      </c>
      <c r="I280">
        <v>90</v>
      </c>
      <c r="J280">
        <v>419.93</v>
      </c>
      <c r="K280">
        <v>419.93</v>
      </c>
      <c r="L280">
        <v>64.08</v>
      </c>
      <c r="M280">
        <v>0.85</v>
      </c>
      <c r="N280">
        <v>1.92</v>
      </c>
      <c r="O280">
        <v>31.43</v>
      </c>
      <c r="P280">
        <v>32.9</v>
      </c>
      <c r="Q280">
        <v>33.869999999999997</v>
      </c>
      <c r="T280" s="1">
        <v>44391.985706018517</v>
      </c>
      <c r="U280" t="s">
        <v>243</v>
      </c>
      <c r="V280" t="s">
        <v>108</v>
      </c>
      <c r="W280" t="s">
        <v>114</v>
      </c>
      <c r="X280">
        <v>119197421</v>
      </c>
    </row>
    <row r="281" spans="1:24" x14ac:dyDescent="0.2">
      <c r="A281" t="s">
        <v>19</v>
      </c>
      <c r="B281" t="s">
        <v>20</v>
      </c>
      <c r="C281" t="s">
        <v>21</v>
      </c>
      <c r="D281">
        <v>3</v>
      </c>
      <c r="E281" t="s">
        <v>22</v>
      </c>
      <c r="F281">
        <v>2</v>
      </c>
      <c r="G281" t="s">
        <v>106</v>
      </c>
      <c r="H281" t="str">
        <f>_xlfn.CONCAT(D281,E281,"-",F281)</f>
        <v>3R-2</v>
      </c>
      <c r="I281">
        <v>92</v>
      </c>
      <c r="J281">
        <v>419.95</v>
      </c>
      <c r="K281">
        <v>419.95</v>
      </c>
      <c r="L281">
        <v>64.22</v>
      </c>
      <c r="M281">
        <v>1.06</v>
      </c>
      <c r="N281">
        <v>1.8</v>
      </c>
      <c r="O281">
        <v>31.65</v>
      </c>
      <c r="P281">
        <v>33.07</v>
      </c>
      <c r="Q281">
        <v>34.14</v>
      </c>
      <c r="T281" s="1">
        <v>44391.985706018517</v>
      </c>
      <c r="U281" t="s">
        <v>243</v>
      </c>
      <c r="V281" t="s">
        <v>108</v>
      </c>
      <c r="W281" t="s">
        <v>114</v>
      </c>
      <c r="X281">
        <v>119197421</v>
      </c>
    </row>
    <row r="282" spans="1:24" x14ac:dyDescent="0.2">
      <c r="A282" t="s">
        <v>19</v>
      </c>
      <c r="B282" t="s">
        <v>20</v>
      </c>
      <c r="C282" t="s">
        <v>21</v>
      </c>
      <c r="D282">
        <v>3</v>
      </c>
      <c r="E282" t="s">
        <v>22</v>
      </c>
      <c r="F282">
        <v>2</v>
      </c>
      <c r="G282" t="s">
        <v>106</v>
      </c>
      <c r="H282" t="str">
        <f>_xlfn.CONCAT(D282,E282,"-",F282)</f>
        <v>3R-2</v>
      </c>
      <c r="I282">
        <v>94</v>
      </c>
      <c r="J282">
        <v>419.97</v>
      </c>
      <c r="K282">
        <v>419.97</v>
      </c>
      <c r="L282">
        <v>62.78</v>
      </c>
      <c r="M282">
        <v>1.02</v>
      </c>
      <c r="N282">
        <v>1.76</v>
      </c>
      <c r="O282">
        <v>29.97</v>
      </c>
      <c r="P282">
        <v>31.32</v>
      </c>
      <c r="Q282">
        <v>32.340000000000003</v>
      </c>
      <c r="T282" s="1">
        <v>44391.985706018517</v>
      </c>
      <c r="U282" t="s">
        <v>243</v>
      </c>
      <c r="V282" t="s">
        <v>108</v>
      </c>
      <c r="W282" t="s">
        <v>114</v>
      </c>
      <c r="X282">
        <v>119197421</v>
      </c>
    </row>
    <row r="283" spans="1:24" x14ac:dyDescent="0.2">
      <c r="A283" t="s">
        <v>19</v>
      </c>
      <c r="B283" t="s">
        <v>20</v>
      </c>
      <c r="C283" t="s">
        <v>21</v>
      </c>
      <c r="D283">
        <v>3</v>
      </c>
      <c r="E283" t="s">
        <v>22</v>
      </c>
      <c r="F283">
        <v>2</v>
      </c>
      <c r="G283" t="s">
        <v>106</v>
      </c>
      <c r="H283" t="str">
        <f>_xlfn.CONCAT(D283,E283,"-",F283)</f>
        <v>3R-2</v>
      </c>
      <c r="I283">
        <v>96</v>
      </c>
      <c r="J283">
        <v>419.99</v>
      </c>
      <c r="K283">
        <v>419.99</v>
      </c>
      <c r="L283">
        <v>62.39</v>
      </c>
      <c r="M283">
        <v>0.71</v>
      </c>
      <c r="N283">
        <v>1.91</v>
      </c>
      <c r="O283">
        <v>29.46</v>
      </c>
      <c r="P283">
        <v>30.87</v>
      </c>
      <c r="Q283">
        <v>31.76</v>
      </c>
      <c r="T283" s="1">
        <v>44391.985706018517</v>
      </c>
      <c r="U283" t="s">
        <v>243</v>
      </c>
      <c r="V283" t="s">
        <v>108</v>
      </c>
      <c r="W283" t="s">
        <v>114</v>
      </c>
      <c r="X283">
        <v>119197421</v>
      </c>
    </row>
    <row r="284" spans="1:24" x14ac:dyDescent="0.2">
      <c r="A284" t="s">
        <v>19</v>
      </c>
      <c r="B284" t="s">
        <v>20</v>
      </c>
      <c r="C284" t="s">
        <v>21</v>
      </c>
      <c r="D284">
        <v>3</v>
      </c>
      <c r="E284" t="s">
        <v>22</v>
      </c>
      <c r="F284">
        <v>2</v>
      </c>
      <c r="G284" t="s">
        <v>106</v>
      </c>
      <c r="H284" t="str">
        <f>_xlfn.CONCAT(D284,E284,"-",F284)</f>
        <v>3R-2</v>
      </c>
      <c r="I284">
        <v>98</v>
      </c>
      <c r="J284">
        <v>420.01</v>
      </c>
      <c r="K284">
        <v>420.01</v>
      </c>
      <c r="L284">
        <v>62.43</v>
      </c>
      <c r="M284">
        <v>0.74</v>
      </c>
      <c r="N284">
        <v>1.63</v>
      </c>
      <c r="O284">
        <v>29.5</v>
      </c>
      <c r="P284">
        <v>30.9</v>
      </c>
      <c r="Q284">
        <v>32</v>
      </c>
      <c r="T284" s="1">
        <v>44391.985706018517</v>
      </c>
      <c r="U284" t="s">
        <v>243</v>
      </c>
      <c r="V284" t="s">
        <v>108</v>
      </c>
      <c r="W284" t="s">
        <v>114</v>
      </c>
      <c r="X284">
        <v>119197421</v>
      </c>
    </row>
    <row r="285" spans="1:24" x14ac:dyDescent="0.2">
      <c r="A285" t="s">
        <v>19</v>
      </c>
      <c r="B285" t="s">
        <v>20</v>
      </c>
      <c r="C285" t="s">
        <v>21</v>
      </c>
      <c r="D285">
        <v>3</v>
      </c>
      <c r="E285" t="s">
        <v>22</v>
      </c>
      <c r="F285">
        <v>2</v>
      </c>
      <c r="G285" t="s">
        <v>106</v>
      </c>
      <c r="H285" t="str">
        <f>_xlfn.CONCAT(D285,E285,"-",F285)</f>
        <v>3R-2</v>
      </c>
      <c r="I285">
        <v>100</v>
      </c>
      <c r="J285">
        <v>420.03</v>
      </c>
      <c r="K285">
        <v>420.03</v>
      </c>
      <c r="L285">
        <v>62.12</v>
      </c>
      <c r="M285">
        <v>0.66</v>
      </c>
      <c r="N285">
        <v>1.52</v>
      </c>
      <c r="O285">
        <v>29.13</v>
      </c>
      <c r="P285">
        <v>30.54</v>
      </c>
      <c r="Q285">
        <v>31.7</v>
      </c>
      <c r="T285" s="1">
        <v>44391.985706018517</v>
      </c>
      <c r="U285" t="s">
        <v>243</v>
      </c>
      <c r="V285" t="s">
        <v>108</v>
      </c>
      <c r="W285" t="s">
        <v>114</v>
      </c>
      <c r="X285">
        <v>119197421</v>
      </c>
    </row>
    <row r="286" spans="1:24" x14ac:dyDescent="0.2">
      <c r="A286" t="s">
        <v>19</v>
      </c>
      <c r="B286" t="s">
        <v>20</v>
      </c>
      <c r="C286" t="s">
        <v>21</v>
      </c>
      <c r="D286">
        <v>3</v>
      </c>
      <c r="E286" t="s">
        <v>22</v>
      </c>
      <c r="F286">
        <v>2</v>
      </c>
      <c r="G286" t="s">
        <v>106</v>
      </c>
      <c r="H286" t="str">
        <f>_xlfn.CONCAT(D286,E286,"-",F286)</f>
        <v>3R-2</v>
      </c>
      <c r="I286">
        <v>102</v>
      </c>
      <c r="J286">
        <v>420.05</v>
      </c>
      <c r="K286">
        <v>420.05</v>
      </c>
      <c r="L286">
        <v>55.42</v>
      </c>
      <c r="M286">
        <v>-2.25</v>
      </c>
      <c r="N286">
        <v>-0.69</v>
      </c>
      <c r="O286">
        <v>21.65</v>
      </c>
      <c r="P286">
        <v>23.34</v>
      </c>
      <c r="Q286">
        <v>25.48</v>
      </c>
      <c r="T286" s="1">
        <v>44391.985706018517</v>
      </c>
      <c r="U286" t="s">
        <v>243</v>
      </c>
      <c r="V286" t="s">
        <v>108</v>
      </c>
      <c r="W286" t="s">
        <v>114</v>
      </c>
      <c r="X286">
        <v>119197421</v>
      </c>
    </row>
    <row r="287" spans="1:24" x14ac:dyDescent="0.2">
      <c r="A287" t="s">
        <v>19</v>
      </c>
      <c r="B287" t="s">
        <v>20</v>
      </c>
      <c r="C287" t="s">
        <v>21</v>
      </c>
      <c r="D287">
        <v>3</v>
      </c>
      <c r="E287" t="s">
        <v>22</v>
      </c>
      <c r="F287">
        <v>2</v>
      </c>
      <c r="G287" t="s">
        <v>106</v>
      </c>
      <c r="H287" t="str">
        <f>_xlfn.CONCAT(D287,E287,"-",F287)</f>
        <v>3R-2</v>
      </c>
      <c r="I287">
        <v>104</v>
      </c>
      <c r="J287">
        <v>420.07</v>
      </c>
      <c r="K287">
        <v>420.07</v>
      </c>
      <c r="L287">
        <v>59.64</v>
      </c>
      <c r="M287">
        <v>0.88</v>
      </c>
      <c r="N287">
        <v>2.0499999999999998</v>
      </c>
      <c r="O287">
        <v>26.51</v>
      </c>
      <c r="P287">
        <v>27.73</v>
      </c>
      <c r="Q287">
        <v>28.39</v>
      </c>
      <c r="T287" s="1">
        <v>44391.985706018517</v>
      </c>
      <c r="U287" t="s">
        <v>243</v>
      </c>
      <c r="V287" t="s">
        <v>108</v>
      </c>
      <c r="W287" t="s">
        <v>114</v>
      </c>
      <c r="X287">
        <v>119197421</v>
      </c>
    </row>
    <row r="288" spans="1:24" x14ac:dyDescent="0.2">
      <c r="A288" t="s">
        <v>19</v>
      </c>
      <c r="B288" t="s">
        <v>20</v>
      </c>
      <c r="C288" t="s">
        <v>21</v>
      </c>
      <c r="D288">
        <v>3</v>
      </c>
      <c r="E288" t="s">
        <v>22</v>
      </c>
      <c r="F288">
        <v>2</v>
      </c>
      <c r="G288" t="s">
        <v>106</v>
      </c>
      <c r="H288" t="str">
        <f>_xlfn.CONCAT(D288,E288,"-",F288)</f>
        <v>3R-2</v>
      </c>
      <c r="I288">
        <v>106</v>
      </c>
      <c r="J288">
        <v>420.09</v>
      </c>
      <c r="K288">
        <v>420.09</v>
      </c>
      <c r="L288">
        <v>60.12</v>
      </c>
      <c r="M288">
        <v>0.49</v>
      </c>
      <c r="N288">
        <v>1.97</v>
      </c>
      <c r="O288">
        <v>26.91</v>
      </c>
      <c r="P288">
        <v>28.25</v>
      </c>
      <c r="Q288">
        <v>28.99</v>
      </c>
      <c r="T288" s="1">
        <v>44391.985706018517</v>
      </c>
      <c r="U288" t="s">
        <v>243</v>
      </c>
      <c r="V288" t="s">
        <v>108</v>
      </c>
      <c r="W288" t="s">
        <v>114</v>
      </c>
      <c r="X288">
        <v>119197421</v>
      </c>
    </row>
    <row r="289" spans="1:24" x14ac:dyDescent="0.2">
      <c r="A289" t="s">
        <v>19</v>
      </c>
      <c r="B289" t="s">
        <v>20</v>
      </c>
      <c r="C289" t="s">
        <v>21</v>
      </c>
      <c r="D289">
        <v>3</v>
      </c>
      <c r="E289" t="s">
        <v>22</v>
      </c>
      <c r="F289">
        <v>2</v>
      </c>
      <c r="G289" t="s">
        <v>106</v>
      </c>
      <c r="H289" t="str">
        <f>_xlfn.CONCAT(D289,E289,"-",F289)</f>
        <v>3R-2</v>
      </c>
      <c r="I289">
        <v>108</v>
      </c>
      <c r="J289">
        <v>420.11</v>
      </c>
      <c r="K289">
        <v>420.11</v>
      </c>
      <c r="L289">
        <v>59.39</v>
      </c>
      <c r="M289">
        <v>0.42</v>
      </c>
      <c r="N289">
        <v>2.5299999999999998</v>
      </c>
      <c r="O289">
        <v>26.13</v>
      </c>
      <c r="P289">
        <v>27.45</v>
      </c>
      <c r="Q289">
        <v>27.79</v>
      </c>
      <c r="T289" s="1">
        <v>44391.985706018517</v>
      </c>
      <c r="U289" t="s">
        <v>243</v>
      </c>
      <c r="V289" t="s">
        <v>108</v>
      </c>
      <c r="W289" t="s">
        <v>114</v>
      </c>
      <c r="X289">
        <v>119197421</v>
      </c>
    </row>
    <row r="290" spans="1:24" x14ac:dyDescent="0.2">
      <c r="A290" t="s">
        <v>19</v>
      </c>
      <c r="B290" t="s">
        <v>20</v>
      </c>
      <c r="C290" t="s">
        <v>21</v>
      </c>
      <c r="D290">
        <v>3</v>
      </c>
      <c r="E290" t="s">
        <v>22</v>
      </c>
      <c r="F290">
        <v>2</v>
      </c>
      <c r="G290" t="s">
        <v>106</v>
      </c>
      <c r="H290" t="str">
        <f>_xlfn.CONCAT(D290,E290,"-",F290)</f>
        <v>3R-2</v>
      </c>
      <c r="I290">
        <v>110</v>
      </c>
      <c r="J290">
        <v>420.13</v>
      </c>
      <c r="K290">
        <v>420.13</v>
      </c>
      <c r="L290">
        <v>44.14</v>
      </c>
      <c r="M290">
        <v>1.35</v>
      </c>
      <c r="N290">
        <v>-4.72</v>
      </c>
      <c r="O290">
        <v>13.42</v>
      </c>
      <c r="P290">
        <v>13.94</v>
      </c>
      <c r="Q290">
        <v>17.100000000000001</v>
      </c>
      <c r="T290" s="1">
        <v>44391.985706018517</v>
      </c>
      <c r="U290" t="s">
        <v>243</v>
      </c>
      <c r="V290" t="s">
        <v>108</v>
      </c>
      <c r="W290" t="s">
        <v>114</v>
      </c>
      <c r="X290">
        <v>119197421</v>
      </c>
    </row>
    <row r="291" spans="1:24" x14ac:dyDescent="0.2">
      <c r="A291" t="s">
        <v>19</v>
      </c>
      <c r="B291" t="s">
        <v>20</v>
      </c>
      <c r="C291" t="s">
        <v>21</v>
      </c>
      <c r="D291">
        <v>3</v>
      </c>
      <c r="E291" t="s">
        <v>22</v>
      </c>
      <c r="F291">
        <v>2</v>
      </c>
      <c r="G291" t="s">
        <v>106</v>
      </c>
      <c r="H291" t="str">
        <f>_xlfn.CONCAT(D291,E291,"-",F291)</f>
        <v>3R-2</v>
      </c>
      <c r="I291">
        <v>112</v>
      </c>
      <c r="J291">
        <v>420.15</v>
      </c>
      <c r="K291">
        <v>420.15</v>
      </c>
      <c r="L291">
        <v>57.49</v>
      </c>
      <c r="M291">
        <v>0.88</v>
      </c>
      <c r="N291">
        <v>2.27</v>
      </c>
      <c r="O291">
        <v>24.31</v>
      </c>
      <c r="P291">
        <v>25.43</v>
      </c>
      <c r="Q291">
        <v>25.86</v>
      </c>
      <c r="T291" s="1">
        <v>44391.985706018517</v>
      </c>
      <c r="U291" t="s">
        <v>243</v>
      </c>
      <c r="V291" t="s">
        <v>108</v>
      </c>
      <c r="W291" t="s">
        <v>114</v>
      </c>
      <c r="X291">
        <v>119197421</v>
      </c>
    </row>
    <row r="292" spans="1:24" x14ac:dyDescent="0.2">
      <c r="A292" t="s">
        <v>19</v>
      </c>
      <c r="B292" t="s">
        <v>20</v>
      </c>
      <c r="C292" t="s">
        <v>21</v>
      </c>
      <c r="D292">
        <v>3</v>
      </c>
      <c r="E292" t="s">
        <v>22</v>
      </c>
      <c r="F292">
        <v>2</v>
      </c>
      <c r="G292" t="s">
        <v>106</v>
      </c>
      <c r="H292" t="str">
        <f>_xlfn.CONCAT(D292,E292,"-",F292)</f>
        <v>3R-2</v>
      </c>
      <c r="I292">
        <v>114</v>
      </c>
      <c r="J292">
        <v>420.17</v>
      </c>
      <c r="K292">
        <v>420.17</v>
      </c>
      <c r="L292">
        <v>59.87</v>
      </c>
      <c r="M292">
        <v>0.16</v>
      </c>
      <c r="N292">
        <v>2.5099999999999998</v>
      </c>
      <c r="O292">
        <v>26.57</v>
      </c>
      <c r="P292">
        <v>27.98</v>
      </c>
      <c r="Q292">
        <v>28.35</v>
      </c>
      <c r="T292" s="1">
        <v>44391.985706018517</v>
      </c>
      <c r="U292" t="s">
        <v>243</v>
      </c>
      <c r="V292" t="s">
        <v>108</v>
      </c>
      <c r="W292" t="s">
        <v>114</v>
      </c>
      <c r="X292">
        <v>119197421</v>
      </c>
    </row>
    <row r="293" spans="1:24" x14ac:dyDescent="0.2">
      <c r="A293" t="s">
        <v>19</v>
      </c>
      <c r="B293" t="s">
        <v>20</v>
      </c>
      <c r="C293" t="s">
        <v>21</v>
      </c>
      <c r="D293">
        <v>3</v>
      </c>
      <c r="E293" t="s">
        <v>22</v>
      </c>
      <c r="F293">
        <v>2</v>
      </c>
      <c r="G293" t="s">
        <v>106</v>
      </c>
      <c r="H293" t="str">
        <f>_xlfn.CONCAT(D293,E293,"-",F293)</f>
        <v>3R-2</v>
      </c>
      <c r="I293">
        <v>116</v>
      </c>
      <c r="J293">
        <v>420.19</v>
      </c>
      <c r="K293">
        <v>420.19</v>
      </c>
      <c r="L293">
        <v>59.99</v>
      </c>
      <c r="M293">
        <v>0.37</v>
      </c>
      <c r="N293">
        <v>2.72</v>
      </c>
      <c r="O293">
        <v>26.75</v>
      </c>
      <c r="P293">
        <v>28.11</v>
      </c>
      <c r="Q293">
        <v>28.34</v>
      </c>
      <c r="T293" s="1">
        <v>44391.985706018517</v>
      </c>
      <c r="U293" t="s">
        <v>243</v>
      </c>
      <c r="V293" t="s">
        <v>108</v>
      </c>
      <c r="W293" t="s">
        <v>114</v>
      </c>
      <c r="X293">
        <v>119197421</v>
      </c>
    </row>
    <row r="294" spans="1:24" x14ac:dyDescent="0.2">
      <c r="A294" t="s">
        <v>19</v>
      </c>
      <c r="B294" t="s">
        <v>20</v>
      </c>
      <c r="C294" t="s">
        <v>21</v>
      </c>
      <c r="D294">
        <v>3</v>
      </c>
      <c r="E294" t="s">
        <v>22</v>
      </c>
      <c r="F294">
        <v>2</v>
      </c>
      <c r="G294" t="s">
        <v>106</v>
      </c>
      <c r="H294" t="str">
        <f>_xlfn.CONCAT(D294,E294,"-",F294)</f>
        <v>3R-2</v>
      </c>
      <c r="I294">
        <v>118</v>
      </c>
      <c r="J294">
        <v>420.21</v>
      </c>
      <c r="K294">
        <v>420.21</v>
      </c>
      <c r="L294">
        <v>59.29</v>
      </c>
      <c r="M294">
        <v>0.18</v>
      </c>
      <c r="N294">
        <v>2.09</v>
      </c>
      <c r="O294">
        <v>25.97</v>
      </c>
      <c r="P294">
        <v>27.34</v>
      </c>
      <c r="Q294">
        <v>27.96</v>
      </c>
      <c r="T294" s="1">
        <v>44391.985706018517</v>
      </c>
      <c r="U294" t="s">
        <v>243</v>
      </c>
      <c r="V294" t="s">
        <v>108</v>
      </c>
      <c r="W294" t="s">
        <v>114</v>
      </c>
      <c r="X294">
        <v>119197421</v>
      </c>
    </row>
    <row r="295" spans="1:24" x14ac:dyDescent="0.2">
      <c r="A295" t="s">
        <v>19</v>
      </c>
      <c r="B295" t="s">
        <v>20</v>
      </c>
      <c r="C295" t="s">
        <v>21</v>
      </c>
      <c r="D295">
        <v>3</v>
      </c>
      <c r="E295" t="s">
        <v>22</v>
      </c>
      <c r="F295">
        <v>2</v>
      </c>
      <c r="G295" t="s">
        <v>106</v>
      </c>
      <c r="H295" t="str">
        <f>_xlfn.CONCAT(D295,E295,"-",F295)</f>
        <v>3R-2</v>
      </c>
      <c r="I295">
        <v>120</v>
      </c>
      <c r="J295">
        <v>420.23</v>
      </c>
      <c r="K295">
        <v>420.23</v>
      </c>
      <c r="L295">
        <v>55.77</v>
      </c>
      <c r="M295">
        <v>0.56999999999999995</v>
      </c>
      <c r="N295">
        <v>1.99</v>
      </c>
      <c r="O295">
        <v>22.59</v>
      </c>
      <c r="P295">
        <v>23.69</v>
      </c>
      <c r="Q295">
        <v>24.23</v>
      </c>
      <c r="T295" s="1">
        <v>44391.985706018517</v>
      </c>
      <c r="U295" t="s">
        <v>243</v>
      </c>
      <c r="V295" t="s">
        <v>108</v>
      </c>
      <c r="W295" t="s">
        <v>114</v>
      </c>
      <c r="X295">
        <v>119197421</v>
      </c>
    </row>
    <row r="296" spans="1:24" x14ac:dyDescent="0.2">
      <c r="A296" t="s">
        <v>19</v>
      </c>
      <c r="B296" t="s">
        <v>20</v>
      </c>
      <c r="C296" t="s">
        <v>21</v>
      </c>
      <c r="D296">
        <v>3</v>
      </c>
      <c r="E296" t="s">
        <v>22</v>
      </c>
      <c r="F296">
        <v>2</v>
      </c>
      <c r="G296" t="s">
        <v>106</v>
      </c>
      <c r="H296" t="str">
        <f>_xlfn.CONCAT(D296,E296,"-",F296)</f>
        <v>3R-2</v>
      </c>
      <c r="I296">
        <v>122</v>
      </c>
      <c r="J296">
        <v>420.25</v>
      </c>
      <c r="K296">
        <v>420.25</v>
      </c>
      <c r="L296">
        <v>61.18</v>
      </c>
      <c r="M296">
        <v>0.43</v>
      </c>
      <c r="N296">
        <v>0.74</v>
      </c>
      <c r="O296">
        <v>28.04</v>
      </c>
      <c r="P296">
        <v>29.45</v>
      </c>
      <c r="Q296">
        <v>31.11</v>
      </c>
      <c r="T296" s="1">
        <v>44391.985706018517</v>
      </c>
      <c r="U296" t="s">
        <v>243</v>
      </c>
      <c r="V296" t="s">
        <v>108</v>
      </c>
      <c r="W296" t="s">
        <v>114</v>
      </c>
      <c r="X296">
        <v>119197421</v>
      </c>
    </row>
    <row r="297" spans="1:24" x14ac:dyDescent="0.2">
      <c r="A297" t="s">
        <v>19</v>
      </c>
      <c r="B297" t="s">
        <v>20</v>
      </c>
      <c r="C297" t="s">
        <v>21</v>
      </c>
      <c r="D297">
        <v>3</v>
      </c>
      <c r="E297" t="s">
        <v>22</v>
      </c>
      <c r="F297">
        <v>2</v>
      </c>
      <c r="G297" t="s">
        <v>106</v>
      </c>
      <c r="H297" t="str">
        <f>_xlfn.CONCAT(D297,E297,"-",F297)</f>
        <v>3R-2</v>
      </c>
      <c r="I297">
        <v>124</v>
      </c>
      <c r="J297">
        <v>420.27</v>
      </c>
      <c r="K297">
        <v>420.27</v>
      </c>
      <c r="L297">
        <v>61.1</v>
      </c>
      <c r="M297">
        <v>0.8</v>
      </c>
      <c r="N297">
        <v>1.8</v>
      </c>
      <c r="O297">
        <v>28.04</v>
      </c>
      <c r="P297">
        <v>29.36</v>
      </c>
      <c r="Q297">
        <v>30.26</v>
      </c>
      <c r="T297" s="1">
        <v>44391.985706018517</v>
      </c>
      <c r="U297" t="s">
        <v>243</v>
      </c>
      <c r="V297" t="s">
        <v>108</v>
      </c>
      <c r="W297" t="s">
        <v>114</v>
      </c>
      <c r="X297">
        <v>119197421</v>
      </c>
    </row>
    <row r="298" spans="1:24" x14ac:dyDescent="0.2">
      <c r="A298" t="s">
        <v>19</v>
      </c>
      <c r="B298" t="s">
        <v>20</v>
      </c>
      <c r="C298" t="s">
        <v>21</v>
      </c>
      <c r="D298">
        <v>3</v>
      </c>
      <c r="E298" t="s">
        <v>22</v>
      </c>
      <c r="F298">
        <v>2</v>
      </c>
      <c r="G298" t="s">
        <v>106</v>
      </c>
      <c r="H298" t="str">
        <f>_xlfn.CONCAT(D298,E298,"-",F298)</f>
        <v>3R-2</v>
      </c>
      <c r="I298">
        <v>126</v>
      </c>
      <c r="J298">
        <v>420.29</v>
      </c>
      <c r="K298">
        <v>420.29</v>
      </c>
      <c r="L298">
        <v>59.65</v>
      </c>
      <c r="M298">
        <v>0.64</v>
      </c>
      <c r="N298">
        <v>1.93</v>
      </c>
      <c r="O298">
        <v>26.46</v>
      </c>
      <c r="P298">
        <v>27.74</v>
      </c>
      <c r="Q298">
        <v>28.48</v>
      </c>
      <c r="T298" s="1">
        <v>44391.985706018517</v>
      </c>
      <c r="U298" t="s">
        <v>243</v>
      </c>
      <c r="V298" t="s">
        <v>108</v>
      </c>
      <c r="W298" t="s">
        <v>114</v>
      </c>
      <c r="X298">
        <v>119197421</v>
      </c>
    </row>
    <row r="299" spans="1:24" x14ac:dyDescent="0.2">
      <c r="A299" t="s">
        <v>19</v>
      </c>
      <c r="B299" t="s">
        <v>20</v>
      </c>
      <c r="C299" t="s">
        <v>21</v>
      </c>
      <c r="D299">
        <v>3</v>
      </c>
      <c r="E299" t="s">
        <v>22</v>
      </c>
      <c r="F299">
        <v>2</v>
      </c>
      <c r="G299" t="s">
        <v>106</v>
      </c>
      <c r="H299" t="str">
        <f>_xlfn.CONCAT(D299,E299,"-",F299)</f>
        <v>3R-2</v>
      </c>
      <c r="I299">
        <v>128</v>
      </c>
      <c r="J299">
        <v>420.31</v>
      </c>
      <c r="K299">
        <v>420.31</v>
      </c>
      <c r="L299">
        <v>59.92</v>
      </c>
      <c r="M299">
        <v>-0.33</v>
      </c>
      <c r="N299">
        <v>1.87</v>
      </c>
      <c r="O299">
        <v>26.51</v>
      </c>
      <c r="P299">
        <v>28.04</v>
      </c>
      <c r="Q299">
        <v>28.84</v>
      </c>
      <c r="T299" s="1">
        <v>44391.985706018517</v>
      </c>
      <c r="U299" t="s">
        <v>243</v>
      </c>
      <c r="V299" t="s">
        <v>108</v>
      </c>
      <c r="W299" t="s">
        <v>114</v>
      </c>
      <c r="X299">
        <v>119197421</v>
      </c>
    </row>
    <row r="300" spans="1:24" x14ac:dyDescent="0.2">
      <c r="A300" t="s">
        <v>19</v>
      </c>
      <c r="B300" t="s">
        <v>20</v>
      </c>
      <c r="C300" t="s">
        <v>21</v>
      </c>
      <c r="D300">
        <v>3</v>
      </c>
      <c r="E300" t="s">
        <v>22</v>
      </c>
      <c r="F300">
        <v>2</v>
      </c>
      <c r="G300" t="s">
        <v>106</v>
      </c>
      <c r="H300" t="str">
        <f>_xlfn.CONCAT(D300,E300,"-",F300)</f>
        <v>3R-2</v>
      </c>
      <c r="I300">
        <v>130</v>
      </c>
      <c r="J300">
        <v>420.33</v>
      </c>
      <c r="K300">
        <v>420.33</v>
      </c>
      <c r="L300">
        <v>61.66</v>
      </c>
      <c r="M300">
        <v>0.25</v>
      </c>
      <c r="N300">
        <v>2.52</v>
      </c>
      <c r="O300">
        <v>28.52</v>
      </c>
      <c r="P300">
        <v>30</v>
      </c>
      <c r="Q300">
        <v>30.43</v>
      </c>
      <c r="T300" s="1">
        <v>44391.985706018517</v>
      </c>
      <c r="U300" t="s">
        <v>243</v>
      </c>
      <c r="V300" t="s">
        <v>108</v>
      </c>
      <c r="W300" t="s">
        <v>114</v>
      </c>
      <c r="X300">
        <v>119197421</v>
      </c>
    </row>
    <row r="301" spans="1:24" x14ac:dyDescent="0.2">
      <c r="A301" t="s">
        <v>19</v>
      </c>
      <c r="B301" t="s">
        <v>20</v>
      </c>
      <c r="C301" t="s">
        <v>21</v>
      </c>
      <c r="D301">
        <v>3</v>
      </c>
      <c r="E301" t="s">
        <v>22</v>
      </c>
      <c r="F301">
        <v>2</v>
      </c>
      <c r="G301" t="s">
        <v>106</v>
      </c>
      <c r="H301" t="str">
        <f>_xlfn.CONCAT(D301,E301,"-",F301)</f>
        <v>3R-2</v>
      </c>
      <c r="I301">
        <v>132</v>
      </c>
      <c r="J301">
        <v>420.35</v>
      </c>
      <c r="K301">
        <v>420.35</v>
      </c>
      <c r="L301">
        <v>58.61</v>
      </c>
      <c r="M301">
        <v>-0.59</v>
      </c>
      <c r="N301">
        <v>0.88</v>
      </c>
      <c r="O301">
        <v>25.1</v>
      </c>
      <c r="P301">
        <v>26.61</v>
      </c>
      <c r="Q301">
        <v>28</v>
      </c>
      <c r="T301" s="1">
        <v>44391.985706018517</v>
      </c>
      <c r="U301" t="s">
        <v>243</v>
      </c>
      <c r="V301" t="s">
        <v>108</v>
      </c>
      <c r="W301" t="s">
        <v>114</v>
      </c>
      <c r="X301">
        <v>119197421</v>
      </c>
    </row>
    <row r="302" spans="1:24" x14ac:dyDescent="0.2">
      <c r="A302" t="s">
        <v>19</v>
      </c>
      <c r="B302" t="s">
        <v>20</v>
      </c>
      <c r="C302" t="s">
        <v>21</v>
      </c>
      <c r="D302">
        <v>3</v>
      </c>
      <c r="E302" t="s">
        <v>22</v>
      </c>
      <c r="F302">
        <v>2</v>
      </c>
      <c r="G302" t="s">
        <v>106</v>
      </c>
      <c r="H302" t="str">
        <f>_xlfn.CONCAT(D302,E302,"-",F302)</f>
        <v>3R-2</v>
      </c>
      <c r="I302">
        <v>134</v>
      </c>
      <c r="J302">
        <v>420.37</v>
      </c>
      <c r="K302">
        <v>420.37</v>
      </c>
      <c r="L302">
        <v>58.9</v>
      </c>
      <c r="M302">
        <v>0.74</v>
      </c>
      <c r="N302">
        <v>1.63</v>
      </c>
      <c r="O302">
        <v>25.7</v>
      </c>
      <c r="P302">
        <v>26.91</v>
      </c>
      <c r="Q302">
        <v>27.82</v>
      </c>
      <c r="T302" s="1">
        <v>44391.985706018517</v>
      </c>
      <c r="U302" t="s">
        <v>243</v>
      </c>
      <c r="V302" t="s">
        <v>108</v>
      </c>
      <c r="W302" t="s">
        <v>114</v>
      </c>
      <c r="X302">
        <v>119197421</v>
      </c>
    </row>
    <row r="303" spans="1:24" x14ac:dyDescent="0.2">
      <c r="A303" t="s">
        <v>19</v>
      </c>
      <c r="B303" t="s">
        <v>20</v>
      </c>
      <c r="C303" t="s">
        <v>21</v>
      </c>
      <c r="D303">
        <v>3</v>
      </c>
      <c r="E303" t="s">
        <v>22</v>
      </c>
      <c r="F303">
        <v>2</v>
      </c>
      <c r="G303" t="s">
        <v>106</v>
      </c>
      <c r="H303" t="str">
        <f>_xlfn.CONCAT(D303,E303,"-",F303)</f>
        <v>3R-2</v>
      </c>
      <c r="I303">
        <v>136</v>
      </c>
      <c r="J303">
        <v>420.39</v>
      </c>
      <c r="K303">
        <v>420.39</v>
      </c>
      <c r="L303">
        <v>60.02</v>
      </c>
      <c r="M303">
        <v>1.1499999999999999</v>
      </c>
      <c r="N303">
        <v>1.7</v>
      </c>
      <c r="O303">
        <v>26.97</v>
      </c>
      <c r="P303">
        <v>28.14</v>
      </c>
      <c r="Q303">
        <v>29.05</v>
      </c>
      <c r="T303" s="1">
        <v>44391.985706018517</v>
      </c>
      <c r="U303" t="s">
        <v>243</v>
      </c>
      <c r="V303" t="s">
        <v>108</v>
      </c>
      <c r="W303" t="s">
        <v>114</v>
      </c>
      <c r="X303">
        <v>119197421</v>
      </c>
    </row>
    <row r="304" spans="1:24" x14ac:dyDescent="0.2">
      <c r="A304" t="s">
        <v>19</v>
      </c>
      <c r="B304" t="s">
        <v>20</v>
      </c>
      <c r="C304" t="s">
        <v>21</v>
      </c>
      <c r="D304">
        <v>3</v>
      </c>
      <c r="E304" t="s">
        <v>22</v>
      </c>
      <c r="F304">
        <v>2</v>
      </c>
      <c r="G304" t="s">
        <v>106</v>
      </c>
      <c r="H304" t="str">
        <f>_xlfn.CONCAT(D304,E304,"-",F304)</f>
        <v>3R-2</v>
      </c>
      <c r="I304">
        <v>138</v>
      </c>
      <c r="J304">
        <v>420.41</v>
      </c>
      <c r="K304">
        <v>420.41</v>
      </c>
      <c r="L304">
        <v>58.74</v>
      </c>
      <c r="M304">
        <v>0.32</v>
      </c>
      <c r="N304">
        <v>2.63</v>
      </c>
      <c r="O304">
        <v>25.44</v>
      </c>
      <c r="P304">
        <v>26.75</v>
      </c>
      <c r="Q304">
        <v>27</v>
      </c>
      <c r="T304" s="1">
        <v>44391.985706018517</v>
      </c>
      <c r="U304" t="s">
        <v>243</v>
      </c>
      <c r="V304" t="s">
        <v>108</v>
      </c>
      <c r="W304" t="s">
        <v>114</v>
      </c>
      <c r="X304">
        <v>119197421</v>
      </c>
    </row>
    <row r="305" spans="1:24" x14ac:dyDescent="0.2">
      <c r="A305" t="s">
        <v>19</v>
      </c>
      <c r="B305" t="s">
        <v>20</v>
      </c>
      <c r="C305" t="s">
        <v>21</v>
      </c>
      <c r="D305">
        <v>3</v>
      </c>
      <c r="E305" t="s">
        <v>22</v>
      </c>
      <c r="F305">
        <v>2</v>
      </c>
      <c r="G305" t="s">
        <v>106</v>
      </c>
      <c r="H305" t="str">
        <f>_xlfn.CONCAT(D305,E305,"-",F305)</f>
        <v>3R-2</v>
      </c>
      <c r="I305">
        <v>140</v>
      </c>
      <c r="J305">
        <v>420.43</v>
      </c>
      <c r="K305">
        <v>420.43</v>
      </c>
      <c r="L305">
        <v>56.11</v>
      </c>
      <c r="M305">
        <v>-1.36</v>
      </c>
      <c r="N305">
        <v>1.19</v>
      </c>
      <c r="O305">
        <v>22.49</v>
      </c>
      <c r="P305">
        <v>24.03</v>
      </c>
      <c r="Q305">
        <v>25.06</v>
      </c>
      <c r="T305" s="1">
        <v>44391.985706018517</v>
      </c>
      <c r="U305" t="s">
        <v>243</v>
      </c>
      <c r="V305" t="s">
        <v>108</v>
      </c>
      <c r="W305" t="s">
        <v>114</v>
      </c>
      <c r="X305">
        <v>119197421</v>
      </c>
    </row>
    <row r="306" spans="1:24" x14ac:dyDescent="0.2">
      <c r="A306" t="s">
        <v>19</v>
      </c>
      <c r="B306" t="s">
        <v>20</v>
      </c>
      <c r="C306" t="s">
        <v>21</v>
      </c>
      <c r="D306">
        <v>3</v>
      </c>
      <c r="E306" t="s">
        <v>22</v>
      </c>
      <c r="F306">
        <v>3</v>
      </c>
      <c r="G306" t="s">
        <v>106</v>
      </c>
      <c r="H306" t="str">
        <f>_xlfn.CONCAT(D306,E306,"-",F306)</f>
        <v>3R-3</v>
      </c>
      <c r="I306">
        <v>8</v>
      </c>
      <c r="J306">
        <v>420.61</v>
      </c>
      <c r="K306">
        <v>420.61</v>
      </c>
      <c r="L306">
        <v>61.24</v>
      </c>
      <c r="M306">
        <v>0.55000000000000004</v>
      </c>
      <c r="N306">
        <v>1.7</v>
      </c>
      <c r="O306">
        <v>28.13</v>
      </c>
      <c r="P306">
        <v>29.52</v>
      </c>
      <c r="Q306">
        <v>30.5</v>
      </c>
      <c r="T306" s="1">
        <v>44391.992303240739</v>
      </c>
      <c r="U306" t="s">
        <v>243</v>
      </c>
      <c r="V306" t="s">
        <v>108</v>
      </c>
      <c r="W306" t="s">
        <v>115</v>
      </c>
      <c r="X306">
        <v>119197561</v>
      </c>
    </row>
    <row r="307" spans="1:24" x14ac:dyDescent="0.2">
      <c r="A307" t="s">
        <v>19</v>
      </c>
      <c r="B307" t="s">
        <v>20</v>
      </c>
      <c r="C307" t="s">
        <v>21</v>
      </c>
      <c r="D307">
        <v>3</v>
      </c>
      <c r="E307" t="s">
        <v>22</v>
      </c>
      <c r="F307">
        <v>3</v>
      </c>
      <c r="G307" t="s">
        <v>106</v>
      </c>
      <c r="H307" t="str">
        <f>_xlfn.CONCAT(D307,E307,"-",F307)</f>
        <v>3R-3</v>
      </c>
      <c r="I307">
        <v>10</v>
      </c>
      <c r="J307">
        <v>420.63</v>
      </c>
      <c r="K307">
        <v>420.63</v>
      </c>
      <c r="L307">
        <v>61.35</v>
      </c>
      <c r="M307">
        <v>1.37</v>
      </c>
      <c r="N307">
        <v>2.5499999999999998</v>
      </c>
      <c r="O307">
        <v>28.46</v>
      </c>
      <c r="P307">
        <v>29.65</v>
      </c>
      <c r="Q307">
        <v>30.04</v>
      </c>
      <c r="T307" s="1">
        <v>44391.992303240739</v>
      </c>
      <c r="U307" t="s">
        <v>243</v>
      </c>
      <c r="V307" t="s">
        <v>108</v>
      </c>
      <c r="W307" t="s">
        <v>115</v>
      </c>
      <c r="X307">
        <v>119197561</v>
      </c>
    </row>
    <row r="308" spans="1:24" x14ac:dyDescent="0.2">
      <c r="A308" t="s">
        <v>19</v>
      </c>
      <c r="B308" t="s">
        <v>20</v>
      </c>
      <c r="C308" t="s">
        <v>21</v>
      </c>
      <c r="D308">
        <v>3</v>
      </c>
      <c r="E308" t="s">
        <v>22</v>
      </c>
      <c r="F308">
        <v>3</v>
      </c>
      <c r="G308" t="s">
        <v>106</v>
      </c>
      <c r="H308" t="str">
        <f>_xlfn.CONCAT(D308,E308,"-",F308)</f>
        <v>3R-3</v>
      </c>
      <c r="I308">
        <v>12</v>
      </c>
      <c r="J308">
        <v>420.65</v>
      </c>
      <c r="K308">
        <v>420.65</v>
      </c>
      <c r="L308">
        <v>61.16</v>
      </c>
      <c r="M308">
        <v>1.36</v>
      </c>
      <c r="N308">
        <v>3.61</v>
      </c>
      <c r="O308">
        <v>28.26</v>
      </c>
      <c r="P308">
        <v>29.43</v>
      </c>
      <c r="Q308">
        <v>29.1</v>
      </c>
      <c r="T308" s="1">
        <v>44391.992303240739</v>
      </c>
      <c r="U308" t="s">
        <v>243</v>
      </c>
      <c r="V308" t="s">
        <v>108</v>
      </c>
      <c r="W308" t="s">
        <v>115</v>
      </c>
      <c r="X308">
        <v>119197561</v>
      </c>
    </row>
    <row r="309" spans="1:24" x14ac:dyDescent="0.2">
      <c r="A309" t="s">
        <v>19</v>
      </c>
      <c r="B309" t="s">
        <v>20</v>
      </c>
      <c r="C309" t="s">
        <v>21</v>
      </c>
      <c r="D309">
        <v>3</v>
      </c>
      <c r="E309" t="s">
        <v>22</v>
      </c>
      <c r="F309">
        <v>3</v>
      </c>
      <c r="G309" t="s">
        <v>106</v>
      </c>
      <c r="H309" t="str">
        <f>_xlfn.CONCAT(D309,E309,"-",F309)</f>
        <v>3R-3</v>
      </c>
      <c r="I309">
        <v>14</v>
      </c>
      <c r="J309">
        <v>420.67</v>
      </c>
      <c r="K309">
        <v>420.67</v>
      </c>
      <c r="L309">
        <v>61.45</v>
      </c>
      <c r="M309">
        <v>0.9</v>
      </c>
      <c r="N309">
        <v>2.97</v>
      </c>
      <c r="O309">
        <v>28.45</v>
      </c>
      <c r="P309">
        <v>29.76</v>
      </c>
      <c r="Q309">
        <v>29.87</v>
      </c>
      <c r="T309" s="1">
        <v>44391.992303240739</v>
      </c>
      <c r="U309" t="s">
        <v>243</v>
      </c>
      <c r="V309" t="s">
        <v>108</v>
      </c>
      <c r="W309" t="s">
        <v>115</v>
      </c>
      <c r="X309">
        <v>119197561</v>
      </c>
    </row>
    <row r="310" spans="1:24" x14ac:dyDescent="0.2">
      <c r="A310" t="s">
        <v>19</v>
      </c>
      <c r="B310" t="s">
        <v>20</v>
      </c>
      <c r="C310" t="s">
        <v>21</v>
      </c>
      <c r="D310">
        <v>3</v>
      </c>
      <c r="E310" t="s">
        <v>22</v>
      </c>
      <c r="F310">
        <v>3</v>
      </c>
      <c r="G310" t="s">
        <v>106</v>
      </c>
      <c r="H310" t="str">
        <f>_xlfn.CONCAT(D310,E310,"-",F310)</f>
        <v>3R-3</v>
      </c>
      <c r="I310">
        <v>16</v>
      </c>
      <c r="J310">
        <v>420.69</v>
      </c>
      <c r="K310">
        <v>420.69</v>
      </c>
      <c r="L310">
        <v>61.79</v>
      </c>
      <c r="M310">
        <v>0.71</v>
      </c>
      <c r="N310">
        <v>2.96</v>
      </c>
      <c r="O310">
        <v>28.78</v>
      </c>
      <c r="P310">
        <v>30.16</v>
      </c>
      <c r="Q310">
        <v>30.29</v>
      </c>
      <c r="T310" s="1">
        <v>44391.992303240739</v>
      </c>
      <c r="U310" t="s">
        <v>243</v>
      </c>
      <c r="V310" t="s">
        <v>108</v>
      </c>
      <c r="W310" t="s">
        <v>115</v>
      </c>
      <c r="X310">
        <v>119197561</v>
      </c>
    </row>
    <row r="311" spans="1:24" x14ac:dyDescent="0.2">
      <c r="A311" t="s">
        <v>19</v>
      </c>
      <c r="B311" t="s">
        <v>20</v>
      </c>
      <c r="C311" t="s">
        <v>21</v>
      </c>
      <c r="D311">
        <v>3</v>
      </c>
      <c r="E311" t="s">
        <v>22</v>
      </c>
      <c r="F311">
        <v>3</v>
      </c>
      <c r="G311" t="s">
        <v>106</v>
      </c>
      <c r="H311" t="str">
        <f>_xlfn.CONCAT(D311,E311,"-",F311)</f>
        <v>3R-3</v>
      </c>
      <c r="I311">
        <v>18</v>
      </c>
      <c r="J311">
        <v>420.71</v>
      </c>
      <c r="K311">
        <v>420.71</v>
      </c>
      <c r="L311">
        <v>61.82</v>
      </c>
      <c r="M311">
        <v>0.84</v>
      </c>
      <c r="N311">
        <v>2.41</v>
      </c>
      <c r="O311">
        <v>28.85</v>
      </c>
      <c r="P311">
        <v>30.19</v>
      </c>
      <c r="Q311">
        <v>30.71</v>
      </c>
      <c r="T311" s="1">
        <v>44391.992303240739</v>
      </c>
      <c r="U311" t="s">
        <v>243</v>
      </c>
      <c r="V311" t="s">
        <v>108</v>
      </c>
      <c r="W311" t="s">
        <v>115</v>
      </c>
      <c r="X311">
        <v>119197561</v>
      </c>
    </row>
    <row r="312" spans="1:24" x14ac:dyDescent="0.2">
      <c r="A312" t="s">
        <v>19</v>
      </c>
      <c r="B312" t="s">
        <v>20</v>
      </c>
      <c r="C312" t="s">
        <v>21</v>
      </c>
      <c r="D312">
        <v>3</v>
      </c>
      <c r="E312" t="s">
        <v>22</v>
      </c>
      <c r="F312">
        <v>3</v>
      </c>
      <c r="G312" t="s">
        <v>106</v>
      </c>
      <c r="H312" t="str">
        <f>_xlfn.CONCAT(D312,E312,"-",F312)</f>
        <v>3R-3</v>
      </c>
      <c r="I312">
        <v>20</v>
      </c>
      <c r="J312">
        <v>420.73</v>
      </c>
      <c r="K312">
        <v>420.73</v>
      </c>
      <c r="L312">
        <v>62</v>
      </c>
      <c r="M312">
        <v>0.99</v>
      </c>
      <c r="N312">
        <v>2.88</v>
      </c>
      <c r="O312">
        <v>29.09</v>
      </c>
      <c r="P312">
        <v>30.4</v>
      </c>
      <c r="Q312">
        <v>30.59</v>
      </c>
      <c r="T312" s="1">
        <v>44391.992303240739</v>
      </c>
      <c r="U312" t="s">
        <v>243</v>
      </c>
      <c r="V312" t="s">
        <v>108</v>
      </c>
      <c r="W312" t="s">
        <v>115</v>
      </c>
      <c r="X312">
        <v>119197561</v>
      </c>
    </row>
    <row r="313" spans="1:24" x14ac:dyDescent="0.2">
      <c r="A313" t="s">
        <v>19</v>
      </c>
      <c r="B313" t="s">
        <v>20</v>
      </c>
      <c r="C313" t="s">
        <v>21</v>
      </c>
      <c r="D313">
        <v>3</v>
      </c>
      <c r="E313" t="s">
        <v>22</v>
      </c>
      <c r="F313">
        <v>3</v>
      </c>
      <c r="G313" t="s">
        <v>106</v>
      </c>
      <c r="H313" t="str">
        <f>_xlfn.CONCAT(D313,E313,"-",F313)</f>
        <v>3R-3</v>
      </c>
      <c r="I313">
        <v>22</v>
      </c>
      <c r="J313">
        <v>420.75</v>
      </c>
      <c r="K313">
        <v>420.75</v>
      </c>
      <c r="L313">
        <v>59.02</v>
      </c>
      <c r="M313">
        <v>0.61</v>
      </c>
      <c r="N313">
        <v>2.0299999999999998</v>
      </c>
      <c r="O313">
        <v>25.8</v>
      </c>
      <c r="P313">
        <v>27.05</v>
      </c>
      <c r="Q313">
        <v>27.7</v>
      </c>
      <c r="T313" s="1">
        <v>44391.992303240739</v>
      </c>
      <c r="U313" t="s">
        <v>243</v>
      </c>
      <c r="V313" t="s">
        <v>108</v>
      </c>
      <c r="W313" t="s">
        <v>115</v>
      </c>
      <c r="X313">
        <v>119197561</v>
      </c>
    </row>
    <row r="314" spans="1:24" x14ac:dyDescent="0.2">
      <c r="A314" t="s">
        <v>19</v>
      </c>
      <c r="B314" t="s">
        <v>20</v>
      </c>
      <c r="C314" t="s">
        <v>21</v>
      </c>
      <c r="D314">
        <v>3</v>
      </c>
      <c r="E314" t="s">
        <v>22</v>
      </c>
      <c r="F314">
        <v>3</v>
      </c>
      <c r="G314" t="s">
        <v>106</v>
      </c>
      <c r="H314" t="str">
        <f>_xlfn.CONCAT(D314,E314,"-",F314)</f>
        <v>3R-3</v>
      </c>
      <c r="I314">
        <v>24</v>
      </c>
      <c r="J314">
        <v>420.77</v>
      </c>
      <c r="K314">
        <v>420.77</v>
      </c>
      <c r="L314">
        <v>57.55</v>
      </c>
      <c r="M314">
        <v>0.69</v>
      </c>
      <c r="N314">
        <v>1.35</v>
      </c>
      <c r="O314">
        <v>24.33</v>
      </c>
      <c r="P314">
        <v>25.49</v>
      </c>
      <c r="Q314">
        <v>26.51</v>
      </c>
      <c r="T314" s="1">
        <v>44391.992303240739</v>
      </c>
      <c r="U314" t="s">
        <v>243</v>
      </c>
      <c r="V314" t="s">
        <v>108</v>
      </c>
      <c r="W314" t="s">
        <v>115</v>
      </c>
      <c r="X314">
        <v>119197561</v>
      </c>
    </row>
    <row r="315" spans="1:24" x14ac:dyDescent="0.2">
      <c r="A315" t="s">
        <v>19</v>
      </c>
      <c r="B315" t="s">
        <v>20</v>
      </c>
      <c r="C315" t="s">
        <v>21</v>
      </c>
      <c r="D315">
        <v>3</v>
      </c>
      <c r="E315" t="s">
        <v>22</v>
      </c>
      <c r="F315">
        <v>3</v>
      </c>
      <c r="G315" t="s">
        <v>106</v>
      </c>
      <c r="H315" t="str">
        <f>_xlfn.CONCAT(D315,E315,"-",F315)</f>
        <v>3R-3</v>
      </c>
      <c r="I315">
        <v>26</v>
      </c>
      <c r="J315">
        <v>420.79</v>
      </c>
      <c r="K315">
        <v>420.79</v>
      </c>
      <c r="L315">
        <v>57.19</v>
      </c>
      <c r="M315">
        <v>1.04</v>
      </c>
      <c r="N315">
        <v>1.65</v>
      </c>
      <c r="O315">
        <v>24.05</v>
      </c>
      <c r="P315">
        <v>25.12</v>
      </c>
      <c r="Q315">
        <v>25.92</v>
      </c>
      <c r="T315" s="1">
        <v>44391.992303240739</v>
      </c>
      <c r="U315" t="s">
        <v>243</v>
      </c>
      <c r="V315" t="s">
        <v>108</v>
      </c>
      <c r="W315" t="s">
        <v>115</v>
      </c>
      <c r="X315">
        <v>119197561</v>
      </c>
    </row>
    <row r="316" spans="1:24" x14ac:dyDescent="0.2">
      <c r="A316" t="s">
        <v>19</v>
      </c>
      <c r="B316" t="s">
        <v>20</v>
      </c>
      <c r="C316" t="s">
        <v>21</v>
      </c>
      <c r="D316">
        <v>3</v>
      </c>
      <c r="E316" t="s">
        <v>22</v>
      </c>
      <c r="F316">
        <v>3</v>
      </c>
      <c r="G316" t="s">
        <v>106</v>
      </c>
      <c r="H316" t="str">
        <f>_xlfn.CONCAT(D316,E316,"-",F316)</f>
        <v>3R-3</v>
      </c>
      <c r="I316">
        <v>28</v>
      </c>
      <c r="J316">
        <v>420.81</v>
      </c>
      <c r="K316">
        <v>420.81</v>
      </c>
      <c r="L316">
        <v>57.77</v>
      </c>
      <c r="M316">
        <v>0.87</v>
      </c>
      <c r="N316">
        <v>0.64</v>
      </c>
      <c r="O316">
        <v>24.6</v>
      </c>
      <c r="P316">
        <v>25.72</v>
      </c>
      <c r="Q316">
        <v>27.21</v>
      </c>
      <c r="T316" s="1">
        <v>44391.992303240739</v>
      </c>
      <c r="U316" t="s">
        <v>243</v>
      </c>
      <c r="V316" t="s">
        <v>108</v>
      </c>
      <c r="W316" t="s">
        <v>115</v>
      </c>
      <c r="X316">
        <v>119197561</v>
      </c>
    </row>
    <row r="317" spans="1:24" x14ac:dyDescent="0.2">
      <c r="A317" t="s">
        <v>19</v>
      </c>
      <c r="B317" t="s">
        <v>20</v>
      </c>
      <c r="C317" t="s">
        <v>21</v>
      </c>
      <c r="D317">
        <v>3</v>
      </c>
      <c r="E317" t="s">
        <v>22</v>
      </c>
      <c r="F317">
        <v>3</v>
      </c>
      <c r="G317" t="s">
        <v>106</v>
      </c>
      <c r="H317" t="str">
        <f>_xlfn.CONCAT(D317,E317,"-",F317)</f>
        <v>3R-3</v>
      </c>
      <c r="I317">
        <v>30</v>
      </c>
      <c r="J317">
        <v>420.83</v>
      </c>
      <c r="K317">
        <v>420.83</v>
      </c>
      <c r="L317">
        <v>55.87</v>
      </c>
      <c r="M317">
        <v>0.55000000000000004</v>
      </c>
      <c r="N317">
        <v>1.8</v>
      </c>
      <c r="O317">
        <v>22.68</v>
      </c>
      <c r="P317">
        <v>23.79</v>
      </c>
      <c r="Q317">
        <v>24.45</v>
      </c>
      <c r="T317" s="1">
        <v>44391.992303240739</v>
      </c>
      <c r="U317" t="s">
        <v>243</v>
      </c>
      <c r="V317" t="s">
        <v>108</v>
      </c>
      <c r="W317" t="s">
        <v>115</v>
      </c>
      <c r="X317">
        <v>119197561</v>
      </c>
    </row>
    <row r="318" spans="1:24" x14ac:dyDescent="0.2">
      <c r="A318" t="s">
        <v>19</v>
      </c>
      <c r="B318" t="s">
        <v>20</v>
      </c>
      <c r="C318" t="s">
        <v>21</v>
      </c>
      <c r="D318">
        <v>3</v>
      </c>
      <c r="E318" t="s">
        <v>22</v>
      </c>
      <c r="F318">
        <v>3</v>
      </c>
      <c r="G318" t="s">
        <v>106</v>
      </c>
      <c r="H318" t="str">
        <f>_xlfn.CONCAT(D318,E318,"-",F318)</f>
        <v>3R-3</v>
      </c>
      <c r="I318">
        <v>32</v>
      </c>
      <c r="J318">
        <v>420.85</v>
      </c>
      <c r="K318">
        <v>420.85</v>
      </c>
      <c r="L318">
        <v>55.36</v>
      </c>
      <c r="M318">
        <v>0.62</v>
      </c>
      <c r="N318">
        <v>0.96</v>
      </c>
      <c r="O318">
        <v>22.21</v>
      </c>
      <c r="P318">
        <v>23.28</v>
      </c>
      <c r="Q318">
        <v>24.42</v>
      </c>
      <c r="T318" s="1">
        <v>44391.992303240739</v>
      </c>
      <c r="U318" t="s">
        <v>243</v>
      </c>
      <c r="V318" t="s">
        <v>108</v>
      </c>
      <c r="W318" t="s">
        <v>115</v>
      </c>
      <c r="X318">
        <v>119197561</v>
      </c>
    </row>
    <row r="319" spans="1:24" x14ac:dyDescent="0.2">
      <c r="A319" t="s">
        <v>19</v>
      </c>
      <c r="B319" t="s">
        <v>20</v>
      </c>
      <c r="C319" t="s">
        <v>21</v>
      </c>
      <c r="D319">
        <v>3</v>
      </c>
      <c r="E319" t="s">
        <v>22</v>
      </c>
      <c r="F319">
        <v>3</v>
      </c>
      <c r="G319" t="s">
        <v>106</v>
      </c>
      <c r="H319" t="str">
        <f>_xlfn.CONCAT(D319,E319,"-",F319)</f>
        <v>3R-3</v>
      </c>
      <c r="I319">
        <v>34</v>
      </c>
      <c r="J319">
        <v>420.87</v>
      </c>
      <c r="K319">
        <v>420.87</v>
      </c>
      <c r="L319">
        <v>54.89</v>
      </c>
      <c r="M319">
        <v>0.38</v>
      </c>
      <c r="N319">
        <v>0.61</v>
      </c>
      <c r="O319">
        <v>21.72</v>
      </c>
      <c r="P319">
        <v>22.82</v>
      </c>
      <c r="Q319">
        <v>24.14</v>
      </c>
      <c r="T319" s="1">
        <v>44391.992303240739</v>
      </c>
      <c r="U319" t="s">
        <v>243</v>
      </c>
      <c r="V319" t="s">
        <v>108</v>
      </c>
      <c r="W319" t="s">
        <v>115</v>
      </c>
      <c r="X319">
        <v>119197561</v>
      </c>
    </row>
    <row r="320" spans="1:24" x14ac:dyDescent="0.2">
      <c r="A320" t="s">
        <v>19</v>
      </c>
      <c r="B320" t="s">
        <v>20</v>
      </c>
      <c r="C320" t="s">
        <v>21</v>
      </c>
      <c r="D320">
        <v>3</v>
      </c>
      <c r="E320" t="s">
        <v>22</v>
      </c>
      <c r="F320">
        <v>3</v>
      </c>
      <c r="G320" t="s">
        <v>106</v>
      </c>
      <c r="H320" t="str">
        <f>_xlfn.CONCAT(D320,E320,"-",F320)</f>
        <v>3R-3</v>
      </c>
      <c r="I320">
        <v>36</v>
      </c>
      <c r="J320">
        <v>420.89</v>
      </c>
      <c r="K320">
        <v>420.89</v>
      </c>
      <c r="L320">
        <v>54.42</v>
      </c>
      <c r="M320">
        <v>0.56000000000000005</v>
      </c>
      <c r="N320">
        <v>1.57</v>
      </c>
      <c r="O320">
        <v>21.33</v>
      </c>
      <c r="P320">
        <v>22.37</v>
      </c>
      <c r="Q320">
        <v>23.1</v>
      </c>
      <c r="T320" s="1">
        <v>44391.992303240739</v>
      </c>
      <c r="U320" t="s">
        <v>243</v>
      </c>
      <c r="V320" t="s">
        <v>108</v>
      </c>
      <c r="W320" t="s">
        <v>115</v>
      </c>
      <c r="X320">
        <v>119197561</v>
      </c>
    </row>
    <row r="321" spans="1:24" x14ac:dyDescent="0.2">
      <c r="A321" t="s">
        <v>19</v>
      </c>
      <c r="B321" t="s">
        <v>20</v>
      </c>
      <c r="C321" t="s">
        <v>21</v>
      </c>
      <c r="D321">
        <v>3</v>
      </c>
      <c r="E321" t="s">
        <v>22</v>
      </c>
      <c r="F321">
        <v>3</v>
      </c>
      <c r="G321" t="s">
        <v>106</v>
      </c>
      <c r="H321" t="str">
        <f>_xlfn.CONCAT(D321,E321,"-",F321)</f>
        <v>3R-3</v>
      </c>
      <c r="I321">
        <v>38</v>
      </c>
      <c r="J321">
        <v>420.91</v>
      </c>
      <c r="K321">
        <v>420.91</v>
      </c>
      <c r="L321">
        <v>52.7</v>
      </c>
      <c r="M321">
        <v>0.65</v>
      </c>
      <c r="N321">
        <v>0.78</v>
      </c>
      <c r="O321">
        <v>19.829999999999998</v>
      </c>
      <c r="P321">
        <v>20.78</v>
      </c>
      <c r="Q321">
        <v>21.87</v>
      </c>
      <c r="T321" s="1">
        <v>44391.992303240739</v>
      </c>
      <c r="U321" t="s">
        <v>243</v>
      </c>
      <c r="V321" t="s">
        <v>108</v>
      </c>
      <c r="W321" t="s">
        <v>115</v>
      </c>
      <c r="X321">
        <v>119197561</v>
      </c>
    </row>
    <row r="322" spans="1:24" x14ac:dyDescent="0.2">
      <c r="A322" t="s">
        <v>19</v>
      </c>
      <c r="B322" t="s">
        <v>20</v>
      </c>
      <c r="C322" t="s">
        <v>21</v>
      </c>
      <c r="D322">
        <v>3</v>
      </c>
      <c r="E322" t="s">
        <v>22</v>
      </c>
      <c r="F322">
        <v>3</v>
      </c>
      <c r="G322" t="s">
        <v>106</v>
      </c>
      <c r="H322" t="str">
        <f>_xlfn.CONCAT(D322,E322,"-",F322)</f>
        <v>3R-3</v>
      </c>
      <c r="I322">
        <v>40</v>
      </c>
      <c r="J322">
        <v>420.93</v>
      </c>
      <c r="K322">
        <v>420.93</v>
      </c>
      <c r="L322">
        <v>53.85</v>
      </c>
      <c r="M322">
        <v>0.39</v>
      </c>
      <c r="N322">
        <v>1.28</v>
      </c>
      <c r="O322">
        <v>20.79</v>
      </c>
      <c r="P322">
        <v>21.83</v>
      </c>
      <c r="Q322">
        <v>22.71</v>
      </c>
      <c r="T322" s="1">
        <v>44391.992303240739</v>
      </c>
      <c r="U322" t="s">
        <v>243</v>
      </c>
      <c r="V322" t="s">
        <v>108</v>
      </c>
      <c r="W322" t="s">
        <v>115</v>
      </c>
      <c r="X322">
        <v>119197561</v>
      </c>
    </row>
    <row r="323" spans="1:24" x14ac:dyDescent="0.2">
      <c r="A323" t="s">
        <v>19</v>
      </c>
      <c r="B323" t="s">
        <v>20</v>
      </c>
      <c r="C323" t="s">
        <v>21</v>
      </c>
      <c r="D323">
        <v>3</v>
      </c>
      <c r="E323" t="s">
        <v>22</v>
      </c>
      <c r="F323">
        <v>3</v>
      </c>
      <c r="G323" t="s">
        <v>106</v>
      </c>
      <c r="H323" t="str">
        <f>_xlfn.CONCAT(D323,E323,"-",F323)</f>
        <v>3R-3</v>
      </c>
      <c r="I323">
        <v>42</v>
      </c>
      <c r="J323">
        <v>420.95</v>
      </c>
      <c r="K323">
        <v>420.95</v>
      </c>
      <c r="L323">
        <v>50.69</v>
      </c>
      <c r="M323">
        <v>0.01</v>
      </c>
      <c r="N323">
        <v>1.94</v>
      </c>
      <c r="O323">
        <v>18.02</v>
      </c>
      <c r="P323">
        <v>19</v>
      </c>
      <c r="Q323">
        <v>19.39</v>
      </c>
      <c r="T323" s="1">
        <v>44391.992303240739</v>
      </c>
      <c r="U323" t="s">
        <v>243</v>
      </c>
      <c r="V323" t="s">
        <v>108</v>
      </c>
      <c r="W323" t="s">
        <v>115</v>
      </c>
      <c r="X323">
        <v>119197561</v>
      </c>
    </row>
    <row r="324" spans="1:24" x14ac:dyDescent="0.2">
      <c r="A324" t="s">
        <v>19</v>
      </c>
      <c r="B324" t="s">
        <v>20</v>
      </c>
      <c r="C324" t="s">
        <v>21</v>
      </c>
      <c r="D324">
        <v>3</v>
      </c>
      <c r="E324" t="s">
        <v>22</v>
      </c>
      <c r="F324">
        <v>3</v>
      </c>
      <c r="G324" t="s">
        <v>106</v>
      </c>
      <c r="H324" t="str">
        <f>_xlfn.CONCAT(D324,E324,"-",F324)</f>
        <v>3R-3</v>
      </c>
      <c r="I324">
        <v>44</v>
      </c>
      <c r="J324">
        <v>420.97</v>
      </c>
      <c r="K324">
        <v>420.97</v>
      </c>
      <c r="L324">
        <v>50.18</v>
      </c>
      <c r="M324">
        <v>0.21</v>
      </c>
      <c r="N324">
        <v>1.28</v>
      </c>
      <c r="O324">
        <v>17.649999999999999</v>
      </c>
      <c r="P324">
        <v>18.57</v>
      </c>
      <c r="Q324">
        <v>19.28</v>
      </c>
      <c r="T324" s="1">
        <v>44391.992303240739</v>
      </c>
      <c r="U324" t="s">
        <v>243</v>
      </c>
      <c r="V324" t="s">
        <v>108</v>
      </c>
      <c r="W324" t="s">
        <v>115</v>
      </c>
      <c r="X324">
        <v>119197561</v>
      </c>
    </row>
    <row r="325" spans="1:24" x14ac:dyDescent="0.2">
      <c r="A325" t="s">
        <v>19</v>
      </c>
      <c r="B325" t="s">
        <v>20</v>
      </c>
      <c r="C325" t="s">
        <v>21</v>
      </c>
      <c r="D325">
        <v>3</v>
      </c>
      <c r="E325" t="s">
        <v>22</v>
      </c>
      <c r="F325">
        <v>3</v>
      </c>
      <c r="G325" t="s">
        <v>106</v>
      </c>
      <c r="H325" t="str">
        <f>_xlfn.CONCAT(D325,E325,"-",F325)</f>
        <v>3R-3</v>
      </c>
      <c r="I325">
        <v>46</v>
      </c>
      <c r="J325">
        <v>420.99</v>
      </c>
      <c r="K325">
        <v>420.99</v>
      </c>
      <c r="L325">
        <v>49.25</v>
      </c>
      <c r="M325">
        <v>0.32</v>
      </c>
      <c r="N325">
        <v>1.29</v>
      </c>
      <c r="O325">
        <v>16.93</v>
      </c>
      <c r="P325">
        <v>17.79</v>
      </c>
      <c r="Q325">
        <v>18.46</v>
      </c>
      <c r="T325" s="1">
        <v>44391.992303240739</v>
      </c>
      <c r="U325" t="s">
        <v>243</v>
      </c>
      <c r="V325" t="s">
        <v>108</v>
      </c>
      <c r="W325" t="s">
        <v>115</v>
      </c>
      <c r="X325">
        <v>119197561</v>
      </c>
    </row>
    <row r="326" spans="1:24" x14ac:dyDescent="0.2">
      <c r="A326" t="s">
        <v>19</v>
      </c>
      <c r="B326" t="s">
        <v>20</v>
      </c>
      <c r="C326" t="s">
        <v>21</v>
      </c>
      <c r="D326">
        <v>3</v>
      </c>
      <c r="E326" t="s">
        <v>22</v>
      </c>
      <c r="F326">
        <v>3</v>
      </c>
      <c r="G326" t="s">
        <v>106</v>
      </c>
      <c r="H326" t="str">
        <f>_xlfn.CONCAT(D326,E326,"-",F326)</f>
        <v>3R-3</v>
      </c>
      <c r="I326">
        <v>48</v>
      </c>
      <c r="J326">
        <v>421.01</v>
      </c>
      <c r="K326">
        <v>421.01</v>
      </c>
      <c r="L326">
        <v>42.66</v>
      </c>
      <c r="M326">
        <v>1.43</v>
      </c>
      <c r="N326">
        <v>0.45</v>
      </c>
      <c r="O326">
        <v>12.47</v>
      </c>
      <c r="P326">
        <v>12.93</v>
      </c>
      <c r="Q326">
        <v>13.7</v>
      </c>
      <c r="T326" s="1">
        <v>44391.992303240739</v>
      </c>
      <c r="U326" t="s">
        <v>243</v>
      </c>
      <c r="V326" t="s">
        <v>108</v>
      </c>
      <c r="W326" t="s">
        <v>115</v>
      </c>
      <c r="X326">
        <v>119197561</v>
      </c>
    </row>
    <row r="327" spans="1:24" x14ac:dyDescent="0.2">
      <c r="A327" t="s">
        <v>19</v>
      </c>
      <c r="B327" t="s">
        <v>20</v>
      </c>
      <c r="C327" t="s">
        <v>21</v>
      </c>
      <c r="D327">
        <v>3</v>
      </c>
      <c r="E327" t="s">
        <v>22</v>
      </c>
      <c r="F327">
        <v>3</v>
      </c>
      <c r="G327" t="s">
        <v>106</v>
      </c>
      <c r="H327" t="str">
        <f>_xlfn.CONCAT(D327,E327,"-",F327)</f>
        <v>3R-3</v>
      </c>
      <c r="I327">
        <v>50</v>
      </c>
      <c r="J327">
        <v>421.03</v>
      </c>
      <c r="K327">
        <v>421.03</v>
      </c>
      <c r="L327">
        <v>48.5</v>
      </c>
      <c r="M327">
        <v>0.68</v>
      </c>
      <c r="N327">
        <v>-0.78</v>
      </c>
      <c r="O327">
        <v>16.43</v>
      </c>
      <c r="P327">
        <v>17.190000000000001</v>
      </c>
      <c r="Q327">
        <v>18.86</v>
      </c>
      <c r="T327" s="1">
        <v>44391.992303240739</v>
      </c>
      <c r="U327" t="s">
        <v>243</v>
      </c>
      <c r="V327" t="s">
        <v>108</v>
      </c>
      <c r="W327" t="s">
        <v>115</v>
      </c>
      <c r="X327">
        <v>119197561</v>
      </c>
    </row>
    <row r="328" spans="1:24" x14ac:dyDescent="0.2">
      <c r="A328" t="s">
        <v>19</v>
      </c>
      <c r="B328" t="s">
        <v>20</v>
      </c>
      <c r="C328" t="s">
        <v>21</v>
      </c>
      <c r="D328">
        <v>3</v>
      </c>
      <c r="E328" t="s">
        <v>22</v>
      </c>
      <c r="F328">
        <v>3</v>
      </c>
      <c r="G328" t="s">
        <v>106</v>
      </c>
      <c r="H328" t="str">
        <f>_xlfn.CONCAT(D328,E328,"-",F328)</f>
        <v>3R-3</v>
      </c>
      <c r="I328">
        <v>52</v>
      </c>
      <c r="J328">
        <v>421.05</v>
      </c>
      <c r="K328">
        <v>421.05</v>
      </c>
      <c r="L328">
        <v>47.81</v>
      </c>
      <c r="M328">
        <v>-0.67</v>
      </c>
      <c r="N328">
        <v>1.87</v>
      </c>
      <c r="O328">
        <v>15.67</v>
      </c>
      <c r="P328">
        <v>16.64</v>
      </c>
      <c r="Q328">
        <v>16.97</v>
      </c>
      <c r="T328" s="1">
        <v>44391.992303240739</v>
      </c>
      <c r="U328" t="s">
        <v>243</v>
      </c>
      <c r="V328" t="s">
        <v>108</v>
      </c>
      <c r="W328" t="s">
        <v>115</v>
      </c>
      <c r="X328">
        <v>119197561</v>
      </c>
    </row>
    <row r="329" spans="1:24" x14ac:dyDescent="0.2">
      <c r="A329" t="s">
        <v>19</v>
      </c>
      <c r="B329" t="s">
        <v>20</v>
      </c>
      <c r="C329" t="s">
        <v>21</v>
      </c>
      <c r="D329">
        <v>3</v>
      </c>
      <c r="E329" t="s">
        <v>22</v>
      </c>
      <c r="F329">
        <v>3</v>
      </c>
      <c r="G329" t="s">
        <v>106</v>
      </c>
      <c r="H329" t="str">
        <f>_xlfn.CONCAT(D329,E329,"-",F329)</f>
        <v>3R-3</v>
      </c>
      <c r="I329">
        <v>54</v>
      </c>
      <c r="J329">
        <v>421.07</v>
      </c>
      <c r="K329">
        <v>421.07</v>
      </c>
      <c r="L329">
        <v>47.94</v>
      </c>
      <c r="M329">
        <v>-0.14000000000000001</v>
      </c>
      <c r="N329">
        <v>2.68</v>
      </c>
      <c r="O329">
        <v>15.85</v>
      </c>
      <c r="P329">
        <v>16.739999999999998</v>
      </c>
      <c r="Q329">
        <v>16.7</v>
      </c>
      <c r="T329" s="1">
        <v>44391.992303240739</v>
      </c>
      <c r="U329" t="s">
        <v>243</v>
      </c>
      <c r="V329" t="s">
        <v>108</v>
      </c>
      <c r="W329" t="s">
        <v>115</v>
      </c>
      <c r="X329">
        <v>119197561</v>
      </c>
    </row>
    <row r="330" spans="1:24" x14ac:dyDescent="0.2">
      <c r="A330" t="s">
        <v>19</v>
      </c>
      <c r="B330" t="s">
        <v>20</v>
      </c>
      <c r="C330" t="s">
        <v>21</v>
      </c>
      <c r="D330">
        <v>3</v>
      </c>
      <c r="E330" t="s">
        <v>22</v>
      </c>
      <c r="F330">
        <v>3</v>
      </c>
      <c r="G330" t="s">
        <v>106</v>
      </c>
      <c r="H330" t="str">
        <f>_xlfn.CONCAT(D330,E330,"-",F330)</f>
        <v>3R-3</v>
      </c>
      <c r="I330">
        <v>56</v>
      </c>
      <c r="J330">
        <v>421.09</v>
      </c>
      <c r="K330">
        <v>421.09</v>
      </c>
      <c r="L330">
        <v>46.63</v>
      </c>
      <c r="M330">
        <v>0.09</v>
      </c>
      <c r="N330">
        <v>1.53</v>
      </c>
      <c r="O330">
        <v>14.94</v>
      </c>
      <c r="P330">
        <v>15.74</v>
      </c>
      <c r="Q330">
        <v>16.190000000000001</v>
      </c>
      <c r="T330" s="1">
        <v>44391.992303240739</v>
      </c>
      <c r="U330" t="s">
        <v>243</v>
      </c>
      <c r="V330" t="s">
        <v>108</v>
      </c>
      <c r="W330" t="s">
        <v>115</v>
      </c>
      <c r="X330">
        <v>119197561</v>
      </c>
    </row>
    <row r="331" spans="1:24" x14ac:dyDescent="0.2">
      <c r="A331" t="s">
        <v>19</v>
      </c>
      <c r="B331" t="s">
        <v>20</v>
      </c>
      <c r="C331" t="s">
        <v>21</v>
      </c>
      <c r="D331">
        <v>3</v>
      </c>
      <c r="E331" t="s">
        <v>22</v>
      </c>
      <c r="F331">
        <v>3</v>
      </c>
      <c r="G331" t="s">
        <v>106</v>
      </c>
      <c r="H331" t="str">
        <f>_xlfn.CONCAT(D331,E331,"-",F331)</f>
        <v>3R-3</v>
      </c>
      <c r="I331">
        <v>58</v>
      </c>
      <c r="J331">
        <v>421.11</v>
      </c>
      <c r="K331">
        <v>421.11</v>
      </c>
      <c r="L331">
        <v>49.26</v>
      </c>
      <c r="M331">
        <v>0.28000000000000003</v>
      </c>
      <c r="N331">
        <v>0.6</v>
      </c>
      <c r="O331">
        <v>16.93</v>
      </c>
      <c r="P331">
        <v>17.809999999999999</v>
      </c>
      <c r="Q331">
        <v>18.809999999999999</v>
      </c>
      <c r="T331" s="1">
        <v>44391.992303240739</v>
      </c>
      <c r="U331" t="s">
        <v>243</v>
      </c>
      <c r="V331" t="s">
        <v>108</v>
      </c>
      <c r="W331" t="s">
        <v>115</v>
      </c>
      <c r="X331">
        <v>119197561</v>
      </c>
    </row>
    <row r="332" spans="1:24" x14ac:dyDescent="0.2">
      <c r="A332" t="s">
        <v>19</v>
      </c>
      <c r="B332" t="s">
        <v>20</v>
      </c>
      <c r="C332" t="s">
        <v>21</v>
      </c>
      <c r="D332">
        <v>3</v>
      </c>
      <c r="E332" t="s">
        <v>22</v>
      </c>
      <c r="F332">
        <v>3</v>
      </c>
      <c r="G332" t="s">
        <v>106</v>
      </c>
      <c r="H332" t="str">
        <f>_xlfn.CONCAT(D332,E332,"-",F332)</f>
        <v>3R-3</v>
      </c>
      <c r="I332">
        <v>60</v>
      </c>
      <c r="J332">
        <v>421.13</v>
      </c>
      <c r="K332">
        <v>421.13</v>
      </c>
      <c r="L332">
        <v>52.13</v>
      </c>
      <c r="M332">
        <v>0.8</v>
      </c>
      <c r="N332">
        <v>0.95</v>
      </c>
      <c r="O332">
        <v>19.37</v>
      </c>
      <c r="P332">
        <v>20.260000000000002</v>
      </c>
      <c r="Q332">
        <v>21.23</v>
      </c>
      <c r="T332" s="1">
        <v>44391.992303240739</v>
      </c>
      <c r="U332" t="s">
        <v>243</v>
      </c>
      <c r="V332" t="s">
        <v>108</v>
      </c>
      <c r="W332" t="s">
        <v>115</v>
      </c>
      <c r="X332">
        <v>119197561</v>
      </c>
    </row>
    <row r="333" spans="1:24" x14ac:dyDescent="0.2">
      <c r="A333" t="s">
        <v>19</v>
      </c>
      <c r="B333" t="s">
        <v>20</v>
      </c>
      <c r="C333" t="s">
        <v>21</v>
      </c>
      <c r="D333">
        <v>3</v>
      </c>
      <c r="E333" t="s">
        <v>22</v>
      </c>
      <c r="F333">
        <v>3</v>
      </c>
      <c r="G333" t="s">
        <v>106</v>
      </c>
      <c r="H333" t="str">
        <f>_xlfn.CONCAT(D333,E333,"-",F333)</f>
        <v>3R-3</v>
      </c>
      <c r="I333">
        <v>62</v>
      </c>
      <c r="J333">
        <v>421.15</v>
      </c>
      <c r="K333">
        <v>421.15</v>
      </c>
      <c r="L333">
        <v>51.21</v>
      </c>
      <c r="M333">
        <v>0.62</v>
      </c>
      <c r="N333">
        <v>2.37</v>
      </c>
      <c r="O333">
        <v>18.559999999999999</v>
      </c>
      <c r="P333">
        <v>19.45</v>
      </c>
      <c r="Q333">
        <v>19.63</v>
      </c>
      <c r="T333" s="1">
        <v>44391.992303240739</v>
      </c>
      <c r="U333" t="s">
        <v>243</v>
      </c>
      <c r="V333" t="s">
        <v>108</v>
      </c>
      <c r="W333" t="s">
        <v>115</v>
      </c>
      <c r="X333">
        <v>119197561</v>
      </c>
    </row>
    <row r="334" spans="1:24" x14ac:dyDescent="0.2">
      <c r="A334" t="s">
        <v>19</v>
      </c>
      <c r="B334" t="s">
        <v>20</v>
      </c>
      <c r="C334" t="s">
        <v>21</v>
      </c>
      <c r="D334">
        <v>3</v>
      </c>
      <c r="E334" t="s">
        <v>22</v>
      </c>
      <c r="F334">
        <v>3</v>
      </c>
      <c r="G334" t="s">
        <v>106</v>
      </c>
      <c r="H334" t="str">
        <f>_xlfn.CONCAT(D334,E334,"-",F334)</f>
        <v>3R-3</v>
      </c>
      <c r="I334">
        <v>68</v>
      </c>
      <c r="J334">
        <v>421.21</v>
      </c>
      <c r="K334">
        <v>421.21</v>
      </c>
      <c r="L334">
        <v>58.44</v>
      </c>
      <c r="M334">
        <v>0.46</v>
      </c>
      <c r="N334">
        <v>-0.1</v>
      </c>
      <c r="O334">
        <v>25.17</v>
      </c>
      <c r="P334">
        <v>26.42</v>
      </c>
      <c r="Q334">
        <v>28.44</v>
      </c>
      <c r="T334" s="1">
        <v>44391.992303240739</v>
      </c>
      <c r="U334" t="s">
        <v>243</v>
      </c>
      <c r="V334" t="s">
        <v>108</v>
      </c>
      <c r="W334" t="s">
        <v>115</v>
      </c>
      <c r="X334">
        <v>119197561</v>
      </c>
    </row>
    <row r="335" spans="1:24" x14ac:dyDescent="0.2">
      <c r="A335" t="s">
        <v>19</v>
      </c>
      <c r="B335" t="s">
        <v>20</v>
      </c>
      <c r="C335" t="s">
        <v>21</v>
      </c>
      <c r="D335">
        <v>3</v>
      </c>
      <c r="E335" t="s">
        <v>22</v>
      </c>
      <c r="F335">
        <v>3</v>
      </c>
      <c r="G335" t="s">
        <v>106</v>
      </c>
      <c r="H335" t="str">
        <f>_xlfn.CONCAT(D335,E335,"-",F335)</f>
        <v>3R-3</v>
      </c>
      <c r="I335">
        <v>70</v>
      </c>
      <c r="J335">
        <v>421.23</v>
      </c>
      <c r="K335">
        <v>421.23</v>
      </c>
      <c r="L335">
        <v>55.76</v>
      </c>
      <c r="M335">
        <v>0.87</v>
      </c>
      <c r="N335">
        <v>0.48</v>
      </c>
      <c r="O335">
        <v>22.64</v>
      </c>
      <c r="P335">
        <v>23.67</v>
      </c>
      <c r="Q335">
        <v>25.13</v>
      </c>
      <c r="T335" s="1">
        <v>44391.992303240739</v>
      </c>
      <c r="U335" t="s">
        <v>243</v>
      </c>
      <c r="V335" t="s">
        <v>108</v>
      </c>
      <c r="W335" t="s">
        <v>115</v>
      </c>
      <c r="X335">
        <v>119197561</v>
      </c>
    </row>
    <row r="336" spans="1:24" x14ac:dyDescent="0.2">
      <c r="A336" t="s">
        <v>19</v>
      </c>
      <c r="B336" t="s">
        <v>20</v>
      </c>
      <c r="C336" t="s">
        <v>21</v>
      </c>
      <c r="D336">
        <v>3</v>
      </c>
      <c r="E336" t="s">
        <v>22</v>
      </c>
      <c r="F336">
        <v>3</v>
      </c>
      <c r="G336" t="s">
        <v>106</v>
      </c>
      <c r="H336" t="str">
        <f>_xlfn.CONCAT(D336,E336,"-",F336)</f>
        <v>3R-3</v>
      </c>
      <c r="I336">
        <v>72</v>
      </c>
      <c r="J336">
        <v>421.25</v>
      </c>
      <c r="K336">
        <v>421.25</v>
      </c>
      <c r="L336">
        <v>58.7</v>
      </c>
      <c r="M336">
        <v>0.97</v>
      </c>
      <c r="N336">
        <v>0.28999999999999998</v>
      </c>
      <c r="O336">
        <v>25.55</v>
      </c>
      <c r="P336">
        <v>26.7</v>
      </c>
      <c r="Q336">
        <v>28.48</v>
      </c>
      <c r="T336" s="1">
        <v>44391.992303240739</v>
      </c>
      <c r="U336" t="s">
        <v>243</v>
      </c>
      <c r="V336" t="s">
        <v>108</v>
      </c>
      <c r="W336" t="s">
        <v>115</v>
      </c>
      <c r="X336">
        <v>119197561</v>
      </c>
    </row>
    <row r="337" spans="1:24" x14ac:dyDescent="0.2">
      <c r="A337" t="s">
        <v>19</v>
      </c>
      <c r="B337" t="s">
        <v>20</v>
      </c>
      <c r="C337" t="s">
        <v>21</v>
      </c>
      <c r="D337">
        <v>3</v>
      </c>
      <c r="E337" t="s">
        <v>22</v>
      </c>
      <c r="F337">
        <v>3</v>
      </c>
      <c r="G337" t="s">
        <v>106</v>
      </c>
      <c r="H337" t="str">
        <f>_xlfn.CONCAT(D337,E337,"-",F337)</f>
        <v>3R-3</v>
      </c>
      <c r="I337">
        <v>74</v>
      </c>
      <c r="J337">
        <v>421.27</v>
      </c>
      <c r="K337">
        <v>421.27</v>
      </c>
      <c r="L337">
        <v>59.24</v>
      </c>
      <c r="M337">
        <v>0.76</v>
      </c>
      <c r="N337">
        <v>0.17</v>
      </c>
      <c r="O337">
        <v>26.06</v>
      </c>
      <c r="P337">
        <v>27.29</v>
      </c>
      <c r="Q337">
        <v>29.19</v>
      </c>
      <c r="T337" s="1">
        <v>44391.992303240739</v>
      </c>
      <c r="U337" t="s">
        <v>243</v>
      </c>
      <c r="V337" t="s">
        <v>108</v>
      </c>
      <c r="W337" t="s">
        <v>115</v>
      </c>
      <c r="X337">
        <v>119197561</v>
      </c>
    </row>
    <row r="338" spans="1:24" x14ac:dyDescent="0.2">
      <c r="A338" t="s">
        <v>19</v>
      </c>
      <c r="B338" t="s">
        <v>20</v>
      </c>
      <c r="C338" t="s">
        <v>21</v>
      </c>
      <c r="D338">
        <v>3</v>
      </c>
      <c r="E338" t="s">
        <v>22</v>
      </c>
      <c r="F338">
        <v>3</v>
      </c>
      <c r="G338" t="s">
        <v>106</v>
      </c>
      <c r="H338" t="str">
        <f>_xlfn.CONCAT(D338,E338,"-",F338)</f>
        <v>3R-3</v>
      </c>
      <c r="I338">
        <v>76</v>
      </c>
      <c r="J338">
        <v>421.29</v>
      </c>
      <c r="K338">
        <v>421.29</v>
      </c>
      <c r="L338">
        <v>58.2</v>
      </c>
      <c r="M338">
        <v>-0.13</v>
      </c>
      <c r="N338">
        <v>0.1</v>
      </c>
      <c r="O338">
        <v>24.79</v>
      </c>
      <c r="P338">
        <v>26.18</v>
      </c>
      <c r="Q338">
        <v>28.04</v>
      </c>
      <c r="T338" s="1">
        <v>44391.992303240739</v>
      </c>
      <c r="U338" t="s">
        <v>243</v>
      </c>
      <c r="V338" t="s">
        <v>108</v>
      </c>
      <c r="W338" t="s">
        <v>115</v>
      </c>
      <c r="X338">
        <v>119197561</v>
      </c>
    </row>
    <row r="339" spans="1:24" x14ac:dyDescent="0.2">
      <c r="A339" t="s">
        <v>19</v>
      </c>
      <c r="B339" t="s">
        <v>20</v>
      </c>
      <c r="C339" t="s">
        <v>21</v>
      </c>
      <c r="D339">
        <v>3</v>
      </c>
      <c r="E339" t="s">
        <v>22</v>
      </c>
      <c r="F339">
        <v>3</v>
      </c>
      <c r="G339" t="s">
        <v>106</v>
      </c>
      <c r="H339" t="str">
        <f>_xlfn.CONCAT(D339,E339,"-",F339)</f>
        <v>3R-3</v>
      </c>
      <c r="I339">
        <v>78</v>
      </c>
      <c r="J339">
        <v>421.31</v>
      </c>
      <c r="K339">
        <v>421.31</v>
      </c>
      <c r="L339">
        <v>56.6</v>
      </c>
      <c r="M339">
        <v>-0.88</v>
      </c>
      <c r="N339">
        <v>-0.89</v>
      </c>
      <c r="O339">
        <v>23.06</v>
      </c>
      <c r="P339">
        <v>24.52</v>
      </c>
      <c r="Q339">
        <v>26.89</v>
      </c>
      <c r="T339" s="1">
        <v>44391.992303240739</v>
      </c>
      <c r="U339" t="s">
        <v>243</v>
      </c>
      <c r="V339" t="s">
        <v>108</v>
      </c>
      <c r="W339" t="s">
        <v>115</v>
      </c>
      <c r="X339">
        <v>119197561</v>
      </c>
    </row>
    <row r="340" spans="1:24" x14ac:dyDescent="0.2">
      <c r="A340" t="s">
        <v>19</v>
      </c>
      <c r="B340" t="s">
        <v>20</v>
      </c>
      <c r="C340" t="s">
        <v>21</v>
      </c>
      <c r="D340">
        <v>3</v>
      </c>
      <c r="E340" t="s">
        <v>22</v>
      </c>
      <c r="F340">
        <v>3</v>
      </c>
      <c r="G340" t="s">
        <v>106</v>
      </c>
      <c r="H340" t="str">
        <f>_xlfn.CONCAT(D340,E340,"-",F340)</f>
        <v>3R-3</v>
      </c>
      <c r="I340">
        <v>80</v>
      </c>
      <c r="J340">
        <v>421.33</v>
      </c>
      <c r="K340">
        <v>421.33</v>
      </c>
      <c r="L340">
        <v>58.9</v>
      </c>
      <c r="M340">
        <v>0.96</v>
      </c>
      <c r="N340">
        <v>-0.45</v>
      </c>
      <c r="O340">
        <v>25.75</v>
      </c>
      <c r="P340">
        <v>26.92</v>
      </c>
      <c r="Q340">
        <v>29.21</v>
      </c>
      <c r="T340" s="1">
        <v>44391.992303240739</v>
      </c>
      <c r="U340" t="s">
        <v>243</v>
      </c>
      <c r="V340" t="s">
        <v>108</v>
      </c>
      <c r="W340" t="s">
        <v>115</v>
      </c>
      <c r="X340">
        <v>119197561</v>
      </c>
    </row>
    <row r="341" spans="1:24" x14ac:dyDescent="0.2">
      <c r="A341" t="s">
        <v>19</v>
      </c>
      <c r="B341" t="s">
        <v>20</v>
      </c>
      <c r="C341" t="s">
        <v>21</v>
      </c>
      <c r="D341">
        <v>3</v>
      </c>
      <c r="E341" t="s">
        <v>22</v>
      </c>
      <c r="F341">
        <v>3</v>
      </c>
      <c r="G341" t="s">
        <v>106</v>
      </c>
      <c r="H341" t="str">
        <f>_xlfn.CONCAT(D341,E341,"-",F341)</f>
        <v>3R-3</v>
      </c>
      <c r="I341">
        <v>82</v>
      </c>
      <c r="J341">
        <v>421.35</v>
      </c>
      <c r="K341">
        <v>421.35</v>
      </c>
      <c r="L341">
        <v>58.98</v>
      </c>
      <c r="M341">
        <v>0.5</v>
      </c>
      <c r="N341">
        <v>-0.28000000000000003</v>
      </c>
      <c r="O341">
        <v>25.72</v>
      </c>
      <c r="P341">
        <v>27</v>
      </c>
      <c r="Q341">
        <v>29.18</v>
      </c>
      <c r="T341" s="1">
        <v>44391.992303240739</v>
      </c>
      <c r="U341" t="s">
        <v>243</v>
      </c>
      <c r="V341" t="s">
        <v>108</v>
      </c>
      <c r="W341" t="s">
        <v>115</v>
      </c>
      <c r="X341">
        <v>119197561</v>
      </c>
    </row>
    <row r="342" spans="1:24" x14ac:dyDescent="0.2">
      <c r="A342" t="s">
        <v>19</v>
      </c>
      <c r="B342" t="s">
        <v>20</v>
      </c>
      <c r="C342" t="s">
        <v>21</v>
      </c>
      <c r="D342">
        <v>3</v>
      </c>
      <c r="E342" t="s">
        <v>22</v>
      </c>
      <c r="F342">
        <v>3</v>
      </c>
      <c r="G342" t="s">
        <v>106</v>
      </c>
      <c r="H342" t="str">
        <f>_xlfn.CONCAT(D342,E342,"-",F342)</f>
        <v>3R-3</v>
      </c>
      <c r="I342">
        <v>84</v>
      </c>
      <c r="J342">
        <v>421.37</v>
      </c>
      <c r="K342">
        <v>421.37</v>
      </c>
      <c r="L342">
        <v>58.08</v>
      </c>
      <c r="M342">
        <v>0.31</v>
      </c>
      <c r="N342">
        <v>0.82</v>
      </c>
      <c r="O342">
        <v>24.78</v>
      </c>
      <c r="P342">
        <v>26.05</v>
      </c>
      <c r="Q342">
        <v>27.44</v>
      </c>
      <c r="T342" s="1">
        <v>44391.992303240739</v>
      </c>
      <c r="U342" t="s">
        <v>243</v>
      </c>
      <c r="V342" t="s">
        <v>108</v>
      </c>
      <c r="W342" t="s">
        <v>115</v>
      </c>
      <c r="X342">
        <v>119197561</v>
      </c>
    </row>
    <row r="343" spans="1:24" x14ac:dyDescent="0.2">
      <c r="A343" t="s">
        <v>19</v>
      </c>
      <c r="B343" t="s">
        <v>20</v>
      </c>
      <c r="C343" t="s">
        <v>21</v>
      </c>
      <c r="D343">
        <v>3</v>
      </c>
      <c r="E343" t="s">
        <v>22</v>
      </c>
      <c r="F343">
        <v>3</v>
      </c>
      <c r="G343" t="s">
        <v>106</v>
      </c>
      <c r="H343" t="str">
        <f>_xlfn.CONCAT(D343,E343,"-",F343)</f>
        <v>3R-3</v>
      </c>
      <c r="I343">
        <v>86</v>
      </c>
      <c r="J343">
        <v>421.39</v>
      </c>
      <c r="K343">
        <v>421.39</v>
      </c>
      <c r="L343">
        <v>58.43</v>
      </c>
      <c r="M343">
        <v>0.9</v>
      </c>
      <c r="N343">
        <v>2.21</v>
      </c>
      <c r="O343">
        <v>25.26</v>
      </c>
      <c r="P343">
        <v>26.41</v>
      </c>
      <c r="Q343">
        <v>26.92</v>
      </c>
      <c r="T343" s="1">
        <v>44391.992303240739</v>
      </c>
      <c r="U343" t="s">
        <v>243</v>
      </c>
      <c r="V343" t="s">
        <v>108</v>
      </c>
      <c r="W343" t="s">
        <v>115</v>
      </c>
      <c r="X343">
        <v>119197561</v>
      </c>
    </row>
    <row r="344" spans="1:24" x14ac:dyDescent="0.2">
      <c r="A344" t="s">
        <v>19</v>
      </c>
      <c r="B344" t="s">
        <v>20</v>
      </c>
      <c r="C344" t="s">
        <v>21</v>
      </c>
      <c r="D344">
        <v>3</v>
      </c>
      <c r="E344" t="s">
        <v>22</v>
      </c>
      <c r="F344">
        <v>3</v>
      </c>
      <c r="G344" t="s">
        <v>106</v>
      </c>
      <c r="H344" t="str">
        <f>_xlfn.CONCAT(D344,E344,"-",F344)</f>
        <v>3R-3</v>
      </c>
      <c r="I344">
        <v>88</v>
      </c>
      <c r="J344">
        <v>421.41</v>
      </c>
      <c r="K344">
        <v>421.41</v>
      </c>
      <c r="L344">
        <v>56.6</v>
      </c>
      <c r="M344">
        <v>0.85</v>
      </c>
      <c r="N344">
        <v>2.25</v>
      </c>
      <c r="O344">
        <v>23.44</v>
      </c>
      <c r="P344">
        <v>24.52</v>
      </c>
      <c r="Q344">
        <v>24.93</v>
      </c>
      <c r="T344" s="1">
        <v>44391.992303240739</v>
      </c>
      <c r="U344" t="s">
        <v>243</v>
      </c>
      <c r="V344" t="s">
        <v>108</v>
      </c>
      <c r="W344" t="s">
        <v>115</v>
      </c>
      <c r="X344">
        <v>119197561</v>
      </c>
    </row>
    <row r="345" spans="1:24" x14ac:dyDescent="0.2">
      <c r="A345" t="s">
        <v>19</v>
      </c>
      <c r="B345" t="s">
        <v>20</v>
      </c>
      <c r="C345" t="s">
        <v>21</v>
      </c>
      <c r="D345">
        <v>3</v>
      </c>
      <c r="E345" t="s">
        <v>22</v>
      </c>
      <c r="F345">
        <v>3</v>
      </c>
      <c r="G345" t="s">
        <v>106</v>
      </c>
      <c r="H345" t="str">
        <f>_xlfn.CONCAT(D345,E345,"-",F345)</f>
        <v>3R-3</v>
      </c>
      <c r="I345">
        <v>90</v>
      </c>
      <c r="J345">
        <v>421.43</v>
      </c>
      <c r="K345">
        <v>421.43</v>
      </c>
      <c r="L345">
        <v>56.33</v>
      </c>
      <c r="M345">
        <v>0.72</v>
      </c>
      <c r="N345">
        <v>2.3199999999999998</v>
      </c>
      <c r="O345">
        <v>23.15</v>
      </c>
      <c r="P345">
        <v>24.24</v>
      </c>
      <c r="Q345">
        <v>24.61</v>
      </c>
      <c r="T345" s="1">
        <v>44391.992303240739</v>
      </c>
      <c r="U345" t="s">
        <v>243</v>
      </c>
      <c r="V345" t="s">
        <v>108</v>
      </c>
      <c r="W345" t="s">
        <v>115</v>
      </c>
      <c r="X345">
        <v>119197561</v>
      </c>
    </row>
    <row r="346" spans="1:24" x14ac:dyDescent="0.2">
      <c r="A346" t="s">
        <v>19</v>
      </c>
      <c r="B346" t="s">
        <v>20</v>
      </c>
      <c r="C346" t="s">
        <v>21</v>
      </c>
      <c r="D346">
        <v>3</v>
      </c>
      <c r="E346" t="s">
        <v>22</v>
      </c>
      <c r="F346">
        <v>3</v>
      </c>
      <c r="G346" t="s">
        <v>106</v>
      </c>
      <c r="H346" t="str">
        <f>_xlfn.CONCAT(D346,E346,"-",F346)</f>
        <v>3R-3</v>
      </c>
      <c r="I346">
        <v>92</v>
      </c>
      <c r="J346">
        <v>421.45</v>
      </c>
      <c r="K346">
        <v>421.45</v>
      </c>
      <c r="L346">
        <v>56.07</v>
      </c>
      <c r="M346">
        <v>0.81</v>
      </c>
      <c r="N346">
        <v>2.39</v>
      </c>
      <c r="O346">
        <v>22.92</v>
      </c>
      <c r="P346">
        <v>23.98</v>
      </c>
      <c r="Q346">
        <v>24.29</v>
      </c>
      <c r="T346" s="1">
        <v>44391.992303240739</v>
      </c>
      <c r="U346" t="s">
        <v>243</v>
      </c>
      <c r="V346" t="s">
        <v>108</v>
      </c>
      <c r="W346" t="s">
        <v>115</v>
      </c>
      <c r="X346">
        <v>119197561</v>
      </c>
    </row>
    <row r="347" spans="1:24" x14ac:dyDescent="0.2">
      <c r="A347" t="s">
        <v>19</v>
      </c>
      <c r="B347" t="s">
        <v>20</v>
      </c>
      <c r="C347" t="s">
        <v>21</v>
      </c>
      <c r="D347">
        <v>3</v>
      </c>
      <c r="E347" t="s">
        <v>22</v>
      </c>
      <c r="F347">
        <v>3</v>
      </c>
      <c r="G347" t="s">
        <v>106</v>
      </c>
      <c r="H347" t="str">
        <f>_xlfn.CONCAT(D347,E347,"-",F347)</f>
        <v>3R-3</v>
      </c>
      <c r="I347">
        <v>94</v>
      </c>
      <c r="J347">
        <v>421.47</v>
      </c>
      <c r="K347">
        <v>421.47</v>
      </c>
      <c r="L347">
        <v>58.13</v>
      </c>
      <c r="M347">
        <v>0.55000000000000004</v>
      </c>
      <c r="N347">
        <v>3.15</v>
      </c>
      <c r="O347">
        <v>24.88</v>
      </c>
      <c r="P347">
        <v>26.1</v>
      </c>
      <c r="Q347">
        <v>26.01</v>
      </c>
      <c r="T347" s="1">
        <v>44391.992303240739</v>
      </c>
      <c r="U347" t="s">
        <v>243</v>
      </c>
      <c r="V347" t="s">
        <v>108</v>
      </c>
      <c r="W347" t="s">
        <v>115</v>
      </c>
      <c r="X347">
        <v>119197561</v>
      </c>
    </row>
    <row r="348" spans="1:24" x14ac:dyDescent="0.2">
      <c r="A348" t="s">
        <v>19</v>
      </c>
      <c r="B348" t="s">
        <v>20</v>
      </c>
      <c r="C348" t="s">
        <v>21</v>
      </c>
      <c r="D348">
        <v>3</v>
      </c>
      <c r="E348" t="s">
        <v>22</v>
      </c>
      <c r="F348">
        <v>3</v>
      </c>
      <c r="G348" t="s">
        <v>106</v>
      </c>
      <c r="H348" t="str">
        <f>_xlfn.CONCAT(D348,E348,"-",F348)</f>
        <v>3R-3</v>
      </c>
      <c r="I348">
        <v>96</v>
      </c>
      <c r="J348">
        <v>421.49</v>
      </c>
      <c r="K348">
        <v>421.49</v>
      </c>
      <c r="L348">
        <v>59.2</v>
      </c>
      <c r="M348">
        <v>0.65</v>
      </c>
      <c r="N348">
        <v>0.65</v>
      </c>
      <c r="O348">
        <v>25.99</v>
      </c>
      <c r="P348">
        <v>27.24</v>
      </c>
      <c r="Q348">
        <v>28.82</v>
      </c>
      <c r="T348" s="1">
        <v>44391.992303240739</v>
      </c>
      <c r="U348" t="s">
        <v>243</v>
      </c>
      <c r="V348" t="s">
        <v>108</v>
      </c>
      <c r="W348" t="s">
        <v>115</v>
      </c>
      <c r="X348">
        <v>119197561</v>
      </c>
    </row>
    <row r="349" spans="1:24" x14ac:dyDescent="0.2">
      <c r="A349" t="s">
        <v>19</v>
      </c>
      <c r="B349" t="s">
        <v>20</v>
      </c>
      <c r="C349" t="s">
        <v>21</v>
      </c>
      <c r="D349">
        <v>3</v>
      </c>
      <c r="E349" t="s">
        <v>22</v>
      </c>
      <c r="F349">
        <v>3</v>
      </c>
      <c r="G349" t="s">
        <v>106</v>
      </c>
      <c r="H349" t="str">
        <f>_xlfn.CONCAT(D349,E349,"-",F349)</f>
        <v>3R-3</v>
      </c>
      <c r="I349">
        <v>98</v>
      </c>
      <c r="J349">
        <v>421.51</v>
      </c>
      <c r="K349">
        <v>421.51</v>
      </c>
      <c r="L349">
        <v>59.15</v>
      </c>
      <c r="M349">
        <v>0.59</v>
      </c>
      <c r="N349">
        <v>1.34</v>
      </c>
      <c r="O349">
        <v>25.93</v>
      </c>
      <c r="P349">
        <v>27.19</v>
      </c>
      <c r="Q349">
        <v>28.3</v>
      </c>
      <c r="T349" s="1">
        <v>44391.992303240739</v>
      </c>
      <c r="U349" t="s">
        <v>243</v>
      </c>
      <c r="V349" t="s">
        <v>108</v>
      </c>
      <c r="W349" t="s">
        <v>115</v>
      </c>
      <c r="X349">
        <v>119197561</v>
      </c>
    </row>
    <row r="350" spans="1:24" x14ac:dyDescent="0.2">
      <c r="A350" t="s">
        <v>19</v>
      </c>
      <c r="B350" t="s">
        <v>20</v>
      </c>
      <c r="C350" t="s">
        <v>21</v>
      </c>
      <c r="D350">
        <v>3</v>
      </c>
      <c r="E350" t="s">
        <v>22</v>
      </c>
      <c r="F350">
        <v>3</v>
      </c>
      <c r="G350" t="s">
        <v>106</v>
      </c>
      <c r="H350" t="str">
        <f>_xlfn.CONCAT(D350,E350,"-",F350)</f>
        <v>3R-3</v>
      </c>
      <c r="I350">
        <v>100</v>
      </c>
      <c r="J350">
        <v>421.53</v>
      </c>
      <c r="K350">
        <v>421.53</v>
      </c>
      <c r="L350">
        <v>60.15</v>
      </c>
      <c r="M350">
        <v>0.23</v>
      </c>
      <c r="N350">
        <v>2.34</v>
      </c>
      <c r="O350">
        <v>26.89</v>
      </c>
      <c r="P350">
        <v>28.29</v>
      </c>
      <c r="Q350">
        <v>28.78</v>
      </c>
      <c r="T350" s="1">
        <v>44391.992303240739</v>
      </c>
      <c r="U350" t="s">
        <v>243</v>
      </c>
      <c r="V350" t="s">
        <v>108</v>
      </c>
      <c r="W350" t="s">
        <v>115</v>
      </c>
      <c r="X350">
        <v>119197561</v>
      </c>
    </row>
    <row r="351" spans="1:24" x14ac:dyDescent="0.2">
      <c r="A351" t="s">
        <v>19</v>
      </c>
      <c r="B351" t="s">
        <v>20</v>
      </c>
      <c r="C351" t="s">
        <v>21</v>
      </c>
      <c r="D351">
        <v>3</v>
      </c>
      <c r="E351" t="s">
        <v>22</v>
      </c>
      <c r="F351">
        <v>3</v>
      </c>
      <c r="G351" t="s">
        <v>106</v>
      </c>
      <c r="H351" t="str">
        <f>_xlfn.CONCAT(D351,E351,"-",F351)</f>
        <v>3R-3</v>
      </c>
      <c r="I351">
        <v>102</v>
      </c>
      <c r="J351">
        <v>421.55</v>
      </c>
      <c r="K351">
        <v>421.55</v>
      </c>
      <c r="L351">
        <v>59.09</v>
      </c>
      <c r="M351">
        <v>0.41</v>
      </c>
      <c r="N351">
        <v>1.61</v>
      </c>
      <c r="O351">
        <v>25.82</v>
      </c>
      <c r="P351">
        <v>27.12</v>
      </c>
      <c r="Q351">
        <v>28.05</v>
      </c>
      <c r="T351" s="1">
        <v>44391.992303240739</v>
      </c>
      <c r="U351" t="s">
        <v>243</v>
      </c>
      <c r="V351" t="s">
        <v>108</v>
      </c>
      <c r="W351" t="s">
        <v>115</v>
      </c>
      <c r="X351">
        <v>119197561</v>
      </c>
    </row>
    <row r="352" spans="1:24" x14ac:dyDescent="0.2">
      <c r="A352" t="s">
        <v>19</v>
      </c>
      <c r="B352" t="s">
        <v>20</v>
      </c>
      <c r="C352" t="s">
        <v>21</v>
      </c>
      <c r="D352">
        <v>3</v>
      </c>
      <c r="E352" t="s">
        <v>22</v>
      </c>
      <c r="F352">
        <v>3</v>
      </c>
      <c r="G352" t="s">
        <v>106</v>
      </c>
      <c r="H352" t="str">
        <f>_xlfn.CONCAT(D352,E352,"-",F352)</f>
        <v>3R-3</v>
      </c>
      <c r="I352">
        <v>104</v>
      </c>
      <c r="J352">
        <v>421.57</v>
      </c>
      <c r="K352">
        <v>421.57</v>
      </c>
      <c r="L352">
        <v>58.46</v>
      </c>
      <c r="M352">
        <v>0.2</v>
      </c>
      <c r="N352">
        <v>1.42</v>
      </c>
      <c r="O352">
        <v>25.13</v>
      </c>
      <c r="P352">
        <v>26.45</v>
      </c>
      <c r="Q352">
        <v>27.47</v>
      </c>
      <c r="T352" s="1">
        <v>44391.992303240739</v>
      </c>
      <c r="U352" t="s">
        <v>243</v>
      </c>
      <c r="V352" t="s">
        <v>108</v>
      </c>
      <c r="W352" t="s">
        <v>115</v>
      </c>
      <c r="X352">
        <v>119197561</v>
      </c>
    </row>
    <row r="353" spans="1:24" x14ac:dyDescent="0.2">
      <c r="A353" t="s">
        <v>19</v>
      </c>
      <c r="B353" t="s">
        <v>20</v>
      </c>
      <c r="C353" t="s">
        <v>21</v>
      </c>
      <c r="D353">
        <v>3</v>
      </c>
      <c r="E353" t="s">
        <v>22</v>
      </c>
      <c r="F353">
        <v>3</v>
      </c>
      <c r="G353" t="s">
        <v>106</v>
      </c>
      <c r="H353" t="str">
        <f>_xlfn.CONCAT(D353,E353,"-",F353)</f>
        <v>3R-3</v>
      </c>
      <c r="I353">
        <v>106</v>
      </c>
      <c r="J353">
        <v>421.59</v>
      </c>
      <c r="K353">
        <v>421.59</v>
      </c>
      <c r="L353">
        <v>57.83</v>
      </c>
      <c r="M353">
        <v>0.63</v>
      </c>
      <c r="N353">
        <v>0.43</v>
      </c>
      <c r="O353">
        <v>24.59</v>
      </c>
      <c r="P353">
        <v>25.78</v>
      </c>
      <c r="Q353">
        <v>27.41</v>
      </c>
      <c r="T353" s="1">
        <v>44391.992303240739</v>
      </c>
      <c r="U353" t="s">
        <v>243</v>
      </c>
      <c r="V353" t="s">
        <v>108</v>
      </c>
      <c r="W353" t="s">
        <v>115</v>
      </c>
      <c r="X353">
        <v>119197561</v>
      </c>
    </row>
    <row r="354" spans="1:24" x14ac:dyDescent="0.2">
      <c r="A354" t="s">
        <v>19</v>
      </c>
      <c r="B354" t="s">
        <v>20</v>
      </c>
      <c r="C354" t="s">
        <v>21</v>
      </c>
      <c r="D354">
        <v>3</v>
      </c>
      <c r="E354" t="s">
        <v>22</v>
      </c>
      <c r="F354">
        <v>3</v>
      </c>
      <c r="G354" t="s">
        <v>106</v>
      </c>
      <c r="H354" t="str">
        <f>_xlfn.CONCAT(D354,E354,"-",F354)</f>
        <v>3R-3</v>
      </c>
      <c r="I354">
        <v>108</v>
      </c>
      <c r="J354">
        <v>421.61</v>
      </c>
      <c r="K354">
        <v>421.61</v>
      </c>
      <c r="L354">
        <v>56.34</v>
      </c>
      <c r="M354">
        <v>0.28999999999999998</v>
      </c>
      <c r="N354">
        <v>0.93</v>
      </c>
      <c r="O354">
        <v>23.07</v>
      </c>
      <c r="P354">
        <v>24.26</v>
      </c>
      <c r="Q354">
        <v>25.47</v>
      </c>
      <c r="T354" s="1">
        <v>44391.992303240739</v>
      </c>
      <c r="U354" t="s">
        <v>243</v>
      </c>
      <c r="V354" t="s">
        <v>108</v>
      </c>
      <c r="W354" t="s">
        <v>115</v>
      </c>
      <c r="X354">
        <v>119197561</v>
      </c>
    </row>
    <row r="355" spans="1:24" x14ac:dyDescent="0.2">
      <c r="A355" t="s">
        <v>19</v>
      </c>
      <c r="B355" t="s">
        <v>20</v>
      </c>
      <c r="C355" t="s">
        <v>21</v>
      </c>
      <c r="D355">
        <v>3</v>
      </c>
      <c r="E355" t="s">
        <v>22</v>
      </c>
      <c r="F355">
        <v>3</v>
      </c>
      <c r="G355" t="s">
        <v>106</v>
      </c>
      <c r="H355" t="str">
        <f>_xlfn.CONCAT(D355,E355,"-",F355)</f>
        <v>3R-3</v>
      </c>
      <c r="I355">
        <v>110</v>
      </c>
      <c r="J355">
        <v>421.63</v>
      </c>
      <c r="K355">
        <v>421.63</v>
      </c>
      <c r="L355">
        <v>54.1</v>
      </c>
      <c r="M355">
        <v>0.1</v>
      </c>
      <c r="N355">
        <v>2.16</v>
      </c>
      <c r="O355">
        <v>20.95</v>
      </c>
      <c r="P355">
        <v>22.07</v>
      </c>
      <c r="Q355">
        <v>22.45</v>
      </c>
      <c r="T355" s="1">
        <v>44391.992303240739</v>
      </c>
      <c r="U355" t="s">
        <v>243</v>
      </c>
      <c r="V355" t="s">
        <v>108</v>
      </c>
      <c r="W355" t="s">
        <v>115</v>
      </c>
      <c r="X355">
        <v>119197561</v>
      </c>
    </row>
    <row r="356" spans="1:24" x14ac:dyDescent="0.2">
      <c r="A356" t="s">
        <v>19</v>
      </c>
      <c r="B356" t="s">
        <v>20</v>
      </c>
      <c r="C356" t="s">
        <v>21</v>
      </c>
      <c r="D356">
        <v>3</v>
      </c>
      <c r="E356" t="s">
        <v>22</v>
      </c>
      <c r="F356">
        <v>3</v>
      </c>
      <c r="G356" t="s">
        <v>106</v>
      </c>
      <c r="H356" t="str">
        <f>_xlfn.CONCAT(D356,E356,"-",F356)</f>
        <v>3R-3</v>
      </c>
      <c r="I356">
        <v>112</v>
      </c>
      <c r="J356">
        <v>421.65</v>
      </c>
      <c r="K356">
        <v>421.65</v>
      </c>
      <c r="L356">
        <v>53.99</v>
      </c>
      <c r="M356">
        <v>0.25</v>
      </c>
      <c r="N356">
        <v>2.42</v>
      </c>
      <c r="O356">
        <v>20.88</v>
      </c>
      <c r="P356">
        <v>21.96</v>
      </c>
      <c r="Q356">
        <v>22.19</v>
      </c>
      <c r="T356" s="1">
        <v>44391.992303240739</v>
      </c>
      <c r="U356" t="s">
        <v>243</v>
      </c>
      <c r="V356" t="s">
        <v>108</v>
      </c>
      <c r="W356" t="s">
        <v>115</v>
      </c>
      <c r="X356">
        <v>119197561</v>
      </c>
    </row>
    <row r="357" spans="1:24" x14ac:dyDescent="0.2">
      <c r="A357" t="s">
        <v>19</v>
      </c>
      <c r="B357" t="s">
        <v>20</v>
      </c>
      <c r="C357" t="s">
        <v>21</v>
      </c>
      <c r="D357">
        <v>3</v>
      </c>
      <c r="E357" t="s">
        <v>22</v>
      </c>
      <c r="F357">
        <v>3</v>
      </c>
      <c r="G357" t="s">
        <v>106</v>
      </c>
      <c r="H357" t="str">
        <f>_xlfn.CONCAT(D357,E357,"-",F357)</f>
        <v>3R-3</v>
      </c>
      <c r="I357">
        <v>114</v>
      </c>
      <c r="J357">
        <v>421.67</v>
      </c>
      <c r="K357">
        <v>421.67</v>
      </c>
      <c r="L357">
        <v>54.25</v>
      </c>
      <c r="M357">
        <v>0.79</v>
      </c>
      <c r="N357">
        <v>1.65</v>
      </c>
      <c r="O357">
        <v>21.22</v>
      </c>
      <c r="P357">
        <v>22.21</v>
      </c>
      <c r="Q357">
        <v>22.88</v>
      </c>
      <c r="T357" s="1">
        <v>44391.992303240739</v>
      </c>
      <c r="U357" t="s">
        <v>243</v>
      </c>
      <c r="V357" t="s">
        <v>108</v>
      </c>
      <c r="W357" t="s">
        <v>115</v>
      </c>
      <c r="X357">
        <v>119197561</v>
      </c>
    </row>
    <row r="358" spans="1:24" x14ac:dyDescent="0.2">
      <c r="A358" t="s">
        <v>19</v>
      </c>
      <c r="B358" t="s">
        <v>20</v>
      </c>
      <c r="C358" t="s">
        <v>21</v>
      </c>
      <c r="D358">
        <v>3</v>
      </c>
      <c r="E358" t="s">
        <v>22</v>
      </c>
      <c r="F358">
        <v>3</v>
      </c>
      <c r="G358" t="s">
        <v>106</v>
      </c>
      <c r="H358" t="str">
        <f>_xlfn.CONCAT(D358,E358,"-",F358)</f>
        <v>3R-3</v>
      </c>
      <c r="I358">
        <v>116</v>
      </c>
      <c r="J358">
        <v>421.69</v>
      </c>
      <c r="K358">
        <v>421.69</v>
      </c>
      <c r="L358">
        <v>53.21</v>
      </c>
      <c r="M358">
        <v>0.09</v>
      </c>
      <c r="N358">
        <v>1.52</v>
      </c>
      <c r="O358">
        <v>20.16</v>
      </c>
      <c r="P358">
        <v>21.24</v>
      </c>
      <c r="Q358">
        <v>21.94</v>
      </c>
      <c r="T358" s="1">
        <v>44391.992303240739</v>
      </c>
      <c r="U358" t="s">
        <v>243</v>
      </c>
      <c r="V358" t="s">
        <v>108</v>
      </c>
      <c r="W358" t="s">
        <v>115</v>
      </c>
      <c r="X358">
        <v>119197561</v>
      </c>
    </row>
    <row r="359" spans="1:24" x14ac:dyDescent="0.2">
      <c r="A359" t="s">
        <v>19</v>
      </c>
      <c r="B359" t="s">
        <v>20</v>
      </c>
      <c r="C359" t="s">
        <v>21</v>
      </c>
      <c r="D359">
        <v>3</v>
      </c>
      <c r="E359" t="s">
        <v>22</v>
      </c>
      <c r="F359">
        <v>3</v>
      </c>
      <c r="G359" t="s">
        <v>106</v>
      </c>
      <c r="H359" t="str">
        <f>_xlfn.CONCAT(D359,E359,"-",F359)</f>
        <v>3R-3</v>
      </c>
      <c r="I359">
        <v>118</v>
      </c>
      <c r="J359">
        <v>421.71</v>
      </c>
      <c r="K359">
        <v>421.71</v>
      </c>
      <c r="L359">
        <v>53.91</v>
      </c>
      <c r="M359">
        <v>-0.23</v>
      </c>
      <c r="N359">
        <v>1.7</v>
      </c>
      <c r="O359">
        <v>20.71</v>
      </c>
      <c r="P359">
        <v>21.89</v>
      </c>
      <c r="Q359">
        <v>22.52</v>
      </c>
      <c r="T359" s="1">
        <v>44391.992303240739</v>
      </c>
      <c r="U359" t="s">
        <v>243</v>
      </c>
      <c r="V359" t="s">
        <v>108</v>
      </c>
      <c r="W359" t="s">
        <v>115</v>
      </c>
      <c r="X359">
        <v>119197561</v>
      </c>
    </row>
    <row r="360" spans="1:24" x14ac:dyDescent="0.2">
      <c r="A360" t="s">
        <v>19</v>
      </c>
      <c r="B360" t="s">
        <v>20</v>
      </c>
      <c r="C360" t="s">
        <v>21</v>
      </c>
      <c r="D360">
        <v>3</v>
      </c>
      <c r="E360" t="s">
        <v>22</v>
      </c>
      <c r="F360">
        <v>3</v>
      </c>
      <c r="G360" t="s">
        <v>106</v>
      </c>
      <c r="H360" t="str">
        <f>_xlfn.CONCAT(D360,E360,"-",F360)</f>
        <v>3R-3</v>
      </c>
      <c r="I360">
        <v>120</v>
      </c>
      <c r="J360">
        <v>421.73</v>
      </c>
      <c r="K360">
        <v>421.73</v>
      </c>
      <c r="L360">
        <v>54.33</v>
      </c>
      <c r="M360">
        <v>0.3</v>
      </c>
      <c r="N360">
        <v>2.16</v>
      </c>
      <c r="O360">
        <v>21.2</v>
      </c>
      <c r="P360">
        <v>22.29</v>
      </c>
      <c r="Q360">
        <v>22.68</v>
      </c>
      <c r="T360" s="1">
        <v>44391.992303240739</v>
      </c>
      <c r="U360" t="s">
        <v>243</v>
      </c>
      <c r="V360" t="s">
        <v>108</v>
      </c>
      <c r="W360" t="s">
        <v>115</v>
      </c>
      <c r="X360">
        <v>119197561</v>
      </c>
    </row>
    <row r="361" spans="1:24" x14ac:dyDescent="0.2">
      <c r="A361" t="s">
        <v>19</v>
      </c>
      <c r="B361" t="s">
        <v>20</v>
      </c>
      <c r="C361" t="s">
        <v>21</v>
      </c>
      <c r="D361">
        <v>3</v>
      </c>
      <c r="E361" t="s">
        <v>22</v>
      </c>
      <c r="F361">
        <v>3</v>
      </c>
      <c r="G361" t="s">
        <v>106</v>
      </c>
      <c r="H361" t="str">
        <f>_xlfn.CONCAT(D361,E361,"-",F361)</f>
        <v>3R-3</v>
      </c>
      <c r="I361">
        <v>122</v>
      </c>
      <c r="J361">
        <v>421.75</v>
      </c>
      <c r="K361">
        <v>421.75</v>
      </c>
      <c r="L361">
        <v>55.12</v>
      </c>
      <c r="M361">
        <v>0.08</v>
      </c>
      <c r="N361">
        <v>2.2400000000000002</v>
      </c>
      <c r="O361">
        <v>21.87</v>
      </c>
      <c r="P361">
        <v>23.05</v>
      </c>
      <c r="Q361">
        <v>23.41</v>
      </c>
      <c r="T361" s="1">
        <v>44391.992303240739</v>
      </c>
      <c r="U361" t="s">
        <v>243</v>
      </c>
      <c r="V361" t="s">
        <v>108</v>
      </c>
      <c r="W361" t="s">
        <v>115</v>
      </c>
      <c r="X361">
        <v>119197561</v>
      </c>
    </row>
    <row r="362" spans="1:24" x14ac:dyDescent="0.2">
      <c r="A362" t="s">
        <v>19</v>
      </c>
      <c r="B362" t="s">
        <v>20</v>
      </c>
      <c r="C362" t="s">
        <v>21</v>
      </c>
      <c r="D362">
        <v>3</v>
      </c>
      <c r="E362" t="s">
        <v>22</v>
      </c>
      <c r="F362">
        <v>3</v>
      </c>
      <c r="G362" t="s">
        <v>106</v>
      </c>
      <c r="H362" t="str">
        <f>_xlfn.CONCAT(D362,E362,"-",F362)</f>
        <v>3R-3</v>
      </c>
      <c r="I362">
        <v>124</v>
      </c>
      <c r="J362">
        <v>421.77</v>
      </c>
      <c r="K362">
        <v>421.77</v>
      </c>
      <c r="L362">
        <v>55.8</v>
      </c>
      <c r="M362">
        <v>0.32</v>
      </c>
      <c r="N362">
        <v>2.4</v>
      </c>
      <c r="O362">
        <v>22.56</v>
      </c>
      <c r="P362">
        <v>23.72</v>
      </c>
      <c r="Q362">
        <v>24.01</v>
      </c>
      <c r="T362" s="1">
        <v>44391.992303240739</v>
      </c>
      <c r="U362" t="s">
        <v>243</v>
      </c>
      <c r="V362" t="s">
        <v>108</v>
      </c>
      <c r="W362" t="s">
        <v>115</v>
      </c>
      <c r="X362">
        <v>119197561</v>
      </c>
    </row>
    <row r="363" spans="1:24" x14ac:dyDescent="0.2">
      <c r="A363" t="s">
        <v>19</v>
      </c>
      <c r="B363" t="s">
        <v>20</v>
      </c>
      <c r="C363" t="s">
        <v>21</v>
      </c>
      <c r="D363">
        <v>3</v>
      </c>
      <c r="E363" t="s">
        <v>22</v>
      </c>
      <c r="F363">
        <v>3</v>
      </c>
      <c r="G363" t="s">
        <v>106</v>
      </c>
      <c r="H363" t="str">
        <f>_xlfn.CONCAT(D363,E363,"-",F363)</f>
        <v>3R-3</v>
      </c>
      <c r="I363">
        <v>126</v>
      </c>
      <c r="J363">
        <v>421.79</v>
      </c>
      <c r="K363">
        <v>421.79</v>
      </c>
      <c r="L363">
        <v>57.41</v>
      </c>
      <c r="M363">
        <v>0.11</v>
      </c>
      <c r="N363">
        <v>2.34</v>
      </c>
      <c r="O363">
        <v>24.06</v>
      </c>
      <c r="P363">
        <v>25.35</v>
      </c>
      <c r="Q363">
        <v>25.74</v>
      </c>
      <c r="T363" s="1">
        <v>44391.992303240739</v>
      </c>
      <c r="U363" t="s">
        <v>243</v>
      </c>
      <c r="V363" t="s">
        <v>108</v>
      </c>
      <c r="W363" t="s">
        <v>115</v>
      </c>
      <c r="X363">
        <v>119197561</v>
      </c>
    </row>
    <row r="364" spans="1:24" x14ac:dyDescent="0.2">
      <c r="A364" t="s">
        <v>19</v>
      </c>
      <c r="B364" t="s">
        <v>20</v>
      </c>
      <c r="C364" t="s">
        <v>21</v>
      </c>
      <c r="D364">
        <v>3</v>
      </c>
      <c r="E364" t="s">
        <v>22</v>
      </c>
      <c r="F364">
        <v>3</v>
      </c>
      <c r="G364" t="s">
        <v>106</v>
      </c>
      <c r="H364" t="str">
        <f>_xlfn.CONCAT(D364,E364,"-",F364)</f>
        <v>3R-3</v>
      </c>
      <c r="I364">
        <v>128</v>
      </c>
      <c r="J364">
        <v>421.81</v>
      </c>
      <c r="K364">
        <v>421.81</v>
      </c>
      <c r="L364">
        <v>58.9</v>
      </c>
      <c r="M364">
        <v>0.24</v>
      </c>
      <c r="N364">
        <v>2.2200000000000002</v>
      </c>
      <c r="O364">
        <v>25.58</v>
      </c>
      <c r="P364">
        <v>26.92</v>
      </c>
      <c r="Q364">
        <v>27.44</v>
      </c>
      <c r="T364" s="1">
        <v>44391.992303240739</v>
      </c>
      <c r="U364" t="s">
        <v>243</v>
      </c>
      <c r="V364" t="s">
        <v>108</v>
      </c>
      <c r="W364" t="s">
        <v>115</v>
      </c>
      <c r="X364">
        <v>119197561</v>
      </c>
    </row>
    <row r="365" spans="1:24" x14ac:dyDescent="0.2">
      <c r="A365" t="s">
        <v>19</v>
      </c>
      <c r="B365" t="s">
        <v>20</v>
      </c>
      <c r="C365" t="s">
        <v>21</v>
      </c>
      <c r="D365">
        <v>3</v>
      </c>
      <c r="E365" t="s">
        <v>22</v>
      </c>
      <c r="F365">
        <v>3</v>
      </c>
      <c r="G365" t="s">
        <v>106</v>
      </c>
      <c r="H365" t="str">
        <f>_xlfn.CONCAT(D365,E365,"-",F365)</f>
        <v>3R-3</v>
      </c>
      <c r="I365">
        <v>130</v>
      </c>
      <c r="J365">
        <v>421.83</v>
      </c>
      <c r="K365">
        <v>421.83</v>
      </c>
      <c r="L365">
        <v>57.89</v>
      </c>
      <c r="M365">
        <v>0.5</v>
      </c>
      <c r="N365">
        <v>2.13</v>
      </c>
      <c r="O365">
        <v>24.63</v>
      </c>
      <c r="P365">
        <v>25.85</v>
      </c>
      <c r="Q365">
        <v>26.38</v>
      </c>
      <c r="T365" s="1">
        <v>44391.992303240739</v>
      </c>
      <c r="U365" t="s">
        <v>243</v>
      </c>
      <c r="V365" t="s">
        <v>108</v>
      </c>
      <c r="W365" t="s">
        <v>115</v>
      </c>
      <c r="X365">
        <v>119197561</v>
      </c>
    </row>
    <row r="366" spans="1:24" x14ac:dyDescent="0.2">
      <c r="A366" t="s">
        <v>19</v>
      </c>
      <c r="B366" t="s">
        <v>20</v>
      </c>
      <c r="C366" t="s">
        <v>21</v>
      </c>
      <c r="D366">
        <v>3</v>
      </c>
      <c r="E366" t="s">
        <v>22</v>
      </c>
      <c r="F366">
        <v>3</v>
      </c>
      <c r="G366" t="s">
        <v>106</v>
      </c>
      <c r="H366" t="str">
        <f>_xlfn.CONCAT(D366,E366,"-",F366)</f>
        <v>3R-3</v>
      </c>
      <c r="I366">
        <v>132</v>
      </c>
      <c r="J366">
        <v>421.85</v>
      </c>
      <c r="K366">
        <v>421.85</v>
      </c>
      <c r="L366">
        <v>59.35</v>
      </c>
      <c r="M366">
        <v>0.74</v>
      </c>
      <c r="N366">
        <v>1.69</v>
      </c>
      <c r="O366">
        <v>26.17</v>
      </c>
      <c r="P366">
        <v>27.41</v>
      </c>
      <c r="Q366">
        <v>28.3</v>
      </c>
      <c r="T366" s="1">
        <v>44391.992303240739</v>
      </c>
      <c r="U366" t="s">
        <v>243</v>
      </c>
      <c r="V366" t="s">
        <v>108</v>
      </c>
      <c r="W366" t="s">
        <v>115</v>
      </c>
      <c r="X366">
        <v>119197561</v>
      </c>
    </row>
    <row r="367" spans="1:24" x14ac:dyDescent="0.2">
      <c r="A367" t="s">
        <v>19</v>
      </c>
      <c r="B367" t="s">
        <v>20</v>
      </c>
      <c r="C367" t="s">
        <v>21</v>
      </c>
      <c r="D367">
        <v>3</v>
      </c>
      <c r="E367" t="s">
        <v>22</v>
      </c>
      <c r="F367">
        <v>3</v>
      </c>
      <c r="G367" t="s">
        <v>106</v>
      </c>
      <c r="H367" t="str">
        <f>_xlfn.CONCAT(D367,E367,"-",F367)</f>
        <v>3R-3</v>
      </c>
      <c r="I367">
        <v>134</v>
      </c>
      <c r="J367">
        <v>421.87</v>
      </c>
      <c r="K367">
        <v>421.87</v>
      </c>
      <c r="L367">
        <v>59.43</v>
      </c>
      <c r="M367">
        <v>0.32</v>
      </c>
      <c r="N367">
        <v>2.3199999999999998</v>
      </c>
      <c r="O367">
        <v>26.15</v>
      </c>
      <c r="P367">
        <v>27.5</v>
      </c>
      <c r="Q367">
        <v>27.97</v>
      </c>
      <c r="T367" s="1">
        <v>44391.992303240739</v>
      </c>
      <c r="U367" t="s">
        <v>243</v>
      </c>
      <c r="V367" t="s">
        <v>108</v>
      </c>
      <c r="W367" t="s">
        <v>115</v>
      </c>
      <c r="X367">
        <v>119197561</v>
      </c>
    </row>
    <row r="368" spans="1:24" x14ac:dyDescent="0.2">
      <c r="A368" t="s">
        <v>19</v>
      </c>
      <c r="B368" t="s">
        <v>20</v>
      </c>
      <c r="C368" t="s">
        <v>21</v>
      </c>
      <c r="D368">
        <v>3</v>
      </c>
      <c r="E368" t="s">
        <v>22</v>
      </c>
      <c r="F368">
        <v>3</v>
      </c>
      <c r="G368" t="s">
        <v>106</v>
      </c>
      <c r="H368" t="str">
        <f>_xlfn.CONCAT(D368,E368,"-",F368)</f>
        <v>3R-3</v>
      </c>
      <c r="I368">
        <v>136</v>
      </c>
      <c r="J368">
        <v>421.89</v>
      </c>
      <c r="K368">
        <v>421.89</v>
      </c>
      <c r="L368">
        <v>59.88</v>
      </c>
      <c r="M368">
        <v>0.44</v>
      </c>
      <c r="N368">
        <v>1.98</v>
      </c>
      <c r="O368">
        <v>26.66</v>
      </c>
      <c r="P368">
        <v>28</v>
      </c>
      <c r="Q368">
        <v>28.72</v>
      </c>
      <c r="T368" s="1">
        <v>44391.992303240739</v>
      </c>
      <c r="U368" t="s">
        <v>243</v>
      </c>
      <c r="V368" t="s">
        <v>108</v>
      </c>
      <c r="W368" t="s">
        <v>115</v>
      </c>
      <c r="X368">
        <v>119197561</v>
      </c>
    </row>
    <row r="369" spans="1:24" x14ac:dyDescent="0.2">
      <c r="A369" t="s">
        <v>19</v>
      </c>
      <c r="B369" t="s">
        <v>20</v>
      </c>
      <c r="C369" t="s">
        <v>21</v>
      </c>
      <c r="D369">
        <v>3</v>
      </c>
      <c r="E369" t="s">
        <v>22</v>
      </c>
      <c r="F369">
        <v>3</v>
      </c>
      <c r="G369" t="s">
        <v>106</v>
      </c>
      <c r="H369" t="str">
        <f>_xlfn.CONCAT(D369,E369,"-",F369)</f>
        <v>3R-3</v>
      </c>
      <c r="I369">
        <v>138</v>
      </c>
      <c r="J369">
        <v>421.91</v>
      </c>
      <c r="K369">
        <v>421.91</v>
      </c>
      <c r="L369">
        <v>62.08</v>
      </c>
      <c r="M369">
        <v>0.16</v>
      </c>
      <c r="N369">
        <v>0.25</v>
      </c>
      <c r="O369">
        <v>28.96</v>
      </c>
      <c r="P369">
        <v>30.5</v>
      </c>
      <c r="Q369">
        <v>32.57</v>
      </c>
      <c r="T369" s="1">
        <v>44391.992303240739</v>
      </c>
      <c r="U369" t="s">
        <v>243</v>
      </c>
      <c r="V369" t="s">
        <v>108</v>
      </c>
      <c r="W369" t="s">
        <v>115</v>
      </c>
      <c r="X369">
        <v>119197561</v>
      </c>
    </row>
    <row r="370" spans="1:24" x14ac:dyDescent="0.2">
      <c r="A370" t="s">
        <v>19</v>
      </c>
      <c r="B370" t="s">
        <v>20</v>
      </c>
      <c r="C370" t="s">
        <v>21</v>
      </c>
      <c r="D370">
        <v>3</v>
      </c>
      <c r="E370" t="s">
        <v>22</v>
      </c>
      <c r="F370">
        <v>3</v>
      </c>
      <c r="G370" t="s">
        <v>106</v>
      </c>
      <c r="H370" t="str">
        <f>_xlfn.CONCAT(D370,E370,"-",F370)</f>
        <v>3R-3</v>
      </c>
      <c r="I370">
        <v>140</v>
      </c>
      <c r="J370">
        <v>421.93</v>
      </c>
      <c r="K370">
        <v>421.93</v>
      </c>
      <c r="L370">
        <v>58.89</v>
      </c>
      <c r="M370">
        <v>-0.03</v>
      </c>
      <c r="N370">
        <v>1.54</v>
      </c>
      <c r="O370">
        <v>25.51</v>
      </c>
      <c r="P370">
        <v>26.91</v>
      </c>
      <c r="Q370">
        <v>27.88</v>
      </c>
      <c r="T370" s="1">
        <v>44391.992303240739</v>
      </c>
      <c r="U370" t="s">
        <v>243</v>
      </c>
      <c r="V370" t="s">
        <v>108</v>
      </c>
      <c r="W370" t="s">
        <v>115</v>
      </c>
      <c r="X370">
        <v>119197561</v>
      </c>
    </row>
    <row r="371" spans="1:24" x14ac:dyDescent="0.2">
      <c r="A371" t="s">
        <v>19</v>
      </c>
      <c r="B371" t="s">
        <v>20</v>
      </c>
      <c r="C371" t="s">
        <v>21</v>
      </c>
      <c r="D371">
        <v>3</v>
      </c>
      <c r="E371" t="s">
        <v>22</v>
      </c>
      <c r="F371">
        <v>3</v>
      </c>
      <c r="G371" t="s">
        <v>106</v>
      </c>
      <c r="H371" t="str">
        <f>_xlfn.CONCAT(D371,E371,"-",F371)</f>
        <v>3R-3</v>
      </c>
      <c r="I371">
        <v>142</v>
      </c>
      <c r="J371">
        <v>421.95</v>
      </c>
      <c r="K371">
        <v>421.95</v>
      </c>
      <c r="L371">
        <v>59.46</v>
      </c>
      <c r="M371">
        <v>1.02</v>
      </c>
      <c r="N371">
        <v>1.75</v>
      </c>
      <c r="O371">
        <v>26.35</v>
      </c>
      <c r="P371">
        <v>27.53</v>
      </c>
      <c r="Q371">
        <v>28.38</v>
      </c>
      <c r="T371" s="1">
        <v>44391.992303240739</v>
      </c>
      <c r="U371" t="s">
        <v>243</v>
      </c>
      <c r="V371" t="s">
        <v>108</v>
      </c>
      <c r="W371" t="s">
        <v>115</v>
      </c>
      <c r="X371">
        <v>119197561</v>
      </c>
    </row>
    <row r="372" spans="1:24" x14ac:dyDescent="0.2">
      <c r="A372" t="s">
        <v>19</v>
      </c>
      <c r="B372" t="s">
        <v>20</v>
      </c>
      <c r="C372" t="s">
        <v>21</v>
      </c>
      <c r="D372">
        <v>3</v>
      </c>
      <c r="E372" t="s">
        <v>22</v>
      </c>
      <c r="F372" t="s">
        <v>28</v>
      </c>
      <c r="G372" t="s">
        <v>106</v>
      </c>
      <c r="H372" t="str">
        <f>_xlfn.CONCAT(D372,E372,"-",F372)</f>
        <v>3R-CC</v>
      </c>
      <c r="I372">
        <v>10</v>
      </c>
      <c r="J372">
        <v>422.14</v>
      </c>
      <c r="K372">
        <v>422.14</v>
      </c>
      <c r="L372">
        <v>61.32</v>
      </c>
      <c r="M372">
        <v>0.79</v>
      </c>
      <c r="N372">
        <v>0.9</v>
      </c>
      <c r="O372">
        <v>28.28</v>
      </c>
      <c r="P372">
        <v>29.61</v>
      </c>
      <c r="Q372">
        <v>31.16</v>
      </c>
      <c r="T372" s="1">
        <v>44391.994363425925</v>
      </c>
      <c r="U372" t="s">
        <v>243</v>
      </c>
      <c r="V372" t="s">
        <v>108</v>
      </c>
      <c r="W372" t="s">
        <v>116</v>
      </c>
      <c r="X372">
        <v>119197641</v>
      </c>
    </row>
    <row r="373" spans="1:24" x14ac:dyDescent="0.2">
      <c r="A373" t="s">
        <v>19</v>
      </c>
      <c r="B373" t="s">
        <v>20</v>
      </c>
      <c r="C373" t="s">
        <v>21</v>
      </c>
      <c r="D373">
        <v>4</v>
      </c>
      <c r="E373" t="s">
        <v>22</v>
      </c>
      <c r="F373">
        <v>1</v>
      </c>
      <c r="G373" t="s">
        <v>106</v>
      </c>
      <c r="H373" t="str">
        <f>_xlfn.CONCAT(D373,E373,"-",F373)</f>
        <v>4R-1</v>
      </c>
      <c r="I373">
        <v>8</v>
      </c>
      <c r="J373">
        <v>427.18</v>
      </c>
      <c r="K373">
        <v>427.18</v>
      </c>
      <c r="L373">
        <v>62.71</v>
      </c>
      <c r="M373">
        <v>1.21</v>
      </c>
      <c r="N373">
        <v>0.98</v>
      </c>
      <c r="O373">
        <v>29.94</v>
      </c>
      <c r="P373">
        <v>31.24</v>
      </c>
      <c r="Q373">
        <v>32.82</v>
      </c>
      <c r="T373" s="1">
        <v>44392.001770833333</v>
      </c>
      <c r="U373" t="s">
        <v>243</v>
      </c>
      <c r="V373" t="s">
        <v>108</v>
      </c>
      <c r="W373" t="s">
        <v>117</v>
      </c>
      <c r="X373">
        <v>119197711</v>
      </c>
    </row>
    <row r="374" spans="1:24" x14ac:dyDescent="0.2">
      <c r="A374" t="s">
        <v>19</v>
      </c>
      <c r="B374" t="s">
        <v>20</v>
      </c>
      <c r="C374" t="s">
        <v>21</v>
      </c>
      <c r="D374">
        <v>4</v>
      </c>
      <c r="E374" t="s">
        <v>22</v>
      </c>
      <c r="F374">
        <v>1</v>
      </c>
      <c r="G374" t="s">
        <v>106</v>
      </c>
      <c r="H374" t="str">
        <f>_xlfn.CONCAT(D374,E374,"-",F374)</f>
        <v>4R-1</v>
      </c>
      <c r="I374">
        <v>10</v>
      </c>
      <c r="J374">
        <v>427.2</v>
      </c>
      <c r="K374">
        <v>427.2</v>
      </c>
      <c r="L374">
        <v>62.53</v>
      </c>
      <c r="M374">
        <v>1.24</v>
      </c>
      <c r="N374">
        <v>0.28999999999999998</v>
      </c>
      <c r="O374">
        <v>29.75</v>
      </c>
      <c r="P374">
        <v>31.03</v>
      </c>
      <c r="Q374">
        <v>33.11</v>
      </c>
      <c r="T374" s="1">
        <v>44392.001770833333</v>
      </c>
      <c r="U374" t="s">
        <v>243</v>
      </c>
      <c r="V374" t="s">
        <v>108</v>
      </c>
      <c r="W374" t="s">
        <v>117</v>
      </c>
      <c r="X374">
        <v>119197711</v>
      </c>
    </row>
    <row r="375" spans="1:24" x14ac:dyDescent="0.2">
      <c r="A375" t="s">
        <v>19</v>
      </c>
      <c r="B375" t="s">
        <v>20</v>
      </c>
      <c r="C375" t="s">
        <v>21</v>
      </c>
      <c r="D375">
        <v>4</v>
      </c>
      <c r="E375" t="s">
        <v>22</v>
      </c>
      <c r="F375">
        <v>1</v>
      </c>
      <c r="G375" t="s">
        <v>106</v>
      </c>
      <c r="H375" t="str">
        <f>_xlfn.CONCAT(D375,E375,"-",F375)</f>
        <v>4R-1</v>
      </c>
      <c r="I375">
        <v>12</v>
      </c>
      <c r="J375">
        <v>427.22</v>
      </c>
      <c r="K375">
        <v>427.22</v>
      </c>
      <c r="L375">
        <v>62.99</v>
      </c>
      <c r="M375">
        <v>1.08</v>
      </c>
      <c r="N375">
        <v>2.06</v>
      </c>
      <c r="O375">
        <v>30.22</v>
      </c>
      <c r="P375">
        <v>31.57</v>
      </c>
      <c r="Q375">
        <v>32.39</v>
      </c>
      <c r="T375" s="1">
        <v>44392.001770833333</v>
      </c>
      <c r="U375" t="s">
        <v>243</v>
      </c>
      <c r="V375" t="s">
        <v>108</v>
      </c>
      <c r="W375" t="s">
        <v>117</v>
      </c>
      <c r="X375">
        <v>119197711</v>
      </c>
    </row>
    <row r="376" spans="1:24" x14ac:dyDescent="0.2">
      <c r="A376" t="s">
        <v>19</v>
      </c>
      <c r="B376" t="s">
        <v>20</v>
      </c>
      <c r="C376" t="s">
        <v>21</v>
      </c>
      <c r="D376">
        <v>4</v>
      </c>
      <c r="E376" t="s">
        <v>22</v>
      </c>
      <c r="F376">
        <v>1</v>
      </c>
      <c r="G376" t="s">
        <v>106</v>
      </c>
      <c r="H376" t="str">
        <f>_xlfn.CONCAT(D376,E376,"-",F376)</f>
        <v>4R-1</v>
      </c>
      <c r="I376">
        <v>14</v>
      </c>
      <c r="J376">
        <v>427.24</v>
      </c>
      <c r="K376">
        <v>427.24</v>
      </c>
      <c r="L376">
        <v>40.049999999999997</v>
      </c>
      <c r="M376">
        <v>1.0900000000000001</v>
      </c>
      <c r="N376">
        <v>-0.72</v>
      </c>
      <c r="O376">
        <v>10.84</v>
      </c>
      <c r="P376">
        <v>11.28</v>
      </c>
      <c r="Q376">
        <v>12.38</v>
      </c>
      <c r="T376" s="1">
        <v>44392.001770833333</v>
      </c>
      <c r="U376" t="s">
        <v>243</v>
      </c>
      <c r="V376" t="s">
        <v>108</v>
      </c>
      <c r="W376" t="s">
        <v>117</v>
      </c>
      <c r="X376">
        <v>119197711</v>
      </c>
    </row>
    <row r="377" spans="1:24" x14ac:dyDescent="0.2">
      <c r="A377" t="s">
        <v>19</v>
      </c>
      <c r="B377" t="s">
        <v>20</v>
      </c>
      <c r="C377" t="s">
        <v>21</v>
      </c>
      <c r="D377">
        <v>4</v>
      </c>
      <c r="E377" t="s">
        <v>22</v>
      </c>
      <c r="F377">
        <v>1</v>
      </c>
      <c r="G377" t="s">
        <v>106</v>
      </c>
      <c r="H377" t="str">
        <f>_xlfn.CONCAT(D377,E377,"-",F377)</f>
        <v>4R-1</v>
      </c>
      <c r="I377">
        <v>16</v>
      </c>
      <c r="J377">
        <v>427.26</v>
      </c>
      <c r="K377">
        <v>427.26</v>
      </c>
      <c r="L377">
        <v>44.32</v>
      </c>
      <c r="M377">
        <v>0.94</v>
      </c>
      <c r="N377">
        <v>0.2</v>
      </c>
      <c r="O377">
        <v>13.48</v>
      </c>
      <c r="P377">
        <v>14.06</v>
      </c>
      <c r="Q377">
        <v>15.01</v>
      </c>
      <c r="T377" s="1">
        <v>44392.001770833333</v>
      </c>
      <c r="U377" t="s">
        <v>243</v>
      </c>
      <c r="V377" t="s">
        <v>108</v>
      </c>
      <c r="W377" t="s">
        <v>117</v>
      </c>
      <c r="X377">
        <v>119197711</v>
      </c>
    </row>
    <row r="378" spans="1:24" x14ac:dyDescent="0.2">
      <c r="A378" t="s">
        <v>19</v>
      </c>
      <c r="B378" t="s">
        <v>20</v>
      </c>
      <c r="C378" t="s">
        <v>21</v>
      </c>
      <c r="D378">
        <v>4</v>
      </c>
      <c r="E378" t="s">
        <v>22</v>
      </c>
      <c r="F378">
        <v>1</v>
      </c>
      <c r="G378" t="s">
        <v>106</v>
      </c>
      <c r="H378" t="str">
        <f>_xlfn.CONCAT(D378,E378,"-",F378)</f>
        <v>4R-1</v>
      </c>
      <c r="I378">
        <v>18</v>
      </c>
      <c r="J378">
        <v>427.28</v>
      </c>
      <c r="K378">
        <v>427.28</v>
      </c>
      <c r="L378">
        <v>33.32</v>
      </c>
      <c r="M378">
        <v>1.47</v>
      </c>
      <c r="N378">
        <v>-4.13</v>
      </c>
      <c r="O378">
        <v>7.44</v>
      </c>
      <c r="P378">
        <v>7.69</v>
      </c>
      <c r="Q378">
        <v>9.51</v>
      </c>
      <c r="T378" s="1">
        <v>44392.001770833333</v>
      </c>
      <c r="U378" t="s">
        <v>243</v>
      </c>
      <c r="V378" t="s">
        <v>108</v>
      </c>
      <c r="W378" t="s">
        <v>117</v>
      </c>
      <c r="X378">
        <v>119197711</v>
      </c>
    </row>
    <row r="379" spans="1:24" x14ac:dyDescent="0.2">
      <c r="A379" t="s">
        <v>19</v>
      </c>
      <c r="B379" t="s">
        <v>20</v>
      </c>
      <c r="C379" t="s">
        <v>21</v>
      </c>
      <c r="D379">
        <v>4</v>
      </c>
      <c r="E379" t="s">
        <v>22</v>
      </c>
      <c r="F379">
        <v>1</v>
      </c>
      <c r="G379" t="s">
        <v>106</v>
      </c>
      <c r="H379" t="str">
        <f>_xlfn.CONCAT(D379,E379,"-",F379)</f>
        <v>4R-1</v>
      </c>
      <c r="I379">
        <v>20</v>
      </c>
      <c r="J379">
        <v>427.3</v>
      </c>
      <c r="K379">
        <v>427.3</v>
      </c>
      <c r="L379">
        <v>64.8</v>
      </c>
      <c r="M379">
        <v>0.52</v>
      </c>
      <c r="N379">
        <v>-0.44</v>
      </c>
      <c r="O379">
        <v>32.19</v>
      </c>
      <c r="P379">
        <v>33.79</v>
      </c>
      <c r="Q379">
        <v>36.630000000000003</v>
      </c>
      <c r="T379" s="1">
        <v>44392.001770833333</v>
      </c>
      <c r="U379" t="s">
        <v>243</v>
      </c>
      <c r="V379" t="s">
        <v>108</v>
      </c>
      <c r="W379" t="s">
        <v>117</v>
      </c>
      <c r="X379">
        <v>119197711</v>
      </c>
    </row>
    <row r="380" spans="1:24" x14ac:dyDescent="0.2">
      <c r="A380" t="s">
        <v>19</v>
      </c>
      <c r="B380" t="s">
        <v>20</v>
      </c>
      <c r="C380" t="s">
        <v>21</v>
      </c>
      <c r="D380">
        <v>4</v>
      </c>
      <c r="E380" t="s">
        <v>22</v>
      </c>
      <c r="F380">
        <v>1</v>
      </c>
      <c r="G380" t="s">
        <v>106</v>
      </c>
      <c r="H380" t="str">
        <f>_xlfn.CONCAT(D380,E380,"-",F380)</f>
        <v>4R-1</v>
      </c>
      <c r="I380">
        <v>22</v>
      </c>
      <c r="J380">
        <v>427.32</v>
      </c>
      <c r="K380">
        <v>427.32</v>
      </c>
      <c r="L380">
        <v>68.34</v>
      </c>
      <c r="M380">
        <v>0.57999999999999996</v>
      </c>
      <c r="N380">
        <v>0.04</v>
      </c>
      <c r="O380">
        <v>36.630000000000003</v>
      </c>
      <c r="P380">
        <v>38.44</v>
      </c>
      <c r="Q380">
        <v>41.24</v>
      </c>
      <c r="T380" s="1">
        <v>44392.001770833333</v>
      </c>
      <c r="U380" t="s">
        <v>243</v>
      </c>
      <c r="V380" t="s">
        <v>108</v>
      </c>
      <c r="W380" t="s">
        <v>117</v>
      </c>
      <c r="X380">
        <v>119197711</v>
      </c>
    </row>
    <row r="381" spans="1:24" x14ac:dyDescent="0.2">
      <c r="A381" t="s">
        <v>19</v>
      </c>
      <c r="B381" t="s">
        <v>20</v>
      </c>
      <c r="C381" t="s">
        <v>21</v>
      </c>
      <c r="D381">
        <v>4</v>
      </c>
      <c r="E381" t="s">
        <v>22</v>
      </c>
      <c r="F381">
        <v>1</v>
      </c>
      <c r="G381" t="s">
        <v>106</v>
      </c>
      <c r="H381" t="str">
        <f>_xlfn.CONCAT(D381,E381,"-",F381)</f>
        <v>4R-1</v>
      </c>
      <c r="I381">
        <v>24</v>
      </c>
      <c r="J381">
        <v>427.34</v>
      </c>
      <c r="K381">
        <v>427.34</v>
      </c>
      <c r="L381">
        <v>68.28</v>
      </c>
      <c r="M381">
        <v>0.53</v>
      </c>
      <c r="N381">
        <v>-0.46</v>
      </c>
      <c r="O381">
        <v>36.54</v>
      </c>
      <c r="P381">
        <v>38.36</v>
      </c>
      <c r="Q381">
        <v>41.58</v>
      </c>
      <c r="T381" s="1">
        <v>44392.001770833333</v>
      </c>
      <c r="U381" t="s">
        <v>243</v>
      </c>
      <c r="V381" t="s">
        <v>108</v>
      </c>
      <c r="W381" t="s">
        <v>117</v>
      </c>
      <c r="X381">
        <v>119197711</v>
      </c>
    </row>
    <row r="382" spans="1:24" x14ac:dyDescent="0.2">
      <c r="A382" t="s">
        <v>19</v>
      </c>
      <c r="B382" t="s">
        <v>20</v>
      </c>
      <c r="C382" t="s">
        <v>21</v>
      </c>
      <c r="D382">
        <v>4</v>
      </c>
      <c r="E382" t="s">
        <v>22</v>
      </c>
      <c r="F382">
        <v>1</v>
      </c>
      <c r="G382" t="s">
        <v>106</v>
      </c>
      <c r="H382" t="str">
        <f>_xlfn.CONCAT(D382,E382,"-",F382)</f>
        <v>4R-1</v>
      </c>
      <c r="I382">
        <v>26</v>
      </c>
      <c r="J382">
        <v>427.36</v>
      </c>
      <c r="K382">
        <v>427.36</v>
      </c>
      <c r="L382">
        <v>68.16</v>
      </c>
      <c r="M382">
        <v>0.53</v>
      </c>
      <c r="N382">
        <v>1.63</v>
      </c>
      <c r="O382">
        <v>36.369999999999997</v>
      </c>
      <c r="P382">
        <v>38.18</v>
      </c>
      <c r="Q382">
        <v>39.630000000000003</v>
      </c>
      <c r="T382" s="1">
        <v>44392.001770833333</v>
      </c>
      <c r="U382" t="s">
        <v>243</v>
      </c>
      <c r="V382" t="s">
        <v>108</v>
      </c>
      <c r="W382" t="s">
        <v>117</v>
      </c>
      <c r="X382">
        <v>119197711</v>
      </c>
    </row>
    <row r="383" spans="1:24" x14ac:dyDescent="0.2">
      <c r="A383" t="s">
        <v>19</v>
      </c>
      <c r="B383" t="s">
        <v>20</v>
      </c>
      <c r="C383" t="s">
        <v>21</v>
      </c>
      <c r="D383">
        <v>4</v>
      </c>
      <c r="E383" t="s">
        <v>22</v>
      </c>
      <c r="F383">
        <v>1</v>
      </c>
      <c r="G383" t="s">
        <v>106</v>
      </c>
      <c r="H383" t="str">
        <f>_xlfn.CONCAT(D383,E383,"-",F383)</f>
        <v>4R-1</v>
      </c>
      <c r="I383">
        <v>28</v>
      </c>
      <c r="J383">
        <v>427.38</v>
      </c>
      <c r="K383">
        <v>427.38</v>
      </c>
      <c r="L383">
        <v>67.099999999999994</v>
      </c>
      <c r="M383">
        <v>0.71</v>
      </c>
      <c r="N383">
        <v>1.79</v>
      </c>
      <c r="O383">
        <v>35.07</v>
      </c>
      <c r="P383">
        <v>36.76</v>
      </c>
      <c r="Q383">
        <v>38.01</v>
      </c>
      <c r="T383" s="1">
        <v>44392.001770833333</v>
      </c>
      <c r="U383" t="s">
        <v>243</v>
      </c>
      <c r="V383" t="s">
        <v>108</v>
      </c>
      <c r="W383" t="s">
        <v>117</v>
      </c>
      <c r="X383">
        <v>119197711</v>
      </c>
    </row>
    <row r="384" spans="1:24" x14ac:dyDescent="0.2">
      <c r="A384" t="s">
        <v>19</v>
      </c>
      <c r="B384" t="s">
        <v>20</v>
      </c>
      <c r="C384" t="s">
        <v>21</v>
      </c>
      <c r="D384">
        <v>4</v>
      </c>
      <c r="E384" t="s">
        <v>22</v>
      </c>
      <c r="F384">
        <v>1</v>
      </c>
      <c r="G384" t="s">
        <v>106</v>
      </c>
      <c r="H384" t="str">
        <f>_xlfn.CONCAT(D384,E384,"-",F384)</f>
        <v>4R-1</v>
      </c>
      <c r="I384">
        <v>30</v>
      </c>
      <c r="J384">
        <v>427.4</v>
      </c>
      <c r="K384">
        <v>427.4</v>
      </c>
      <c r="L384">
        <v>66.680000000000007</v>
      </c>
      <c r="M384">
        <v>-0.02</v>
      </c>
      <c r="N384">
        <v>1.1000000000000001</v>
      </c>
      <c r="O384">
        <v>34.33</v>
      </c>
      <c r="P384">
        <v>36.21</v>
      </c>
      <c r="Q384">
        <v>37.99</v>
      </c>
      <c r="T384" s="1">
        <v>44392.001770833333</v>
      </c>
      <c r="U384" t="s">
        <v>243</v>
      </c>
      <c r="V384" t="s">
        <v>108</v>
      </c>
      <c r="W384" t="s">
        <v>117</v>
      </c>
      <c r="X384">
        <v>119197711</v>
      </c>
    </row>
    <row r="385" spans="1:24" x14ac:dyDescent="0.2">
      <c r="A385" t="s">
        <v>19</v>
      </c>
      <c r="B385" t="s">
        <v>20</v>
      </c>
      <c r="C385" t="s">
        <v>21</v>
      </c>
      <c r="D385">
        <v>4</v>
      </c>
      <c r="E385" t="s">
        <v>22</v>
      </c>
      <c r="F385">
        <v>1</v>
      </c>
      <c r="G385" t="s">
        <v>106</v>
      </c>
      <c r="H385" t="str">
        <f>_xlfn.CONCAT(D385,E385,"-",F385)</f>
        <v>4R-1</v>
      </c>
      <c r="I385">
        <v>32</v>
      </c>
      <c r="J385">
        <v>427.42</v>
      </c>
      <c r="K385">
        <v>427.42</v>
      </c>
      <c r="L385">
        <v>67.540000000000006</v>
      </c>
      <c r="M385">
        <v>0.95</v>
      </c>
      <c r="N385">
        <v>1.71</v>
      </c>
      <c r="O385">
        <v>35.700000000000003</v>
      </c>
      <c r="P385">
        <v>37.35</v>
      </c>
      <c r="Q385">
        <v>38.69</v>
      </c>
      <c r="T385" s="1">
        <v>44392.001770833333</v>
      </c>
      <c r="U385" t="s">
        <v>243</v>
      </c>
      <c r="V385" t="s">
        <v>108</v>
      </c>
      <c r="W385" t="s">
        <v>117</v>
      </c>
      <c r="X385">
        <v>119197711</v>
      </c>
    </row>
    <row r="386" spans="1:24" x14ac:dyDescent="0.2">
      <c r="A386" t="s">
        <v>19</v>
      </c>
      <c r="B386" t="s">
        <v>20</v>
      </c>
      <c r="C386" t="s">
        <v>21</v>
      </c>
      <c r="D386">
        <v>4</v>
      </c>
      <c r="E386" t="s">
        <v>22</v>
      </c>
      <c r="F386">
        <v>1</v>
      </c>
      <c r="G386" t="s">
        <v>106</v>
      </c>
      <c r="H386" t="str">
        <f>_xlfn.CONCAT(D386,E386,"-",F386)</f>
        <v>4R-1</v>
      </c>
      <c r="I386">
        <v>34</v>
      </c>
      <c r="J386">
        <v>427.44</v>
      </c>
      <c r="K386">
        <v>427.44</v>
      </c>
      <c r="L386">
        <v>66.650000000000006</v>
      </c>
      <c r="M386">
        <v>0.57999999999999996</v>
      </c>
      <c r="N386">
        <v>1.1299999999999999</v>
      </c>
      <c r="O386">
        <v>34.47</v>
      </c>
      <c r="P386">
        <v>36.17</v>
      </c>
      <c r="Q386">
        <v>37.93</v>
      </c>
      <c r="T386" s="1">
        <v>44392.001770833333</v>
      </c>
      <c r="U386" t="s">
        <v>243</v>
      </c>
      <c r="V386" t="s">
        <v>108</v>
      </c>
      <c r="W386" t="s">
        <v>117</v>
      </c>
      <c r="X386">
        <v>119197711</v>
      </c>
    </row>
    <row r="387" spans="1:24" x14ac:dyDescent="0.2">
      <c r="A387" t="s">
        <v>19</v>
      </c>
      <c r="B387" t="s">
        <v>20</v>
      </c>
      <c r="C387" t="s">
        <v>21</v>
      </c>
      <c r="D387">
        <v>4</v>
      </c>
      <c r="E387" t="s">
        <v>22</v>
      </c>
      <c r="F387">
        <v>1</v>
      </c>
      <c r="G387" t="s">
        <v>106</v>
      </c>
      <c r="H387" t="str">
        <f>_xlfn.CONCAT(D387,E387,"-",F387)</f>
        <v>4R-1</v>
      </c>
      <c r="I387">
        <v>36</v>
      </c>
      <c r="J387">
        <v>427.46</v>
      </c>
      <c r="K387">
        <v>427.46</v>
      </c>
      <c r="L387">
        <v>68.599999999999994</v>
      </c>
      <c r="M387">
        <v>1</v>
      </c>
      <c r="N387">
        <v>0.72</v>
      </c>
      <c r="O387">
        <v>37.090000000000003</v>
      </c>
      <c r="P387">
        <v>38.79</v>
      </c>
      <c r="Q387">
        <v>41.03</v>
      </c>
      <c r="T387" s="1">
        <v>44392.001770833333</v>
      </c>
      <c r="U387" t="s">
        <v>243</v>
      </c>
      <c r="V387" t="s">
        <v>108</v>
      </c>
      <c r="W387" t="s">
        <v>117</v>
      </c>
      <c r="X387">
        <v>119197711</v>
      </c>
    </row>
    <row r="388" spans="1:24" x14ac:dyDescent="0.2">
      <c r="A388" t="s">
        <v>19</v>
      </c>
      <c r="B388" t="s">
        <v>20</v>
      </c>
      <c r="C388" t="s">
        <v>21</v>
      </c>
      <c r="D388">
        <v>4</v>
      </c>
      <c r="E388" t="s">
        <v>22</v>
      </c>
      <c r="F388">
        <v>1</v>
      </c>
      <c r="G388" t="s">
        <v>106</v>
      </c>
      <c r="H388" t="str">
        <f>_xlfn.CONCAT(D388,E388,"-",F388)</f>
        <v>4R-1</v>
      </c>
      <c r="I388">
        <v>38</v>
      </c>
      <c r="J388">
        <v>427.48</v>
      </c>
      <c r="K388">
        <v>427.48</v>
      </c>
      <c r="L388">
        <v>68.98</v>
      </c>
      <c r="M388">
        <v>0.77</v>
      </c>
      <c r="N388">
        <v>-0.78</v>
      </c>
      <c r="O388">
        <v>37.520000000000003</v>
      </c>
      <c r="P388">
        <v>39.32</v>
      </c>
      <c r="Q388">
        <v>42.89</v>
      </c>
      <c r="T388" s="1">
        <v>44392.001770833333</v>
      </c>
      <c r="U388" t="s">
        <v>243</v>
      </c>
      <c r="V388" t="s">
        <v>108</v>
      </c>
      <c r="W388" t="s">
        <v>117</v>
      </c>
      <c r="X388">
        <v>119197711</v>
      </c>
    </row>
    <row r="389" spans="1:24" x14ac:dyDescent="0.2">
      <c r="A389" t="s">
        <v>19</v>
      </c>
      <c r="B389" t="s">
        <v>20</v>
      </c>
      <c r="C389" t="s">
        <v>21</v>
      </c>
      <c r="D389">
        <v>4</v>
      </c>
      <c r="E389" t="s">
        <v>22</v>
      </c>
      <c r="F389">
        <v>1</v>
      </c>
      <c r="G389" t="s">
        <v>106</v>
      </c>
      <c r="H389" t="str">
        <f>_xlfn.CONCAT(D389,E389,"-",F389)</f>
        <v>4R-1</v>
      </c>
      <c r="I389">
        <v>40</v>
      </c>
      <c r="J389">
        <v>427.5</v>
      </c>
      <c r="K389">
        <v>427.5</v>
      </c>
      <c r="L389">
        <v>70.52</v>
      </c>
      <c r="M389">
        <v>0.76</v>
      </c>
      <c r="N389">
        <v>-0.71</v>
      </c>
      <c r="O389">
        <v>39.6</v>
      </c>
      <c r="P389">
        <v>41.5</v>
      </c>
      <c r="Q389">
        <v>45.2</v>
      </c>
      <c r="T389" s="1">
        <v>44392.001770833333</v>
      </c>
      <c r="U389" t="s">
        <v>243</v>
      </c>
      <c r="V389" t="s">
        <v>108</v>
      </c>
      <c r="W389" t="s">
        <v>117</v>
      </c>
      <c r="X389">
        <v>119197711</v>
      </c>
    </row>
    <row r="390" spans="1:24" x14ac:dyDescent="0.2">
      <c r="A390" t="s">
        <v>19</v>
      </c>
      <c r="B390" t="s">
        <v>20</v>
      </c>
      <c r="C390" t="s">
        <v>21</v>
      </c>
      <c r="D390">
        <v>4</v>
      </c>
      <c r="E390" t="s">
        <v>22</v>
      </c>
      <c r="F390">
        <v>1</v>
      </c>
      <c r="G390" t="s">
        <v>106</v>
      </c>
      <c r="H390" t="str">
        <f>_xlfn.CONCAT(D390,E390,"-",F390)</f>
        <v>4R-1</v>
      </c>
      <c r="I390">
        <v>42</v>
      </c>
      <c r="J390">
        <v>427.52</v>
      </c>
      <c r="K390">
        <v>427.52</v>
      </c>
      <c r="L390">
        <v>67.790000000000006</v>
      </c>
      <c r="M390">
        <v>0.11</v>
      </c>
      <c r="N390">
        <v>-0.22</v>
      </c>
      <c r="O390">
        <v>35.78</v>
      </c>
      <c r="P390">
        <v>37.69</v>
      </c>
      <c r="Q390">
        <v>40.659999999999997</v>
      </c>
      <c r="T390" s="1">
        <v>44392.001770833333</v>
      </c>
      <c r="U390" t="s">
        <v>243</v>
      </c>
      <c r="V390" t="s">
        <v>108</v>
      </c>
      <c r="W390" t="s">
        <v>117</v>
      </c>
      <c r="X390">
        <v>119197711</v>
      </c>
    </row>
    <row r="391" spans="1:24" x14ac:dyDescent="0.2">
      <c r="A391" t="s">
        <v>19</v>
      </c>
      <c r="B391" t="s">
        <v>20</v>
      </c>
      <c r="C391" t="s">
        <v>21</v>
      </c>
      <c r="D391">
        <v>4</v>
      </c>
      <c r="E391" t="s">
        <v>22</v>
      </c>
      <c r="F391">
        <v>1</v>
      </c>
      <c r="G391" t="s">
        <v>106</v>
      </c>
      <c r="H391" t="str">
        <f>_xlfn.CONCAT(D391,E391,"-",F391)</f>
        <v>4R-1</v>
      </c>
      <c r="I391">
        <v>44</v>
      </c>
      <c r="J391">
        <v>427.54</v>
      </c>
      <c r="K391">
        <v>427.54</v>
      </c>
      <c r="L391">
        <v>68.400000000000006</v>
      </c>
      <c r="M391">
        <v>0.27</v>
      </c>
      <c r="N391">
        <v>0.13</v>
      </c>
      <c r="O391">
        <v>36.61</v>
      </c>
      <c r="P391">
        <v>38.520000000000003</v>
      </c>
      <c r="Q391">
        <v>41.25</v>
      </c>
      <c r="T391" s="1">
        <v>44392.001770833333</v>
      </c>
      <c r="U391" t="s">
        <v>243</v>
      </c>
      <c r="V391" t="s">
        <v>108</v>
      </c>
      <c r="W391" t="s">
        <v>117</v>
      </c>
      <c r="X391">
        <v>119197711</v>
      </c>
    </row>
    <row r="392" spans="1:24" x14ac:dyDescent="0.2">
      <c r="A392" t="s">
        <v>19</v>
      </c>
      <c r="B392" t="s">
        <v>20</v>
      </c>
      <c r="C392" t="s">
        <v>21</v>
      </c>
      <c r="D392">
        <v>4</v>
      </c>
      <c r="E392" t="s">
        <v>22</v>
      </c>
      <c r="F392">
        <v>1</v>
      </c>
      <c r="G392" t="s">
        <v>106</v>
      </c>
      <c r="H392" t="str">
        <f>_xlfn.CONCAT(D392,E392,"-",F392)</f>
        <v>4R-1</v>
      </c>
      <c r="I392">
        <v>46</v>
      </c>
      <c r="J392">
        <v>427.56</v>
      </c>
      <c r="K392">
        <v>427.56</v>
      </c>
      <c r="L392">
        <v>66.47</v>
      </c>
      <c r="M392">
        <v>0.03</v>
      </c>
      <c r="N392">
        <v>7.0000000000000007E-2</v>
      </c>
      <c r="O392">
        <v>34.090000000000003</v>
      </c>
      <c r="P392">
        <v>35.94</v>
      </c>
      <c r="Q392">
        <v>38.54</v>
      </c>
      <c r="T392" s="1">
        <v>44392.001770833333</v>
      </c>
      <c r="U392" t="s">
        <v>243</v>
      </c>
      <c r="V392" t="s">
        <v>108</v>
      </c>
      <c r="W392" t="s">
        <v>117</v>
      </c>
      <c r="X392">
        <v>119197711</v>
      </c>
    </row>
    <row r="393" spans="1:24" x14ac:dyDescent="0.2">
      <c r="A393" t="s">
        <v>19</v>
      </c>
      <c r="B393" t="s">
        <v>20</v>
      </c>
      <c r="C393" t="s">
        <v>21</v>
      </c>
      <c r="D393">
        <v>4</v>
      </c>
      <c r="E393" t="s">
        <v>22</v>
      </c>
      <c r="F393">
        <v>1</v>
      </c>
      <c r="G393" t="s">
        <v>106</v>
      </c>
      <c r="H393" t="str">
        <f>_xlfn.CONCAT(D393,E393,"-",F393)</f>
        <v>4R-1</v>
      </c>
      <c r="I393">
        <v>48</v>
      </c>
      <c r="J393">
        <v>427.58</v>
      </c>
      <c r="K393">
        <v>427.58</v>
      </c>
      <c r="L393">
        <v>70.39</v>
      </c>
      <c r="M393">
        <v>0.8</v>
      </c>
      <c r="N393">
        <v>0.27</v>
      </c>
      <c r="O393">
        <v>39.42</v>
      </c>
      <c r="P393">
        <v>41.31</v>
      </c>
      <c r="Q393">
        <v>44.12</v>
      </c>
      <c r="T393" s="1">
        <v>44392.001770833333</v>
      </c>
      <c r="U393" t="s">
        <v>243</v>
      </c>
      <c r="V393" t="s">
        <v>108</v>
      </c>
      <c r="W393" t="s">
        <v>117</v>
      </c>
      <c r="X393">
        <v>119197711</v>
      </c>
    </row>
    <row r="394" spans="1:24" x14ac:dyDescent="0.2">
      <c r="A394" t="s">
        <v>19</v>
      </c>
      <c r="B394" t="s">
        <v>20</v>
      </c>
      <c r="C394" t="s">
        <v>21</v>
      </c>
      <c r="D394">
        <v>4</v>
      </c>
      <c r="E394" t="s">
        <v>22</v>
      </c>
      <c r="F394">
        <v>1</v>
      </c>
      <c r="G394" t="s">
        <v>106</v>
      </c>
      <c r="H394" t="str">
        <f>_xlfn.CONCAT(D394,E394,"-",F394)</f>
        <v>4R-1</v>
      </c>
      <c r="I394">
        <v>50</v>
      </c>
      <c r="J394">
        <v>427.6</v>
      </c>
      <c r="K394">
        <v>427.6</v>
      </c>
      <c r="L394">
        <v>65.819999999999993</v>
      </c>
      <c r="M394">
        <v>-0.82</v>
      </c>
      <c r="N394">
        <v>-0.64</v>
      </c>
      <c r="O394">
        <v>33.049999999999997</v>
      </c>
      <c r="P394">
        <v>35.090000000000003</v>
      </c>
      <c r="Q394">
        <v>38.200000000000003</v>
      </c>
      <c r="T394" s="1">
        <v>44392.001770833333</v>
      </c>
      <c r="U394" t="s">
        <v>243</v>
      </c>
      <c r="V394" t="s">
        <v>108</v>
      </c>
      <c r="W394" t="s">
        <v>117</v>
      </c>
      <c r="X394">
        <v>119197711</v>
      </c>
    </row>
    <row r="395" spans="1:24" x14ac:dyDescent="0.2">
      <c r="A395" t="s">
        <v>19</v>
      </c>
      <c r="B395" t="s">
        <v>20</v>
      </c>
      <c r="C395" t="s">
        <v>21</v>
      </c>
      <c r="D395">
        <v>4</v>
      </c>
      <c r="E395" t="s">
        <v>22</v>
      </c>
      <c r="F395">
        <v>1</v>
      </c>
      <c r="G395" t="s">
        <v>106</v>
      </c>
      <c r="H395" t="str">
        <f>_xlfn.CONCAT(D395,E395,"-",F395)</f>
        <v>4R-1</v>
      </c>
      <c r="I395">
        <v>52</v>
      </c>
      <c r="J395">
        <v>427.62</v>
      </c>
      <c r="K395">
        <v>427.62</v>
      </c>
      <c r="L395">
        <v>63.71</v>
      </c>
      <c r="M395">
        <v>-0.77</v>
      </c>
      <c r="N395">
        <v>1.32</v>
      </c>
      <c r="O395">
        <v>30.56</v>
      </c>
      <c r="P395">
        <v>32.44</v>
      </c>
      <c r="Q395">
        <v>33.840000000000003</v>
      </c>
      <c r="T395" s="1">
        <v>44392.001770833333</v>
      </c>
      <c r="U395" t="s">
        <v>243</v>
      </c>
      <c r="V395" t="s">
        <v>108</v>
      </c>
      <c r="W395" t="s">
        <v>117</v>
      </c>
      <c r="X395">
        <v>119197711</v>
      </c>
    </row>
    <row r="396" spans="1:24" x14ac:dyDescent="0.2">
      <c r="A396" t="s">
        <v>19</v>
      </c>
      <c r="B396" t="s">
        <v>20</v>
      </c>
      <c r="C396" t="s">
        <v>21</v>
      </c>
      <c r="D396">
        <v>4</v>
      </c>
      <c r="E396" t="s">
        <v>22</v>
      </c>
      <c r="F396">
        <v>1</v>
      </c>
      <c r="G396" t="s">
        <v>106</v>
      </c>
      <c r="H396" t="str">
        <f>_xlfn.CONCAT(D396,E396,"-",F396)</f>
        <v>4R-1</v>
      </c>
      <c r="I396">
        <v>54</v>
      </c>
      <c r="J396">
        <v>427.64</v>
      </c>
      <c r="K396">
        <v>427.64</v>
      </c>
      <c r="L396">
        <v>67.08</v>
      </c>
      <c r="M396">
        <v>0.05</v>
      </c>
      <c r="N396">
        <v>0.47</v>
      </c>
      <c r="O396">
        <v>34.86</v>
      </c>
      <c r="P396">
        <v>36.74</v>
      </c>
      <c r="Q396">
        <v>39.07</v>
      </c>
      <c r="T396" s="1">
        <v>44392.001770833333</v>
      </c>
      <c r="U396" t="s">
        <v>243</v>
      </c>
      <c r="V396" t="s">
        <v>108</v>
      </c>
      <c r="W396" t="s">
        <v>117</v>
      </c>
      <c r="X396">
        <v>119197711</v>
      </c>
    </row>
    <row r="397" spans="1:24" x14ac:dyDescent="0.2">
      <c r="A397" t="s">
        <v>19</v>
      </c>
      <c r="B397" t="s">
        <v>20</v>
      </c>
      <c r="C397" t="s">
        <v>21</v>
      </c>
      <c r="D397">
        <v>4</v>
      </c>
      <c r="E397" t="s">
        <v>22</v>
      </c>
      <c r="F397">
        <v>1</v>
      </c>
      <c r="G397" t="s">
        <v>106</v>
      </c>
      <c r="H397" t="str">
        <f>_xlfn.CONCAT(D397,E397,"-",F397)</f>
        <v>4R-1</v>
      </c>
      <c r="I397">
        <v>56</v>
      </c>
      <c r="J397">
        <v>427.66</v>
      </c>
      <c r="K397">
        <v>427.66</v>
      </c>
      <c r="L397">
        <v>68.510000000000005</v>
      </c>
      <c r="M397">
        <v>0.53</v>
      </c>
      <c r="N397">
        <v>0.03</v>
      </c>
      <c r="O397">
        <v>36.83</v>
      </c>
      <c r="P397">
        <v>38.659999999999997</v>
      </c>
      <c r="Q397">
        <v>41.49</v>
      </c>
      <c r="T397" s="1">
        <v>44392.001770833333</v>
      </c>
      <c r="U397" t="s">
        <v>243</v>
      </c>
      <c r="V397" t="s">
        <v>108</v>
      </c>
      <c r="W397" t="s">
        <v>117</v>
      </c>
      <c r="X397">
        <v>119197711</v>
      </c>
    </row>
    <row r="398" spans="1:24" x14ac:dyDescent="0.2">
      <c r="A398" t="s">
        <v>19</v>
      </c>
      <c r="B398" t="s">
        <v>20</v>
      </c>
      <c r="C398" t="s">
        <v>21</v>
      </c>
      <c r="D398">
        <v>4</v>
      </c>
      <c r="E398" t="s">
        <v>22</v>
      </c>
      <c r="F398">
        <v>1</v>
      </c>
      <c r="G398" t="s">
        <v>106</v>
      </c>
      <c r="H398" t="str">
        <f>_xlfn.CONCAT(D398,E398,"-",F398)</f>
        <v>4R-1</v>
      </c>
      <c r="I398">
        <v>58</v>
      </c>
      <c r="J398">
        <v>427.68</v>
      </c>
      <c r="K398">
        <v>427.68</v>
      </c>
      <c r="L398">
        <v>63.91</v>
      </c>
      <c r="M398">
        <v>-1.3</v>
      </c>
      <c r="N398">
        <v>1.08</v>
      </c>
      <c r="O398">
        <v>30.65</v>
      </c>
      <c r="P398">
        <v>32.69</v>
      </c>
      <c r="Q398">
        <v>34.29</v>
      </c>
      <c r="T398" s="1">
        <v>44392.001770833333</v>
      </c>
      <c r="U398" t="s">
        <v>243</v>
      </c>
      <c r="V398" t="s">
        <v>108</v>
      </c>
      <c r="W398" t="s">
        <v>117</v>
      </c>
      <c r="X398">
        <v>119197711</v>
      </c>
    </row>
    <row r="399" spans="1:24" x14ac:dyDescent="0.2">
      <c r="A399" t="s">
        <v>19</v>
      </c>
      <c r="B399" t="s">
        <v>20</v>
      </c>
      <c r="C399" t="s">
        <v>21</v>
      </c>
      <c r="D399">
        <v>4</v>
      </c>
      <c r="E399" t="s">
        <v>22</v>
      </c>
      <c r="F399">
        <v>1</v>
      </c>
      <c r="G399" t="s">
        <v>106</v>
      </c>
      <c r="H399" t="str">
        <f>_xlfn.CONCAT(D399,E399,"-",F399)</f>
        <v>4R-1</v>
      </c>
      <c r="I399">
        <v>60</v>
      </c>
      <c r="J399">
        <v>427.7</v>
      </c>
      <c r="K399">
        <v>427.7</v>
      </c>
      <c r="L399">
        <v>62.87</v>
      </c>
      <c r="M399">
        <v>-1.31</v>
      </c>
      <c r="N399">
        <v>-0.55000000000000004</v>
      </c>
      <c r="O399">
        <v>29.46</v>
      </c>
      <c r="P399">
        <v>31.43</v>
      </c>
      <c r="Q399">
        <v>34.159999999999997</v>
      </c>
      <c r="T399" s="1">
        <v>44392.001770833333</v>
      </c>
      <c r="U399" t="s">
        <v>243</v>
      </c>
      <c r="V399" t="s">
        <v>108</v>
      </c>
      <c r="W399" t="s">
        <v>117</v>
      </c>
      <c r="X399">
        <v>119197711</v>
      </c>
    </row>
    <row r="400" spans="1:24" x14ac:dyDescent="0.2">
      <c r="A400" t="s">
        <v>19</v>
      </c>
      <c r="B400" t="s">
        <v>20</v>
      </c>
      <c r="C400" t="s">
        <v>21</v>
      </c>
      <c r="D400">
        <v>4</v>
      </c>
      <c r="E400" t="s">
        <v>22</v>
      </c>
      <c r="F400">
        <v>1</v>
      </c>
      <c r="G400" t="s">
        <v>106</v>
      </c>
      <c r="H400" t="str">
        <f>_xlfn.CONCAT(D400,E400,"-",F400)</f>
        <v>4R-1</v>
      </c>
      <c r="I400">
        <v>62</v>
      </c>
      <c r="J400">
        <v>427.72</v>
      </c>
      <c r="K400">
        <v>427.72</v>
      </c>
      <c r="L400">
        <v>65.510000000000005</v>
      </c>
      <c r="M400">
        <v>-0.44</v>
      </c>
      <c r="N400">
        <v>1.41</v>
      </c>
      <c r="O400">
        <v>32.770000000000003</v>
      </c>
      <c r="P400">
        <v>34.69</v>
      </c>
      <c r="Q400">
        <v>36.14</v>
      </c>
      <c r="T400" s="1">
        <v>44392.001770833333</v>
      </c>
      <c r="U400" t="s">
        <v>243</v>
      </c>
      <c r="V400" t="s">
        <v>108</v>
      </c>
      <c r="W400" t="s">
        <v>117</v>
      </c>
      <c r="X400">
        <v>119197711</v>
      </c>
    </row>
    <row r="401" spans="1:24" x14ac:dyDescent="0.2">
      <c r="A401" t="s">
        <v>19</v>
      </c>
      <c r="B401" t="s">
        <v>20</v>
      </c>
      <c r="C401" t="s">
        <v>21</v>
      </c>
      <c r="D401">
        <v>4</v>
      </c>
      <c r="E401" t="s">
        <v>22</v>
      </c>
      <c r="F401">
        <v>1</v>
      </c>
      <c r="G401" t="s">
        <v>106</v>
      </c>
      <c r="H401" t="str">
        <f>_xlfn.CONCAT(D401,E401,"-",F401)</f>
        <v>4R-1</v>
      </c>
      <c r="I401">
        <v>64</v>
      </c>
      <c r="J401">
        <v>427.74</v>
      </c>
      <c r="K401">
        <v>427.74</v>
      </c>
      <c r="L401">
        <v>62.93</v>
      </c>
      <c r="M401">
        <v>-1.29</v>
      </c>
      <c r="N401">
        <v>0.82</v>
      </c>
      <c r="O401">
        <v>29.53</v>
      </c>
      <c r="P401">
        <v>31.5</v>
      </c>
      <c r="Q401">
        <v>33.22</v>
      </c>
      <c r="T401" s="1">
        <v>44392.001770833333</v>
      </c>
      <c r="U401" t="s">
        <v>243</v>
      </c>
      <c r="V401" t="s">
        <v>108</v>
      </c>
      <c r="W401" t="s">
        <v>117</v>
      </c>
      <c r="X401">
        <v>119197711</v>
      </c>
    </row>
    <row r="402" spans="1:24" x14ac:dyDescent="0.2">
      <c r="A402" t="s">
        <v>19</v>
      </c>
      <c r="B402" t="s">
        <v>20</v>
      </c>
      <c r="C402" t="s">
        <v>21</v>
      </c>
      <c r="D402">
        <v>4</v>
      </c>
      <c r="E402" t="s">
        <v>22</v>
      </c>
      <c r="F402">
        <v>1</v>
      </c>
      <c r="G402" t="s">
        <v>106</v>
      </c>
      <c r="H402" t="str">
        <f>_xlfn.CONCAT(D402,E402,"-",F402)</f>
        <v>4R-1</v>
      </c>
      <c r="I402">
        <v>66</v>
      </c>
      <c r="J402">
        <v>427.76</v>
      </c>
      <c r="K402">
        <v>427.76</v>
      </c>
      <c r="L402">
        <v>64.489999999999995</v>
      </c>
      <c r="M402">
        <v>-1.04</v>
      </c>
      <c r="N402">
        <v>0.89</v>
      </c>
      <c r="O402">
        <v>31.39</v>
      </c>
      <c r="P402">
        <v>33.409999999999997</v>
      </c>
      <c r="Q402">
        <v>35.18</v>
      </c>
      <c r="T402" s="1">
        <v>44392.001770833333</v>
      </c>
      <c r="U402" t="s">
        <v>243</v>
      </c>
      <c r="V402" t="s">
        <v>108</v>
      </c>
      <c r="W402" t="s">
        <v>117</v>
      </c>
      <c r="X402">
        <v>119197711</v>
      </c>
    </row>
    <row r="403" spans="1:24" x14ac:dyDescent="0.2">
      <c r="A403" t="s">
        <v>19</v>
      </c>
      <c r="B403" t="s">
        <v>20</v>
      </c>
      <c r="C403" t="s">
        <v>21</v>
      </c>
      <c r="D403">
        <v>4</v>
      </c>
      <c r="E403" t="s">
        <v>22</v>
      </c>
      <c r="F403">
        <v>1</v>
      </c>
      <c r="G403" t="s">
        <v>106</v>
      </c>
      <c r="H403" t="str">
        <f>_xlfn.CONCAT(D403,E403,"-",F403)</f>
        <v>4R-1</v>
      </c>
      <c r="I403">
        <v>68</v>
      </c>
      <c r="J403">
        <v>427.78</v>
      </c>
      <c r="K403">
        <v>427.78</v>
      </c>
      <c r="L403">
        <v>64.58</v>
      </c>
      <c r="M403">
        <v>-0.66</v>
      </c>
      <c r="N403">
        <v>0.95</v>
      </c>
      <c r="O403">
        <v>31.6</v>
      </c>
      <c r="P403">
        <v>33.520000000000003</v>
      </c>
      <c r="Q403">
        <v>35.26</v>
      </c>
      <c r="T403" s="1">
        <v>44392.001770833333</v>
      </c>
      <c r="U403" t="s">
        <v>243</v>
      </c>
      <c r="V403" t="s">
        <v>108</v>
      </c>
      <c r="W403" t="s">
        <v>117</v>
      </c>
      <c r="X403">
        <v>119197711</v>
      </c>
    </row>
    <row r="404" spans="1:24" x14ac:dyDescent="0.2">
      <c r="A404" t="s">
        <v>19</v>
      </c>
      <c r="B404" t="s">
        <v>20</v>
      </c>
      <c r="C404" t="s">
        <v>21</v>
      </c>
      <c r="D404">
        <v>4</v>
      </c>
      <c r="E404" t="s">
        <v>22</v>
      </c>
      <c r="F404">
        <v>1</v>
      </c>
      <c r="G404" t="s">
        <v>106</v>
      </c>
      <c r="H404" t="str">
        <f>_xlfn.CONCAT(D404,E404,"-",F404)</f>
        <v>4R-1</v>
      </c>
      <c r="I404">
        <v>70</v>
      </c>
      <c r="J404">
        <v>427.8</v>
      </c>
      <c r="K404">
        <v>427.8</v>
      </c>
      <c r="L404">
        <v>66.48</v>
      </c>
      <c r="M404">
        <v>-0.37</v>
      </c>
      <c r="N404">
        <v>0.66</v>
      </c>
      <c r="O404">
        <v>33.979999999999997</v>
      </c>
      <c r="P404">
        <v>35.94</v>
      </c>
      <c r="Q404">
        <v>38.06</v>
      </c>
      <c r="T404" s="1">
        <v>44392.001770833333</v>
      </c>
      <c r="U404" t="s">
        <v>243</v>
      </c>
      <c r="V404" t="s">
        <v>108</v>
      </c>
      <c r="W404" t="s">
        <v>117</v>
      </c>
      <c r="X404">
        <v>119197711</v>
      </c>
    </row>
    <row r="405" spans="1:24" x14ac:dyDescent="0.2">
      <c r="A405" t="s">
        <v>19</v>
      </c>
      <c r="B405" t="s">
        <v>20</v>
      </c>
      <c r="C405" t="s">
        <v>21</v>
      </c>
      <c r="D405">
        <v>4</v>
      </c>
      <c r="E405" t="s">
        <v>22</v>
      </c>
      <c r="F405">
        <v>1</v>
      </c>
      <c r="G405" t="s">
        <v>106</v>
      </c>
      <c r="H405" t="str">
        <f>_xlfn.CONCAT(D405,E405,"-",F405)</f>
        <v>4R-1</v>
      </c>
      <c r="I405">
        <v>72</v>
      </c>
      <c r="J405">
        <v>427.82</v>
      </c>
      <c r="K405">
        <v>427.82</v>
      </c>
      <c r="L405">
        <v>63</v>
      </c>
      <c r="M405">
        <v>-2.77</v>
      </c>
      <c r="N405">
        <v>-1.23</v>
      </c>
      <c r="O405">
        <v>29.22</v>
      </c>
      <c r="P405">
        <v>31.58</v>
      </c>
      <c r="Q405">
        <v>34.840000000000003</v>
      </c>
      <c r="T405" s="1">
        <v>44392.001770833333</v>
      </c>
      <c r="U405" t="s">
        <v>243</v>
      </c>
      <c r="V405" t="s">
        <v>108</v>
      </c>
      <c r="W405" t="s">
        <v>117</v>
      </c>
      <c r="X405">
        <v>119197711</v>
      </c>
    </row>
    <row r="406" spans="1:24" x14ac:dyDescent="0.2">
      <c r="A406" t="s">
        <v>19</v>
      </c>
      <c r="B406" t="s">
        <v>20</v>
      </c>
      <c r="C406" t="s">
        <v>21</v>
      </c>
      <c r="D406">
        <v>4</v>
      </c>
      <c r="E406" t="s">
        <v>22</v>
      </c>
      <c r="F406">
        <v>1</v>
      </c>
      <c r="G406" t="s">
        <v>106</v>
      </c>
      <c r="H406" t="str">
        <f>_xlfn.CONCAT(D406,E406,"-",F406)</f>
        <v>4R-1</v>
      </c>
      <c r="I406">
        <v>74</v>
      </c>
      <c r="J406">
        <v>427.84</v>
      </c>
      <c r="K406">
        <v>427.84</v>
      </c>
      <c r="L406">
        <v>67.31</v>
      </c>
      <c r="M406">
        <v>-0.37</v>
      </c>
      <c r="N406">
        <v>0.45</v>
      </c>
      <c r="O406">
        <v>35.020000000000003</v>
      </c>
      <c r="P406">
        <v>37.049999999999997</v>
      </c>
      <c r="Q406">
        <v>39.409999999999997</v>
      </c>
      <c r="T406" s="1">
        <v>44392.001770833333</v>
      </c>
      <c r="U406" t="s">
        <v>243</v>
      </c>
      <c r="V406" t="s">
        <v>108</v>
      </c>
      <c r="W406" t="s">
        <v>117</v>
      </c>
      <c r="X406">
        <v>119197711</v>
      </c>
    </row>
    <row r="407" spans="1:24" x14ac:dyDescent="0.2">
      <c r="A407" t="s">
        <v>19</v>
      </c>
      <c r="B407" t="s">
        <v>20</v>
      </c>
      <c r="C407" t="s">
        <v>21</v>
      </c>
      <c r="D407">
        <v>4</v>
      </c>
      <c r="E407" t="s">
        <v>22</v>
      </c>
      <c r="F407">
        <v>1</v>
      </c>
      <c r="G407" t="s">
        <v>106</v>
      </c>
      <c r="H407" t="str">
        <f>_xlfn.CONCAT(D407,E407,"-",F407)</f>
        <v>4R-1</v>
      </c>
      <c r="I407">
        <v>76</v>
      </c>
      <c r="J407">
        <v>427.86</v>
      </c>
      <c r="K407">
        <v>427.86</v>
      </c>
      <c r="L407">
        <v>70.81</v>
      </c>
      <c r="M407">
        <v>1.69</v>
      </c>
      <c r="N407">
        <v>0.18</v>
      </c>
      <c r="O407">
        <v>40.28</v>
      </c>
      <c r="P407">
        <v>41.9</v>
      </c>
      <c r="Q407">
        <v>44.83</v>
      </c>
      <c r="T407" s="1">
        <v>44392.001770833333</v>
      </c>
      <c r="U407" t="s">
        <v>243</v>
      </c>
      <c r="V407" t="s">
        <v>108</v>
      </c>
      <c r="W407" t="s">
        <v>117</v>
      </c>
      <c r="X407">
        <v>119197711</v>
      </c>
    </row>
    <row r="408" spans="1:24" x14ac:dyDescent="0.2">
      <c r="A408" t="s">
        <v>19</v>
      </c>
      <c r="B408" t="s">
        <v>20</v>
      </c>
      <c r="C408" t="s">
        <v>21</v>
      </c>
      <c r="D408">
        <v>4</v>
      </c>
      <c r="E408" t="s">
        <v>22</v>
      </c>
      <c r="F408">
        <v>1</v>
      </c>
      <c r="G408" t="s">
        <v>106</v>
      </c>
      <c r="H408" t="str">
        <f>_xlfn.CONCAT(D408,E408,"-",F408)</f>
        <v>4R-1</v>
      </c>
      <c r="I408">
        <v>78</v>
      </c>
      <c r="J408">
        <v>427.88</v>
      </c>
      <c r="K408">
        <v>427.88</v>
      </c>
      <c r="L408">
        <v>69.72</v>
      </c>
      <c r="M408">
        <v>1.01</v>
      </c>
      <c r="N408">
        <v>0.91</v>
      </c>
      <c r="O408">
        <v>38.590000000000003</v>
      </c>
      <c r="P408">
        <v>40.36</v>
      </c>
      <c r="Q408">
        <v>42.54</v>
      </c>
      <c r="T408" s="1">
        <v>44392.001770833333</v>
      </c>
      <c r="U408" t="s">
        <v>243</v>
      </c>
      <c r="V408" t="s">
        <v>108</v>
      </c>
      <c r="W408" t="s">
        <v>117</v>
      </c>
      <c r="X408">
        <v>119197711</v>
      </c>
    </row>
    <row r="409" spans="1:24" x14ac:dyDescent="0.2">
      <c r="A409" t="s">
        <v>19</v>
      </c>
      <c r="B409" t="s">
        <v>20</v>
      </c>
      <c r="C409" t="s">
        <v>21</v>
      </c>
      <c r="D409">
        <v>4</v>
      </c>
      <c r="E409" t="s">
        <v>22</v>
      </c>
      <c r="F409">
        <v>1</v>
      </c>
      <c r="G409" t="s">
        <v>106</v>
      </c>
      <c r="H409" t="str">
        <f>_xlfn.CONCAT(D409,E409,"-",F409)</f>
        <v>4R-1</v>
      </c>
      <c r="I409">
        <v>80</v>
      </c>
      <c r="J409">
        <v>427.9</v>
      </c>
      <c r="K409">
        <v>427.9</v>
      </c>
      <c r="L409">
        <v>70.94</v>
      </c>
      <c r="M409">
        <v>0.72</v>
      </c>
      <c r="N409">
        <v>0.28999999999999998</v>
      </c>
      <c r="O409">
        <v>40.159999999999997</v>
      </c>
      <c r="P409">
        <v>42.1</v>
      </c>
      <c r="Q409">
        <v>44.95</v>
      </c>
      <c r="T409" s="1">
        <v>44392.001770833333</v>
      </c>
      <c r="U409" t="s">
        <v>243</v>
      </c>
      <c r="V409" t="s">
        <v>108</v>
      </c>
      <c r="W409" t="s">
        <v>117</v>
      </c>
      <c r="X409">
        <v>119197711</v>
      </c>
    </row>
    <row r="410" spans="1:24" x14ac:dyDescent="0.2">
      <c r="A410" t="s">
        <v>19</v>
      </c>
      <c r="B410" t="s">
        <v>20</v>
      </c>
      <c r="C410" t="s">
        <v>21</v>
      </c>
      <c r="D410">
        <v>4</v>
      </c>
      <c r="E410" t="s">
        <v>22</v>
      </c>
      <c r="F410">
        <v>1</v>
      </c>
      <c r="G410" t="s">
        <v>106</v>
      </c>
      <c r="H410" t="str">
        <f>_xlfn.CONCAT(D410,E410,"-",F410)</f>
        <v>4R-1</v>
      </c>
      <c r="I410">
        <v>82</v>
      </c>
      <c r="J410">
        <v>427.92</v>
      </c>
      <c r="K410">
        <v>427.92</v>
      </c>
      <c r="L410">
        <v>71.510000000000005</v>
      </c>
      <c r="M410">
        <v>0.96</v>
      </c>
      <c r="N410">
        <v>0.97</v>
      </c>
      <c r="O410">
        <v>41.02</v>
      </c>
      <c r="P410">
        <v>42.93</v>
      </c>
      <c r="Q410">
        <v>45.21</v>
      </c>
      <c r="T410" s="1">
        <v>44392.001770833333</v>
      </c>
      <c r="U410" t="s">
        <v>243</v>
      </c>
      <c r="V410" t="s">
        <v>108</v>
      </c>
      <c r="W410" t="s">
        <v>117</v>
      </c>
      <c r="X410">
        <v>119197711</v>
      </c>
    </row>
    <row r="411" spans="1:24" x14ac:dyDescent="0.2">
      <c r="A411" t="s">
        <v>19</v>
      </c>
      <c r="B411" t="s">
        <v>20</v>
      </c>
      <c r="C411" t="s">
        <v>21</v>
      </c>
      <c r="D411">
        <v>4</v>
      </c>
      <c r="E411" t="s">
        <v>22</v>
      </c>
      <c r="F411">
        <v>1</v>
      </c>
      <c r="G411" t="s">
        <v>106</v>
      </c>
      <c r="H411" t="str">
        <f>_xlfn.CONCAT(D411,E411,"-",F411)</f>
        <v>4R-1</v>
      </c>
      <c r="I411">
        <v>84</v>
      </c>
      <c r="J411">
        <v>427.94</v>
      </c>
      <c r="K411">
        <v>427.94</v>
      </c>
      <c r="L411">
        <v>69.47</v>
      </c>
      <c r="M411">
        <v>0.66</v>
      </c>
      <c r="N411">
        <v>1.07</v>
      </c>
      <c r="O411">
        <v>38.14</v>
      </c>
      <c r="P411">
        <v>40.01</v>
      </c>
      <c r="Q411">
        <v>42.03</v>
      </c>
      <c r="T411" s="1">
        <v>44392.001770833333</v>
      </c>
      <c r="U411" t="s">
        <v>243</v>
      </c>
      <c r="V411" t="s">
        <v>108</v>
      </c>
      <c r="W411" t="s">
        <v>117</v>
      </c>
      <c r="X411">
        <v>119197711</v>
      </c>
    </row>
    <row r="412" spans="1:24" x14ac:dyDescent="0.2">
      <c r="A412" t="s">
        <v>19</v>
      </c>
      <c r="B412" t="s">
        <v>20</v>
      </c>
      <c r="C412" t="s">
        <v>21</v>
      </c>
      <c r="D412">
        <v>4</v>
      </c>
      <c r="E412" t="s">
        <v>22</v>
      </c>
      <c r="F412">
        <v>1</v>
      </c>
      <c r="G412" t="s">
        <v>106</v>
      </c>
      <c r="H412" t="str">
        <f>_xlfn.CONCAT(D412,E412,"-",F412)</f>
        <v>4R-1</v>
      </c>
      <c r="I412">
        <v>86</v>
      </c>
      <c r="J412">
        <v>427.96</v>
      </c>
      <c r="K412">
        <v>427.96</v>
      </c>
      <c r="L412">
        <v>68.81</v>
      </c>
      <c r="M412">
        <v>0.56000000000000005</v>
      </c>
      <c r="N412">
        <v>0.5</v>
      </c>
      <c r="O412">
        <v>37.229999999999997</v>
      </c>
      <c r="P412">
        <v>39.08</v>
      </c>
      <c r="Q412">
        <v>41.53</v>
      </c>
      <c r="T412" s="1">
        <v>44392.001770833333</v>
      </c>
      <c r="U412" t="s">
        <v>243</v>
      </c>
      <c r="V412" t="s">
        <v>108</v>
      </c>
      <c r="W412" t="s">
        <v>117</v>
      </c>
      <c r="X412">
        <v>119197711</v>
      </c>
    </row>
    <row r="413" spans="1:24" x14ac:dyDescent="0.2">
      <c r="A413" t="s">
        <v>19</v>
      </c>
      <c r="B413" t="s">
        <v>20</v>
      </c>
      <c r="C413" t="s">
        <v>21</v>
      </c>
      <c r="D413">
        <v>4</v>
      </c>
      <c r="E413" t="s">
        <v>22</v>
      </c>
      <c r="F413">
        <v>1</v>
      </c>
      <c r="G413" t="s">
        <v>106</v>
      </c>
      <c r="H413" t="str">
        <f>_xlfn.CONCAT(D413,E413,"-",F413)</f>
        <v>4R-1</v>
      </c>
      <c r="I413">
        <v>88</v>
      </c>
      <c r="J413">
        <v>427.98</v>
      </c>
      <c r="K413">
        <v>427.98</v>
      </c>
      <c r="L413">
        <v>68.55</v>
      </c>
      <c r="M413">
        <v>0.69</v>
      </c>
      <c r="N413">
        <v>0.5</v>
      </c>
      <c r="O413">
        <v>36.93</v>
      </c>
      <c r="P413">
        <v>38.72</v>
      </c>
      <c r="Q413">
        <v>41.15</v>
      </c>
      <c r="T413" s="1">
        <v>44392.001770833333</v>
      </c>
      <c r="U413" t="s">
        <v>243</v>
      </c>
      <c r="V413" t="s">
        <v>108</v>
      </c>
      <c r="W413" t="s">
        <v>117</v>
      </c>
      <c r="X413">
        <v>119197711</v>
      </c>
    </row>
    <row r="414" spans="1:24" x14ac:dyDescent="0.2">
      <c r="A414" t="s">
        <v>19</v>
      </c>
      <c r="B414" t="s">
        <v>20</v>
      </c>
      <c r="C414" t="s">
        <v>21</v>
      </c>
      <c r="D414">
        <v>4</v>
      </c>
      <c r="E414" t="s">
        <v>22</v>
      </c>
      <c r="F414">
        <v>1</v>
      </c>
      <c r="G414" t="s">
        <v>106</v>
      </c>
      <c r="H414" t="str">
        <f>_xlfn.CONCAT(D414,E414,"-",F414)</f>
        <v>4R-1</v>
      </c>
      <c r="I414">
        <v>90</v>
      </c>
      <c r="J414">
        <v>428</v>
      </c>
      <c r="K414">
        <v>428</v>
      </c>
      <c r="L414">
        <v>67.61</v>
      </c>
      <c r="M414">
        <v>0.17</v>
      </c>
      <c r="N414">
        <v>1.1499999999999999</v>
      </c>
      <c r="O414">
        <v>35.549999999999997</v>
      </c>
      <c r="P414">
        <v>37.44</v>
      </c>
      <c r="Q414">
        <v>39.25</v>
      </c>
      <c r="T414" s="1">
        <v>44392.001770833333</v>
      </c>
      <c r="U414" t="s">
        <v>243</v>
      </c>
      <c r="V414" t="s">
        <v>108</v>
      </c>
      <c r="W414" t="s">
        <v>117</v>
      </c>
      <c r="X414">
        <v>119197711</v>
      </c>
    </row>
    <row r="415" spans="1:24" x14ac:dyDescent="0.2">
      <c r="A415" t="s">
        <v>19</v>
      </c>
      <c r="B415" t="s">
        <v>20</v>
      </c>
      <c r="C415" t="s">
        <v>21</v>
      </c>
      <c r="D415">
        <v>4</v>
      </c>
      <c r="E415" t="s">
        <v>22</v>
      </c>
      <c r="F415">
        <v>1</v>
      </c>
      <c r="G415" t="s">
        <v>106</v>
      </c>
      <c r="H415" t="str">
        <f>_xlfn.CONCAT(D415,E415,"-",F415)</f>
        <v>4R-1</v>
      </c>
      <c r="I415">
        <v>92</v>
      </c>
      <c r="J415">
        <v>428.02</v>
      </c>
      <c r="K415">
        <v>428.02</v>
      </c>
      <c r="L415">
        <v>67.84</v>
      </c>
      <c r="M415">
        <v>0.18</v>
      </c>
      <c r="N415">
        <v>0.32</v>
      </c>
      <c r="O415">
        <v>35.86</v>
      </c>
      <c r="P415">
        <v>37.76</v>
      </c>
      <c r="Q415">
        <v>40.270000000000003</v>
      </c>
      <c r="T415" s="1">
        <v>44392.001770833333</v>
      </c>
      <c r="U415" t="s">
        <v>243</v>
      </c>
      <c r="V415" t="s">
        <v>108</v>
      </c>
      <c r="W415" t="s">
        <v>117</v>
      </c>
      <c r="X415">
        <v>119197711</v>
      </c>
    </row>
    <row r="416" spans="1:24" x14ac:dyDescent="0.2">
      <c r="A416" t="s">
        <v>19</v>
      </c>
      <c r="B416" t="s">
        <v>20</v>
      </c>
      <c r="C416" t="s">
        <v>21</v>
      </c>
      <c r="D416">
        <v>4</v>
      </c>
      <c r="E416" t="s">
        <v>22</v>
      </c>
      <c r="F416">
        <v>1</v>
      </c>
      <c r="G416" t="s">
        <v>106</v>
      </c>
      <c r="H416" t="str">
        <f>_xlfn.CONCAT(D416,E416,"-",F416)</f>
        <v>4R-1</v>
      </c>
      <c r="I416">
        <v>94</v>
      </c>
      <c r="J416">
        <v>428.04</v>
      </c>
      <c r="K416">
        <v>428.04</v>
      </c>
      <c r="L416">
        <v>68.75</v>
      </c>
      <c r="M416">
        <v>0.92</v>
      </c>
      <c r="N416">
        <v>0.73</v>
      </c>
      <c r="O416">
        <v>37.270000000000003</v>
      </c>
      <c r="P416">
        <v>39</v>
      </c>
      <c r="Q416">
        <v>41.26</v>
      </c>
      <c r="T416" s="1">
        <v>44392.001770833333</v>
      </c>
      <c r="U416" t="s">
        <v>243</v>
      </c>
      <c r="V416" t="s">
        <v>108</v>
      </c>
      <c r="W416" t="s">
        <v>117</v>
      </c>
      <c r="X416">
        <v>119197711</v>
      </c>
    </row>
    <row r="417" spans="1:24" x14ac:dyDescent="0.2">
      <c r="A417" t="s">
        <v>19</v>
      </c>
      <c r="B417" t="s">
        <v>20</v>
      </c>
      <c r="C417" t="s">
        <v>21</v>
      </c>
      <c r="D417">
        <v>4</v>
      </c>
      <c r="E417" t="s">
        <v>22</v>
      </c>
      <c r="F417">
        <v>1</v>
      </c>
      <c r="G417" t="s">
        <v>106</v>
      </c>
      <c r="H417" t="str">
        <f>_xlfn.CONCAT(D417,E417,"-",F417)</f>
        <v>4R-1</v>
      </c>
      <c r="I417">
        <v>96</v>
      </c>
      <c r="J417">
        <v>428.06</v>
      </c>
      <c r="K417">
        <v>428.06</v>
      </c>
      <c r="L417">
        <v>65.709999999999994</v>
      </c>
      <c r="M417">
        <v>0.14000000000000001</v>
      </c>
      <c r="N417">
        <v>1.23</v>
      </c>
      <c r="O417">
        <v>33.19</v>
      </c>
      <c r="P417">
        <v>34.950000000000003</v>
      </c>
      <c r="Q417">
        <v>36.549999999999997</v>
      </c>
      <c r="T417" s="1">
        <v>44392.001770833333</v>
      </c>
      <c r="U417" t="s">
        <v>243</v>
      </c>
      <c r="V417" t="s">
        <v>108</v>
      </c>
      <c r="W417" t="s">
        <v>117</v>
      </c>
      <c r="X417">
        <v>119197711</v>
      </c>
    </row>
    <row r="418" spans="1:24" x14ac:dyDescent="0.2">
      <c r="A418" t="s">
        <v>19</v>
      </c>
      <c r="B418" t="s">
        <v>20</v>
      </c>
      <c r="C418" t="s">
        <v>21</v>
      </c>
      <c r="D418">
        <v>4</v>
      </c>
      <c r="E418" t="s">
        <v>22</v>
      </c>
      <c r="F418">
        <v>1</v>
      </c>
      <c r="G418" t="s">
        <v>106</v>
      </c>
      <c r="H418" t="str">
        <f>_xlfn.CONCAT(D418,E418,"-",F418)</f>
        <v>4R-1</v>
      </c>
      <c r="I418">
        <v>98</v>
      </c>
      <c r="J418">
        <v>428.08</v>
      </c>
      <c r="K418">
        <v>428.08</v>
      </c>
      <c r="L418">
        <v>65.819999999999993</v>
      </c>
      <c r="M418">
        <v>0.12</v>
      </c>
      <c r="N418">
        <v>1.31</v>
      </c>
      <c r="O418">
        <v>33.31</v>
      </c>
      <c r="P418">
        <v>35.090000000000003</v>
      </c>
      <c r="Q418">
        <v>36.65</v>
      </c>
      <c r="T418" s="1">
        <v>44392.001770833333</v>
      </c>
      <c r="U418" t="s">
        <v>243</v>
      </c>
      <c r="V418" t="s">
        <v>108</v>
      </c>
      <c r="W418" t="s">
        <v>117</v>
      </c>
      <c r="X418">
        <v>119197711</v>
      </c>
    </row>
    <row r="419" spans="1:24" x14ac:dyDescent="0.2">
      <c r="A419" t="s">
        <v>19</v>
      </c>
      <c r="B419" t="s">
        <v>20</v>
      </c>
      <c r="C419" t="s">
        <v>21</v>
      </c>
      <c r="D419">
        <v>4</v>
      </c>
      <c r="E419" t="s">
        <v>22</v>
      </c>
      <c r="F419">
        <v>1</v>
      </c>
      <c r="G419" t="s">
        <v>106</v>
      </c>
      <c r="H419" t="str">
        <f>_xlfn.CONCAT(D419,E419,"-",F419)</f>
        <v>4R-1</v>
      </c>
      <c r="I419">
        <v>100</v>
      </c>
      <c r="J419">
        <v>428.1</v>
      </c>
      <c r="K419">
        <v>428.1</v>
      </c>
      <c r="L419">
        <v>70.75</v>
      </c>
      <c r="M419">
        <v>1.48</v>
      </c>
      <c r="N419">
        <v>0.28000000000000003</v>
      </c>
      <c r="O419">
        <v>40.130000000000003</v>
      </c>
      <c r="P419">
        <v>41.82</v>
      </c>
      <c r="Q419">
        <v>44.65</v>
      </c>
      <c r="T419" s="1">
        <v>44392.001770833333</v>
      </c>
      <c r="U419" t="s">
        <v>243</v>
      </c>
      <c r="V419" t="s">
        <v>108</v>
      </c>
      <c r="W419" t="s">
        <v>117</v>
      </c>
      <c r="X419">
        <v>119197711</v>
      </c>
    </row>
    <row r="420" spans="1:24" x14ac:dyDescent="0.2">
      <c r="A420" t="s">
        <v>19</v>
      </c>
      <c r="B420" t="s">
        <v>20</v>
      </c>
      <c r="C420" t="s">
        <v>21</v>
      </c>
      <c r="D420">
        <v>4</v>
      </c>
      <c r="E420" t="s">
        <v>22</v>
      </c>
      <c r="F420">
        <v>1</v>
      </c>
      <c r="G420" t="s">
        <v>106</v>
      </c>
      <c r="H420" t="str">
        <f>_xlfn.CONCAT(D420,E420,"-",F420)</f>
        <v>4R-1</v>
      </c>
      <c r="I420">
        <v>102</v>
      </c>
      <c r="J420">
        <v>428.12</v>
      </c>
      <c r="K420">
        <v>428.12</v>
      </c>
      <c r="L420">
        <v>68.75</v>
      </c>
      <c r="M420">
        <v>1.81</v>
      </c>
      <c r="N420">
        <v>-0.15</v>
      </c>
      <c r="O420">
        <v>37.53</v>
      </c>
      <c r="P420">
        <v>38.99</v>
      </c>
      <c r="Q420">
        <v>42</v>
      </c>
      <c r="T420" s="1">
        <v>44392.001770833333</v>
      </c>
      <c r="U420" t="s">
        <v>243</v>
      </c>
      <c r="V420" t="s">
        <v>108</v>
      </c>
      <c r="W420" t="s">
        <v>117</v>
      </c>
      <c r="X420">
        <v>119197711</v>
      </c>
    </row>
    <row r="421" spans="1:24" x14ac:dyDescent="0.2">
      <c r="A421" t="s">
        <v>19</v>
      </c>
      <c r="B421" t="s">
        <v>20</v>
      </c>
      <c r="C421" t="s">
        <v>21</v>
      </c>
      <c r="D421">
        <v>4</v>
      </c>
      <c r="E421" t="s">
        <v>22</v>
      </c>
      <c r="F421">
        <v>1</v>
      </c>
      <c r="G421" t="s">
        <v>106</v>
      </c>
      <c r="H421" t="str">
        <f>_xlfn.CONCAT(D421,E421,"-",F421)</f>
        <v>4R-1</v>
      </c>
      <c r="I421">
        <v>104</v>
      </c>
      <c r="J421">
        <v>428.14</v>
      </c>
      <c r="K421">
        <v>428.14</v>
      </c>
      <c r="L421">
        <v>70.069999999999993</v>
      </c>
      <c r="M421">
        <v>0.83</v>
      </c>
      <c r="N421">
        <v>1.25</v>
      </c>
      <c r="O421">
        <v>39</v>
      </c>
      <c r="P421">
        <v>40.85</v>
      </c>
      <c r="Q421">
        <v>42.77</v>
      </c>
      <c r="T421" s="1">
        <v>44392.001770833333</v>
      </c>
      <c r="U421" t="s">
        <v>243</v>
      </c>
      <c r="V421" t="s">
        <v>108</v>
      </c>
      <c r="W421" t="s">
        <v>117</v>
      </c>
      <c r="X421">
        <v>119197711</v>
      </c>
    </row>
    <row r="422" spans="1:24" x14ac:dyDescent="0.2">
      <c r="A422" t="s">
        <v>19</v>
      </c>
      <c r="B422" t="s">
        <v>20</v>
      </c>
      <c r="C422" t="s">
        <v>21</v>
      </c>
      <c r="D422">
        <v>4</v>
      </c>
      <c r="E422" t="s">
        <v>22</v>
      </c>
      <c r="F422">
        <v>1</v>
      </c>
      <c r="G422" t="s">
        <v>106</v>
      </c>
      <c r="H422" t="str">
        <f>_xlfn.CONCAT(D422,E422,"-",F422)</f>
        <v>4R-1</v>
      </c>
      <c r="I422">
        <v>106</v>
      </c>
      <c r="J422">
        <v>428.16</v>
      </c>
      <c r="K422">
        <v>428.16</v>
      </c>
      <c r="L422">
        <v>68.12</v>
      </c>
      <c r="M422">
        <v>0.71</v>
      </c>
      <c r="N422">
        <v>1.48</v>
      </c>
      <c r="O422">
        <v>36.380000000000003</v>
      </c>
      <c r="P422">
        <v>38.14</v>
      </c>
      <c r="Q422">
        <v>39.71</v>
      </c>
      <c r="T422" s="1">
        <v>44392.001770833333</v>
      </c>
      <c r="U422" t="s">
        <v>243</v>
      </c>
      <c r="V422" t="s">
        <v>108</v>
      </c>
      <c r="W422" t="s">
        <v>117</v>
      </c>
      <c r="X422">
        <v>119197711</v>
      </c>
    </row>
    <row r="423" spans="1:24" x14ac:dyDescent="0.2">
      <c r="A423" t="s">
        <v>19</v>
      </c>
      <c r="B423" t="s">
        <v>20</v>
      </c>
      <c r="C423" t="s">
        <v>21</v>
      </c>
      <c r="D423">
        <v>4</v>
      </c>
      <c r="E423" t="s">
        <v>22</v>
      </c>
      <c r="F423">
        <v>1</v>
      </c>
      <c r="G423" t="s">
        <v>106</v>
      </c>
      <c r="H423" t="str">
        <f>_xlfn.CONCAT(D423,E423,"-",F423)</f>
        <v>4R-1</v>
      </c>
      <c r="I423">
        <v>108</v>
      </c>
      <c r="J423">
        <v>428.18</v>
      </c>
      <c r="K423">
        <v>428.18</v>
      </c>
      <c r="L423">
        <v>70.59</v>
      </c>
      <c r="M423">
        <v>0.84</v>
      </c>
      <c r="N423">
        <v>0.63</v>
      </c>
      <c r="O423">
        <v>39.72</v>
      </c>
      <c r="P423">
        <v>41.6</v>
      </c>
      <c r="Q423">
        <v>44.11</v>
      </c>
      <c r="T423" s="1">
        <v>44392.001770833333</v>
      </c>
      <c r="U423" t="s">
        <v>243</v>
      </c>
      <c r="V423" t="s">
        <v>108</v>
      </c>
      <c r="W423" t="s">
        <v>117</v>
      </c>
      <c r="X423">
        <v>119197711</v>
      </c>
    </row>
    <row r="424" spans="1:24" x14ac:dyDescent="0.2">
      <c r="A424" t="s">
        <v>19</v>
      </c>
      <c r="B424" t="s">
        <v>20</v>
      </c>
      <c r="C424" t="s">
        <v>21</v>
      </c>
      <c r="D424">
        <v>4</v>
      </c>
      <c r="E424" t="s">
        <v>22</v>
      </c>
      <c r="F424">
        <v>1</v>
      </c>
      <c r="G424" t="s">
        <v>106</v>
      </c>
      <c r="H424" t="str">
        <f>_xlfn.CONCAT(D424,E424,"-",F424)</f>
        <v>4R-1</v>
      </c>
      <c r="I424">
        <v>110</v>
      </c>
      <c r="J424">
        <v>428.2</v>
      </c>
      <c r="K424">
        <v>428.2</v>
      </c>
      <c r="L424">
        <v>66.11</v>
      </c>
      <c r="M424">
        <v>-0.05</v>
      </c>
      <c r="N424">
        <v>1.59</v>
      </c>
      <c r="O424">
        <v>33.619999999999997</v>
      </c>
      <c r="P424">
        <v>35.47</v>
      </c>
      <c r="Q424">
        <v>36.82</v>
      </c>
      <c r="T424" s="1">
        <v>44392.001770833333</v>
      </c>
      <c r="U424" t="s">
        <v>243</v>
      </c>
      <c r="V424" t="s">
        <v>108</v>
      </c>
      <c r="W424" t="s">
        <v>117</v>
      </c>
      <c r="X424">
        <v>119197711</v>
      </c>
    </row>
    <row r="425" spans="1:24" x14ac:dyDescent="0.2">
      <c r="A425" t="s">
        <v>19</v>
      </c>
      <c r="B425" t="s">
        <v>20</v>
      </c>
      <c r="C425" t="s">
        <v>21</v>
      </c>
      <c r="D425">
        <v>4</v>
      </c>
      <c r="E425" t="s">
        <v>22</v>
      </c>
      <c r="F425">
        <v>1</v>
      </c>
      <c r="G425" t="s">
        <v>106</v>
      </c>
      <c r="H425" t="str">
        <f>_xlfn.CONCAT(D425,E425,"-",F425)</f>
        <v>4R-1</v>
      </c>
      <c r="I425">
        <v>112</v>
      </c>
      <c r="J425">
        <v>428.22</v>
      </c>
      <c r="K425">
        <v>428.22</v>
      </c>
      <c r="L425">
        <v>65.47</v>
      </c>
      <c r="M425">
        <v>0.01</v>
      </c>
      <c r="N425">
        <v>1.1599999999999999</v>
      </c>
      <c r="O425">
        <v>32.85</v>
      </c>
      <c r="P425">
        <v>34.64</v>
      </c>
      <c r="Q425">
        <v>36.28</v>
      </c>
      <c r="T425" s="1">
        <v>44392.001770833333</v>
      </c>
      <c r="U425" t="s">
        <v>243</v>
      </c>
      <c r="V425" t="s">
        <v>108</v>
      </c>
      <c r="W425" t="s">
        <v>117</v>
      </c>
      <c r="X425">
        <v>119197711</v>
      </c>
    </row>
    <row r="426" spans="1:24" x14ac:dyDescent="0.2">
      <c r="A426" t="s">
        <v>19</v>
      </c>
      <c r="B426" t="s">
        <v>20</v>
      </c>
      <c r="C426" t="s">
        <v>21</v>
      </c>
      <c r="D426">
        <v>4</v>
      </c>
      <c r="E426" t="s">
        <v>22</v>
      </c>
      <c r="F426">
        <v>1</v>
      </c>
      <c r="G426" t="s">
        <v>106</v>
      </c>
      <c r="H426" t="str">
        <f>_xlfn.CONCAT(D426,E426,"-",F426)</f>
        <v>4R-1</v>
      </c>
      <c r="I426">
        <v>114</v>
      </c>
      <c r="J426">
        <v>428.24</v>
      </c>
      <c r="K426">
        <v>428.24</v>
      </c>
      <c r="L426">
        <v>62.65</v>
      </c>
      <c r="M426">
        <v>-0.4</v>
      </c>
      <c r="N426">
        <v>3.19</v>
      </c>
      <c r="O426">
        <v>29.45</v>
      </c>
      <c r="P426">
        <v>31.17</v>
      </c>
      <c r="Q426">
        <v>31.16</v>
      </c>
      <c r="T426" s="1">
        <v>44392.001770833333</v>
      </c>
      <c r="U426" t="s">
        <v>243</v>
      </c>
      <c r="V426" t="s">
        <v>108</v>
      </c>
      <c r="W426" t="s">
        <v>117</v>
      </c>
      <c r="X426">
        <v>119197711</v>
      </c>
    </row>
    <row r="427" spans="1:24" x14ac:dyDescent="0.2">
      <c r="A427" t="s">
        <v>19</v>
      </c>
      <c r="B427" t="s">
        <v>20</v>
      </c>
      <c r="C427" t="s">
        <v>21</v>
      </c>
      <c r="D427">
        <v>4</v>
      </c>
      <c r="E427" t="s">
        <v>22</v>
      </c>
      <c r="F427">
        <v>1</v>
      </c>
      <c r="G427" t="s">
        <v>106</v>
      </c>
      <c r="H427" t="str">
        <f>_xlfn.CONCAT(D427,E427,"-",F427)</f>
        <v>4R-1</v>
      </c>
      <c r="I427">
        <v>116</v>
      </c>
      <c r="J427">
        <v>428.26</v>
      </c>
      <c r="K427">
        <v>428.26</v>
      </c>
      <c r="L427">
        <v>37.29</v>
      </c>
      <c r="M427">
        <v>1.39</v>
      </c>
      <c r="N427">
        <v>-3.85</v>
      </c>
      <c r="O427">
        <v>9.36</v>
      </c>
      <c r="P427">
        <v>9.69</v>
      </c>
      <c r="Q427">
        <v>11.77</v>
      </c>
      <c r="T427" s="1">
        <v>44392.001770833333</v>
      </c>
      <c r="U427" t="s">
        <v>243</v>
      </c>
      <c r="V427" t="s">
        <v>108</v>
      </c>
      <c r="W427" t="s">
        <v>117</v>
      </c>
      <c r="X427">
        <v>119197711</v>
      </c>
    </row>
    <row r="428" spans="1:24" x14ac:dyDescent="0.2">
      <c r="A428" t="s">
        <v>19</v>
      </c>
      <c r="B428" t="s">
        <v>20</v>
      </c>
      <c r="C428" t="s">
        <v>21</v>
      </c>
      <c r="D428">
        <v>4</v>
      </c>
      <c r="E428" t="s">
        <v>22</v>
      </c>
      <c r="F428">
        <v>1</v>
      </c>
      <c r="G428" t="s">
        <v>106</v>
      </c>
      <c r="H428" t="str">
        <f>_xlfn.CONCAT(D428,E428,"-",F428)</f>
        <v>4R-1</v>
      </c>
      <c r="I428">
        <v>118</v>
      </c>
      <c r="J428">
        <v>428.28</v>
      </c>
      <c r="K428">
        <v>428.28</v>
      </c>
      <c r="L428">
        <v>66.290000000000006</v>
      </c>
      <c r="M428">
        <v>0.27</v>
      </c>
      <c r="N428">
        <v>1.72</v>
      </c>
      <c r="O428">
        <v>33.93</v>
      </c>
      <c r="P428">
        <v>35.700000000000003</v>
      </c>
      <c r="Q428">
        <v>36.96</v>
      </c>
      <c r="T428" s="1">
        <v>44392.001770833333</v>
      </c>
      <c r="U428" t="s">
        <v>243</v>
      </c>
      <c r="V428" t="s">
        <v>108</v>
      </c>
      <c r="W428" t="s">
        <v>117</v>
      </c>
      <c r="X428">
        <v>119197711</v>
      </c>
    </row>
    <row r="429" spans="1:24" x14ac:dyDescent="0.2">
      <c r="A429" t="s">
        <v>19</v>
      </c>
      <c r="B429" t="s">
        <v>20</v>
      </c>
      <c r="C429" t="s">
        <v>21</v>
      </c>
      <c r="D429">
        <v>4</v>
      </c>
      <c r="E429" t="s">
        <v>22</v>
      </c>
      <c r="F429">
        <v>1</v>
      </c>
      <c r="G429" t="s">
        <v>106</v>
      </c>
      <c r="H429" t="str">
        <f>_xlfn.CONCAT(D429,E429,"-",F429)</f>
        <v>4R-1</v>
      </c>
      <c r="I429">
        <v>120</v>
      </c>
      <c r="J429">
        <v>428.3</v>
      </c>
      <c r="K429">
        <v>428.3</v>
      </c>
      <c r="L429">
        <v>66.81</v>
      </c>
      <c r="M429">
        <v>0.24</v>
      </c>
      <c r="N429">
        <v>-0.14000000000000001</v>
      </c>
      <c r="O429">
        <v>34.57</v>
      </c>
      <c r="P429">
        <v>36.39</v>
      </c>
      <c r="Q429">
        <v>39.19</v>
      </c>
      <c r="T429" s="1">
        <v>44392.001770833333</v>
      </c>
      <c r="U429" t="s">
        <v>243</v>
      </c>
      <c r="V429" t="s">
        <v>108</v>
      </c>
      <c r="W429" t="s">
        <v>117</v>
      </c>
      <c r="X429">
        <v>119197711</v>
      </c>
    </row>
    <row r="430" spans="1:24" x14ac:dyDescent="0.2">
      <c r="A430" t="s">
        <v>19</v>
      </c>
      <c r="B430" t="s">
        <v>20</v>
      </c>
      <c r="C430" t="s">
        <v>21</v>
      </c>
      <c r="D430">
        <v>4</v>
      </c>
      <c r="E430" t="s">
        <v>22</v>
      </c>
      <c r="F430">
        <v>1</v>
      </c>
      <c r="G430" t="s">
        <v>106</v>
      </c>
      <c r="H430" t="str">
        <f>_xlfn.CONCAT(D430,E430,"-",F430)</f>
        <v>4R-1</v>
      </c>
      <c r="I430">
        <v>122</v>
      </c>
      <c r="J430">
        <v>428.32</v>
      </c>
      <c r="K430">
        <v>428.32</v>
      </c>
      <c r="L430">
        <v>67.569999999999993</v>
      </c>
      <c r="M430">
        <v>-0.25</v>
      </c>
      <c r="N430">
        <v>-0.51</v>
      </c>
      <c r="O430">
        <v>35.380000000000003</v>
      </c>
      <c r="P430">
        <v>37.39</v>
      </c>
      <c r="Q430">
        <v>40.57</v>
      </c>
      <c r="T430" s="1">
        <v>44392.001770833333</v>
      </c>
      <c r="U430" t="s">
        <v>243</v>
      </c>
      <c r="V430" t="s">
        <v>108</v>
      </c>
      <c r="W430" t="s">
        <v>117</v>
      </c>
      <c r="X430">
        <v>119197711</v>
      </c>
    </row>
    <row r="431" spans="1:24" x14ac:dyDescent="0.2">
      <c r="A431" t="s">
        <v>19</v>
      </c>
      <c r="B431" t="s">
        <v>20</v>
      </c>
      <c r="C431" t="s">
        <v>21</v>
      </c>
      <c r="D431">
        <v>4</v>
      </c>
      <c r="E431" t="s">
        <v>22</v>
      </c>
      <c r="F431">
        <v>1</v>
      </c>
      <c r="G431" t="s">
        <v>106</v>
      </c>
      <c r="H431" t="str">
        <f>_xlfn.CONCAT(D431,E431,"-",F431)</f>
        <v>4R-1</v>
      </c>
      <c r="I431">
        <v>124</v>
      </c>
      <c r="J431">
        <v>428.34</v>
      </c>
      <c r="K431">
        <v>428.34</v>
      </c>
      <c r="L431">
        <v>64.459999999999994</v>
      </c>
      <c r="M431">
        <v>-1.4</v>
      </c>
      <c r="N431">
        <v>0.55000000000000004</v>
      </c>
      <c r="O431">
        <v>31.26</v>
      </c>
      <c r="P431">
        <v>33.369999999999997</v>
      </c>
      <c r="Q431">
        <v>35.409999999999997</v>
      </c>
      <c r="T431" s="1">
        <v>44392.001770833333</v>
      </c>
      <c r="U431" t="s">
        <v>243</v>
      </c>
      <c r="V431" t="s">
        <v>108</v>
      </c>
      <c r="W431" t="s">
        <v>117</v>
      </c>
      <c r="X431">
        <v>119197711</v>
      </c>
    </row>
    <row r="432" spans="1:24" x14ac:dyDescent="0.2">
      <c r="A432" t="s">
        <v>19</v>
      </c>
      <c r="B432" t="s">
        <v>20</v>
      </c>
      <c r="C432" t="s">
        <v>21</v>
      </c>
      <c r="D432">
        <v>4</v>
      </c>
      <c r="E432" t="s">
        <v>22</v>
      </c>
      <c r="F432">
        <v>1</v>
      </c>
      <c r="G432" t="s">
        <v>106</v>
      </c>
      <c r="H432" t="str">
        <f>_xlfn.CONCAT(D432,E432,"-",F432)</f>
        <v>4R-1</v>
      </c>
      <c r="I432">
        <v>126</v>
      </c>
      <c r="J432">
        <v>428.36</v>
      </c>
      <c r="K432">
        <v>428.36</v>
      </c>
      <c r="L432">
        <v>60.95</v>
      </c>
      <c r="M432">
        <v>-2.46</v>
      </c>
      <c r="N432">
        <v>-0.03</v>
      </c>
      <c r="O432">
        <v>27.07</v>
      </c>
      <c r="P432">
        <v>29.19</v>
      </c>
      <c r="Q432">
        <v>31.36</v>
      </c>
      <c r="T432" s="1">
        <v>44392.001770833333</v>
      </c>
      <c r="U432" t="s">
        <v>243</v>
      </c>
      <c r="V432" t="s">
        <v>108</v>
      </c>
      <c r="W432" t="s">
        <v>117</v>
      </c>
      <c r="X432">
        <v>119197711</v>
      </c>
    </row>
    <row r="433" spans="1:25" x14ac:dyDescent="0.2">
      <c r="A433" t="s">
        <v>19</v>
      </c>
      <c r="B433" t="s">
        <v>20</v>
      </c>
      <c r="C433" t="s">
        <v>21</v>
      </c>
      <c r="D433">
        <v>4</v>
      </c>
      <c r="E433" t="s">
        <v>22</v>
      </c>
      <c r="F433">
        <v>1</v>
      </c>
      <c r="G433" t="s">
        <v>106</v>
      </c>
      <c r="H433" t="str">
        <f>_xlfn.CONCAT(D433,E433,"-",F433)</f>
        <v>4R-1</v>
      </c>
      <c r="I433">
        <v>128</v>
      </c>
      <c r="J433">
        <v>428.38</v>
      </c>
      <c r="K433">
        <v>428.38</v>
      </c>
      <c r="L433">
        <v>63.61</v>
      </c>
      <c r="M433">
        <v>-0.94</v>
      </c>
      <c r="N433">
        <v>1.35</v>
      </c>
      <c r="O433">
        <v>30.4</v>
      </c>
      <c r="P433">
        <v>32.32</v>
      </c>
      <c r="Q433">
        <v>33.69</v>
      </c>
      <c r="T433" s="1">
        <v>44392.001770833333</v>
      </c>
      <c r="U433" t="s">
        <v>243</v>
      </c>
      <c r="V433" t="s">
        <v>108</v>
      </c>
      <c r="W433" t="s">
        <v>117</v>
      </c>
      <c r="X433">
        <v>119197711</v>
      </c>
    </row>
    <row r="434" spans="1:25" x14ac:dyDescent="0.2">
      <c r="A434" t="s">
        <v>19</v>
      </c>
      <c r="B434" t="s">
        <v>20</v>
      </c>
      <c r="C434" t="s">
        <v>21</v>
      </c>
      <c r="D434">
        <v>4</v>
      </c>
      <c r="E434" t="s">
        <v>22</v>
      </c>
      <c r="F434">
        <v>1</v>
      </c>
      <c r="G434" t="s">
        <v>106</v>
      </c>
      <c r="H434" t="str">
        <f>_xlfn.CONCAT(D434,E434,"-",F434)</f>
        <v>4R-1</v>
      </c>
      <c r="I434">
        <v>130</v>
      </c>
      <c r="J434">
        <v>428.4</v>
      </c>
      <c r="K434">
        <v>428.4</v>
      </c>
      <c r="L434">
        <v>61.96</v>
      </c>
      <c r="M434">
        <v>-2.3199999999999998</v>
      </c>
      <c r="N434">
        <v>-0.45</v>
      </c>
      <c r="O434">
        <v>28.19</v>
      </c>
      <c r="P434">
        <v>30.36</v>
      </c>
      <c r="Q434">
        <v>32.93</v>
      </c>
      <c r="T434" s="1">
        <v>44392.001770833333</v>
      </c>
      <c r="U434" t="s">
        <v>243</v>
      </c>
      <c r="V434" t="s">
        <v>108</v>
      </c>
      <c r="W434" t="s">
        <v>117</v>
      </c>
      <c r="X434">
        <v>119197711</v>
      </c>
    </row>
    <row r="435" spans="1:25" x14ac:dyDescent="0.2">
      <c r="A435" t="s">
        <v>19</v>
      </c>
      <c r="B435" t="s">
        <v>20</v>
      </c>
      <c r="C435" t="s">
        <v>21</v>
      </c>
      <c r="D435">
        <v>4</v>
      </c>
      <c r="E435" t="s">
        <v>22</v>
      </c>
      <c r="F435">
        <v>1</v>
      </c>
      <c r="G435" t="s">
        <v>106</v>
      </c>
      <c r="H435" t="str">
        <f>_xlfn.CONCAT(D435,E435,"-",F435)</f>
        <v>4R-1</v>
      </c>
      <c r="I435">
        <v>132</v>
      </c>
      <c r="J435">
        <v>428.42</v>
      </c>
      <c r="K435">
        <v>428.42</v>
      </c>
      <c r="L435">
        <v>65.05</v>
      </c>
      <c r="M435">
        <v>-1.49</v>
      </c>
      <c r="N435">
        <v>0.45</v>
      </c>
      <c r="O435">
        <v>31.94</v>
      </c>
      <c r="P435">
        <v>34.11</v>
      </c>
      <c r="Q435">
        <v>36.270000000000003</v>
      </c>
      <c r="T435" s="1">
        <v>44392.001770833333</v>
      </c>
      <c r="U435" t="s">
        <v>243</v>
      </c>
      <c r="V435" t="s">
        <v>108</v>
      </c>
      <c r="W435" t="s">
        <v>117</v>
      </c>
      <c r="X435">
        <v>119197711</v>
      </c>
    </row>
    <row r="436" spans="1:25" x14ac:dyDescent="0.2">
      <c r="A436" t="s">
        <v>19</v>
      </c>
      <c r="B436" t="s">
        <v>20</v>
      </c>
      <c r="C436" t="s">
        <v>21</v>
      </c>
      <c r="D436">
        <v>4</v>
      </c>
      <c r="E436" t="s">
        <v>22</v>
      </c>
      <c r="F436">
        <v>1</v>
      </c>
      <c r="G436" t="s">
        <v>106</v>
      </c>
      <c r="H436" t="str">
        <f>_xlfn.CONCAT(D436,E436,"-",F436)</f>
        <v>4R-1</v>
      </c>
      <c r="I436">
        <v>134</v>
      </c>
      <c r="J436">
        <v>428.44</v>
      </c>
      <c r="K436">
        <v>428.44</v>
      </c>
      <c r="L436">
        <v>65.489999999999995</v>
      </c>
      <c r="M436">
        <v>-0.96</v>
      </c>
      <c r="N436">
        <v>0.28000000000000003</v>
      </c>
      <c r="O436">
        <v>32.61</v>
      </c>
      <c r="P436">
        <v>34.67</v>
      </c>
      <c r="Q436">
        <v>37</v>
      </c>
      <c r="T436" s="1">
        <v>44392.001770833333</v>
      </c>
      <c r="U436" t="s">
        <v>243</v>
      </c>
      <c r="V436" t="s">
        <v>108</v>
      </c>
      <c r="W436" t="s">
        <v>117</v>
      </c>
      <c r="X436">
        <v>119197711</v>
      </c>
    </row>
    <row r="437" spans="1:25" x14ac:dyDescent="0.2">
      <c r="A437" t="s">
        <v>19</v>
      </c>
      <c r="B437" t="s">
        <v>20</v>
      </c>
      <c r="C437" t="s">
        <v>21</v>
      </c>
      <c r="D437">
        <v>4</v>
      </c>
      <c r="E437" t="s">
        <v>22</v>
      </c>
      <c r="F437">
        <v>1</v>
      </c>
      <c r="G437" t="s">
        <v>106</v>
      </c>
      <c r="H437" t="str">
        <f>_xlfn.CONCAT(D437,E437,"-",F437)</f>
        <v>4R-1</v>
      </c>
      <c r="I437">
        <v>136</v>
      </c>
      <c r="J437">
        <v>428.46</v>
      </c>
      <c r="K437">
        <v>428.46</v>
      </c>
      <c r="L437">
        <v>66.45</v>
      </c>
      <c r="M437">
        <v>-0.65</v>
      </c>
      <c r="N437">
        <v>0.63</v>
      </c>
      <c r="O437">
        <v>33.86</v>
      </c>
      <c r="P437">
        <v>35.9</v>
      </c>
      <c r="Q437">
        <v>38.049999999999997</v>
      </c>
      <c r="T437" s="1">
        <v>44392.001770833333</v>
      </c>
      <c r="U437" t="s">
        <v>243</v>
      </c>
      <c r="V437" t="s">
        <v>108</v>
      </c>
      <c r="W437" t="s">
        <v>117</v>
      </c>
      <c r="X437">
        <v>119197711</v>
      </c>
    </row>
    <row r="438" spans="1:25" x14ac:dyDescent="0.2">
      <c r="A438" t="s">
        <v>19</v>
      </c>
      <c r="B438" t="s">
        <v>20</v>
      </c>
      <c r="C438" t="s">
        <v>21</v>
      </c>
      <c r="D438">
        <v>4</v>
      </c>
      <c r="E438" t="s">
        <v>22</v>
      </c>
      <c r="F438">
        <v>1</v>
      </c>
      <c r="G438" t="s">
        <v>106</v>
      </c>
      <c r="H438" t="str">
        <f>_xlfn.CONCAT(D438,E438,"-",F438)</f>
        <v>4R-1</v>
      </c>
      <c r="I438">
        <v>138</v>
      </c>
      <c r="J438">
        <v>428.48</v>
      </c>
      <c r="K438">
        <v>428.48</v>
      </c>
      <c r="L438">
        <v>62.96</v>
      </c>
      <c r="M438">
        <v>-1.63</v>
      </c>
      <c r="N438">
        <v>0.38</v>
      </c>
      <c r="O438">
        <v>29.48</v>
      </c>
      <c r="P438">
        <v>31.54</v>
      </c>
      <c r="Q438">
        <v>33.590000000000003</v>
      </c>
      <c r="T438" s="1">
        <v>44392.001770833333</v>
      </c>
      <c r="U438" t="s">
        <v>243</v>
      </c>
      <c r="V438" t="s">
        <v>108</v>
      </c>
      <c r="W438" t="s">
        <v>117</v>
      </c>
      <c r="X438">
        <v>119197711</v>
      </c>
    </row>
    <row r="439" spans="1:25" x14ac:dyDescent="0.2">
      <c r="A439" t="s">
        <v>19</v>
      </c>
      <c r="B439" t="s">
        <v>20</v>
      </c>
      <c r="C439" t="s">
        <v>21</v>
      </c>
      <c r="D439">
        <v>4</v>
      </c>
      <c r="E439" t="s">
        <v>22</v>
      </c>
      <c r="F439">
        <v>2</v>
      </c>
      <c r="G439" t="s">
        <v>106</v>
      </c>
      <c r="H439" t="str">
        <f>_xlfn.CONCAT(D439,E439,"-",F439)</f>
        <v>4R-2</v>
      </c>
      <c r="I439">
        <v>8</v>
      </c>
      <c r="J439">
        <v>428.65</v>
      </c>
      <c r="K439">
        <v>428.65</v>
      </c>
      <c r="L439">
        <v>40.4</v>
      </c>
      <c r="M439">
        <v>1.4</v>
      </c>
      <c r="N439">
        <v>-5.24</v>
      </c>
      <c r="O439">
        <v>11.09</v>
      </c>
      <c r="P439">
        <v>11.49</v>
      </c>
      <c r="Q439">
        <v>14.45</v>
      </c>
      <c r="T439" s="1">
        <v>44392.15347222222</v>
      </c>
      <c r="U439" t="s">
        <v>243</v>
      </c>
      <c r="V439" t="s">
        <v>108</v>
      </c>
      <c r="W439" t="s">
        <v>118</v>
      </c>
      <c r="X439">
        <v>119199211</v>
      </c>
      <c r="Y439" t="s">
        <v>34</v>
      </c>
    </row>
    <row r="440" spans="1:25" x14ac:dyDescent="0.2">
      <c r="A440" t="s">
        <v>19</v>
      </c>
      <c r="B440" t="s">
        <v>20</v>
      </c>
      <c r="C440" t="s">
        <v>21</v>
      </c>
      <c r="D440">
        <v>4</v>
      </c>
      <c r="E440" t="s">
        <v>22</v>
      </c>
      <c r="F440">
        <v>2</v>
      </c>
      <c r="G440" t="s">
        <v>106</v>
      </c>
      <c r="H440" t="str">
        <f>_xlfn.CONCAT(D440,E440,"-",F440)</f>
        <v>4R-2</v>
      </c>
      <c r="I440">
        <v>10</v>
      </c>
      <c r="J440">
        <v>428.67</v>
      </c>
      <c r="K440">
        <v>428.67</v>
      </c>
      <c r="L440">
        <v>37.549999999999997</v>
      </c>
      <c r="M440">
        <v>1.01</v>
      </c>
      <c r="N440">
        <v>-7.57</v>
      </c>
      <c r="O440">
        <v>9.4499999999999993</v>
      </c>
      <c r="P440">
        <v>9.84</v>
      </c>
      <c r="Q440">
        <v>13.38</v>
      </c>
      <c r="T440" s="1">
        <v>44392.15347222222</v>
      </c>
      <c r="U440" t="s">
        <v>243</v>
      </c>
      <c r="V440" t="s">
        <v>108</v>
      </c>
      <c r="W440" t="s">
        <v>118</v>
      </c>
      <c r="X440">
        <v>119199211</v>
      </c>
      <c r="Y440" t="s">
        <v>34</v>
      </c>
    </row>
    <row r="441" spans="1:25" x14ac:dyDescent="0.2">
      <c r="A441" t="s">
        <v>19</v>
      </c>
      <c r="B441" t="s">
        <v>20</v>
      </c>
      <c r="C441" t="s">
        <v>21</v>
      </c>
      <c r="D441">
        <v>4</v>
      </c>
      <c r="E441" t="s">
        <v>22</v>
      </c>
      <c r="F441">
        <v>2</v>
      </c>
      <c r="G441" t="s">
        <v>106</v>
      </c>
      <c r="H441" t="str">
        <f>_xlfn.CONCAT(D441,E441,"-",F441)</f>
        <v>4R-2</v>
      </c>
      <c r="I441">
        <v>12</v>
      </c>
      <c r="J441">
        <v>428.69</v>
      </c>
      <c r="K441">
        <v>428.69</v>
      </c>
      <c r="L441">
        <v>44.83</v>
      </c>
      <c r="M441">
        <v>0.66</v>
      </c>
      <c r="N441">
        <v>-9.5299999999999994</v>
      </c>
      <c r="O441">
        <v>13.78</v>
      </c>
      <c r="P441">
        <v>14.42</v>
      </c>
      <c r="Q441">
        <v>20.100000000000001</v>
      </c>
      <c r="T441" s="1">
        <v>44392.15347222222</v>
      </c>
      <c r="U441" t="s">
        <v>243</v>
      </c>
      <c r="V441" t="s">
        <v>108</v>
      </c>
      <c r="W441" t="s">
        <v>118</v>
      </c>
      <c r="X441">
        <v>119199211</v>
      </c>
      <c r="Y441" t="s">
        <v>34</v>
      </c>
    </row>
    <row r="442" spans="1:25" x14ac:dyDescent="0.2">
      <c r="A442" t="s">
        <v>19</v>
      </c>
      <c r="B442" t="s">
        <v>20</v>
      </c>
      <c r="C442" t="s">
        <v>21</v>
      </c>
      <c r="D442">
        <v>4</v>
      </c>
      <c r="E442" t="s">
        <v>22</v>
      </c>
      <c r="F442">
        <v>2</v>
      </c>
      <c r="G442" t="s">
        <v>106</v>
      </c>
      <c r="H442" t="str">
        <f>_xlfn.CONCAT(D442,E442,"-",F442)</f>
        <v>4R-2</v>
      </c>
      <c r="I442">
        <v>14</v>
      </c>
      <c r="J442">
        <v>428.71</v>
      </c>
      <c r="K442">
        <v>428.71</v>
      </c>
      <c r="L442">
        <v>43.96</v>
      </c>
      <c r="M442">
        <v>1.23</v>
      </c>
      <c r="N442">
        <v>-5.96</v>
      </c>
      <c r="O442">
        <v>13.28</v>
      </c>
      <c r="P442">
        <v>13.81</v>
      </c>
      <c r="Q442">
        <v>17.55</v>
      </c>
      <c r="T442" s="1">
        <v>44392.15347222222</v>
      </c>
      <c r="U442" t="s">
        <v>243</v>
      </c>
      <c r="V442" t="s">
        <v>108</v>
      </c>
      <c r="W442" t="s">
        <v>118</v>
      </c>
      <c r="X442">
        <v>119199211</v>
      </c>
      <c r="Y442" t="s">
        <v>34</v>
      </c>
    </row>
    <row r="443" spans="1:25" x14ac:dyDescent="0.2">
      <c r="A443" t="s">
        <v>19</v>
      </c>
      <c r="B443" t="s">
        <v>20</v>
      </c>
      <c r="C443" t="s">
        <v>21</v>
      </c>
      <c r="D443">
        <v>4</v>
      </c>
      <c r="E443" t="s">
        <v>22</v>
      </c>
      <c r="F443">
        <v>2</v>
      </c>
      <c r="G443" t="s">
        <v>106</v>
      </c>
      <c r="H443" t="str">
        <f>_xlfn.CONCAT(D443,E443,"-",F443)</f>
        <v>4R-2</v>
      </c>
      <c r="I443">
        <v>16</v>
      </c>
      <c r="J443">
        <v>428.73</v>
      </c>
      <c r="K443">
        <v>428.73</v>
      </c>
      <c r="L443">
        <v>43.53</v>
      </c>
      <c r="M443">
        <v>1.19</v>
      </c>
      <c r="N443">
        <v>-6.34</v>
      </c>
      <c r="O443">
        <v>12.99</v>
      </c>
      <c r="P443">
        <v>13.51</v>
      </c>
      <c r="Q443">
        <v>17.37</v>
      </c>
      <c r="T443" s="1">
        <v>44392.15347222222</v>
      </c>
      <c r="U443" t="s">
        <v>243</v>
      </c>
      <c r="V443" t="s">
        <v>108</v>
      </c>
      <c r="W443" t="s">
        <v>118</v>
      </c>
      <c r="X443">
        <v>119199211</v>
      </c>
      <c r="Y443" t="s">
        <v>34</v>
      </c>
    </row>
    <row r="444" spans="1:25" x14ac:dyDescent="0.2">
      <c r="A444" t="s">
        <v>19</v>
      </c>
      <c r="B444" t="s">
        <v>20</v>
      </c>
      <c r="C444" t="s">
        <v>21</v>
      </c>
      <c r="D444">
        <v>4</v>
      </c>
      <c r="E444" t="s">
        <v>22</v>
      </c>
      <c r="F444">
        <v>2</v>
      </c>
      <c r="G444" t="s">
        <v>106</v>
      </c>
      <c r="H444" t="str">
        <f>_xlfn.CONCAT(D444,E444,"-",F444)</f>
        <v>4R-2</v>
      </c>
      <c r="I444">
        <v>18</v>
      </c>
      <c r="J444">
        <v>428.75</v>
      </c>
      <c r="K444">
        <v>428.75</v>
      </c>
      <c r="L444">
        <v>47.3</v>
      </c>
      <c r="M444">
        <v>1.73</v>
      </c>
      <c r="N444">
        <v>-7.88</v>
      </c>
      <c r="O444">
        <v>15.7</v>
      </c>
      <c r="P444">
        <v>16.25</v>
      </c>
      <c r="Q444">
        <v>21.51</v>
      </c>
      <c r="T444" s="1">
        <v>44392.15347222222</v>
      </c>
      <c r="U444" t="s">
        <v>243</v>
      </c>
      <c r="V444" t="s">
        <v>108</v>
      </c>
      <c r="W444" t="s">
        <v>118</v>
      </c>
      <c r="X444">
        <v>119199211</v>
      </c>
      <c r="Y444" t="s">
        <v>34</v>
      </c>
    </row>
    <row r="445" spans="1:25" x14ac:dyDescent="0.2">
      <c r="A445" t="s">
        <v>19</v>
      </c>
      <c r="B445" t="s">
        <v>20</v>
      </c>
      <c r="C445" t="s">
        <v>21</v>
      </c>
      <c r="D445">
        <v>4</v>
      </c>
      <c r="E445" t="s">
        <v>22</v>
      </c>
      <c r="F445">
        <v>2</v>
      </c>
      <c r="G445" t="s">
        <v>106</v>
      </c>
      <c r="H445" t="str">
        <f>_xlfn.CONCAT(D445,E445,"-",F445)</f>
        <v>4R-2</v>
      </c>
      <c r="I445">
        <v>20</v>
      </c>
      <c r="J445">
        <v>428.77</v>
      </c>
      <c r="K445">
        <v>428.77</v>
      </c>
      <c r="L445">
        <v>42.99</v>
      </c>
      <c r="M445">
        <v>1.43</v>
      </c>
      <c r="N445">
        <v>-4.82</v>
      </c>
      <c r="O445">
        <v>12.68</v>
      </c>
      <c r="P445">
        <v>13.15</v>
      </c>
      <c r="Q445">
        <v>16.22</v>
      </c>
      <c r="T445" s="1">
        <v>44392.15347222222</v>
      </c>
      <c r="U445" t="s">
        <v>243</v>
      </c>
      <c r="V445" t="s">
        <v>108</v>
      </c>
      <c r="W445" t="s">
        <v>118</v>
      </c>
      <c r="X445">
        <v>119199211</v>
      </c>
      <c r="Y445" t="s">
        <v>34</v>
      </c>
    </row>
    <row r="446" spans="1:25" x14ac:dyDescent="0.2">
      <c r="A446" t="s">
        <v>19</v>
      </c>
      <c r="B446" t="s">
        <v>20</v>
      </c>
      <c r="C446" t="s">
        <v>21</v>
      </c>
      <c r="D446">
        <v>4</v>
      </c>
      <c r="E446" t="s">
        <v>22</v>
      </c>
      <c r="F446">
        <v>2</v>
      </c>
      <c r="G446" t="s">
        <v>106</v>
      </c>
      <c r="H446" t="str">
        <f>_xlfn.CONCAT(D446,E446,"-",F446)</f>
        <v>4R-2</v>
      </c>
      <c r="I446">
        <v>22</v>
      </c>
      <c r="J446">
        <v>428.79</v>
      </c>
      <c r="K446">
        <v>428.79</v>
      </c>
      <c r="L446">
        <v>42.81</v>
      </c>
      <c r="M446">
        <v>1.47</v>
      </c>
      <c r="N446">
        <v>-3.8</v>
      </c>
      <c r="O446">
        <v>12.57</v>
      </c>
      <c r="P446">
        <v>13.03</v>
      </c>
      <c r="Q446">
        <v>15.62</v>
      </c>
      <c r="T446" s="1">
        <v>44392.15347222222</v>
      </c>
      <c r="U446" t="s">
        <v>243</v>
      </c>
      <c r="V446" t="s">
        <v>108</v>
      </c>
      <c r="W446" t="s">
        <v>118</v>
      </c>
      <c r="X446">
        <v>119199211</v>
      </c>
      <c r="Y446" t="s">
        <v>34</v>
      </c>
    </row>
    <row r="447" spans="1:25" x14ac:dyDescent="0.2">
      <c r="A447" t="s">
        <v>19</v>
      </c>
      <c r="B447" t="s">
        <v>20</v>
      </c>
      <c r="C447" t="s">
        <v>21</v>
      </c>
      <c r="D447">
        <v>4</v>
      </c>
      <c r="E447" t="s">
        <v>22</v>
      </c>
      <c r="F447">
        <v>2</v>
      </c>
      <c r="G447" t="s">
        <v>106</v>
      </c>
      <c r="H447" t="str">
        <f>_xlfn.CONCAT(D447,E447,"-",F447)</f>
        <v>4R-2</v>
      </c>
      <c r="I447">
        <v>24</v>
      </c>
      <c r="J447">
        <v>428.81</v>
      </c>
      <c r="K447">
        <v>428.81</v>
      </c>
      <c r="L447">
        <v>43.8</v>
      </c>
      <c r="M447">
        <v>1.1399999999999999</v>
      </c>
      <c r="N447">
        <v>-4.8499999999999996</v>
      </c>
      <c r="O447">
        <v>13.16</v>
      </c>
      <c r="P447">
        <v>13.7</v>
      </c>
      <c r="Q447">
        <v>16.89</v>
      </c>
      <c r="T447" s="1">
        <v>44392.15347222222</v>
      </c>
      <c r="U447" t="s">
        <v>243</v>
      </c>
      <c r="V447" t="s">
        <v>108</v>
      </c>
      <c r="W447" t="s">
        <v>118</v>
      </c>
      <c r="X447">
        <v>119199211</v>
      </c>
      <c r="Y447" t="s">
        <v>34</v>
      </c>
    </row>
    <row r="448" spans="1:25" x14ac:dyDescent="0.2">
      <c r="A448" t="s">
        <v>19</v>
      </c>
      <c r="B448" t="s">
        <v>20</v>
      </c>
      <c r="C448" t="s">
        <v>21</v>
      </c>
      <c r="D448">
        <v>4</v>
      </c>
      <c r="E448" t="s">
        <v>22</v>
      </c>
      <c r="F448">
        <v>2</v>
      </c>
      <c r="G448" t="s">
        <v>106</v>
      </c>
      <c r="H448" t="str">
        <f>_xlfn.CONCAT(D448,E448,"-",F448)</f>
        <v>4R-2</v>
      </c>
      <c r="I448">
        <v>26</v>
      </c>
      <c r="J448">
        <v>428.83</v>
      </c>
      <c r="K448">
        <v>428.83</v>
      </c>
      <c r="L448">
        <v>46.17</v>
      </c>
      <c r="M448">
        <v>1.42</v>
      </c>
      <c r="N448">
        <v>-6.39</v>
      </c>
      <c r="O448">
        <v>14.83</v>
      </c>
      <c r="P448">
        <v>15.39</v>
      </c>
      <c r="Q448">
        <v>19.66</v>
      </c>
      <c r="T448" s="1">
        <v>44392.15347222222</v>
      </c>
      <c r="U448" t="s">
        <v>243</v>
      </c>
      <c r="V448" t="s">
        <v>108</v>
      </c>
      <c r="W448" t="s">
        <v>118</v>
      </c>
      <c r="X448">
        <v>119199211</v>
      </c>
      <c r="Y448" t="s">
        <v>34</v>
      </c>
    </row>
    <row r="449" spans="1:25" x14ac:dyDescent="0.2">
      <c r="A449" t="s">
        <v>19</v>
      </c>
      <c r="B449" t="s">
        <v>20</v>
      </c>
      <c r="C449" t="s">
        <v>21</v>
      </c>
      <c r="D449">
        <v>4</v>
      </c>
      <c r="E449" t="s">
        <v>22</v>
      </c>
      <c r="F449">
        <v>2</v>
      </c>
      <c r="G449" t="s">
        <v>106</v>
      </c>
      <c r="H449" t="str">
        <f>_xlfn.CONCAT(D449,E449,"-",F449)</f>
        <v>4R-2</v>
      </c>
      <c r="I449">
        <v>28</v>
      </c>
      <c r="J449">
        <v>428.85</v>
      </c>
      <c r="K449">
        <v>428.85</v>
      </c>
      <c r="L449">
        <v>41.28</v>
      </c>
      <c r="M449">
        <v>-7.0000000000000007E-2</v>
      </c>
      <c r="N449">
        <v>-5.61</v>
      </c>
      <c r="O449">
        <v>11.41</v>
      </c>
      <c r="P449">
        <v>12.04</v>
      </c>
      <c r="Q449">
        <v>15.26</v>
      </c>
      <c r="T449" s="1">
        <v>44392.15347222222</v>
      </c>
      <c r="U449" t="s">
        <v>243</v>
      </c>
      <c r="V449" t="s">
        <v>108</v>
      </c>
      <c r="W449" t="s">
        <v>118</v>
      </c>
      <c r="X449">
        <v>119199211</v>
      </c>
      <c r="Y449" t="s">
        <v>34</v>
      </c>
    </row>
    <row r="450" spans="1:25" x14ac:dyDescent="0.2">
      <c r="A450" t="s">
        <v>19</v>
      </c>
      <c r="B450" t="s">
        <v>20</v>
      </c>
      <c r="C450" t="s">
        <v>21</v>
      </c>
      <c r="D450">
        <v>4</v>
      </c>
      <c r="E450" t="s">
        <v>22</v>
      </c>
      <c r="F450">
        <v>2</v>
      </c>
      <c r="G450" t="s">
        <v>106</v>
      </c>
      <c r="H450" t="str">
        <f>_xlfn.CONCAT(D450,E450,"-",F450)</f>
        <v>4R-2</v>
      </c>
      <c r="I450">
        <v>30</v>
      </c>
      <c r="J450">
        <v>428.87</v>
      </c>
      <c r="K450">
        <v>428.87</v>
      </c>
      <c r="L450">
        <v>46.33</v>
      </c>
      <c r="M450">
        <v>1.0900000000000001</v>
      </c>
      <c r="N450">
        <v>-7.62</v>
      </c>
      <c r="O450">
        <v>14.89</v>
      </c>
      <c r="P450">
        <v>15.51</v>
      </c>
      <c r="Q450">
        <v>20.46</v>
      </c>
      <c r="T450" s="1">
        <v>44392.15347222222</v>
      </c>
      <c r="U450" t="s">
        <v>243</v>
      </c>
      <c r="V450" t="s">
        <v>108</v>
      </c>
      <c r="W450" t="s">
        <v>118</v>
      </c>
      <c r="X450">
        <v>119199211</v>
      </c>
      <c r="Y450" t="s">
        <v>34</v>
      </c>
    </row>
    <row r="451" spans="1:25" x14ac:dyDescent="0.2">
      <c r="A451" t="s">
        <v>19</v>
      </c>
      <c r="B451" t="s">
        <v>20</v>
      </c>
      <c r="C451" t="s">
        <v>21</v>
      </c>
      <c r="D451">
        <v>4</v>
      </c>
      <c r="E451" t="s">
        <v>22</v>
      </c>
      <c r="F451">
        <v>2</v>
      </c>
      <c r="G451" t="s">
        <v>106</v>
      </c>
      <c r="H451" t="str">
        <f>_xlfn.CONCAT(D451,E451,"-",F451)</f>
        <v>4R-2</v>
      </c>
      <c r="I451">
        <v>32</v>
      </c>
      <c r="J451">
        <v>428.89</v>
      </c>
      <c r="K451">
        <v>428.89</v>
      </c>
      <c r="L451">
        <v>46.83</v>
      </c>
      <c r="M451">
        <v>1.24</v>
      </c>
      <c r="N451">
        <v>-4.58</v>
      </c>
      <c r="O451">
        <v>15.28</v>
      </c>
      <c r="P451">
        <v>15.89</v>
      </c>
      <c r="Q451">
        <v>19.32</v>
      </c>
      <c r="T451" s="1">
        <v>44392.15347222222</v>
      </c>
      <c r="U451" t="s">
        <v>243</v>
      </c>
      <c r="V451" t="s">
        <v>108</v>
      </c>
      <c r="W451" t="s">
        <v>118</v>
      </c>
      <c r="X451">
        <v>119199211</v>
      </c>
      <c r="Y451" t="s">
        <v>34</v>
      </c>
    </row>
    <row r="452" spans="1:25" x14ac:dyDescent="0.2">
      <c r="A452" t="s">
        <v>19</v>
      </c>
      <c r="B452" t="s">
        <v>20</v>
      </c>
      <c r="C452" t="s">
        <v>21</v>
      </c>
      <c r="D452">
        <v>4</v>
      </c>
      <c r="E452" t="s">
        <v>22</v>
      </c>
      <c r="F452">
        <v>2</v>
      </c>
      <c r="G452" t="s">
        <v>106</v>
      </c>
      <c r="H452" t="str">
        <f>_xlfn.CONCAT(D452,E452,"-",F452)</f>
        <v>4R-2</v>
      </c>
      <c r="I452">
        <v>34</v>
      </c>
      <c r="J452">
        <v>428.91</v>
      </c>
      <c r="K452">
        <v>428.91</v>
      </c>
      <c r="L452">
        <v>46.64</v>
      </c>
      <c r="M452">
        <v>1.1499999999999999</v>
      </c>
      <c r="N452">
        <v>-5.33</v>
      </c>
      <c r="O452">
        <v>15.13</v>
      </c>
      <c r="P452">
        <v>15.75</v>
      </c>
      <c r="Q452">
        <v>19.54</v>
      </c>
      <c r="T452" s="1">
        <v>44392.15347222222</v>
      </c>
      <c r="U452" t="s">
        <v>243</v>
      </c>
      <c r="V452" t="s">
        <v>108</v>
      </c>
      <c r="W452" t="s">
        <v>118</v>
      </c>
      <c r="X452">
        <v>119199211</v>
      </c>
      <c r="Y452" t="s">
        <v>34</v>
      </c>
    </row>
    <row r="453" spans="1:25" x14ac:dyDescent="0.2">
      <c r="A453" t="s">
        <v>19</v>
      </c>
      <c r="B453" t="s">
        <v>20</v>
      </c>
      <c r="C453" t="s">
        <v>21</v>
      </c>
      <c r="D453">
        <v>4</v>
      </c>
      <c r="E453" t="s">
        <v>22</v>
      </c>
      <c r="F453">
        <v>2</v>
      </c>
      <c r="G453" t="s">
        <v>106</v>
      </c>
      <c r="H453" t="str">
        <f>_xlfn.CONCAT(D453,E453,"-",F453)</f>
        <v>4R-2</v>
      </c>
      <c r="I453">
        <v>36</v>
      </c>
      <c r="J453">
        <v>428.93</v>
      </c>
      <c r="K453">
        <v>428.93</v>
      </c>
      <c r="L453">
        <v>45.61</v>
      </c>
      <c r="M453">
        <v>0.75</v>
      </c>
      <c r="N453">
        <v>-6.85</v>
      </c>
      <c r="O453">
        <v>14.33</v>
      </c>
      <c r="P453">
        <v>14.98</v>
      </c>
      <c r="Q453">
        <v>19.399999999999999</v>
      </c>
      <c r="T453" s="1">
        <v>44392.15347222222</v>
      </c>
      <c r="U453" t="s">
        <v>243</v>
      </c>
      <c r="V453" t="s">
        <v>108</v>
      </c>
      <c r="W453" t="s">
        <v>118</v>
      </c>
      <c r="X453">
        <v>119199211</v>
      </c>
      <c r="Y453" t="s">
        <v>34</v>
      </c>
    </row>
    <row r="454" spans="1:25" x14ac:dyDescent="0.2">
      <c r="A454" t="s">
        <v>19</v>
      </c>
      <c r="B454" t="s">
        <v>20</v>
      </c>
      <c r="C454" t="s">
        <v>21</v>
      </c>
      <c r="D454">
        <v>4</v>
      </c>
      <c r="E454" t="s">
        <v>22</v>
      </c>
      <c r="F454">
        <v>2</v>
      </c>
      <c r="G454" t="s">
        <v>106</v>
      </c>
      <c r="H454" t="str">
        <f>_xlfn.CONCAT(D454,E454,"-",F454)</f>
        <v>4R-2</v>
      </c>
      <c r="I454">
        <v>38</v>
      </c>
      <c r="J454">
        <v>428.95</v>
      </c>
      <c r="K454">
        <v>428.95</v>
      </c>
      <c r="L454">
        <v>50.32</v>
      </c>
      <c r="M454">
        <v>1.54</v>
      </c>
      <c r="N454">
        <v>-4.54</v>
      </c>
      <c r="O454">
        <v>18.010000000000002</v>
      </c>
      <c r="P454">
        <v>18.690000000000001</v>
      </c>
      <c r="Q454">
        <v>22.56</v>
      </c>
      <c r="T454" s="1">
        <v>44392.15347222222</v>
      </c>
      <c r="U454" t="s">
        <v>243</v>
      </c>
      <c r="V454" t="s">
        <v>108</v>
      </c>
      <c r="W454" t="s">
        <v>118</v>
      </c>
      <c r="X454">
        <v>119199211</v>
      </c>
      <c r="Y454" t="s">
        <v>34</v>
      </c>
    </row>
    <row r="455" spans="1:25" x14ac:dyDescent="0.2">
      <c r="A455" t="s">
        <v>19</v>
      </c>
      <c r="B455" t="s">
        <v>20</v>
      </c>
      <c r="C455" t="s">
        <v>21</v>
      </c>
      <c r="D455">
        <v>4</v>
      </c>
      <c r="E455" t="s">
        <v>22</v>
      </c>
      <c r="F455">
        <v>2</v>
      </c>
      <c r="G455" t="s">
        <v>106</v>
      </c>
      <c r="H455" t="str">
        <f>_xlfn.CONCAT(D455,E455,"-",F455)</f>
        <v>4R-2</v>
      </c>
      <c r="I455">
        <v>40</v>
      </c>
      <c r="J455">
        <v>428.97</v>
      </c>
      <c r="K455">
        <v>428.97</v>
      </c>
      <c r="L455">
        <v>47.48</v>
      </c>
      <c r="M455">
        <v>1.05</v>
      </c>
      <c r="N455">
        <v>-5.3</v>
      </c>
      <c r="O455">
        <v>15.72</v>
      </c>
      <c r="P455">
        <v>16.38</v>
      </c>
      <c r="Q455">
        <v>20.28</v>
      </c>
      <c r="T455" s="1">
        <v>44392.15347222222</v>
      </c>
      <c r="U455" t="s">
        <v>243</v>
      </c>
      <c r="V455" t="s">
        <v>108</v>
      </c>
      <c r="W455" t="s">
        <v>118</v>
      </c>
      <c r="X455">
        <v>119199211</v>
      </c>
      <c r="Y455" t="s">
        <v>34</v>
      </c>
    </row>
    <row r="456" spans="1:25" x14ac:dyDescent="0.2">
      <c r="A456" t="s">
        <v>19</v>
      </c>
      <c r="B456" t="s">
        <v>20</v>
      </c>
      <c r="C456" t="s">
        <v>21</v>
      </c>
      <c r="D456">
        <v>4</v>
      </c>
      <c r="E456" t="s">
        <v>22</v>
      </c>
      <c r="F456">
        <v>2</v>
      </c>
      <c r="G456" t="s">
        <v>106</v>
      </c>
      <c r="H456" t="str">
        <f>_xlfn.CONCAT(D456,E456,"-",F456)</f>
        <v>4R-2</v>
      </c>
      <c r="I456">
        <v>42</v>
      </c>
      <c r="J456">
        <v>428.99</v>
      </c>
      <c r="K456">
        <v>428.99</v>
      </c>
      <c r="L456">
        <v>45.92</v>
      </c>
      <c r="M456">
        <v>1.28</v>
      </c>
      <c r="N456">
        <v>-6.65</v>
      </c>
      <c r="O456">
        <v>14.63</v>
      </c>
      <c r="P456">
        <v>15.21</v>
      </c>
      <c r="Q456">
        <v>19.579999999999998</v>
      </c>
      <c r="T456" s="1">
        <v>44392.15347222222</v>
      </c>
      <c r="U456" t="s">
        <v>243</v>
      </c>
      <c r="V456" t="s">
        <v>108</v>
      </c>
      <c r="W456" t="s">
        <v>118</v>
      </c>
      <c r="X456">
        <v>119199211</v>
      </c>
      <c r="Y456" t="s">
        <v>34</v>
      </c>
    </row>
    <row r="457" spans="1:25" x14ac:dyDescent="0.2">
      <c r="A457" t="s">
        <v>19</v>
      </c>
      <c r="B457" t="s">
        <v>20</v>
      </c>
      <c r="C457" t="s">
        <v>21</v>
      </c>
      <c r="D457">
        <v>4</v>
      </c>
      <c r="E457" t="s">
        <v>22</v>
      </c>
      <c r="F457">
        <v>2</v>
      </c>
      <c r="G457" t="s">
        <v>106</v>
      </c>
      <c r="H457" t="str">
        <f>_xlfn.CONCAT(D457,E457,"-",F457)</f>
        <v>4R-2</v>
      </c>
      <c r="I457">
        <v>44</v>
      </c>
      <c r="J457">
        <v>429.01</v>
      </c>
      <c r="K457">
        <v>429.01</v>
      </c>
      <c r="L457">
        <v>46.16</v>
      </c>
      <c r="M457">
        <v>0.9</v>
      </c>
      <c r="N457">
        <v>-6.31</v>
      </c>
      <c r="O457">
        <v>14.74</v>
      </c>
      <c r="P457">
        <v>15.39</v>
      </c>
      <c r="Q457">
        <v>19.62</v>
      </c>
      <c r="T457" s="1">
        <v>44392.15347222222</v>
      </c>
      <c r="U457" t="s">
        <v>243</v>
      </c>
      <c r="V457" t="s">
        <v>108</v>
      </c>
      <c r="W457" t="s">
        <v>118</v>
      </c>
      <c r="X457">
        <v>119199211</v>
      </c>
      <c r="Y457" t="s">
        <v>34</v>
      </c>
    </row>
    <row r="458" spans="1:25" x14ac:dyDescent="0.2">
      <c r="A458" t="s">
        <v>19</v>
      </c>
      <c r="B458" t="s">
        <v>20</v>
      </c>
      <c r="C458" t="s">
        <v>21</v>
      </c>
      <c r="D458">
        <v>4</v>
      </c>
      <c r="E458" t="s">
        <v>22</v>
      </c>
      <c r="F458">
        <v>2</v>
      </c>
      <c r="G458" t="s">
        <v>106</v>
      </c>
      <c r="H458" t="str">
        <f>_xlfn.CONCAT(D458,E458,"-",F458)</f>
        <v>4R-2</v>
      </c>
      <c r="I458">
        <v>46</v>
      </c>
      <c r="J458">
        <v>429.03</v>
      </c>
      <c r="K458">
        <v>429.03</v>
      </c>
      <c r="L458">
        <v>42.55</v>
      </c>
      <c r="M458">
        <v>0.96</v>
      </c>
      <c r="N458">
        <v>-4.09</v>
      </c>
      <c r="O458">
        <v>12.33</v>
      </c>
      <c r="P458">
        <v>12.86</v>
      </c>
      <c r="Q458">
        <v>15.55</v>
      </c>
      <c r="T458" s="1">
        <v>44392.15347222222</v>
      </c>
      <c r="U458" t="s">
        <v>243</v>
      </c>
      <c r="V458" t="s">
        <v>108</v>
      </c>
      <c r="W458" t="s">
        <v>118</v>
      </c>
      <c r="X458">
        <v>119199211</v>
      </c>
      <c r="Y458" t="s">
        <v>34</v>
      </c>
    </row>
    <row r="459" spans="1:25" x14ac:dyDescent="0.2">
      <c r="A459" t="s">
        <v>19</v>
      </c>
      <c r="B459" t="s">
        <v>20</v>
      </c>
      <c r="C459" t="s">
        <v>21</v>
      </c>
      <c r="D459">
        <v>4</v>
      </c>
      <c r="E459" t="s">
        <v>22</v>
      </c>
      <c r="F459">
        <v>2</v>
      </c>
      <c r="G459" t="s">
        <v>106</v>
      </c>
      <c r="H459" t="str">
        <f>_xlfn.CONCAT(D459,E459,"-",F459)</f>
        <v>4R-2</v>
      </c>
      <c r="I459">
        <v>48</v>
      </c>
      <c r="J459">
        <v>429.05</v>
      </c>
      <c r="K459">
        <v>429.05</v>
      </c>
      <c r="L459">
        <v>46.59</v>
      </c>
      <c r="M459">
        <v>1.32</v>
      </c>
      <c r="N459">
        <v>-3.1</v>
      </c>
      <c r="O459">
        <v>15.12</v>
      </c>
      <c r="P459">
        <v>15.71</v>
      </c>
      <c r="Q459">
        <v>18.37</v>
      </c>
      <c r="T459" s="1">
        <v>44392.15347222222</v>
      </c>
      <c r="U459" t="s">
        <v>243</v>
      </c>
      <c r="V459" t="s">
        <v>108</v>
      </c>
      <c r="W459" t="s">
        <v>118</v>
      </c>
      <c r="X459">
        <v>119199211</v>
      </c>
      <c r="Y459" t="s">
        <v>34</v>
      </c>
    </row>
    <row r="460" spans="1:25" x14ac:dyDescent="0.2">
      <c r="A460" t="s">
        <v>19</v>
      </c>
      <c r="B460" t="s">
        <v>20</v>
      </c>
      <c r="C460" t="s">
        <v>21</v>
      </c>
      <c r="D460">
        <v>4</v>
      </c>
      <c r="E460" t="s">
        <v>22</v>
      </c>
      <c r="F460">
        <v>2</v>
      </c>
      <c r="G460" t="s">
        <v>106</v>
      </c>
      <c r="H460" t="str">
        <f>_xlfn.CONCAT(D460,E460,"-",F460)</f>
        <v>4R-2</v>
      </c>
      <c r="I460">
        <v>50</v>
      </c>
      <c r="J460">
        <v>429.07</v>
      </c>
      <c r="K460">
        <v>429.07</v>
      </c>
      <c r="L460">
        <v>41.05</v>
      </c>
      <c r="M460">
        <v>1.04</v>
      </c>
      <c r="N460">
        <v>-2.74</v>
      </c>
      <c r="O460">
        <v>11.43</v>
      </c>
      <c r="P460">
        <v>11.9</v>
      </c>
      <c r="Q460">
        <v>13.87</v>
      </c>
      <c r="T460" s="1">
        <v>44392.15347222222</v>
      </c>
      <c r="U460" t="s">
        <v>243</v>
      </c>
      <c r="V460" t="s">
        <v>108</v>
      </c>
      <c r="W460" t="s">
        <v>118</v>
      </c>
      <c r="X460">
        <v>119199211</v>
      </c>
      <c r="Y460" t="s">
        <v>34</v>
      </c>
    </row>
    <row r="461" spans="1:25" x14ac:dyDescent="0.2">
      <c r="A461" t="s">
        <v>19</v>
      </c>
      <c r="B461" t="s">
        <v>20</v>
      </c>
      <c r="C461" t="s">
        <v>21</v>
      </c>
      <c r="D461">
        <v>4</v>
      </c>
      <c r="E461" t="s">
        <v>22</v>
      </c>
      <c r="F461">
        <v>2</v>
      </c>
      <c r="G461" t="s">
        <v>106</v>
      </c>
      <c r="H461" t="str">
        <f>_xlfn.CONCAT(D461,E461,"-",F461)</f>
        <v>4R-2</v>
      </c>
      <c r="I461">
        <v>52</v>
      </c>
      <c r="J461">
        <v>429.09</v>
      </c>
      <c r="K461">
        <v>429.09</v>
      </c>
      <c r="L461">
        <v>43.47</v>
      </c>
      <c r="M461">
        <v>0.97</v>
      </c>
      <c r="N461">
        <v>-5.29</v>
      </c>
      <c r="O461">
        <v>12.92</v>
      </c>
      <c r="P461">
        <v>13.47</v>
      </c>
      <c r="Q461">
        <v>16.829999999999998</v>
      </c>
      <c r="T461" s="1">
        <v>44392.15347222222</v>
      </c>
      <c r="U461" t="s">
        <v>243</v>
      </c>
      <c r="V461" t="s">
        <v>108</v>
      </c>
      <c r="W461" t="s">
        <v>118</v>
      </c>
      <c r="X461">
        <v>119199211</v>
      </c>
      <c r="Y461" t="s">
        <v>34</v>
      </c>
    </row>
    <row r="462" spans="1:25" x14ac:dyDescent="0.2">
      <c r="A462" t="s">
        <v>19</v>
      </c>
      <c r="B462" t="s">
        <v>20</v>
      </c>
      <c r="C462" t="s">
        <v>21</v>
      </c>
      <c r="D462">
        <v>4</v>
      </c>
      <c r="E462" t="s">
        <v>22</v>
      </c>
      <c r="F462">
        <v>2</v>
      </c>
      <c r="G462" t="s">
        <v>106</v>
      </c>
      <c r="H462" t="str">
        <f>_xlfn.CONCAT(D462,E462,"-",F462)</f>
        <v>4R-2</v>
      </c>
      <c r="I462">
        <v>54</v>
      </c>
      <c r="J462">
        <v>429.11</v>
      </c>
      <c r="K462">
        <v>429.11</v>
      </c>
      <c r="L462">
        <v>36.700000000000003</v>
      </c>
      <c r="M462">
        <v>0.85</v>
      </c>
      <c r="N462">
        <v>-2.77</v>
      </c>
      <c r="O462">
        <v>8.99</v>
      </c>
      <c r="P462">
        <v>9.3800000000000008</v>
      </c>
      <c r="Q462">
        <v>11.02</v>
      </c>
      <c r="T462" s="1">
        <v>44392.15347222222</v>
      </c>
      <c r="U462" t="s">
        <v>243</v>
      </c>
      <c r="V462" t="s">
        <v>108</v>
      </c>
      <c r="W462" t="s">
        <v>118</v>
      </c>
      <c r="X462">
        <v>119199211</v>
      </c>
      <c r="Y462" t="s">
        <v>34</v>
      </c>
    </row>
    <row r="463" spans="1:25" x14ac:dyDescent="0.2">
      <c r="A463" t="s">
        <v>19</v>
      </c>
      <c r="B463" t="s">
        <v>20</v>
      </c>
      <c r="C463" t="s">
        <v>21</v>
      </c>
      <c r="D463">
        <v>4</v>
      </c>
      <c r="E463" t="s">
        <v>22</v>
      </c>
      <c r="F463">
        <v>2</v>
      </c>
      <c r="G463" t="s">
        <v>106</v>
      </c>
      <c r="H463" t="str">
        <f>_xlfn.CONCAT(D463,E463,"-",F463)</f>
        <v>4R-2</v>
      </c>
      <c r="I463">
        <v>56</v>
      </c>
      <c r="J463">
        <v>429.13</v>
      </c>
      <c r="K463">
        <v>429.13</v>
      </c>
      <c r="L463">
        <v>44.88</v>
      </c>
      <c r="M463">
        <v>1.01</v>
      </c>
      <c r="N463">
        <v>-5.36</v>
      </c>
      <c r="O463">
        <v>13.86</v>
      </c>
      <c r="P463">
        <v>14.45</v>
      </c>
      <c r="Q463">
        <v>18.02</v>
      </c>
      <c r="T463" s="1">
        <v>44392.15347222222</v>
      </c>
      <c r="U463" t="s">
        <v>243</v>
      </c>
      <c r="V463" t="s">
        <v>108</v>
      </c>
      <c r="W463" t="s">
        <v>118</v>
      </c>
      <c r="X463">
        <v>119199211</v>
      </c>
      <c r="Y463" t="s">
        <v>34</v>
      </c>
    </row>
    <row r="464" spans="1:25" x14ac:dyDescent="0.2">
      <c r="A464" t="s">
        <v>19</v>
      </c>
      <c r="B464" t="s">
        <v>20</v>
      </c>
      <c r="C464" t="s">
        <v>21</v>
      </c>
      <c r="D464">
        <v>4</v>
      </c>
      <c r="E464" t="s">
        <v>22</v>
      </c>
      <c r="F464">
        <v>2</v>
      </c>
      <c r="G464" t="s">
        <v>106</v>
      </c>
      <c r="H464" t="str">
        <f>_xlfn.CONCAT(D464,E464,"-",F464)</f>
        <v>4R-2</v>
      </c>
      <c r="I464">
        <v>58</v>
      </c>
      <c r="J464">
        <v>429.15</v>
      </c>
      <c r="K464">
        <v>429.15</v>
      </c>
      <c r="L464">
        <v>46.62</v>
      </c>
      <c r="M464">
        <v>0.91</v>
      </c>
      <c r="N464">
        <v>-5.58</v>
      </c>
      <c r="O464">
        <v>15.07</v>
      </c>
      <c r="P464">
        <v>15.73</v>
      </c>
      <c r="Q464">
        <v>19.649999999999999</v>
      </c>
      <c r="T464" s="1">
        <v>44392.15347222222</v>
      </c>
      <c r="U464" t="s">
        <v>243</v>
      </c>
      <c r="V464" t="s">
        <v>108</v>
      </c>
      <c r="W464" t="s">
        <v>118</v>
      </c>
      <c r="X464">
        <v>119199211</v>
      </c>
      <c r="Y464" t="s">
        <v>34</v>
      </c>
    </row>
    <row r="465" spans="1:25" x14ac:dyDescent="0.2">
      <c r="A465" t="s">
        <v>19</v>
      </c>
      <c r="B465" t="s">
        <v>20</v>
      </c>
      <c r="C465" t="s">
        <v>21</v>
      </c>
      <c r="D465">
        <v>4</v>
      </c>
      <c r="E465" t="s">
        <v>22</v>
      </c>
      <c r="F465">
        <v>2</v>
      </c>
      <c r="G465" t="s">
        <v>106</v>
      </c>
      <c r="H465" t="str">
        <f>_xlfn.CONCAT(D465,E465,"-",F465)</f>
        <v>4R-2</v>
      </c>
      <c r="I465">
        <v>60</v>
      </c>
      <c r="J465">
        <v>429.17</v>
      </c>
      <c r="K465">
        <v>429.17</v>
      </c>
      <c r="L465">
        <v>49.01</v>
      </c>
      <c r="M465">
        <v>1.43</v>
      </c>
      <c r="N465">
        <v>-6.24</v>
      </c>
      <c r="O465">
        <v>16.95</v>
      </c>
      <c r="P465">
        <v>17.600000000000001</v>
      </c>
      <c r="Q465">
        <v>22.24</v>
      </c>
      <c r="T465" s="1">
        <v>44392.15347222222</v>
      </c>
      <c r="U465" t="s">
        <v>243</v>
      </c>
      <c r="V465" t="s">
        <v>108</v>
      </c>
      <c r="W465" t="s">
        <v>118</v>
      </c>
      <c r="X465">
        <v>119199211</v>
      </c>
      <c r="Y465" t="s">
        <v>34</v>
      </c>
    </row>
    <row r="466" spans="1:25" x14ac:dyDescent="0.2">
      <c r="A466" t="s">
        <v>19</v>
      </c>
      <c r="B466" t="s">
        <v>20</v>
      </c>
      <c r="C466" t="s">
        <v>21</v>
      </c>
      <c r="D466">
        <v>4</v>
      </c>
      <c r="E466" t="s">
        <v>22</v>
      </c>
      <c r="F466">
        <v>2</v>
      </c>
      <c r="G466" t="s">
        <v>106</v>
      </c>
      <c r="H466" t="str">
        <f>_xlfn.CONCAT(D466,E466,"-",F466)</f>
        <v>4R-2</v>
      </c>
      <c r="I466">
        <v>62</v>
      </c>
      <c r="J466">
        <v>429.19</v>
      </c>
      <c r="K466">
        <v>429.19</v>
      </c>
      <c r="L466">
        <v>43.66</v>
      </c>
      <c r="M466">
        <v>1.07</v>
      </c>
      <c r="N466">
        <v>-3.63</v>
      </c>
      <c r="O466">
        <v>13.06</v>
      </c>
      <c r="P466">
        <v>13.6</v>
      </c>
      <c r="Q466">
        <v>16.21</v>
      </c>
      <c r="T466" s="1">
        <v>44392.15347222222</v>
      </c>
      <c r="U466" t="s">
        <v>243</v>
      </c>
      <c r="V466" t="s">
        <v>108</v>
      </c>
      <c r="W466" t="s">
        <v>118</v>
      </c>
      <c r="X466">
        <v>119199211</v>
      </c>
      <c r="Y466" t="s">
        <v>34</v>
      </c>
    </row>
    <row r="467" spans="1:25" x14ac:dyDescent="0.2">
      <c r="A467" t="s">
        <v>19</v>
      </c>
      <c r="B467" t="s">
        <v>20</v>
      </c>
      <c r="C467" t="s">
        <v>21</v>
      </c>
      <c r="D467">
        <v>4</v>
      </c>
      <c r="E467" t="s">
        <v>22</v>
      </c>
      <c r="F467">
        <v>2</v>
      </c>
      <c r="G467" t="s">
        <v>106</v>
      </c>
      <c r="H467" t="str">
        <f>_xlfn.CONCAT(D467,E467,"-",F467)</f>
        <v>4R-2</v>
      </c>
      <c r="I467">
        <v>64</v>
      </c>
      <c r="J467">
        <v>429.21</v>
      </c>
      <c r="K467">
        <v>429.21</v>
      </c>
      <c r="L467">
        <v>46.16</v>
      </c>
      <c r="M467">
        <v>1.29</v>
      </c>
      <c r="N467">
        <v>-3.99</v>
      </c>
      <c r="O467">
        <v>14.8</v>
      </c>
      <c r="P467">
        <v>15.39</v>
      </c>
      <c r="Q467">
        <v>18.440000000000001</v>
      </c>
      <c r="T467" s="1">
        <v>44392.15347222222</v>
      </c>
      <c r="U467" t="s">
        <v>243</v>
      </c>
      <c r="V467" t="s">
        <v>108</v>
      </c>
      <c r="W467" t="s">
        <v>118</v>
      </c>
      <c r="X467">
        <v>119199211</v>
      </c>
      <c r="Y467" t="s">
        <v>34</v>
      </c>
    </row>
    <row r="468" spans="1:25" x14ac:dyDescent="0.2">
      <c r="A468" t="s">
        <v>19</v>
      </c>
      <c r="B468" t="s">
        <v>20</v>
      </c>
      <c r="C468" t="s">
        <v>21</v>
      </c>
      <c r="D468">
        <v>4</v>
      </c>
      <c r="E468" t="s">
        <v>22</v>
      </c>
      <c r="F468">
        <v>2</v>
      </c>
      <c r="G468" t="s">
        <v>106</v>
      </c>
      <c r="H468" t="str">
        <f>_xlfn.CONCAT(D468,E468,"-",F468)</f>
        <v>4R-2</v>
      </c>
      <c r="I468">
        <v>66</v>
      </c>
      <c r="J468">
        <v>429.23</v>
      </c>
      <c r="K468">
        <v>429.23</v>
      </c>
      <c r="L468">
        <v>48.09</v>
      </c>
      <c r="M468">
        <v>1.57</v>
      </c>
      <c r="N468">
        <v>-4.7699999999999996</v>
      </c>
      <c r="O468">
        <v>16.27</v>
      </c>
      <c r="P468">
        <v>16.86</v>
      </c>
      <c r="Q468">
        <v>20.56</v>
      </c>
      <c r="T468" s="1">
        <v>44392.15347222222</v>
      </c>
      <c r="U468" t="s">
        <v>243</v>
      </c>
      <c r="V468" t="s">
        <v>108</v>
      </c>
      <c r="W468" t="s">
        <v>118</v>
      </c>
      <c r="X468">
        <v>119199211</v>
      </c>
      <c r="Y468" t="s">
        <v>34</v>
      </c>
    </row>
    <row r="469" spans="1:25" x14ac:dyDescent="0.2">
      <c r="A469" t="s">
        <v>19</v>
      </c>
      <c r="B469" t="s">
        <v>20</v>
      </c>
      <c r="C469" t="s">
        <v>21</v>
      </c>
      <c r="D469">
        <v>4</v>
      </c>
      <c r="E469" t="s">
        <v>22</v>
      </c>
      <c r="F469">
        <v>2</v>
      </c>
      <c r="G469" t="s">
        <v>106</v>
      </c>
      <c r="H469" t="str">
        <f>_xlfn.CONCAT(D469,E469,"-",F469)</f>
        <v>4R-2</v>
      </c>
      <c r="I469">
        <v>68</v>
      </c>
      <c r="J469">
        <v>429.25</v>
      </c>
      <c r="K469">
        <v>429.25</v>
      </c>
      <c r="L469">
        <v>46.02</v>
      </c>
      <c r="M469">
        <v>1.39</v>
      </c>
      <c r="N469">
        <v>-4.4400000000000004</v>
      </c>
      <c r="O469">
        <v>14.72</v>
      </c>
      <c r="P469">
        <v>15.28</v>
      </c>
      <c r="Q469">
        <v>18.55</v>
      </c>
      <c r="T469" s="1">
        <v>44392.15347222222</v>
      </c>
      <c r="U469" t="s">
        <v>243</v>
      </c>
      <c r="V469" t="s">
        <v>108</v>
      </c>
      <c r="W469" t="s">
        <v>118</v>
      </c>
      <c r="X469">
        <v>119199211</v>
      </c>
      <c r="Y469" t="s">
        <v>34</v>
      </c>
    </row>
    <row r="470" spans="1:25" x14ac:dyDescent="0.2">
      <c r="A470" t="s">
        <v>19</v>
      </c>
      <c r="B470" t="s">
        <v>20</v>
      </c>
      <c r="C470" t="s">
        <v>21</v>
      </c>
      <c r="D470">
        <v>4</v>
      </c>
      <c r="E470" t="s">
        <v>22</v>
      </c>
      <c r="F470">
        <v>2</v>
      </c>
      <c r="G470" t="s">
        <v>106</v>
      </c>
      <c r="H470" t="str">
        <f>_xlfn.CONCAT(D470,E470,"-",F470)</f>
        <v>4R-2</v>
      </c>
      <c r="I470">
        <v>70</v>
      </c>
      <c r="J470">
        <v>429.27</v>
      </c>
      <c r="K470">
        <v>429.27</v>
      </c>
      <c r="L470">
        <v>45.42</v>
      </c>
      <c r="M470">
        <v>1.25</v>
      </c>
      <c r="N470">
        <v>-4.7300000000000004</v>
      </c>
      <c r="O470">
        <v>14.28</v>
      </c>
      <c r="P470">
        <v>14.85</v>
      </c>
      <c r="Q470">
        <v>18.170000000000002</v>
      </c>
      <c r="T470" s="1">
        <v>44392.15347222222</v>
      </c>
      <c r="U470" t="s">
        <v>243</v>
      </c>
      <c r="V470" t="s">
        <v>108</v>
      </c>
      <c r="W470" t="s">
        <v>118</v>
      </c>
      <c r="X470">
        <v>119199211</v>
      </c>
      <c r="Y470" t="s">
        <v>34</v>
      </c>
    </row>
    <row r="471" spans="1:25" x14ac:dyDescent="0.2">
      <c r="A471" t="s">
        <v>19</v>
      </c>
      <c r="B471" t="s">
        <v>20</v>
      </c>
      <c r="C471" t="s">
        <v>21</v>
      </c>
      <c r="D471">
        <v>4</v>
      </c>
      <c r="E471" t="s">
        <v>22</v>
      </c>
      <c r="F471">
        <v>2</v>
      </c>
      <c r="G471" t="s">
        <v>106</v>
      </c>
      <c r="H471" t="str">
        <f>_xlfn.CONCAT(D471,E471,"-",F471)</f>
        <v>4R-2</v>
      </c>
      <c r="I471">
        <v>72</v>
      </c>
      <c r="J471">
        <v>429.29</v>
      </c>
      <c r="K471">
        <v>429.29</v>
      </c>
      <c r="L471">
        <v>51.14</v>
      </c>
      <c r="M471">
        <v>1.58</v>
      </c>
      <c r="N471">
        <v>-3.92</v>
      </c>
      <c r="O471">
        <v>18.690000000000001</v>
      </c>
      <c r="P471">
        <v>19.39</v>
      </c>
      <c r="Q471">
        <v>23.01</v>
      </c>
      <c r="T471" s="1">
        <v>44392.15347222222</v>
      </c>
      <c r="U471" t="s">
        <v>243</v>
      </c>
      <c r="V471" t="s">
        <v>108</v>
      </c>
      <c r="W471" t="s">
        <v>118</v>
      </c>
      <c r="X471">
        <v>119199211</v>
      </c>
      <c r="Y471" t="s">
        <v>34</v>
      </c>
    </row>
    <row r="472" spans="1:25" x14ac:dyDescent="0.2">
      <c r="A472" t="s">
        <v>19</v>
      </c>
      <c r="B472" t="s">
        <v>20</v>
      </c>
      <c r="C472" t="s">
        <v>21</v>
      </c>
      <c r="D472">
        <v>4</v>
      </c>
      <c r="E472" t="s">
        <v>22</v>
      </c>
      <c r="F472">
        <v>2</v>
      </c>
      <c r="G472" t="s">
        <v>106</v>
      </c>
      <c r="H472" t="str">
        <f>_xlfn.CONCAT(D472,E472,"-",F472)</f>
        <v>4R-2</v>
      </c>
      <c r="I472">
        <v>74</v>
      </c>
      <c r="J472">
        <v>429.31</v>
      </c>
      <c r="K472">
        <v>429.31</v>
      </c>
      <c r="L472">
        <v>48.14</v>
      </c>
      <c r="M472">
        <v>1.19</v>
      </c>
      <c r="N472">
        <v>-5.65</v>
      </c>
      <c r="O472">
        <v>16.239999999999998</v>
      </c>
      <c r="P472">
        <v>16.899999999999999</v>
      </c>
      <c r="Q472">
        <v>21.07</v>
      </c>
      <c r="T472" s="1">
        <v>44392.15347222222</v>
      </c>
      <c r="U472" t="s">
        <v>243</v>
      </c>
      <c r="V472" t="s">
        <v>108</v>
      </c>
      <c r="W472" t="s">
        <v>118</v>
      </c>
      <c r="X472">
        <v>119199211</v>
      </c>
      <c r="Y472" t="s">
        <v>34</v>
      </c>
    </row>
    <row r="473" spans="1:25" x14ac:dyDescent="0.2">
      <c r="A473" t="s">
        <v>19</v>
      </c>
      <c r="B473" t="s">
        <v>20</v>
      </c>
      <c r="C473" t="s">
        <v>21</v>
      </c>
      <c r="D473">
        <v>4</v>
      </c>
      <c r="E473" t="s">
        <v>22</v>
      </c>
      <c r="F473">
        <v>2</v>
      </c>
      <c r="G473" t="s">
        <v>106</v>
      </c>
      <c r="H473" t="str">
        <f>_xlfn.CONCAT(D473,E473,"-",F473)</f>
        <v>4R-2</v>
      </c>
      <c r="I473">
        <v>76</v>
      </c>
      <c r="J473">
        <v>429.33</v>
      </c>
      <c r="K473">
        <v>429.33</v>
      </c>
      <c r="L473">
        <v>47.64</v>
      </c>
      <c r="M473">
        <v>1.1499999999999999</v>
      </c>
      <c r="N473">
        <v>-5.66</v>
      </c>
      <c r="O473">
        <v>15.85</v>
      </c>
      <c r="P473">
        <v>16.510000000000002</v>
      </c>
      <c r="Q473">
        <v>20.62</v>
      </c>
      <c r="T473" s="1">
        <v>44392.15347222222</v>
      </c>
      <c r="U473" t="s">
        <v>243</v>
      </c>
      <c r="V473" t="s">
        <v>108</v>
      </c>
      <c r="W473" t="s">
        <v>118</v>
      </c>
      <c r="X473">
        <v>119199211</v>
      </c>
      <c r="Y473" t="s">
        <v>34</v>
      </c>
    </row>
    <row r="474" spans="1:25" x14ac:dyDescent="0.2">
      <c r="A474" t="s">
        <v>19</v>
      </c>
      <c r="B474" t="s">
        <v>20</v>
      </c>
      <c r="C474" t="s">
        <v>21</v>
      </c>
      <c r="D474">
        <v>4</v>
      </c>
      <c r="E474" t="s">
        <v>22</v>
      </c>
      <c r="F474">
        <v>2</v>
      </c>
      <c r="G474" t="s">
        <v>106</v>
      </c>
      <c r="H474" t="str">
        <f>_xlfn.CONCAT(D474,E474,"-",F474)</f>
        <v>4R-2</v>
      </c>
      <c r="I474">
        <v>78</v>
      </c>
      <c r="J474">
        <v>429.35</v>
      </c>
      <c r="K474">
        <v>429.35</v>
      </c>
      <c r="L474">
        <v>48.85</v>
      </c>
      <c r="M474">
        <v>1.06</v>
      </c>
      <c r="N474">
        <v>-4.71</v>
      </c>
      <c r="O474">
        <v>16.760000000000002</v>
      </c>
      <c r="P474">
        <v>17.47</v>
      </c>
      <c r="Q474">
        <v>21.24</v>
      </c>
      <c r="T474" s="1">
        <v>44392.15347222222</v>
      </c>
      <c r="U474" t="s">
        <v>243</v>
      </c>
      <c r="V474" t="s">
        <v>108</v>
      </c>
      <c r="W474" t="s">
        <v>118</v>
      </c>
      <c r="X474">
        <v>119199211</v>
      </c>
      <c r="Y474" t="s">
        <v>34</v>
      </c>
    </row>
    <row r="475" spans="1:25" x14ac:dyDescent="0.2">
      <c r="A475" t="s">
        <v>19</v>
      </c>
      <c r="B475" t="s">
        <v>20</v>
      </c>
      <c r="C475" t="s">
        <v>21</v>
      </c>
      <c r="D475">
        <v>4</v>
      </c>
      <c r="E475" t="s">
        <v>22</v>
      </c>
      <c r="F475">
        <v>2</v>
      </c>
      <c r="G475" t="s">
        <v>106</v>
      </c>
      <c r="H475" t="str">
        <f>_xlfn.CONCAT(D475,E475,"-",F475)</f>
        <v>4R-2</v>
      </c>
      <c r="I475">
        <v>80</v>
      </c>
      <c r="J475">
        <v>429.37</v>
      </c>
      <c r="K475">
        <v>429.37</v>
      </c>
      <c r="L475">
        <v>50.19</v>
      </c>
      <c r="M475">
        <v>1.33</v>
      </c>
      <c r="N475">
        <v>-6.25</v>
      </c>
      <c r="O475">
        <v>17.87</v>
      </c>
      <c r="P475">
        <v>18.579999999999998</v>
      </c>
      <c r="Q475">
        <v>23.41</v>
      </c>
      <c r="T475" s="1">
        <v>44392.15347222222</v>
      </c>
      <c r="U475" t="s">
        <v>243</v>
      </c>
      <c r="V475" t="s">
        <v>108</v>
      </c>
      <c r="W475" t="s">
        <v>118</v>
      </c>
      <c r="X475">
        <v>119199211</v>
      </c>
      <c r="Y475" t="s">
        <v>34</v>
      </c>
    </row>
    <row r="476" spans="1:25" x14ac:dyDescent="0.2">
      <c r="A476" t="s">
        <v>19</v>
      </c>
      <c r="B476" t="s">
        <v>20</v>
      </c>
      <c r="C476" t="s">
        <v>21</v>
      </c>
      <c r="D476">
        <v>4</v>
      </c>
      <c r="E476" t="s">
        <v>22</v>
      </c>
      <c r="F476">
        <v>2</v>
      </c>
      <c r="G476" t="s">
        <v>106</v>
      </c>
      <c r="H476" t="str">
        <f>_xlfn.CONCAT(D476,E476,"-",F476)</f>
        <v>4R-2</v>
      </c>
      <c r="I476">
        <v>82</v>
      </c>
      <c r="J476">
        <v>429.39</v>
      </c>
      <c r="K476">
        <v>429.39</v>
      </c>
      <c r="L476">
        <v>44.46</v>
      </c>
      <c r="M476">
        <v>1.26</v>
      </c>
      <c r="N476">
        <v>-6.22</v>
      </c>
      <c r="O476">
        <v>13.62</v>
      </c>
      <c r="P476">
        <v>14.16</v>
      </c>
      <c r="Q476">
        <v>18.09</v>
      </c>
      <c r="T476" s="1">
        <v>44392.15347222222</v>
      </c>
      <c r="U476" t="s">
        <v>243</v>
      </c>
      <c r="V476" t="s">
        <v>108</v>
      </c>
      <c r="W476" t="s">
        <v>118</v>
      </c>
      <c r="X476">
        <v>119199211</v>
      </c>
      <c r="Y476" t="s">
        <v>34</v>
      </c>
    </row>
    <row r="477" spans="1:25" x14ac:dyDescent="0.2">
      <c r="A477" t="s">
        <v>19</v>
      </c>
      <c r="B477" t="s">
        <v>20</v>
      </c>
      <c r="C477" t="s">
        <v>21</v>
      </c>
      <c r="D477">
        <v>4</v>
      </c>
      <c r="E477" t="s">
        <v>22</v>
      </c>
      <c r="F477">
        <v>2</v>
      </c>
      <c r="G477" t="s">
        <v>106</v>
      </c>
      <c r="H477" t="str">
        <f>_xlfn.CONCAT(D477,E477,"-",F477)</f>
        <v>4R-2</v>
      </c>
      <c r="I477">
        <v>84</v>
      </c>
      <c r="J477">
        <v>429.41</v>
      </c>
      <c r="K477">
        <v>429.41</v>
      </c>
      <c r="L477">
        <v>43.37</v>
      </c>
      <c r="M477">
        <v>1.62</v>
      </c>
      <c r="N477">
        <v>-3.76</v>
      </c>
      <c r="O477">
        <v>12.96</v>
      </c>
      <c r="P477">
        <v>13.41</v>
      </c>
      <c r="Q477">
        <v>16.05</v>
      </c>
      <c r="T477" s="1">
        <v>44392.15347222222</v>
      </c>
      <c r="U477" t="s">
        <v>243</v>
      </c>
      <c r="V477" t="s">
        <v>108</v>
      </c>
      <c r="W477" t="s">
        <v>118</v>
      </c>
      <c r="X477">
        <v>119199211</v>
      </c>
      <c r="Y477" t="s">
        <v>34</v>
      </c>
    </row>
    <row r="478" spans="1:25" x14ac:dyDescent="0.2">
      <c r="A478" t="s">
        <v>19</v>
      </c>
      <c r="B478" t="s">
        <v>20</v>
      </c>
      <c r="C478" t="s">
        <v>21</v>
      </c>
      <c r="D478">
        <v>4</v>
      </c>
      <c r="E478" t="s">
        <v>22</v>
      </c>
      <c r="F478">
        <v>2</v>
      </c>
      <c r="G478" t="s">
        <v>106</v>
      </c>
      <c r="H478" t="str">
        <f>_xlfn.CONCAT(D478,E478,"-",F478)</f>
        <v>4R-2</v>
      </c>
      <c r="I478">
        <v>86</v>
      </c>
      <c r="J478">
        <v>429.43</v>
      </c>
      <c r="K478">
        <v>429.43</v>
      </c>
      <c r="L478">
        <v>41.71</v>
      </c>
      <c r="M478">
        <v>1.38</v>
      </c>
      <c r="N478">
        <v>-3.33</v>
      </c>
      <c r="O478">
        <v>11.87</v>
      </c>
      <c r="P478">
        <v>12.31</v>
      </c>
      <c r="Q478">
        <v>14.59</v>
      </c>
      <c r="T478" s="1">
        <v>44392.15347222222</v>
      </c>
      <c r="U478" t="s">
        <v>243</v>
      </c>
      <c r="V478" t="s">
        <v>108</v>
      </c>
      <c r="W478" t="s">
        <v>118</v>
      </c>
      <c r="X478">
        <v>119199211</v>
      </c>
      <c r="Y478" t="s">
        <v>34</v>
      </c>
    </row>
    <row r="479" spans="1:25" x14ac:dyDescent="0.2">
      <c r="A479" t="s">
        <v>19</v>
      </c>
      <c r="B479" t="s">
        <v>20</v>
      </c>
      <c r="C479" t="s">
        <v>21</v>
      </c>
      <c r="D479">
        <v>4</v>
      </c>
      <c r="E479" t="s">
        <v>22</v>
      </c>
      <c r="F479">
        <v>2</v>
      </c>
      <c r="G479" t="s">
        <v>106</v>
      </c>
      <c r="H479" t="str">
        <f>_xlfn.CONCAT(D479,E479,"-",F479)</f>
        <v>4R-2</v>
      </c>
      <c r="I479">
        <v>88</v>
      </c>
      <c r="J479">
        <v>429.45</v>
      </c>
      <c r="K479">
        <v>429.45</v>
      </c>
      <c r="L479">
        <v>45.07</v>
      </c>
      <c r="M479">
        <v>0.86</v>
      </c>
      <c r="N479">
        <v>-4.29</v>
      </c>
      <c r="O479">
        <v>13.98</v>
      </c>
      <c r="P479">
        <v>14.6</v>
      </c>
      <c r="Q479">
        <v>17.670000000000002</v>
      </c>
      <c r="T479" s="1">
        <v>44392.15347222222</v>
      </c>
      <c r="U479" t="s">
        <v>243</v>
      </c>
      <c r="V479" t="s">
        <v>108</v>
      </c>
      <c r="W479" t="s">
        <v>118</v>
      </c>
      <c r="X479">
        <v>119199211</v>
      </c>
      <c r="Y479" t="s">
        <v>34</v>
      </c>
    </row>
    <row r="480" spans="1:25" x14ac:dyDescent="0.2">
      <c r="A480" t="s">
        <v>19</v>
      </c>
      <c r="B480" t="s">
        <v>20</v>
      </c>
      <c r="C480" t="s">
        <v>21</v>
      </c>
      <c r="D480">
        <v>4</v>
      </c>
      <c r="E480" t="s">
        <v>22</v>
      </c>
      <c r="F480">
        <v>2</v>
      </c>
      <c r="G480" t="s">
        <v>106</v>
      </c>
      <c r="H480" t="str">
        <f>_xlfn.CONCAT(D480,E480,"-",F480)</f>
        <v>4R-2</v>
      </c>
      <c r="I480">
        <v>90</v>
      </c>
      <c r="J480">
        <v>429.47</v>
      </c>
      <c r="K480">
        <v>429.47</v>
      </c>
      <c r="L480">
        <v>45.65</v>
      </c>
      <c r="M480">
        <v>0.96</v>
      </c>
      <c r="N480">
        <v>-5.6</v>
      </c>
      <c r="O480">
        <v>14.39</v>
      </c>
      <c r="P480">
        <v>15.01</v>
      </c>
      <c r="Q480">
        <v>18.809999999999999</v>
      </c>
      <c r="T480" s="1">
        <v>44392.15347222222</v>
      </c>
      <c r="U480" t="s">
        <v>243</v>
      </c>
      <c r="V480" t="s">
        <v>108</v>
      </c>
      <c r="W480" t="s">
        <v>118</v>
      </c>
      <c r="X480">
        <v>119199211</v>
      </c>
      <c r="Y480" t="s">
        <v>34</v>
      </c>
    </row>
    <row r="481" spans="1:25" x14ac:dyDescent="0.2">
      <c r="A481" t="s">
        <v>19</v>
      </c>
      <c r="B481" t="s">
        <v>20</v>
      </c>
      <c r="C481" t="s">
        <v>21</v>
      </c>
      <c r="D481">
        <v>4</v>
      </c>
      <c r="E481" t="s">
        <v>22</v>
      </c>
      <c r="F481">
        <v>2</v>
      </c>
      <c r="G481" t="s">
        <v>106</v>
      </c>
      <c r="H481" t="str">
        <f>_xlfn.CONCAT(D481,E481,"-",F481)</f>
        <v>4R-2</v>
      </c>
      <c r="I481">
        <v>92</v>
      </c>
      <c r="J481">
        <v>429.49</v>
      </c>
      <c r="K481">
        <v>429.49</v>
      </c>
      <c r="L481">
        <v>47.07</v>
      </c>
      <c r="M481">
        <v>1.24</v>
      </c>
      <c r="N481">
        <v>-6.08</v>
      </c>
      <c r="O481">
        <v>15.45</v>
      </c>
      <c r="P481">
        <v>16.07</v>
      </c>
      <c r="Q481">
        <v>20.32</v>
      </c>
      <c r="T481" s="1">
        <v>44392.15347222222</v>
      </c>
      <c r="U481" t="s">
        <v>243</v>
      </c>
      <c r="V481" t="s">
        <v>108</v>
      </c>
      <c r="W481" t="s">
        <v>118</v>
      </c>
      <c r="X481">
        <v>119199211</v>
      </c>
      <c r="Y481" t="s">
        <v>34</v>
      </c>
    </row>
    <row r="482" spans="1:25" x14ac:dyDescent="0.2">
      <c r="A482" t="s">
        <v>19</v>
      </c>
      <c r="B482" t="s">
        <v>20</v>
      </c>
      <c r="C482" t="s">
        <v>21</v>
      </c>
      <c r="D482">
        <v>4</v>
      </c>
      <c r="E482" t="s">
        <v>22</v>
      </c>
      <c r="F482">
        <v>2</v>
      </c>
      <c r="G482" t="s">
        <v>106</v>
      </c>
      <c r="H482" t="str">
        <f>_xlfn.CONCAT(D482,E482,"-",F482)</f>
        <v>4R-2</v>
      </c>
      <c r="I482">
        <v>94</v>
      </c>
      <c r="J482">
        <v>429.51</v>
      </c>
      <c r="K482">
        <v>429.51</v>
      </c>
      <c r="L482">
        <v>49</v>
      </c>
      <c r="M482">
        <v>1.34</v>
      </c>
      <c r="N482">
        <v>-5.98</v>
      </c>
      <c r="O482">
        <v>16.93</v>
      </c>
      <c r="P482">
        <v>17.600000000000001</v>
      </c>
      <c r="Q482">
        <v>22.09</v>
      </c>
      <c r="T482" s="1">
        <v>44392.15347222222</v>
      </c>
      <c r="U482" t="s">
        <v>243</v>
      </c>
      <c r="V482" t="s">
        <v>108</v>
      </c>
      <c r="W482" t="s">
        <v>118</v>
      </c>
      <c r="X482">
        <v>119199211</v>
      </c>
      <c r="Y482" t="s">
        <v>34</v>
      </c>
    </row>
    <row r="483" spans="1:25" x14ac:dyDescent="0.2">
      <c r="A483" t="s">
        <v>19</v>
      </c>
      <c r="B483" t="s">
        <v>20</v>
      </c>
      <c r="C483" t="s">
        <v>21</v>
      </c>
      <c r="D483">
        <v>4</v>
      </c>
      <c r="E483" t="s">
        <v>22</v>
      </c>
      <c r="F483">
        <v>2</v>
      </c>
      <c r="G483" t="s">
        <v>106</v>
      </c>
      <c r="H483" t="str">
        <f>_xlfn.CONCAT(D483,E483,"-",F483)</f>
        <v>4R-2</v>
      </c>
      <c r="I483">
        <v>96</v>
      </c>
      <c r="J483">
        <v>429.53</v>
      </c>
      <c r="K483">
        <v>429.53</v>
      </c>
      <c r="L483">
        <v>45.37</v>
      </c>
      <c r="M483">
        <v>0.89</v>
      </c>
      <c r="N483">
        <v>-5.05</v>
      </c>
      <c r="O483">
        <v>14.18</v>
      </c>
      <c r="P483">
        <v>14.81</v>
      </c>
      <c r="Q483">
        <v>18.28</v>
      </c>
      <c r="T483" s="1">
        <v>44392.15347222222</v>
      </c>
      <c r="U483" t="s">
        <v>243</v>
      </c>
      <c r="V483" t="s">
        <v>108</v>
      </c>
      <c r="W483" t="s">
        <v>118</v>
      </c>
      <c r="X483">
        <v>119199211</v>
      </c>
      <c r="Y483" t="s">
        <v>34</v>
      </c>
    </row>
    <row r="484" spans="1:25" x14ac:dyDescent="0.2">
      <c r="A484" t="s">
        <v>19</v>
      </c>
      <c r="B484" t="s">
        <v>20</v>
      </c>
      <c r="C484" t="s">
        <v>21</v>
      </c>
      <c r="D484">
        <v>4</v>
      </c>
      <c r="E484" t="s">
        <v>22</v>
      </c>
      <c r="F484">
        <v>2</v>
      </c>
      <c r="G484" t="s">
        <v>106</v>
      </c>
      <c r="H484" t="str">
        <f>_xlfn.CONCAT(D484,E484,"-",F484)</f>
        <v>4R-2</v>
      </c>
      <c r="I484">
        <v>98</v>
      </c>
      <c r="J484">
        <v>429.55</v>
      </c>
      <c r="K484">
        <v>429.55</v>
      </c>
      <c r="L484">
        <v>46.43</v>
      </c>
      <c r="M484">
        <v>1.44</v>
      </c>
      <c r="N484">
        <v>-3.89</v>
      </c>
      <c r="O484">
        <v>15.02</v>
      </c>
      <c r="P484">
        <v>15.59</v>
      </c>
      <c r="Q484">
        <v>18.62</v>
      </c>
      <c r="T484" s="1">
        <v>44392.15347222222</v>
      </c>
      <c r="U484" t="s">
        <v>243</v>
      </c>
      <c r="V484" t="s">
        <v>108</v>
      </c>
      <c r="W484" t="s">
        <v>118</v>
      </c>
      <c r="X484">
        <v>119199211</v>
      </c>
      <c r="Y484" t="s">
        <v>34</v>
      </c>
    </row>
    <row r="485" spans="1:25" x14ac:dyDescent="0.2">
      <c r="A485" t="s">
        <v>19</v>
      </c>
      <c r="B485" t="s">
        <v>20</v>
      </c>
      <c r="C485" t="s">
        <v>21</v>
      </c>
      <c r="D485">
        <v>4</v>
      </c>
      <c r="E485" t="s">
        <v>22</v>
      </c>
      <c r="F485">
        <v>2</v>
      </c>
      <c r="G485" t="s">
        <v>106</v>
      </c>
      <c r="H485" t="str">
        <f>_xlfn.CONCAT(D485,E485,"-",F485)</f>
        <v>4R-2</v>
      </c>
      <c r="I485">
        <v>100</v>
      </c>
      <c r="J485">
        <v>429.57</v>
      </c>
      <c r="K485">
        <v>429.57</v>
      </c>
      <c r="L485">
        <v>43.13</v>
      </c>
      <c r="M485">
        <v>1.5</v>
      </c>
      <c r="N485">
        <v>-2.98</v>
      </c>
      <c r="O485">
        <v>12.78</v>
      </c>
      <c r="P485">
        <v>13.25</v>
      </c>
      <c r="Q485">
        <v>15.51</v>
      </c>
      <c r="T485" s="1">
        <v>44392.15347222222</v>
      </c>
      <c r="U485" t="s">
        <v>243</v>
      </c>
      <c r="V485" t="s">
        <v>108</v>
      </c>
      <c r="W485" t="s">
        <v>118</v>
      </c>
      <c r="X485">
        <v>119199211</v>
      </c>
      <c r="Y485" t="s">
        <v>34</v>
      </c>
    </row>
    <row r="486" spans="1:25" x14ac:dyDescent="0.2">
      <c r="A486" t="s">
        <v>19</v>
      </c>
      <c r="B486" t="s">
        <v>20</v>
      </c>
      <c r="C486" t="s">
        <v>21</v>
      </c>
      <c r="D486">
        <v>4</v>
      </c>
      <c r="E486" t="s">
        <v>22</v>
      </c>
      <c r="F486">
        <v>2</v>
      </c>
      <c r="G486" t="s">
        <v>106</v>
      </c>
      <c r="H486" t="str">
        <f>_xlfn.CONCAT(D486,E486,"-",F486)</f>
        <v>4R-2</v>
      </c>
      <c r="I486">
        <v>102</v>
      </c>
      <c r="J486">
        <v>429.59</v>
      </c>
      <c r="K486">
        <v>429.59</v>
      </c>
      <c r="L486">
        <v>44.58</v>
      </c>
      <c r="M486">
        <v>1.47</v>
      </c>
      <c r="N486">
        <v>-4.33</v>
      </c>
      <c r="O486">
        <v>13.74</v>
      </c>
      <c r="P486">
        <v>14.25</v>
      </c>
      <c r="Q486">
        <v>17.28</v>
      </c>
      <c r="T486" s="1">
        <v>44392.15347222222</v>
      </c>
      <c r="U486" t="s">
        <v>243</v>
      </c>
      <c r="V486" t="s">
        <v>108</v>
      </c>
      <c r="W486" t="s">
        <v>118</v>
      </c>
      <c r="X486">
        <v>119199211</v>
      </c>
      <c r="Y486" t="s">
        <v>34</v>
      </c>
    </row>
    <row r="487" spans="1:25" x14ac:dyDescent="0.2">
      <c r="A487" t="s">
        <v>19</v>
      </c>
      <c r="B487" t="s">
        <v>20</v>
      </c>
      <c r="C487" t="s">
        <v>21</v>
      </c>
      <c r="D487">
        <v>4</v>
      </c>
      <c r="E487" t="s">
        <v>22</v>
      </c>
      <c r="F487">
        <v>2</v>
      </c>
      <c r="G487" t="s">
        <v>106</v>
      </c>
      <c r="H487" t="str">
        <f>_xlfn.CONCAT(D487,E487,"-",F487)</f>
        <v>4R-2</v>
      </c>
      <c r="I487">
        <v>104</v>
      </c>
      <c r="J487">
        <v>429.61</v>
      </c>
      <c r="K487">
        <v>429.61</v>
      </c>
      <c r="L487">
        <v>45.67</v>
      </c>
      <c r="M487">
        <v>1.22</v>
      </c>
      <c r="N487">
        <v>-3.91</v>
      </c>
      <c r="O487">
        <v>14.45</v>
      </c>
      <c r="P487">
        <v>15.03</v>
      </c>
      <c r="Q487">
        <v>17.98</v>
      </c>
      <c r="T487" s="1">
        <v>44392.15347222222</v>
      </c>
      <c r="U487" t="s">
        <v>243</v>
      </c>
      <c r="V487" t="s">
        <v>108</v>
      </c>
      <c r="W487" t="s">
        <v>118</v>
      </c>
      <c r="X487">
        <v>119199211</v>
      </c>
      <c r="Y487" t="s">
        <v>34</v>
      </c>
    </row>
    <row r="488" spans="1:25" x14ac:dyDescent="0.2">
      <c r="A488" t="s">
        <v>19</v>
      </c>
      <c r="B488" t="s">
        <v>20</v>
      </c>
      <c r="C488" t="s">
        <v>21</v>
      </c>
      <c r="D488">
        <v>4</v>
      </c>
      <c r="E488" t="s">
        <v>22</v>
      </c>
      <c r="F488">
        <v>2</v>
      </c>
      <c r="G488" t="s">
        <v>106</v>
      </c>
      <c r="H488" t="str">
        <f>_xlfn.CONCAT(D488,E488,"-",F488)</f>
        <v>4R-2</v>
      </c>
      <c r="I488">
        <v>106</v>
      </c>
      <c r="J488">
        <v>429.63</v>
      </c>
      <c r="K488">
        <v>429.63</v>
      </c>
      <c r="L488">
        <v>47.32</v>
      </c>
      <c r="M488">
        <v>1.44</v>
      </c>
      <c r="N488">
        <v>-4.18</v>
      </c>
      <c r="O488">
        <v>15.67</v>
      </c>
      <c r="P488">
        <v>16.260000000000002</v>
      </c>
      <c r="Q488">
        <v>19.55</v>
      </c>
      <c r="T488" s="1">
        <v>44392.15347222222</v>
      </c>
      <c r="U488" t="s">
        <v>243</v>
      </c>
      <c r="V488" t="s">
        <v>108</v>
      </c>
      <c r="W488" t="s">
        <v>118</v>
      </c>
      <c r="X488">
        <v>119199211</v>
      </c>
      <c r="Y488" t="s">
        <v>34</v>
      </c>
    </row>
    <row r="489" spans="1:25" x14ac:dyDescent="0.2">
      <c r="A489" t="s">
        <v>19</v>
      </c>
      <c r="B489" t="s">
        <v>20</v>
      </c>
      <c r="C489" t="s">
        <v>21</v>
      </c>
      <c r="D489">
        <v>4</v>
      </c>
      <c r="E489" t="s">
        <v>22</v>
      </c>
      <c r="F489">
        <v>2</v>
      </c>
      <c r="G489" t="s">
        <v>106</v>
      </c>
      <c r="H489" t="str">
        <f>_xlfn.CONCAT(D489,E489,"-",F489)</f>
        <v>4R-2</v>
      </c>
      <c r="I489">
        <v>108</v>
      </c>
      <c r="J489">
        <v>429.65</v>
      </c>
      <c r="K489">
        <v>429.65</v>
      </c>
      <c r="L489">
        <v>44.88</v>
      </c>
      <c r="M489">
        <v>1.2</v>
      </c>
      <c r="N489">
        <v>-4.45</v>
      </c>
      <c r="O489">
        <v>13.9</v>
      </c>
      <c r="P489">
        <v>14.45</v>
      </c>
      <c r="Q489">
        <v>17.579999999999998</v>
      </c>
      <c r="T489" s="1">
        <v>44392.15347222222</v>
      </c>
      <c r="U489" t="s">
        <v>243</v>
      </c>
      <c r="V489" t="s">
        <v>108</v>
      </c>
      <c r="W489" t="s">
        <v>118</v>
      </c>
      <c r="X489">
        <v>119199211</v>
      </c>
      <c r="Y489" t="s">
        <v>34</v>
      </c>
    </row>
    <row r="490" spans="1:25" x14ac:dyDescent="0.2">
      <c r="A490" t="s">
        <v>19</v>
      </c>
      <c r="B490" t="s">
        <v>20</v>
      </c>
      <c r="C490" t="s">
        <v>21</v>
      </c>
      <c r="D490">
        <v>4</v>
      </c>
      <c r="E490" t="s">
        <v>22</v>
      </c>
      <c r="F490">
        <v>2</v>
      </c>
      <c r="G490" t="s">
        <v>106</v>
      </c>
      <c r="H490" t="str">
        <f>_xlfn.CONCAT(D490,E490,"-",F490)</f>
        <v>4R-2</v>
      </c>
      <c r="I490">
        <v>110</v>
      </c>
      <c r="J490">
        <v>429.67</v>
      </c>
      <c r="K490">
        <v>429.67</v>
      </c>
      <c r="L490">
        <v>44.81</v>
      </c>
      <c r="M490">
        <v>1.1399999999999999</v>
      </c>
      <c r="N490">
        <v>-4.91</v>
      </c>
      <c r="O490">
        <v>13.84</v>
      </c>
      <c r="P490">
        <v>14.41</v>
      </c>
      <c r="Q490">
        <v>17.75</v>
      </c>
      <c r="T490" s="1">
        <v>44392.15347222222</v>
      </c>
      <c r="U490" t="s">
        <v>243</v>
      </c>
      <c r="V490" t="s">
        <v>108</v>
      </c>
      <c r="W490" t="s">
        <v>118</v>
      </c>
      <c r="X490">
        <v>119199211</v>
      </c>
      <c r="Y490" t="s">
        <v>34</v>
      </c>
    </row>
    <row r="491" spans="1:25" x14ac:dyDescent="0.2">
      <c r="A491" t="s">
        <v>19</v>
      </c>
      <c r="B491" t="s">
        <v>20</v>
      </c>
      <c r="C491" t="s">
        <v>21</v>
      </c>
      <c r="D491">
        <v>4</v>
      </c>
      <c r="E491" t="s">
        <v>22</v>
      </c>
      <c r="F491">
        <v>2</v>
      </c>
      <c r="G491" t="s">
        <v>106</v>
      </c>
      <c r="H491" t="str">
        <f>_xlfn.CONCAT(D491,E491,"-",F491)</f>
        <v>4R-2</v>
      </c>
      <c r="I491">
        <v>112</v>
      </c>
      <c r="J491">
        <v>429.69</v>
      </c>
      <c r="K491">
        <v>429.69</v>
      </c>
      <c r="L491">
        <v>41.85</v>
      </c>
      <c r="M491">
        <v>1.08</v>
      </c>
      <c r="N491">
        <v>-5.49</v>
      </c>
      <c r="O491">
        <v>11.91</v>
      </c>
      <c r="P491">
        <v>12.4</v>
      </c>
      <c r="Q491">
        <v>15.64</v>
      </c>
      <c r="T491" s="1">
        <v>44392.15347222222</v>
      </c>
      <c r="U491" t="s">
        <v>243</v>
      </c>
      <c r="V491" t="s">
        <v>108</v>
      </c>
      <c r="W491" t="s">
        <v>118</v>
      </c>
      <c r="X491">
        <v>119199211</v>
      </c>
      <c r="Y491" t="s">
        <v>34</v>
      </c>
    </row>
    <row r="492" spans="1:25" x14ac:dyDescent="0.2">
      <c r="A492" t="s">
        <v>19</v>
      </c>
      <c r="B492" t="s">
        <v>20</v>
      </c>
      <c r="C492" t="s">
        <v>21</v>
      </c>
      <c r="D492">
        <v>4</v>
      </c>
      <c r="E492" t="s">
        <v>22</v>
      </c>
      <c r="F492">
        <v>2</v>
      </c>
      <c r="G492" t="s">
        <v>106</v>
      </c>
      <c r="H492" t="str">
        <f>_xlfn.CONCAT(D492,E492,"-",F492)</f>
        <v>4R-2</v>
      </c>
      <c r="I492">
        <v>114</v>
      </c>
      <c r="J492">
        <v>429.71</v>
      </c>
      <c r="K492">
        <v>429.71</v>
      </c>
      <c r="L492">
        <v>40.53</v>
      </c>
      <c r="M492">
        <v>0.8</v>
      </c>
      <c r="N492">
        <v>-2.77</v>
      </c>
      <c r="O492">
        <v>11.08</v>
      </c>
      <c r="P492">
        <v>11.57</v>
      </c>
      <c r="Q492">
        <v>13.52</v>
      </c>
      <c r="T492" s="1">
        <v>44392.15347222222</v>
      </c>
      <c r="U492" t="s">
        <v>243</v>
      </c>
      <c r="V492" t="s">
        <v>108</v>
      </c>
      <c r="W492" t="s">
        <v>118</v>
      </c>
      <c r="X492">
        <v>119199211</v>
      </c>
      <c r="Y492" t="s">
        <v>34</v>
      </c>
    </row>
    <row r="493" spans="1:25" x14ac:dyDescent="0.2">
      <c r="A493" t="s">
        <v>19</v>
      </c>
      <c r="B493" t="s">
        <v>20</v>
      </c>
      <c r="C493" t="s">
        <v>21</v>
      </c>
      <c r="D493">
        <v>4</v>
      </c>
      <c r="E493" t="s">
        <v>22</v>
      </c>
      <c r="F493">
        <v>2</v>
      </c>
      <c r="G493" t="s">
        <v>106</v>
      </c>
      <c r="H493" t="str">
        <f>_xlfn.CONCAT(D493,E493,"-",F493)</f>
        <v>4R-2</v>
      </c>
      <c r="I493">
        <v>116</v>
      </c>
      <c r="J493">
        <v>429.73</v>
      </c>
      <c r="K493">
        <v>429.73</v>
      </c>
      <c r="L493">
        <v>42.54</v>
      </c>
      <c r="M493">
        <v>1.31</v>
      </c>
      <c r="N493">
        <v>-3.77</v>
      </c>
      <c r="O493">
        <v>12.38</v>
      </c>
      <c r="P493">
        <v>12.85</v>
      </c>
      <c r="Q493">
        <v>15.41</v>
      </c>
      <c r="T493" s="1">
        <v>44392.15347222222</v>
      </c>
      <c r="U493" t="s">
        <v>243</v>
      </c>
      <c r="V493" t="s">
        <v>108</v>
      </c>
      <c r="W493" t="s">
        <v>118</v>
      </c>
      <c r="X493">
        <v>119199211</v>
      </c>
      <c r="Y493" t="s">
        <v>34</v>
      </c>
    </row>
    <row r="494" spans="1:25" x14ac:dyDescent="0.2">
      <c r="A494" t="s">
        <v>19</v>
      </c>
      <c r="B494" t="s">
        <v>20</v>
      </c>
      <c r="C494" t="s">
        <v>21</v>
      </c>
      <c r="D494">
        <v>4</v>
      </c>
      <c r="E494" t="s">
        <v>22</v>
      </c>
      <c r="F494">
        <v>2</v>
      </c>
      <c r="G494" t="s">
        <v>106</v>
      </c>
      <c r="H494" t="str">
        <f>_xlfn.CONCAT(D494,E494,"-",F494)</f>
        <v>4R-2</v>
      </c>
      <c r="I494">
        <v>118</v>
      </c>
      <c r="J494">
        <v>429.75</v>
      </c>
      <c r="K494">
        <v>429.75</v>
      </c>
      <c r="L494">
        <v>40.58</v>
      </c>
      <c r="M494">
        <v>0.74</v>
      </c>
      <c r="N494">
        <v>-7.18</v>
      </c>
      <c r="O494">
        <v>11.1</v>
      </c>
      <c r="P494">
        <v>11.6</v>
      </c>
      <c r="Q494">
        <v>15.41</v>
      </c>
      <c r="T494" s="1">
        <v>44392.15347222222</v>
      </c>
      <c r="U494" t="s">
        <v>243</v>
      </c>
      <c r="V494" t="s">
        <v>108</v>
      </c>
      <c r="W494" t="s">
        <v>118</v>
      </c>
      <c r="X494">
        <v>119199211</v>
      </c>
      <c r="Y494" t="s">
        <v>34</v>
      </c>
    </row>
    <row r="495" spans="1:25" x14ac:dyDescent="0.2">
      <c r="A495" t="s">
        <v>19</v>
      </c>
      <c r="B495" t="s">
        <v>20</v>
      </c>
      <c r="C495" t="s">
        <v>21</v>
      </c>
      <c r="D495">
        <v>4</v>
      </c>
      <c r="E495" t="s">
        <v>22</v>
      </c>
      <c r="F495">
        <v>2</v>
      </c>
      <c r="G495" t="s">
        <v>106</v>
      </c>
      <c r="H495" t="str">
        <f>_xlfn.CONCAT(D495,E495,"-",F495)</f>
        <v>4R-2</v>
      </c>
      <c r="I495">
        <v>120</v>
      </c>
      <c r="J495">
        <v>429.77</v>
      </c>
      <c r="K495">
        <v>429.77</v>
      </c>
      <c r="L495">
        <v>46.25</v>
      </c>
      <c r="M495">
        <v>1.4</v>
      </c>
      <c r="N495">
        <v>-2.39</v>
      </c>
      <c r="O495">
        <v>14.89</v>
      </c>
      <c r="P495">
        <v>15.46</v>
      </c>
      <c r="Q495">
        <v>17.73</v>
      </c>
      <c r="T495" s="1">
        <v>44392.15347222222</v>
      </c>
      <c r="U495" t="s">
        <v>243</v>
      </c>
      <c r="V495" t="s">
        <v>108</v>
      </c>
      <c r="W495" t="s">
        <v>118</v>
      </c>
      <c r="X495">
        <v>119199211</v>
      </c>
      <c r="Y495" t="s">
        <v>34</v>
      </c>
    </row>
    <row r="496" spans="1:25" x14ac:dyDescent="0.2">
      <c r="A496" t="s">
        <v>19</v>
      </c>
      <c r="B496" t="s">
        <v>20</v>
      </c>
      <c r="C496" t="s">
        <v>21</v>
      </c>
      <c r="D496">
        <v>4</v>
      </c>
      <c r="E496" t="s">
        <v>22</v>
      </c>
      <c r="F496">
        <v>2</v>
      </c>
      <c r="G496" t="s">
        <v>106</v>
      </c>
      <c r="H496" t="str">
        <f>_xlfn.CONCAT(D496,E496,"-",F496)</f>
        <v>4R-2</v>
      </c>
      <c r="I496">
        <v>122</v>
      </c>
      <c r="J496">
        <v>429.79</v>
      </c>
      <c r="K496">
        <v>429.79</v>
      </c>
      <c r="L496">
        <v>43.86</v>
      </c>
      <c r="M496">
        <v>1.27</v>
      </c>
      <c r="N496">
        <v>-5</v>
      </c>
      <c r="O496">
        <v>13.22</v>
      </c>
      <c r="P496">
        <v>13.74</v>
      </c>
      <c r="Q496">
        <v>17.010000000000002</v>
      </c>
      <c r="T496" s="1">
        <v>44392.15347222222</v>
      </c>
      <c r="U496" t="s">
        <v>243</v>
      </c>
      <c r="V496" t="s">
        <v>108</v>
      </c>
      <c r="W496" t="s">
        <v>118</v>
      </c>
      <c r="X496">
        <v>119199211</v>
      </c>
      <c r="Y496" t="s">
        <v>34</v>
      </c>
    </row>
    <row r="497" spans="1:25" x14ac:dyDescent="0.2">
      <c r="A497" t="s">
        <v>19</v>
      </c>
      <c r="B497" t="s">
        <v>20</v>
      </c>
      <c r="C497" t="s">
        <v>21</v>
      </c>
      <c r="D497">
        <v>4</v>
      </c>
      <c r="E497" t="s">
        <v>22</v>
      </c>
      <c r="F497">
        <v>2</v>
      </c>
      <c r="G497" t="s">
        <v>106</v>
      </c>
      <c r="H497" t="str">
        <f>_xlfn.CONCAT(D497,E497,"-",F497)</f>
        <v>4R-2</v>
      </c>
      <c r="I497">
        <v>124</v>
      </c>
      <c r="J497">
        <v>429.81</v>
      </c>
      <c r="K497">
        <v>429.81</v>
      </c>
      <c r="L497">
        <v>47.82</v>
      </c>
      <c r="M497">
        <v>1.34</v>
      </c>
      <c r="N497">
        <v>-4.38</v>
      </c>
      <c r="O497">
        <v>16.02</v>
      </c>
      <c r="P497">
        <v>16.649999999999999</v>
      </c>
      <c r="Q497">
        <v>20.100000000000001</v>
      </c>
      <c r="T497" s="1">
        <v>44392.15347222222</v>
      </c>
      <c r="U497" t="s">
        <v>243</v>
      </c>
      <c r="V497" t="s">
        <v>108</v>
      </c>
      <c r="W497" t="s">
        <v>118</v>
      </c>
      <c r="X497">
        <v>119199211</v>
      </c>
      <c r="Y497" t="s">
        <v>34</v>
      </c>
    </row>
    <row r="498" spans="1:25" x14ac:dyDescent="0.2">
      <c r="A498" t="s">
        <v>19</v>
      </c>
      <c r="B498" t="s">
        <v>20</v>
      </c>
      <c r="C498" t="s">
        <v>21</v>
      </c>
      <c r="D498">
        <v>4</v>
      </c>
      <c r="E498" t="s">
        <v>22</v>
      </c>
      <c r="F498">
        <v>3</v>
      </c>
      <c r="G498" t="s">
        <v>106</v>
      </c>
      <c r="H498" t="str">
        <f>_xlfn.CONCAT(D498,E498,"-",F498)</f>
        <v>4R-3</v>
      </c>
      <c r="I498">
        <v>8</v>
      </c>
      <c r="J498">
        <v>429.98</v>
      </c>
      <c r="K498">
        <v>429.96</v>
      </c>
      <c r="L498">
        <v>40.75</v>
      </c>
      <c r="M498">
        <v>1.1000000000000001</v>
      </c>
      <c r="N498">
        <v>-5.35</v>
      </c>
      <c r="O498">
        <v>11.25</v>
      </c>
      <c r="P498">
        <v>11.71</v>
      </c>
      <c r="Q498">
        <v>14.75</v>
      </c>
      <c r="T498" s="1">
        <v>44392.161759259259</v>
      </c>
      <c r="U498" t="s">
        <v>243</v>
      </c>
      <c r="V498" t="s">
        <v>108</v>
      </c>
      <c r="W498" t="s">
        <v>119</v>
      </c>
      <c r="X498">
        <v>119199321</v>
      </c>
      <c r="Y498" t="s">
        <v>36</v>
      </c>
    </row>
    <row r="499" spans="1:25" x14ac:dyDescent="0.2">
      <c r="A499" t="s">
        <v>19</v>
      </c>
      <c r="B499" t="s">
        <v>20</v>
      </c>
      <c r="C499" t="s">
        <v>21</v>
      </c>
      <c r="D499">
        <v>4</v>
      </c>
      <c r="E499" t="s">
        <v>22</v>
      </c>
      <c r="F499">
        <v>3</v>
      </c>
      <c r="G499" t="s">
        <v>106</v>
      </c>
      <c r="H499" t="str">
        <f>_xlfn.CONCAT(D499,E499,"-",F499)</f>
        <v>4R-3</v>
      </c>
      <c r="I499">
        <v>10</v>
      </c>
      <c r="J499">
        <v>430</v>
      </c>
      <c r="K499">
        <v>429.98</v>
      </c>
      <c r="L499">
        <v>41.69</v>
      </c>
      <c r="M499">
        <v>0.96</v>
      </c>
      <c r="N499">
        <v>-6.05</v>
      </c>
      <c r="O499">
        <v>11.8</v>
      </c>
      <c r="P499">
        <v>12.3</v>
      </c>
      <c r="Q499">
        <v>15.77</v>
      </c>
      <c r="T499" s="1">
        <v>44392.161759259259</v>
      </c>
      <c r="U499" t="s">
        <v>243</v>
      </c>
      <c r="V499" t="s">
        <v>108</v>
      </c>
      <c r="W499" t="s">
        <v>119</v>
      </c>
      <c r="X499">
        <v>119199321</v>
      </c>
      <c r="Y499" t="s">
        <v>36</v>
      </c>
    </row>
    <row r="500" spans="1:25" x14ac:dyDescent="0.2">
      <c r="A500" t="s">
        <v>19</v>
      </c>
      <c r="B500" t="s">
        <v>20</v>
      </c>
      <c r="C500" t="s">
        <v>21</v>
      </c>
      <c r="D500">
        <v>4</v>
      </c>
      <c r="E500" t="s">
        <v>22</v>
      </c>
      <c r="F500">
        <v>3</v>
      </c>
      <c r="G500" t="s">
        <v>106</v>
      </c>
      <c r="H500" t="str">
        <f>_xlfn.CONCAT(D500,E500,"-",F500)</f>
        <v>4R-3</v>
      </c>
      <c r="I500">
        <v>12</v>
      </c>
      <c r="J500">
        <v>430.02</v>
      </c>
      <c r="K500">
        <v>430</v>
      </c>
      <c r="L500">
        <v>40.24</v>
      </c>
      <c r="M500">
        <v>0.77</v>
      </c>
      <c r="N500">
        <v>-3.97</v>
      </c>
      <c r="O500">
        <v>10.91</v>
      </c>
      <c r="P500">
        <v>11.39</v>
      </c>
      <c r="Q500">
        <v>13.8</v>
      </c>
      <c r="T500" s="1">
        <v>44392.161759259259</v>
      </c>
      <c r="U500" t="s">
        <v>243</v>
      </c>
      <c r="V500" t="s">
        <v>108</v>
      </c>
      <c r="W500" t="s">
        <v>119</v>
      </c>
      <c r="X500">
        <v>119199321</v>
      </c>
      <c r="Y500" t="s">
        <v>36</v>
      </c>
    </row>
    <row r="501" spans="1:25" x14ac:dyDescent="0.2">
      <c r="A501" t="s">
        <v>19</v>
      </c>
      <c r="B501" t="s">
        <v>20</v>
      </c>
      <c r="C501" t="s">
        <v>21</v>
      </c>
      <c r="D501">
        <v>4</v>
      </c>
      <c r="E501" t="s">
        <v>22</v>
      </c>
      <c r="F501">
        <v>3</v>
      </c>
      <c r="G501" t="s">
        <v>106</v>
      </c>
      <c r="H501" t="str">
        <f>_xlfn.CONCAT(D501,E501,"-",F501)</f>
        <v>4R-3</v>
      </c>
      <c r="I501">
        <v>16</v>
      </c>
      <c r="J501">
        <v>430.04</v>
      </c>
      <c r="K501">
        <v>430.04</v>
      </c>
      <c r="L501">
        <v>42.36</v>
      </c>
      <c r="M501">
        <v>1.07</v>
      </c>
      <c r="N501">
        <v>-6.84</v>
      </c>
      <c r="O501">
        <v>12.23</v>
      </c>
      <c r="P501">
        <v>12.74</v>
      </c>
      <c r="Q501">
        <v>16.66</v>
      </c>
      <c r="T501" s="1">
        <v>44392.161759259259</v>
      </c>
      <c r="U501" t="s">
        <v>243</v>
      </c>
      <c r="V501" t="s">
        <v>108</v>
      </c>
      <c r="W501" t="s">
        <v>119</v>
      </c>
      <c r="X501">
        <v>119199321</v>
      </c>
      <c r="Y501" t="s">
        <v>36</v>
      </c>
    </row>
    <row r="502" spans="1:25" x14ac:dyDescent="0.2">
      <c r="A502" t="s">
        <v>19</v>
      </c>
      <c r="B502" t="s">
        <v>20</v>
      </c>
      <c r="C502" t="s">
        <v>21</v>
      </c>
      <c r="D502">
        <v>4</v>
      </c>
      <c r="E502" t="s">
        <v>22</v>
      </c>
      <c r="F502">
        <v>3</v>
      </c>
      <c r="G502" t="s">
        <v>106</v>
      </c>
      <c r="H502" t="str">
        <f>_xlfn.CONCAT(D502,E502,"-",F502)</f>
        <v>4R-3</v>
      </c>
      <c r="I502">
        <v>18</v>
      </c>
      <c r="J502">
        <v>430.06</v>
      </c>
      <c r="K502">
        <v>430.06</v>
      </c>
      <c r="L502">
        <v>39.549999999999997</v>
      </c>
      <c r="M502">
        <v>1.07</v>
      </c>
      <c r="N502">
        <v>-6.14</v>
      </c>
      <c r="O502">
        <v>10.55</v>
      </c>
      <c r="P502">
        <v>10.98</v>
      </c>
      <c r="Q502">
        <v>14.21</v>
      </c>
      <c r="T502" s="1">
        <v>44392.161759259259</v>
      </c>
      <c r="U502" t="s">
        <v>243</v>
      </c>
      <c r="V502" t="s">
        <v>108</v>
      </c>
      <c r="W502" t="s">
        <v>119</v>
      </c>
      <c r="X502">
        <v>119199321</v>
      </c>
      <c r="Y502" t="s">
        <v>36</v>
      </c>
    </row>
    <row r="503" spans="1:25" x14ac:dyDescent="0.2">
      <c r="A503" t="s">
        <v>19</v>
      </c>
      <c r="B503" t="s">
        <v>20</v>
      </c>
      <c r="C503" t="s">
        <v>21</v>
      </c>
      <c r="D503">
        <v>4</v>
      </c>
      <c r="E503" t="s">
        <v>22</v>
      </c>
      <c r="F503">
        <v>3</v>
      </c>
      <c r="G503" t="s">
        <v>106</v>
      </c>
      <c r="H503" t="str">
        <f>_xlfn.CONCAT(D503,E503,"-",F503)</f>
        <v>4R-3</v>
      </c>
      <c r="I503">
        <v>20</v>
      </c>
      <c r="J503">
        <v>430.08</v>
      </c>
      <c r="K503">
        <v>430.08</v>
      </c>
      <c r="L503">
        <v>40.58</v>
      </c>
      <c r="M503">
        <v>0.56999999999999995</v>
      </c>
      <c r="N503">
        <v>-4.67</v>
      </c>
      <c r="O503">
        <v>11.08</v>
      </c>
      <c r="P503">
        <v>11.6</v>
      </c>
      <c r="Q503">
        <v>14.34</v>
      </c>
      <c r="T503" s="1">
        <v>44392.161759259259</v>
      </c>
      <c r="U503" t="s">
        <v>243</v>
      </c>
      <c r="V503" t="s">
        <v>108</v>
      </c>
      <c r="W503" t="s">
        <v>119</v>
      </c>
      <c r="X503">
        <v>119199321</v>
      </c>
      <c r="Y503" t="s">
        <v>36</v>
      </c>
    </row>
    <row r="504" spans="1:25" x14ac:dyDescent="0.2">
      <c r="A504" t="s">
        <v>19</v>
      </c>
      <c r="B504" t="s">
        <v>20</v>
      </c>
      <c r="C504" t="s">
        <v>21</v>
      </c>
      <c r="D504">
        <v>4</v>
      </c>
      <c r="E504" t="s">
        <v>22</v>
      </c>
      <c r="F504">
        <v>3</v>
      </c>
      <c r="G504" t="s">
        <v>106</v>
      </c>
      <c r="H504" t="str">
        <f>_xlfn.CONCAT(D504,E504,"-",F504)</f>
        <v>4R-3</v>
      </c>
      <c r="I504">
        <v>22</v>
      </c>
      <c r="J504">
        <v>430.1</v>
      </c>
      <c r="K504">
        <v>430.1</v>
      </c>
      <c r="L504">
        <v>40.619999999999997</v>
      </c>
      <c r="M504">
        <v>1.01</v>
      </c>
      <c r="N504">
        <v>-5.15</v>
      </c>
      <c r="O504">
        <v>11.16</v>
      </c>
      <c r="P504">
        <v>11.63</v>
      </c>
      <c r="Q504">
        <v>14.56</v>
      </c>
      <c r="T504" s="1">
        <v>44392.161759259259</v>
      </c>
      <c r="U504" t="s">
        <v>243</v>
      </c>
      <c r="V504" t="s">
        <v>108</v>
      </c>
      <c r="W504" t="s">
        <v>119</v>
      </c>
      <c r="X504">
        <v>119199321</v>
      </c>
      <c r="Y504" t="s">
        <v>36</v>
      </c>
    </row>
    <row r="505" spans="1:25" x14ac:dyDescent="0.2">
      <c r="A505" t="s">
        <v>19</v>
      </c>
      <c r="B505" t="s">
        <v>20</v>
      </c>
      <c r="C505" t="s">
        <v>21</v>
      </c>
      <c r="D505">
        <v>4</v>
      </c>
      <c r="E505" t="s">
        <v>22</v>
      </c>
      <c r="F505">
        <v>3</v>
      </c>
      <c r="G505" t="s">
        <v>106</v>
      </c>
      <c r="H505" t="str">
        <f>_xlfn.CONCAT(D505,E505,"-",F505)</f>
        <v>4R-3</v>
      </c>
      <c r="I505">
        <v>24</v>
      </c>
      <c r="J505">
        <v>430.12</v>
      </c>
      <c r="K505">
        <v>430.12</v>
      </c>
      <c r="L505">
        <v>43.49</v>
      </c>
      <c r="M505">
        <v>1.28</v>
      </c>
      <c r="N505">
        <v>-5.34</v>
      </c>
      <c r="O505">
        <v>12.98</v>
      </c>
      <c r="P505">
        <v>13.49</v>
      </c>
      <c r="Q505">
        <v>16.87</v>
      </c>
      <c r="T505" s="1">
        <v>44392.161759259259</v>
      </c>
      <c r="U505" t="s">
        <v>243</v>
      </c>
      <c r="V505" t="s">
        <v>108</v>
      </c>
      <c r="W505" t="s">
        <v>119</v>
      </c>
      <c r="X505">
        <v>119199321</v>
      </c>
      <c r="Y505" t="s">
        <v>36</v>
      </c>
    </row>
    <row r="506" spans="1:25" x14ac:dyDescent="0.2">
      <c r="A506" t="s">
        <v>19</v>
      </c>
      <c r="B506" t="s">
        <v>20</v>
      </c>
      <c r="C506" t="s">
        <v>21</v>
      </c>
      <c r="D506">
        <v>4</v>
      </c>
      <c r="E506" t="s">
        <v>22</v>
      </c>
      <c r="F506">
        <v>3</v>
      </c>
      <c r="G506" t="s">
        <v>106</v>
      </c>
      <c r="H506" t="str">
        <f>_xlfn.CONCAT(D506,E506,"-",F506)</f>
        <v>4R-3</v>
      </c>
      <c r="I506">
        <v>26</v>
      </c>
      <c r="J506">
        <v>430.14</v>
      </c>
      <c r="K506">
        <v>430.14</v>
      </c>
      <c r="L506">
        <v>40.200000000000003</v>
      </c>
      <c r="M506">
        <v>1.34</v>
      </c>
      <c r="N506">
        <v>-5.36</v>
      </c>
      <c r="O506">
        <v>10.97</v>
      </c>
      <c r="P506">
        <v>11.37</v>
      </c>
      <c r="Q506">
        <v>14.35</v>
      </c>
      <c r="T506" s="1">
        <v>44392.161759259259</v>
      </c>
      <c r="U506" t="s">
        <v>243</v>
      </c>
      <c r="V506" t="s">
        <v>108</v>
      </c>
      <c r="W506" t="s">
        <v>119</v>
      </c>
      <c r="X506">
        <v>119199321</v>
      </c>
      <c r="Y506" t="s">
        <v>36</v>
      </c>
    </row>
    <row r="507" spans="1:25" x14ac:dyDescent="0.2">
      <c r="A507" t="s">
        <v>19</v>
      </c>
      <c r="B507" t="s">
        <v>20</v>
      </c>
      <c r="C507" t="s">
        <v>21</v>
      </c>
      <c r="D507">
        <v>4</v>
      </c>
      <c r="E507" t="s">
        <v>22</v>
      </c>
      <c r="F507">
        <v>3</v>
      </c>
      <c r="G507" t="s">
        <v>106</v>
      </c>
      <c r="H507" t="str">
        <f>_xlfn.CONCAT(D507,E507,"-",F507)</f>
        <v>4R-3</v>
      </c>
      <c r="I507">
        <v>28</v>
      </c>
      <c r="J507">
        <v>430.16</v>
      </c>
      <c r="K507">
        <v>430.16</v>
      </c>
      <c r="L507">
        <v>39.54</v>
      </c>
      <c r="M507">
        <v>1.45</v>
      </c>
      <c r="N507">
        <v>-4.2699999999999996</v>
      </c>
      <c r="O507">
        <v>10.6</v>
      </c>
      <c r="P507">
        <v>10.98</v>
      </c>
      <c r="Q507">
        <v>13.44</v>
      </c>
      <c r="T507" s="1">
        <v>44392.161759259259</v>
      </c>
      <c r="U507" t="s">
        <v>243</v>
      </c>
      <c r="V507" t="s">
        <v>108</v>
      </c>
      <c r="W507" t="s">
        <v>119</v>
      </c>
      <c r="X507">
        <v>119199321</v>
      </c>
      <c r="Y507" t="s">
        <v>36</v>
      </c>
    </row>
    <row r="508" spans="1:25" x14ac:dyDescent="0.2">
      <c r="A508" t="s">
        <v>19</v>
      </c>
      <c r="B508" t="s">
        <v>20</v>
      </c>
      <c r="C508" t="s">
        <v>21</v>
      </c>
      <c r="D508">
        <v>4</v>
      </c>
      <c r="E508" t="s">
        <v>22</v>
      </c>
      <c r="F508">
        <v>3</v>
      </c>
      <c r="G508" t="s">
        <v>106</v>
      </c>
      <c r="H508" t="str">
        <f>_xlfn.CONCAT(D508,E508,"-",F508)</f>
        <v>4R-3</v>
      </c>
      <c r="I508">
        <v>30</v>
      </c>
      <c r="J508">
        <v>430.18</v>
      </c>
      <c r="K508">
        <v>430.18</v>
      </c>
      <c r="L508">
        <v>42.39</v>
      </c>
      <c r="M508">
        <v>1.35</v>
      </c>
      <c r="N508">
        <v>-5.89</v>
      </c>
      <c r="O508">
        <v>12.29</v>
      </c>
      <c r="P508">
        <v>12.75</v>
      </c>
      <c r="Q508">
        <v>16.239999999999998</v>
      </c>
      <c r="T508" s="1">
        <v>44392.161759259259</v>
      </c>
      <c r="U508" t="s">
        <v>243</v>
      </c>
      <c r="V508" t="s">
        <v>108</v>
      </c>
      <c r="W508" t="s">
        <v>119</v>
      </c>
      <c r="X508">
        <v>119199321</v>
      </c>
      <c r="Y508" t="s">
        <v>36</v>
      </c>
    </row>
    <row r="509" spans="1:25" x14ac:dyDescent="0.2">
      <c r="A509" t="s">
        <v>19</v>
      </c>
      <c r="B509" t="s">
        <v>20</v>
      </c>
      <c r="C509" t="s">
        <v>21</v>
      </c>
      <c r="D509">
        <v>4</v>
      </c>
      <c r="E509" t="s">
        <v>22</v>
      </c>
      <c r="F509">
        <v>3</v>
      </c>
      <c r="G509" t="s">
        <v>106</v>
      </c>
      <c r="H509" t="str">
        <f>_xlfn.CONCAT(D509,E509,"-",F509)</f>
        <v>4R-3</v>
      </c>
      <c r="I509">
        <v>32</v>
      </c>
      <c r="J509">
        <v>430.2</v>
      </c>
      <c r="K509">
        <v>430.2</v>
      </c>
      <c r="L509">
        <v>43.49</v>
      </c>
      <c r="M509">
        <v>1.42</v>
      </c>
      <c r="N509">
        <v>-4.95</v>
      </c>
      <c r="O509">
        <v>13.01</v>
      </c>
      <c r="P509">
        <v>13.49</v>
      </c>
      <c r="Q509">
        <v>16.690000000000001</v>
      </c>
      <c r="T509" s="1">
        <v>44392.161759259259</v>
      </c>
      <c r="U509" t="s">
        <v>243</v>
      </c>
      <c r="V509" t="s">
        <v>108</v>
      </c>
      <c r="W509" t="s">
        <v>119</v>
      </c>
      <c r="X509">
        <v>119199321</v>
      </c>
      <c r="Y509" t="s">
        <v>36</v>
      </c>
    </row>
    <row r="510" spans="1:25" x14ac:dyDescent="0.2">
      <c r="A510" t="s">
        <v>19</v>
      </c>
      <c r="B510" t="s">
        <v>20</v>
      </c>
      <c r="C510" t="s">
        <v>21</v>
      </c>
      <c r="D510">
        <v>4</v>
      </c>
      <c r="E510" t="s">
        <v>22</v>
      </c>
      <c r="F510">
        <v>3</v>
      </c>
      <c r="G510" t="s">
        <v>106</v>
      </c>
      <c r="H510" t="str">
        <f>_xlfn.CONCAT(D510,E510,"-",F510)</f>
        <v>4R-3</v>
      </c>
      <c r="I510">
        <v>34</v>
      </c>
      <c r="J510">
        <v>430.22</v>
      </c>
      <c r="K510">
        <v>430.22</v>
      </c>
      <c r="L510">
        <v>40.46</v>
      </c>
      <c r="M510">
        <v>1.02</v>
      </c>
      <c r="N510">
        <v>-5.31</v>
      </c>
      <c r="O510">
        <v>11.07</v>
      </c>
      <c r="P510">
        <v>11.53</v>
      </c>
      <c r="Q510">
        <v>14.52</v>
      </c>
      <c r="T510" s="1">
        <v>44392.161759259259</v>
      </c>
      <c r="U510" t="s">
        <v>243</v>
      </c>
      <c r="V510" t="s">
        <v>108</v>
      </c>
      <c r="W510" t="s">
        <v>119</v>
      </c>
      <c r="X510">
        <v>119199321</v>
      </c>
      <c r="Y510" t="s">
        <v>36</v>
      </c>
    </row>
    <row r="511" spans="1:25" x14ac:dyDescent="0.2">
      <c r="A511" t="s">
        <v>19</v>
      </c>
      <c r="B511" t="s">
        <v>20</v>
      </c>
      <c r="C511" t="s">
        <v>21</v>
      </c>
      <c r="D511">
        <v>4</v>
      </c>
      <c r="E511" t="s">
        <v>22</v>
      </c>
      <c r="F511">
        <v>3</v>
      </c>
      <c r="G511" t="s">
        <v>106</v>
      </c>
      <c r="H511" t="str">
        <f>_xlfn.CONCAT(D511,E511,"-",F511)</f>
        <v>4R-3</v>
      </c>
      <c r="I511">
        <v>36</v>
      </c>
      <c r="J511">
        <v>430.24</v>
      </c>
      <c r="K511">
        <v>430.24</v>
      </c>
      <c r="L511">
        <v>46.94</v>
      </c>
      <c r="M511">
        <v>-0.11</v>
      </c>
      <c r="N511">
        <v>-7.52</v>
      </c>
      <c r="O511">
        <v>15.13</v>
      </c>
      <c r="P511">
        <v>15.98</v>
      </c>
      <c r="Q511">
        <v>20.98</v>
      </c>
      <c r="T511" s="1">
        <v>44392.161759259259</v>
      </c>
      <c r="U511" t="s">
        <v>243</v>
      </c>
      <c r="V511" t="s">
        <v>108</v>
      </c>
      <c r="W511" t="s">
        <v>119</v>
      </c>
      <c r="X511">
        <v>119199321</v>
      </c>
      <c r="Y511" t="s">
        <v>36</v>
      </c>
    </row>
    <row r="512" spans="1:25" x14ac:dyDescent="0.2">
      <c r="A512" t="s">
        <v>19</v>
      </c>
      <c r="B512" t="s">
        <v>20</v>
      </c>
      <c r="C512" t="s">
        <v>21</v>
      </c>
      <c r="D512">
        <v>4</v>
      </c>
      <c r="E512" t="s">
        <v>22</v>
      </c>
      <c r="F512">
        <v>3</v>
      </c>
      <c r="G512" t="s">
        <v>106</v>
      </c>
      <c r="H512" t="str">
        <f>_xlfn.CONCAT(D512,E512,"-",F512)</f>
        <v>4R-3</v>
      </c>
      <c r="I512">
        <v>38</v>
      </c>
      <c r="J512">
        <v>430.26</v>
      </c>
      <c r="K512">
        <v>430.26</v>
      </c>
      <c r="L512">
        <v>41.43</v>
      </c>
      <c r="M512">
        <v>0.36</v>
      </c>
      <c r="N512">
        <v>-4.38</v>
      </c>
      <c r="O512">
        <v>11.56</v>
      </c>
      <c r="P512">
        <v>12.13</v>
      </c>
      <c r="Q512">
        <v>14.83</v>
      </c>
      <c r="T512" s="1">
        <v>44392.161759259259</v>
      </c>
      <c r="U512" t="s">
        <v>243</v>
      </c>
      <c r="V512" t="s">
        <v>108</v>
      </c>
      <c r="W512" t="s">
        <v>119</v>
      </c>
      <c r="X512">
        <v>119199321</v>
      </c>
      <c r="Y512" t="s">
        <v>36</v>
      </c>
    </row>
    <row r="513" spans="1:25" x14ac:dyDescent="0.2">
      <c r="A513" t="s">
        <v>19</v>
      </c>
      <c r="B513" t="s">
        <v>20</v>
      </c>
      <c r="C513" t="s">
        <v>21</v>
      </c>
      <c r="D513">
        <v>4</v>
      </c>
      <c r="E513" t="s">
        <v>22</v>
      </c>
      <c r="F513">
        <v>3</v>
      </c>
      <c r="G513" t="s">
        <v>106</v>
      </c>
      <c r="H513" t="str">
        <f>_xlfn.CONCAT(D513,E513,"-",F513)</f>
        <v>4R-3</v>
      </c>
      <c r="I513">
        <v>40</v>
      </c>
      <c r="J513">
        <v>430.28</v>
      </c>
      <c r="K513">
        <v>430.28</v>
      </c>
      <c r="L513">
        <v>41.64</v>
      </c>
      <c r="M513">
        <v>1.32</v>
      </c>
      <c r="N513">
        <v>-3.29</v>
      </c>
      <c r="O513">
        <v>11.82</v>
      </c>
      <c r="P513">
        <v>12.27</v>
      </c>
      <c r="Q513">
        <v>14.53</v>
      </c>
      <c r="T513" s="1">
        <v>44392.161759259259</v>
      </c>
      <c r="U513" t="s">
        <v>243</v>
      </c>
      <c r="V513" t="s">
        <v>108</v>
      </c>
      <c r="W513" t="s">
        <v>119</v>
      </c>
      <c r="X513">
        <v>119199321</v>
      </c>
      <c r="Y513" t="s">
        <v>36</v>
      </c>
    </row>
    <row r="514" spans="1:25" x14ac:dyDescent="0.2">
      <c r="A514" t="s">
        <v>19</v>
      </c>
      <c r="B514" t="s">
        <v>20</v>
      </c>
      <c r="C514" t="s">
        <v>21</v>
      </c>
      <c r="D514">
        <v>4</v>
      </c>
      <c r="E514" t="s">
        <v>22</v>
      </c>
      <c r="F514">
        <v>3</v>
      </c>
      <c r="G514" t="s">
        <v>106</v>
      </c>
      <c r="H514" t="str">
        <f>_xlfn.CONCAT(D514,E514,"-",F514)</f>
        <v>4R-3</v>
      </c>
      <c r="I514">
        <v>42</v>
      </c>
      <c r="J514">
        <v>430.3</v>
      </c>
      <c r="K514">
        <v>430.3</v>
      </c>
      <c r="L514">
        <v>43.87</v>
      </c>
      <c r="M514">
        <v>1.1100000000000001</v>
      </c>
      <c r="N514">
        <v>-4.9800000000000004</v>
      </c>
      <c r="O514">
        <v>13.21</v>
      </c>
      <c r="P514">
        <v>13.75</v>
      </c>
      <c r="Q514">
        <v>17</v>
      </c>
      <c r="T514" s="1">
        <v>44392.161759259259</v>
      </c>
      <c r="U514" t="s">
        <v>243</v>
      </c>
      <c r="V514" t="s">
        <v>108</v>
      </c>
      <c r="W514" t="s">
        <v>119</v>
      </c>
      <c r="X514">
        <v>119199321</v>
      </c>
      <c r="Y514" t="s">
        <v>36</v>
      </c>
    </row>
    <row r="515" spans="1:25" x14ac:dyDescent="0.2">
      <c r="A515" t="s">
        <v>19</v>
      </c>
      <c r="B515" t="s">
        <v>20</v>
      </c>
      <c r="C515" t="s">
        <v>21</v>
      </c>
      <c r="D515">
        <v>4</v>
      </c>
      <c r="E515" t="s">
        <v>22</v>
      </c>
      <c r="F515">
        <v>3</v>
      </c>
      <c r="G515" t="s">
        <v>106</v>
      </c>
      <c r="H515" t="str">
        <f>_xlfn.CONCAT(D515,E515,"-",F515)</f>
        <v>4R-3</v>
      </c>
      <c r="I515">
        <v>44</v>
      </c>
      <c r="J515">
        <v>430.32</v>
      </c>
      <c r="K515">
        <v>430.32</v>
      </c>
      <c r="L515">
        <v>49.26</v>
      </c>
      <c r="M515">
        <v>2.38</v>
      </c>
      <c r="N515">
        <v>-4.3</v>
      </c>
      <c r="O515">
        <v>17.32</v>
      </c>
      <c r="P515">
        <v>17.809999999999999</v>
      </c>
      <c r="Q515">
        <v>21.4</v>
      </c>
      <c r="T515" s="1">
        <v>44392.161759259259</v>
      </c>
      <c r="U515" t="s">
        <v>243</v>
      </c>
      <c r="V515" t="s">
        <v>108</v>
      </c>
      <c r="W515" t="s">
        <v>119</v>
      </c>
      <c r="X515">
        <v>119199321</v>
      </c>
      <c r="Y515" t="s">
        <v>36</v>
      </c>
    </row>
    <row r="516" spans="1:25" x14ac:dyDescent="0.2">
      <c r="A516" t="s">
        <v>19</v>
      </c>
      <c r="B516" t="s">
        <v>20</v>
      </c>
      <c r="C516" t="s">
        <v>21</v>
      </c>
      <c r="D516">
        <v>4</v>
      </c>
      <c r="E516" t="s">
        <v>22</v>
      </c>
      <c r="F516">
        <v>3</v>
      </c>
      <c r="G516" t="s">
        <v>106</v>
      </c>
      <c r="H516" t="str">
        <f>_xlfn.CONCAT(D516,E516,"-",F516)</f>
        <v>4R-3</v>
      </c>
      <c r="I516">
        <v>46</v>
      </c>
      <c r="J516">
        <v>430.34</v>
      </c>
      <c r="K516">
        <v>430.34</v>
      </c>
      <c r="L516">
        <v>42.42</v>
      </c>
      <c r="M516">
        <v>1.55</v>
      </c>
      <c r="N516">
        <v>-4.1500000000000004</v>
      </c>
      <c r="O516">
        <v>12.34</v>
      </c>
      <c r="P516">
        <v>12.77</v>
      </c>
      <c r="Q516">
        <v>15.48</v>
      </c>
      <c r="T516" s="1">
        <v>44392.161759259259</v>
      </c>
      <c r="U516" t="s">
        <v>243</v>
      </c>
      <c r="V516" t="s">
        <v>108</v>
      </c>
      <c r="W516" t="s">
        <v>119</v>
      </c>
      <c r="X516">
        <v>119199321</v>
      </c>
      <c r="Y516" t="s">
        <v>36</v>
      </c>
    </row>
    <row r="517" spans="1:25" x14ac:dyDescent="0.2">
      <c r="A517" t="s">
        <v>19</v>
      </c>
      <c r="B517" t="s">
        <v>20</v>
      </c>
      <c r="C517" t="s">
        <v>21</v>
      </c>
      <c r="D517">
        <v>4</v>
      </c>
      <c r="E517" t="s">
        <v>22</v>
      </c>
      <c r="F517">
        <v>3</v>
      </c>
      <c r="G517" t="s">
        <v>106</v>
      </c>
      <c r="H517" t="str">
        <f>_xlfn.CONCAT(D517,E517,"-",F517)</f>
        <v>4R-3</v>
      </c>
      <c r="I517">
        <v>48</v>
      </c>
      <c r="J517">
        <v>430.36</v>
      </c>
      <c r="K517">
        <v>430.36</v>
      </c>
      <c r="L517">
        <v>43.09</v>
      </c>
      <c r="M517">
        <v>1.21</v>
      </c>
      <c r="N517">
        <v>-6.08</v>
      </c>
      <c r="O517">
        <v>12.71</v>
      </c>
      <c r="P517">
        <v>13.22</v>
      </c>
      <c r="Q517">
        <v>16.89</v>
      </c>
      <c r="T517" s="1">
        <v>44392.161759259259</v>
      </c>
      <c r="U517" t="s">
        <v>243</v>
      </c>
      <c r="V517" t="s">
        <v>108</v>
      </c>
      <c r="W517" t="s">
        <v>119</v>
      </c>
      <c r="X517">
        <v>119199321</v>
      </c>
      <c r="Y517" t="s">
        <v>36</v>
      </c>
    </row>
    <row r="518" spans="1:25" x14ac:dyDescent="0.2">
      <c r="A518" t="s">
        <v>19</v>
      </c>
      <c r="B518" t="s">
        <v>20</v>
      </c>
      <c r="C518" t="s">
        <v>21</v>
      </c>
      <c r="D518">
        <v>4</v>
      </c>
      <c r="E518" t="s">
        <v>22</v>
      </c>
      <c r="F518">
        <v>3</v>
      </c>
      <c r="G518" t="s">
        <v>106</v>
      </c>
      <c r="H518" t="str">
        <f>_xlfn.CONCAT(D518,E518,"-",F518)</f>
        <v>4R-3</v>
      </c>
      <c r="I518">
        <v>50</v>
      </c>
      <c r="J518">
        <v>430.38</v>
      </c>
      <c r="K518">
        <v>430.38</v>
      </c>
      <c r="L518">
        <v>43.33</v>
      </c>
      <c r="M518">
        <v>1.37</v>
      </c>
      <c r="N518">
        <v>-4.51</v>
      </c>
      <c r="O518">
        <v>12.89</v>
      </c>
      <c r="P518">
        <v>13.38</v>
      </c>
      <c r="Q518">
        <v>16.350000000000001</v>
      </c>
      <c r="T518" s="1">
        <v>44392.161759259259</v>
      </c>
      <c r="U518" t="s">
        <v>243</v>
      </c>
      <c r="V518" t="s">
        <v>108</v>
      </c>
      <c r="W518" t="s">
        <v>119</v>
      </c>
      <c r="X518">
        <v>119199321</v>
      </c>
      <c r="Y518" t="s">
        <v>36</v>
      </c>
    </row>
    <row r="519" spans="1:25" x14ac:dyDescent="0.2">
      <c r="A519" t="s">
        <v>19</v>
      </c>
      <c r="B519" t="s">
        <v>20</v>
      </c>
      <c r="C519" t="s">
        <v>21</v>
      </c>
      <c r="D519">
        <v>4</v>
      </c>
      <c r="E519" t="s">
        <v>22</v>
      </c>
      <c r="F519">
        <v>3</v>
      </c>
      <c r="G519" t="s">
        <v>106</v>
      </c>
      <c r="H519" t="str">
        <f>_xlfn.CONCAT(D519,E519,"-",F519)</f>
        <v>4R-3</v>
      </c>
      <c r="I519">
        <v>52</v>
      </c>
      <c r="J519">
        <v>430.4</v>
      </c>
      <c r="K519">
        <v>430.4</v>
      </c>
      <c r="L519">
        <v>37.67</v>
      </c>
      <c r="M519">
        <v>2.2000000000000002</v>
      </c>
      <c r="N519">
        <v>-11.27</v>
      </c>
      <c r="O519">
        <v>9.66</v>
      </c>
      <c r="P519">
        <v>9.9</v>
      </c>
      <c r="Q519">
        <v>15.01</v>
      </c>
      <c r="T519" s="1">
        <v>44392.161759259259</v>
      </c>
      <c r="U519" t="s">
        <v>243</v>
      </c>
      <c r="V519" t="s">
        <v>108</v>
      </c>
      <c r="W519" t="s">
        <v>119</v>
      </c>
      <c r="X519">
        <v>119199321</v>
      </c>
      <c r="Y519" t="s">
        <v>36</v>
      </c>
    </row>
    <row r="520" spans="1:25" x14ac:dyDescent="0.2">
      <c r="A520" t="s">
        <v>19</v>
      </c>
      <c r="B520" t="s">
        <v>20</v>
      </c>
      <c r="C520" t="s">
        <v>21</v>
      </c>
      <c r="D520">
        <v>4</v>
      </c>
      <c r="E520" t="s">
        <v>22</v>
      </c>
      <c r="F520">
        <v>3</v>
      </c>
      <c r="G520" t="s">
        <v>106</v>
      </c>
      <c r="H520" t="str">
        <f>_xlfn.CONCAT(D520,E520,"-",F520)</f>
        <v>4R-3</v>
      </c>
      <c r="I520">
        <v>54</v>
      </c>
      <c r="J520">
        <v>430.42</v>
      </c>
      <c r="K520">
        <v>430.42</v>
      </c>
      <c r="L520">
        <v>37.57</v>
      </c>
      <c r="M520">
        <v>2.13</v>
      </c>
      <c r="N520">
        <v>-2.31</v>
      </c>
      <c r="O520">
        <v>9.6</v>
      </c>
      <c r="P520">
        <v>9.85</v>
      </c>
      <c r="Q520">
        <v>11.39</v>
      </c>
      <c r="T520" s="1">
        <v>44392.161759259259</v>
      </c>
      <c r="U520" t="s">
        <v>243</v>
      </c>
      <c r="V520" t="s">
        <v>108</v>
      </c>
      <c r="W520" t="s">
        <v>119</v>
      </c>
      <c r="X520">
        <v>119199321</v>
      </c>
      <c r="Y520" t="s">
        <v>36</v>
      </c>
    </row>
    <row r="521" spans="1:25" x14ac:dyDescent="0.2">
      <c r="A521" t="s">
        <v>19</v>
      </c>
      <c r="B521" t="s">
        <v>20</v>
      </c>
      <c r="C521" t="s">
        <v>21</v>
      </c>
      <c r="D521">
        <v>4</v>
      </c>
      <c r="E521" t="s">
        <v>22</v>
      </c>
      <c r="F521">
        <v>3</v>
      </c>
      <c r="G521" t="s">
        <v>106</v>
      </c>
      <c r="H521" t="str">
        <f>_xlfn.CONCAT(D521,E521,"-",F521)</f>
        <v>4R-3</v>
      </c>
      <c r="I521">
        <v>56</v>
      </c>
      <c r="J521">
        <v>430.44</v>
      </c>
      <c r="K521">
        <v>430.44</v>
      </c>
      <c r="L521">
        <v>38.1</v>
      </c>
      <c r="M521">
        <v>1.74</v>
      </c>
      <c r="N521">
        <v>-4.8899999999999997</v>
      </c>
      <c r="O521">
        <v>9.84</v>
      </c>
      <c r="P521">
        <v>10.15</v>
      </c>
      <c r="Q521">
        <v>12.7</v>
      </c>
      <c r="T521" s="1">
        <v>44392.161759259259</v>
      </c>
      <c r="U521" t="s">
        <v>243</v>
      </c>
      <c r="V521" t="s">
        <v>108</v>
      </c>
      <c r="W521" t="s">
        <v>119</v>
      </c>
      <c r="X521">
        <v>119199321</v>
      </c>
      <c r="Y521" t="s">
        <v>36</v>
      </c>
    </row>
    <row r="522" spans="1:25" x14ac:dyDescent="0.2">
      <c r="A522" t="s">
        <v>19</v>
      </c>
      <c r="B522" t="s">
        <v>20</v>
      </c>
      <c r="C522" t="s">
        <v>21</v>
      </c>
      <c r="D522">
        <v>4</v>
      </c>
      <c r="E522" t="s">
        <v>22</v>
      </c>
      <c r="F522">
        <v>3</v>
      </c>
      <c r="G522" t="s">
        <v>106</v>
      </c>
      <c r="H522" t="str">
        <f>_xlfn.CONCAT(D522,E522,"-",F522)</f>
        <v>4R-3</v>
      </c>
      <c r="I522">
        <v>58</v>
      </c>
      <c r="J522">
        <v>430.46</v>
      </c>
      <c r="K522">
        <v>430.46</v>
      </c>
      <c r="L522">
        <v>37.65</v>
      </c>
      <c r="M522">
        <v>1.93</v>
      </c>
      <c r="N522">
        <v>-1.96</v>
      </c>
      <c r="O522">
        <v>9.6199999999999992</v>
      </c>
      <c r="P522">
        <v>9.89</v>
      </c>
      <c r="Q522">
        <v>11.31</v>
      </c>
      <c r="T522" s="1">
        <v>44392.161759259259</v>
      </c>
      <c r="U522" t="s">
        <v>243</v>
      </c>
      <c r="V522" t="s">
        <v>108</v>
      </c>
      <c r="W522" t="s">
        <v>119</v>
      </c>
      <c r="X522">
        <v>119199321</v>
      </c>
      <c r="Y522" t="s">
        <v>36</v>
      </c>
    </row>
    <row r="523" spans="1:25" x14ac:dyDescent="0.2">
      <c r="A523" t="s">
        <v>19</v>
      </c>
      <c r="B523" t="s">
        <v>20</v>
      </c>
      <c r="C523" t="s">
        <v>21</v>
      </c>
      <c r="D523">
        <v>4</v>
      </c>
      <c r="E523" t="s">
        <v>22</v>
      </c>
      <c r="F523">
        <v>3</v>
      </c>
      <c r="G523" t="s">
        <v>106</v>
      </c>
      <c r="H523" t="str">
        <f>_xlfn.CONCAT(D523,E523,"-",F523)</f>
        <v>4R-3</v>
      </c>
      <c r="I523">
        <v>60</v>
      </c>
      <c r="J523">
        <v>430.48</v>
      </c>
      <c r="K523">
        <v>430.48</v>
      </c>
      <c r="L523">
        <v>40.21</v>
      </c>
      <c r="M523">
        <v>1.22</v>
      </c>
      <c r="N523">
        <v>-5.41</v>
      </c>
      <c r="O523">
        <v>10.95</v>
      </c>
      <c r="P523">
        <v>11.38</v>
      </c>
      <c r="Q523">
        <v>14.38</v>
      </c>
      <c r="T523" s="1">
        <v>44392.161759259259</v>
      </c>
      <c r="U523" t="s">
        <v>243</v>
      </c>
      <c r="V523" t="s">
        <v>108</v>
      </c>
      <c r="W523" t="s">
        <v>119</v>
      </c>
      <c r="X523">
        <v>119199321</v>
      </c>
      <c r="Y523" t="s">
        <v>36</v>
      </c>
    </row>
    <row r="524" spans="1:25" x14ac:dyDescent="0.2">
      <c r="A524" t="s">
        <v>19</v>
      </c>
      <c r="B524" t="s">
        <v>20</v>
      </c>
      <c r="C524" t="s">
        <v>21</v>
      </c>
      <c r="D524">
        <v>4</v>
      </c>
      <c r="E524" t="s">
        <v>22</v>
      </c>
      <c r="F524">
        <v>3</v>
      </c>
      <c r="G524" t="s">
        <v>106</v>
      </c>
      <c r="H524" t="str">
        <f>_xlfn.CONCAT(D524,E524,"-",F524)</f>
        <v>4R-3</v>
      </c>
      <c r="I524">
        <v>62</v>
      </c>
      <c r="J524">
        <v>430.5</v>
      </c>
      <c r="K524">
        <v>430.5</v>
      </c>
      <c r="L524">
        <v>42.45</v>
      </c>
      <c r="M524">
        <v>2.1800000000000002</v>
      </c>
      <c r="N524">
        <v>-3.03</v>
      </c>
      <c r="O524">
        <v>12.45</v>
      </c>
      <c r="P524">
        <v>12.79</v>
      </c>
      <c r="Q524">
        <v>15.01</v>
      </c>
      <c r="T524" s="1">
        <v>44392.161759259259</v>
      </c>
      <c r="U524" t="s">
        <v>243</v>
      </c>
      <c r="V524" t="s">
        <v>108</v>
      </c>
      <c r="W524" t="s">
        <v>119</v>
      </c>
      <c r="X524">
        <v>119199321</v>
      </c>
      <c r="Y524" t="s">
        <v>36</v>
      </c>
    </row>
    <row r="525" spans="1:25" x14ac:dyDescent="0.2">
      <c r="A525" t="s">
        <v>19</v>
      </c>
      <c r="B525" t="s">
        <v>20</v>
      </c>
      <c r="C525" t="s">
        <v>21</v>
      </c>
      <c r="D525">
        <v>4</v>
      </c>
      <c r="E525" t="s">
        <v>22</v>
      </c>
      <c r="F525">
        <v>3</v>
      </c>
      <c r="G525" t="s">
        <v>106</v>
      </c>
      <c r="H525" t="str">
        <f>_xlfn.CONCAT(D525,E525,"-",F525)</f>
        <v>4R-3</v>
      </c>
      <c r="I525">
        <v>64</v>
      </c>
      <c r="J525">
        <v>430.52</v>
      </c>
      <c r="K525">
        <v>430.52</v>
      </c>
      <c r="L525">
        <v>42.26</v>
      </c>
      <c r="M525">
        <v>0.43</v>
      </c>
      <c r="N525">
        <v>-5.18</v>
      </c>
      <c r="O525">
        <v>12.07</v>
      </c>
      <c r="P525">
        <v>12.67</v>
      </c>
      <c r="Q525">
        <v>15.82</v>
      </c>
      <c r="T525" s="1">
        <v>44392.161759259259</v>
      </c>
      <c r="U525" t="s">
        <v>243</v>
      </c>
      <c r="V525" t="s">
        <v>108</v>
      </c>
      <c r="W525" t="s">
        <v>119</v>
      </c>
      <c r="X525">
        <v>119199321</v>
      </c>
      <c r="Y525" t="s">
        <v>36</v>
      </c>
    </row>
    <row r="526" spans="1:25" x14ac:dyDescent="0.2">
      <c r="A526" t="s">
        <v>19</v>
      </c>
      <c r="B526" t="s">
        <v>20</v>
      </c>
      <c r="C526" t="s">
        <v>21</v>
      </c>
      <c r="D526">
        <v>4</v>
      </c>
      <c r="E526" t="s">
        <v>22</v>
      </c>
      <c r="F526">
        <v>3</v>
      </c>
      <c r="G526" t="s">
        <v>106</v>
      </c>
      <c r="H526" t="str">
        <f>_xlfn.CONCAT(D526,E526,"-",F526)</f>
        <v>4R-3</v>
      </c>
      <c r="I526">
        <v>66</v>
      </c>
      <c r="J526">
        <v>430.54</v>
      </c>
      <c r="K526">
        <v>430.54</v>
      </c>
      <c r="L526">
        <v>47.52</v>
      </c>
      <c r="M526">
        <v>0.47</v>
      </c>
      <c r="N526">
        <v>-5.36</v>
      </c>
      <c r="O526">
        <v>15.65</v>
      </c>
      <c r="P526">
        <v>16.420000000000002</v>
      </c>
      <c r="Q526">
        <v>20.350000000000001</v>
      </c>
      <c r="T526" s="1">
        <v>44392.161759259259</v>
      </c>
      <c r="U526" t="s">
        <v>243</v>
      </c>
      <c r="V526" t="s">
        <v>108</v>
      </c>
      <c r="W526" t="s">
        <v>119</v>
      </c>
      <c r="X526">
        <v>119199321</v>
      </c>
      <c r="Y526" t="s">
        <v>36</v>
      </c>
    </row>
    <row r="527" spans="1:25" x14ac:dyDescent="0.2">
      <c r="A527" t="s">
        <v>19</v>
      </c>
      <c r="B527" t="s">
        <v>20</v>
      </c>
      <c r="C527" t="s">
        <v>21</v>
      </c>
      <c r="D527">
        <v>4</v>
      </c>
      <c r="E527" t="s">
        <v>22</v>
      </c>
      <c r="F527">
        <v>3</v>
      </c>
      <c r="G527" t="s">
        <v>106</v>
      </c>
      <c r="H527" t="str">
        <f>_xlfn.CONCAT(D527,E527,"-",F527)</f>
        <v>4R-3</v>
      </c>
      <c r="I527">
        <v>68</v>
      </c>
      <c r="J527">
        <v>430.56</v>
      </c>
      <c r="K527">
        <v>430.56</v>
      </c>
      <c r="L527">
        <v>46.72</v>
      </c>
      <c r="M527">
        <v>0.92</v>
      </c>
      <c r="N527">
        <v>-7.36</v>
      </c>
      <c r="O527">
        <v>15.14</v>
      </c>
      <c r="P527">
        <v>15.8</v>
      </c>
      <c r="Q527">
        <v>20.68</v>
      </c>
      <c r="T527" s="1">
        <v>44392.161759259259</v>
      </c>
      <c r="U527" t="s">
        <v>243</v>
      </c>
      <c r="V527" t="s">
        <v>108</v>
      </c>
      <c r="W527" t="s">
        <v>119</v>
      </c>
      <c r="X527">
        <v>119199321</v>
      </c>
      <c r="Y527" t="s">
        <v>36</v>
      </c>
    </row>
    <row r="528" spans="1:25" x14ac:dyDescent="0.2">
      <c r="A528" t="s">
        <v>19</v>
      </c>
      <c r="B528" t="s">
        <v>20</v>
      </c>
      <c r="C528" t="s">
        <v>21</v>
      </c>
      <c r="D528">
        <v>4</v>
      </c>
      <c r="E528" t="s">
        <v>22</v>
      </c>
      <c r="F528">
        <v>3</v>
      </c>
      <c r="G528" t="s">
        <v>106</v>
      </c>
      <c r="H528" t="str">
        <f>_xlfn.CONCAT(D528,E528,"-",F528)</f>
        <v>4R-3</v>
      </c>
      <c r="I528">
        <v>70</v>
      </c>
      <c r="J528">
        <v>430.58</v>
      </c>
      <c r="K528">
        <v>430.58</v>
      </c>
      <c r="L528">
        <v>44.4</v>
      </c>
      <c r="M528">
        <v>1.24</v>
      </c>
      <c r="N528">
        <v>-6.18</v>
      </c>
      <c r="O528">
        <v>13.58</v>
      </c>
      <c r="P528">
        <v>14.12</v>
      </c>
      <c r="Q528">
        <v>18.02</v>
      </c>
      <c r="T528" s="1">
        <v>44392.161759259259</v>
      </c>
      <c r="U528" t="s">
        <v>243</v>
      </c>
      <c r="V528" t="s">
        <v>108</v>
      </c>
      <c r="W528" t="s">
        <v>119</v>
      </c>
      <c r="X528">
        <v>119199321</v>
      </c>
      <c r="Y528" t="s">
        <v>36</v>
      </c>
    </row>
    <row r="529" spans="1:25" x14ac:dyDescent="0.2">
      <c r="A529" t="s">
        <v>19</v>
      </c>
      <c r="B529" t="s">
        <v>20</v>
      </c>
      <c r="C529" t="s">
        <v>21</v>
      </c>
      <c r="D529">
        <v>4</v>
      </c>
      <c r="E529" t="s">
        <v>22</v>
      </c>
      <c r="F529">
        <v>3</v>
      </c>
      <c r="G529" t="s">
        <v>106</v>
      </c>
      <c r="H529" t="str">
        <f>_xlfn.CONCAT(D529,E529,"-",F529)</f>
        <v>4R-3</v>
      </c>
      <c r="I529">
        <v>72</v>
      </c>
      <c r="J529">
        <v>430.6</v>
      </c>
      <c r="K529">
        <v>430.6</v>
      </c>
      <c r="L529">
        <v>44.71</v>
      </c>
      <c r="M529">
        <v>1.46</v>
      </c>
      <c r="N529">
        <v>-5.53</v>
      </c>
      <c r="O529">
        <v>13.82</v>
      </c>
      <c r="P529">
        <v>14.33</v>
      </c>
      <c r="Q529">
        <v>17.96</v>
      </c>
      <c r="T529" s="1">
        <v>44392.161759259259</v>
      </c>
      <c r="U529" t="s">
        <v>243</v>
      </c>
      <c r="V529" t="s">
        <v>108</v>
      </c>
      <c r="W529" t="s">
        <v>119</v>
      </c>
      <c r="X529">
        <v>119199321</v>
      </c>
      <c r="Y529" t="s">
        <v>36</v>
      </c>
    </row>
    <row r="530" spans="1:25" x14ac:dyDescent="0.2">
      <c r="A530" t="s">
        <v>19</v>
      </c>
      <c r="B530" t="s">
        <v>20</v>
      </c>
      <c r="C530" t="s">
        <v>21</v>
      </c>
      <c r="D530">
        <v>4</v>
      </c>
      <c r="E530" t="s">
        <v>22</v>
      </c>
      <c r="F530">
        <v>3</v>
      </c>
      <c r="G530" t="s">
        <v>106</v>
      </c>
      <c r="H530" t="str">
        <f>_xlfn.CONCAT(D530,E530,"-",F530)</f>
        <v>4R-3</v>
      </c>
      <c r="I530">
        <v>74</v>
      </c>
      <c r="J530">
        <v>430.62</v>
      </c>
      <c r="K530">
        <v>430.62</v>
      </c>
      <c r="L530">
        <v>46.75</v>
      </c>
      <c r="M530">
        <v>1.8</v>
      </c>
      <c r="N530">
        <v>-4.57</v>
      </c>
      <c r="O530">
        <v>15.31</v>
      </c>
      <c r="P530">
        <v>15.83</v>
      </c>
      <c r="Q530">
        <v>19.25</v>
      </c>
      <c r="T530" s="1">
        <v>44392.161759259259</v>
      </c>
      <c r="U530" t="s">
        <v>243</v>
      </c>
      <c r="V530" t="s">
        <v>108</v>
      </c>
      <c r="W530" t="s">
        <v>119</v>
      </c>
      <c r="X530">
        <v>119199321</v>
      </c>
      <c r="Y530" t="s">
        <v>36</v>
      </c>
    </row>
    <row r="531" spans="1:25" x14ac:dyDescent="0.2">
      <c r="A531" t="s">
        <v>19</v>
      </c>
      <c r="B531" t="s">
        <v>20</v>
      </c>
      <c r="C531" t="s">
        <v>21</v>
      </c>
      <c r="D531">
        <v>4</v>
      </c>
      <c r="E531" t="s">
        <v>22</v>
      </c>
      <c r="F531">
        <v>3</v>
      </c>
      <c r="G531" t="s">
        <v>106</v>
      </c>
      <c r="H531" t="str">
        <f>_xlfn.CONCAT(D531,E531,"-",F531)</f>
        <v>4R-3</v>
      </c>
      <c r="I531">
        <v>76</v>
      </c>
      <c r="J531">
        <v>430.64</v>
      </c>
      <c r="K531">
        <v>430.64</v>
      </c>
      <c r="L531">
        <v>46.86</v>
      </c>
      <c r="M531">
        <v>2.73</v>
      </c>
      <c r="N531">
        <v>-2.75</v>
      </c>
      <c r="O531">
        <v>15.55</v>
      </c>
      <c r="P531">
        <v>15.91</v>
      </c>
      <c r="Q531">
        <v>18.420000000000002</v>
      </c>
      <c r="T531" s="1">
        <v>44392.161759259259</v>
      </c>
      <c r="U531" t="s">
        <v>243</v>
      </c>
      <c r="V531" t="s">
        <v>108</v>
      </c>
      <c r="W531" t="s">
        <v>119</v>
      </c>
      <c r="X531">
        <v>119199321</v>
      </c>
      <c r="Y531" t="s">
        <v>36</v>
      </c>
    </row>
    <row r="532" spans="1:25" x14ac:dyDescent="0.2">
      <c r="A532" t="s">
        <v>19</v>
      </c>
      <c r="B532" t="s">
        <v>20</v>
      </c>
      <c r="C532" t="s">
        <v>21</v>
      </c>
      <c r="D532">
        <v>4</v>
      </c>
      <c r="E532" t="s">
        <v>22</v>
      </c>
      <c r="F532">
        <v>3</v>
      </c>
      <c r="G532" t="s">
        <v>106</v>
      </c>
      <c r="H532" t="str">
        <f>_xlfn.CONCAT(D532,E532,"-",F532)</f>
        <v>4R-3</v>
      </c>
      <c r="I532">
        <v>78</v>
      </c>
      <c r="J532">
        <v>430.66</v>
      </c>
      <c r="K532">
        <v>430.66</v>
      </c>
      <c r="L532">
        <v>44.23</v>
      </c>
      <c r="M532">
        <v>2.67</v>
      </c>
      <c r="N532">
        <v>-3.1</v>
      </c>
      <c r="O532">
        <v>13.69</v>
      </c>
      <c r="P532">
        <v>14</v>
      </c>
      <c r="Q532">
        <v>16.420000000000002</v>
      </c>
      <c r="T532" s="1">
        <v>44392.161759259259</v>
      </c>
      <c r="U532" t="s">
        <v>243</v>
      </c>
      <c r="V532" t="s">
        <v>108</v>
      </c>
      <c r="W532" t="s">
        <v>119</v>
      </c>
      <c r="X532">
        <v>119199321</v>
      </c>
      <c r="Y532" t="s">
        <v>36</v>
      </c>
    </row>
    <row r="533" spans="1:25" x14ac:dyDescent="0.2">
      <c r="A533" t="s">
        <v>19</v>
      </c>
      <c r="B533" t="s">
        <v>20</v>
      </c>
      <c r="C533" t="s">
        <v>21</v>
      </c>
      <c r="D533">
        <v>4</v>
      </c>
      <c r="E533" t="s">
        <v>22</v>
      </c>
      <c r="F533">
        <v>3</v>
      </c>
      <c r="G533" t="s">
        <v>106</v>
      </c>
      <c r="H533" t="str">
        <f>_xlfn.CONCAT(D533,E533,"-",F533)</f>
        <v>4R-3</v>
      </c>
      <c r="I533">
        <v>80</v>
      </c>
      <c r="J533">
        <v>430.68</v>
      </c>
      <c r="K533">
        <v>430.68</v>
      </c>
      <c r="L533">
        <v>44.4</v>
      </c>
      <c r="M533">
        <v>2.44</v>
      </c>
      <c r="N533">
        <v>-4.03</v>
      </c>
      <c r="O533">
        <v>13.77</v>
      </c>
      <c r="P533">
        <v>14.12</v>
      </c>
      <c r="Q533">
        <v>16.989999999999998</v>
      </c>
      <c r="T533" s="1">
        <v>44392.161759259259</v>
      </c>
      <c r="U533" t="s">
        <v>243</v>
      </c>
      <c r="V533" t="s">
        <v>108</v>
      </c>
      <c r="W533" t="s">
        <v>119</v>
      </c>
      <c r="X533">
        <v>119199321</v>
      </c>
      <c r="Y533" t="s">
        <v>36</v>
      </c>
    </row>
    <row r="534" spans="1:25" x14ac:dyDescent="0.2">
      <c r="A534" t="s">
        <v>19</v>
      </c>
      <c r="B534" t="s">
        <v>20</v>
      </c>
      <c r="C534" t="s">
        <v>21</v>
      </c>
      <c r="D534">
        <v>4</v>
      </c>
      <c r="E534" t="s">
        <v>22</v>
      </c>
      <c r="F534">
        <v>3</v>
      </c>
      <c r="G534" t="s">
        <v>106</v>
      </c>
      <c r="H534" t="str">
        <f>_xlfn.CONCAT(D534,E534,"-",F534)</f>
        <v>4R-3</v>
      </c>
      <c r="I534">
        <v>82</v>
      </c>
      <c r="J534">
        <v>430.7</v>
      </c>
      <c r="K534">
        <v>430.7</v>
      </c>
      <c r="L534">
        <v>41.41</v>
      </c>
      <c r="M534">
        <v>0.7</v>
      </c>
      <c r="N534">
        <v>-4.18</v>
      </c>
      <c r="O534">
        <v>11.6</v>
      </c>
      <c r="P534">
        <v>12.12</v>
      </c>
      <c r="Q534">
        <v>14.74</v>
      </c>
      <c r="T534" s="1">
        <v>44392.161759259259</v>
      </c>
      <c r="U534" t="s">
        <v>243</v>
      </c>
      <c r="V534" t="s">
        <v>108</v>
      </c>
      <c r="W534" t="s">
        <v>119</v>
      </c>
      <c r="X534">
        <v>119199321</v>
      </c>
      <c r="Y534" t="s">
        <v>36</v>
      </c>
    </row>
    <row r="535" spans="1:25" x14ac:dyDescent="0.2">
      <c r="A535" t="s">
        <v>19</v>
      </c>
      <c r="B535" t="s">
        <v>20</v>
      </c>
      <c r="C535" t="s">
        <v>21</v>
      </c>
      <c r="D535">
        <v>4</v>
      </c>
      <c r="E535" t="s">
        <v>22</v>
      </c>
      <c r="F535">
        <v>3</v>
      </c>
      <c r="G535" t="s">
        <v>106</v>
      </c>
      <c r="H535" t="str">
        <f>_xlfn.CONCAT(D535,E535,"-",F535)</f>
        <v>4R-3</v>
      </c>
      <c r="I535">
        <v>84</v>
      </c>
      <c r="J535">
        <v>430.72</v>
      </c>
      <c r="K535">
        <v>430.72</v>
      </c>
      <c r="L535">
        <v>46.54</v>
      </c>
      <c r="M535">
        <v>1.26</v>
      </c>
      <c r="N535">
        <v>-6.77</v>
      </c>
      <c r="O535">
        <v>15.07</v>
      </c>
      <c r="P535">
        <v>15.67</v>
      </c>
      <c r="Q535">
        <v>20.2</v>
      </c>
      <c r="T535" s="1">
        <v>44392.161759259259</v>
      </c>
      <c r="U535" t="s">
        <v>243</v>
      </c>
      <c r="V535" t="s">
        <v>108</v>
      </c>
      <c r="W535" t="s">
        <v>119</v>
      </c>
      <c r="X535">
        <v>119199321</v>
      </c>
      <c r="Y535" t="s">
        <v>36</v>
      </c>
    </row>
    <row r="536" spans="1:25" x14ac:dyDescent="0.2">
      <c r="A536" t="s">
        <v>19</v>
      </c>
      <c r="B536" t="s">
        <v>20</v>
      </c>
      <c r="C536" t="s">
        <v>21</v>
      </c>
      <c r="D536">
        <v>4</v>
      </c>
      <c r="E536" t="s">
        <v>22</v>
      </c>
      <c r="F536">
        <v>3</v>
      </c>
      <c r="G536" t="s">
        <v>106</v>
      </c>
      <c r="H536" t="str">
        <f>_xlfn.CONCAT(D536,E536,"-",F536)</f>
        <v>4R-3</v>
      </c>
      <c r="I536">
        <v>86</v>
      </c>
      <c r="J536">
        <v>430.74</v>
      </c>
      <c r="K536">
        <v>430.74</v>
      </c>
      <c r="L536">
        <v>46.32</v>
      </c>
      <c r="M536">
        <v>1.62</v>
      </c>
      <c r="N536">
        <v>-5.38</v>
      </c>
      <c r="O536">
        <v>14.97</v>
      </c>
      <c r="P536">
        <v>15.51</v>
      </c>
      <c r="Q536">
        <v>19.28</v>
      </c>
      <c r="T536" s="1">
        <v>44392.161759259259</v>
      </c>
      <c r="U536" t="s">
        <v>243</v>
      </c>
      <c r="V536" t="s">
        <v>108</v>
      </c>
      <c r="W536" t="s">
        <v>119</v>
      </c>
      <c r="X536">
        <v>119199321</v>
      </c>
      <c r="Y536" t="s">
        <v>36</v>
      </c>
    </row>
    <row r="537" spans="1:25" x14ac:dyDescent="0.2">
      <c r="A537" t="s">
        <v>19</v>
      </c>
      <c r="B537" t="s">
        <v>20</v>
      </c>
      <c r="C537" t="s">
        <v>21</v>
      </c>
      <c r="D537">
        <v>4</v>
      </c>
      <c r="E537" t="s">
        <v>22</v>
      </c>
      <c r="F537">
        <v>3</v>
      </c>
      <c r="G537" t="s">
        <v>106</v>
      </c>
      <c r="H537" t="str">
        <f>_xlfn.CONCAT(D537,E537,"-",F537)</f>
        <v>4R-3</v>
      </c>
      <c r="I537">
        <v>88</v>
      </c>
      <c r="J537">
        <v>430.76</v>
      </c>
      <c r="K537">
        <v>430.76</v>
      </c>
      <c r="L537">
        <v>43.79</v>
      </c>
      <c r="M537">
        <v>1.07</v>
      </c>
      <c r="N537">
        <v>-5.61</v>
      </c>
      <c r="O537">
        <v>13.15</v>
      </c>
      <c r="P537">
        <v>13.69</v>
      </c>
      <c r="Q537">
        <v>17.23</v>
      </c>
      <c r="T537" s="1">
        <v>44392.161759259259</v>
      </c>
      <c r="U537" t="s">
        <v>243</v>
      </c>
      <c r="V537" t="s">
        <v>108</v>
      </c>
      <c r="W537" t="s">
        <v>119</v>
      </c>
      <c r="X537">
        <v>119199321</v>
      </c>
      <c r="Y537" t="s">
        <v>36</v>
      </c>
    </row>
    <row r="538" spans="1:25" x14ac:dyDescent="0.2">
      <c r="A538" t="s">
        <v>19</v>
      </c>
      <c r="B538" t="s">
        <v>20</v>
      </c>
      <c r="C538" t="s">
        <v>21</v>
      </c>
      <c r="D538">
        <v>4</v>
      </c>
      <c r="E538" t="s">
        <v>22</v>
      </c>
      <c r="F538">
        <v>3</v>
      </c>
      <c r="G538" t="s">
        <v>106</v>
      </c>
      <c r="H538" t="str">
        <f>_xlfn.CONCAT(D538,E538,"-",F538)</f>
        <v>4R-3</v>
      </c>
      <c r="I538">
        <v>90</v>
      </c>
      <c r="J538">
        <v>430.78</v>
      </c>
      <c r="K538">
        <v>430.78</v>
      </c>
      <c r="L538">
        <v>40.58</v>
      </c>
      <c r="M538">
        <v>1.41</v>
      </c>
      <c r="N538">
        <v>-5.41</v>
      </c>
      <c r="O538">
        <v>11.2</v>
      </c>
      <c r="P538">
        <v>11.61</v>
      </c>
      <c r="Q538">
        <v>14.65</v>
      </c>
      <c r="T538" s="1">
        <v>44392.161759259259</v>
      </c>
      <c r="U538" t="s">
        <v>243</v>
      </c>
      <c r="V538" t="s">
        <v>108</v>
      </c>
      <c r="W538" t="s">
        <v>119</v>
      </c>
      <c r="X538">
        <v>119199321</v>
      </c>
      <c r="Y538" t="s">
        <v>36</v>
      </c>
    </row>
    <row r="539" spans="1:25" x14ac:dyDescent="0.2">
      <c r="A539" t="s">
        <v>19</v>
      </c>
      <c r="B539" t="s">
        <v>20</v>
      </c>
      <c r="C539" t="s">
        <v>21</v>
      </c>
      <c r="D539">
        <v>4</v>
      </c>
      <c r="E539" t="s">
        <v>22</v>
      </c>
      <c r="F539">
        <v>3</v>
      </c>
      <c r="G539" t="s">
        <v>106</v>
      </c>
      <c r="H539" t="str">
        <f>_xlfn.CONCAT(D539,E539,"-",F539)</f>
        <v>4R-3</v>
      </c>
      <c r="I539">
        <v>92</v>
      </c>
      <c r="J539">
        <v>430.8</v>
      </c>
      <c r="K539">
        <v>430.8</v>
      </c>
      <c r="L539">
        <v>46.3</v>
      </c>
      <c r="M539">
        <v>1.76</v>
      </c>
      <c r="N539">
        <v>-3.72</v>
      </c>
      <c r="O539">
        <v>14.98</v>
      </c>
      <c r="P539">
        <v>15.49</v>
      </c>
      <c r="Q539">
        <v>18.43</v>
      </c>
      <c r="T539" s="1">
        <v>44392.161759259259</v>
      </c>
      <c r="U539" t="s">
        <v>243</v>
      </c>
      <c r="V539" t="s">
        <v>108</v>
      </c>
      <c r="W539" t="s">
        <v>119</v>
      </c>
      <c r="X539">
        <v>119199321</v>
      </c>
      <c r="Y539" t="s">
        <v>36</v>
      </c>
    </row>
    <row r="540" spans="1:25" x14ac:dyDescent="0.2">
      <c r="A540" t="s">
        <v>19</v>
      </c>
      <c r="B540" t="s">
        <v>20</v>
      </c>
      <c r="C540" t="s">
        <v>21</v>
      </c>
      <c r="D540">
        <v>4</v>
      </c>
      <c r="E540" t="s">
        <v>22</v>
      </c>
      <c r="F540">
        <v>3</v>
      </c>
      <c r="G540" t="s">
        <v>106</v>
      </c>
      <c r="H540" t="str">
        <f>_xlfn.CONCAT(D540,E540,"-",F540)</f>
        <v>4R-3</v>
      </c>
      <c r="I540">
        <v>94</v>
      </c>
      <c r="J540">
        <v>430.82</v>
      </c>
      <c r="K540">
        <v>430.82</v>
      </c>
      <c r="L540">
        <v>44.61</v>
      </c>
      <c r="M540">
        <v>1.46</v>
      </c>
      <c r="N540">
        <v>-6.67</v>
      </c>
      <c r="O540">
        <v>13.76</v>
      </c>
      <c r="P540">
        <v>14.27</v>
      </c>
      <c r="Q540">
        <v>18.440000000000001</v>
      </c>
      <c r="T540" s="1">
        <v>44392.161759259259</v>
      </c>
      <c r="U540" t="s">
        <v>243</v>
      </c>
      <c r="V540" t="s">
        <v>108</v>
      </c>
      <c r="W540" t="s">
        <v>119</v>
      </c>
      <c r="X540">
        <v>119199321</v>
      </c>
      <c r="Y540" t="s">
        <v>36</v>
      </c>
    </row>
    <row r="541" spans="1:25" x14ac:dyDescent="0.2">
      <c r="A541" t="s">
        <v>19</v>
      </c>
      <c r="B541" t="s">
        <v>20</v>
      </c>
      <c r="C541" t="s">
        <v>21</v>
      </c>
      <c r="D541">
        <v>4</v>
      </c>
      <c r="E541" t="s">
        <v>22</v>
      </c>
      <c r="F541">
        <v>3</v>
      </c>
      <c r="G541" t="s">
        <v>106</v>
      </c>
      <c r="H541" t="str">
        <f>_xlfn.CONCAT(D541,E541,"-",F541)</f>
        <v>4R-3</v>
      </c>
      <c r="I541">
        <v>96</v>
      </c>
      <c r="J541">
        <v>430.84</v>
      </c>
      <c r="K541">
        <v>430.84</v>
      </c>
      <c r="L541">
        <v>41.18</v>
      </c>
      <c r="M541">
        <v>0.83</v>
      </c>
      <c r="N541">
        <v>-6.42</v>
      </c>
      <c r="O541">
        <v>11.47</v>
      </c>
      <c r="P541">
        <v>11.98</v>
      </c>
      <c r="Q541">
        <v>15.54</v>
      </c>
      <c r="T541" s="1">
        <v>44392.161759259259</v>
      </c>
      <c r="U541" t="s">
        <v>243</v>
      </c>
      <c r="V541" t="s">
        <v>108</v>
      </c>
      <c r="W541" t="s">
        <v>119</v>
      </c>
      <c r="X541">
        <v>119199321</v>
      </c>
      <c r="Y541" t="s">
        <v>36</v>
      </c>
    </row>
    <row r="542" spans="1:25" x14ac:dyDescent="0.2">
      <c r="A542" t="s">
        <v>19</v>
      </c>
      <c r="B542" t="s">
        <v>20</v>
      </c>
      <c r="C542" t="s">
        <v>21</v>
      </c>
      <c r="D542">
        <v>4</v>
      </c>
      <c r="E542" t="s">
        <v>22</v>
      </c>
      <c r="F542">
        <v>3</v>
      </c>
      <c r="G542" t="s">
        <v>106</v>
      </c>
      <c r="H542" t="str">
        <f>_xlfn.CONCAT(D542,E542,"-",F542)</f>
        <v>4R-3</v>
      </c>
      <c r="I542">
        <v>98</v>
      </c>
      <c r="J542">
        <v>430.86</v>
      </c>
      <c r="K542">
        <v>430.86</v>
      </c>
      <c r="L542">
        <v>47.53</v>
      </c>
      <c r="M542">
        <v>0.73</v>
      </c>
      <c r="N542">
        <v>-4.8</v>
      </c>
      <c r="O542">
        <v>15.71</v>
      </c>
      <c r="P542">
        <v>16.43</v>
      </c>
      <c r="Q542">
        <v>20.07</v>
      </c>
      <c r="T542" s="1">
        <v>44392.161759259259</v>
      </c>
      <c r="U542" t="s">
        <v>243</v>
      </c>
      <c r="V542" t="s">
        <v>108</v>
      </c>
      <c r="W542" t="s">
        <v>119</v>
      </c>
      <c r="X542">
        <v>119199321</v>
      </c>
      <c r="Y542" t="s">
        <v>36</v>
      </c>
    </row>
    <row r="543" spans="1:25" x14ac:dyDescent="0.2">
      <c r="A543" t="s">
        <v>19</v>
      </c>
      <c r="B543" t="s">
        <v>20</v>
      </c>
      <c r="C543" t="s">
        <v>21</v>
      </c>
      <c r="D543">
        <v>4</v>
      </c>
      <c r="E543" t="s">
        <v>22</v>
      </c>
      <c r="F543">
        <v>3</v>
      </c>
      <c r="G543" t="s">
        <v>106</v>
      </c>
      <c r="H543" t="str">
        <f>_xlfn.CONCAT(D543,E543,"-",F543)</f>
        <v>4R-3</v>
      </c>
      <c r="I543">
        <v>100</v>
      </c>
      <c r="J543">
        <v>430.88</v>
      </c>
      <c r="K543">
        <v>430.88</v>
      </c>
      <c r="L543">
        <v>43.57</v>
      </c>
      <c r="M543">
        <v>1.2</v>
      </c>
      <c r="N543">
        <v>-6.67</v>
      </c>
      <c r="O543">
        <v>13.02</v>
      </c>
      <c r="P543">
        <v>13.54</v>
      </c>
      <c r="Q543">
        <v>17.559999999999999</v>
      </c>
      <c r="T543" s="1">
        <v>44392.161759259259</v>
      </c>
      <c r="U543" t="s">
        <v>243</v>
      </c>
      <c r="V543" t="s">
        <v>108</v>
      </c>
      <c r="W543" t="s">
        <v>119</v>
      </c>
      <c r="X543">
        <v>119199321</v>
      </c>
      <c r="Y543" t="s">
        <v>36</v>
      </c>
    </row>
    <row r="544" spans="1:25" x14ac:dyDescent="0.2">
      <c r="A544" t="s">
        <v>19</v>
      </c>
      <c r="B544" t="s">
        <v>20</v>
      </c>
      <c r="C544" t="s">
        <v>21</v>
      </c>
      <c r="D544">
        <v>4</v>
      </c>
      <c r="E544" t="s">
        <v>22</v>
      </c>
      <c r="F544">
        <v>3</v>
      </c>
      <c r="G544" t="s">
        <v>106</v>
      </c>
      <c r="H544" t="str">
        <f>_xlfn.CONCAT(D544,E544,"-",F544)</f>
        <v>4R-3</v>
      </c>
      <c r="I544">
        <v>102</v>
      </c>
      <c r="J544">
        <v>430.9</v>
      </c>
      <c r="K544">
        <v>430.9</v>
      </c>
      <c r="L544">
        <v>41.83</v>
      </c>
      <c r="M544">
        <v>1.1399999999999999</v>
      </c>
      <c r="N544">
        <v>-6.25</v>
      </c>
      <c r="O544">
        <v>11.91</v>
      </c>
      <c r="P544">
        <v>12.39</v>
      </c>
      <c r="Q544">
        <v>15.97</v>
      </c>
      <c r="T544" s="1">
        <v>44392.161759259259</v>
      </c>
      <c r="U544" t="s">
        <v>243</v>
      </c>
      <c r="V544" t="s">
        <v>108</v>
      </c>
      <c r="W544" t="s">
        <v>119</v>
      </c>
      <c r="X544">
        <v>119199321</v>
      </c>
      <c r="Y544" t="s">
        <v>36</v>
      </c>
    </row>
    <row r="545" spans="1:25" x14ac:dyDescent="0.2">
      <c r="A545" t="s">
        <v>19</v>
      </c>
      <c r="B545" t="s">
        <v>20</v>
      </c>
      <c r="C545" t="s">
        <v>21</v>
      </c>
      <c r="D545">
        <v>4</v>
      </c>
      <c r="E545" t="s">
        <v>22</v>
      </c>
      <c r="F545">
        <v>3</v>
      </c>
      <c r="G545" t="s">
        <v>106</v>
      </c>
      <c r="H545" t="str">
        <f>_xlfn.CONCAT(D545,E545,"-",F545)</f>
        <v>4R-3</v>
      </c>
      <c r="I545">
        <v>104</v>
      </c>
      <c r="J545">
        <v>430.92</v>
      </c>
      <c r="K545">
        <v>430.92</v>
      </c>
      <c r="L545">
        <v>42.17</v>
      </c>
      <c r="M545">
        <v>1.01</v>
      </c>
      <c r="N545">
        <v>-5.96</v>
      </c>
      <c r="O545">
        <v>12.1</v>
      </c>
      <c r="P545">
        <v>12.61</v>
      </c>
      <c r="Q545">
        <v>16.100000000000001</v>
      </c>
      <c r="T545" s="1">
        <v>44392.161759259259</v>
      </c>
      <c r="U545" t="s">
        <v>243</v>
      </c>
      <c r="V545" t="s">
        <v>108</v>
      </c>
      <c r="W545" t="s">
        <v>119</v>
      </c>
      <c r="X545">
        <v>119199321</v>
      </c>
      <c r="Y545" t="s">
        <v>36</v>
      </c>
    </row>
    <row r="546" spans="1:25" x14ac:dyDescent="0.2">
      <c r="A546" t="s">
        <v>19</v>
      </c>
      <c r="B546" t="s">
        <v>20</v>
      </c>
      <c r="C546" t="s">
        <v>21</v>
      </c>
      <c r="D546">
        <v>4</v>
      </c>
      <c r="E546" t="s">
        <v>22</v>
      </c>
      <c r="F546">
        <v>3</v>
      </c>
      <c r="G546" t="s">
        <v>106</v>
      </c>
      <c r="H546" t="str">
        <f>_xlfn.CONCAT(D546,E546,"-",F546)</f>
        <v>4R-3</v>
      </c>
      <c r="I546">
        <v>106</v>
      </c>
      <c r="J546">
        <v>430.94</v>
      </c>
      <c r="K546">
        <v>430.94</v>
      </c>
      <c r="L546">
        <v>43</v>
      </c>
      <c r="M546">
        <v>1.54</v>
      </c>
      <c r="N546">
        <v>-2.17</v>
      </c>
      <c r="O546">
        <v>12.71</v>
      </c>
      <c r="P546">
        <v>13.16</v>
      </c>
      <c r="Q546">
        <v>15.05</v>
      </c>
      <c r="T546" s="1">
        <v>44392.161759259259</v>
      </c>
      <c r="U546" t="s">
        <v>243</v>
      </c>
      <c r="V546" t="s">
        <v>108</v>
      </c>
      <c r="W546" t="s">
        <v>119</v>
      </c>
      <c r="X546">
        <v>119199321</v>
      </c>
      <c r="Y546" t="s">
        <v>36</v>
      </c>
    </row>
    <row r="547" spans="1:25" x14ac:dyDescent="0.2">
      <c r="A547" t="s">
        <v>19</v>
      </c>
      <c r="B547" t="s">
        <v>20</v>
      </c>
      <c r="C547" t="s">
        <v>21</v>
      </c>
      <c r="D547">
        <v>4</v>
      </c>
      <c r="E547" t="s">
        <v>22</v>
      </c>
      <c r="F547">
        <v>3</v>
      </c>
      <c r="G547" t="s">
        <v>106</v>
      </c>
      <c r="H547" t="str">
        <f>_xlfn.CONCAT(D547,E547,"-",F547)</f>
        <v>4R-3</v>
      </c>
      <c r="I547">
        <v>108</v>
      </c>
      <c r="J547">
        <v>430.96</v>
      </c>
      <c r="K547">
        <v>430.96</v>
      </c>
      <c r="L547">
        <v>45.08</v>
      </c>
      <c r="M547">
        <v>1.65</v>
      </c>
      <c r="N547">
        <v>-3.06</v>
      </c>
      <c r="O547">
        <v>14.11</v>
      </c>
      <c r="P547">
        <v>14.6</v>
      </c>
      <c r="Q547">
        <v>17.079999999999998</v>
      </c>
      <c r="T547" s="1">
        <v>44392.161759259259</v>
      </c>
      <c r="U547" t="s">
        <v>243</v>
      </c>
      <c r="V547" t="s">
        <v>108</v>
      </c>
      <c r="W547" t="s">
        <v>119</v>
      </c>
      <c r="X547">
        <v>119199321</v>
      </c>
      <c r="Y547" t="s">
        <v>36</v>
      </c>
    </row>
    <row r="548" spans="1:25" x14ac:dyDescent="0.2">
      <c r="A548" t="s">
        <v>19</v>
      </c>
      <c r="B548" t="s">
        <v>20</v>
      </c>
      <c r="C548" t="s">
        <v>21</v>
      </c>
      <c r="D548">
        <v>4</v>
      </c>
      <c r="E548" t="s">
        <v>22</v>
      </c>
      <c r="F548">
        <v>3</v>
      </c>
      <c r="G548" t="s">
        <v>106</v>
      </c>
      <c r="H548" t="str">
        <f>_xlfn.CONCAT(D548,E548,"-",F548)</f>
        <v>4R-3</v>
      </c>
      <c r="I548">
        <v>110</v>
      </c>
      <c r="J548">
        <v>430.98</v>
      </c>
      <c r="K548">
        <v>430.98</v>
      </c>
      <c r="L548">
        <v>46.66</v>
      </c>
      <c r="M548">
        <v>1.49</v>
      </c>
      <c r="N548">
        <v>-4.5199999999999996</v>
      </c>
      <c r="O548">
        <v>15.2</v>
      </c>
      <c r="P548">
        <v>15.76</v>
      </c>
      <c r="Q548">
        <v>19.14</v>
      </c>
      <c r="T548" s="1">
        <v>44392.161759259259</v>
      </c>
      <c r="U548" t="s">
        <v>243</v>
      </c>
      <c r="V548" t="s">
        <v>108</v>
      </c>
      <c r="W548" t="s">
        <v>119</v>
      </c>
      <c r="X548">
        <v>119199321</v>
      </c>
      <c r="Y548" t="s">
        <v>36</v>
      </c>
    </row>
    <row r="549" spans="1:25" x14ac:dyDescent="0.2">
      <c r="A549" t="s">
        <v>19</v>
      </c>
      <c r="B549" t="s">
        <v>20</v>
      </c>
      <c r="C549" t="s">
        <v>21</v>
      </c>
      <c r="D549">
        <v>4</v>
      </c>
      <c r="E549" t="s">
        <v>22</v>
      </c>
      <c r="F549">
        <v>3</v>
      </c>
      <c r="G549" t="s">
        <v>106</v>
      </c>
      <c r="H549" t="str">
        <f>_xlfn.CONCAT(D549,E549,"-",F549)</f>
        <v>4R-3</v>
      </c>
      <c r="I549">
        <v>112</v>
      </c>
      <c r="J549">
        <v>431</v>
      </c>
      <c r="K549">
        <v>431</v>
      </c>
      <c r="L549">
        <v>48.25</v>
      </c>
      <c r="M549">
        <v>1.7</v>
      </c>
      <c r="N549">
        <v>-2.9</v>
      </c>
      <c r="O549">
        <v>16.41</v>
      </c>
      <c r="P549">
        <v>16.989999999999998</v>
      </c>
      <c r="Q549">
        <v>19.72</v>
      </c>
      <c r="T549" s="1">
        <v>44392.161759259259</v>
      </c>
      <c r="U549" t="s">
        <v>243</v>
      </c>
      <c r="V549" t="s">
        <v>108</v>
      </c>
      <c r="W549" t="s">
        <v>119</v>
      </c>
      <c r="X549">
        <v>119199321</v>
      </c>
      <c r="Y549" t="s">
        <v>36</v>
      </c>
    </row>
    <row r="550" spans="1:25" x14ac:dyDescent="0.2">
      <c r="A550" t="s">
        <v>19</v>
      </c>
      <c r="B550" t="s">
        <v>20</v>
      </c>
      <c r="C550" t="s">
        <v>21</v>
      </c>
      <c r="D550">
        <v>4</v>
      </c>
      <c r="E550" t="s">
        <v>22</v>
      </c>
      <c r="F550">
        <v>3</v>
      </c>
      <c r="G550" t="s">
        <v>106</v>
      </c>
      <c r="H550" t="str">
        <f>_xlfn.CONCAT(D550,E550,"-",F550)</f>
        <v>4R-3</v>
      </c>
      <c r="I550">
        <v>114</v>
      </c>
      <c r="J550">
        <v>431.02</v>
      </c>
      <c r="K550">
        <v>431.02</v>
      </c>
      <c r="L550">
        <v>48.85</v>
      </c>
      <c r="M550">
        <v>1.7</v>
      </c>
      <c r="N550">
        <v>-4.46</v>
      </c>
      <c r="O550">
        <v>16.87</v>
      </c>
      <c r="P550">
        <v>17.47</v>
      </c>
      <c r="Q550">
        <v>21.09</v>
      </c>
      <c r="T550" s="1">
        <v>44392.161759259259</v>
      </c>
      <c r="U550" t="s">
        <v>243</v>
      </c>
      <c r="V550" t="s">
        <v>108</v>
      </c>
      <c r="W550" t="s">
        <v>119</v>
      </c>
      <c r="X550">
        <v>119199321</v>
      </c>
      <c r="Y550" t="s">
        <v>36</v>
      </c>
    </row>
    <row r="551" spans="1:25" x14ac:dyDescent="0.2">
      <c r="A551" t="s">
        <v>19</v>
      </c>
      <c r="B551" t="s">
        <v>20</v>
      </c>
      <c r="C551" t="s">
        <v>21</v>
      </c>
      <c r="D551">
        <v>4</v>
      </c>
      <c r="E551" t="s">
        <v>22</v>
      </c>
      <c r="F551">
        <v>3</v>
      </c>
      <c r="G551" t="s">
        <v>106</v>
      </c>
      <c r="H551" t="str">
        <f>_xlfn.CONCAT(D551,E551,"-",F551)</f>
        <v>4R-3</v>
      </c>
      <c r="I551">
        <v>116</v>
      </c>
      <c r="J551">
        <v>431.04</v>
      </c>
      <c r="K551">
        <v>431.04</v>
      </c>
      <c r="L551">
        <v>38.08</v>
      </c>
      <c r="M551">
        <v>2.75</v>
      </c>
      <c r="N551">
        <v>-0.28999999999999998</v>
      </c>
      <c r="O551">
        <v>9.9499999999999993</v>
      </c>
      <c r="P551">
        <v>10.130000000000001</v>
      </c>
      <c r="Q551">
        <v>10.98</v>
      </c>
      <c r="T551" s="1">
        <v>44392.161759259259</v>
      </c>
      <c r="U551" t="s">
        <v>243</v>
      </c>
      <c r="V551" t="s">
        <v>108</v>
      </c>
      <c r="W551" t="s">
        <v>119</v>
      </c>
      <c r="X551">
        <v>119199321</v>
      </c>
      <c r="Y551" t="s">
        <v>36</v>
      </c>
    </row>
    <row r="552" spans="1:25" x14ac:dyDescent="0.2">
      <c r="A552" t="s">
        <v>19</v>
      </c>
      <c r="B552" t="s">
        <v>20</v>
      </c>
      <c r="C552" t="s">
        <v>21</v>
      </c>
      <c r="D552">
        <v>4</v>
      </c>
      <c r="E552" t="s">
        <v>22</v>
      </c>
      <c r="F552">
        <v>3</v>
      </c>
      <c r="G552" t="s">
        <v>106</v>
      </c>
      <c r="H552" t="str">
        <f>_xlfn.CONCAT(D552,E552,"-",F552)</f>
        <v>4R-3</v>
      </c>
      <c r="I552">
        <v>118</v>
      </c>
      <c r="J552">
        <v>431.06</v>
      </c>
      <c r="K552">
        <v>431.06</v>
      </c>
      <c r="L552">
        <v>49.37</v>
      </c>
      <c r="M552">
        <v>1.83</v>
      </c>
      <c r="N552">
        <v>-5.44</v>
      </c>
      <c r="O552">
        <v>17.309999999999999</v>
      </c>
      <c r="P552">
        <v>17.899999999999999</v>
      </c>
      <c r="Q552">
        <v>22.14</v>
      </c>
      <c r="T552" s="1">
        <v>44392.161759259259</v>
      </c>
      <c r="U552" t="s">
        <v>243</v>
      </c>
      <c r="V552" t="s">
        <v>108</v>
      </c>
      <c r="W552" t="s">
        <v>119</v>
      </c>
      <c r="X552">
        <v>119199321</v>
      </c>
      <c r="Y552" t="s">
        <v>36</v>
      </c>
    </row>
    <row r="553" spans="1:25" x14ac:dyDescent="0.2">
      <c r="A553" t="s">
        <v>19</v>
      </c>
      <c r="B553" t="s">
        <v>20</v>
      </c>
      <c r="C553" t="s">
        <v>21</v>
      </c>
      <c r="D553">
        <v>4</v>
      </c>
      <c r="E553" t="s">
        <v>22</v>
      </c>
      <c r="F553">
        <v>3</v>
      </c>
      <c r="G553" t="s">
        <v>106</v>
      </c>
      <c r="H553" t="str">
        <f>_xlfn.CONCAT(D553,E553,"-",F553)</f>
        <v>4R-3</v>
      </c>
      <c r="I553">
        <v>120</v>
      </c>
      <c r="J553">
        <v>431.08</v>
      </c>
      <c r="K553">
        <v>431.08</v>
      </c>
      <c r="L553">
        <v>46.51</v>
      </c>
      <c r="M553">
        <v>1.02</v>
      </c>
      <c r="N553">
        <v>-5.82</v>
      </c>
      <c r="O553">
        <v>15.01</v>
      </c>
      <c r="P553">
        <v>15.65</v>
      </c>
      <c r="Q553">
        <v>19.68</v>
      </c>
      <c r="T553" s="1">
        <v>44392.161759259259</v>
      </c>
      <c r="U553" t="s">
        <v>243</v>
      </c>
      <c r="V553" t="s">
        <v>108</v>
      </c>
      <c r="W553" t="s">
        <v>119</v>
      </c>
      <c r="X553">
        <v>119199321</v>
      </c>
      <c r="Y553" t="s">
        <v>36</v>
      </c>
    </row>
    <row r="554" spans="1:25" x14ac:dyDescent="0.2">
      <c r="A554" t="s">
        <v>19</v>
      </c>
      <c r="B554" t="s">
        <v>20</v>
      </c>
      <c r="C554" t="s">
        <v>21</v>
      </c>
      <c r="D554">
        <v>4</v>
      </c>
      <c r="E554" t="s">
        <v>22</v>
      </c>
      <c r="F554">
        <v>3</v>
      </c>
      <c r="G554" t="s">
        <v>106</v>
      </c>
      <c r="H554" t="str">
        <f>_xlfn.CONCAT(D554,E554,"-",F554)</f>
        <v>4R-3</v>
      </c>
      <c r="I554">
        <v>122</v>
      </c>
      <c r="J554">
        <v>431.1</v>
      </c>
      <c r="K554">
        <v>431.1</v>
      </c>
      <c r="L554">
        <v>44.47</v>
      </c>
      <c r="M554">
        <v>1.2</v>
      </c>
      <c r="N554">
        <v>-3.53</v>
      </c>
      <c r="O554">
        <v>13.62</v>
      </c>
      <c r="P554">
        <v>14.16</v>
      </c>
      <c r="Q554">
        <v>16.809999999999999</v>
      </c>
      <c r="T554" s="1">
        <v>44392.161759259259</v>
      </c>
      <c r="U554" t="s">
        <v>243</v>
      </c>
      <c r="V554" t="s">
        <v>108</v>
      </c>
      <c r="W554" t="s">
        <v>119</v>
      </c>
      <c r="X554">
        <v>119199321</v>
      </c>
      <c r="Y554" t="s">
        <v>36</v>
      </c>
    </row>
    <row r="555" spans="1:25" x14ac:dyDescent="0.2">
      <c r="A555" t="s">
        <v>19</v>
      </c>
      <c r="B555" t="s">
        <v>20</v>
      </c>
      <c r="C555" t="s">
        <v>21</v>
      </c>
      <c r="D555">
        <v>4</v>
      </c>
      <c r="E555" t="s">
        <v>22</v>
      </c>
      <c r="F555">
        <v>3</v>
      </c>
      <c r="G555" t="s">
        <v>106</v>
      </c>
      <c r="H555" t="str">
        <f>_xlfn.CONCAT(D555,E555,"-",F555)</f>
        <v>4R-3</v>
      </c>
      <c r="I555">
        <v>124</v>
      </c>
      <c r="J555">
        <v>431.12</v>
      </c>
      <c r="K555">
        <v>431.12</v>
      </c>
      <c r="L555">
        <v>43.94</v>
      </c>
      <c r="M555">
        <v>1.07</v>
      </c>
      <c r="N555">
        <v>-3.42</v>
      </c>
      <c r="O555">
        <v>13.24</v>
      </c>
      <c r="P555">
        <v>13.8</v>
      </c>
      <c r="Q555">
        <v>16.329999999999998</v>
      </c>
      <c r="T555" s="1">
        <v>44392.161759259259</v>
      </c>
      <c r="U555" t="s">
        <v>243</v>
      </c>
      <c r="V555" t="s">
        <v>108</v>
      </c>
      <c r="W555" t="s">
        <v>119</v>
      </c>
      <c r="X555">
        <v>119199321</v>
      </c>
      <c r="Y555" t="s">
        <v>36</v>
      </c>
    </row>
    <row r="556" spans="1:25" x14ac:dyDescent="0.2">
      <c r="A556" t="s">
        <v>19</v>
      </c>
      <c r="B556" t="s">
        <v>20</v>
      </c>
      <c r="C556" t="s">
        <v>21</v>
      </c>
      <c r="D556">
        <v>4</v>
      </c>
      <c r="E556" t="s">
        <v>22</v>
      </c>
      <c r="F556">
        <v>3</v>
      </c>
      <c r="G556" t="s">
        <v>106</v>
      </c>
      <c r="H556" t="str">
        <f>_xlfn.CONCAT(D556,E556,"-",F556)</f>
        <v>4R-3</v>
      </c>
      <c r="I556">
        <v>126</v>
      </c>
      <c r="J556">
        <v>431.14</v>
      </c>
      <c r="K556">
        <v>431.14</v>
      </c>
      <c r="L556">
        <v>44.6</v>
      </c>
      <c r="M556">
        <v>1.07</v>
      </c>
      <c r="N556">
        <v>-4.71</v>
      </c>
      <c r="O556">
        <v>13.69</v>
      </c>
      <c r="P556">
        <v>14.26</v>
      </c>
      <c r="Q556">
        <v>17.47</v>
      </c>
      <c r="T556" s="1">
        <v>44392.161759259259</v>
      </c>
      <c r="U556" t="s">
        <v>243</v>
      </c>
      <c r="V556" t="s">
        <v>108</v>
      </c>
      <c r="W556" t="s">
        <v>119</v>
      </c>
      <c r="X556">
        <v>119199321</v>
      </c>
      <c r="Y556" t="s">
        <v>36</v>
      </c>
    </row>
    <row r="557" spans="1:25" x14ac:dyDescent="0.2">
      <c r="A557" t="s">
        <v>19</v>
      </c>
      <c r="B557" t="s">
        <v>20</v>
      </c>
      <c r="C557" t="s">
        <v>21</v>
      </c>
      <c r="D557">
        <v>4</v>
      </c>
      <c r="E557" t="s">
        <v>22</v>
      </c>
      <c r="F557">
        <v>3</v>
      </c>
      <c r="G557" t="s">
        <v>106</v>
      </c>
      <c r="H557" t="str">
        <f>_xlfn.CONCAT(D557,E557,"-",F557)</f>
        <v>4R-3</v>
      </c>
      <c r="I557">
        <v>128</v>
      </c>
      <c r="J557">
        <v>431.16</v>
      </c>
      <c r="K557">
        <v>431.16</v>
      </c>
      <c r="L557">
        <v>42.84</v>
      </c>
      <c r="M557">
        <v>1.42</v>
      </c>
      <c r="N557">
        <v>-3.45</v>
      </c>
      <c r="O557">
        <v>12.59</v>
      </c>
      <c r="P557">
        <v>13.05</v>
      </c>
      <c r="Q557">
        <v>15.49</v>
      </c>
      <c r="T557" s="1">
        <v>44392.161759259259</v>
      </c>
      <c r="U557" t="s">
        <v>243</v>
      </c>
      <c r="V557" t="s">
        <v>108</v>
      </c>
      <c r="W557" t="s">
        <v>119</v>
      </c>
      <c r="X557">
        <v>119199321</v>
      </c>
      <c r="Y557" t="s">
        <v>36</v>
      </c>
    </row>
    <row r="558" spans="1:25" x14ac:dyDescent="0.2">
      <c r="A558" t="s">
        <v>19</v>
      </c>
      <c r="B558" t="s">
        <v>20</v>
      </c>
      <c r="C558" t="s">
        <v>21</v>
      </c>
      <c r="D558">
        <v>4</v>
      </c>
      <c r="E558" t="s">
        <v>22</v>
      </c>
      <c r="F558">
        <v>3</v>
      </c>
      <c r="G558" t="s">
        <v>106</v>
      </c>
      <c r="H558" t="str">
        <f>_xlfn.CONCAT(D558,E558,"-",F558)</f>
        <v>4R-3</v>
      </c>
      <c r="I558">
        <v>130</v>
      </c>
      <c r="J558">
        <v>431.18</v>
      </c>
      <c r="K558">
        <v>431.18</v>
      </c>
      <c r="L558">
        <v>44.88</v>
      </c>
      <c r="M558">
        <v>1.7</v>
      </c>
      <c r="N558">
        <v>-2.0299999999999998</v>
      </c>
      <c r="O558">
        <v>13.97</v>
      </c>
      <c r="P558">
        <v>14.45</v>
      </c>
      <c r="Q558">
        <v>16.440000000000001</v>
      </c>
      <c r="T558" s="1">
        <v>44392.161759259259</v>
      </c>
      <c r="U558" t="s">
        <v>243</v>
      </c>
      <c r="V558" t="s">
        <v>108</v>
      </c>
      <c r="W558" t="s">
        <v>119</v>
      </c>
      <c r="X558">
        <v>119199321</v>
      </c>
      <c r="Y558" t="s">
        <v>36</v>
      </c>
    </row>
    <row r="559" spans="1:25" x14ac:dyDescent="0.2">
      <c r="A559" t="s">
        <v>19</v>
      </c>
      <c r="B559" t="s">
        <v>20</v>
      </c>
      <c r="C559" t="s">
        <v>21</v>
      </c>
      <c r="D559">
        <v>4</v>
      </c>
      <c r="E559" t="s">
        <v>22</v>
      </c>
      <c r="F559">
        <v>3</v>
      </c>
      <c r="G559" t="s">
        <v>106</v>
      </c>
      <c r="H559" t="str">
        <f>_xlfn.CONCAT(D559,E559,"-",F559)</f>
        <v>4R-3</v>
      </c>
      <c r="I559">
        <v>132</v>
      </c>
      <c r="J559">
        <v>431.2</v>
      </c>
      <c r="K559">
        <v>431.2</v>
      </c>
      <c r="L559">
        <v>44.3</v>
      </c>
      <c r="M559">
        <v>1.22</v>
      </c>
      <c r="N559">
        <v>-1.8</v>
      </c>
      <c r="O559">
        <v>13.51</v>
      </c>
      <c r="P559">
        <v>14.05</v>
      </c>
      <c r="Q559">
        <v>15.88</v>
      </c>
      <c r="T559" s="1">
        <v>44392.161759259259</v>
      </c>
      <c r="U559" t="s">
        <v>243</v>
      </c>
      <c r="V559" t="s">
        <v>108</v>
      </c>
      <c r="W559" t="s">
        <v>119</v>
      </c>
      <c r="X559">
        <v>119199321</v>
      </c>
      <c r="Y559" t="s">
        <v>36</v>
      </c>
    </row>
    <row r="560" spans="1:25" x14ac:dyDescent="0.2">
      <c r="A560" t="s">
        <v>19</v>
      </c>
      <c r="B560" t="s">
        <v>20</v>
      </c>
      <c r="C560" t="s">
        <v>21</v>
      </c>
      <c r="D560">
        <v>4</v>
      </c>
      <c r="E560" t="s">
        <v>22</v>
      </c>
      <c r="F560">
        <v>3</v>
      </c>
      <c r="G560" t="s">
        <v>106</v>
      </c>
      <c r="H560" t="str">
        <f>_xlfn.CONCAT(D560,E560,"-",F560)</f>
        <v>4R-3</v>
      </c>
      <c r="I560">
        <v>134</v>
      </c>
      <c r="J560">
        <v>431.22</v>
      </c>
      <c r="K560">
        <v>431.22</v>
      </c>
      <c r="L560">
        <v>45.23</v>
      </c>
      <c r="M560">
        <v>1.5</v>
      </c>
      <c r="N560">
        <v>-2.16</v>
      </c>
      <c r="O560">
        <v>14.19</v>
      </c>
      <c r="P560">
        <v>14.71</v>
      </c>
      <c r="Q560">
        <v>16.78</v>
      </c>
      <c r="T560" s="1">
        <v>44392.161759259259</v>
      </c>
      <c r="U560" t="s">
        <v>243</v>
      </c>
      <c r="V560" t="s">
        <v>108</v>
      </c>
      <c r="W560" t="s">
        <v>119</v>
      </c>
      <c r="X560">
        <v>119199321</v>
      </c>
      <c r="Y560" t="s">
        <v>36</v>
      </c>
    </row>
    <row r="561" spans="1:25" x14ac:dyDescent="0.2">
      <c r="A561" t="s">
        <v>19</v>
      </c>
      <c r="B561" t="s">
        <v>20</v>
      </c>
      <c r="C561" t="s">
        <v>21</v>
      </c>
      <c r="D561">
        <v>4</v>
      </c>
      <c r="E561" t="s">
        <v>22</v>
      </c>
      <c r="F561">
        <v>3</v>
      </c>
      <c r="G561" t="s">
        <v>106</v>
      </c>
      <c r="H561" t="str">
        <f>_xlfn.CONCAT(D561,E561,"-",F561)</f>
        <v>4R-3</v>
      </c>
      <c r="I561">
        <v>136</v>
      </c>
      <c r="J561">
        <v>431.24</v>
      </c>
      <c r="K561">
        <v>431.24</v>
      </c>
      <c r="L561">
        <v>43.31</v>
      </c>
      <c r="M561">
        <v>1.71</v>
      </c>
      <c r="N561">
        <v>-4.47</v>
      </c>
      <c r="O561">
        <v>12.93</v>
      </c>
      <c r="P561">
        <v>13.36</v>
      </c>
      <c r="Q561">
        <v>16.32</v>
      </c>
      <c r="T561" s="1">
        <v>44392.161759259259</v>
      </c>
      <c r="U561" t="s">
        <v>243</v>
      </c>
      <c r="V561" t="s">
        <v>108</v>
      </c>
      <c r="W561" t="s">
        <v>119</v>
      </c>
      <c r="X561">
        <v>119199321</v>
      </c>
      <c r="Y561" t="s">
        <v>36</v>
      </c>
    </row>
    <row r="562" spans="1:25" x14ac:dyDescent="0.2">
      <c r="A562" t="s">
        <v>19</v>
      </c>
      <c r="B562" t="s">
        <v>20</v>
      </c>
      <c r="C562" t="s">
        <v>21</v>
      </c>
      <c r="D562">
        <v>4</v>
      </c>
      <c r="E562" t="s">
        <v>22</v>
      </c>
      <c r="F562">
        <v>3</v>
      </c>
      <c r="G562" t="s">
        <v>106</v>
      </c>
      <c r="H562" t="str">
        <f>_xlfn.CONCAT(D562,E562,"-",F562)</f>
        <v>4R-3</v>
      </c>
      <c r="I562">
        <v>138</v>
      </c>
      <c r="J562">
        <v>431.26</v>
      </c>
      <c r="K562">
        <v>431.26</v>
      </c>
      <c r="L562">
        <v>43.8</v>
      </c>
      <c r="M562">
        <v>1.81</v>
      </c>
      <c r="N562">
        <v>-2.62</v>
      </c>
      <c r="O562">
        <v>13.27</v>
      </c>
      <c r="P562">
        <v>13.7</v>
      </c>
      <c r="Q562">
        <v>15.86</v>
      </c>
      <c r="T562" s="1">
        <v>44392.161759259259</v>
      </c>
      <c r="U562" t="s">
        <v>243</v>
      </c>
      <c r="V562" t="s">
        <v>108</v>
      </c>
      <c r="W562" t="s">
        <v>119</v>
      </c>
      <c r="X562">
        <v>119199321</v>
      </c>
      <c r="Y562" t="s">
        <v>36</v>
      </c>
    </row>
    <row r="563" spans="1:25" x14ac:dyDescent="0.2">
      <c r="A563" t="s">
        <v>19</v>
      </c>
      <c r="B563" t="s">
        <v>20</v>
      </c>
      <c r="C563" t="s">
        <v>21</v>
      </c>
      <c r="D563">
        <v>4</v>
      </c>
      <c r="E563" t="s">
        <v>22</v>
      </c>
      <c r="F563">
        <v>3</v>
      </c>
      <c r="G563" t="s">
        <v>106</v>
      </c>
      <c r="H563" t="str">
        <f>_xlfn.CONCAT(D563,E563,"-",F563)</f>
        <v>4R-3</v>
      </c>
      <c r="I563">
        <v>140</v>
      </c>
      <c r="J563">
        <v>431.28</v>
      </c>
      <c r="K563">
        <v>431.28</v>
      </c>
      <c r="L563">
        <v>17.38</v>
      </c>
      <c r="M563">
        <v>1.29</v>
      </c>
      <c r="N563">
        <v>-4.75</v>
      </c>
      <c r="O563">
        <v>2.3199999999999998</v>
      </c>
      <c r="P563">
        <v>2.38</v>
      </c>
      <c r="Q563">
        <v>3.25</v>
      </c>
      <c r="T563" s="1">
        <v>44392.161759259259</v>
      </c>
      <c r="U563" t="s">
        <v>243</v>
      </c>
      <c r="V563" t="s">
        <v>108</v>
      </c>
      <c r="W563" t="s">
        <v>119</v>
      </c>
      <c r="X563">
        <v>119199321</v>
      </c>
      <c r="Y563" t="s">
        <v>36</v>
      </c>
    </row>
    <row r="564" spans="1:25" x14ac:dyDescent="0.2">
      <c r="A564" t="s">
        <v>19</v>
      </c>
      <c r="B564" t="s">
        <v>20</v>
      </c>
      <c r="C564" t="s">
        <v>21</v>
      </c>
      <c r="D564">
        <v>4</v>
      </c>
      <c r="E564" t="s">
        <v>22</v>
      </c>
      <c r="F564">
        <v>3</v>
      </c>
      <c r="G564" t="s">
        <v>106</v>
      </c>
      <c r="H564" t="str">
        <f>_xlfn.CONCAT(D564,E564,"-",F564)</f>
        <v>4R-3</v>
      </c>
      <c r="I564">
        <v>142</v>
      </c>
      <c r="J564">
        <v>431.3</v>
      </c>
      <c r="K564">
        <v>431.3</v>
      </c>
      <c r="L564">
        <v>53.37</v>
      </c>
      <c r="M564">
        <v>2.4300000000000002</v>
      </c>
      <c r="N564">
        <v>-6.67</v>
      </c>
      <c r="O564">
        <v>20.78</v>
      </c>
      <c r="P564">
        <v>21.39</v>
      </c>
      <c r="Q564">
        <v>27.03</v>
      </c>
      <c r="T564" s="1">
        <v>44392.161759259259</v>
      </c>
      <c r="U564" t="s">
        <v>243</v>
      </c>
      <c r="V564" t="s">
        <v>108</v>
      </c>
      <c r="W564" t="s">
        <v>119</v>
      </c>
      <c r="X564">
        <v>119199321</v>
      </c>
      <c r="Y564" t="s">
        <v>36</v>
      </c>
    </row>
    <row r="565" spans="1:25" x14ac:dyDescent="0.2">
      <c r="A565" t="s">
        <v>19</v>
      </c>
      <c r="B565" t="s">
        <v>20</v>
      </c>
      <c r="C565" t="s">
        <v>21</v>
      </c>
      <c r="D565">
        <v>4</v>
      </c>
      <c r="E565" t="s">
        <v>22</v>
      </c>
      <c r="F565">
        <v>4</v>
      </c>
      <c r="G565" t="s">
        <v>106</v>
      </c>
      <c r="H565" t="str">
        <f>_xlfn.CONCAT(D565,E565,"-",F565)</f>
        <v>4R-4</v>
      </c>
      <c r="I565">
        <v>10</v>
      </c>
      <c r="J565">
        <v>431.39</v>
      </c>
      <c r="K565">
        <v>431.39</v>
      </c>
      <c r="L565">
        <v>44.6</v>
      </c>
      <c r="M565">
        <v>1.81</v>
      </c>
      <c r="N565">
        <v>-4.38</v>
      </c>
      <c r="O565">
        <v>13.81</v>
      </c>
      <c r="P565">
        <v>14.26</v>
      </c>
      <c r="Q565">
        <v>17.32</v>
      </c>
      <c r="T565" s="1">
        <v>44392.168414351851</v>
      </c>
      <c r="U565" t="s">
        <v>243</v>
      </c>
      <c r="V565" t="s">
        <v>108</v>
      </c>
      <c r="W565" t="s">
        <v>120</v>
      </c>
      <c r="X565">
        <v>119199421</v>
      </c>
    </row>
    <row r="566" spans="1:25" x14ac:dyDescent="0.2">
      <c r="A566" t="s">
        <v>19</v>
      </c>
      <c r="B566" t="s">
        <v>20</v>
      </c>
      <c r="C566" t="s">
        <v>21</v>
      </c>
      <c r="D566">
        <v>4</v>
      </c>
      <c r="E566" t="s">
        <v>22</v>
      </c>
      <c r="F566">
        <v>4</v>
      </c>
      <c r="G566" t="s">
        <v>106</v>
      </c>
      <c r="H566" t="str">
        <f>_xlfn.CONCAT(D566,E566,"-",F566)</f>
        <v>4R-4</v>
      </c>
      <c r="I566">
        <v>12</v>
      </c>
      <c r="J566">
        <v>431.41</v>
      </c>
      <c r="K566">
        <v>431.41</v>
      </c>
      <c r="L566">
        <v>47.22</v>
      </c>
      <c r="M566">
        <v>1.93</v>
      </c>
      <c r="N566">
        <v>-4.21</v>
      </c>
      <c r="O566">
        <v>15.68</v>
      </c>
      <c r="P566">
        <v>16.18</v>
      </c>
      <c r="Q566">
        <v>19.47</v>
      </c>
      <c r="T566" s="1">
        <v>44392.168414351851</v>
      </c>
      <c r="U566" t="s">
        <v>243</v>
      </c>
      <c r="V566" t="s">
        <v>108</v>
      </c>
      <c r="W566" t="s">
        <v>120</v>
      </c>
      <c r="X566">
        <v>119199421</v>
      </c>
    </row>
    <row r="567" spans="1:25" x14ac:dyDescent="0.2">
      <c r="A567" t="s">
        <v>19</v>
      </c>
      <c r="B567" t="s">
        <v>20</v>
      </c>
      <c r="C567" t="s">
        <v>21</v>
      </c>
      <c r="D567">
        <v>4</v>
      </c>
      <c r="E567" t="s">
        <v>22</v>
      </c>
      <c r="F567">
        <v>4</v>
      </c>
      <c r="G567" t="s">
        <v>106</v>
      </c>
      <c r="H567" t="str">
        <f>_xlfn.CONCAT(D567,E567,"-",F567)</f>
        <v>4R-4</v>
      </c>
      <c r="I567">
        <v>14</v>
      </c>
      <c r="J567">
        <v>431.43</v>
      </c>
      <c r="K567">
        <v>431.43</v>
      </c>
      <c r="L567">
        <v>45.26</v>
      </c>
      <c r="M567">
        <v>1.48</v>
      </c>
      <c r="N567">
        <v>-5.27</v>
      </c>
      <c r="O567">
        <v>14.2</v>
      </c>
      <c r="P567">
        <v>14.73</v>
      </c>
      <c r="Q567">
        <v>18.3</v>
      </c>
      <c r="T567" s="1">
        <v>44392.168414351851</v>
      </c>
      <c r="U567" t="s">
        <v>243</v>
      </c>
      <c r="V567" t="s">
        <v>108</v>
      </c>
      <c r="W567" t="s">
        <v>120</v>
      </c>
      <c r="X567">
        <v>119199421</v>
      </c>
    </row>
    <row r="568" spans="1:25" x14ac:dyDescent="0.2">
      <c r="A568" t="s">
        <v>19</v>
      </c>
      <c r="B568" t="s">
        <v>20</v>
      </c>
      <c r="C568" t="s">
        <v>21</v>
      </c>
      <c r="D568">
        <v>5</v>
      </c>
      <c r="E568" t="s">
        <v>22</v>
      </c>
      <c r="F568">
        <v>1</v>
      </c>
      <c r="G568" t="s">
        <v>106</v>
      </c>
      <c r="H568" t="str">
        <f>_xlfn.CONCAT(D568,E568,"-",F568)</f>
        <v>5R-1</v>
      </c>
      <c r="I568">
        <v>16</v>
      </c>
      <c r="J568">
        <v>432.26</v>
      </c>
      <c r="K568">
        <v>432.26</v>
      </c>
      <c r="L568">
        <v>39.46</v>
      </c>
      <c r="M568">
        <v>1.82</v>
      </c>
      <c r="N568">
        <v>-5.33</v>
      </c>
      <c r="O568">
        <v>10.6</v>
      </c>
      <c r="P568">
        <v>10.93</v>
      </c>
      <c r="Q568">
        <v>13.81</v>
      </c>
      <c r="T568" s="1">
        <v>44392.310208333336</v>
      </c>
      <c r="U568" t="s">
        <v>243</v>
      </c>
      <c r="V568" t="s">
        <v>108</v>
      </c>
      <c r="W568" t="s">
        <v>121</v>
      </c>
      <c r="X568">
        <v>119200601</v>
      </c>
    </row>
    <row r="569" spans="1:25" x14ac:dyDescent="0.2">
      <c r="A569" t="s">
        <v>19</v>
      </c>
      <c r="B569" t="s">
        <v>20</v>
      </c>
      <c r="C569" t="s">
        <v>21</v>
      </c>
      <c r="D569">
        <v>5</v>
      </c>
      <c r="E569" t="s">
        <v>22</v>
      </c>
      <c r="F569">
        <v>1</v>
      </c>
      <c r="G569" t="s">
        <v>106</v>
      </c>
      <c r="H569" t="str">
        <f>_xlfn.CONCAT(D569,E569,"-",F569)</f>
        <v>5R-1</v>
      </c>
      <c r="I569">
        <v>18</v>
      </c>
      <c r="J569">
        <v>432.28</v>
      </c>
      <c r="K569">
        <v>432.28</v>
      </c>
      <c r="L569">
        <v>44.16</v>
      </c>
      <c r="M569">
        <v>1.84</v>
      </c>
      <c r="N569">
        <v>-7.88</v>
      </c>
      <c r="O569">
        <v>13.51</v>
      </c>
      <c r="P569">
        <v>13.95</v>
      </c>
      <c r="Q569">
        <v>18.66</v>
      </c>
      <c r="T569" s="1">
        <v>44392.310208333336</v>
      </c>
      <c r="U569" t="s">
        <v>243</v>
      </c>
      <c r="V569" t="s">
        <v>108</v>
      </c>
      <c r="W569" t="s">
        <v>121</v>
      </c>
      <c r="X569">
        <v>119200601</v>
      </c>
    </row>
    <row r="570" spans="1:25" x14ac:dyDescent="0.2">
      <c r="A570" t="s">
        <v>19</v>
      </c>
      <c r="B570" t="s">
        <v>20</v>
      </c>
      <c r="C570" t="s">
        <v>21</v>
      </c>
      <c r="D570">
        <v>5</v>
      </c>
      <c r="E570" t="s">
        <v>22</v>
      </c>
      <c r="F570">
        <v>1</v>
      </c>
      <c r="G570" t="s">
        <v>106</v>
      </c>
      <c r="H570" t="str">
        <f>_xlfn.CONCAT(D570,E570,"-",F570)</f>
        <v>5R-1</v>
      </c>
      <c r="I570">
        <v>20</v>
      </c>
      <c r="J570">
        <v>432.3</v>
      </c>
      <c r="K570">
        <v>432.3</v>
      </c>
      <c r="L570">
        <v>44.01</v>
      </c>
      <c r="M570">
        <v>1.74</v>
      </c>
      <c r="N570">
        <v>-6.84</v>
      </c>
      <c r="O570">
        <v>13.4</v>
      </c>
      <c r="P570">
        <v>13.85</v>
      </c>
      <c r="Q570">
        <v>18.02</v>
      </c>
      <c r="T570" s="1">
        <v>44392.310208333336</v>
      </c>
      <c r="U570" t="s">
        <v>243</v>
      </c>
      <c r="V570" t="s">
        <v>108</v>
      </c>
      <c r="W570" t="s">
        <v>121</v>
      </c>
      <c r="X570">
        <v>119200601</v>
      </c>
    </row>
    <row r="571" spans="1:25" x14ac:dyDescent="0.2">
      <c r="A571" t="s">
        <v>19</v>
      </c>
      <c r="B571" t="s">
        <v>20</v>
      </c>
      <c r="C571" t="s">
        <v>21</v>
      </c>
      <c r="D571">
        <v>5</v>
      </c>
      <c r="E571" t="s">
        <v>22</v>
      </c>
      <c r="F571">
        <v>1</v>
      </c>
      <c r="G571" t="s">
        <v>106</v>
      </c>
      <c r="H571" t="str">
        <f>_xlfn.CONCAT(D571,E571,"-",F571)</f>
        <v>5R-1</v>
      </c>
      <c r="I571">
        <v>22</v>
      </c>
      <c r="J571">
        <v>432.32</v>
      </c>
      <c r="K571">
        <v>432.32</v>
      </c>
      <c r="L571">
        <v>44.74</v>
      </c>
      <c r="M571">
        <v>1.71</v>
      </c>
      <c r="N571">
        <v>-8.61</v>
      </c>
      <c r="O571">
        <v>13.89</v>
      </c>
      <c r="P571">
        <v>14.36</v>
      </c>
      <c r="Q571">
        <v>19.54</v>
      </c>
      <c r="T571" s="1">
        <v>44392.310208333336</v>
      </c>
      <c r="U571" t="s">
        <v>243</v>
      </c>
      <c r="V571" t="s">
        <v>108</v>
      </c>
      <c r="W571" t="s">
        <v>121</v>
      </c>
      <c r="X571">
        <v>119200601</v>
      </c>
    </row>
    <row r="572" spans="1:25" x14ac:dyDescent="0.2">
      <c r="A572" t="s">
        <v>19</v>
      </c>
      <c r="B572" t="s">
        <v>20</v>
      </c>
      <c r="C572" t="s">
        <v>21</v>
      </c>
      <c r="D572">
        <v>5</v>
      </c>
      <c r="E572" t="s">
        <v>22</v>
      </c>
      <c r="F572">
        <v>1</v>
      </c>
      <c r="G572" t="s">
        <v>106</v>
      </c>
      <c r="H572" t="str">
        <f>_xlfn.CONCAT(D572,E572,"-",F572)</f>
        <v>5R-1</v>
      </c>
      <c r="I572">
        <v>24</v>
      </c>
      <c r="J572">
        <v>432.34</v>
      </c>
      <c r="K572">
        <v>432.34</v>
      </c>
      <c r="L572">
        <v>49.65</v>
      </c>
      <c r="M572">
        <v>1.83</v>
      </c>
      <c r="N572">
        <v>-7.84</v>
      </c>
      <c r="O572">
        <v>17.52</v>
      </c>
      <c r="P572">
        <v>18.13</v>
      </c>
      <c r="Q572">
        <v>23.79</v>
      </c>
      <c r="T572" s="1">
        <v>44392.310208333336</v>
      </c>
      <c r="U572" t="s">
        <v>243</v>
      </c>
      <c r="V572" t="s">
        <v>108</v>
      </c>
      <c r="W572" t="s">
        <v>121</v>
      </c>
      <c r="X572">
        <v>119200601</v>
      </c>
    </row>
    <row r="573" spans="1:25" x14ac:dyDescent="0.2">
      <c r="A573" t="s">
        <v>19</v>
      </c>
      <c r="B573" t="s">
        <v>20</v>
      </c>
      <c r="C573" t="s">
        <v>21</v>
      </c>
      <c r="D573">
        <v>5</v>
      </c>
      <c r="E573" t="s">
        <v>22</v>
      </c>
      <c r="F573">
        <v>1</v>
      </c>
      <c r="G573" t="s">
        <v>106</v>
      </c>
      <c r="H573" t="str">
        <f>_xlfn.CONCAT(D573,E573,"-",F573)</f>
        <v>5R-1</v>
      </c>
      <c r="I573">
        <v>26</v>
      </c>
      <c r="J573">
        <v>432.36</v>
      </c>
      <c r="K573">
        <v>432.36</v>
      </c>
      <c r="L573">
        <v>48.94</v>
      </c>
      <c r="M573">
        <v>1.66</v>
      </c>
      <c r="N573">
        <v>-7.81</v>
      </c>
      <c r="O573">
        <v>16.940000000000001</v>
      </c>
      <c r="P573">
        <v>17.55</v>
      </c>
      <c r="Q573">
        <v>23.07</v>
      </c>
      <c r="T573" s="1">
        <v>44392.310208333336</v>
      </c>
      <c r="U573" t="s">
        <v>243</v>
      </c>
      <c r="V573" t="s">
        <v>108</v>
      </c>
      <c r="W573" t="s">
        <v>121</v>
      </c>
      <c r="X573">
        <v>119200601</v>
      </c>
    </row>
    <row r="574" spans="1:25" x14ac:dyDescent="0.2">
      <c r="A574" t="s">
        <v>19</v>
      </c>
      <c r="B574" t="s">
        <v>20</v>
      </c>
      <c r="C574" t="s">
        <v>21</v>
      </c>
      <c r="D574">
        <v>5</v>
      </c>
      <c r="E574" t="s">
        <v>22</v>
      </c>
      <c r="F574">
        <v>1</v>
      </c>
      <c r="G574" t="s">
        <v>106</v>
      </c>
      <c r="H574" t="str">
        <f>_xlfn.CONCAT(D574,E574,"-",F574)</f>
        <v>5R-1</v>
      </c>
      <c r="I574">
        <v>28</v>
      </c>
      <c r="J574">
        <v>432.38</v>
      </c>
      <c r="K574">
        <v>432.38</v>
      </c>
      <c r="L574">
        <v>46.68</v>
      </c>
      <c r="M574">
        <v>1.72</v>
      </c>
      <c r="N574">
        <v>-7.05</v>
      </c>
      <c r="O574">
        <v>15.25</v>
      </c>
      <c r="P574">
        <v>15.78</v>
      </c>
      <c r="Q574">
        <v>20.48</v>
      </c>
      <c r="T574" s="1">
        <v>44392.310208333336</v>
      </c>
      <c r="U574" t="s">
        <v>243</v>
      </c>
      <c r="V574" t="s">
        <v>108</v>
      </c>
      <c r="W574" t="s">
        <v>121</v>
      </c>
      <c r="X574">
        <v>119200601</v>
      </c>
    </row>
    <row r="575" spans="1:25" x14ac:dyDescent="0.2">
      <c r="A575" t="s">
        <v>19</v>
      </c>
      <c r="B575" t="s">
        <v>20</v>
      </c>
      <c r="C575" t="s">
        <v>21</v>
      </c>
      <c r="D575">
        <v>5</v>
      </c>
      <c r="E575" t="s">
        <v>22</v>
      </c>
      <c r="F575">
        <v>1</v>
      </c>
      <c r="G575" t="s">
        <v>106</v>
      </c>
      <c r="H575" t="str">
        <f>_xlfn.CONCAT(D575,E575,"-",F575)</f>
        <v>5R-1</v>
      </c>
      <c r="I575">
        <v>30</v>
      </c>
      <c r="J575">
        <v>432.4</v>
      </c>
      <c r="K575">
        <v>432.4</v>
      </c>
      <c r="L575">
        <v>45.95</v>
      </c>
      <c r="M575">
        <v>1.63</v>
      </c>
      <c r="N575">
        <v>-8.4700000000000006</v>
      </c>
      <c r="O575">
        <v>14.71</v>
      </c>
      <c r="P575">
        <v>15.23</v>
      </c>
      <c r="Q575">
        <v>20.56</v>
      </c>
      <c r="T575" s="1">
        <v>44392.310208333336</v>
      </c>
      <c r="U575" t="s">
        <v>243</v>
      </c>
      <c r="V575" t="s">
        <v>108</v>
      </c>
      <c r="W575" t="s">
        <v>121</v>
      </c>
      <c r="X575">
        <v>119200601</v>
      </c>
    </row>
    <row r="576" spans="1:25" x14ac:dyDescent="0.2">
      <c r="A576" t="s">
        <v>19</v>
      </c>
      <c r="B576" t="s">
        <v>20</v>
      </c>
      <c r="C576" t="s">
        <v>21</v>
      </c>
      <c r="D576">
        <v>5</v>
      </c>
      <c r="E576" t="s">
        <v>22</v>
      </c>
      <c r="F576">
        <v>1</v>
      </c>
      <c r="G576" t="s">
        <v>106</v>
      </c>
      <c r="H576" t="str">
        <f>_xlfn.CONCAT(D576,E576,"-",F576)</f>
        <v>5R-1</v>
      </c>
      <c r="I576">
        <v>32</v>
      </c>
      <c r="J576">
        <v>432.42</v>
      </c>
      <c r="K576">
        <v>432.42</v>
      </c>
      <c r="L576">
        <v>46.66</v>
      </c>
      <c r="M576">
        <v>1.67</v>
      </c>
      <c r="N576">
        <v>-6.08</v>
      </c>
      <c r="O576">
        <v>15.23</v>
      </c>
      <c r="P576">
        <v>15.76</v>
      </c>
      <c r="Q576">
        <v>19.95</v>
      </c>
      <c r="T576" s="1">
        <v>44392.310208333336</v>
      </c>
      <c r="U576" t="s">
        <v>243</v>
      </c>
      <c r="V576" t="s">
        <v>108</v>
      </c>
      <c r="W576" t="s">
        <v>121</v>
      </c>
      <c r="X576">
        <v>119200601</v>
      </c>
    </row>
    <row r="577" spans="1:24" x14ac:dyDescent="0.2">
      <c r="A577" t="s">
        <v>19</v>
      </c>
      <c r="B577" t="s">
        <v>20</v>
      </c>
      <c r="C577" t="s">
        <v>21</v>
      </c>
      <c r="D577">
        <v>5</v>
      </c>
      <c r="E577" t="s">
        <v>22</v>
      </c>
      <c r="F577">
        <v>1</v>
      </c>
      <c r="G577" t="s">
        <v>106</v>
      </c>
      <c r="H577" t="str">
        <f>_xlfn.CONCAT(D577,E577,"-",F577)</f>
        <v>5R-1</v>
      </c>
      <c r="I577">
        <v>34</v>
      </c>
      <c r="J577">
        <v>432.44</v>
      </c>
      <c r="K577">
        <v>432.44</v>
      </c>
      <c r="L577">
        <v>46.83</v>
      </c>
      <c r="M577">
        <v>1.79</v>
      </c>
      <c r="N577">
        <v>-6.52</v>
      </c>
      <c r="O577">
        <v>15.37</v>
      </c>
      <c r="P577">
        <v>15.89</v>
      </c>
      <c r="Q577">
        <v>20.329999999999998</v>
      </c>
      <c r="T577" s="1">
        <v>44392.310208333336</v>
      </c>
      <c r="U577" t="s">
        <v>243</v>
      </c>
      <c r="V577" t="s">
        <v>108</v>
      </c>
      <c r="W577" t="s">
        <v>121</v>
      </c>
      <c r="X577">
        <v>119200601</v>
      </c>
    </row>
    <row r="578" spans="1:24" x14ac:dyDescent="0.2">
      <c r="A578" t="s">
        <v>19</v>
      </c>
      <c r="B578" t="s">
        <v>20</v>
      </c>
      <c r="C578" t="s">
        <v>21</v>
      </c>
      <c r="D578">
        <v>5</v>
      </c>
      <c r="E578" t="s">
        <v>22</v>
      </c>
      <c r="F578">
        <v>1</v>
      </c>
      <c r="G578" t="s">
        <v>106</v>
      </c>
      <c r="H578" t="str">
        <f>_xlfn.CONCAT(D578,E578,"-",F578)</f>
        <v>5R-1</v>
      </c>
      <c r="I578">
        <v>36</v>
      </c>
      <c r="J578">
        <v>432.46</v>
      </c>
      <c r="K578">
        <v>432.46</v>
      </c>
      <c r="L578">
        <v>46.19</v>
      </c>
      <c r="M578">
        <v>1.65</v>
      </c>
      <c r="N578">
        <v>-3.91</v>
      </c>
      <c r="O578">
        <v>14.88</v>
      </c>
      <c r="P578">
        <v>15.41</v>
      </c>
      <c r="Q578">
        <v>18.420000000000002</v>
      </c>
      <c r="T578" s="1">
        <v>44392.310208333336</v>
      </c>
      <c r="U578" t="s">
        <v>243</v>
      </c>
      <c r="V578" t="s">
        <v>108</v>
      </c>
      <c r="W578" t="s">
        <v>121</v>
      </c>
      <c r="X578">
        <v>119200601</v>
      </c>
    </row>
    <row r="579" spans="1:24" x14ac:dyDescent="0.2">
      <c r="A579" t="s">
        <v>19</v>
      </c>
      <c r="B579" t="s">
        <v>20</v>
      </c>
      <c r="C579" t="s">
        <v>21</v>
      </c>
      <c r="D579">
        <v>5</v>
      </c>
      <c r="E579" t="s">
        <v>22</v>
      </c>
      <c r="F579">
        <v>1</v>
      </c>
      <c r="G579" t="s">
        <v>106</v>
      </c>
      <c r="H579" t="str">
        <f>_xlfn.CONCAT(D579,E579,"-",F579)</f>
        <v>5R-1</v>
      </c>
      <c r="I579">
        <v>38</v>
      </c>
      <c r="J579">
        <v>432.48</v>
      </c>
      <c r="K579">
        <v>432.48</v>
      </c>
      <c r="L579">
        <v>43.43</v>
      </c>
      <c r="M579">
        <v>1.6</v>
      </c>
      <c r="N579">
        <v>-1.1399999999999999</v>
      </c>
      <c r="O579">
        <v>12.99</v>
      </c>
      <c r="P579">
        <v>13.45</v>
      </c>
      <c r="Q579">
        <v>14.93</v>
      </c>
      <c r="T579" s="1">
        <v>44392.310208333336</v>
      </c>
      <c r="U579" t="s">
        <v>243</v>
      </c>
      <c r="V579" t="s">
        <v>108</v>
      </c>
      <c r="W579" t="s">
        <v>121</v>
      </c>
      <c r="X579">
        <v>119200601</v>
      </c>
    </row>
    <row r="580" spans="1:24" x14ac:dyDescent="0.2">
      <c r="A580" t="s">
        <v>19</v>
      </c>
      <c r="B580" t="s">
        <v>20</v>
      </c>
      <c r="C580" t="s">
        <v>21</v>
      </c>
      <c r="D580">
        <v>5</v>
      </c>
      <c r="E580" t="s">
        <v>22</v>
      </c>
      <c r="F580">
        <v>1</v>
      </c>
      <c r="G580" t="s">
        <v>106</v>
      </c>
      <c r="H580" t="str">
        <f>_xlfn.CONCAT(D580,E580,"-",F580)</f>
        <v>5R-1</v>
      </c>
      <c r="I580">
        <v>40</v>
      </c>
      <c r="J580">
        <v>432.5</v>
      </c>
      <c r="K580">
        <v>432.5</v>
      </c>
      <c r="L580">
        <v>41.36</v>
      </c>
      <c r="M580">
        <v>1.72</v>
      </c>
      <c r="N580">
        <v>-1.85</v>
      </c>
      <c r="O580">
        <v>11.71</v>
      </c>
      <c r="P580">
        <v>12.09</v>
      </c>
      <c r="Q580">
        <v>13.73</v>
      </c>
      <c r="T580" s="1">
        <v>44392.310208333336</v>
      </c>
      <c r="U580" t="s">
        <v>243</v>
      </c>
      <c r="V580" t="s">
        <v>108</v>
      </c>
      <c r="W580" t="s">
        <v>121</v>
      </c>
      <c r="X580">
        <v>119200601</v>
      </c>
    </row>
    <row r="581" spans="1:24" x14ac:dyDescent="0.2">
      <c r="A581" t="s">
        <v>19</v>
      </c>
      <c r="B581" t="s">
        <v>20</v>
      </c>
      <c r="C581" t="s">
        <v>21</v>
      </c>
      <c r="D581">
        <v>5</v>
      </c>
      <c r="E581" t="s">
        <v>22</v>
      </c>
      <c r="F581">
        <v>1</v>
      </c>
      <c r="G581" t="s">
        <v>106</v>
      </c>
      <c r="H581" t="str">
        <f>_xlfn.CONCAT(D581,E581,"-",F581)</f>
        <v>5R-1</v>
      </c>
      <c r="I581">
        <v>42</v>
      </c>
      <c r="J581">
        <v>432.52</v>
      </c>
      <c r="K581">
        <v>432.52</v>
      </c>
      <c r="L581">
        <v>45.06</v>
      </c>
      <c r="M581">
        <v>1.78</v>
      </c>
      <c r="N581">
        <v>-3</v>
      </c>
      <c r="O581">
        <v>14.12</v>
      </c>
      <c r="P581">
        <v>14.59</v>
      </c>
      <c r="Q581">
        <v>17.04</v>
      </c>
      <c r="T581" s="1">
        <v>44392.310208333336</v>
      </c>
      <c r="U581" t="s">
        <v>243</v>
      </c>
      <c r="V581" t="s">
        <v>108</v>
      </c>
      <c r="W581" t="s">
        <v>121</v>
      </c>
      <c r="X581">
        <v>119200601</v>
      </c>
    </row>
    <row r="582" spans="1:24" x14ac:dyDescent="0.2">
      <c r="A582" t="s">
        <v>19</v>
      </c>
      <c r="B582" t="s">
        <v>20</v>
      </c>
      <c r="C582" t="s">
        <v>21</v>
      </c>
      <c r="D582">
        <v>5</v>
      </c>
      <c r="E582" t="s">
        <v>22</v>
      </c>
      <c r="F582">
        <v>1</v>
      </c>
      <c r="G582" t="s">
        <v>106</v>
      </c>
      <c r="H582" t="str">
        <f>_xlfn.CONCAT(D582,E582,"-",F582)</f>
        <v>5R-1</v>
      </c>
      <c r="I582">
        <v>44</v>
      </c>
      <c r="J582">
        <v>432.54</v>
      </c>
      <c r="K582">
        <v>432.54</v>
      </c>
      <c r="L582">
        <v>44.56</v>
      </c>
      <c r="M582">
        <v>1.62</v>
      </c>
      <c r="N582">
        <v>-5.05</v>
      </c>
      <c r="O582">
        <v>13.75</v>
      </c>
      <c r="P582">
        <v>14.23</v>
      </c>
      <c r="Q582">
        <v>17.61</v>
      </c>
      <c r="T582" s="1">
        <v>44392.310208333336</v>
      </c>
      <c r="U582" t="s">
        <v>243</v>
      </c>
      <c r="V582" t="s">
        <v>108</v>
      </c>
      <c r="W582" t="s">
        <v>121</v>
      </c>
      <c r="X582">
        <v>119200601</v>
      </c>
    </row>
    <row r="583" spans="1:24" x14ac:dyDescent="0.2">
      <c r="A583" t="s">
        <v>19</v>
      </c>
      <c r="B583" t="s">
        <v>20</v>
      </c>
      <c r="C583" t="s">
        <v>21</v>
      </c>
      <c r="D583">
        <v>5</v>
      </c>
      <c r="E583" t="s">
        <v>22</v>
      </c>
      <c r="F583">
        <v>1</v>
      </c>
      <c r="G583" t="s">
        <v>106</v>
      </c>
      <c r="H583" t="str">
        <f>_xlfn.CONCAT(D583,E583,"-",F583)</f>
        <v>5R-1</v>
      </c>
      <c r="I583">
        <v>46</v>
      </c>
      <c r="J583">
        <v>432.56</v>
      </c>
      <c r="K583">
        <v>432.56</v>
      </c>
      <c r="L583">
        <v>45.61</v>
      </c>
      <c r="M583">
        <v>1.65</v>
      </c>
      <c r="N583">
        <v>-6.14</v>
      </c>
      <c r="O583">
        <v>14.48</v>
      </c>
      <c r="P583">
        <v>14.99</v>
      </c>
      <c r="Q583">
        <v>19.04</v>
      </c>
      <c r="T583" s="1">
        <v>44392.310208333336</v>
      </c>
      <c r="U583" t="s">
        <v>243</v>
      </c>
      <c r="V583" t="s">
        <v>108</v>
      </c>
      <c r="W583" t="s">
        <v>121</v>
      </c>
      <c r="X583">
        <v>119200601</v>
      </c>
    </row>
    <row r="584" spans="1:24" x14ac:dyDescent="0.2">
      <c r="A584" t="s">
        <v>19</v>
      </c>
      <c r="B584" t="s">
        <v>20</v>
      </c>
      <c r="C584" t="s">
        <v>21</v>
      </c>
      <c r="D584">
        <v>5</v>
      </c>
      <c r="E584" t="s">
        <v>22</v>
      </c>
      <c r="F584">
        <v>1</v>
      </c>
      <c r="G584" t="s">
        <v>106</v>
      </c>
      <c r="H584" t="str">
        <f>_xlfn.CONCAT(D584,E584,"-",F584)</f>
        <v>5R-1</v>
      </c>
      <c r="I584">
        <v>48</v>
      </c>
      <c r="J584">
        <v>432.58</v>
      </c>
      <c r="K584">
        <v>432.58</v>
      </c>
      <c r="L584">
        <v>44.37</v>
      </c>
      <c r="M584">
        <v>1.56</v>
      </c>
      <c r="N584">
        <v>-3.77</v>
      </c>
      <c r="O584">
        <v>13.61</v>
      </c>
      <c r="P584">
        <v>14.1</v>
      </c>
      <c r="Q584">
        <v>16.84</v>
      </c>
      <c r="T584" s="1">
        <v>44392.310208333336</v>
      </c>
      <c r="U584" t="s">
        <v>243</v>
      </c>
      <c r="V584" t="s">
        <v>108</v>
      </c>
      <c r="W584" t="s">
        <v>121</v>
      </c>
      <c r="X584">
        <v>119200601</v>
      </c>
    </row>
    <row r="585" spans="1:24" x14ac:dyDescent="0.2">
      <c r="A585" t="s">
        <v>19</v>
      </c>
      <c r="B585" t="s">
        <v>20</v>
      </c>
      <c r="C585" t="s">
        <v>21</v>
      </c>
      <c r="D585">
        <v>5</v>
      </c>
      <c r="E585" t="s">
        <v>22</v>
      </c>
      <c r="F585">
        <v>1</v>
      </c>
      <c r="G585" t="s">
        <v>106</v>
      </c>
      <c r="H585" t="str">
        <f>_xlfn.CONCAT(D585,E585,"-",F585)</f>
        <v>5R-1</v>
      </c>
      <c r="I585">
        <v>50</v>
      </c>
      <c r="J585">
        <v>432.6</v>
      </c>
      <c r="K585">
        <v>432.6</v>
      </c>
      <c r="L585">
        <v>46.54</v>
      </c>
      <c r="M585">
        <v>1.87</v>
      </c>
      <c r="N585">
        <v>-6.08</v>
      </c>
      <c r="O585">
        <v>15.17</v>
      </c>
      <c r="P585">
        <v>15.67</v>
      </c>
      <c r="Q585">
        <v>19.829999999999998</v>
      </c>
      <c r="T585" s="1">
        <v>44392.310208333336</v>
      </c>
      <c r="U585" t="s">
        <v>243</v>
      </c>
      <c r="V585" t="s">
        <v>108</v>
      </c>
      <c r="W585" t="s">
        <v>121</v>
      </c>
      <c r="X585">
        <v>119200601</v>
      </c>
    </row>
    <row r="586" spans="1:24" x14ac:dyDescent="0.2">
      <c r="A586" t="s">
        <v>19</v>
      </c>
      <c r="B586" t="s">
        <v>20</v>
      </c>
      <c r="C586" t="s">
        <v>21</v>
      </c>
      <c r="D586">
        <v>5</v>
      </c>
      <c r="E586" t="s">
        <v>22</v>
      </c>
      <c r="F586">
        <v>1</v>
      </c>
      <c r="G586" t="s">
        <v>106</v>
      </c>
      <c r="H586" t="str">
        <f>_xlfn.CONCAT(D586,E586,"-",F586)</f>
        <v>5R-1</v>
      </c>
      <c r="I586">
        <v>52</v>
      </c>
      <c r="J586">
        <v>432.62</v>
      </c>
      <c r="K586">
        <v>432.62</v>
      </c>
      <c r="L586">
        <v>44.56</v>
      </c>
      <c r="M586">
        <v>1.62</v>
      </c>
      <c r="N586">
        <v>-5.66</v>
      </c>
      <c r="O586">
        <v>13.75</v>
      </c>
      <c r="P586">
        <v>14.23</v>
      </c>
      <c r="Q586">
        <v>17.899999999999999</v>
      </c>
      <c r="T586" s="1">
        <v>44392.310208333336</v>
      </c>
      <c r="U586" t="s">
        <v>243</v>
      </c>
      <c r="V586" t="s">
        <v>108</v>
      </c>
      <c r="W586" t="s">
        <v>121</v>
      </c>
      <c r="X586">
        <v>119200601</v>
      </c>
    </row>
    <row r="587" spans="1:24" x14ac:dyDescent="0.2">
      <c r="A587" t="s">
        <v>19</v>
      </c>
      <c r="B587" t="s">
        <v>20</v>
      </c>
      <c r="C587" t="s">
        <v>21</v>
      </c>
      <c r="D587">
        <v>5</v>
      </c>
      <c r="E587" t="s">
        <v>22</v>
      </c>
      <c r="F587">
        <v>1</v>
      </c>
      <c r="G587" t="s">
        <v>106</v>
      </c>
      <c r="H587" t="str">
        <f>_xlfn.CONCAT(D587,E587,"-",F587)</f>
        <v>5R-1</v>
      </c>
      <c r="I587">
        <v>54</v>
      </c>
      <c r="J587">
        <v>432.64</v>
      </c>
      <c r="K587">
        <v>432.64</v>
      </c>
      <c r="L587">
        <v>45.21</v>
      </c>
      <c r="M587">
        <v>1.64</v>
      </c>
      <c r="N587">
        <v>-6.29</v>
      </c>
      <c r="O587">
        <v>14.2</v>
      </c>
      <c r="P587">
        <v>14.69</v>
      </c>
      <c r="Q587">
        <v>18.77</v>
      </c>
      <c r="T587" s="1">
        <v>44392.310208333336</v>
      </c>
      <c r="U587" t="s">
        <v>243</v>
      </c>
      <c r="V587" t="s">
        <v>108</v>
      </c>
      <c r="W587" t="s">
        <v>121</v>
      </c>
      <c r="X587">
        <v>119200601</v>
      </c>
    </row>
    <row r="588" spans="1:24" x14ac:dyDescent="0.2">
      <c r="A588" t="s">
        <v>19</v>
      </c>
      <c r="B588" t="s">
        <v>20</v>
      </c>
      <c r="C588" t="s">
        <v>21</v>
      </c>
      <c r="D588">
        <v>5</v>
      </c>
      <c r="E588" t="s">
        <v>22</v>
      </c>
      <c r="F588">
        <v>1</v>
      </c>
      <c r="G588" t="s">
        <v>106</v>
      </c>
      <c r="H588" t="str">
        <f>_xlfn.CONCAT(D588,E588,"-",F588)</f>
        <v>5R-1</v>
      </c>
      <c r="I588">
        <v>56</v>
      </c>
      <c r="J588">
        <v>432.66</v>
      </c>
      <c r="K588">
        <v>432.66</v>
      </c>
      <c r="L588">
        <v>43.04</v>
      </c>
      <c r="M588">
        <v>1.55</v>
      </c>
      <c r="N588">
        <v>-4.07</v>
      </c>
      <c r="O588">
        <v>12.73</v>
      </c>
      <c r="P588">
        <v>13.18</v>
      </c>
      <c r="Q588">
        <v>15.92</v>
      </c>
      <c r="T588" s="1">
        <v>44392.310208333336</v>
      </c>
      <c r="U588" t="s">
        <v>243</v>
      </c>
      <c r="V588" t="s">
        <v>108</v>
      </c>
      <c r="W588" t="s">
        <v>121</v>
      </c>
      <c r="X588">
        <v>119200601</v>
      </c>
    </row>
    <row r="589" spans="1:24" x14ac:dyDescent="0.2">
      <c r="A589" t="s">
        <v>19</v>
      </c>
      <c r="B589" t="s">
        <v>20</v>
      </c>
      <c r="C589" t="s">
        <v>21</v>
      </c>
      <c r="D589">
        <v>5</v>
      </c>
      <c r="E589" t="s">
        <v>22</v>
      </c>
      <c r="F589">
        <v>1</v>
      </c>
      <c r="G589" t="s">
        <v>106</v>
      </c>
      <c r="H589" t="str">
        <f>_xlfn.CONCAT(D589,E589,"-",F589)</f>
        <v>5R-1</v>
      </c>
      <c r="I589">
        <v>58</v>
      </c>
      <c r="J589">
        <v>432.68</v>
      </c>
      <c r="K589">
        <v>432.68</v>
      </c>
      <c r="L589">
        <v>47.92</v>
      </c>
      <c r="M589">
        <v>1.88</v>
      </c>
      <c r="N589">
        <v>-6.16</v>
      </c>
      <c r="O589">
        <v>16.2</v>
      </c>
      <c r="P589">
        <v>16.73</v>
      </c>
      <c r="Q589">
        <v>21.15</v>
      </c>
      <c r="T589" s="1">
        <v>44392.310208333336</v>
      </c>
      <c r="U589" t="s">
        <v>243</v>
      </c>
      <c r="V589" t="s">
        <v>108</v>
      </c>
      <c r="W589" t="s">
        <v>121</v>
      </c>
      <c r="X589">
        <v>119200601</v>
      </c>
    </row>
    <row r="590" spans="1:24" x14ac:dyDescent="0.2">
      <c r="A590" t="s">
        <v>19</v>
      </c>
      <c r="B590" t="s">
        <v>20</v>
      </c>
      <c r="C590" t="s">
        <v>21</v>
      </c>
      <c r="D590">
        <v>5</v>
      </c>
      <c r="E590" t="s">
        <v>22</v>
      </c>
      <c r="F590">
        <v>1</v>
      </c>
      <c r="G590" t="s">
        <v>106</v>
      </c>
      <c r="H590" t="str">
        <f>_xlfn.CONCAT(D590,E590,"-",F590)</f>
        <v>5R-1</v>
      </c>
      <c r="I590">
        <v>60</v>
      </c>
      <c r="J590">
        <v>432.7</v>
      </c>
      <c r="K590">
        <v>432.7</v>
      </c>
      <c r="L590">
        <v>44.49</v>
      </c>
      <c r="M590">
        <v>1.81</v>
      </c>
      <c r="N590">
        <v>-4.2300000000000004</v>
      </c>
      <c r="O590">
        <v>13.73</v>
      </c>
      <c r="P590">
        <v>14.18</v>
      </c>
      <c r="Q590">
        <v>17.16</v>
      </c>
      <c r="T590" s="1">
        <v>44392.310208333336</v>
      </c>
      <c r="U590" t="s">
        <v>243</v>
      </c>
      <c r="V590" t="s">
        <v>108</v>
      </c>
      <c r="W590" t="s">
        <v>121</v>
      </c>
      <c r="X590">
        <v>119200601</v>
      </c>
    </row>
    <row r="591" spans="1:24" x14ac:dyDescent="0.2">
      <c r="A591" t="s">
        <v>19</v>
      </c>
      <c r="B591" t="s">
        <v>20</v>
      </c>
      <c r="C591" t="s">
        <v>21</v>
      </c>
      <c r="D591">
        <v>5</v>
      </c>
      <c r="E591" t="s">
        <v>22</v>
      </c>
      <c r="F591">
        <v>1</v>
      </c>
      <c r="G591" t="s">
        <v>106</v>
      </c>
      <c r="H591" t="str">
        <f>_xlfn.CONCAT(D591,E591,"-",F591)</f>
        <v>5R-1</v>
      </c>
      <c r="I591">
        <v>62</v>
      </c>
      <c r="J591">
        <v>432.72</v>
      </c>
      <c r="K591">
        <v>432.72</v>
      </c>
      <c r="L591">
        <v>49.75</v>
      </c>
      <c r="M591">
        <v>1.73</v>
      </c>
      <c r="N591">
        <v>-3.17</v>
      </c>
      <c r="O591">
        <v>17.59</v>
      </c>
      <c r="P591">
        <v>18.21</v>
      </c>
      <c r="Q591">
        <v>21.24</v>
      </c>
      <c r="T591" s="1">
        <v>44392.310208333336</v>
      </c>
      <c r="U591" t="s">
        <v>243</v>
      </c>
      <c r="V591" t="s">
        <v>108</v>
      </c>
      <c r="W591" t="s">
        <v>121</v>
      </c>
      <c r="X591">
        <v>119200601</v>
      </c>
    </row>
    <row r="592" spans="1:24" x14ac:dyDescent="0.2">
      <c r="A592" t="s">
        <v>19</v>
      </c>
      <c r="B592" t="s">
        <v>20</v>
      </c>
      <c r="C592" t="s">
        <v>21</v>
      </c>
      <c r="D592">
        <v>5</v>
      </c>
      <c r="E592" t="s">
        <v>22</v>
      </c>
      <c r="F592">
        <v>1</v>
      </c>
      <c r="G592" t="s">
        <v>106</v>
      </c>
      <c r="H592" t="str">
        <f>_xlfn.CONCAT(D592,E592,"-",F592)</f>
        <v>5R-1</v>
      </c>
      <c r="I592">
        <v>64</v>
      </c>
      <c r="J592">
        <v>432.74</v>
      </c>
      <c r="K592">
        <v>432.74</v>
      </c>
      <c r="L592">
        <v>48.65</v>
      </c>
      <c r="M592">
        <v>1.53</v>
      </c>
      <c r="N592">
        <v>-1.66</v>
      </c>
      <c r="O592">
        <v>16.690000000000001</v>
      </c>
      <c r="P592">
        <v>17.309999999999999</v>
      </c>
      <c r="Q592">
        <v>19.43</v>
      </c>
      <c r="T592" s="1">
        <v>44392.310208333336</v>
      </c>
      <c r="U592" t="s">
        <v>243</v>
      </c>
      <c r="V592" t="s">
        <v>108</v>
      </c>
      <c r="W592" t="s">
        <v>121</v>
      </c>
      <c r="X592">
        <v>119200601</v>
      </c>
    </row>
    <row r="593" spans="1:24" x14ac:dyDescent="0.2">
      <c r="A593" t="s">
        <v>19</v>
      </c>
      <c r="B593" t="s">
        <v>20</v>
      </c>
      <c r="C593" t="s">
        <v>21</v>
      </c>
      <c r="D593">
        <v>5</v>
      </c>
      <c r="E593" t="s">
        <v>22</v>
      </c>
      <c r="F593">
        <v>1</v>
      </c>
      <c r="G593" t="s">
        <v>106</v>
      </c>
      <c r="H593" t="str">
        <f>_xlfn.CONCAT(D593,E593,"-",F593)</f>
        <v>5R-1</v>
      </c>
      <c r="I593">
        <v>72</v>
      </c>
      <c r="J593">
        <v>432.82</v>
      </c>
      <c r="K593">
        <v>432.82</v>
      </c>
      <c r="L593">
        <v>42.21</v>
      </c>
      <c r="M593">
        <v>1.65</v>
      </c>
      <c r="N593">
        <v>-5.69</v>
      </c>
      <c r="O593">
        <v>12.22</v>
      </c>
      <c r="P593">
        <v>12.63</v>
      </c>
      <c r="Q593">
        <v>16.010000000000002</v>
      </c>
      <c r="T593" s="1">
        <v>44392.310208333336</v>
      </c>
      <c r="U593" t="s">
        <v>243</v>
      </c>
      <c r="V593" t="s">
        <v>108</v>
      </c>
      <c r="W593" t="s">
        <v>121</v>
      </c>
      <c r="X593">
        <v>119200601</v>
      </c>
    </row>
    <row r="594" spans="1:24" x14ac:dyDescent="0.2">
      <c r="A594" t="s">
        <v>19</v>
      </c>
      <c r="B594" t="s">
        <v>20</v>
      </c>
      <c r="C594" t="s">
        <v>21</v>
      </c>
      <c r="D594">
        <v>5</v>
      </c>
      <c r="E594" t="s">
        <v>22</v>
      </c>
      <c r="F594">
        <v>1</v>
      </c>
      <c r="G594" t="s">
        <v>106</v>
      </c>
      <c r="H594" t="str">
        <f>_xlfn.CONCAT(D594,E594,"-",F594)</f>
        <v>5R-1</v>
      </c>
      <c r="I594">
        <v>74</v>
      </c>
      <c r="J594">
        <v>432.84</v>
      </c>
      <c r="K594">
        <v>432.84</v>
      </c>
      <c r="L594">
        <v>41.13</v>
      </c>
      <c r="M594">
        <v>2.42</v>
      </c>
      <c r="N594">
        <v>-2.4900000000000002</v>
      </c>
      <c r="O594">
        <v>11.66</v>
      </c>
      <c r="P594">
        <v>11.94</v>
      </c>
      <c r="Q594">
        <v>13.82</v>
      </c>
      <c r="T594" s="1">
        <v>44392.310208333336</v>
      </c>
      <c r="U594" t="s">
        <v>243</v>
      </c>
      <c r="V594" t="s">
        <v>108</v>
      </c>
      <c r="W594" t="s">
        <v>121</v>
      </c>
      <c r="X594">
        <v>119200601</v>
      </c>
    </row>
    <row r="595" spans="1:24" x14ac:dyDescent="0.2">
      <c r="A595" t="s">
        <v>19</v>
      </c>
      <c r="B595" t="s">
        <v>20</v>
      </c>
      <c r="C595" t="s">
        <v>21</v>
      </c>
      <c r="D595">
        <v>5</v>
      </c>
      <c r="E595" t="s">
        <v>22</v>
      </c>
      <c r="F595">
        <v>1</v>
      </c>
      <c r="G595" t="s">
        <v>106</v>
      </c>
      <c r="H595" t="str">
        <f>_xlfn.CONCAT(D595,E595,"-",F595)</f>
        <v>5R-1</v>
      </c>
      <c r="I595">
        <v>76</v>
      </c>
      <c r="J595">
        <v>432.86</v>
      </c>
      <c r="K595">
        <v>432.86</v>
      </c>
      <c r="L595">
        <v>71.98</v>
      </c>
      <c r="M595">
        <v>4.2</v>
      </c>
      <c r="N595">
        <v>2.46</v>
      </c>
      <c r="O595">
        <v>42.77</v>
      </c>
      <c r="P595">
        <v>43.63</v>
      </c>
      <c r="Q595">
        <v>44.61</v>
      </c>
      <c r="T595" s="1">
        <v>44392.310208333336</v>
      </c>
      <c r="U595" t="s">
        <v>243</v>
      </c>
      <c r="V595" t="s">
        <v>108</v>
      </c>
      <c r="W595" t="s">
        <v>121</v>
      </c>
      <c r="X595">
        <v>119200601</v>
      </c>
    </row>
    <row r="596" spans="1:24" x14ac:dyDescent="0.2">
      <c r="A596" t="s">
        <v>19</v>
      </c>
      <c r="B596" t="s">
        <v>20</v>
      </c>
      <c r="C596" t="s">
        <v>21</v>
      </c>
      <c r="D596">
        <v>5</v>
      </c>
      <c r="E596" t="s">
        <v>22</v>
      </c>
      <c r="F596">
        <v>1</v>
      </c>
      <c r="G596" t="s">
        <v>106</v>
      </c>
      <c r="H596" t="str">
        <f>_xlfn.CONCAT(D596,E596,"-",F596)</f>
        <v>5R-1</v>
      </c>
      <c r="I596">
        <v>78</v>
      </c>
      <c r="J596">
        <v>432.88</v>
      </c>
      <c r="K596">
        <v>432.88</v>
      </c>
      <c r="L596">
        <v>63.83</v>
      </c>
      <c r="M596">
        <v>3.28</v>
      </c>
      <c r="N596">
        <v>0.11</v>
      </c>
      <c r="O596">
        <v>31.8</v>
      </c>
      <c r="P596">
        <v>32.590000000000003</v>
      </c>
      <c r="Q596">
        <v>34.909999999999997</v>
      </c>
      <c r="T596" s="1">
        <v>44392.310208333336</v>
      </c>
      <c r="U596" t="s">
        <v>243</v>
      </c>
      <c r="V596" t="s">
        <v>108</v>
      </c>
      <c r="W596" t="s">
        <v>121</v>
      </c>
      <c r="X596">
        <v>119200601</v>
      </c>
    </row>
    <row r="597" spans="1:24" x14ac:dyDescent="0.2">
      <c r="A597" t="s">
        <v>19</v>
      </c>
      <c r="B597" t="s">
        <v>20</v>
      </c>
      <c r="C597" t="s">
        <v>21</v>
      </c>
      <c r="D597">
        <v>5</v>
      </c>
      <c r="E597" t="s">
        <v>22</v>
      </c>
      <c r="F597">
        <v>1</v>
      </c>
      <c r="G597" t="s">
        <v>106</v>
      </c>
      <c r="H597" t="str">
        <f>_xlfn.CONCAT(D597,E597,"-",F597)</f>
        <v>5R-1</v>
      </c>
      <c r="I597">
        <v>80</v>
      </c>
      <c r="J597">
        <v>432.9</v>
      </c>
      <c r="K597">
        <v>432.9</v>
      </c>
      <c r="L597">
        <v>33.909999999999997</v>
      </c>
      <c r="M597">
        <v>1.37</v>
      </c>
      <c r="N597">
        <v>-4.1900000000000004</v>
      </c>
      <c r="O597">
        <v>7.7</v>
      </c>
      <c r="P597">
        <v>7.97</v>
      </c>
      <c r="Q597">
        <v>9.86</v>
      </c>
      <c r="T597" s="1">
        <v>44392.310208333336</v>
      </c>
      <c r="U597" t="s">
        <v>243</v>
      </c>
      <c r="V597" t="s">
        <v>108</v>
      </c>
      <c r="W597" t="s">
        <v>121</v>
      </c>
      <c r="X597">
        <v>119200601</v>
      </c>
    </row>
    <row r="598" spans="1:24" x14ac:dyDescent="0.2">
      <c r="A598" t="s">
        <v>19</v>
      </c>
      <c r="B598" t="s">
        <v>20</v>
      </c>
      <c r="C598" t="s">
        <v>21</v>
      </c>
      <c r="D598">
        <v>5</v>
      </c>
      <c r="E598" t="s">
        <v>22</v>
      </c>
      <c r="F598">
        <v>1</v>
      </c>
      <c r="G598" t="s">
        <v>106</v>
      </c>
      <c r="H598" t="str">
        <f>_xlfn.CONCAT(D598,E598,"-",F598)</f>
        <v>5R-1</v>
      </c>
      <c r="I598">
        <v>82</v>
      </c>
      <c r="J598">
        <v>432.92</v>
      </c>
      <c r="K598">
        <v>432.92</v>
      </c>
      <c r="L598">
        <v>42.25</v>
      </c>
      <c r="M598">
        <v>1.91</v>
      </c>
      <c r="N598">
        <v>-0.6</v>
      </c>
      <c r="O598">
        <v>12.28</v>
      </c>
      <c r="P598">
        <v>12.66</v>
      </c>
      <c r="Q598">
        <v>13.84</v>
      </c>
      <c r="T598" s="1">
        <v>44392.310208333336</v>
      </c>
      <c r="U598" t="s">
        <v>243</v>
      </c>
      <c r="V598" t="s">
        <v>108</v>
      </c>
      <c r="W598" t="s">
        <v>121</v>
      </c>
      <c r="X598">
        <v>119200601</v>
      </c>
    </row>
    <row r="599" spans="1:24" x14ac:dyDescent="0.2">
      <c r="A599" t="s">
        <v>19</v>
      </c>
      <c r="B599" t="s">
        <v>20</v>
      </c>
      <c r="C599" t="s">
        <v>21</v>
      </c>
      <c r="D599">
        <v>5</v>
      </c>
      <c r="E599" t="s">
        <v>22</v>
      </c>
      <c r="F599">
        <v>1</v>
      </c>
      <c r="G599" t="s">
        <v>106</v>
      </c>
      <c r="H599" t="str">
        <f>_xlfn.CONCAT(D599,E599,"-",F599)</f>
        <v>5R-1</v>
      </c>
      <c r="I599">
        <v>84</v>
      </c>
      <c r="J599">
        <v>432.94</v>
      </c>
      <c r="K599">
        <v>432.94</v>
      </c>
      <c r="L599">
        <v>47.29</v>
      </c>
      <c r="M599">
        <v>1.77</v>
      </c>
      <c r="N599">
        <v>-5.49</v>
      </c>
      <c r="O599">
        <v>15.7</v>
      </c>
      <c r="P599">
        <v>16.239999999999998</v>
      </c>
      <c r="Q599">
        <v>20.21</v>
      </c>
      <c r="T599" s="1">
        <v>44392.310208333336</v>
      </c>
      <c r="U599" t="s">
        <v>243</v>
      </c>
      <c r="V599" t="s">
        <v>108</v>
      </c>
      <c r="W599" t="s">
        <v>121</v>
      </c>
      <c r="X599">
        <v>119200601</v>
      </c>
    </row>
    <row r="600" spans="1:24" x14ac:dyDescent="0.2">
      <c r="A600" t="s">
        <v>19</v>
      </c>
      <c r="B600" t="s">
        <v>20</v>
      </c>
      <c r="C600" t="s">
        <v>21</v>
      </c>
      <c r="D600">
        <v>5</v>
      </c>
      <c r="E600" t="s">
        <v>22</v>
      </c>
      <c r="F600">
        <v>1</v>
      </c>
      <c r="G600" t="s">
        <v>106</v>
      </c>
      <c r="H600" t="str">
        <f>_xlfn.CONCAT(D600,E600,"-",F600)</f>
        <v>5R-1</v>
      </c>
      <c r="I600">
        <v>96</v>
      </c>
      <c r="J600">
        <v>433.06</v>
      </c>
      <c r="K600">
        <v>433.06</v>
      </c>
      <c r="L600">
        <v>32.36</v>
      </c>
      <c r="M600">
        <v>3.12</v>
      </c>
      <c r="N600">
        <v>1.58</v>
      </c>
      <c r="O600">
        <v>7.19</v>
      </c>
      <c r="P600">
        <v>7.25</v>
      </c>
      <c r="Q600">
        <v>7.35</v>
      </c>
      <c r="T600" s="1">
        <v>44392.310208333336</v>
      </c>
      <c r="U600" t="s">
        <v>243</v>
      </c>
      <c r="V600" t="s">
        <v>108</v>
      </c>
      <c r="W600" t="s">
        <v>121</v>
      </c>
      <c r="X600">
        <v>119200601</v>
      </c>
    </row>
    <row r="601" spans="1:24" x14ac:dyDescent="0.2">
      <c r="A601" t="s">
        <v>19</v>
      </c>
      <c r="B601" t="s">
        <v>20</v>
      </c>
      <c r="C601" t="s">
        <v>21</v>
      </c>
      <c r="D601">
        <v>5</v>
      </c>
      <c r="E601" t="s">
        <v>22</v>
      </c>
      <c r="F601">
        <v>1</v>
      </c>
      <c r="G601" t="s">
        <v>106</v>
      </c>
      <c r="H601" t="str">
        <f>_xlfn.CONCAT(D601,E601,"-",F601)</f>
        <v>5R-1</v>
      </c>
      <c r="I601">
        <v>98</v>
      </c>
      <c r="J601">
        <v>433.08</v>
      </c>
      <c r="K601">
        <v>433.08</v>
      </c>
      <c r="L601">
        <v>36.94</v>
      </c>
      <c r="M601">
        <v>2.5299999999999998</v>
      </c>
      <c r="N601">
        <v>-0.91</v>
      </c>
      <c r="O601">
        <v>9.32</v>
      </c>
      <c r="P601">
        <v>9.5</v>
      </c>
      <c r="Q601">
        <v>10.51</v>
      </c>
      <c r="T601" s="1">
        <v>44392.310208333336</v>
      </c>
      <c r="U601" t="s">
        <v>243</v>
      </c>
      <c r="V601" t="s">
        <v>108</v>
      </c>
      <c r="W601" t="s">
        <v>121</v>
      </c>
      <c r="X601">
        <v>119200601</v>
      </c>
    </row>
    <row r="602" spans="1:24" x14ac:dyDescent="0.2">
      <c r="A602" t="s">
        <v>19</v>
      </c>
      <c r="B602" t="s">
        <v>20</v>
      </c>
      <c r="C602" t="s">
        <v>21</v>
      </c>
      <c r="D602">
        <v>5</v>
      </c>
      <c r="E602" t="s">
        <v>22</v>
      </c>
      <c r="F602">
        <v>1</v>
      </c>
      <c r="G602" t="s">
        <v>106</v>
      </c>
      <c r="H602" t="str">
        <f>_xlfn.CONCAT(D602,E602,"-",F602)</f>
        <v>5R-1</v>
      </c>
      <c r="I602">
        <v>100</v>
      </c>
      <c r="J602">
        <v>433.1</v>
      </c>
      <c r="K602">
        <v>433.1</v>
      </c>
      <c r="L602">
        <v>57.75</v>
      </c>
      <c r="M602">
        <v>2.42</v>
      </c>
      <c r="N602">
        <v>-5.1100000000000003</v>
      </c>
      <c r="O602">
        <v>24.93</v>
      </c>
      <c r="P602">
        <v>25.7</v>
      </c>
      <c r="Q602">
        <v>31.05</v>
      </c>
      <c r="T602" s="1">
        <v>44392.310208333336</v>
      </c>
      <c r="U602" t="s">
        <v>243</v>
      </c>
      <c r="V602" t="s">
        <v>108</v>
      </c>
      <c r="W602" t="s">
        <v>121</v>
      </c>
      <c r="X602">
        <v>119200601</v>
      </c>
    </row>
    <row r="603" spans="1:24" x14ac:dyDescent="0.2">
      <c r="A603" t="s">
        <v>19</v>
      </c>
      <c r="B603" t="s">
        <v>20</v>
      </c>
      <c r="C603" t="s">
        <v>21</v>
      </c>
      <c r="D603">
        <v>5</v>
      </c>
      <c r="E603" t="s">
        <v>22</v>
      </c>
      <c r="F603">
        <v>1</v>
      </c>
      <c r="G603" t="s">
        <v>106</v>
      </c>
      <c r="H603" t="str">
        <f>_xlfn.CONCAT(D603,E603,"-",F603)</f>
        <v>5R-1</v>
      </c>
      <c r="I603">
        <v>102</v>
      </c>
      <c r="J603">
        <v>433.12</v>
      </c>
      <c r="K603">
        <v>433.12</v>
      </c>
      <c r="L603">
        <v>54.16</v>
      </c>
      <c r="M603">
        <v>3.77</v>
      </c>
      <c r="N603">
        <v>-3.39</v>
      </c>
      <c r="O603">
        <v>21.78</v>
      </c>
      <c r="P603">
        <v>22.13</v>
      </c>
      <c r="Q603">
        <v>25.81</v>
      </c>
      <c r="T603" s="1">
        <v>44392.310208333336</v>
      </c>
      <c r="U603" t="s">
        <v>243</v>
      </c>
      <c r="V603" t="s">
        <v>108</v>
      </c>
      <c r="W603" t="s">
        <v>121</v>
      </c>
      <c r="X603">
        <v>119200601</v>
      </c>
    </row>
    <row r="604" spans="1:24" x14ac:dyDescent="0.2">
      <c r="A604" t="s">
        <v>19</v>
      </c>
      <c r="B604" t="s">
        <v>20</v>
      </c>
      <c r="C604" t="s">
        <v>21</v>
      </c>
      <c r="D604">
        <v>5</v>
      </c>
      <c r="E604" t="s">
        <v>22</v>
      </c>
      <c r="F604">
        <v>1</v>
      </c>
      <c r="G604" t="s">
        <v>106</v>
      </c>
      <c r="H604" t="str">
        <f>_xlfn.CONCAT(D604,E604,"-",F604)</f>
        <v>5R-1</v>
      </c>
      <c r="I604">
        <v>104</v>
      </c>
      <c r="J604">
        <v>433.14</v>
      </c>
      <c r="K604">
        <v>433.14</v>
      </c>
      <c r="L604">
        <v>42.77</v>
      </c>
      <c r="M604">
        <v>2.52</v>
      </c>
      <c r="N604">
        <v>-0.82</v>
      </c>
      <c r="O604">
        <v>12.7</v>
      </c>
      <c r="P604">
        <v>13</v>
      </c>
      <c r="Q604">
        <v>14.3</v>
      </c>
      <c r="T604" s="1">
        <v>44392.310208333336</v>
      </c>
      <c r="U604" t="s">
        <v>243</v>
      </c>
      <c r="V604" t="s">
        <v>108</v>
      </c>
      <c r="W604" t="s">
        <v>121</v>
      </c>
      <c r="X604">
        <v>119200601</v>
      </c>
    </row>
    <row r="605" spans="1:24" x14ac:dyDescent="0.2">
      <c r="A605" t="s">
        <v>19</v>
      </c>
      <c r="B605" t="s">
        <v>20</v>
      </c>
      <c r="C605" t="s">
        <v>21</v>
      </c>
      <c r="D605">
        <v>5</v>
      </c>
      <c r="E605" t="s">
        <v>22</v>
      </c>
      <c r="F605">
        <v>2</v>
      </c>
      <c r="G605" t="s">
        <v>106</v>
      </c>
      <c r="H605" t="str">
        <f>_xlfn.CONCAT(D605,E605,"-",F605)</f>
        <v>5R-2</v>
      </c>
      <c r="I605">
        <v>8</v>
      </c>
      <c r="J605">
        <v>433.32</v>
      </c>
      <c r="K605">
        <v>433.32</v>
      </c>
      <c r="L605">
        <v>48.06</v>
      </c>
      <c r="M605">
        <v>2.52</v>
      </c>
      <c r="N605">
        <v>-1.0900000000000001</v>
      </c>
      <c r="O605">
        <v>16.420000000000002</v>
      </c>
      <c r="P605">
        <v>16.84</v>
      </c>
      <c r="Q605">
        <v>18.63</v>
      </c>
      <c r="T605" s="1">
        <v>44392.317812499998</v>
      </c>
      <c r="U605" t="s">
        <v>243</v>
      </c>
      <c r="V605" t="s">
        <v>108</v>
      </c>
      <c r="W605" t="s">
        <v>122</v>
      </c>
      <c r="X605">
        <v>119200721</v>
      </c>
    </row>
    <row r="606" spans="1:24" x14ac:dyDescent="0.2">
      <c r="A606" t="s">
        <v>19</v>
      </c>
      <c r="B606" t="s">
        <v>20</v>
      </c>
      <c r="C606" t="s">
        <v>21</v>
      </c>
      <c r="D606">
        <v>5</v>
      </c>
      <c r="E606" t="s">
        <v>22</v>
      </c>
      <c r="F606">
        <v>2</v>
      </c>
      <c r="G606" t="s">
        <v>106</v>
      </c>
      <c r="H606" t="str">
        <f>_xlfn.CONCAT(D606,E606,"-",F606)</f>
        <v>5R-2</v>
      </c>
      <c r="I606">
        <v>10</v>
      </c>
      <c r="J606">
        <v>433.34</v>
      </c>
      <c r="K606">
        <v>433.34</v>
      </c>
      <c r="L606">
        <v>45.62</v>
      </c>
      <c r="M606">
        <v>2.37</v>
      </c>
      <c r="N606">
        <v>-4.1500000000000004</v>
      </c>
      <c r="O606">
        <v>14.6</v>
      </c>
      <c r="P606">
        <v>14.99</v>
      </c>
      <c r="Q606">
        <v>18.059999999999999</v>
      </c>
      <c r="T606" s="1">
        <v>44392.317812499998</v>
      </c>
      <c r="U606" t="s">
        <v>243</v>
      </c>
      <c r="V606" t="s">
        <v>108</v>
      </c>
      <c r="W606" t="s">
        <v>122</v>
      </c>
      <c r="X606">
        <v>119200721</v>
      </c>
    </row>
    <row r="607" spans="1:24" x14ac:dyDescent="0.2">
      <c r="A607" t="s">
        <v>19</v>
      </c>
      <c r="B607" t="s">
        <v>20</v>
      </c>
      <c r="C607" t="s">
        <v>21</v>
      </c>
      <c r="D607">
        <v>5</v>
      </c>
      <c r="E607" t="s">
        <v>22</v>
      </c>
      <c r="F607">
        <v>2</v>
      </c>
      <c r="G607" t="s">
        <v>106</v>
      </c>
      <c r="H607" t="str">
        <f>_xlfn.CONCAT(D607,E607,"-",F607)</f>
        <v>5R-2</v>
      </c>
      <c r="I607">
        <v>12</v>
      </c>
      <c r="J607">
        <v>433.36</v>
      </c>
      <c r="K607">
        <v>433.36</v>
      </c>
      <c r="L607">
        <v>44.93</v>
      </c>
      <c r="M607">
        <v>1.57</v>
      </c>
      <c r="N607">
        <v>-5.0599999999999996</v>
      </c>
      <c r="O607">
        <v>13.99</v>
      </c>
      <c r="P607">
        <v>14.49</v>
      </c>
      <c r="Q607">
        <v>17.920000000000002</v>
      </c>
      <c r="T607" s="1">
        <v>44392.317812499998</v>
      </c>
      <c r="U607" t="s">
        <v>243</v>
      </c>
      <c r="V607" t="s">
        <v>108</v>
      </c>
      <c r="W607" t="s">
        <v>122</v>
      </c>
      <c r="X607">
        <v>119200721</v>
      </c>
    </row>
    <row r="608" spans="1:24" x14ac:dyDescent="0.2">
      <c r="A608" t="s">
        <v>19</v>
      </c>
      <c r="B608" t="s">
        <v>20</v>
      </c>
      <c r="C608" t="s">
        <v>21</v>
      </c>
      <c r="D608">
        <v>5</v>
      </c>
      <c r="E608" t="s">
        <v>22</v>
      </c>
      <c r="F608">
        <v>2</v>
      </c>
      <c r="G608" t="s">
        <v>106</v>
      </c>
      <c r="H608" t="str">
        <f>_xlfn.CONCAT(D608,E608,"-",F608)</f>
        <v>5R-2</v>
      </c>
      <c r="I608">
        <v>14</v>
      </c>
      <c r="J608">
        <v>433.38</v>
      </c>
      <c r="K608">
        <v>433.38</v>
      </c>
      <c r="L608">
        <v>45.57</v>
      </c>
      <c r="M608">
        <v>1.77</v>
      </c>
      <c r="N608">
        <v>-4.66</v>
      </c>
      <c r="O608">
        <v>14.47</v>
      </c>
      <c r="P608">
        <v>14.95</v>
      </c>
      <c r="Q608">
        <v>18.27</v>
      </c>
      <c r="T608" s="1">
        <v>44392.317812499998</v>
      </c>
      <c r="U608" t="s">
        <v>243</v>
      </c>
      <c r="V608" t="s">
        <v>108</v>
      </c>
      <c r="W608" t="s">
        <v>122</v>
      </c>
      <c r="X608">
        <v>119200721</v>
      </c>
    </row>
    <row r="609" spans="1:24" x14ac:dyDescent="0.2">
      <c r="A609" t="s">
        <v>19</v>
      </c>
      <c r="B609" t="s">
        <v>20</v>
      </c>
      <c r="C609" t="s">
        <v>21</v>
      </c>
      <c r="D609">
        <v>5</v>
      </c>
      <c r="E609" t="s">
        <v>22</v>
      </c>
      <c r="F609">
        <v>2</v>
      </c>
      <c r="G609" t="s">
        <v>106</v>
      </c>
      <c r="H609" t="str">
        <f>_xlfn.CONCAT(D609,E609,"-",F609)</f>
        <v>5R-2</v>
      </c>
      <c r="I609">
        <v>16</v>
      </c>
      <c r="J609">
        <v>433.4</v>
      </c>
      <c r="K609">
        <v>433.4</v>
      </c>
      <c r="L609">
        <v>40.75</v>
      </c>
      <c r="M609">
        <v>1.37</v>
      </c>
      <c r="N609">
        <v>-2.33</v>
      </c>
      <c r="O609">
        <v>11.29</v>
      </c>
      <c r="P609">
        <v>11.71</v>
      </c>
      <c r="Q609">
        <v>13.49</v>
      </c>
      <c r="T609" s="1">
        <v>44392.317812499998</v>
      </c>
      <c r="U609" t="s">
        <v>243</v>
      </c>
      <c r="V609" t="s">
        <v>108</v>
      </c>
      <c r="W609" t="s">
        <v>122</v>
      </c>
      <c r="X609">
        <v>119200721</v>
      </c>
    </row>
    <row r="610" spans="1:24" x14ac:dyDescent="0.2">
      <c r="A610" t="s">
        <v>19</v>
      </c>
      <c r="B610" t="s">
        <v>20</v>
      </c>
      <c r="C610" t="s">
        <v>21</v>
      </c>
      <c r="D610">
        <v>5</v>
      </c>
      <c r="E610" t="s">
        <v>22</v>
      </c>
      <c r="F610">
        <v>2</v>
      </c>
      <c r="G610" t="s">
        <v>106</v>
      </c>
      <c r="H610" t="str">
        <f>_xlfn.CONCAT(D610,E610,"-",F610)</f>
        <v>5R-2</v>
      </c>
      <c r="I610">
        <v>18</v>
      </c>
      <c r="J610">
        <v>433.42</v>
      </c>
      <c r="K610">
        <v>433.42</v>
      </c>
      <c r="L610">
        <v>43.62</v>
      </c>
      <c r="M610">
        <v>1.75</v>
      </c>
      <c r="N610">
        <v>-2.93</v>
      </c>
      <c r="O610">
        <v>13.14</v>
      </c>
      <c r="P610">
        <v>13.58</v>
      </c>
      <c r="Q610">
        <v>15.86</v>
      </c>
      <c r="T610" s="1">
        <v>44392.317812499998</v>
      </c>
      <c r="U610" t="s">
        <v>243</v>
      </c>
      <c r="V610" t="s">
        <v>108</v>
      </c>
      <c r="W610" t="s">
        <v>122</v>
      </c>
      <c r="X610">
        <v>119200721</v>
      </c>
    </row>
    <row r="611" spans="1:24" x14ac:dyDescent="0.2">
      <c r="A611" t="s">
        <v>19</v>
      </c>
      <c r="B611" t="s">
        <v>20</v>
      </c>
      <c r="C611" t="s">
        <v>21</v>
      </c>
      <c r="D611">
        <v>5</v>
      </c>
      <c r="E611" t="s">
        <v>22</v>
      </c>
      <c r="F611">
        <v>2</v>
      </c>
      <c r="G611" t="s">
        <v>106</v>
      </c>
      <c r="H611" t="str">
        <f>_xlfn.CONCAT(D611,E611,"-",F611)</f>
        <v>5R-2</v>
      </c>
      <c r="I611">
        <v>20</v>
      </c>
      <c r="J611">
        <v>433.44</v>
      </c>
      <c r="K611">
        <v>433.44</v>
      </c>
      <c r="L611">
        <v>46.44</v>
      </c>
      <c r="M611">
        <v>1.78</v>
      </c>
      <c r="N611">
        <v>-2.99</v>
      </c>
      <c r="O611">
        <v>15.09</v>
      </c>
      <c r="P611">
        <v>15.6</v>
      </c>
      <c r="Q611">
        <v>18.18</v>
      </c>
      <c r="T611" s="1">
        <v>44392.317812499998</v>
      </c>
      <c r="U611" t="s">
        <v>243</v>
      </c>
      <c r="V611" t="s">
        <v>108</v>
      </c>
      <c r="W611" t="s">
        <v>122</v>
      </c>
      <c r="X611">
        <v>119200721</v>
      </c>
    </row>
    <row r="612" spans="1:24" x14ac:dyDescent="0.2">
      <c r="A612" t="s">
        <v>19</v>
      </c>
      <c r="B612" t="s">
        <v>20</v>
      </c>
      <c r="C612" t="s">
        <v>21</v>
      </c>
      <c r="D612">
        <v>5</v>
      </c>
      <c r="E612" t="s">
        <v>22</v>
      </c>
      <c r="F612">
        <v>2</v>
      </c>
      <c r="G612" t="s">
        <v>106</v>
      </c>
      <c r="H612" t="str">
        <f>_xlfn.CONCAT(D612,E612,"-",F612)</f>
        <v>5R-2</v>
      </c>
      <c r="I612">
        <v>22</v>
      </c>
      <c r="J612">
        <v>433.46</v>
      </c>
      <c r="K612">
        <v>433.46</v>
      </c>
      <c r="L612">
        <v>44.58</v>
      </c>
      <c r="M612">
        <v>1.67</v>
      </c>
      <c r="N612">
        <v>-3.27</v>
      </c>
      <c r="O612">
        <v>13.77</v>
      </c>
      <c r="P612">
        <v>14.24</v>
      </c>
      <c r="Q612">
        <v>16.78</v>
      </c>
      <c r="T612" s="1">
        <v>44392.317812499998</v>
      </c>
      <c r="U612" t="s">
        <v>243</v>
      </c>
      <c r="V612" t="s">
        <v>108</v>
      </c>
      <c r="W612" t="s">
        <v>122</v>
      </c>
      <c r="X612">
        <v>119200721</v>
      </c>
    </row>
    <row r="613" spans="1:24" x14ac:dyDescent="0.2">
      <c r="A613" t="s">
        <v>19</v>
      </c>
      <c r="B613" t="s">
        <v>20</v>
      </c>
      <c r="C613" t="s">
        <v>21</v>
      </c>
      <c r="D613">
        <v>5</v>
      </c>
      <c r="E613" t="s">
        <v>22</v>
      </c>
      <c r="F613">
        <v>2</v>
      </c>
      <c r="G613" t="s">
        <v>106</v>
      </c>
      <c r="H613" t="str">
        <f>_xlfn.CONCAT(D613,E613,"-",F613)</f>
        <v>5R-2</v>
      </c>
      <c r="I613">
        <v>24</v>
      </c>
      <c r="J613">
        <v>433.48</v>
      </c>
      <c r="K613">
        <v>433.48</v>
      </c>
      <c r="L613">
        <v>47.29</v>
      </c>
      <c r="M613">
        <v>1.9</v>
      </c>
      <c r="N613">
        <v>-5.29</v>
      </c>
      <c r="O613">
        <v>15.72</v>
      </c>
      <c r="P613">
        <v>16.239999999999998</v>
      </c>
      <c r="Q613">
        <v>20.100000000000001</v>
      </c>
      <c r="T613" s="1">
        <v>44392.317812499998</v>
      </c>
      <c r="U613" t="s">
        <v>243</v>
      </c>
      <c r="V613" t="s">
        <v>108</v>
      </c>
      <c r="W613" t="s">
        <v>122</v>
      </c>
      <c r="X613">
        <v>119200721</v>
      </c>
    </row>
    <row r="614" spans="1:24" x14ac:dyDescent="0.2">
      <c r="A614" t="s">
        <v>19</v>
      </c>
      <c r="B614" t="s">
        <v>20</v>
      </c>
      <c r="C614" t="s">
        <v>21</v>
      </c>
      <c r="D614">
        <v>5</v>
      </c>
      <c r="E614" t="s">
        <v>22</v>
      </c>
      <c r="F614">
        <v>2</v>
      </c>
      <c r="G614" t="s">
        <v>106</v>
      </c>
      <c r="H614" t="str">
        <f>_xlfn.CONCAT(D614,E614,"-",F614)</f>
        <v>5R-2</v>
      </c>
      <c r="I614">
        <v>26</v>
      </c>
      <c r="J614">
        <v>433.5</v>
      </c>
      <c r="K614">
        <v>433.5</v>
      </c>
      <c r="L614">
        <v>45.23</v>
      </c>
      <c r="M614">
        <v>1.66</v>
      </c>
      <c r="N614">
        <v>-4.4400000000000004</v>
      </c>
      <c r="O614">
        <v>14.21</v>
      </c>
      <c r="P614">
        <v>14.7</v>
      </c>
      <c r="Q614">
        <v>17.87</v>
      </c>
      <c r="T614" s="1">
        <v>44392.317812499998</v>
      </c>
      <c r="U614" t="s">
        <v>243</v>
      </c>
      <c r="V614" t="s">
        <v>108</v>
      </c>
      <c r="W614" t="s">
        <v>122</v>
      </c>
      <c r="X614">
        <v>119200721</v>
      </c>
    </row>
    <row r="615" spans="1:24" x14ac:dyDescent="0.2">
      <c r="A615" t="s">
        <v>19</v>
      </c>
      <c r="B615" t="s">
        <v>20</v>
      </c>
      <c r="C615" t="s">
        <v>21</v>
      </c>
      <c r="D615">
        <v>5</v>
      </c>
      <c r="E615" t="s">
        <v>22</v>
      </c>
      <c r="F615">
        <v>2</v>
      </c>
      <c r="G615" t="s">
        <v>106</v>
      </c>
      <c r="H615" t="str">
        <f>_xlfn.CONCAT(D615,E615,"-",F615)</f>
        <v>5R-2</v>
      </c>
      <c r="I615">
        <v>28</v>
      </c>
      <c r="J615">
        <v>433.52</v>
      </c>
      <c r="K615">
        <v>433.52</v>
      </c>
      <c r="L615">
        <v>44.18</v>
      </c>
      <c r="M615">
        <v>1.63</v>
      </c>
      <c r="N615">
        <v>-4.58</v>
      </c>
      <c r="O615">
        <v>13.49</v>
      </c>
      <c r="P615">
        <v>13.96</v>
      </c>
      <c r="Q615">
        <v>17.07</v>
      </c>
      <c r="T615" s="1">
        <v>44392.317812499998</v>
      </c>
      <c r="U615" t="s">
        <v>243</v>
      </c>
      <c r="V615" t="s">
        <v>108</v>
      </c>
      <c r="W615" t="s">
        <v>122</v>
      </c>
      <c r="X615">
        <v>119200721</v>
      </c>
    </row>
    <row r="616" spans="1:24" x14ac:dyDescent="0.2">
      <c r="A616" t="s">
        <v>19</v>
      </c>
      <c r="B616" t="s">
        <v>20</v>
      </c>
      <c r="C616" t="s">
        <v>21</v>
      </c>
      <c r="D616">
        <v>5</v>
      </c>
      <c r="E616" t="s">
        <v>22</v>
      </c>
      <c r="F616">
        <v>2</v>
      </c>
      <c r="G616" t="s">
        <v>106</v>
      </c>
      <c r="H616" t="str">
        <f>_xlfn.CONCAT(D616,E616,"-",F616)</f>
        <v>5R-2</v>
      </c>
      <c r="I616">
        <v>30</v>
      </c>
      <c r="J616">
        <v>433.54</v>
      </c>
      <c r="K616">
        <v>433.54</v>
      </c>
      <c r="L616">
        <v>44.18</v>
      </c>
      <c r="M616">
        <v>1.94</v>
      </c>
      <c r="N616">
        <v>-3.69</v>
      </c>
      <c r="O616">
        <v>13.54</v>
      </c>
      <c r="P616">
        <v>13.97</v>
      </c>
      <c r="Q616">
        <v>16.66</v>
      </c>
      <c r="T616" s="1">
        <v>44392.317812499998</v>
      </c>
      <c r="U616" t="s">
        <v>243</v>
      </c>
      <c r="V616" t="s">
        <v>108</v>
      </c>
      <c r="W616" t="s">
        <v>122</v>
      </c>
      <c r="X616">
        <v>119200721</v>
      </c>
    </row>
    <row r="617" spans="1:24" x14ac:dyDescent="0.2">
      <c r="A617" t="s">
        <v>19</v>
      </c>
      <c r="B617" t="s">
        <v>20</v>
      </c>
      <c r="C617" t="s">
        <v>21</v>
      </c>
      <c r="D617">
        <v>5</v>
      </c>
      <c r="E617" t="s">
        <v>22</v>
      </c>
      <c r="F617">
        <v>2</v>
      </c>
      <c r="G617" t="s">
        <v>106</v>
      </c>
      <c r="H617" t="str">
        <f>_xlfn.CONCAT(D617,E617,"-",F617)</f>
        <v>5R-2</v>
      </c>
      <c r="I617">
        <v>32</v>
      </c>
      <c r="J617">
        <v>433.56</v>
      </c>
      <c r="K617">
        <v>433.56</v>
      </c>
      <c r="L617">
        <v>46.36</v>
      </c>
      <c r="M617">
        <v>1.73</v>
      </c>
      <c r="N617">
        <v>-5.07</v>
      </c>
      <c r="O617">
        <v>15.02</v>
      </c>
      <c r="P617">
        <v>15.54</v>
      </c>
      <c r="Q617">
        <v>19.16</v>
      </c>
      <c r="T617" s="1">
        <v>44392.317812499998</v>
      </c>
      <c r="U617" t="s">
        <v>243</v>
      </c>
      <c r="V617" t="s">
        <v>108</v>
      </c>
      <c r="W617" t="s">
        <v>122</v>
      </c>
      <c r="X617">
        <v>119200721</v>
      </c>
    </row>
    <row r="618" spans="1:24" x14ac:dyDescent="0.2">
      <c r="A618" t="s">
        <v>19</v>
      </c>
      <c r="B618" t="s">
        <v>20</v>
      </c>
      <c r="C618" t="s">
        <v>21</v>
      </c>
      <c r="D618">
        <v>5</v>
      </c>
      <c r="E618" t="s">
        <v>22</v>
      </c>
      <c r="F618">
        <v>2</v>
      </c>
      <c r="G618" t="s">
        <v>106</v>
      </c>
      <c r="H618" t="str">
        <f>_xlfn.CONCAT(D618,E618,"-",F618)</f>
        <v>5R-2</v>
      </c>
      <c r="I618">
        <v>34</v>
      </c>
      <c r="J618">
        <v>433.58</v>
      </c>
      <c r="K618">
        <v>433.58</v>
      </c>
      <c r="L618">
        <v>44.42</v>
      </c>
      <c r="M618">
        <v>1.62</v>
      </c>
      <c r="N618">
        <v>-3.84</v>
      </c>
      <c r="O618">
        <v>13.65</v>
      </c>
      <c r="P618">
        <v>14.13</v>
      </c>
      <c r="Q618">
        <v>16.920000000000002</v>
      </c>
      <c r="T618" s="1">
        <v>44392.317812499998</v>
      </c>
      <c r="U618" t="s">
        <v>243</v>
      </c>
      <c r="V618" t="s">
        <v>108</v>
      </c>
      <c r="W618" t="s">
        <v>122</v>
      </c>
      <c r="X618">
        <v>119200721</v>
      </c>
    </row>
    <row r="619" spans="1:24" x14ac:dyDescent="0.2">
      <c r="A619" t="s">
        <v>19</v>
      </c>
      <c r="B619" t="s">
        <v>20</v>
      </c>
      <c r="C619" t="s">
        <v>21</v>
      </c>
      <c r="D619">
        <v>5</v>
      </c>
      <c r="E619" t="s">
        <v>22</v>
      </c>
      <c r="F619">
        <v>2</v>
      </c>
      <c r="G619" t="s">
        <v>106</v>
      </c>
      <c r="H619" t="str">
        <f>_xlfn.CONCAT(D619,E619,"-",F619)</f>
        <v>5R-2</v>
      </c>
      <c r="I619">
        <v>36</v>
      </c>
      <c r="J619">
        <v>433.6</v>
      </c>
      <c r="K619">
        <v>433.6</v>
      </c>
      <c r="L619">
        <v>44.31</v>
      </c>
      <c r="M619">
        <v>1.79</v>
      </c>
      <c r="N619">
        <v>-4.5599999999999996</v>
      </c>
      <c r="O619">
        <v>13.6</v>
      </c>
      <c r="P619">
        <v>14.05</v>
      </c>
      <c r="Q619">
        <v>17.16</v>
      </c>
      <c r="T619" s="1">
        <v>44392.317812499998</v>
      </c>
      <c r="U619" t="s">
        <v>243</v>
      </c>
      <c r="V619" t="s">
        <v>108</v>
      </c>
      <c r="W619" t="s">
        <v>122</v>
      </c>
      <c r="X619">
        <v>119200721</v>
      </c>
    </row>
    <row r="620" spans="1:24" x14ac:dyDescent="0.2">
      <c r="A620" t="s">
        <v>19</v>
      </c>
      <c r="B620" t="s">
        <v>20</v>
      </c>
      <c r="C620" t="s">
        <v>21</v>
      </c>
      <c r="D620">
        <v>5</v>
      </c>
      <c r="E620" t="s">
        <v>22</v>
      </c>
      <c r="F620">
        <v>2</v>
      </c>
      <c r="G620" t="s">
        <v>106</v>
      </c>
      <c r="H620" t="str">
        <f>_xlfn.CONCAT(D620,E620,"-",F620)</f>
        <v>5R-2</v>
      </c>
      <c r="I620">
        <v>38</v>
      </c>
      <c r="J620">
        <v>433.62</v>
      </c>
      <c r="K620">
        <v>433.62</v>
      </c>
      <c r="L620">
        <v>45.54</v>
      </c>
      <c r="M620">
        <v>1.75</v>
      </c>
      <c r="N620">
        <v>-4.5999999999999996</v>
      </c>
      <c r="O620">
        <v>14.44</v>
      </c>
      <c r="P620">
        <v>14.93</v>
      </c>
      <c r="Q620">
        <v>18.21</v>
      </c>
      <c r="T620" s="1">
        <v>44392.317812499998</v>
      </c>
      <c r="U620" t="s">
        <v>243</v>
      </c>
      <c r="V620" t="s">
        <v>108</v>
      </c>
      <c r="W620" t="s">
        <v>122</v>
      </c>
      <c r="X620">
        <v>119200721</v>
      </c>
    </row>
    <row r="621" spans="1:24" x14ac:dyDescent="0.2">
      <c r="A621" t="s">
        <v>19</v>
      </c>
      <c r="B621" t="s">
        <v>20</v>
      </c>
      <c r="C621" t="s">
        <v>21</v>
      </c>
      <c r="D621">
        <v>5</v>
      </c>
      <c r="E621" t="s">
        <v>22</v>
      </c>
      <c r="F621">
        <v>2</v>
      </c>
      <c r="G621" t="s">
        <v>106</v>
      </c>
      <c r="H621" t="str">
        <f>_xlfn.CONCAT(D621,E621,"-",F621)</f>
        <v>5R-2</v>
      </c>
      <c r="I621">
        <v>40</v>
      </c>
      <c r="J621">
        <v>433.64</v>
      </c>
      <c r="K621">
        <v>433.64</v>
      </c>
      <c r="L621">
        <v>41.37</v>
      </c>
      <c r="M621">
        <v>1.75</v>
      </c>
      <c r="N621">
        <v>-4.63</v>
      </c>
      <c r="O621">
        <v>11.71</v>
      </c>
      <c r="P621">
        <v>12.09</v>
      </c>
      <c r="Q621">
        <v>14.9</v>
      </c>
      <c r="T621" s="1">
        <v>44392.317812499998</v>
      </c>
      <c r="U621" t="s">
        <v>243</v>
      </c>
      <c r="V621" t="s">
        <v>108</v>
      </c>
      <c r="W621" t="s">
        <v>122</v>
      </c>
      <c r="X621">
        <v>119200721</v>
      </c>
    </row>
    <row r="622" spans="1:24" x14ac:dyDescent="0.2">
      <c r="A622" t="s">
        <v>19</v>
      </c>
      <c r="B622" t="s">
        <v>20</v>
      </c>
      <c r="C622" t="s">
        <v>21</v>
      </c>
      <c r="D622">
        <v>5</v>
      </c>
      <c r="E622" t="s">
        <v>22</v>
      </c>
      <c r="F622">
        <v>2</v>
      </c>
      <c r="G622" t="s">
        <v>106</v>
      </c>
      <c r="H622" t="str">
        <f>_xlfn.CONCAT(D622,E622,"-",F622)</f>
        <v>5R-2</v>
      </c>
      <c r="I622">
        <v>42</v>
      </c>
      <c r="J622">
        <v>433.66</v>
      </c>
      <c r="K622">
        <v>433.66</v>
      </c>
      <c r="L622">
        <v>52.12</v>
      </c>
      <c r="M622">
        <v>2.2599999999999998</v>
      </c>
      <c r="N622">
        <v>-4.8899999999999997</v>
      </c>
      <c r="O622">
        <v>19.649999999999999</v>
      </c>
      <c r="P622">
        <v>20.25</v>
      </c>
      <c r="Q622">
        <v>24.58</v>
      </c>
      <c r="T622" s="1">
        <v>44392.317812499998</v>
      </c>
      <c r="U622" t="s">
        <v>243</v>
      </c>
      <c r="V622" t="s">
        <v>108</v>
      </c>
      <c r="W622" t="s">
        <v>122</v>
      </c>
      <c r="X622">
        <v>119200721</v>
      </c>
    </row>
    <row r="623" spans="1:24" x14ac:dyDescent="0.2">
      <c r="A623" t="s">
        <v>19</v>
      </c>
      <c r="B623" t="s">
        <v>20</v>
      </c>
      <c r="C623" t="s">
        <v>21</v>
      </c>
      <c r="D623">
        <v>5</v>
      </c>
      <c r="E623" t="s">
        <v>22</v>
      </c>
      <c r="F623">
        <v>2</v>
      </c>
      <c r="G623" t="s">
        <v>106</v>
      </c>
      <c r="H623" t="str">
        <f>_xlfn.CONCAT(D623,E623,"-",F623)</f>
        <v>5R-2</v>
      </c>
      <c r="I623">
        <v>44</v>
      </c>
      <c r="J623">
        <v>433.68</v>
      </c>
      <c r="K623">
        <v>433.68</v>
      </c>
      <c r="L623">
        <v>43.34</v>
      </c>
      <c r="M623">
        <v>1.76</v>
      </c>
      <c r="N623">
        <v>-4.4800000000000004</v>
      </c>
      <c r="O623">
        <v>12.96</v>
      </c>
      <c r="P623">
        <v>13.38</v>
      </c>
      <c r="Q623">
        <v>16.34</v>
      </c>
      <c r="T623" s="1">
        <v>44392.317812499998</v>
      </c>
      <c r="U623" t="s">
        <v>243</v>
      </c>
      <c r="V623" t="s">
        <v>108</v>
      </c>
      <c r="W623" t="s">
        <v>122</v>
      </c>
      <c r="X623">
        <v>119200721</v>
      </c>
    </row>
    <row r="624" spans="1:24" x14ac:dyDescent="0.2">
      <c r="A624" t="s">
        <v>19</v>
      </c>
      <c r="B624" t="s">
        <v>20</v>
      </c>
      <c r="C624" t="s">
        <v>21</v>
      </c>
      <c r="D624">
        <v>5</v>
      </c>
      <c r="E624" t="s">
        <v>22</v>
      </c>
      <c r="F624">
        <v>2</v>
      </c>
      <c r="G624" t="s">
        <v>106</v>
      </c>
      <c r="H624" t="str">
        <f>_xlfn.CONCAT(D624,E624,"-",F624)</f>
        <v>5R-2</v>
      </c>
      <c r="I624">
        <v>46</v>
      </c>
      <c r="J624">
        <v>433.7</v>
      </c>
      <c r="K624">
        <v>433.7</v>
      </c>
      <c r="L624">
        <v>42.19</v>
      </c>
      <c r="M624">
        <v>1.5</v>
      </c>
      <c r="N624">
        <v>-5.17</v>
      </c>
      <c r="O624">
        <v>12.19</v>
      </c>
      <c r="P624">
        <v>12.62</v>
      </c>
      <c r="Q624">
        <v>15.76</v>
      </c>
      <c r="T624" s="1">
        <v>44392.317812499998</v>
      </c>
      <c r="U624" t="s">
        <v>243</v>
      </c>
      <c r="V624" t="s">
        <v>108</v>
      </c>
      <c r="W624" t="s">
        <v>122</v>
      </c>
      <c r="X624">
        <v>119200721</v>
      </c>
    </row>
    <row r="625" spans="1:24" x14ac:dyDescent="0.2">
      <c r="A625" t="s">
        <v>19</v>
      </c>
      <c r="B625" t="s">
        <v>20</v>
      </c>
      <c r="C625" t="s">
        <v>21</v>
      </c>
      <c r="D625">
        <v>5</v>
      </c>
      <c r="E625" t="s">
        <v>22</v>
      </c>
      <c r="F625">
        <v>2</v>
      </c>
      <c r="G625" t="s">
        <v>106</v>
      </c>
      <c r="H625" t="str">
        <f>_xlfn.CONCAT(D625,E625,"-",F625)</f>
        <v>5R-2</v>
      </c>
      <c r="I625">
        <v>48</v>
      </c>
      <c r="J625">
        <v>433.72</v>
      </c>
      <c r="K625">
        <v>433.72</v>
      </c>
      <c r="L625">
        <v>42.49</v>
      </c>
      <c r="M625">
        <v>1.57</v>
      </c>
      <c r="N625">
        <v>-4.8099999999999996</v>
      </c>
      <c r="O625">
        <v>12.39</v>
      </c>
      <c r="P625">
        <v>12.82</v>
      </c>
      <c r="Q625">
        <v>15.83</v>
      </c>
      <c r="T625" s="1">
        <v>44392.317812499998</v>
      </c>
      <c r="U625" t="s">
        <v>243</v>
      </c>
      <c r="V625" t="s">
        <v>108</v>
      </c>
      <c r="W625" t="s">
        <v>122</v>
      </c>
      <c r="X625">
        <v>119200721</v>
      </c>
    </row>
    <row r="626" spans="1:24" x14ac:dyDescent="0.2">
      <c r="A626" t="s">
        <v>19</v>
      </c>
      <c r="B626" t="s">
        <v>20</v>
      </c>
      <c r="C626" t="s">
        <v>21</v>
      </c>
      <c r="D626">
        <v>5</v>
      </c>
      <c r="E626" t="s">
        <v>22</v>
      </c>
      <c r="F626">
        <v>2</v>
      </c>
      <c r="G626" t="s">
        <v>106</v>
      </c>
      <c r="H626" t="str">
        <f>_xlfn.CONCAT(D626,E626,"-",F626)</f>
        <v>5R-2</v>
      </c>
      <c r="I626">
        <v>50</v>
      </c>
      <c r="J626">
        <v>433.74</v>
      </c>
      <c r="K626">
        <v>433.74</v>
      </c>
      <c r="L626">
        <v>39.450000000000003</v>
      </c>
      <c r="M626">
        <v>1.5</v>
      </c>
      <c r="N626">
        <v>-4.84</v>
      </c>
      <c r="O626">
        <v>10.56</v>
      </c>
      <c r="P626">
        <v>10.93</v>
      </c>
      <c r="Q626">
        <v>13.6</v>
      </c>
      <c r="T626" s="1">
        <v>44392.317812499998</v>
      </c>
      <c r="U626" t="s">
        <v>243</v>
      </c>
      <c r="V626" t="s">
        <v>108</v>
      </c>
      <c r="W626" t="s">
        <v>122</v>
      </c>
      <c r="X626">
        <v>119200721</v>
      </c>
    </row>
    <row r="627" spans="1:24" x14ac:dyDescent="0.2">
      <c r="A627" t="s">
        <v>19</v>
      </c>
      <c r="B627" t="s">
        <v>20</v>
      </c>
      <c r="C627" t="s">
        <v>21</v>
      </c>
      <c r="D627">
        <v>5</v>
      </c>
      <c r="E627" t="s">
        <v>22</v>
      </c>
      <c r="F627">
        <v>2</v>
      </c>
      <c r="G627" t="s">
        <v>106</v>
      </c>
      <c r="H627" t="str">
        <f>_xlfn.CONCAT(D627,E627,"-",F627)</f>
        <v>5R-2</v>
      </c>
      <c r="I627">
        <v>52</v>
      </c>
      <c r="J627">
        <v>433.76</v>
      </c>
      <c r="K627">
        <v>433.76</v>
      </c>
      <c r="L627">
        <v>42.93</v>
      </c>
      <c r="M627">
        <v>1.64</v>
      </c>
      <c r="N627">
        <v>-5.05</v>
      </c>
      <c r="O627">
        <v>12.67</v>
      </c>
      <c r="P627">
        <v>13.11</v>
      </c>
      <c r="Q627">
        <v>16.28</v>
      </c>
      <c r="T627" s="1">
        <v>44392.317812499998</v>
      </c>
      <c r="U627" t="s">
        <v>243</v>
      </c>
      <c r="V627" t="s">
        <v>108</v>
      </c>
      <c r="W627" t="s">
        <v>122</v>
      </c>
      <c r="X627">
        <v>119200721</v>
      </c>
    </row>
    <row r="628" spans="1:24" x14ac:dyDescent="0.2">
      <c r="A628" t="s">
        <v>19</v>
      </c>
      <c r="B628" t="s">
        <v>20</v>
      </c>
      <c r="C628" t="s">
        <v>21</v>
      </c>
      <c r="D628">
        <v>5</v>
      </c>
      <c r="E628" t="s">
        <v>22</v>
      </c>
      <c r="F628">
        <v>2</v>
      </c>
      <c r="G628" t="s">
        <v>106</v>
      </c>
      <c r="H628" t="str">
        <f>_xlfn.CONCAT(D628,E628,"-",F628)</f>
        <v>5R-2</v>
      </c>
      <c r="I628">
        <v>54</v>
      </c>
      <c r="J628">
        <v>433.78</v>
      </c>
      <c r="K628">
        <v>433.78</v>
      </c>
      <c r="L628">
        <v>42.05</v>
      </c>
      <c r="M628">
        <v>1.37</v>
      </c>
      <c r="N628">
        <v>-5.55</v>
      </c>
      <c r="O628">
        <v>12.08</v>
      </c>
      <c r="P628">
        <v>12.53</v>
      </c>
      <c r="Q628">
        <v>15.82</v>
      </c>
      <c r="T628" s="1">
        <v>44392.317812499998</v>
      </c>
      <c r="U628" t="s">
        <v>243</v>
      </c>
      <c r="V628" t="s">
        <v>108</v>
      </c>
      <c r="W628" t="s">
        <v>122</v>
      </c>
      <c r="X628">
        <v>119200721</v>
      </c>
    </row>
    <row r="629" spans="1:24" x14ac:dyDescent="0.2">
      <c r="A629" t="s">
        <v>19</v>
      </c>
      <c r="B629" t="s">
        <v>20</v>
      </c>
      <c r="C629" t="s">
        <v>21</v>
      </c>
      <c r="D629">
        <v>5</v>
      </c>
      <c r="E629" t="s">
        <v>22</v>
      </c>
      <c r="F629">
        <v>2</v>
      </c>
      <c r="G629" t="s">
        <v>106</v>
      </c>
      <c r="H629" t="str">
        <f>_xlfn.CONCAT(D629,E629,"-",F629)</f>
        <v>5R-2</v>
      </c>
      <c r="I629">
        <v>56</v>
      </c>
      <c r="J629">
        <v>433.8</v>
      </c>
      <c r="K629">
        <v>433.8</v>
      </c>
      <c r="L629">
        <v>57.84</v>
      </c>
      <c r="M629">
        <v>3.48</v>
      </c>
      <c r="N629">
        <v>2.2799999999999998</v>
      </c>
      <c r="O629">
        <v>25.27</v>
      </c>
      <c r="P629">
        <v>25.79</v>
      </c>
      <c r="Q629">
        <v>26.23</v>
      </c>
      <c r="T629" s="1">
        <v>44392.317812499998</v>
      </c>
      <c r="U629" t="s">
        <v>243</v>
      </c>
      <c r="V629" t="s">
        <v>108</v>
      </c>
      <c r="W629" t="s">
        <v>122</v>
      </c>
      <c r="X629">
        <v>119200721</v>
      </c>
    </row>
    <row r="630" spans="1:24" x14ac:dyDescent="0.2">
      <c r="A630" t="s">
        <v>19</v>
      </c>
      <c r="B630" t="s">
        <v>20</v>
      </c>
      <c r="C630" t="s">
        <v>21</v>
      </c>
      <c r="D630">
        <v>5</v>
      </c>
      <c r="E630" t="s">
        <v>22</v>
      </c>
      <c r="F630">
        <v>2</v>
      </c>
      <c r="G630" t="s">
        <v>106</v>
      </c>
      <c r="H630" t="str">
        <f>_xlfn.CONCAT(D630,E630,"-",F630)</f>
        <v>5R-2</v>
      </c>
      <c r="I630">
        <v>58</v>
      </c>
      <c r="J630">
        <v>433.82</v>
      </c>
      <c r="K630">
        <v>433.82</v>
      </c>
      <c r="L630">
        <v>46.25</v>
      </c>
      <c r="M630">
        <v>1.71</v>
      </c>
      <c r="N630">
        <v>-3.55</v>
      </c>
      <c r="O630">
        <v>14.94</v>
      </c>
      <c r="P630">
        <v>15.45</v>
      </c>
      <c r="Q630">
        <v>18.3</v>
      </c>
      <c r="T630" s="1">
        <v>44392.317812499998</v>
      </c>
      <c r="U630" t="s">
        <v>243</v>
      </c>
      <c r="V630" t="s">
        <v>108</v>
      </c>
      <c r="W630" t="s">
        <v>122</v>
      </c>
      <c r="X630">
        <v>119200721</v>
      </c>
    </row>
    <row r="631" spans="1:24" x14ac:dyDescent="0.2">
      <c r="A631" t="s">
        <v>19</v>
      </c>
      <c r="B631" t="s">
        <v>20</v>
      </c>
      <c r="C631" t="s">
        <v>21</v>
      </c>
      <c r="D631">
        <v>5</v>
      </c>
      <c r="E631" t="s">
        <v>22</v>
      </c>
      <c r="F631">
        <v>2</v>
      </c>
      <c r="G631" t="s">
        <v>106</v>
      </c>
      <c r="H631" t="str">
        <f>_xlfn.CONCAT(D631,E631,"-",F631)</f>
        <v>5R-2</v>
      </c>
      <c r="I631">
        <v>60</v>
      </c>
      <c r="J631">
        <v>433.84</v>
      </c>
      <c r="K631">
        <v>433.84</v>
      </c>
      <c r="L631">
        <v>46.33</v>
      </c>
      <c r="M631">
        <v>1.42</v>
      </c>
      <c r="N631">
        <v>-4.91</v>
      </c>
      <c r="O631">
        <v>14.95</v>
      </c>
      <c r="P631">
        <v>15.52</v>
      </c>
      <c r="Q631">
        <v>19.05</v>
      </c>
      <c r="T631" s="1">
        <v>44392.317812499998</v>
      </c>
      <c r="U631" t="s">
        <v>243</v>
      </c>
      <c r="V631" t="s">
        <v>108</v>
      </c>
      <c r="W631" t="s">
        <v>122</v>
      </c>
      <c r="X631">
        <v>119200721</v>
      </c>
    </row>
    <row r="632" spans="1:24" x14ac:dyDescent="0.2">
      <c r="A632" t="s">
        <v>19</v>
      </c>
      <c r="B632" t="s">
        <v>20</v>
      </c>
      <c r="C632" t="s">
        <v>21</v>
      </c>
      <c r="D632">
        <v>5</v>
      </c>
      <c r="E632" t="s">
        <v>22</v>
      </c>
      <c r="F632">
        <v>2</v>
      </c>
      <c r="G632" t="s">
        <v>106</v>
      </c>
      <c r="H632" t="str">
        <f>_xlfn.CONCAT(D632,E632,"-",F632)</f>
        <v>5R-2</v>
      </c>
      <c r="I632">
        <v>62</v>
      </c>
      <c r="J632">
        <v>433.86</v>
      </c>
      <c r="K632">
        <v>433.86</v>
      </c>
      <c r="L632">
        <v>48.2</v>
      </c>
      <c r="M632">
        <v>1.68</v>
      </c>
      <c r="N632">
        <v>-5.18</v>
      </c>
      <c r="O632">
        <v>16.37</v>
      </c>
      <c r="P632">
        <v>16.95</v>
      </c>
      <c r="Q632">
        <v>20.88</v>
      </c>
      <c r="T632" s="1">
        <v>44392.317812499998</v>
      </c>
      <c r="U632" t="s">
        <v>243</v>
      </c>
      <c r="V632" t="s">
        <v>108</v>
      </c>
      <c r="W632" t="s">
        <v>122</v>
      </c>
      <c r="X632">
        <v>119200721</v>
      </c>
    </row>
    <row r="633" spans="1:24" x14ac:dyDescent="0.2">
      <c r="A633" t="s">
        <v>19</v>
      </c>
      <c r="B633" t="s">
        <v>20</v>
      </c>
      <c r="C633" t="s">
        <v>21</v>
      </c>
      <c r="D633">
        <v>5</v>
      </c>
      <c r="E633" t="s">
        <v>22</v>
      </c>
      <c r="F633">
        <v>2</v>
      </c>
      <c r="G633" t="s">
        <v>106</v>
      </c>
      <c r="H633" t="str">
        <f>_xlfn.CONCAT(D633,E633,"-",F633)</f>
        <v>5R-2</v>
      </c>
      <c r="I633">
        <v>64</v>
      </c>
      <c r="J633">
        <v>433.88</v>
      </c>
      <c r="K633">
        <v>433.88</v>
      </c>
      <c r="L633">
        <v>44.52</v>
      </c>
      <c r="M633">
        <v>1.56</v>
      </c>
      <c r="N633">
        <v>-4.12</v>
      </c>
      <c r="O633">
        <v>13.71</v>
      </c>
      <c r="P633">
        <v>14.2</v>
      </c>
      <c r="Q633">
        <v>17.13</v>
      </c>
      <c r="T633" s="1">
        <v>44392.317812499998</v>
      </c>
      <c r="U633" t="s">
        <v>243</v>
      </c>
      <c r="V633" t="s">
        <v>108</v>
      </c>
      <c r="W633" t="s">
        <v>122</v>
      </c>
      <c r="X633">
        <v>119200721</v>
      </c>
    </row>
    <row r="634" spans="1:24" x14ac:dyDescent="0.2">
      <c r="A634" t="s">
        <v>19</v>
      </c>
      <c r="B634" t="s">
        <v>20</v>
      </c>
      <c r="C634" t="s">
        <v>21</v>
      </c>
      <c r="D634">
        <v>5</v>
      </c>
      <c r="E634" t="s">
        <v>22</v>
      </c>
      <c r="F634">
        <v>2</v>
      </c>
      <c r="G634" t="s">
        <v>106</v>
      </c>
      <c r="H634" t="str">
        <f>_xlfn.CONCAT(D634,E634,"-",F634)</f>
        <v>5R-2</v>
      </c>
      <c r="I634">
        <v>66</v>
      </c>
      <c r="J634">
        <v>433.9</v>
      </c>
      <c r="K634">
        <v>433.9</v>
      </c>
      <c r="L634">
        <v>43.74</v>
      </c>
      <c r="M634">
        <v>1.32</v>
      </c>
      <c r="N634">
        <v>-5.33</v>
      </c>
      <c r="O634">
        <v>13.15</v>
      </c>
      <c r="P634">
        <v>13.66</v>
      </c>
      <c r="Q634">
        <v>17.059999999999999</v>
      </c>
      <c r="T634" s="1">
        <v>44392.317812499998</v>
      </c>
      <c r="U634" t="s">
        <v>243</v>
      </c>
      <c r="V634" t="s">
        <v>108</v>
      </c>
      <c r="W634" t="s">
        <v>122</v>
      </c>
      <c r="X634">
        <v>119200721</v>
      </c>
    </row>
    <row r="635" spans="1:24" x14ac:dyDescent="0.2">
      <c r="A635" t="s">
        <v>19</v>
      </c>
      <c r="B635" t="s">
        <v>20</v>
      </c>
      <c r="C635" t="s">
        <v>21</v>
      </c>
      <c r="D635">
        <v>5</v>
      </c>
      <c r="E635" t="s">
        <v>22</v>
      </c>
      <c r="F635">
        <v>2</v>
      </c>
      <c r="G635" t="s">
        <v>106</v>
      </c>
      <c r="H635" t="str">
        <f>_xlfn.CONCAT(D635,E635,"-",F635)</f>
        <v>5R-2</v>
      </c>
      <c r="I635">
        <v>68</v>
      </c>
      <c r="J635">
        <v>433.92</v>
      </c>
      <c r="K635">
        <v>433.92</v>
      </c>
      <c r="L635">
        <v>47.21</v>
      </c>
      <c r="M635">
        <v>1.73</v>
      </c>
      <c r="N635">
        <v>-5.49</v>
      </c>
      <c r="O635">
        <v>15.64</v>
      </c>
      <c r="P635">
        <v>16.18</v>
      </c>
      <c r="Q635">
        <v>20.13</v>
      </c>
      <c r="T635" s="1">
        <v>44392.317812499998</v>
      </c>
      <c r="U635" t="s">
        <v>243</v>
      </c>
      <c r="V635" t="s">
        <v>108</v>
      </c>
      <c r="W635" t="s">
        <v>122</v>
      </c>
      <c r="X635">
        <v>119200721</v>
      </c>
    </row>
    <row r="636" spans="1:24" x14ac:dyDescent="0.2">
      <c r="A636" t="s">
        <v>19</v>
      </c>
      <c r="B636" t="s">
        <v>20</v>
      </c>
      <c r="C636" t="s">
        <v>21</v>
      </c>
      <c r="D636">
        <v>5</v>
      </c>
      <c r="E636" t="s">
        <v>22</v>
      </c>
      <c r="F636">
        <v>2</v>
      </c>
      <c r="G636" t="s">
        <v>106</v>
      </c>
      <c r="H636" t="str">
        <f>_xlfn.CONCAT(D636,E636,"-",F636)</f>
        <v>5R-2</v>
      </c>
      <c r="I636">
        <v>70</v>
      </c>
      <c r="J636">
        <v>433.94</v>
      </c>
      <c r="K636">
        <v>433.94</v>
      </c>
      <c r="L636">
        <v>44.47</v>
      </c>
      <c r="M636">
        <v>1.58</v>
      </c>
      <c r="N636">
        <v>-5.59</v>
      </c>
      <c r="O636">
        <v>13.68</v>
      </c>
      <c r="P636">
        <v>14.17</v>
      </c>
      <c r="Q636">
        <v>17.79</v>
      </c>
      <c r="T636" s="1">
        <v>44392.317812499998</v>
      </c>
      <c r="U636" t="s">
        <v>243</v>
      </c>
      <c r="V636" t="s">
        <v>108</v>
      </c>
      <c r="W636" t="s">
        <v>122</v>
      </c>
      <c r="X636">
        <v>119200721</v>
      </c>
    </row>
    <row r="637" spans="1:24" x14ac:dyDescent="0.2">
      <c r="A637" t="s">
        <v>19</v>
      </c>
      <c r="B637" t="s">
        <v>20</v>
      </c>
      <c r="C637" t="s">
        <v>21</v>
      </c>
      <c r="D637">
        <v>5</v>
      </c>
      <c r="E637" t="s">
        <v>22</v>
      </c>
      <c r="F637">
        <v>2</v>
      </c>
      <c r="G637" t="s">
        <v>106</v>
      </c>
      <c r="H637" t="str">
        <f>_xlfn.CONCAT(D637,E637,"-",F637)</f>
        <v>5R-2</v>
      </c>
      <c r="I637">
        <v>72</v>
      </c>
      <c r="J637">
        <v>433.96</v>
      </c>
      <c r="K637">
        <v>433.96</v>
      </c>
      <c r="L637">
        <v>44.07</v>
      </c>
      <c r="M637">
        <v>1.65</v>
      </c>
      <c r="N637">
        <v>-6.38</v>
      </c>
      <c r="O637">
        <v>13.42</v>
      </c>
      <c r="P637">
        <v>13.89</v>
      </c>
      <c r="Q637">
        <v>17.84</v>
      </c>
      <c r="T637" s="1">
        <v>44392.317812499998</v>
      </c>
      <c r="U637" t="s">
        <v>243</v>
      </c>
      <c r="V637" t="s">
        <v>108</v>
      </c>
      <c r="W637" t="s">
        <v>122</v>
      </c>
      <c r="X637">
        <v>119200721</v>
      </c>
    </row>
    <row r="638" spans="1:24" x14ac:dyDescent="0.2">
      <c r="A638" t="s">
        <v>19</v>
      </c>
      <c r="B638" t="s">
        <v>20</v>
      </c>
      <c r="C638" t="s">
        <v>21</v>
      </c>
      <c r="D638">
        <v>5</v>
      </c>
      <c r="E638" t="s">
        <v>22</v>
      </c>
      <c r="F638">
        <v>2</v>
      </c>
      <c r="G638" t="s">
        <v>106</v>
      </c>
      <c r="H638" t="str">
        <f>_xlfn.CONCAT(D638,E638,"-",F638)</f>
        <v>5R-2</v>
      </c>
      <c r="I638">
        <v>74</v>
      </c>
      <c r="J638">
        <v>433.98</v>
      </c>
      <c r="K638">
        <v>433.98</v>
      </c>
      <c r="L638">
        <v>47.81</v>
      </c>
      <c r="M638">
        <v>1.83</v>
      </c>
      <c r="N638">
        <v>-7.82</v>
      </c>
      <c r="O638">
        <v>16.100000000000001</v>
      </c>
      <c r="P638">
        <v>16.649999999999999</v>
      </c>
      <c r="Q638">
        <v>21.96</v>
      </c>
      <c r="T638" s="1">
        <v>44392.317812499998</v>
      </c>
      <c r="U638" t="s">
        <v>243</v>
      </c>
      <c r="V638" t="s">
        <v>108</v>
      </c>
      <c r="W638" t="s">
        <v>122</v>
      </c>
      <c r="X638">
        <v>119200721</v>
      </c>
    </row>
    <row r="639" spans="1:24" x14ac:dyDescent="0.2">
      <c r="A639" t="s">
        <v>19</v>
      </c>
      <c r="B639" t="s">
        <v>20</v>
      </c>
      <c r="C639" t="s">
        <v>21</v>
      </c>
      <c r="D639">
        <v>5</v>
      </c>
      <c r="E639" t="s">
        <v>22</v>
      </c>
      <c r="F639">
        <v>2</v>
      </c>
      <c r="G639" t="s">
        <v>106</v>
      </c>
      <c r="H639" t="str">
        <f>_xlfn.CONCAT(D639,E639,"-",F639)</f>
        <v>5R-2</v>
      </c>
      <c r="I639">
        <v>76</v>
      </c>
      <c r="J639">
        <v>434</v>
      </c>
      <c r="K639">
        <v>434</v>
      </c>
      <c r="L639">
        <v>44.78</v>
      </c>
      <c r="M639">
        <v>1.63</v>
      </c>
      <c r="N639">
        <v>-7.21</v>
      </c>
      <c r="O639">
        <v>13.89</v>
      </c>
      <c r="P639">
        <v>14.38</v>
      </c>
      <c r="Q639">
        <v>18.850000000000001</v>
      </c>
      <c r="T639" s="1">
        <v>44392.317812499998</v>
      </c>
      <c r="U639" t="s">
        <v>243</v>
      </c>
      <c r="V639" t="s">
        <v>108</v>
      </c>
      <c r="W639" t="s">
        <v>122</v>
      </c>
      <c r="X639">
        <v>119200721</v>
      </c>
    </row>
    <row r="640" spans="1:24" x14ac:dyDescent="0.2">
      <c r="A640" t="s">
        <v>19</v>
      </c>
      <c r="B640" t="s">
        <v>20</v>
      </c>
      <c r="C640" t="s">
        <v>21</v>
      </c>
      <c r="D640">
        <v>5</v>
      </c>
      <c r="E640" t="s">
        <v>22</v>
      </c>
      <c r="F640">
        <v>2</v>
      </c>
      <c r="G640" t="s">
        <v>106</v>
      </c>
      <c r="H640" t="str">
        <f>_xlfn.CONCAT(D640,E640,"-",F640)</f>
        <v>5R-2</v>
      </c>
      <c r="I640">
        <v>78</v>
      </c>
      <c r="J640">
        <v>434.02</v>
      </c>
      <c r="K640">
        <v>434.02</v>
      </c>
      <c r="L640">
        <v>45.5</v>
      </c>
      <c r="M640">
        <v>1.71</v>
      </c>
      <c r="N640">
        <v>-6.58</v>
      </c>
      <c r="O640">
        <v>14.41</v>
      </c>
      <c r="P640">
        <v>14.9</v>
      </c>
      <c r="Q640">
        <v>19.170000000000002</v>
      </c>
      <c r="T640" s="1">
        <v>44392.317812499998</v>
      </c>
      <c r="U640" t="s">
        <v>243</v>
      </c>
      <c r="V640" t="s">
        <v>108</v>
      </c>
      <c r="W640" t="s">
        <v>122</v>
      </c>
      <c r="X640">
        <v>119200721</v>
      </c>
    </row>
    <row r="641" spans="1:24" x14ac:dyDescent="0.2">
      <c r="A641" t="s">
        <v>19</v>
      </c>
      <c r="B641" t="s">
        <v>20</v>
      </c>
      <c r="C641" t="s">
        <v>21</v>
      </c>
      <c r="D641">
        <v>5</v>
      </c>
      <c r="E641" t="s">
        <v>22</v>
      </c>
      <c r="F641">
        <v>2</v>
      </c>
      <c r="G641" t="s">
        <v>106</v>
      </c>
      <c r="H641" t="str">
        <f>_xlfn.CONCAT(D641,E641,"-",F641)</f>
        <v>5R-2</v>
      </c>
      <c r="I641">
        <v>80</v>
      </c>
      <c r="J641">
        <v>434.04</v>
      </c>
      <c r="K641">
        <v>434.04</v>
      </c>
      <c r="L641">
        <v>46.24</v>
      </c>
      <c r="M641">
        <v>1.7</v>
      </c>
      <c r="N641">
        <v>-5.8</v>
      </c>
      <c r="O641">
        <v>14.93</v>
      </c>
      <c r="P641">
        <v>15.44</v>
      </c>
      <c r="Q641">
        <v>19.420000000000002</v>
      </c>
      <c r="T641" s="1">
        <v>44392.317812499998</v>
      </c>
      <c r="U641" t="s">
        <v>243</v>
      </c>
      <c r="V641" t="s">
        <v>108</v>
      </c>
      <c r="W641" t="s">
        <v>122</v>
      </c>
      <c r="X641">
        <v>119200721</v>
      </c>
    </row>
    <row r="642" spans="1:24" x14ac:dyDescent="0.2">
      <c r="A642" t="s">
        <v>19</v>
      </c>
      <c r="B642" t="s">
        <v>20</v>
      </c>
      <c r="C642" t="s">
        <v>21</v>
      </c>
      <c r="D642">
        <v>5</v>
      </c>
      <c r="E642" t="s">
        <v>22</v>
      </c>
      <c r="F642">
        <v>2</v>
      </c>
      <c r="G642" t="s">
        <v>106</v>
      </c>
      <c r="H642" t="str">
        <f>_xlfn.CONCAT(D642,E642,"-",F642)</f>
        <v>5R-2</v>
      </c>
      <c r="I642">
        <v>82</v>
      </c>
      <c r="J642">
        <v>434.06</v>
      </c>
      <c r="K642">
        <v>434.06</v>
      </c>
      <c r="L642">
        <v>47.82</v>
      </c>
      <c r="M642">
        <v>1.82</v>
      </c>
      <c r="N642">
        <v>-6.43</v>
      </c>
      <c r="O642">
        <v>16.11</v>
      </c>
      <c r="P642">
        <v>16.66</v>
      </c>
      <c r="Q642">
        <v>21.21</v>
      </c>
      <c r="T642" s="1">
        <v>44392.317812499998</v>
      </c>
      <c r="U642" t="s">
        <v>243</v>
      </c>
      <c r="V642" t="s">
        <v>108</v>
      </c>
      <c r="W642" t="s">
        <v>122</v>
      </c>
      <c r="X642">
        <v>119200721</v>
      </c>
    </row>
    <row r="643" spans="1:24" x14ac:dyDescent="0.2">
      <c r="A643" t="s">
        <v>19</v>
      </c>
      <c r="B643" t="s">
        <v>20</v>
      </c>
      <c r="C643" t="s">
        <v>21</v>
      </c>
      <c r="D643">
        <v>5</v>
      </c>
      <c r="E643" t="s">
        <v>22</v>
      </c>
      <c r="F643">
        <v>2</v>
      </c>
      <c r="G643" t="s">
        <v>106</v>
      </c>
      <c r="H643" t="str">
        <f>_xlfn.CONCAT(D643,E643,"-",F643)</f>
        <v>5R-2</v>
      </c>
      <c r="I643">
        <v>84</v>
      </c>
      <c r="J643">
        <v>434.08</v>
      </c>
      <c r="K643">
        <v>434.08</v>
      </c>
      <c r="L643">
        <v>48.29</v>
      </c>
      <c r="M643">
        <v>1.9</v>
      </c>
      <c r="N643">
        <v>-6.45</v>
      </c>
      <c r="O643">
        <v>16.48</v>
      </c>
      <c r="P643">
        <v>17.03</v>
      </c>
      <c r="Q643">
        <v>21.66</v>
      </c>
      <c r="T643" s="1">
        <v>44392.317812499998</v>
      </c>
      <c r="U643" t="s">
        <v>243</v>
      </c>
      <c r="V643" t="s">
        <v>108</v>
      </c>
      <c r="W643" t="s">
        <v>122</v>
      </c>
      <c r="X643">
        <v>119200721</v>
      </c>
    </row>
    <row r="644" spans="1:24" x14ac:dyDescent="0.2">
      <c r="A644" t="s">
        <v>19</v>
      </c>
      <c r="B644" t="s">
        <v>20</v>
      </c>
      <c r="C644" t="s">
        <v>21</v>
      </c>
      <c r="D644">
        <v>5</v>
      </c>
      <c r="E644" t="s">
        <v>22</v>
      </c>
      <c r="F644">
        <v>2</v>
      </c>
      <c r="G644" t="s">
        <v>106</v>
      </c>
      <c r="H644" t="str">
        <f>_xlfn.CONCAT(D644,E644,"-",F644)</f>
        <v>5R-2</v>
      </c>
      <c r="I644">
        <v>86</v>
      </c>
      <c r="J644">
        <v>434.1</v>
      </c>
      <c r="K644">
        <v>434.1</v>
      </c>
      <c r="L644">
        <v>44.06</v>
      </c>
      <c r="M644">
        <v>1.67</v>
      </c>
      <c r="N644">
        <v>-5.76</v>
      </c>
      <c r="O644">
        <v>13.42</v>
      </c>
      <c r="P644">
        <v>13.88</v>
      </c>
      <c r="Q644">
        <v>17.53</v>
      </c>
      <c r="T644" s="1">
        <v>44392.317812499998</v>
      </c>
      <c r="U644" t="s">
        <v>243</v>
      </c>
      <c r="V644" t="s">
        <v>108</v>
      </c>
      <c r="W644" t="s">
        <v>122</v>
      </c>
      <c r="X644">
        <v>119200721</v>
      </c>
    </row>
    <row r="645" spans="1:24" x14ac:dyDescent="0.2">
      <c r="A645" t="s">
        <v>19</v>
      </c>
      <c r="B645" t="s">
        <v>20</v>
      </c>
      <c r="C645" t="s">
        <v>21</v>
      </c>
      <c r="D645">
        <v>5</v>
      </c>
      <c r="E645" t="s">
        <v>22</v>
      </c>
      <c r="F645">
        <v>2</v>
      </c>
      <c r="G645" t="s">
        <v>106</v>
      </c>
      <c r="H645" t="str">
        <f>_xlfn.CONCAT(D645,E645,"-",F645)</f>
        <v>5R-2</v>
      </c>
      <c r="I645">
        <v>88</v>
      </c>
      <c r="J645">
        <v>434.12</v>
      </c>
      <c r="K645">
        <v>434.12</v>
      </c>
      <c r="L645">
        <v>48.06</v>
      </c>
      <c r="M645">
        <v>1.82</v>
      </c>
      <c r="N645">
        <v>-7.11</v>
      </c>
      <c r="O645">
        <v>16.29</v>
      </c>
      <c r="P645">
        <v>16.850000000000001</v>
      </c>
      <c r="Q645">
        <v>21.81</v>
      </c>
      <c r="T645" s="1">
        <v>44392.317812499998</v>
      </c>
      <c r="U645" t="s">
        <v>243</v>
      </c>
      <c r="V645" t="s">
        <v>108</v>
      </c>
      <c r="W645" t="s">
        <v>122</v>
      </c>
      <c r="X645">
        <v>119200721</v>
      </c>
    </row>
    <row r="646" spans="1:24" x14ac:dyDescent="0.2">
      <c r="A646" t="s">
        <v>19</v>
      </c>
      <c r="B646" t="s">
        <v>20</v>
      </c>
      <c r="C646" t="s">
        <v>21</v>
      </c>
      <c r="D646">
        <v>5</v>
      </c>
      <c r="E646" t="s">
        <v>22</v>
      </c>
      <c r="F646">
        <v>2</v>
      </c>
      <c r="G646" t="s">
        <v>106</v>
      </c>
      <c r="H646" t="str">
        <f>_xlfn.CONCAT(D646,E646,"-",F646)</f>
        <v>5R-2</v>
      </c>
      <c r="I646">
        <v>90</v>
      </c>
      <c r="J646">
        <v>434.14</v>
      </c>
      <c r="K646">
        <v>434.14</v>
      </c>
      <c r="L646">
        <v>50.21</v>
      </c>
      <c r="M646">
        <v>1.94</v>
      </c>
      <c r="N646">
        <v>-6.73</v>
      </c>
      <c r="O646">
        <v>18</v>
      </c>
      <c r="P646">
        <v>18.600000000000001</v>
      </c>
      <c r="Q646">
        <v>23.71</v>
      </c>
      <c r="T646" s="1">
        <v>44392.317812499998</v>
      </c>
      <c r="U646" t="s">
        <v>243</v>
      </c>
      <c r="V646" t="s">
        <v>108</v>
      </c>
      <c r="W646" t="s">
        <v>122</v>
      </c>
      <c r="X646">
        <v>119200721</v>
      </c>
    </row>
    <row r="647" spans="1:24" x14ac:dyDescent="0.2">
      <c r="A647" t="s">
        <v>19</v>
      </c>
      <c r="B647" t="s">
        <v>20</v>
      </c>
      <c r="C647" t="s">
        <v>21</v>
      </c>
      <c r="D647">
        <v>5</v>
      </c>
      <c r="E647" t="s">
        <v>22</v>
      </c>
      <c r="F647">
        <v>2</v>
      </c>
      <c r="G647" t="s">
        <v>106</v>
      </c>
      <c r="H647" t="str">
        <f>_xlfn.CONCAT(D647,E647,"-",F647)</f>
        <v>5R-2</v>
      </c>
      <c r="I647">
        <v>92</v>
      </c>
      <c r="J647">
        <v>434.16</v>
      </c>
      <c r="K647">
        <v>434.16</v>
      </c>
      <c r="L647">
        <v>53.84</v>
      </c>
      <c r="M647">
        <v>2.1</v>
      </c>
      <c r="N647">
        <v>-8.41</v>
      </c>
      <c r="O647">
        <v>21.13</v>
      </c>
      <c r="P647">
        <v>21.82</v>
      </c>
      <c r="Q647">
        <v>28.69</v>
      </c>
      <c r="T647" s="1">
        <v>44392.317812499998</v>
      </c>
      <c r="U647" t="s">
        <v>243</v>
      </c>
      <c r="V647" t="s">
        <v>108</v>
      </c>
      <c r="W647" t="s">
        <v>122</v>
      </c>
      <c r="X647">
        <v>119200721</v>
      </c>
    </row>
    <row r="648" spans="1:24" x14ac:dyDescent="0.2">
      <c r="A648" t="s">
        <v>19</v>
      </c>
      <c r="B648" t="s">
        <v>20</v>
      </c>
      <c r="C648" t="s">
        <v>21</v>
      </c>
      <c r="D648">
        <v>5</v>
      </c>
      <c r="E648" t="s">
        <v>22</v>
      </c>
      <c r="F648">
        <v>2</v>
      </c>
      <c r="G648" t="s">
        <v>106</v>
      </c>
      <c r="H648" t="str">
        <f>_xlfn.CONCAT(D648,E648,"-",F648)</f>
        <v>5R-2</v>
      </c>
      <c r="I648">
        <v>94</v>
      </c>
      <c r="J648">
        <v>434.18</v>
      </c>
      <c r="K648">
        <v>434.18</v>
      </c>
      <c r="L648">
        <v>49.38</v>
      </c>
      <c r="M648">
        <v>1.89</v>
      </c>
      <c r="N648">
        <v>-6.12</v>
      </c>
      <c r="O648">
        <v>17.32</v>
      </c>
      <c r="P648">
        <v>17.91</v>
      </c>
      <c r="Q648">
        <v>22.53</v>
      </c>
      <c r="T648" s="1">
        <v>44392.317812499998</v>
      </c>
      <c r="U648" t="s">
        <v>243</v>
      </c>
      <c r="V648" t="s">
        <v>108</v>
      </c>
      <c r="W648" t="s">
        <v>122</v>
      </c>
      <c r="X648">
        <v>119200721</v>
      </c>
    </row>
    <row r="649" spans="1:24" x14ac:dyDescent="0.2">
      <c r="A649" t="s">
        <v>19</v>
      </c>
      <c r="B649" t="s">
        <v>20</v>
      </c>
      <c r="C649" t="s">
        <v>21</v>
      </c>
      <c r="D649">
        <v>5</v>
      </c>
      <c r="E649" t="s">
        <v>22</v>
      </c>
      <c r="F649">
        <v>2</v>
      </c>
      <c r="G649" t="s">
        <v>106</v>
      </c>
      <c r="H649" t="str">
        <f>_xlfn.CONCAT(D649,E649,"-",F649)</f>
        <v>5R-2</v>
      </c>
      <c r="I649">
        <v>96</v>
      </c>
      <c r="J649">
        <v>434.2</v>
      </c>
      <c r="K649">
        <v>434.2</v>
      </c>
      <c r="L649">
        <v>50.93</v>
      </c>
      <c r="M649">
        <v>1.97</v>
      </c>
      <c r="N649">
        <v>-6.97</v>
      </c>
      <c r="O649">
        <v>18.59</v>
      </c>
      <c r="P649">
        <v>19.2</v>
      </c>
      <c r="Q649">
        <v>24.59</v>
      </c>
      <c r="T649" s="1">
        <v>44392.317812499998</v>
      </c>
      <c r="U649" t="s">
        <v>243</v>
      </c>
      <c r="V649" t="s">
        <v>108</v>
      </c>
      <c r="W649" t="s">
        <v>122</v>
      </c>
      <c r="X649">
        <v>119200721</v>
      </c>
    </row>
    <row r="650" spans="1:24" x14ac:dyDescent="0.2">
      <c r="A650" t="s">
        <v>19</v>
      </c>
      <c r="B650" t="s">
        <v>20</v>
      </c>
      <c r="C650" t="s">
        <v>21</v>
      </c>
      <c r="D650">
        <v>5</v>
      </c>
      <c r="E650" t="s">
        <v>22</v>
      </c>
      <c r="F650">
        <v>2</v>
      </c>
      <c r="G650" t="s">
        <v>106</v>
      </c>
      <c r="H650" t="str">
        <f>_xlfn.CONCAT(D650,E650,"-",F650)</f>
        <v>5R-2</v>
      </c>
      <c r="I650">
        <v>98</v>
      </c>
      <c r="J650">
        <v>434.22</v>
      </c>
      <c r="K650">
        <v>434.22</v>
      </c>
      <c r="L650">
        <v>46.85</v>
      </c>
      <c r="M650">
        <v>1.76</v>
      </c>
      <c r="N650">
        <v>-5.94</v>
      </c>
      <c r="O650">
        <v>15.38</v>
      </c>
      <c r="P650">
        <v>15.9</v>
      </c>
      <c r="Q650">
        <v>20.04</v>
      </c>
      <c r="T650" s="1">
        <v>44392.317812499998</v>
      </c>
      <c r="U650" t="s">
        <v>243</v>
      </c>
      <c r="V650" t="s">
        <v>108</v>
      </c>
      <c r="W650" t="s">
        <v>122</v>
      </c>
      <c r="X650">
        <v>119200721</v>
      </c>
    </row>
    <row r="651" spans="1:24" x14ac:dyDescent="0.2">
      <c r="A651" t="s">
        <v>19</v>
      </c>
      <c r="B651" t="s">
        <v>20</v>
      </c>
      <c r="C651" t="s">
        <v>21</v>
      </c>
      <c r="D651">
        <v>5</v>
      </c>
      <c r="E651" t="s">
        <v>22</v>
      </c>
      <c r="F651">
        <v>2</v>
      </c>
      <c r="G651" t="s">
        <v>106</v>
      </c>
      <c r="H651" t="str">
        <f>_xlfn.CONCAT(D651,E651,"-",F651)</f>
        <v>5R-2</v>
      </c>
      <c r="I651">
        <v>100</v>
      </c>
      <c r="J651">
        <v>434.24</v>
      </c>
      <c r="K651">
        <v>434.24</v>
      </c>
      <c r="L651">
        <v>47.9</v>
      </c>
      <c r="M651">
        <v>1.66</v>
      </c>
      <c r="N651">
        <v>-5.37</v>
      </c>
      <c r="O651">
        <v>16.14</v>
      </c>
      <c r="P651">
        <v>16.72</v>
      </c>
      <c r="Q651">
        <v>20.71</v>
      </c>
      <c r="T651" s="1">
        <v>44392.317812499998</v>
      </c>
      <c r="U651" t="s">
        <v>243</v>
      </c>
      <c r="V651" t="s">
        <v>108</v>
      </c>
      <c r="W651" t="s">
        <v>122</v>
      </c>
      <c r="X651">
        <v>119200721</v>
      </c>
    </row>
    <row r="652" spans="1:24" x14ac:dyDescent="0.2">
      <c r="A652" t="s">
        <v>19</v>
      </c>
      <c r="B652" t="s">
        <v>20</v>
      </c>
      <c r="C652" t="s">
        <v>21</v>
      </c>
      <c r="D652">
        <v>5</v>
      </c>
      <c r="E652" t="s">
        <v>22</v>
      </c>
      <c r="F652">
        <v>2</v>
      </c>
      <c r="G652" t="s">
        <v>106</v>
      </c>
      <c r="H652" t="str">
        <f>_xlfn.CONCAT(D652,E652,"-",F652)</f>
        <v>5R-2</v>
      </c>
      <c r="I652">
        <v>102</v>
      </c>
      <c r="J652">
        <v>434.26</v>
      </c>
      <c r="K652">
        <v>434.26</v>
      </c>
      <c r="L652">
        <v>49.23</v>
      </c>
      <c r="M652">
        <v>1.88</v>
      </c>
      <c r="N652">
        <v>-5.47</v>
      </c>
      <c r="O652">
        <v>17.2</v>
      </c>
      <c r="P652">
        <v>17.78</v>
      </c>
      <c r="Q652">
        <v>22.02</v>
      </c>
      <c r="T652" s="1">
        <v>44392.317812499998</v>
      </c>
      <c r="U652" t="s">
        <v>243</v>
      </c>
      <c r="V652" t="s">
        <v>108</v>
      </c>
      <c r="W652" t="s">
        <v>122</v>
      </c>
      <c r="X652">
        <v>119200721</v>
      </c>
    </row>
    <row r="653" spans="1:24" x14ac:dyDescent="0.2">
      <c r="A653" t="s">
        <v>19</v>
      </c>
      <c r="B653" t="s">
        <v>20</v>
      </c>
      <c r="C653" t="s">
        <v>21</v>
      </c>
      <c r="D653">
        <v>5</v>
      </c>
      <c r="E653" t="s">
        <v>22</v>
      </c>
      <c r="F653">
        <v>2</v>
      </c>
      <c r="G653" t="s">
        <v>106</v>
      </c>
      <c r="H653" t="str">
        <f>_xlfn.CONCAT(D653,E653,"-",F653)</f>
        <v>5R-2</v>
      </c>
      <c r="I653">
        <v>104</v>
      </c>
      <c r="J653">
        <v>434.28</v>
      </c>
      <c r="K653">
        <v>434.28</v>
      </c>
      <c r="L653">
        <v>44.03</v>
      </c>
      <c r="M653">
        <v>1.77</v>
      </c>
      <c r="N653">
        <v>-4.38</v>
      </c>
      <c r="O653">
        <v>13.41</v>
      </c>
      <c r="P653">
        <v>13.86</v>
      </c>
      <c r="Q653">
        <v>16.850000000000001</v>
      </c>
      <c r="T653" s="1">
        <v>44392.317812499998</v>
      </c>
      <c r="U653" t="s">
        <v>243</v>
      </c>
      <c r="V653" t="s">
        <v>108</v>
      </c>
      <c r="W653" t="s">
        <v>122</v>
      </c>
      <c r="X653">
        <v>119200721</v>
      </c>
    </row>
    <row r="654" spans="1:24" x14ac:dyDescent="0.2">
      <c r="A654" t="s">
        <v>19</v>
      </c>
      <c r="B654" t="s">
        <v>20</v>
      </c>
      <c r="C654" t="s">
        <v>21</v>
      </c>
      <c r="D654">
        <v>5</v>
      </c>
      <c r="E654" t="s">
        <v>22</v>
      </c>
      <c r="F654">
        <v>2</v>
      </c>
      <c r="G654" t="s">
        <v>106</v>
      </c>
      <c r="H654" t="str">
        <f>_xlfn.CONCAT(D654,E654,"-",F654)</f>
        <v>5R-2</v>
      </c>
      <c r="I654">
        <v>106</v>
      </c>
      <c r="J654">
        <v>434.3</v>
      </c>
      <c r="K654">
        <v>434.3</v>
      </c>
      <c r="L654">
        <v>44.63</v>
      </c>
      <c r="M654">
        <v>2</v>
      </c>
      <c r="N654">
        <v>-4.22</v>
      </c>
      <c r="O654">
        <v>13.85</v>
      </c>
      <c r="P654">
        <v>14.28</v>
      </c>
      <c r="Q654">
        <v>17.27</v>
      </c>
      <c r="T654" s="1">
        <v>44392.317812499998</v>
      </c>
      <c r="U654" t="s">
        <v>243</v>
      </c>
      <c r="V654" t="s">
        <v>108</v>
      </c>
      <c r="W654" t="s">
        <v>122</v>
      </c>
      <c r="X654">
        <v>119200721</v>
      </c>
    </row>
    <row r="655" spans="1:24" x14ac:dyDescent="0.2">
      <c r="A655" t="s">
        <v>19</v>
      </c>
      <c r="B655" t="s">
        <v>20</v>
      </c>
      <c r="C655" t="s">
        <v>21</v>
      </c>
      <c r="D655">
        <v>5</v>
      </c>
      <c r="E655" t="s">
        <v>22</v>
      </c>
      <c r="F655">
        <v>2</v>
      </c>
      <c r="G655" t="s">
        <v>106</v>
      </c>
      <c r="H655" t="str">
        <f>_xlfn.CONCAT(D655,E655,"-",F655)</f>
        <v>5R-2</v>
      </c>
      <c r="I655">
        <v>108</v>
      </c>
      <c r="J655">
        <v>434.32</v>
      </c>
      <c r="K655">
        <v>434.32</v>
      </c>
      <c r="L655">
        <v>43.74</v>
      </c>
      <c r="M655">
        <v>2.21</v>
      </c>
      <c r="N655">
        <v>-3.81</v>
      </c>
      <c r="O655">
        <v>13.29</v>
      </c>
      <c r="P655">
        <v>13.66</v>
      </c>
      <c r="Q655">
        <v>16.350000000000001</v>
      </c>
      <c r="T655" s="1">
        <v>44392.317812499998</v>
      </c>
      <c r="U655" t="s">
        <v>243</v>
      </c>
      <c r="V655" t="s">
        <v>108</v>
      </c>
      <c r="W655" t="s">
        <v>122</v>
      </c>
      <c r="X655">
        <v>119200721</v>
      </c>
    </row>
    <row r="656" spans="1:24" x14ac:dyDescent="0.2">
      <c r="A656" t="s">
        <v>19</v>
      </c>
      <c r="B656" t="s">
        <v>20</v>
      </c>
      <c r="C656" t="s">
        <v>21</v>
      </c>
      <c r="D656">
        <v>5</v>
      </c>
      <c r="E656" t="s">
        <v>22</v>
      </c>
      <c r="F656">
        <v>2</v>
      </c>
      <c r="G656" t="s">
        <v>106</v>
      </c>
      <c r="H656" t="str">
        <f>_xlfn.CONCAT(D656,E656,"-",F656)</f>
        <v>5R-2</v>
      </c>
      <c r="I656">
        <v>110</v>
      </c>
      <c r="J656">
        <v>434.34</v>
      </c>
      <c r="K656">
        <v>434.34</v>
      </c>
      <c r="L656">
        <v>43.31</v>
      </c>
      <c r="M656">
        <v>1.76</v>
      </c>
      <c r="N656">
        <v>-4.21</v>
      </c>
      <c r="O656">
        <v>12.94</v>
      </c>
      <c r="P656">
        <v>13.37</v>
      </c>
      <c r="Q656">
        <v>16.2</v>
      </c>
      <c r="T656" s="1">
        <v>44392.317812499998</v>
      </c>
      <c r="U656" t="s">
        <v>243</v>
      </c>
      <c r="V656" t="s">
        <v>108</v>
      </c>
      <c r="W656" t="s">
        <v>122</v>
      </c>
      <c r="X656">
        <v>119200721</v>
      </c>
    </row>
    <row r="657" spans="1:24" x14ac:dyDescent="0.2">
      <c r="A657" t="s">
        <v>19</v>
      </c>
      <c r="B657" t="s">
        <v>20</v>
      </c>
      <c r="C657" t="s">
        <v>21</v>
      </c>
      <c r="D657">
        <v>5</v>
      </c>
      <c r="E657" t="s">
        <v>22</v>
      </c>
      <c r="F657">
        <v>2</v>
      </c>
      <c r="G657" t="s">
        <v>106</v>
      </c>
      <c r="H657" t="str">
        <f>_xlfn.CONCAT(D657,E657,"-",F657)</f>
        <v>5R-2</v>
      </c>
      <c r="I657">
        <v>112</v>
      </c>
      <c r="J657">
        <v>434.36</v>
      </c>
      <c r="K657">
        <v>434.36</v>
      </c>
      <c r="L657">
        <v>46.97</v>
      </c>
      <c r="M657">
        <v>1.53</v>
      </c>
      <c r="N657">
        <v>-4.24</v>
      </c>
      <c r="O657">
        <v>15.43</v>
      </c>
      <c r="P657">
        <v>16</v>
      </c>
      <c r="Q657">
        <v>19.27</v>
      </c>
      <c r="T657" s="1">
        <v>44392.317812499998</v>
      </c>
      <c r="U657" t="s">
        <v>243</v>
      </c>
      <c r="V657" t="s">
        <v>108</v>
      </c>
      <c r="W657" t="s">
        <v>122</v>
      </c>
      <c r="X657">
        <v>119200721</v>
      </c>
    </row>
    <row r="658" spans="1:24" x14ac:dyDescent="0.2">
      <c r="A658" t="s">
        <v>19</v>
      </c>
      <c r="B658" t="s">
        <v>20</v>
      </c>
      <c r="C658" t="s">
        <v>21</v>
      </c>
      <c r="D658">
        <v>5</v>
      </c>
      <c r="E658" t="s">
        <v>22</v>
      </c>
      <c r="F658">
        <v>2</v>
      </c>
      <c r="G658" t="s">
        <v>106</v>
      </c>
      <c r="H658" t="str">
        <f>_xlfn.CONCAT(D658,E658,"-",F658)</f>
        <v>5R-2</v>
      </c>
      <c r="I658">
        <v>114</v>
      </c>
      <c r="J658">
        <v>434.38</v>
      </c>
      <c r="K658">
        <v>434.38</v>
      </c>
      <c r="L658">
        <v>44.45</v>
      </c>
      <c r="M658">
        <v>1.37</v>
      </c>
      <c r="N658">
        <v>-3.2</v>
      </c>
      <c r="O658">
        <v>13.63</v>
      </c>
      <c r="P658">
        <v>14.15</v>
      </c>
      <c r="Q658">
        <v>16.64</v>
      </c>
      <c r="T658" s="1">
        <v>44392.317812499998</v>
      </c>
      <c r="U658" t="s">
        <v>243</v>
      </c>
      <c r="V658" t="s">
        <v>108</v>
      </c>
      <c r="W658" t="s">
        <v>122</v>
      </c>
      <c r="X658">
        <v>119200721</v>
      </c>
    </row>
    <row r="659" spans="1:24" x14ac:dyDescent="0.2">
      <c r="A659" t="s">
        <v>19</v>
      </c>
      <c r="B659" t="s">
        <v>20</v>
      </c>
      <c r="C659" t="s">
        <v>21</v>
      </c>
      <c r="D659">
        <v>5</v>
      </c>
      <c r="E659" t="s">
        <v>22</v>
      </c>
      <c r="F659">
        <v>2</v>
      </c>
      <c r="G659" t="s">
        <v>106</v>
      </c>
      <c r="H659" t="str">
        <f>_xlfn.CONCAT(D659,E659,"-",F659)</f>
        <v>5R-2</v>
      </c>
      <c r="I659">
        <v>116</v>
      </c>
      <c r="J659">
        <v>434.4</v>
      </c>
      <c r="K659">
        <v>434.4</v>
      </c>
      <c r="L659">
        <v>44.83</v>
      </c>
      <c r="M659">
        <v>1.5</v>
      </c>
      <c r="N659">
        <v>-4.55</v>
      </c>
      <c r="O659">
        <v>13.91</v>
      </c>
      <c r="P659">
        <v>14.42</v>
      </c>
      <c r="Q659">
        <v>17.59</v>
      </c>
      <c r="T659" s="1">
        <v>44392.317812499998</v>
      </c>
      <c r="U659" t="s">
        <v>243</v>
      </c>
      <c r="V659" t="s">
        <v>108</v>
      </c>
      <c r="W659" t="s">
        <v>122</v>
      </c>
      <c r="X659">
        <v>119200721</v>
      </c>
    </row>
    <row r="660" spans="1:24" x14ac:dyDescent="0.2">
      <c r="A660" t="s">
        <v>19</v>
      </c>
      <c r="B660" t="s">
        <v>20</v>
      </c>
      <c r="C660" t="s">
        <v>21</v>
      </c>
      <c r="D660">
        <v>5</v>
      </c>
      <c r="E660" t="s">
        <v>22</v>
      </c>
      <c r="F660">
        <v>2</v>
      </c>
      <c r="G660" t="s">
        <v>106</v>
      </c>
      <c r="H660" t="str">
        <f>_xlfn.CONCAT(D660,E660,"-",F660)</f>
        <v>5R-2</v>
      </c>
      <c r="I660">
        <v>118</v>
      </c>
      <c r="J660">
        <v>434.42</v>
      </c>
      <c r="K660">
        <v>434.42</v>
      </c>
      <c r="L660">
        <v>42.4</v>
      </c>
      <c r="M660">
        <v>1.69</v>
      </c>
      <c r="N660">
        <v>-4.8</v>
      </c>
      <c r="O660">
        <v>12.34</v>
      </c>
      <c r="P660">
        <v>12.76</v>
      </c>
      <c r="Q660">
        <v>15.76</v>
      </c>
      <c r="T660" s="1">
        <v>44392.317812499998</v>
      </c>
      <c r="U660" t="s">
        <v>243</v>
      </c>
      <c r="V660" t="s">
        <v>108</v>
      </c>
      <c r="W660" t="s">
        <v>122</v>
      </c>
      <c r="X660">
        <v>119200721</v>
      </c>
    </row>
    <row r="661" spans="1:24" x14ac:dyDescent="0.2">
      <c r="A661" t="s">
        <v>19</v>
      </c>
      <c r="B661" t="s">
        <v>20</v>
      </c>
      <c r="C661" t="s">
        <v>21</v>
      </c>
      <c r="D661">
        <v>5</v>
      </c>
      <c r="E661" t="s">
        <v>22</v>
      </c>
      <c r="F661">
        <v>2</v>
      </c>
      <c r="G661" t="s">
        <v>106</v>
      </c>
      <c r="H661" t="str">
        <f>_xlfn.CONCAT(D661,E661,"-",F661)</f>
        <v>5R-2</v>
      </c>
      <c r="I661">
        <v>120</v>
      </c>
      <c r="J661">
        <v>434.44</v>
      </c>
      <c r="K661">
        <v>434.44</v>
      </c>
      <c r="L661">
        <v>46.05</v>
      </c>
      <c r="M661">
        <v>1.86</v>
      </c>
      <c r="N661">
        <v>-4.43</v>
      </c>
      <c r="O661">
        <v>14.82</v>
      </c>
      <c r="P661">
        <v>15.31</v>
      </c>
      <c r="Q661">
        <v>18.559999999999999</v>
      </c>
      <c r="T661" s="1">
        <v>44392.317812499998</v>
      </c>
      <c r="U661" t="s">
        <v>243</v>
      </c>
      <c r="V661" t="s">
        <v>108</v>
      </c>
      <c r="W661" t="s">
        <v>122</v>
      </c>
      <c r="X661">
        <v>119200721</v>
      </c>
    </row>
    <row r="662" spans="1:24" x14ac:dyDescent="0.2">
      <c r="A662" t="s">
        <v>19</v>
      </c>
      <c r="B662" t="s">
        <v>20</v>
      </c>
      <c r="C662" t="s">
        <v>21</v>
      </c>
      <c r="D662">
        <v>5</v>
      </c>
      <c r="E662" t="s">
        <v>22</v>
      </c>
      <c r="F662">
        <v>2</v>
      </c>
      <c r="G662" t="s">
        <v>106</v>
      </c>
      <c r="H662" t="str">
        <f>_xlfn.CONCAT(D662,E662,"-",F662)</f>
        <v>5R-2</v>
      </c>
      <c r="I662">
        <v>122</v>
      </c>
      <c r="J662">
        <v>434.46</v>
      </c>
      <c r="K662">
        <v>434.46</v>
      </c>
      <c r="L662">
        <v>45.57</v>
      </c>
      <c r="M662">
        <v>1.73</v>
      </c>
      <c r="N662">
        <v>-4.4400000000000004</v>
      </c>
      <c r="O662">
        <v>14.46</v>
      </c>
      <c r="P662">
        <v>14.96</v>
      </c>
      <c r="Q662">
        <v>18.16</v>
      </c>
      <c r="T662" s="1">
        <v>44392.317812499998</v>
      </c>
      <c r="U662" t="s">
        <v>243</v>
      </c>
      <c r="V662" t="s">
        <v>108</v>
      </c>
      <c r="W662" t="s">
        <v>122</v>
      </c>
      <c r="X662">
        <v>119200721</v>
      </c>
    </row>
    <row r="663" spans="1:24" x14ac:dyDescent="0.2">
      <c r="A663" t="s">
        <v>19</v>
      </c>
      <c r="B663" t="s">
        <v>20</v>
      </c>
      <c r="C663" t="s">
        <v>21</v>
      </c>
      <c r="D663">
        <v>5</v>
      </c>
      <c r="E663" t="s">
        <v>22</v>
      </c>
      <c r="F663">
        <v>2</v>
      </c>
      <c r="G663" t="s">
        <v>106</v>
      </c>
      <c r="H663" t="str">
        <f>_xlfn.CONCAT(D663,E663,"-",F663)</f>
        <v>5R-2</v>
      </c>
      <c r="I663">
        <v>124</v>
      </c>
      <c r="J663">
        <v>434.48</v>
      </c>
      <c r="K663">
        <v>434.48</v>
      </c>
      <c r="L663">
        <v>46.4</v>
      </c>
      <c r="M663">
        <v>1.99</v>
      </c>
      <c r="N663">
        <v>-4.1500000000000004</v>
      </c>
      <c r="O663">
        <v>15.09</v>
      </c>
      <c r="P663">
        <v>15.57</v>
      </c>
      <c r="Q663">
        <v>18.72</v>
      </c>
      <c r="T663" s="1">
        <v>44392.317812499998</v>
      </c>
      <c r="U663" t="s">
        <v>243</v>
      </c>
      <c r="V663" t="s">
        <v>108</v>
      </c>
      <c r="W663" t="s">
        <v>122</v>
      </c>
      <c r="X663">
        <v>119200721</v>
      </c>
    </row>
    <row r="664" spans="1:24" x14ac:dyDescent="0.2">
      <c r="A664" t="s">
        <v>19</v>
      </c>
      <c r="B664" t="s">
        <v>20</v>
      </c>
      <c r="C664" t="s">
        <v>21</v>
      </c>
      <c r="D664">
        <v>5</v>
      </c>
      <c r="E664" t="s">
        <v>22</v>
      </c>
      <c r="F664">
        <v>2</v>
      </c>
      <c r="G664" t="s">
        <v>106</v>
      </c>
      <c r="H664" t="str">
        <f>_xlfn.CONCAT(D664,E664,"-",F664)</f>
        <v>5R-2</v>
      </c>
      <c r="I664">
        <v>126</v>
      </c>
      <c r="J664">
        <v>434.5</v>
      </c>
      <c r="K664">
        <v>434.5</v>
      </c>
      <c r="L664">
        <v>43.78</v>
      </c>
      <c r="M664">
        <v>1.83</v>
      </c>
      <c r="N664">
        <v>-3.53</v>
      </c>
      <c r="O664">
        <v>13.26</v>
      </c>
      <c r="P664">
        <v>13.69</v>
      </c>
      <c r="Q664">
        <v>16.260000000000002</v>
      </c>
      <c r="T664" s="1">
        <v>44392.317812499998</v>
      </c>
      <c r="U664" t="s">
        <v>243</v>
      </c>
      <c r="V664" t="s">
        <v>108</v>
      </c>
      <c r="W664" t="s">
        <v>122</v>
      </c>
      <c r="X664">
        <v>119200721</v>
      </c>
    </row>
    <row r="665" spans="1:24" x14ac:dyDescent="0.2">
      <c r="A665" t="s">
        <v>19</v>
      </c>
      <c r="B665" t="s">
        <v>20</v>
      </c>
      <c r="C665" t="s">
        <v>21</v>
      </c>
      <c r="D665">
        <v>5</v>
      </c>
      <c r="E665" t="s">
        <v>22</v>
      </c>
      <c r="F665">
        <v>2</v>
      </c>
      <c r="G665" t="s">
        <v>106</v>
      </c>
      <c r="H665" t="str">
        <f>_xlfn.CONCAT(D665,E665,"-",F665)</f>
        <v>5R-2</v>
      </c>
      <c r="I665">
        <v>128</v>
      </c>
      <c r="J665">
        <v>434.52</v>
      </c>
      <c r="K665">
        <v>434.52</v>
      </c>
      <c r="L665">
        <v>55.28</v>
      </c>
      <c r="M665">
        <v>3.17</v>
      </c>
      <c r="N665">
        <v>-2.61</v>
      </c>
      <c r="O665">
        <v>22.69</v>
      </c>
      <c r="P665">
        <v>23.2</v>
      </c>
      <c r="Q665">
        <v>26.54</v>
      </c>
      <c r="T665" s="1">
        <v>44392.317812499998</v>
      </c>
      <c r="U665" t="s">
        <v>243</v>
      </c>
      <c r="V665" t="s">
        <v>108</v>
      </c>
      <c r="W665" t="s">
        <v>122</v>
      </c>
      <c r="X665">
        <v>119200721</v>
      </c>
    </row>
    <row r="666" spans="1:24" x14ac:dyDescent="0.2">
      <c r="A666" t="s">
        <v>19</v>
      </c>
      <c r="B666" t="s">
        <v>20</v>
      </c>
      <c r="C666" t="s">
        <v>21</v>
      </c>
      <c r="D666">
        <v>5</v>
      </c>
      <c r="E666" t="s">
        <v>22</v>
      </c>
      <c r="F666">
        <v>2</v>
      </c>
      <c r="G666" t="s">
        <v>106</v>
      </c>
      <c r="H666" t="str">
        <f>_xlfn.CONCAT(D666,E666,"-",F666)</f>
        <v>5R-2</v>
      </c>
      <c r="I666">
        <v>130</v>
      </c>
      <c r="J666">
        <v>434.54</v>
      </c>
      <c r="K666">
        <v>434.54</v>
      </c>
      <c r="L666">
        <v>42</v>
      </c>
      <c r="M666">
        <v>1.81</v>
      </c>
      <c r="N666">
        <v>-4.08</v>
      </c>
      <c r="O666">
        <v>12.11</v>
      </c>
      <c r="P666">
        <v>12.5</v>
      </c>
      <c r="Q666">
        <v>15.13</v>
      </c>
      <c r="T666" s="1">
        <v>44392.317812499998</v>
      </c>
      <c r="U666" t="s">
        <v>243</v>
      </c>
      <c r="V666" t="s">
        <v>108</v>
      </c>
      <c r="W666" t="s">
        <v>122</v>
      </c>
      <c r="X666">
        <v>119200721</v>
      </c>
    </row>
    <row r="667" spans="1:24" x14ac:dyDescent="0.2">
      <c r="A667" t="s">
        <v>19</v>
      </c>
      <c r="B667" t="s">
        <v>20</v>
      </c>
      <c r="C667" t="s">
        <v>21</v>
      </c>
      <c r="D667">
        <v>5</v>
      </c>
      <c r="E667" t="s">
        <v>22</v>
      </c>
      <c r="F667">
        <v>2</v>
      </c>
      <c r="G667" t="s">
        <v>106</v>
      </c>
      <c r="H667" t="str">
        <f>_xlfn.CONCAT(D667,E667,"-",F667)</f>
        <v>5R-2</v>
      </c>
      <c r="I667">
        <v>132</v>
      </c>
      <c r="J667">
        <v>434.56</v>
      </c>
      <c r="K667">
        <v>434.56</v>
      </c>
      <c r="L667">
        <v>43.35</v>
      </c>
      <c r="M667">
        <v>1.71</v>
      </c>
      <c r="N667">
        <v>-5.36</v>
      </c>
      <c r="O667">
        <v>12.96</v>
      </c>
      <c r="P667">
        <v>13.39</v>
      </c>
      <c r="Q667">
        <v>16.760000000000002</v>
      </c>
      <c r="T667" s="1">
        <v>44392.317812499998</v>
      </c>
      <c r="U667" t="s">
        <v>243</v>
      </c>
      <c r="V667" t="s">
        <v>108</v>
      </c>
      <c r="W667" t="s">
        <v>122</v>
      </c>
      <c r="X667">
        <v>119200721</v>
      </c>
    </row>
    <row r="668" spans="1:24" x14ac:dyDescent="0.2">
      <c r="A668" t="s">
        <v>19</v>
      </c>
      <c r="B668" t="s">
        <v>20</v>
      </c>
      <c r="C668" t="s">
        <v>21</v>
      </c>
      <c r="D668">
        <v>5</v>
      </c>
      <c r="E668" t="s">
        <v>22</v>
      </c>
      <c r="F668">
        <v>2</v>
      </c>
      <c r="G668" t="s">
        <v>106</v>
      </c>
      <c r="H668" t="str">
        <f>_xlfn.CONCAT(D668,E668,"-",F668)</f>
        <v>5R-2</v>
      </c>
      <c r="I668">
        <v>134</v>
      </c>
      <c r="J668">
        <v>434.58</v>
      </c>
      <c r="K668">
        <v>434.58</v>
      </c>
      <c r="L668">
        <v>44.55</v>
      </c>
      <c r="M668">
        <v>1.47</v>
      </c>
      <c r="N668">
        <v>-5.63</v>
      </c>
      <c r="O668">
        <v>13.72</v>
      </c>
      <c r="P668">
        <v>14.22</v>
      </c>
      <c r="Q668">
        <v>17.88</v>
      </c>
      <c r="T668" s="1">
        <v>44392.317812499998</v>
      </c>
      <c r="U668" t="s">
        <v>243</v>
      </c>
      <c r="V668" t="s">
        <v>108</v>
      </c>
      <c r="W668" t="s">
        <v>122</v>
      </c>
      <c r="X668">
        <v>119200721</v>
      </c>
    </row>
    <row r="669" spans="1:24" x14ac:dyDescent="0.2">
      <c r="A669" t="s">
        <v>19</v>
      </c>
      <c r="B669" t="s">
        <v>20</v>
      </c>
      <c r="C669" t="s">
        <v>21</v>
      </c>
      <c r="D669">
        <v>5</v>
      </c>
      <c r="E669" t="s">
        <v>22</v>
      </c>
      <c r="F669">
        <v>2</v>
      </c>
      <c r="G669" t="s">
        <v>106</v>
      </c>
      <c r="H669" t="str">
        <f>_xlfn.CONCAT(D669,E669,"-",F669)</f>
        <v>5R-2</v>
      </c>
      <c r="I669">
        <v>136</v>
      </c>
      <c r="J669">
        <v>434.6</v>
      </c>
      <c r="K669">
        <v>434.6</v>
      </c>
      <c r="L669">
        <v>47.84</v>
      </c>
      <c r="M669">
        <v>1.66</v>
      </c>
      <c r="N669">
        <v>-5.25</v>
      </c>
      <c r="O669">
        <v>16.09</v>
      </c>
      <c r="P669">
        <v>16.670000000000002</v>
      </c>
      <c r="Q669">
        <v>20.58</v>
      </c>
      <c r="T669" s="1">
        <v>44392.317812499998</v>
      </c>
      <c r="U669" t="s">
        <v>243</v>
      </c>
      <c r="V669" t="s">
        <v>108</v>
      </c>
      <c r="W669" t="s">
        <v>122</v>
      </c>
      <c r="X669">
        <v>119200721</v>
      </c>
    </row>
    <row r="670" spans="1:24" x14ac:dyDescent="0.2">
      <c r="A670" t="s">
        <v>19</v>
      </c>
      <c r="B670" t="s">
        <v>20</v>
      </c>
      <c r="C670" t="s">
        <v>21</v>
      </c>
      <c r="D670">
        <v>5</v>
      </c>
      <c r="E670" t="s">
        <v>22</v>
      </c>
      <c r="F670">
        <v>2</v>
      </c>
      <c r="G670" t="s">
        <v>106</v>
      </c>
      <c r="H670" t="str">
        <f>_xlfn.CONCAT(D670,E670,"-",F670)</f>
        <v>5R-2</v>
      </c>
      <c r="I670">
        <v>138</v>
      </c>
      <c r="J670">
        <v>434.62</v>
      </c>
      <c r="K670">
        <v>434.62</v>
      </c>
      <c r="L670">
        <v>50.03</v>
      </c>
      <c r="M670">
        <v>1.65</v>
      </c>
      <c r="N670">
        <v>-4.82</v>
      </c>
      <c r="O670">
        <v>17.79</v>
      </c>
      <c r="P670">
        <v>18.440000000000001</v>
      </c>
      <c r="Q670">
        <v>22.43</v>
      </c>
      <c r="T670" s="1">
        <v>44392.317812499998</v>
      </c>
      <c r="U670" t="s">
        <v>243</v>
      </c>
      <c r="V670" t="s">
        <v>108</v>
      </c>
      <c r="W670" t="s">
        <v>122</v>
      </c>
      <c r="X670">
        <v>119200721</v>
      </c>
    </row>
    <row r="671" spans="1:24" x14ac:dyDescent="0.2">
      <c r="A671" t="s">
        <v>19</v>
      </c>
      <c r="B671" t="s">
        <v>20</v>
      </c>
      <c r="C671" t="s">
        <v>21</v>
      </c>
      <c r="D671">
        <v>5</v>
      </c>
      <c r="E671" t="s">
        <v>22</v>
      </c>
      <c r="F671">
        <v>2</v>
      </c>
      <c r="G671" t="s">
        <v>106</v>
      </c>
      <c r="H671" t="str">
        <f>_xlfn.CONCAT(D671,E671,"-",F671)</f>
        <v>5R-2</v>
      </c>
      <c r="I671">
        <v>140</v>
      </c>
      <c r="J671">
        <v>434.64</v>
      </c>
      <c r="K671">
        <v>434.64</v>
      </c>
      <c r="L671">
        <v>49.59</v>
      </c>
      <c r="M671">
        <v>1.91</v>
      </c>
      <c r="N671">
        <v>-4.1900000000000004</v>
      </c>
      <c r="O671">
        <v>17.489999999999998</v>
      </c>
      <c r="P671">
        <v>18.07</v>
      </c>
      <c r="Q671">
        <v>21.65</v>
      </c>
      <c r="T671" s="1">
        <v>44392.317812499998</v>
      </c>
      <c r="U671" t="s">
        <v>243</v>
      </c>
      <c r="V671" t="s">
        <v>108</v>
      </c>
      <c r="W671" t="s">
        <v>122</v>
      </c>
      <c r="X671">
        <v>119200721</v>
      </c>
    </row>
    <row r="672" spans="1:24" x14ac:dyDescent="0.2">
      <c r="A672" t="s">
        <v>19</v>
      </c>
      <c r="B672" t="s">
        <v>20</v>
      </c>
      <c r="C672" t="s">
        <v>21</v>
      </c>
      <c r="D672">
        <v>5</v>
      </c>
      <c r="E672" t="s">
        <v>22</v>
      </c>
      <c r="F672">
        <v>3</v>
      </c>
      <c r="G672" t="s">
        <v>106</v>
      </c>
      <c r="H672" t="str">
        <f>_xlfn.CONCAT(D672,E672,"-",F672)</f>
        <v>5R-3</v>
      </c>
      <c r="I672">
        <v>8</v>
      </c>
      <c r="J672">
        <v>434.8</v>
      </c>
      <c r="K672">
        <v>434.8</v>
      </c>
      <c r="L672">
        <v>41.03</v>
      </c>
      <c r="M672">
        <v>1.89</v>
      </c>
      <c r="N672">
        <v>-5.46</v>
      </c>
      <c r="O672">
        <v>11.53</v>
      </c>
      <c r="P672">
        <v>11.89</v>
      </c>
      <c r="Q672">
        <v>15.01</v>
      </c>
      <c r="T672" s="1">
        <v>44392.329583333332</v>
      </c>
      <c r="U672" t="s">
        <v>243</v>
      </c>
      <c r="V672" t="s">
        <v>108</v>
      </c>
      <c r="W672" t="s">
        <v>123</v>
      </c>
      <c r="X672">
        <v>119200921</v>
      </c>
    </row>
    <row r="673" spans="1:24" x14ac:dyDescent="0.2">
      <c r="A673" t="s">
        <v>19</v>
      </c>
      <c r="B673" t="s">
        <v>20</v>
      </c>
      <c r="C673" t="s">
        <v>21</v>
      </c>
      <c r="D673">
        <v>5</v>
      </c>
      <c r="E673" t="s">
        <v>22</v>
      </c>
      <c r="F673">
        <v>3</v>
      </c>
      <c r="G673" t="s">
        <v>106</v>
      </c>
      <c r="H673" t="str">
        <f>_xlfn.CONCAT(D673,E673,"-",F673)</f>
        <v>5R-3</v>
      </c>
      <c r="I673">
        <v>10</v>
      </c>
      <c r="J673">
        <v>434.82</v>
      </c>
      <c r="K673">
        <v>434.82</v>
      </c>
      <c r="L673">
        <v>39.11</v>
      </c>
      <c r="M673">
        <v>2.0299999999999998</v>
      </c>
      <c r="N673">
        <v>-5.37</v>
      </c>
      <c r="O673">
        <v>10.43</v>
      </c>
      <c r="P673">
        <v>10.72</v>
      </c>
      <c r="Q673">
        <v>13.58</v>
      </c>
      <c r="T673" s="1">
        <v>44392.329583333332</v>
      </c>
      <c r="U673" t="s">
        <v>243</v>
      </c>
      <c r="V673" t="s">
        <v>108</v>
      </c>
      <c r="W673" t="s">
        <v>123</v>
      </c>
      <c r="X673">
        <v>119200921</v>
      </c>
    </row>
    <row r="674" spans="1:24" x14ac:dyDescent="0.2">
      <c r="A674" t="s">
        <v>19</v>
      </c>
      <c r="B674" t="s">
        <v>20</v>
      </c>
      <c r="C674" t="s">
        <v>21</v>
      </c>
      <c r="D674">
        <v>5</v>
      </c>
      <c r="E674" t="s">
        <v>22</v>
      </c>
      <c r="F674">
        <v>3</v>
      </c>
      <c r="G674" t="s">
        <v>106</v>
      </c>
      <c r="H674" t="str">
        <f>_xlfn.CONCAT(D674,E674,"-",F674)</f>
        <v>5R-3</v>
      </c>
      <c r="I674">
        <v>12</v>
      </c>
      <c r="J674">
        <v>434.84</v>
      </c>
      <c r="K674">
        <v>434.84</v>
      </c>
      <c r="L674">
        <v>49.37</v>
      </c>
      <c r="M674">
        <v>2.4500000000000002</v>
      </c>
      <c r="N674">
        <v>-4.57</v>
      </c>
      <c r="O674">
        <v>17.41</v>
      </c>
      <c r="P674">
        <v>17.89</v>
      </c>
      <c r="Q674">
        <v>21.65</v>
      </c>
      <c r="T674" s="1">
        <v>44392.329583333332</v>
      </c>
      <c r="U674" t="s">
        <v>243</v>
      </c>
      <c r="V674" t="s">
        <v>108</v>
      </c>
      <c r="W674" t="s">
        <v>123</v>
      </c>
      <c r="X674">
        <v>119200921</v>
      </c>
    </row>
    <row r="675" spans="1:24" x14ac:dyDescent="0.2">
      <c r="A675" t="s">
        <v>19</v>
      </c>
      <c r="B675" t="s">
        <v>20</v>
      </c>
      <c r="C675" t="s">
        <v>21</v>
      </c>
      <c r="D675">
        <v>5</v>
      </c>
      <c r="E675" t="s">
        <v>22</v>
      </c>
      <c r="F675">
        <v>3</v>
      </c>
      <c r="G675" t="s">
        <v>106</v>
      </c>
      <c r="H675" t="str">
        <f>_xlfn.CONCAT(D675,E675,"-",F675)</f>
        <v>5R-3</v>
      </c>
      <c r="I675">
        <v>22</v>
      </c>
      <c r="J675">
        <v>434.94</v>
      </c>
      <c r="K675">
        <v>434.94</v>
      </c>
      <c r="L675">
        <v>58.36</v>
      </c>
      <c r="M675">
        <v>3.28</v>
      </c>
      <c r="N675">
        <v>-8.26</v>
      </c>
      <c r="O675">
        <v>25.76</v>
      </c>
      <c r="P675">
        <v>26.35</v>
      </c>
      <c r="Q675">
        <v>34.119999999999997</v>
      </c>
      <c r="T675" s="1">
        <v>44392.329583333332</v>
      </c>
      <c r="U675" t="s">
        <v>243</v>
      </c>
      <c r="V675" t="s">
        <v>108</v>
      </c>
      <c r="W675" t="s">
        <v>123</v>
      </c>
      <c r="X675">
        <v>119200921</v>
      </c>
    </row>
    <row r="676" spans="1:24" x14ac:dyDescent="0.2">
      <c r="A676" t="s">
        <v>19</v>
      </c>
      <c r="B676" t="s">
        <v>20</v>
      </c>
      <c r="C676" t="s">
        <v>21</v>
      </c>
      <c r="D676">
        <v>5</v>
      </c>
      <c r="E676" t="s">
        <v>22</v>
      </c>
      <c r="F676">
        <v>3</v>
      </c>
      <c r="G676" t="s">
        <v>106</v>
      </c>
      <c r="H676" t="str">
        <f>_xlfn.CONCAT(D676,E676,"-",F676)</f>
        <v>5R-3</v>
      </c>
      <c r="I676">
        <v>26</v>
      </c>
      <c r="J676">
        <v>434.98</v>
      </c>
      <c r="K676">
        <v>434.98</v>
      </c>
      <c r="L676">
        <v>59.48</v>
      </c>
      <c r="M676">
        <v>2.76</v>
      </c>
      <c r="N676">
        <v>-8.26</v>
      </c>
      <c r="O676">
        <v>26.8</v>
      </c>
      <c r="P676">
        <v>27.55</v>
      </c>
      <c r="Q676">
        <v>35.590000000000003</v>
      </c>
      <c r="T676" s="1">
        <v>44392.329583333332</v>
      </c>
      <c r="U676" t="s">
        <v>243</v>
      </c>
      <c r="V676" t="s">
        <v>108</v>
      </c>
      <c r="W676" t="s">
        <v>123</v>
      </c>
      <c r="X676">
        <v>119200921</v>
      </c>
    </row>
    <row r="677" spans="1:24" x14ac:dyDescent="0.2">
      <c r="A677" t="s">
        <v>19</v>
      </c>
      <c r="B677" t="s">
        <v>20</v>
      </c>
      <c r="C677" t="s">
        <v>21</v>
      </c>
      <c r="D677">
        <v>5</v>
      </c>
      <c r="E677" t="s">
        <v>22</v>
      </c>
      <c r="F677">
        <v>3</v>
      </c>
      <c r="G677" t="s">
        <v>106</v>
      </c>
      <c r="H677" t="str">
        <f>_xlfn.CONCAT(D677,E677,"-",F677)</f>
        <v>5R-3</v>
      </c>
      <c r="I677">
        <v>28</v>
      </c>
      <c r="J677">
        <v>435</v>
      </c>
      <c r="K677">
        <v>435</v>
      </c>
      <c r="L677">
        <v>58.17</v>
      </c>
      <c r="M677">
        <v>2.63</v>
      </c>
      <c r="N677">
        <v>-8.61</v>
      </c>
      <c r="O677">
        <v>25.41</v>
      </c>
      <c r="P677">
        <v>26.14</v>
      </c>
      <c r="Q677">
        <v>34.130000000000003</v>
      </c>
      <c r="T677" s="1">
        <v>44392.329583333332</v>
      </c>
      <c r="U677" t="s">
        <v>243</v>
      </c>
      <c r="V677" t="s">
        <v>108</v>
      </c>
      <c r="W677" t="s">
        <v>123</v>
      </c>
      <c r="X677">
        <v>119200921</v>
      </c>
    </row>
    <row r="678" spans="1:24" x14ac:dyDescent="0.2">
      <c r="A678" t="s">
        <v>19</v>
      </c>
      <c r="B678" t="s">
        <v>20</v>
      </c>
      <c r="C678" t="s">
        <v>21</v>
      </c>
      <c r="D678">
        <v>5</v>
      </c>
      <c r="E678" t="s">
        <v>22</v>
      </c>
      <c r="F678">
        <v>3</v>
      </c>
      <c r="G678" t="s">
        <v>106</v>
      </c>
      <c r="H678" t="str">
        <f>_xlfn.CONCAT(D678,E678,"-",F678)</f>
        <v>5R-3</v>
      </c>
      <c r="I678">
        <v>36</v>
      </c>
      <c r="J678">
        <v>435.08</v>
      </c>
      <c r="K678">
        <v>435.08</v>
      </c>
      <c r="L678">
        <v>39.68</v>
      </c>
      <c r="M678">
        <v>1.7</v>
      </c>
      <c r="N678">
        <v>-7.77</v>
      </c>
      <c r="O678">
        <v>10.71</v>
      </c>
      <c r="P678">
        <v>11.06</v>
      </c>
      <c r="Q678">
        <v>15</v>
      </c>
      <c r="T678" s="1">
        <v>44392.329583333332</v>
      </c>
      <c r="U678" t="s">
        <v>243</v>
      </c>
      <c r="V678" t="s">
        <v>108</v>
      </c>
      <c r="W678" t="s">
        <v>123</v>
      </c>
      <c r="X678">
        <v>119200921</v>
      </c>
    </row>
    <row r="679" spans="1:24" x14ac:dyDescent="0.2">
      <c r="A679" t="s">
        <v>19</v>
      </c>
      <c r="B679" t="s">
        <v>20</v>
      </c>
      <c r="C679" t="s">
        <v>21</v>
      </c>
      <c r="D679">
        <v>5</v>
      </c>
      <c r="E679" t="s">
        <v>22</v>
      </c>
      <c r="F679">
        <v>3</v>
      </c>
      <c r="G679" t="s">
        <v>106</v>
      </c>
      <c r="H679" t="str">
        <f>_xlfn.CONCAT(D679,E679,"-",F679)</f>
        <v>5R-3</v>
      </c>
      <c r="I679">
        <v>38</v>
      </c>
      <c r="J679">
        <v>435.1</v>
      </c>
      <c r="K679">
        <v>435.1</v>
      </c>
      <c r="L679">
        <v>44.43</v>
      </c>
      <c r="M679">
        <v>1.82</v>
      </c>
      <c r="N679">
        <v>-7.55</v>
      </c>
      <c r="O679">
        <v>13.69</v>
      </c>
      <c r="P679">
        <v>14.14</v>
      </c>
      <c r="Q679">
        <v>18.73</v>
      </c>
      <c r="T679" s="1">
        <v>44392.329583333332</v>
      </c>
      <c r="U679" t="s">
        <v>243</v>
      </c>
      <c r="V679" t="s">
        <v>108</v>
      </c>
      <c r="W679" t="s">
        <v>123</v>
      </c>
      <c r="X679">
        <v>119200921</v>
      </c>
    </row>
    <row r="680" spans="1:24" x14ac:dyDescent="0.2">
      <c r="A680" t="s">
        <v>19</v>
      </c>
      <c r="B680" t="s">
        <v>20</v>
      </c>
      <c r="C680" t="s">
        <v>21</v>
      </c>
      <c r="D680">
        <v>5</v>
      </c>
      <c r="E680" t="s">
        <v>22</v>
      </c>
      <c r="F680">
        <v>3</v>
      </c>
      <c r="G680" t="s">
        <v>106</v>
      </c>
      <c r="H680" t="str">
        <f>_xlfn.CONCAT(D680,E680,"-",F680)</f>
        <v>5R-3</v>
      </c>
      <c r="I680">
        <v>40</v>
      </c>
      <c r="J680">
        <v>435.12</v>
      </c>
      <c r="K680">
        <v>435.12</v>
      </c>
      <c r="L680">
        <v>43.28</v>
      </c>
      <c r="M680">
        <v>1.85</v>
      </c>
      <c r="N680">
        <v>-5.95</v>
      </c>
      <c r="O680">
        <v>12.94</v>
      </c>
      <c r="P680">
        <v>13.35</v>
      </c>
      <c r="Q680">
        <v>16.989999999999998</v>
      </c>
      <c r="T680" s="1">
        <v>44392.329583333332</v>
      </c>
      <c r="U680" t="s">
        <v>243</v>
      </c>
      <c r="V680" t="s">
        <v>108</v>
      </c>
      <c r="W680" t="s">
        <v>123</v>
      </c>
      <c r="X680">
        <v>119200921</v>
      </c>
    </row>
    <row r="681" spans="1:24" x14ac:dyDescent="0.2">
      <c r="A681" t="s">
        <v>19</v>
      </c>
      <c r="B681" t="s">
        <v>20</v>
      </c>
      <c r="C681" t="s">
        <v>21</v>
      </c>
      <c r="D681">
        <v>5</v>
      </c>
      <c r="E681" t="s">
        <v>22</v>
      </c>
      <c r="F681">
        <v>3</v>
      </c>
      <c r="G681" t="s">
        <v>106</v>
      </c>
      <c r="H681" t="str">
        <f>_xlfn.CONCAT(D681,E681,"-",F681)</f>
        <v>5R-3</v>
      </c>
      <c r="I681">
        <v>42</v>
      </c>
      <c r="J681">
        <v>435.14</v>
      </c>
      <c r="K681">
        <v>435.14</v>
      </c>
      <c r="L681">
        <v>45.32</v>
      </c>
      <c r="M681">
        <v>1.95</v>
      </c>
      <c r="N681">
        <v>-6.69</v>
      </c>
      <c r="O681">
        <v>14.32</v>
      </c>
      <c r="P681">
        <v>14.77</v>
      </c>
      <c r="Q681">
        <v>19.07</v>
      </c>
      <c r="T681" s="1">
        <v>44392.329583333332</v>
      </c>
      <c r="U681" t="s">
        <v>243</v>
      </c>
      <c r="V681" t="s">
        <v>108</v>
      </c>
      <c r="W681" t="s">
        <v>123</v>
      </c>
      <c r="X681">
        <v>119200921</v>
      </c>
    </row>
    <row r="682" spans="1:24" x14ac:dyDescent="0.2">
      <c r="A682" t="s">
        <v>19</v>
      </c>
      <c r="B682" t="s">
        <v>20</v>
      </c>
      <c r="C682" t="s">
        <v>21</v>
      </c>
      <c r="D682">
        <v>5</v>
      </c>
      <c r="E682" t="s">
        <v>22</v>
      </c>
      <c r="F682">
        <v>3</v>
      </c>
      <c r="G682" t="s">
        <v>106</v>
      </c>
      <c r="H682" t="str">
        <f>_xlfn.CONCAT(D682,E682,"-",F682)</f>
        <v>5R-3</v>
      </c>
      <c r="I682">
        <v>44</v>
      </c>
      <c r="J682">
        <v>435.16</v>
      </c>
      <c r="K682">
        <v>435.16</v>
      </c>
      <c r="L682">
        <v>45.08</v>
      </c>
      <c r="M682">
        <v>2.25</v>
      </c>
      <c r="N682">
        <v>-5.24</v>
      </c>
      <c r="O682">
        <v>14.2</v>
      </c>
      <c r="P682">
        <v>14.6</v>
      </c>
      <c r="Q682">
        <v>18.14</v>
      </c>
      <c r="T682" s="1">
        <v>44392.329583333332</v>
      </c>
      <c r="U682" t="s">
        <v>243</v>
      </c>
      <c r="V682" t="s">
        <v>108</v>
      </c>
      <c r="W682" t="s">
        <v>123</v>
      </c>
      <c r="X682">
        <v>119200921</v>
      </c>
    </row>
    <row r="683" spans="1:24" x14ac:dyDescent="0.2">
      <c r="A683" t="s">
        <v>19</v>
      </c>
      <c r="B683" t="s">
        <v>20</v>
      </c>
      <c r="C683" t="s">
        <v>21</v>
      </c>
      <c r="D683">
        <v>5</v>
      </c>
      <c r="E683" t="s">
        <v>22</v>
      </c>
      <c r="F683">
        <v>3</v>
      </c>
      <c r="G683" t="s">
        <v>106</v>
      </c>
      <c r="H683" t="str">
        <f>_xlfn.CONCAT(D683,E683,"-",F683)</f>
        <v>5R-3</v>
      </c>
      <c r="I683">
        <v>46</v>
      </c>
      <c r="J683">
        <v>435.18</v>
      </c>
      <c r="K683">
        <v>435.18</v>
      </c>
      <c r="L683">
        <v>43.53</v>
      </c>
      <c r="M683">
        <v>2.25</v>
      </c>
      <c r="N683">
        <v>-4.68</v>
      </c>
      <c r="O683">
        <v>13.16</v>
      </c>
      <c r="P683">
        <v>13.52</v>
      </c>
      <c r="Q683">
        <v>16.59</v>
      </c>
      <c r="T683" s="1">
        <v>44392.329583333332</v>
      </c>
      <c r="U683" t="s">
        <v>243</v>
      </c>
      <c r="V683" t="s">
        <v>108</v>
      </c>
      <c r="W683" t="s">
        <v>123</v>
      </c>
      <c r="X683">
        <v>119200921</v>
      </c>
    </row>
    <row r="684" spans="1:24" x14ac:dyDescent="0.2">
      <c r="A684" t="s">
        <v>19</v>
      </c>
      <c r="B684" t="s">
        <v>20</v>
      </c>
      <c r="C684" t="s">
        <v>21</v>
      </c>
      <c r="D684">
        <v>5</v>
      </c>
      <c r="E684" t="s">
        <v>22</v>
      </c>
      <c r="F684">
        <v>3</v>
      </c>
      <c r="G684" t="s">
        <v>106</v>
      </c>
      <c r="H684" t="str">
        <f>_xlfn.CONCAT(D684,E684,"-",F684)</f>
        <v>5R-3</v>
      </c>
      <c r="I684">
        <v>54</v>
      </c>
      <c r="J684">
        <v>435.26</v>
      </c>
      <c r="K684">
        <v>435.26</v>
      </c>
      <c r="L684">
        <v>43.51</v>
      </c>
      <c r="M684">
        <v>1.99</v>
      </c>
      <c r="N684">
        <v>-6.16</v>
      </c>
      <c r="O684">
        <v>13.1</v>
      </c>
      <c r="P684">
        <v>13.5</v>
      </c>
      <c r="Q684">
        <v>17.27</v>
      </c>
      <c r="T684" s="1">
        <v>44392.329583333332</v>
      </c>
      <c r="U684" t="s">
        <v>243</v>
      </c>
      <c r="V684" t="s">
        <v>108</v>
      </c>
      <c r="W684" t="s">
        <v>123</v>
      </c>
      <c r="X684">
        <v>119200921</v>
      </c>
    </row>
    <row r="685" spans="1:24" x14ac:dyDescent="0.2">
      <c r="A685" t="s">
        <v>19</v>
      </c>
      <c r="B685" t="s">
        <v>20</v>
      </c>
      <c r="C685" t="s">
        <v>21</v>
      </c>
      <c r="D685">
        <v>5</v>
      </c>
      <c r="E685" t="s">
        <v>22</v>
      </c>
      <c r="F685">
        <v>3</v>
      </c>
      <c r="G685" t="s">
        <v>106</v>
      </c>
      <c r="H685" t="str">
        <f>_xlfn.CONCAT(D685,E685,"-",F685)</f>
        <v>5R-3</v>
      </c>
      <c r="I685">
        <v>56</v>
      </c>
      <c r="J685">
        <v>435.28</v>
      </c>
      <c r="K685">
        <v>435.28</v>
      </c>
      <c r="L685">
        <v>45.03</v>
      </c>
      <c r="M685">
        <v>1.78</v>
      </c>
      <c r="N685">
        <v>-5.65</v>
      </c>
      <c r="O685">
        <v>14.09</v>
      </c>
      <c r="P685">
        <v>14.56</v>
      </c>
      <c r="Q685">
        <v>18.29</v>
      </c>
      <c r="T685" s="1">
        <v>44392.329583333332</v>
      </c>
      <c r="U685" t="s">
        <v>243</v>
      </c>
      <c r="V685" t="s">
        <v>108</v>
      </c>
      <c r="W685" t="s">
        <v>123</v>
      </c>
      <c r="X685">
        <v>119200921</v>
      </c>
    </row>
    <row r="686" spans="1:24" x14ac:dyDescent="0.2">
      <c r="A686" t="s">
        <v>19</v>
      </c>
      <c r="B686" t="s">
        <v>20</v>
      </c>
      <c r="C686" t="s">
        <v>21</v>
      </c>
      <c r="D686">
        <v>5</v>
      </c>
      <c r="E686" t="s">
        <v>22</v>
      </c>
      <c r="F686">
        <v>3</v>
      </c>
      <c r="G686" t="s">
        <v>106</v>
      </c>
      <c r="H686" t="str">
        <f>_xlfn.CONCAT(D686,E686,"-",F686)</f>
        <v>5R-3</v>
      </c>
      <c r="I686">
        <v>58</v>
      </c>
      <c r="J686">
        <v>435.3</v>
      </c>
      <c r="K686">
        <v>435.3</v>
      </c>
      <c r="L686">
        <v>47.64</v>
      </c>
      <c r="M686">
        <v>1.51</v>
      </c>
      <c r="N686">
        <v>-6.02</v>
      </c>
      <c r="O686">
        <v>15.92</v>
      </c>
      <c r="P686">
        <v>16.510000000000002</v>
      </c>
      <c r="Q686">
        <v>20.81</v>
      </c>
      <c r="T686" s="1">
        <v>44392.329583333332</v>
      </c>
      <c r="U686" t="s">
        <v>243</v>
      </c>
      <c r="V686" t="s">
        <v>108</v>
      </c>
      <c r="W686" t="s">
        <v>123</v>
      </c>
      <c r="X686">
        <v>119200921</v>
      </c>
    </row>
    <row r="687" spans="1:24" x14ac:dyDescent="0.2">
      <c r="A687" t="s">
        <v>19</v>
      </c>
      <c r="B687" t="s">
        <v>20</v>
      </c>
      <c r="C687" t="s">
        <v>21</v>
      </c>
      <c r="D687">
        <v>5</v>
      </c>
      <c r="E687" t="s">
        <v>22</v>
      </c>
      <c r="F687">
        <v>3</v>
      </c>
      <c r="G687" t="s">
        <v>106</v>
      </c>
      <c r="H687" t="str">
        <f>_xlfn.CONCAT(D687,E687,"-",F687)</f>
        <v>5R-3</v>
      </c>
      <c r="I687">
        <v>60</v>
      </c>
      <c r="J687">
        <v>435.32</v>
      </c>
      <c r="K687">
        <v>435.32</v>
      </c>
      <c r="L687">
        <v>45.07</v>
      </c>
      <c r="M687">
        <v>1.61</v>
      </c>
      <c r="N687">
        <v>-5.41</v>
      </c>
      <c r="O687">
        <v>14.09</v>
      </c>
      <c r="P687">
        <v>14.59</v>
      </c>
      <c r="Q687">
        <v>18.21</v>
      </c>
      <c r="T687" s="1">
        <v>44392.329583333332</v>
      </c>
      <c r="U687" t="s">
        <v>243</v>
      </c>
      <c r="V687" t="s">
        <v>108</v>
      </c>
      <c r="W687" t="s">
        <v>123</v>
      </c>
      <c r="X687">
        <v>119200921</v>
      </c>
    </row>
    <row r="688" spans="1:24" x14ac:dyDescent="0.2">
      <c r="A688" t="s">
        <v>19</v>
      </c>
      <c r="B688" t="s">
        <v>20</v>
      </c>
      <c r="C688" t="s">
        <v>21</v>
      </c>
      <c r="D688">
        <v>5</v>
      </c>
      <c r="E688" t="s">
        <v>22</v>
      </c>
      <c r="F688">
        <v>3</v>
      </c>
      <c r="G688" t="s">
        <v>106</v>
      </c>
      <c r="H688" t="str">
        <f>_xlfn.CONCAT(D688,E688,"-",F688)</f>
        <v>5R-3</v>
      </c>
      <c r="I688">
        <v>62</v>
      </c>
      <c r="J688">
        <v>435.34</v>
      </c>
      <c r="K688">
        <v>435.34</v>
      </c>
      <c r="L688">
        <v>45.37</v>
      </c>
      <c r="M688">
        <v>1.93</v>
      </c>
      <c r="N688">
        <v>-7.11</v>
      </c>
      <c r="O688">
        <v>14.35</v>
      </c>
      <c r="P688">
        <v>14.81</v>
      </c>
      <c r="Q688">
        <v>19.329999999999998</v>
      </c>
      <c r="T688" s="1">
        <v>44392.329583333332</v>
      </c>
      <c r="U688" t="s">
        <v>243</v>
      </c>
      <c r="V688" t="s">
        <v>108</v>
      </c>
      <c r="W688" t="s">
        <v>123</v>
      </c>
      <c r="X688">
        <v>119200921</v>
      </c>
    </row>
    <row r="689" spans="1:24" x14ac:dyDescent="0.2">
      <c r="A689" t="s">
        <v>19</v>
      </c>
      <c r="B689" t="s">
        <v>20</v>
      </c>
      <c r="C689" t="s">
        <v>21</v>
      </c>
      <c r="D689">
        <v>5</v>
      </c>
      <c r="E689" t="s">
        <v>22</v>
      </c>
      <c r="F689">
        <v>3</v>
      </c>
      <c r="G689" t="s">
        <v>106</v>
      </c>
      <c r="H689" t="str">
        <f>_xlfn.CONCAT(D689,E689,"-",F689)</f>
        <v>5R-3</v>
      </c>
      <c r="I689">
        <v>64</v>
      </c>
      <c r="J689">
        <v>435.36</v>
      </c>
      <c r="K689">
        <v>435.36</v>
      </c>
      <c r="L689">
        <v>45.2</v>
      </c>
      <c r="M689">
        <v>1.87</v>
      </c>
      <c r="N689">
        <v>-7.14</v>
      </c>
      <c r="O689">
        <v>14.23</v>
      </c>
      <c r="P689">
        <v>14.69</v>
      </c>
      <c r="Q689">
        <v>19.190000000000001</v>
      </c>
      <c r="T689" s="1">
        <v>44392.329583333332</v>
      </c>
      <c r="U689" t="s">
        <v>243</v>
      </c>
      <c r="V689" t="s">
        <v>108</v>
      </c>
      <c r="W689" t="s">
        <v>123</v>
      </c>
      <c r="X689">
        <v>119200921</v>
      </c>
    </row>
    <row r="690" spans="1:24" x14ac:dyDescent="0.2">
      <c r="A690" t="s">
        <v>19</v>
      </c>
      <c r="B690" t="s">
        <v>20</v>
      </c>
      <c r="C690" t="s">
        <v>21</v>
      </c>
      <c r="D690">
        <v>5</v>
      </c>
      <c r="E690" t="s">
        <v>22</v>
      </c>
      <c r="F690">
        <v>3</v>
      </c>
      <c r="G690" t="s">
        <v>106</v>
      </c>
      <c r="H690" t="str">
        <f>_xlfn.CONCAT(D690,E690,"-",F690)</f>
        <v>5R-3</v>
      </c>
      <c r="I690">
        <v>66</v>
      </c>
      <c r="J690">
        <v>435.38</v>
      </c>
      <c r="K690">
        <v>435.38</v>
      </c>
      <c r="L690">
        <v>45.12</v>
      </c>
      <c r="M690">
        <v>1.9</v>
      </c>
      <c r="N690">
        <v>-3.39</v>
      </c>
      <c r="O690">
        <v>14.18</v>
      </c>
      <c r="P690">
        <v>14.63</v>
      </c>
      <c r="Q690">
        <v>17.28</v>
      </c>
      <c r="T690" s="1">
        <v>44392.329583333332</v>
      </c>
      <c r="U690" t="s">
        <v>243</v>
      </c>
      <c r="V690" t="s">
        <v>108</v>
      </c>
      <c r="W690" t="s">
        <v>123</v>
      </c>
      <c r="X690">
        <v>119200921</v>
      </c>
    </row>
    <row r="691" spans="1:24" x14ac:dyDescent="0.2">
      <c r="A691" t="s">
        <v>19</v>
      </c>
      <c r="B691" t="s">
        <v>20</v>
      </c>
      <c r="C691" t="s">
        <v>21</v>
      </c>
      <c r="D691">
        <v>5</v>
      </c>
      <c r="E691" t="s">
        <v>22</v>
      </c>
      <c r="F691">
        <v>3</v>
      </c>
      <c r="G691" t="s">
        <v>106</v>
      </c>
      <c r="H691" t="str">
        <f>_xlfn.CONCAT(D691,E691,"-",F691)</f>
        <v>5R-3</v>
      </c>
      <c r="I691">
        <v>68</v>
      </c>
      <c r="J691">
        <v>435.4</v>
      </c>
      <c r="K691">
        <v>435.4</v>
      </c>
      <c r="L691">
        <v>44.22</v>
      </c>
      <c r="M691">
        <v>1.83</v>
      </c>
      <c r="N691">
        <v>-5.01</v>
      </c>
      <c r="O691">
        <v>13.55</v>
      </c>
      <c r="P691">
        <v>13.99</v>
      </c>
      <c r="Q691">
        <v>17.309999999999999</v>
      </c>
      <c r="T691" s="1">
        <v>44392.329583333332</v>
      </c>
      <c r="U691" t="s">
        <v>243</v>
      </c>
      <c r="V691" t="s">
        <v>108</v>
      </c>
      <c r="W691" t="s">
        <v>123</v>
      </c>
      <c r="X691">
        <v>119200921</v>
      </c>
    </row>
    <row r="692" spans="1:24" x14ac:dyDescent="0.2">
      <c r="A692" t="s">
        <v>19</v>
      </c>
      <c r="B692" t="s">
        <v>20</v>
      </c>
      <c r="C692" t="s">
        <v>21</v>
      </c>
      <c r="D692">
        <v>5</v>
      </c>
      <c r="E692" t="s">
        <v>22</v>
      </c>
      <c r="F692">
        <v>3</v>
      </c>
      <c r="G692" t="s">
        <v>106</v>
      </c>
      <c r="H692" t="str">
        <f>_xlfn.CONCAT(D692,E692,"-",F692)</f>
        <v>5R-3</v>
      </c>
      <c r="I692">
        <v>70</v>
      </c>
      <c r="J692">
        <v>435.42</v>
      </c>
      <c r="K692">
        <v>435.42</v>
      </c>
      <c r="L692">
        <v>48.77</v>
      </c>
      <c r="M692">
        <v>1.96</v>
      </c>
      <c r="N692">
        <v>-5.51</v>
      </c>
      <c r="O692">
        <v>16.86</v>
      </c>
      <c r="P692">
        <v>17.41</v>
      </c>
      <c r="Q692">
        <v>21.6</v>
      </c>
      <c r="T692" s="1">
        <v>44392.329583333332</v>
      </c>
      <c r="U692" t="s">
        <v>243</v>
      </c>
      <c r="V692" t="s">
        <v>108</v>
      </c>
      <c r="W692" t="s">
        <v>123</v>
      </c>
      <c r="X692">
        <v>119200921</v>
      </c>
    </row>
    <row r="693" spans="1:24" x14ac:dyDescent="0.2">
      <c r="A693" t="s">
        <v>19</v>
      </c>
      <c r="B693" t="s">
        <v>20</v>
      </c>
      <c r="C693" t="s">
        <v>21</v>
      </c>
      <c r="D693">
        <v>5</v>
      </c>
      <c r="E693" t="s">
        <v>22</v>
      </c>
      <c r="F693">
        <v>3</v>
      </c>
      <c r="G693" t="s">
        <v>106</v>
      </c>
      <c r="H693" t="str">
        <f>_xlfn.CONCAT(D693,E693,"-",F693)</f>
        <v>5R-3</v>
      </c>
      <c r="I693">
        <v>72</v>
      </c>
      <c r="J693">
        <v>435.44</v>
      </c>
      <c r="K693">
        <v>435.44</v>
      </c>
      <c r="L693">
        <v>44.36</v>
      </c>
      <c r="M693">
        <v>1.79</v>
      </c>
      <c r="N693">
        <v>-6.47</v>
      </c>
      <c r="O693">
        <v>13.64</v>
      </c>
      <c r="P693">
        <v>14.09</v>
      </c>
      <c r="Q693">
        <v>18.13</v>
      </c>
      <c r="T693" s="1">
        <v>44392.329583333332</v>
      </c>
      <c r="U693" t="s">
        <v>243</v>
      </c>
      <c r="V693" t="s">
        <v>108</v>
      </c>
      <c r="W693" t="s">
        <v>123</v>
      </c>
      <c r="X693">
        <v>119200921</v>
      </c>
    </row>
    <row r="694" spans="1:24" x14ac:dyDescent="0.2">
      <c r="A694" t="s">
        <v>19</v>
      </c>
      <c r="B694" t="s">
        <v>20</v>
      </c>
      <c r="C694" t="s">
        <v>21</v>
      </c>
      <c r="D694">
        <v>5</v>
      </c>
      <c r="E694" t="s">
        <v>22</v>
      </c>
      <c r="F694">
        <v>3</v>
      </c>
      <c r="G694" t="s">
        <v>106</v>
      </c>
      <c r="H694" t="str">
        <f>_xlfn.CONCAT(D694,E694,"-",F694)</f>
        <v>5R-3</v>
      </c>
      <c r="I694">
        <v>74</v>
      </c>
      <c r="J694">
        <v>435.46</v>
      </c>
      <c r="K694">
        <v>435.46</v>
      </c>
      <c r="L694">
        <v>45.48</v>
      </c>
      <c r="M694">
        <v>1.88</v>
      </c>
      <c r="N694">
        <v>-6.28</v>
      </c>
      <c r="O694">
        <v>14.42</v>
      </c>
      <c r="P694">
        <v>14.89</v>
      </c>
      <c r="Q694">
        <v>19</v>
      </c>
      <c r="T694" s="1">
        <v>44392.329583333332</v>
      </c>
      <c r="U694" t="s">
        <v>243</v>
      </c>
      <c r="V694" t="s">
        <v>108</v>
      </c>
      <c r="W694" t="s">
        <v>123</v>
      </c>
      <c r="X694">
        <v>119200921</v>
      </c>
    </row>
    <row r="695" spans="1:24" x14ac:dyDescent="0.2">
      <c r="A695" t="s">
        <v>19</v>
      </c>
      <c r="B695" t="s">
        <v>20</v>
      </c>
      <c r="C695" t="s">
        <v>21</v>
      </c>
      <c r="D695">
        <v>5</v>
      </c>
      <c r="E695" t="s">
        <v>22</v>
      </c>
      <c r="F695">
        <v>3</v>
      </c>
      <c r="G695" t="s">
        <v>106</v>
      </c>
      <c r="H695" t="str">
        <f>_xlfn.CONCAT(D695,E695,"-",F695)</f>
        <v>5R-3</v>
      </c>
      <c r="I695">
        <v>76</v>
      </c>
      <c r="J695">
        <v>435.48</v>
      </c>
      <c r="K695">
        <v>435.48</v>
      </c>
      <c r="L695">
        <v>47.2</v>
      </c>
      <c r="M695">
        <v>1.83</v>
      </c>
      <c r="N695">
        <v>-6.98</v>
      </c>
      <c r="O695">
        <v>15.65</v>
      </c>
      <c r="P695">
        <v>16.170000000000002</v>
      </c>
      <c r="Q695">
        <v>20.92</v>
      </c>
      <c r="T695" s="1">
        <v>44392.329583333332</v>
      </c>
      <c r="U695" t="s">
        <v>243</v>
      </c>
      <c r="V695" t="s">
        <v>108</v>
      </c>
      <c r="W695" t="s">
        <v>123</v>
      </c>
      <c r="X695">
        <v>119200921</v>
      </c>
    </row>
    <row r="696" spans="1:24" x14ac:dyDescent="0.2">
      <c r="A696" t="s">
        <v>19</v>
      </c>
      <c r="B696" t="s">
        <v>20</v>
      </c>
      <c r="C696" t="s">
        <v>21</v>
      </c>
      <c r="D696">
        <v>5</v>
      </c>
      <c r="E696" t="s">
        <v>22</v>
      </c>
      <c r="F696">
        <v>3</v>
      </c>
      <c r="G696" t="s">
        <v>106</v>
      </c>
      <c r="H696" t="str">
        <f>_xlfn.CONCAT(D696,E696,"-",F696)</f>
        <v>5R-3</v>
      </c>
      <c r="I696">
        <v>78</v>
      </c>
      <c r="J696">
        <v>435.5</v>
      </c>
      <c r="K696">
        <v>435.5</v>
      </c>
      <c r="L696">
        <v>42.85</v>
      </c>
      <c r="M696">
        <v>1.99</v>
      </c>
      <c r="N696">
        <v>-4.05</v>
      </c>
      <c r="O696">
        <v>12.68</v>
      </c>
      <c r="P696">
        <v>13.06</v>
      </c>
      <c r="Q696">
        <v>15.77</v>
      </c>
      <c r="T696" s="1">
        <v>44392.329583333332</v>
      </c>
      <c r="U696" t="s">
        <v>243</v>
      </c>
      <c r="V696" t="s">
        <v>108</v>
      </c>
      <c r="W696" t="s">
        <v>123</v>
      </c>
      <c r="X696">
        <v>119200921</v>
      </c>
    </row>
    <row r="697" spans="1:24" x14ac:dyDescent="0.2">
      <c r="A697" t="s">
        <v>19</v>
      </c>
      <c r="B697" t="s">
        <v>20</v>
      </c>
      <c r="C697" t="s">
        <v>21</v>
      </c>
      <c r="D697">
        <v>5</v>
      </c>
      <c r="E697" t="s">
        <v>22</v>
      </c>
      <c r="F697">
        <v>3</v>
      </c>
      <c r="G697" t="s">
        <v>106</v>
      </c>
      <c r="H697" t="str">
        <f>_xlfn.CONCAT(D697,E697,"-",F697)</f>
        <v>5R-3</v>
      </c>
      <c r="I697">
        <v>80</v>
      </c>
      <c r="J697">
        <v>435.52</v>
      </c>
      <c r="K697">
        <v>435.52</v>
      </c>
      <c r="L697">
        <v>41.5</v>
      </c>
      <c r="M697">
        <v>1.94</v>
      </c>
      <c r="N697">
        <v>-4.07</v>
      </c>
      <c r="O697">
        <v>11.83</v>
      </c>
      <c r="P697">
        <v>12.18</v>
      </c>
      <c r="Q697">
        <v>14.76</v>
      </c>
      <c r="T697" s="1">
        <v>44392.329583333332</v>
      </c>
      <c r="U697" t="s">
        <v>243</v>
      </c>
      <c r="V697" t="s">
        <v>108</v>
      </c>
      <c r="W697" t="s">
        <v>123</v>
      </c>
      <c r="X697">
        <v>119200921</v>
      </c>
    </row>
    <row r="698" spans="1:24" x14ac:dyDescent="0.2">
      <c r="A698" t="s">
        <v>19</v>
      </c>
      <c r="B698" t="s">
        <v>20</v>
      </c>
      <c r="C698" t="s">
        <v>21</v>
      </c>
      <c r="D698">
        <v>5</v>
      </c>
      <c r="E698" t="s">
        <v>22</v>
      </c>
      <c r="F698">
        <v>3</v>
      </c>
      <c r="G698" t="s">
        <v>106</v>
      </c>
      <c r="H698" t="str">
        <f>_xlfn.CONCAT(D698,E698,"-",F698)</f>
        <v>5R-3</v>
      </c>
      <c r="I698">
        <v>82</v>
      </c>
      <c r="J698">
        <v>435.54</v>
      </c>
      <c r="K698">
        <v>435.54</v>
      </c>
      <c r="L698">
        <v>42.52</v>
      </c>
      <c r="M698">
        <v>2.0299999999999998</v>
      </c>
      <c r="N698">
        <v>-7.1</v>
      </c>
      <c r="O698">
        <v>12.47</v>
      </c>
      <c r="P698">
        <v>12.84</v>
      </c>
      <c r="Q698">
        <v>16.91</v>
      </c>
      <c r="T698" s="1">
        <v>44392.329583333332</v>
      </c>
      <c r="U698" t="s">
        <v>243</v>
      </c>
      <c r="V698" t="s">
        <v>108</v>
      </c>
      <c r="W698" t="s">
        <v>123</v>
      </c>
      <c r="X698">
        <v>119200921</v>
      </c>
    </row>
    <row r="699" spans="1:24" x14ac:dyDescent="0.2">
      <c r="A699" t="s">
        <v>19</v>
      </c>
      <c r="B699" t="s">
        <v>20</v>
      </c>
      <c r="C699" t="s">
        <v>21</v>
      </c>
      <c r="D699">
        <v>5</v>
      </c>
      <c r="E699" t="s">
        <v>22</v>
      </c>
      <c r="F699">
        <v>3</v>
      </c>
      <c r="G699" t="s">
        <v>106</v>
      </c>
      <c r="H699" t="str">
        <f>_xlfn.CONCAT(D699,E699,"-",F699)</f>
        <v>5R-3</v>
      </c>
      <c r="I699">
        <v>84</v>
      </c>
      <c r="J699">
        <v>435.56</v>
      </c>
      <c r="K699">
        <v>435.56</v>
      </c>
      <c r="L699">
        <v>42.36</v>
      </c>
      <c r="M699">
        <v>2.0499999999999998</v>
      </c>
      <c r="N699">
        <v>-5.36</v>
      </c>
      <c r="O699">
        <v>12.38</v>
      </c>
      <c r="P699">
        <v>12.74</v>
      </c>
      <c r="Q699">
        <v>15.98</v>
      </c>
      <c r="T699" s="1">
        <v>44392.329583333332</v>
      </c>
      <c r="U699" t="s">
        <v>243</v>
      </c>
      <c r="V699" t="s">
        <v>108</v>
      </c>
      <c r="W699" t="s">
        <v>123</v>
      </c>
      <c r="X699">
        <v>119200921</v>
      </c>
    </row>
    <row r="700" spans="1:24" x14ac:dyDescent="0.2">
      <c r="A700" t="s">
        <v>19</v>
      </c>
      <c r="B700" t="s">
        <v>20</v>
      </c>
      <c r="C700" t="s">
        <v>21</v>
      </c>
      <c r="D700">
        <v>5</v>
      </c>
      <c r="E700" t="s">
        <v>22</v>
      </c>
      <c r="F700">
        <v>3</v>
      </c>
      <c r="G700" t="s">
        <v>106</v>
      </c>
      <c r="H700" t="str">
        <f>_xlfn.CONCAT(D700,E700,"-",F700)</f>
        <v>5R-3</v>
      </c>
      <c r="I700">
        <v>86</v>
      </c>
      <c r="J700">
        <v>435.58</v>
      </c>
      <c r="K700">
        <v>435.58</v>
      </c>
      <c r="L700">
        <v>45.26</v>
      </c>
      <c r="M700">
        <v>2.04</v>
      </c>
      <c r="N700">
        <v>-5.0599999999999996</v>
      </c>
      <c r="O700">
        <v>14.3</v>
      </c>
      <c r="P700">
        <v>14.73</v>
      </c>
      <c r="Q700">
        <v>18.2</v>
      </c>
      <c r="T700" s="1">
        <v>44392.329583333332</v>
      </c>
      <c r="U700" t="s">
        <v>243</v>
      </c>
      <c r="V700" t="s">
        <v>108</v>
      </c>
      <c r="W700" t="s">
        <v>123</v>
      </c>
      <c r="X700">
        <v>119200921</v>
      </c>
    </row>
    <row r="701" spans="1:24" x14ac:dyDescent="0.2">
      <c r="A701" t="s">
        <v>19</v>
      </c>
      <c r="B701" t="s">
        <v>20</v>
      </c>
      <c r="C701" t="s">
        <v>21</v>
      </c>
      <c r="D701">
        <v>5</v>
      </c>
      <c r="E701" t="s">
        <v>22</v>
      </c>
      <c r="F701">
        <v>3</v>
      </c>
      <c r="G701" t="s">
        <v>106</v>
      </c>
      <c r="H701" t="str">
        <f>_xlfn.CONCAT(D701,E701,"-",F701)</f>
        <v>5R-3</v>
      </c>
      <c r="I701">
        <v>88</v>
      </c>
      <c r="J701">
        <v>435.6</v>
      </c>
      <c r="K701">
        <v>435.6</v>
      </c>
      <c r="L701">
        <v>35.03</v>
      </c>
      <c r="M701">
        <v>2.08</v>
      </c>
      <c r="N701">
        <v>-4.79</v>
      </c>
      <c r="O701">
        <v>8.3000000000000007</v>
      </c>
      <c r="P701">
        <v>8.51</v>
      </c>
      <c r="Q701">
        <v>10.72</v>
      </c>
      <c r="T701" s="1">
        <v>44392.329583333332</v>
      </c>
      <c r="U701" t="s">
        <v>243</v>
      </c>
      <c r="V701" t="s">
        <v>108</v>
      </c>
      <c r="W701" t="s">
        <v>123</v>
      </c>
      <c r="X701">
        <v>119200921</v>
      </c>
    </row>
    <row r="702" spans="1:24" x14ac:dyDescent="0.2">
      <c r="A702" t="s">
        <v>19</v>
      </c>
      <c r="B702" t="s">
        <v>20</v>
      </c>
      <c r="C702" t="s">
        <v>21</v>
      </c>
      <c r="D702">
        <v>6</v>
      </c>
      <c r="E702" t="s">
        <v>22</v>
      </c>
      <c r="F702">
        <v>1</v>
      </c>
      <c r="G702" t="s">
        <v>106</v>
      </c>
      <c r="H702" t="str">
        <f>_xlfn.CONCAT(D702,E702,"-",F702)</f>
        <v>6R-1</v>
      </c>
      <c r="I702">
        <v>12</v>
      </c>
      <c r="J702">
        <v>436.92</v>
      </c>
      <c r="K702">
        <v>436.92</v>
      </c>
      <c r="L702">
        <v>45.85</v>
      </c>
      <c r="M702">
        <v>1.72</v>
      </c>
      <c r="N702">
        <v>-5.82</v>
      </c>
      <c r="O702">
        <v>14.65</v>
      </c>
      <c r="P702">
        <v>15.16</v>
      </c>
      <c r="Q702">
        <v>19.09</v>
      </c>
      <c r="T702" s="1">
        <v>44392.378981481481</v>
      </c>
      <c r="U702" t="s">
        <v>243</v>
      </c>
      <c r="V702" t="s">
        <v>108</v>
      </c>
      <c r="W702" t="s">
        <v>124</v>
      </c>
      <c r="X702">
        <v>119201461</v>
      </c>
    </row>
    <row r="703" spans="1:24" x14ac:dyDescent="0.2">
      <c r="A703" t="s">
        <v>19</v>
      </c>
      <c r="B703" t="s">
        <v>20</v>
      </c>
      <c r="C703" t="s">
        <v>21</v>
      </c>
      <c r="D703">
        <v>6</v>
      </c>
      <c r="E703" t="s">
        <v>22</v>
      </c>
      <c r="F703">
        <v>1</v>
      </c>
      <c r="G703" t="s">
        <v>106</v>
      </c>
      <c r="H703" t="str">
        <f>_xlfn.CONCAT(D703,E703,"-",F703)</f>
        <v>6R-1</v>
      </c>
      <c r="I703">
        <v>14</v>
      </c>
      <c r="J703">
        <v>436.94</v>
      </c>
      <c r="K703">
        <v>436.94</v>
      </c>
      <c r="L703">
        <v>43.29</v>
      </c>
      <c r="M703">
        <v>1.35</v>
      </c>
      <c r="N703">
        <v>-7.28</v>
      </c>
      <c r="O703">
        <v>12.87</v>
      </c>
      <c r="P703">
        <v>13.35</v>
      </c>
      <c r="Q703">
        <v>17.63</v>
      </c>
      <c r="T703" s="1">
        <v>44392.378981481481</v>
      </c>
      <c r="U703" t="s">
        <v>243</v>
      </c>
      <c r="V703" t="s">
        <v>108</v>
      </c>
      <c r="W703" t="s">
        <v>124</v>
      </c>
      <c r="X703">
        <v>119201461</v>
      </c>
    </row>
    <row r="704" spans="1:24" x14ac:dyDescent="0.2">
      <c r="A704" t="s">
        <v>19</v>
      </c>
      <c r="B704" t="s">
        <v>20</v>
      </c>
      <c r="C704" t="s">
        <v>21</v>
      </c>
      <c r="D704">
        <v>6</v>
      </c>
      <c r="E704" t="s">
        <v>22</v>
      </c>
      <c r="F704">
        <v>1</v>
      </c>
      <c r="G704" t="s">
        <v>106</v>
      </c>
      <c r="H704" t="str">
        <f>_xlfn.CONCAT(D704,E704,"-",F704)</f>
        <v>6R-1</v>
      </c>
      <c r="I704">
        <v>16</v>
      </c>
      <c r="J704">
        <v>436.96</v>
      </c>
      <c r="K704">
        <v>436.96</v>
      </c>
      <c r="L704">
        <v>35.520000000000003</v>
      </c>
      <c r="M704">
        <v>1.82</v>
      </c>
      <c r="N704">
        <v>-5.26</v>
      </c>
      <c r="O704">
        <v>8.51</v>
      </c>
      <c r="P704">
        <v>8.76</v>
      </c>
      <c r="Q704">
        <v>11.18</v>
      </c>
      <c r="T704" s="1">
        <v>44392.378981481481</v>
      </c>
      <c r="U704" t="s">
        <v>243</v>
      </c>
      <c r="V704" t="s">
        <v>108</v>
      </c>
      <c r="W704" t="s">
        <v>124</v>
      </c>
      <c r="X704">
        <v>119201461</v>
      </c>
    </row>
    <row r="705" spans="1:24" x14ac:dyDescent="0.2">
      <c r="A705" t="s">
        <v>19</v>
      </c>
      <c r="B705" t="s">
        <v>20</v>
      </c>
      <c r="C705" t="s">
        <v>21</v>
      </c>
      <c r="D705">
        <v>6</v>
      </c>
      <c r="E705" t="s">
        <v>22</v>
      </c>
      <c r="F705">
        <v>1</v>
      </c>
      <c r="G705" t="s">
        <v>106</v>
      </c>
      <c r="H705" t="str">
        <f>_xlfn.CONCAT(D705,E705,"-",F705)</f>
        <v>6R-1</v>
      </c>
      <c r="I705">
        <v>18</v>
      </c>
      <c r="J705">
        <v>436.98</v>
      </c>
      <c r="K705">
        <v>436.98</v>
      </c>
      <c r="L705">
        <v>28.9</v>
      </c>
      <c r="M705">
        <v>1.85</v>
      </c>
      <c r="N705">
        <v>-3.45</v>
      </c>
      <c r="O705">
        <v>5.66</v>
      </c>
      <c r="P705">
        <v>5.8</v>
      </c>
      <c r="Q705">
        <v>7.1</v>
      </c>
      <c r="T705" s="1">
        <v>44392.378981481481</v>
      </c>
      <c r="U705" t="s">
        <v>243</v>
      </c>
      <c r="V705" t="s">
        <v>108</v>
      </c>
      <c r="W705" t="s">
        <v>124</v>
      </c>
      <c r="X705">
        <v>119201461</v>
      </c>
    </row>
    <row r="706" spans="1:24" x14ac:dyDescent="0.2">
      <c r="A706" t="s">
        <v>19</v>
      </c>
      <c r="B706" t="s">
        <v>20</v>
      </c>
      <c r="C706" t="s">
        <v>21</v>
      </c>
      <c r="D706">
        <v>6</v>
      </c>
      <c r="E706" t="s">
        <v>22</v>
      </c>
      <c r="F706">
        <v>1</v>
      </c>
      <c r="G706" t="s">
        <v>106</v>
      </c>
      <c r="H706" t="str">
        <f>_xlfn.CONCAT(D706,E706,"-",F706)</f>
        <v>6R-1</v>
      </c>
      <c r="I706">
        <v>20</v>
      </c>
      <c r="J706">
        <v>437</v>
      </c>
      <c r="K706">
        <v>437</v>
      </c>
      <c r="L706">
        <v>36.24</v>
      </c>
      <c r="M706">
        <v>1.65</v>
      </c>
      <c r="N706">
        <v>-7.43</v>
      </c>
      <c r="O706">
        <v>8.85</v>
      </c>
      <c r="P706">
        <v>9.1300000000000008</v>
      </c>
      <c r="Q706">
        <v>12.44</v>
      </c>
      <c r="T706" s="1">
        <v>44392.378981481481</v>
      </c>
      <c r="U706" t="s">
        <v>243</v>
      </c>
      <c r="V706" t="s">
        <v>108</v>
      </c>
      <c r="W706" t="s">
        <v>124</v>
      </c>
      <c r="X706">
        <v>119201461</v>
      </c>
    </row>
    <row r="707" spans="1:24" x14ac:dyDescent="0.2">
      <c r="A707" t="s">
        <v>19</v>
      </c>
      <c r="B707" t="s">
        <v>20</v>
      </c>
      <c r="C707" t="s">
        <v>21</v>
      </c>
      <c r="D707">
        <v>6</v>
      </c>
      <c r="E707" t="s">
        <v>22</v>
      </c>
      <c r="F707">
        <v>1</v>
      </c>
      <c r="G707" t="s">
        <v>106</v>
      </c>
      <c r="H707" t="str">
        <f>_xlfn.CONCAT(D707,E707,"-",F707)</f>
        <v>6R-1</v>
      </c>
      <c r="I707">
        <v>22</v>
      </c>
      <c r="J707">
        <v>437.02</v>
      </c>
      <c r="K707">
        <v>437.02</v>
      </c>
      <c r="L707">
        <v>45.19</v>
      </c>
      <c r="M707">
        <v>2.09</v>
      </c>
      <c r="N707">
        <v>-5.22</v>
      </c>
      <c r="O707">
        <v>14.26</v>
      </c>
      <c r="P707">
        <v>14.68</v>
      </c>
      <c r="Q707">
        <v>18.22</v>
      </c>
      <c r="T707" s="1">
        <v>44392.378981481481</v>
      </c>
      <c r="U707" t="s">
        <v>243</v>
      </c>
      <c r="V707" t="s">
        <v>108</v>
      </c>
      <c r="W707" t="s">
        <v>124</v>
      </c>
      <c r="X707">
        <v>119201461</v>
      </c>
    </row>
    <row r="708" spans="1:24" x14ac:dyDescent="0.2">
      <c r="A708" t="s">
        <v>19</v>
      </c>
      <c r="B708" t="s">
        <v>20</v>
      </c>
      <c r="C708" t="s">
        <v>21</v>
      </c>
      <c r="D708">
        <v>6</v>
      </c>
      <c r="E708" t="s">
        <v>22</v>
      </c>
      <c r="F708">
        <v>1</v>
      </c>
      <c r="G708" t="s">
        <v>106</v>
      </c>
      <c r="H708" t="str">
        <f>_xlfn.CONCAT(D708,E708,"-",F708)</f>
        <v>6R-1</v>
      </c>
      <c r="I708">
        <v>24</v>
      </c>
      <c r="J708">
        <v>437.04</v>
      </c>
      <c r="K708">
        <v>437.04</v>
      </c>
      <c r="L708">
        <v>38.17</v>
      </c>
      <c r="M708">
        <v>1.49</v>
      </c>
      <c r="N708">
        <v>-5.92</v>
      </c>
      <c r="O708">
        <v>9.84</v>
      </c>
      <c r="P708">
        <v>10.18</v>
      </c>
      <c r="Q708">
        <v>13.15</v>
      </c>
      <c r="T708" s="1">
        <v>44392.378981481481</v>
      </c>
      <c r="U708" t="s">
        <v>243</v>
      </c>
      <c r="V708" t="s">
        <v>108</v>
      </c>
      <c r="W708" t="s">
        <v>124</v>
      </c>
      <c r="X708">
        <v>119201461</v>
      </c>
    </row>
    <row r="709" spans="1:24" x14ac:dyDescent="0.2">
      <c r="A709" t="s">
        <v>19</v>
      </c>
      <c r="B709" t="s">
        <v>20</v>
      </c>
      <c r="C709" t="s">
        <v>21</v>
      </c>
      <c r="D709">
        <v>6</v>
      </c>
      <c r="E709" t="s">
        <v>22</v>
      </c>
      <c r="F709">
        <v>1</v>
      </c>
      <c r="G709" t="s">
        <v>106</v>
      </c>
      <c r="H709" t="str">
        <f>_xlfn.CONCAT(D709,E709,"-",F709)</f>
        <v>6R-1</v>
      </c>
      <c r="I709">
        <v>26</v>
      </c>
      <c r="J709">
        <v>437.06</v>
      </c>
      <c r="K709">
        <v>437.06</v>
      </c>
      <c r="L709">
        <v>33.119999999999997</v>
      </c>
      <c r="M709">
        <v>1.94</v>
      </c>
      <c r="N709">
        <v>-3.63</v>
      </c>
      <c r="O709">
        <v>7.4</v>
      </c>
      <c r="P709">
        <v>7.59</v>
      </c>
      <c r="Q709">
        <v>9.25</v>
      </c>
      <c r="T709" s="1">
        <v>44392.378981481481</v>
      </c>
      <c r="U709" t="s">
        <v>243</v>
      </c>
      <c r="V709" t="s">
        <v>108</v>
      </c>
      <c r="W709" t="s">
        <v>124</v>
      </c>
      <c r="X709">
        <v>119201461</v>
      </c>
    </row>
    <row r="710" spans="1:24" x14ac:dyDescent="0.2">
      <c r="A710" t="s">
        <v>19</v>
      </c>
      <c r="B710" t="s">
        <v>20</v>
      </c>
      <c r="C710" t="s">
        <v>21</v>
      </c>
      <c r="D710">
        <v>6</v>
      </c>
      <c r="E710" t="s">
        <v>22</v>
      </c>
      <c r="F710">
        <v>1</v>
      </c>
      <c r="G710" t="s">
        <v>106</v>
      </c>
      <c r="H710" t="str">
        <f>_xlfn.CONCAT(D710,E710,"-",F710)</f>
        <v>6R-1</v>
      </c>
      <c r="I710">
        <v>28</v>
      </c>
      <c r="J710">
        <v>437.08</v>
      </c>
      <c r="K710">
        <v>437.08</v>
      </c>
      <c r="L710">
        <v>40.75</v>
      </c>
      <c r="M710">
        <v>2.16</v>
      </c>
      <c r="N710">
        <v>-2.4300000000000002</v>
      </c>
      <c r="O710">
        <v>11.4</v>
      </c>
      <c r="P710">
        <v>11.71</v>
      </c>
      <c r="Q710">
        <v>13.53</v>
      </c>
      <c r="T710" s="1">
        <v>44392.378981481481</v>
      </c>
      <c r="U710" t="s">
        <v>243</v>
      </c>
      <c r="V710" t="s">
        <v>108</v>
      </c>
      <c r="W710" t="s">
        <v>124</v>
      </c>
      <c r="X710">
        <v>119201461</v>
      </c>
    </row>
    <row r="711" spans="1:24" x14ac:dyDescent="0.2">
      <c r="A711" t="s">
        <v>19</v>
      </c>
      <c r="B711" t="s">
        <v>20</v>
      </c>
      <c r="C711" t="s">
        <v>21</v>
      </c>
      <c r="D711">
        <v>6</v>
      </c>
      <c r="E711" t="s">
        <v>22</v>
      </c>
      <c r="F711">
        <v>1</v>
      </c>
      <c r="G711" t="s">
        <v>106</v>
      </c>
      <c r="H711" t="str">
        <f>_xlfn.CONCAT(D711,E711,"-",F711)</f>
        <v>6R-1</v>
      </c>
      <c r="I711">
        <v>30</v>
      </c>
      <c r="J711">
        <v>437.1</v>
      </c>
      <c r="K711">
        <v>437.1</v>
      </c>
      <c r="L711">
        <v>47.83</v>
      </c>
      <c r="M711">
        <v>1.63</v>
      </c>
      <c r="N711">
        <v>-4.84</v>
      </c>
      <c r="O711">
        <v>16.079999999999998</v>
      </c>
      <c r="P711">
        <v>16.66</v>
      </c>
      <c r="Q711">
        <v>20.36</v>
      </c>
      <c r="T711" s="1">
        <v>44392.378981481481</v>
      </c>
      <c r="U711" t="s">
        <v>243</v>
      </c>
      <c r="V711" t="s">
        <v>108</v>
      </c>
      <c r="W711" t="s">
        <v>124</v>
      </c>
      <c r="X711">
        <v>119201461</v>
      </c>
    </row>
    <row r="712" spans="1:24" x14ac:dyDescent="0.2">
      <c r="A712" t="s">
        <v>19</v>
      </c>
      <c r="B712" t="s">
        <v>20</v>
      </c>
      <c r="C712" t="s">
        <v>21</v>
      </c>
      <c r="D712">
        <v>6</v>
      </c>
      <c r="E712" t="s">
        <v>22</v>
      </c>
      <c r="F712">
        <v>1</v>
      </c>
      <c r="G712" t="s">
        <v>106</v>
      </c>
      <c r="H712" t="str">
        <f>_xlfn.CONCAT(D712,E712,"-",F712)</f>
        <v>6R-1</v>
      </c>
      <c r="I712">
        <v>32</v>
      </c>
      <c r="J712">
        <v>437.12</v>
      </c>
      <c r="K712">
        <v>437.12</v>
      </c>
      <c r="L712">
        <v>45.63</v>
      </c>
      <c r="M712">
        <v>1.7</v>
      </c>
      <c r="N712">
        <v>-5.56</v>
      </c>
      <c r="O712">
        <v>14.49</v>
      </c>
      <c r="P712">
        <v>15</v>
      </c>
      <c r="Q712">
        <v>18.760000000000002</v>
      </c>
      <c r="T712" s="1">
        <v>44392.378981481481</v>
      </c>
      <c r="U712" t="s">
        <v>243</v>
      </c>
      <c r="V712" t="s">
        <v>108</v>
      </c>
      <c r="W712" t="s">
        <v>124</v>
      </c>
      <c r="X712">
        <v>119201461</v>
      </c>
    </row>
    <row r="713" spans="1:24" x14ac:dyDescent="0.2">
      <c r="A713" t="s">
        <v>19</v>
      </c>
      <c r="B713" t="s">
        <v>20</v>
      </c>
      <c r="C713" t="s">
        <v>21</v>
      </c>
      <c r="D713">
        <v>6</v>
      </c>
      <c r="E713" t="s">
        <v>22</v>
      </c>
      <c r="F713">
        <v>1</v>
      </c>
      <c r="G713" t="s">
        <v>106</v>
      </c>
      <c r="H713" t="str">
        <f>_xlfn.CONCAT(D713,E713,"-",F713)</f>
        <v>6R-1</v>
      </c>
      <c r="I713">
        <v>34</v>
      </c>
      <c r="J713">
        <v>437.14</v>
      </c>
      <c r="K713">
        <v>437.14</v>
      </c>
      <c r="L713">
        <v>46.41</v>
      </c>
      <c r="M713">
        <v>1.41</v>
      </c>
      <c r="N713">
        <v>-4.49</v>
      </c>
      <c r="O713">
        <v>15</v>
      </c>
      <c r="P713">
        <v>15.57</v>
      </c>
      <c r="Q713">
        <v>18.899999999999999</v>
      </c>
      <c r="T713" s="1">
        <v>44392.378981481481</v>
      </c>
      <c r="U713" t="s">
        <v>243</v>
      </c>
      <c r="V713" t="s">
        <v>108</v>
      </c>
      <c r="W713" t="s">
        <v>124</v>
      </c>
      <c r="X713">
        <v>119201461</v>
      </c>
    </row>
    <row r="714" spans="1:24" x14ac:dyDescent="0.2">
      <c r="A714" t="s">
        <v>19</v>
      </c>
      <c r="B714" t="s">
        <v>20</v>
      </c>
      <c r="C714" t="s">
        <v>21</v>
      </c>
      <c r="D714">
        <v>6</v>
      </c>
      <c r="E714" t="s">
        <v>22</v>
      </c>
      <c r="F714">
        <v>1</v>
      </c>
      <c r="G714" t="s">
        <v>106</v>
      </c>
      <c r="H714" t="str">
        <f>_xlfn.CONCAT(D714,E714,"-",F714)</f>
        <v>6R-1</v>
      </c>
      <c r="I714">
        <v>36</v>
      </c>
      <c r="J714">
        <v>437.16</v>
      </c>
      <c r="K714">
        <v>437.16</v>
      </c>
      <c r="L714">
        <v>45.31</v>
      </c>
      <c r="M714">
        <v>1.64</v>
      </c>
      <c r="N714">
        <v>-4.9400000000000004</v>
      </c>
      <c r="O714">
        <v>14.26</v>
      </c>
      <c r="P714">
        <v>14.76</v>
      </c>
      <c r="Q714">
        <v>18.18</v>
      </c>
      <c r="T714" s="1">
        <v>44392.378981481481</v>
      </c>
      <c r="U714" t="s">
        <v>243</v>
      </c>
      <c r="V714" t="s">
        <v>108</v>
      </c>
      <c r="W714" t="s">
        <v>124</v>
      </c>
      <c r="X714">
        <v>119201461</v>
      </c>
    </row>
    <row r="715" spans="1:24" x14ac:dyDescent="0.2">
      <c r="A715" t="s">
        <v>19</v>
      </c>
      <c r="B715" t="s">
        <v>20</v>
      </c>
      <c r="C715" t="s">
        <v>21</v>
      </c>
      <c r="D715">
        <v>6</v>
      </c>
      <c r="E715" t="s">
        <v>22</v>
      </c>
      <c r="F715">
        <v>1</v>
      </c>
      <c r="G715" t="s">
        <v>106</v>
      </c>
      <c r="H715" t="str">
        <f>_xlfn.CONCAT(D715,E715,"-",F715)</f>
        <v>6R-1</v>
      </c>
      <c r="I715">
        <v>38</v>
      </c>
      <c r="J715">
        <v>437.18</v>
      </c>
      <c r="K715">
        <v>437.18</v>
      </c>
      <c r="L715">
        <v>47.6</v>
      </c>
      <c r="M715">
        <v>2.1</v>
      </c>
      <c r="N715">
        <v>-2.81</v>
      </c>
      <c r="O715">
        <v>15.99</v>
      </c>
      <c r="P715">
        <v>16.48</v>
      </c>
      <c r="Q715">
        <v>19.09</v>
      </c>
      <c r="T715" s="1">
        <v>44392.378981481481</v>
      </c>
      <c r="U715" t="s">
        <v>243</v>
      </c>
      <c r="V715" t="s">
        <v>108</v>
      </c>
      <c r="W715" t="s">
        <v>124</v>
      </c>
      <c r="X715">
        <v>119201461</v>
      </c>
    </row>
    <row r="716" spans="1:24" x14ac:dyDescent="0.2">
      <c r="A716" t="s">
        <v>19</v>
      </c>
      <c r="B716" t="s">
        <v>20</v>
      </c>
      <c r="C716" t="s">
        <v>21</v>
      </c>
      <c r="D716">
        <v>6</v>
      </c>
      <c r="E716" t="s">
        <v>22</v>
      </c>
      <c r="F716">
        <v>1</v>
      </c>
      <c r="G716" t="s">
        <v>106</v>
      </c>
      <c r="H716" t="str">
        <f>_xlfn.CONCAT(D716,E716,"-",F716)</f>
        <v>6R-1</v>
      </c>
      <c r="I716">
        <v>40</v>
      </c>
      <c r="J716">
        <v>437.2</v>
      </c>
      <c r="K716">
        <v>437.2</v>
      </c>
      <c r="L716">
        <v>48.32</v>
      </c>
      <c r="M716">
        <v>2.44</v>
      </c>
      <c r="N716">
        <v>-3.98</v>
      </c>
      <c r="O716">
        <v>16.600000000000001</v>
      </c>
      <c r="P716">
        <v>17.05</v>
      </c>
      <c r="Q716">
        <v>20.350000000000001</v>
      </c>
      <c r="T716" s="1">
        <v>44392.378981481481</v>
      </c>
      <c r="U716" t="s">
        <v>243</v>
      </c>
      <c r="V716" t="s">
        <v>108</v>
      </c>
      <c r="W716" t="s">
        <v>124</v>
      </c>
      <c r="X716">
        <v>119201461</v>
      </c>
    </row>
    <row r="717" spans="1:24" x14ac:dyDescent="0.2">
      <c r="A717" t="s">
        <v>19</v>
      </c>
      <c r="B717" t="s">
        <v>20</v>
      </c>
      <c r="C717" t="s">
        <v>21</v>
      </c>
      <c r="D717">
        <v>6</v>
      </c>
      <c r="E717" t="s">
        <v>22</v>
      </c>
      <c r="F717">
        <v>1</v>
      </c>
      <c r="G717" t="s">
        <v>106</v>
      </c>
      <c r="H717" t="str">
        <f>_xlfn.CONCAT(D717,E717,"-",F717)</f>
        <v>6R-1</v>
      </c>
      <c r="I717">
        <v>42</v>
      </c>
      <c r="J717">
        <v>437.22</v>
      </c>
      <c r="K717">
        <v>437.22</v>
      </c>
      <c r="L717">
        <v>45.52</v>
      </c>
      <c r="M717">
        <v>2.79</v>
      </c>
      <c r="N717">
        <v>-3.05</v>
      </c>
      <c r="O717">
        <v>14.6</v>
      </c>
      <c r="P717">
        <v>14.92</v>
      </c>
      <c r="Q717">
        <v>17.440000000000001</v>
      </c>
      <c r="T717" s="1">
        <v>44392.378981481481</v>
      </c>
      <c r="U717" t="s">
        <v>243</v>
      </c>
      <c r="V717" t="s">
        <v>108</v>
      </c>
      <c r="W717" t="s">
        <v>124</v>
      </c>
      <c r="X717">
        <v>119201461</v>
      </c>
    </row>
    <row r="718" spans="1:24" x14ac:dyDescent="0.2">
      <c r="A718" t="s">
        <v>19</v>
      </c>
      <c r="B718" t="s">
        <v>20</v>
      </c>
      <c r="C718" t="s">
        <v>21</v>
      </c>
      <c r="D718">
        <v>6</v>
      </c>
      <c r="E718" t="s">
        <v>22</v>
      </c>
      <c r="F718">
        <v>1</v>
      </c>
      <c r="G718" t="s">
        <v>106</v>
      </c>
      <c r="H718" t="str">
        <f>_xlfn.CONCAT(D718,E718,"-",F718)</f>
        <v>6R-1</v>
      </c>
      <c r="I718">
        <v>44</v>
      </c>
      <c r="J718">
        <v>437.24</v>
      </c>
      <c r="K718">
        <v>437.24</v>
      </c>
      <c r="L718">
        <v>45.93</v>
      </c>
      <c r="M718">
        <v>2.59</v>
      </c>
      <c r="N718">
        <v>-0.63</v>
      </c>
      <c r="O718">
        <v>14.86</v>
      </c>
      <c r="P718">
        <v>15.22</v>
      </c>
      <c r="Q718">
        <v>16.64</v>
      </c>
      <c r="T718" s="1">
        <v>44392.378981481481</v>
      </c>
      <c r="U718" t="s">
        <v>243</v>
      </c>
      <c r="V718" t="s">
        <v>108</v>
      </c>
      <c r="W718" t="s">
        <v>124</v>
      </c>
      <c r="X718">
        <v>119201461</v>
      </c>
    </row>
    <row r="719" spans="1:24" x14ac:dyDescent="0.2">
      <c r="A719" t="s">
        <v>19</v>
      </c>
      <c r="B719" t="s">
        <v>20</v>
      </c>
      <c r="C719" t="s">
        <v>21</v>
      </c>
      <c r="D719">
        <v>6</v>
      </c>
      <c r="E719" t="s">
        <v>22</v>
      </c>
      <c r="F719">
        <v>1</v>
      </c>
      <c r="G719" t="s">
        <v>106</v>
      </c>
      <c r="H719" t="str">
        <f>_xlfn.CONCAT(D719,E719,"-",F719)</f>
        <v>6R-1</v>
      </c>
      <c r="I719">
        <v>46</v>
      </c>
      <c r="J719">
        <v>437.26</v>
      </c>
      <c r="K719">
        <v>437.26</v>
      </c>
      <c r="L719">
        <v>39.96</v>
      </c>
      <c r="M719">
        <v>2.2999999999999998</v>
      </c>
      <c r="N719">
        <v>-4.78</v>
      </c>
      <c r="O719">
        <v>10.95</v>
      </c>
      <c r="P719">
        <v>11.23</v>
      </c>
      <c r="Q719">
        <v>13.94</v>
      </c>
      <c r="T719" s="1">
        <v>44392.378981481481</v>
      </c>
      <c r="U719" t="s">
        <v>243</v>
      </c>
      <c r="V719" t="s">
        <v>108</v>
      </c>
      <c r="W719" t="s">
        <v>124</v>
      </c>
      <c r="X719">
        <v>119201461</v>
      </c>
    </row>
    <row r="720" spans="1:24" x14ac:dyDescent="0.2">
      <c r="A720" t="s">
        <v>19</v>
      </c>
      <c r="B720" t="s">
        <v>20</v>
      </c>
      <c r="C720" t="s">
        <v>21</v>
      </c>
      <c r="D720">
        <v>6</v>
      </c>
      <c r="E720" t="s">
        <v>22</v>
      </c>
      <c r="F720">
        <v>1</v>
      </c>
      <c r="G720" t="s">
        <v>106</v>
      </c>
      <c r="H720" t="str">
        <f>_xlfn.CONCAT(D720,E720,"-",F720)</f>
        <v>6R-1</v>
      </c>
      <c r="I720">
        <v>48</v>
      </c>
      <c r="J720">
        <v>437.28</v>
      </c>
      <c r="K720">
        <v>437.28</v>
      </c>
      <c r="L720">
        <v>35.9</v>
      </c>
      <c r="M720">
        <v>2.16</v>
      </c>
      <c r="N720">
        <v>-3.04</v>
      </c>
      <c r="O720">
        <v>8.74</v>
      </c>
      <c r="P720">
        <v>8.9600000000000009</v>
      </c>
      <c r="Q720">
        <v>10.63</v>
      </c>
      <c r="T720" s="1">
        <v>44392.378981481481</v>
      </c>
      <c r="U720" t="s">
        <v>243</v>
      </c>
      <c r="V720" t="s">
        <v>108</v>
      </c>
      <c r="W720" t="s">
        <v>124</v>
      </c>
      <c r="X720">
        <v>119201461</v>
      </c>
    </row>
    <row r="721" spans="1:24" x14ac:dyDescent="0.2">
      <c r="A721" t="s">
        <v>19</v>
      </c>
      <c r="B721" t="s">
        <v>20</v>
      </c>
      <c r="C721" t="s">
        <v>21</v>
      </c>
      <c r="D721">
        <v>6</v>
      </c>
      <c r="E721" t="s">
        <v>22</v>
      </c>
      <c r="F721">
        <v>1</v>
      </c>
      <c r="G721" t="s">
        <v>106</v>
      </c>
      <c r="H721" t="str">
        <f>_xlfn.CONCAT(D721,E721,"-",F721)</f>
        <v>6R-1</v>
      </c>
      <c r="I721">
        <v>50</v>
      </c>
      <c r="J721">
        <v>437.3</v>
      </c>
      <c r="K721">
        <v>437.3</v>
      </c>
      <c r="L721">
        <v>30.84</v>
      </c>
      <c r="M721">
        <v>2.04</v>
      </c>
      <c r="N721">
        <v>-3.49</v>
      </c>
      <c r="O721">
        <v>6.43</v>
      </c>
      <c r="P721">
        <v>6.58</v>
      </c>
      <c r="Q721">
        <v>8.02</v>
      </c>
      <c r="T721" s="1">
        <v>44392.378981481481</v>
      </c>
      <c r="U721" t="s">
        <v>243</v>
      </c>
      <c r="V721" t="s">
        <v>108</v>
      </c>
      <c r="W721" t="s">
        <v>124</v>
      </c>
      <c r="X721">
        <v>119201461</v>
      </c>
    </row>
    <row r="722" spans="1:24" x14ac:dyDescent="0.2">
      <c r="A722" t="s">
        <v>19</v>
      </c>
      <c r="B722" t="s">
        <v>20</v>
      </c>
      <c r="C722" t="s">
        <v>21</v>
      </c>
      <c r="D722">
        <v>6</v>
      </c>
      <c r="E722" t="s">
        <v>22</v>
      </c>
      <c r="F722">
        <v>1</v>
      </c>
      <c r="G722" t="s">
        <v>106</v>
      </c>
      <c r="H722" t="str">
        <f>_xlfn.CONCAT(D722,E722,"-",F722)</f>
        <v>6R-1</v>
      </c>
      <c r="I722">
        <v>52</v>
      </c>
      <c r="J722">
        <v>437.32</v>
      </c>
      <c r="K722">
        <v>437.32</v>
      </c>
      <c r="L722">
        <v>29.84</v>
      </c>
      <c r="M722">
        <v>1.83</v>
      </c>
      <c r="N722">
        <v>-4.33</v>
      </c>
      <c r="O722">
        <v>6.01</v>
      </c>
      <c r="P722">
        <v>6.17</v>
      </c>
      <c r="Q722">
        <v>7.77</v>
      </c>
      <c r="T722" s="1">
        <v>44392.378981481481</v>
      </c>
      <c r="U722" t="s">
        <v>243</v>
      </c>
      <c r="V722" t="s">
        <v>108</v>
      </c>
      <c r="W722" t="s">
        <v>124</v>
      </c>
      <c r="X722">
        <v>119201461</v>
      </c>
    </row>
    <row r="723" spans="1:24" x14ac:dyDescent="0.2">
      <c r="A723" t="s">
        <v>19</v>
      </c>
      <c r="B723" t="s">
        <v>20</v>
      </c>
      <c r="C723" t="s">
        <v>21</v>
      </c>
      <c r="D723">
        <v>6</v>
      </c>
      <c r="E723" t="s">
        <v>22</v>
      </c>
      <c r="F723">
        <v>1</v>
      </c>
      <c r="G723" t="s">
        <v>106</v>
      </c>
      <c r="H723" t="str">
        <f>_xlfn.CONCAT(D723,E723,"-",F723)</f>
        <v>6R-1</v>
      </c>
      <c r="I723">
        <v>58</v>
      </c>
      <c r="J723">
        <v>437.38</v>
      </c>
      <c r="K723">
        <v>437.38</v>
      </c>
      <c r="L723">
        <v>37.520000000000003</v>
      </c>
      <c r="M723">
        <v>2.16</v>
      </c>
      <c r="N723">
        <v>-4.6399999999999997</v>
      </c>
      <c r="O723">
        <v>9.58</v>
      </c>
      <c r="P723">
        <v>9.82</v>
      </c>
      <c r="Q723">
        <v>12.22</v>
      </c>
      <c r="T723" s="1">
        <v>44392.378981481481</v>
      </c>
      <c r="U723" t="s">
        <v>243</v>
      </c>
      <c r="V723" t="s">
        <v>108</v>
      </c>
      <c r="W723" t="s">
        <v>124</v>
      </c>
      <c r="X723">
        <v>119201461</v>
      </c>
    </row>
    <row r="724" spans="1:24" x14ac:dyDescent="0.2">
      <c r="A724" t="s">
        <v>19</v>
      </c>
      <c r="B724" t="s">
        <v>20</v>
      </c>
      <c r="C724" t="s">
        <v>21</v>
      </c>
      <c r="D724">
        <v>6</v>
      </c>
      <c r="E724" t="s">
        <v>22</v>
      </c>
      <c r="F724">
        <v>1</v>
      </c>
      <c r="G724" t="s">
        <v>106</v>
      </c>
      <c r="H724" t="str">
        <f>_xlfn.CONCAT(D724,E724,"-",F724)</f>
        <v>6R-1</v>
      </c>
      <c r="I724">
        <v>64</v>
      </c>
      <c r="J724">
        <v>437.44</v>
      </c>
      <c r="K724">
        <v>437.44</v>
      </c>
      <c r="L724">
        <v>51.12</v>
      </c>
      <c r="M724">
        <v>3.18</v>
      </c>
      <c r="N724">
        <v>1.96</v>
      </c>
      <c r="O724">
        <v>18.98</v>
      </c>
      <c r="P724">
        <v>19.37</v>
      </c>
      <c r="Q724">
        <v>19.760000000000002</v>
      </c>
      <c r="T724" s="1">
        <v>44392.378981481481</v>
      </c>
      <c r="U724" t="s">
        <v>243</v>
      </c>
      <c r="V724" t="s">
        <v>108</v>
      </c>
      <c r="W724" t="s">
        <v>124</v>
      </c>
      <c r="X724">
        <v>119201461</v>
      </c>
    </row>
    <row r="725" spans="1:24" x14ac:dyDescent="0.2">
      <c r="A725" t="s">
        <v>19</v>
      </c>
      <c r="B725" t="s">
        <v>20</v>
      </c>
      <c r="C725" t="s">
        <v>21</v>
      </c>
      <c r="D725">
        <v>6</v>
      </c>
      <c r="E725" t="s">
        <v>22</v>
      </c>
      <c r="F725">
        <v>1</v>
      </c>
      <c r="G725" t="s">
        <v>106</v>
      </c>
      <c r="H725" t="str">
        <f>_xlfn.CONCAT(D725,E725,"-",F725)</f>
        <v>6R-1</v>
      </c>
      <c r="I725">
        <v>66</v>
      </c>
      <c r="J725">
        <v>437.46</v>
      </c>
      <c r="K725">
        <v>437.46</v>
      </c>
      <c r="L725">
        <v>51.64</v>
      </c>
      <c r="M725">
        <v>3.48</v>
      </c>
      <c r="N725">
        <v>-0.13</v>
      </c>
      <c r="O725">
        <v>19.48</v>
      </c>
      <c r="P725">
        <v>19.82</v>
      </c>
      <c r="Q725">
        <v>21.36</v>
      </c>
      <c r="T725" s="1">
        <v>44392.378981481481</v>
      </c>
      <c r="U725" t="s">
        <v>243</v>
      </c>
      <c r="V725" t="s">
        <v>108</v>
      </c>
      <c r="W725" t="s">
        <v>124</v>
      </c>
      <c r="X725">
        <v>119201461</v>
      </c>
    </row>
    <row r="726" spans="1:24" x14ac:dyDescent="0.2">
      <c r="A726" t="s">
        <v>19</v>
      </c>
      <c r="B726" t="s">
        <v>20</v>
      </c>
      <c r="C726" t="s">
        <v>21</v>
      </c>
      <c r="D726">
        <v>6</v>
      </c>
      <c r="E726" t="s">
        <v>22</v>
      </c>
      <c r="F726">
        <v>1</v>
      </c>
      <c r="G726" t="s">
        <v>106</v>
      </c>
      <c r="H726" t="str">
        <f>_xlfn.CONCAT(D726,E726,"-",F726)</f>
        <v>6R-1</v>
      </c>
      <c r="I726">
        <v>68</v>
      </c>
      <c r="J726">
        <v>437.48</v>
      </c>
      <c r="K726">
        <v>437.48</v>
      </c>
      <c r="L726">
        <v>44.75</v>
      </c>
      <c r="M726">
        <v>3.06</v>
      </c>
      <c r="N726">
        <v>0.62</v>
      </c>
      <c r="O726">
        <v>14.11</v>
      </c>
      <c r="P726">
        <v>14.37</v>
      </c>
      <c r="Q726">
        <v>15.15</v>
      </c>
      <c r="T726" s="1">
        <v>44392.378981481481</v>
      </c>
      <c r="U726" t="s">
        <v>243</v>
      </c>
      <c r="V726" t="s">
        <v>108</v>
      </c>
      <c r="W726" t="s">
        <v>124</v>
      </c>
      <c r="X726">
        <v>119201461</v>
      </c>
    </row>
    <row r="727" spans="1:24" x14ac:dyDescent="0.2">
      <c r="A727" t="s">
        <v>19</v>
      </c>
      <c r="B727" t="s">
        <v>20</v>
      </c>
      <c r="C727" t="s">
        <v>21</v>
      </c>
      <c r="D727">
        <v>6</v>
      </c>
      <c r="E727" t="s">
        <v>22</v>
      </c>
      <c r="F727">
        <v>1</v>
      </c>
      <c r="G727" t="s">
        <v>106</v>
      </c>
      <c r="H727" t="str">
        <f>_xlfn.CONCAT(D727,E727,"-",F727)</f>
        <v>6R-1</v>
      </c>
      <c r="I727">
        <v>70</v>
      </c>
      <c r="J727">
        <v>437.5</v>
      </c>
      <c r="K727">
        <v>437.5</v>
      </c>
      <c r="L727">
        <v>45.33</v>
      </c>
      <c r="M727">
        <v>2.63</v>
      </c>
      <c r="N727">
        <v>-0.65</v>
      </c>
      <c r="O727">
        <v>14.44</v>
      </c>
      <c r="P727">
        <v>14.78</v>
      </c>
      <c r="Q727">
        <v>16.170000000000002</v>
      </c>
      <c r="T727" s="1">
        <v>44392.378981481481</v>
      </c>
      <c r="U727" t="s">
        <v>243</v>
      </c>
      <c r="V727" t="s">
        <v>108</v>
      </c>
      <c r="W727" t="s">
        <v>124</v>
      </c>
      <c r="X727">
        <v>119201461</v>
      </c>
    </row>
    <row r="728" spans="1:24" x14ac:dyDescent="0.2">
      <c r="A728" t="s">
        <v>19</v>
      </c>
      <c r="B728" t="s">
        <v>20</v>
      </c>
      <c r="C728" t="s">
        <v>21</v>
      </c>
      <c r="D728">
        <v>6</v>
      </c>
      <c r="E728" t="s">
        <v>22</v>
      </c>
      <c r="F728">
        <v>1</v>
      </c>
      <c r="G728" t="s">
        <v>106</v>
      </c>
      <c r="H728" t="str">
        <f>_xlfn.CONCAT(D728,E728,"-",F728)</f>
        <v>6R-1</v>
      </c>
      <c r="I728">
        <v>72</v>
      </c>
      <c r="J728">
        <v>437.52</v>
      </c>
      <c r="K728">
        <v>437.52</v>
      </c>
      <c r="L728">
        <v>42.4</v>
      </c>
      <c r="M728">
        <v>2.1</v>
      </c>
      <c r="N728">
        <v>-3.3</v>
      </c>
      <c r="O728">
        <v>12.41</v>
      </c>
      <c r="P728">
        <v>12.76</v>
      </c>
      <c r="Q728">
        <v>15.09</v>
      </c>
      <c r="T728" s="1">
        <v>44392.378981481481</v>
      </c>
      <c r="U728" t="s">
        <v>243</v>
      </c>
      <c r="V728" t="s">
        <v>108</v>
      </c>
      <c r="W728" t="s">
        <v>124</v>
      </c>
      <c r="X728">
        <v>119201461</v>
      </c>
    </row>
    <row r="729" spans="1:24" x14ac:dyDescent="0.2">
      <c r="A729" t="s">
        <v>19</v>
      </c>
      <c r="B729" t="s">
        <v>20</v>
      </c>
      <c r="C729" t="s">
        <v>21</v>
      </c>
      <c r="D729">
        <v>6</v>
      </c>
      <c r="E729" t="s">
        <v>22</v>
      </c>
      <c r="F729">
        <v>1</v>
      </c>
      <c r="G729" t="s">
        <v>106</v>
      </c>
      <c r="H729" t="str">
        <f>_xlfn.CONCAT(D729,E729,"-",F729)</f>
        <v>6R-1</v>
      </c>
      <c r="I729">
        <v>74</v>
      </c>
      <c r="J729">
        <v>437.54</v>
      </c>
      <c r="K729">
        <v>437.54</v>
      </c>
      <c r="L729">
        <v>43.64</v>
      </c>
      <c r="M729">
        <v>2.06</v>
      </c>
      <c r="N729">
        <v>-2.87</v>
      </c>
      <c r="O729">
        <v>13.2</v>
      </c>
      <c r="P729">
        <v>13.59</v>
      </c>
      <c r="Q729">
        <v>15.85</v>
      </c>
      <c r="T729" s="1">
        <v>44392.378981481481</v>
      </c>
      <c r="U729" t="s">
        <v>243</v>
      </c>
      <c r="V729" t="s">
        <v>108</v>
      </c>
      <c r="W729" t="s">
        <v>124</v>
      </c>
      <c r="X729">
        <v>119201461</v>
      </c>
    </row>
    <row r="730" spans="1:24" x14ac:dyDescent="0.2">
      <c r="A730" t="s">
        <v>19</v>
      </c>
      <c r="B730" t="s">
        <v>20</v>
      </c>
      <c r="C730" t="s">
        <v>21</v>
      </c>
      <c r="D730">
        <v>6</v>
      </c>
      <c r="E730" t="s">
        <v>22</v>
      </c>
      <c r="F730">
        <v>1</v>
      </c>
      <c r="G730" t="s">
        <v>106</v>
      </c>
      <c r="H730" t="str">
        <f>_xlfn.CONCAT(D730,E730,"-",F730)</f>
        <v>6R-1</v>
      </c>
      <c r="I730">
        <v>76</v>
      </c>
      <c r="J730">
        <v>437.56</v>
      </c>
      <c r="K730">
        <v>437.56</v>
      </c>
      <c r="L730">
        <v>39.29</v>
      </c>
      <c r="M730">
        <v>2.2799999999999998</v>
      </c>
      <c r="N730">
        <v>-5.27</v>
      </c>
      <c r="O730">
        <v>10.57</v>
      </c>
      <c r="P730">
        <v>10.83</v>
      </c>
      <c r="Q730">
        <v>13.67</v>
      </c>
      <c r="T730" s="1">
        <v>44392.378981481481</v>
      </c>
      <c r="U730" t="s">
        <v>243</v>
      </c>
      <c r="V730" t="s">
        <v>108</v>
      </c>
      <c r="W730" t="s">
        <v>124</v>
      </c>
      <c r="X730">
        <v>119201461</v>
      </c>
    </row>
    <row r="731" spans="1:24" x14ac:dyDescent="0.2">
      <c r="A731" t="s">
        <v>19</v>
      </c>
      <c r="B731" t="s">
        <v>20</v>
      </c>
      <c r="C731" t="s">
        <v>21</v>
      </c>
      <c r="D731">
        <v>6</v>
      </c>
      <c r="E731" t="s">
        <v>22</v>
      </c>
      <c r="F731">
        <v>1</v>
      </c>
      <c r="G731" t="s">
        <v>106</v>
      </c>
      <c r="H731" t="str">
        <f>_xlfn.CONCAT(D731,E731,"-",F731)</f>
        <v>6R-1</v>
      </c>
      <c r="I731">
        <v>78</v>
      </c>
      <c r="J731">
        <v>437.58</v>
      </c>
      <c r="K731">
        <v>437.58</v>
      </c>
      <c r="L731">
        <v>32.97</v>
      </c>
      <c r="M731">
        <v>2.29</v>
      </c>
      <c r="N731">
        <v>-1.1000000000000001</v>
      </c>
      <c r="O731">
        <v>7.37</v>
      </c>
      <c r="P731">
        <v>7.52</v>
      </c>
      <c r="Q731">
        <v>8.4</v>
      </c>
      <c r="T731" s="1">
        <v>44392.378981481481</v>
      </c>
      <c r="U731" t="s">
        <v>243</v>
      </c>
      <c r="V731" t="s">
        <v>108</v>
      </c>
      <c r="W731" t="s">
        <v>124</v>
      </c>
      <c r="X731">
        <v>119201461</v>
      </c>
    </row>
    <row r="732" spans="1:24" x14ac:dyDescent="0.2">
      <c r="A732" t="s">
        <v>19</v>
      </c>
      <c r="B732" t="s">
        <v>20</v>
      </c>
      <c r="C732" t="s">
        <v>21</v>
      </c>
      <c r="D732">
        <v>6</v>
      </c>
      <c r="E732" t="s">
        <v>22</v>
      </c>
      <c r="F732">
        <v>1</v>
      </c>
      <c r="G732" t="s">
        <v>106</v>
      </c>
      <c r="H732" t="str">
        <f>_xlfn.CONCAT(D732,E732,"-",F732)</f>
        <v>6R-1</v>
      </c>
      <c r="I732">
        <v>80</v>
      </c>
      <c r="J732">
        <v>437.6</v>
      </c>
      <c r="K732">
        <v>437.6</v>
      </c>
      <c r="L732">
        <v>37.56</v>
      </c>
      <c r="M732">
        <v>2.04</v>
      </c>
      <c r="N732">
        <v>-5.51</v>
      </c>
      <c r="O732">
        <v>9.59</v>
      </c>
      <c r="P732">
        <v>9.85</v>
      </c>
      <c r="Q732">
        <v>12.58</v>
      </c>
      <c r="T732" s="1">
        <v>44392.378981481481</v>
      </c>
      <c r="U732" t="s">
        <v>243</v>
      </c>
      <c r="V732" t="s">
        <v>108</v>
      </c>
      <c r="W732" t="s">
        <v>124</v>
      </c>
      <c r="X732">
        <v>119201461</v>
      </c>
    </row>
    <row r="733" spans="1:24" x14ac:dyDescent="0.2">
      <c r="A733" t="s">
        <v>19</v>
      </c>
      <c r="B733" t="s">
        <v>20</v>
      </c>
      <c r="C733" t="s">
        <v>21</v>
      </c>
      <c r="D733">
        <v>6</v>
      </c>
      <c r="E733" t="s">
        <v>22</v>
      </c>
      <c r="F733">
        <v>1</v>
      </c>
      <c r="G733" t="s">
        <v>106</v>
      </c>
      <c r="H733" t="str">
        <f>_xlfn.CONCAT(D733,E733,"-",F733)</f>
        <v>6R-1</v>
      </c>
      <c r="I733">
        <v>82</v>
      </c>
      <c r="J733">
        <v>437.62</v>
      </c>
      <c r="K733">
        <v>437.62</v>
      </c>
      <c r="L733">
        <v>53.67</v>
      </c>
      <c r="M733">
        <v>4.26</v>
      </c>
      <c r="N733">
        <v>0.21</v>
      </c>
      <c r="O733">
        <v>21.43</v>
      </c>
      <c r="P733">
        <v>21.67</v>
      </c>
      <c r="Q733">
        <v>23.14</v>
      </c>
      <c r="T733" s="1">
        <v>44392.378981481481</v>
      </c>
      <c r="U733" t="s">
        <v>243</v>
      </c>
      <c r="V733" t="s">
        <v>108</v>
      </c>
      <c r="W733" t="s">
        <v>124</v>
      </c>
      <c r="X733">
        <v>119201461</v>
      </c>
    </row>
    <row r="734" spans="1:24" x14ac:dyDescent="0.2">
      <c r="A734" t="s">
        <v>19</v>
      </c>
      <c r="B734" t="s">
        <v>20</v>
      </c>
      <c r="C734" t="s">
        <v>21</v>
      </c>
      <c r="D734">
        <v>6</v>
      </c>
      <c r="E734" t="s">
        <v>22</v>
      </c>
      <c r="F734">
        <v>1</v>
      </c>
      <c r="G734" t="s">
        <v>106</v>
      </c>
      <c r="H734" t="str">
        <f>_xlfn.CONCAT(D734,E734,"-",F734)</f>
        <v>6R-1</v>
      </c>
      <c r="I734">
        <v>84</v>
      </c>
      <c r="J734">
        <v>437.64</v>
      </c>
      <c r="K734">
        <v>437.64</v>
      </c>
      <c r="L734">
        <v>52.61</v>
      </c>
      <c r="M734">
        <v>5.85</v>
      </c>
      <c r="N734">
        <v>7.11</v>
      </c>
      <c r="O734">
        <v>20.81</v>
      </c>
      <c r="P734">
        <v>20.69</v>
      </c>
      <c r="Q734">
        <v>18.45</v>
      </c>
      <c r="T734" s="1">
        <v>44392.378981481481</v>
      </c>
      <c r="U734" t="s">
        <v>243</v>
      </c>
      <c r="V734" t="s">
        <v>108</v>
      </c>
      <c r="W734" t="s">
        <v>124</v>
      </c>
      <c r="X734">
        <v>119201461</v>
      </c>
    </row>
    <row r="735" spans="1:24" x14ac:dyDescent="0.2">
      <c r="A735" t="s">
        <v>19</v>
      </c>
      <c r="B735" t="s">
        <v>20</v>
      </c>
      <c r="C735" t="s">
        <v>21</v>
      </c>
      <c r="D735">
        <v>6</v>
      </c>
      <c r="E735" t="s">
        <v>22</v>
      </c>
      <c r="F735">
        <v>1</v>
      </c>
      <c r="G735" t="s">
        <v>106</v>
      </c>
      <c r="H735" t="str">
        <f>_xlfn.CONCAT(D735,E735,"-",F735)</f>
        <v>6R-1</v>
      </c>
      <c r="I735">
        <v>86</v>
      </c>
      <c r="J735">
        <v>437.66</v>
      </c>
      <c r="K735">
        <v>437.66</v>
      </c>
      <c r="L735">
        <v>34.68</v>
      </c>
      <c r="M735">
        <v>1.93</v>
      </c>
      <c r="N735">
        <v>-3.82</v>
      </c>
      <c r="O735">
        <v>8.1199999999999992</v>
      </c>
      <c r="P735">
        <v>8.34</v>
      </c>
      <c r="Q735">
        <v>10.18</v>
      </c>
      <c r="T735" s="1">
        <v>44392.378981481481</v>
      </c>
      <c r="U735" t="s">
        <v>243</v>
      </c>
      <c r="V735" t="s">
        <v>108</v>
      </c>
      <c r="W735" t="s">
        <v>124</v>
      </c>
      <c r="X735">
        <v>119201461</v>
      </c>
    </row>
    <row r="736" spans="1:24" x14ac:dyDescent="0.2">
      <c r="A736" t="s">
        <v>19</v>
      </c>
      <c r="B736" t="s">
        <v>20</v>
      </c>
      <c r="C736" t="s">
        <v>21</v>
      </c>
      <c r="D736">
        <v>6</v>
      </c>
      <c r="E736" t="s">
        <v>22</v>
      </c>
      <c r="F736">
        <v>1</v>
      </c>
      <c r="G736" t="s">
        <v>106</v>
      </c>
      <c r="H736" t="str">
        <f>_xlfn.CONCAT(D736,E736,"-",F736)</f>
        <v>6R-1</v>
      </c>
      <c r="I736">
        <v>88</v>
      </c>
      <c r="J736">
        <v>437.68</v>
      </c>
      <c r="K736">
        <v>437.68</v>
      </c>
      <c r="L736">
        <v>40.97</v>
      </c>
      <c r="M736">
        <v>2.31</v>
      </c>
      <c r="N736">
        <v>-4.24</v>
      </c>
      <c r="O736">
        <v>11.56</v>
      </c>
      <c r="P736">
        <v>11.85</v>
      </c>
      <c r="Q736">
        <v>14.44</v>
      </c>
      <c r="T736" s="1">
        <v>44392.378981481481</v>
      </c>
      <c r="U736" t="s">
        <v>243</v>
      </c>
      <c r="V736" t="s">
        <v>108</v>
      </c>
      <c r="W736" t="s">
        <v>124</v>
      </c>
      <c r="X736">
        <v>119201461</v>
      </c>
    </row>
    <row r="737" spans="1:24" x14ac:dyDescent="0.2">
      <c r="A737" t="s">
        <v>19</v>
      </c>
      <c r="B737" t="s">
        <v>20</v>
      </c>
      <c r="C737" t="s">
        <v>21</v>
      </c>
      <c r="D737">
        <v>6</v>
      </c>
      <c r="E737" t="s">
        <v>22</v>
      </c>
      <c r="F737">
        <v>1</v>
      </c>
      <c r="G737" t="s">
        <v>106</v>
      </c>
      <c r="H737" t="str">
        <f>_xlfn.CONCAT(D737,E737,"-",F737)</f>
        <v>6R-1</v>
      </c>
      <c r="I737">
        <v>90</v>
      </c>
      <c r="J737">
        <v>437.7</v>
      </c>
      <c r="K737">
        <v>437.7</v>
      </c>
      <c r="L737">
        <v>39.93</v>
      </c>
      <c r="M737">
        <v>2.06</v>
      </c>
      <c r="N737">
        <v>-5.48</v>
      </c>
      <c r="O737">
        <v>10.9</v>
      </c>
      <c r="P737">
        <v>11.21</v>
      </c>
      <c r="Q737">
        <v>14.21</v>
      </c>
      <c r="T737" s="1">
        <v>44392.378981481481</v>
      </c>
      <c r="U737" t="s">
        <v>243</v>
      </c>
      <c r="V737" t="s">
        <v>108</v>
      </c>
      <c r="W737" t="s">
        <v>124</v>
      </c>
      <c r="X737">
        <v>119201461</v>
      </c>
    </row>
    <row r="738" spans="1:24" x14ac:dyDescent="0.2">
      <c r="A738" t="s">
        <v>19</v>
      </c>
      <c r="B738" t="s">
        <v>20</v>
      </c>
      <c r="C738" t="s">
        <v>21</v>
      </c>
      <c r="D738">
        <v>6</v>
      </c>
      <c r="E738" t="s">
        <v>22</v>
      </c>
      <c r="F738">
        <v>1</v>
      </c>
      <c r="G738" t="s">
        <v>106</v>
      </c>
      <c r="H738" t="str">
        <f>_xlfn.CONCAT(D738,E738,"-",F738)</f>
        <v>6R-1</v>
      </c>
      <c r="I738">
        <v>92</v>
      </c>
      <c r="J738">
        <v>437.72</v>
      </c>
      <c r="K738">
        <v>437.72</v>
      </c>
      <c r="L738">
        <v>45.42</v>
      </c>
      <c r="M738">
        <v>3.33</v>
      </c>
      <c r="N738">
        <v>-1.21</v>
      </c>
      <c r="O738">
        <v>14.62</v>
      </c>
      <c r="P738">
        <v>14.85</v>
      </c>
      <c r="Q738">
        <v>16.489999999999998</v>
      </c>
      <c r="T738" s="1">
        <v>44392.378981481481</v>
      </c>
      <c r="U738" t="s">
        <v>243</v>
      </c>
      <c r="V738" t="s">
        <v>108</v>
      </c>
      <c r="W738" t="s">
        <v>124</v>
      </c>
      <c r="X738">
        <v>119201461</v>
      </c>
    </row>
    <row r="739" spans="1:24" x14ac:dyDescent="0.2">
      <c r="A739" t="s">
        <v>19</v>
      </c>
      <c r="B739" t="s">
        <v>20</v>
      </c>
      <c r="C739" t="s">
        <v>21</v>
      </c>
      <c r="D739">
        <v>6</v>
      </c>
      <c r="E739" t="s">
        <v>22</v>
      </c>
      <c r="F739">
        <v>1</v>
      </c>
      <c r="G739" t="s">
        <v>106</v>
      </c>
      <c r="H739" t="str">
        <f>_xlfn.CONCAT(D739,E739,"-",F739)</f>
        <v>6R-1</v>
      </c>
      <c r="I739">
        <v>94</v>
      </c>
      <c r="J739">
        <v>437.74</v>
      </c>
      <c r="K739">
        <v>437.74</v>
      </c>
      <c r="L739">
        <v>40.200000000000003</v>
      </c>
      <c r="M739">
        <v>2.65</v>
      </c>
      <c r="N739">
        <v>-1.87</v>
      </c>
      <c r="O739">
        <v>11.14</v>
      </c>
      <c r="P739">
        <v>11.37</v>
      </c>
      <c r="Q739">
        <v>12.93</v>
      </c>
      <c r="T739" s="1">
        <v>44392.378981481481</v>
      </c>
      <c r="U739" t="s">
        <v>243</v>
      </c>
      <c r="V739" t="s">
        <v>108</v>
      </c>
      <c r="W739" t="s">
        <v>124</v>
      </c>
      <c r="X739">
        <v>119201461</v>
      </c>
    </row>
    <row r="740" spans="1:24" x14ac:dyDescent="0.2">
      <c r="A740" t="s">
        <v>19</v>
      </c>
      <c r="B740" t="s">
        <v>20</v>
      </c>
      <c r="C740" t="s">
        <v>21</v>
      </c>
      <c r="D740">
        <v>6</v>
      </c>
      <c r="E740" t="s">
        <v>22</v>
      </c>
      <c r="F740">
        <v>1</v>
      </c>
      <c r="G740" t="s">
        <v>106</v>
      </c>
      <c r="H740" t="str">
        <f>_xlfn.CONCAT(D740,E740,"-",F740)</f>
        <v>6R-1</v>
      </c>
      <c r="I740">
        <v>100</v>
      </c>
      <c r="J740">
        <v>437.8</v>
      </c>
      <c r="K740">
        <v>437.8</v>
      </c>
      <c r="L740">
        <v>56.99</v>
      </c>
      <c r="M740">
        <v>3.79</v>
      </c>
      <c r="N740">
        <v>-3.03</v>
      </c>
      <c r="O740">
        <v>24.49</v>
      </c>
      <c r="P740">
        <v>24.92</v>
      </c>
      <c r="Q740">
        <v>28.73</v>
      </c>
      <c r="T740" s="1">
        <v>44392.378981481481</v>
      </c>
      <c r="U740" t="s">
        <v>243</v>
      </c>
      <c r="V740" t="s">
        <v>108</v>
      </c>
      <c r="W740" t="s">
        <v>124</v>
      </c>
      <c r="X740">
        <v>119201461</v>
      </c>
    </row>
    <row r="741" spans="1:24" x14ac:dyDescent="0.2">
      <c r="A741" t="s">
        <v>19</v>
      </c>
      <c r="B741" t="s">
        <v>20</v>
      </c>
      <c r="C741" t="s">
        <v>21</v>
      </c>
      <c r="D741">
        <v>6</v>
      </c>
      <c r="E741" t="s">
        <v>22</v>
      </c>
      <c r="F741">
        <v>1</v>
      </c>
      <c r="G741" t="s">
        <v>106</v>
      </c>
      <c r="H741" t="str">
        <f>_xlfn.CONCAT(D741,E741,"-",F741)</f>
        <v>6R-1</v>
      </c>
      <c r="I741">
        <v>102</v>
      </c>
      <c r="J741">
        <v>437.82</v>
      </c>
      <c r="K741">
        <v>437.82</v>
      </c>
      <c r="L741">
        <v>31.47</v>
      </c>
      <c r="M741">
        <v>1.75</v>
      </c>
      <c r="N741">
        <v>-4.1900000000000004</v>
      </c>
      <c r="O741">
        <v>6.67</v>
      </c>
      <c r="P741">
        <v>6.85</v>
      </c>
      <c r="Q741">
        <v>8.5500000000000007</v>
      </c>
      <c r="T741" s="1">
        <v>44392.378981481481</v>
      </c>
      <c r="U741" t="s">
        <v>243</v>
      </c>
      <c r="V741" t="s">
        <v>108</v>
      </c>
      <c r="W741" t="s">
        <v>124</v>
      </c>
      <c r="X741">
        <v>119201461</v>
      </c>
    </row>
    <row r="742" spans="1:24" x14ac:dyDescent="0.2">
      <c r="A742" t="s">
        <v>19</v>
      </c>
      <c r="B742" t="s">
        <v>20</v>
      </c>
      <c r="C742" t="s">
        <v>21</v>
      </c>
      <c r="D742">
        <v>6</v>
      </c>
      <c r="E742" t="s">
        <v>22</v>
      </c>
      <c r="F742">
        <v>1</v>
      </c>
      <c r="G742" t="s">
        <v>106</v>
      </c>
      <c r="H742" t="str">
        <f>_xlfn.CONCAT(D742,E742,"-",F742)</f>
        <v>6R-1</v>
      </c>
      <c r="I742">
        <v>104</v>
      </c>
      <c r="J742">
        <v>437.84</v>
      </c>
      <c r="K742">
        <v>437.84</v>
      </c>
      <c r="L742">
        <v>40.119999999999997</v>
      </c>
      <c r="M742">
        <v>2.23</v>
      </c>
      <c r="N742">
        <v>-6.77</v>
      </c>
      <c r="O742">
        <v>11.04</v>
      </c>
      <c r="P742">
        <v>11.32</v>
      </c>
      <c r="Q742">
        <v>14.89</v>
      </c>
      <c r="T742" s="1">
        <v>44392.378981481481</v>
      </c>
      <c r="U742" t="s">
        <v>243</v>
      </c>
      <c r="V742" t="s">
        <v>108</v>
      </c>
      <c r="W742" t="s">
        <v>124</v>
      </c>
      <c r="X742">
        <v>119201461</v>
      </c>
    </row>
    <row r="743" spans="1:24" x14ac:dyDescent="0.2">
      <c r="A743" t="s">
        <v>19</v>
      </c>
      <c r="B743" t="s">
        <v>20</v>
      </c>
      <c r="C743" t="s">
        <v>21</v>
      </c>
      <c r="D743">
        <v>6</v>
      </c>
      <c r="E743" t="s">
        <v>22</v>
      </c>
      <c r="F743">
        <v>1</v>
      </c>
      <c r="G743" t="s">
        <v>106</v>
      </c>
      <c r="H743" t="str">
        <f>_xlfn.CONCAT(D743,E743,"-",F743)</f>
        <v>6R-1</v>
      </c>
      <c r="I743">
        <v>106</v>
      </c>
      <c r="J743">
        <v>437.86</v>
      </c>
      <c r="K743">
        <v>437.86</v>
      </c>
      <c r="L743">
        <v>39.72</v>
      </c>
      <c r="M743">
        <v>1.95</v>
      </c>
      <c r="N743">
        <v>-5.14</v>
      </c>
      <c r="O743">
        <v>10.77</v>
      </c>
      <c r="P743">
        <v>11.08</v>
      </c>
      <c r="Q743">
        <v>13.91</v>
      </c>
      <c r="T743" s="1">
        <v>44392.378981481481</v>
      </c>
      <c r="U743" t="s">
        <v>243</v>
      </c>
      <c r="V743" t="s">
        <v>108</v>
      </c>
      <c r="W743" t="s">
        <v>124</v>
      </c>
      <c r="X743">
        <v>119201461</v>
      </c>
    </row>
    <row r="744" spans="1:24" x14ac:dyDescent="0.2">
      <c r="A744" t="s">
        <v>19</v>
      </c>
      <c r="B744" t="s">
        <v>20</v>
      </c>
      <c r="C744" t="s">
        <v>21</v>
      </c>
      <c r="D744">
        <v>6</v>
      </c>
      <c r="E744" t="s">
        <v>22</v>
      </c>
      <c r="F744">
        <v>1</v>
      </c>
      <c r="G744" t="s">
        <v>106</v>
      </c>
      <c r="H744" t="str">
        <f>_xlfn.CONCAT(D744,E744,"-",F744)</f>
        <v>6R-1</v>
      </c>
      <c r="I744">
        <v>108</v>
      </c>
      <c r="J744">
        <v>437.88</v>
      </c>
      <c r="K744">
        <v>437.88</v>
      </c>
      <c r="L744">
        <v>44.74</v>
      </c>
      <c r="M744">
        <v>3.46</v>
      </c>
      <c r="N744">
        <v>-0.84</v>
      </c>
      <c r="O744">
        <v>14.16</v>
      </c>
      <c r="P744">
        <v>14.36</v>
      </c>
      <c r="Q744">
        <v>15.79</v>
      </c>
      <c r="T744" s="1">
        <v>44392.378981481481</v>
      </c>
      <c r="U744" t="s">
        <v>243</v>
      </c>
      <c r="V744" t="s">
        <v>108</v>
      </c>
      <c r="W744" t="s">
        <v>124</v>
      </c>
      <c r="X744">
        <v>119201461</v>
      </c>
    </row>
    <row r="745" spans="1:24" x14ac:dyDescent="0.2">
      <c r="A745" t="s">
        <v>19</v>
      </c>
      <c r="B745" t="s">
        <v>20</v>
      </c>
      <c r="C745" t="s">
        <v>21</v>
      </c>
      <c r="D745">
        <v>6</v>
      </c>
      <c r="E745" t="s">
        <v>22</v>
      </c>
      <c r="F745">
        <v>1</v>
      </c>
      <c r="G745" t="s">
        <v>106</v>
      </c>
      <c r="H745" t="str">
        <f>_xlfn.CONCAT(D745,E745,"-",F745)</f>
        <v>6R-1</v>
      </c>
      <c r="I745">
        <v>110</v>
      </c>
      <c r="J745">
        <v>437.9</v>
      </c>
      <c r="K745">
        <v>437.9</v>
      </c>
      <c r="L745">
        <v>45.21</v>
      </c>
      <c r="M745">
        <v>4.0199999999999996</v>
      </c>
      <c r="N745">
        <v>-1.02</v>
      </c>
      <c r="O745">
        <v>14.58</v>
      </c>
      <c r="P745">
        <v>14.69</v>
      </c>
      <c r="Q745">
        <v>16.239999999999998</v>
      </c>
      <c r="T745" s="1">
        <v>44392.378981481481</v>
      </c>
      <c r="U745" t="s">
        <v>243</v>
      </c>
      <c r="V745" t="s">
        <v>108</v>
      </c>
      <c r="W745" t="s">
        <v>124</v>
      </c>
      <c r="X745">
        <v>119201461</v>
      </c>
    </row>
    <row r="746" spans="1:24" x14ac:dyDescent="0.2">
      <c r="A746" t="s">
        <v>19</v>
      </c>
      <c r="B746" t="s">
        <v>20</v>
      </c>
      <c r="C746" t="s">
        <v>21</v>
      </c>
      <c r="D746">
        <v>6</v>
      </c>
      <c r="E746" t="s">
        <v>22</v>
      </c>
      <c r="F746">
        <v>1</v>
      </c>
      <c r="G746" t="s">
        <v>106</v>
      </c>
      <c r="H746" t="str">
        <f>_xlfn.CONCAT(D746,E746,"-",F746)</f>
        <v>6R-1</v>
      </c>
      <c r="I746">
        <v>112</v>
      </c>
      <c r="J746">
        <v>437.92</v>
      </c>
      <c r="K746">
        <v>437.92</v>
      </c>
      <c r="L746">
        <v>43.07</v>
      </c>
      <c r="M746">
        <v>3.44</v>
      </c>
      <c r="N746">
        <v>-2.27</v>
      </c>
      <c r="O746">
        <v>13.04</v>
      </c>
      <c r="P746">
        <v>13.2</v>
      </c>
      <c r="Q746">
        <v>15.15</v>
      </c>
      <c r="T746" s="1">
        <v>44392.378981481481</v>
      </c>
      <c r="U746" t="s">
        <v>243</v>
      </c>
      <c r="V746" t="s">
        <v>108</v>
      </c>
      <c r="W746" t="s">
        <v>124</v>
      </c>
      <c r="X746">
        <v>119201461</v>
      </c>
    </row>
    <row r="747" spans="1:24" x14ac:dyDescent="0.2">
      <c r="A747" t="s">
        <v>19</v>
      </c>
      <c r="B747" t="s">
        <v>20</v>
      </c>
      <c r="C747" t="s">
        <v>21</v>
      </c>
      <c r="D747">
        <v>6</v>
      </c>
      <c r="E747" t="s">
        <v>22</v>
      </c>
      <c r="F747">
        <v>1</v>
      </c>
      <c r="G747" t="s">
        <v>106</v>
      </c>
      <c r="H747" t="str">
        <f>_xlfn.CONCAT(D747,E747,"-",F747)</f>
        <v>6R-1</v>
      </c>
      <c r="I747">
        <v>114</v>
      </c>
      <c r="J747">
        <v>437.94</v>
      </c>
      <c r="K747">
        <v>437.94</v>
      </c>
      <c r="L747">
        <v>50.96</v>
      </c>
      <c r="M747">
        <v>3.85</v>
      </c>
      <c r="N747">
        <v>0.05</v>
      </c>
      <c r="O747">
        <v>18.98</v>
      </c>
      <c r="P747">
        <v>19.239999999999998</v>
      </c>
      <c r="Q747">
        <v>20.63</v>
      </c>
      <c r="T747" s="1">
        <v>44392.378981481481</v>
      </c>
      <c r="U747" t="s">
        <v>243</v>
      </c>
      <c r="V747" t="s">
        <v>108</v>
      </c>
      <c r="W747" t="s">
        <v>124</v>
      </c>
      <c r="X747">
        <v>119201461</v>
      </c>
    </row>
    <row r="748" spans="1:24" x14ac:dyDescent="0.2">
      <c r="A748" t="s">
        <v>19</v>
      </c>
      <c r="B748" t="s">
        <v>20</v>
      </c>
      <c r="C748" t="s">
        <v>21</v>
      </c>
      <c r="D748">
        <v>6</v>
      </c>
      <c r="E748" t="s">
        <v>22</v>
      </c>
      <c r="F748">
        <v>1</v>
      </c>
      <c r="G748" t="s">
        <v>106</v>
      </c>
      <c r="H748" t="str">
        <f>_xlfn.CONCAT(D748,E748,"-",F748)</f>
        <v>6R-1</v>
      </c>
      <c r="I748">
        <v>116</v>
      </c>
      <c r="J748">
        <v>437.96</v>
      </c>
      <c r="K748">
        <v>437.96</v>
      </c>
      <c r="L748">
        <v>35.049999999999997</v>
      </c>
      <c r="M748">
        <v>2.25</v>
      </c>
      <c r="N748">
        <v>-3.81</v>
      </c>
      <c r="O748">
        <v>8.33</v>
      </c>
      <c r="P748">
        <v>8.5299999999999994</v>
      </c>
      <c r="Q748">
        <v>10.4</v>
      </c>
      <c r="T748" s="1">
        <v>44392.378981481481</v>
      </c>
      <c r="U748" t="s">
        <v>243</v>
      </c>
      <c r="V748" t="s">
        <v>108</v>
      </c>
      <c r="W748" t="s">
        <v>124</v>
      </c>
      <c r="X748">
        <v>119201461</v>
      </c>
    </row>
    <row r="749" spans="1:24" x14ac:dyDescent="0.2">
      <c r="A749" t="s">
        <v>19</v>
      </c>
      <c r="B749" t="s">
        <v>20</v>
      </c>
      <c r="C749" t="s">
        <v>21</v>
      </c>
      <c r="D749">
        <v>6</v>
      </c>
      <c r="E749" t="s">
        <v>22</v>
      </c>
      <c r="F749">
        <v>1</v>
      </c>
      <c r="G749" t="s">
        <v>106</v>
      </c>
      <c r="H749" t="str">
        <f>_xlfn.CONCAT(D749,E749,"-",F749)</f>
        <v>6R-1</v>
      </c>
      <c r="I749">
        <v>122</v>
      </c>
      <c r="J749">
        <v>438.02</v>
      </c>
      <c r="K749">
        <v>438.02</v>
      </c>
      <c r="L749">
        <v>26.36</v>
      </c>
      <c r="M749">
        <v>1.77</v>
      </c>
      <c r="N749">
        <v>-5.75</v>
      </c>
      <c r="O749">
        <v>4.75</v>
      </c>
      <c r="P749">
        <v>4.87</v>
      </c>
      <c r="Q749">
        <v>6.56</v>
      </c>
      <c r="T749" s="1">
        <v>44392.378981481481</v>
      </c>
      <c r="U749" t="s">
        <v>243</v>
      </c>
      <c r="V749" t="s">
        <v>108</v>
      </c>
      <c r="W749" t="s">
        <v>124</v>
      </c>
      <c r="X749">
        <v>119201461</v>
      </c>
    </row>
    <row r="750" spans="1:24" x14ac:dyDescent="0.2">
      <c r="A750" t="s">
        <v>19</v>
      </c>
      <c r="B750" t="s">
        <v>20</v>
      </c>
      <c r="C750" t="s">
        <v>21</v>
      </c>
      <c r="D750">
        <v>6</v>
      </c>
      <c r="E750" t="s">
        <v>22</v>
      </c>
      <c r="F750">
        <v>1</v>
      </c>
      <c r="G750" t="s">
        <v>106</v>
      </c>
      <c r="H750" t="str">
        <f>_xlfn.CONCAT(D750,E750,"-",F750)</f>
        <v>6R-1</v>
      </c>
      <c r="I750">
        <v>124</v>
      </c>
      <c r="J750">
        <v>438.04</v>
      </c>
      <c r="K750">
        <v>438.04</v>
      </c>
      <c r="L750">
        <v>34.450000000000003</v>
      </c>
      <c r="M750">
        <v>1.94</v>
      </c>
      <c r="N750">
        <v>-4.76</v>
      </c>
      <c r="O750">
        <v>8.01</v>
      </c>
      <c r="P750">
        <v>8.2200000000000006</v>
      </c>
      <c r="Q750">
        <v>10.36</v>
      </c>
      <c r="T750" s="1">
        <v>44392.378981481481</v>
      </c>
      <c r="U750" t="s">
        <v>243</v>
      </c>
      <c r="V750" t="s">
        <v>108</v>
      </c>
      <c r="W750" t="s">
        <v>124</v>
      </c>
      <c r="X750">
        <v>119201461</v>
      </c>
    </row>
    <row r="751" spans="1:24" x14ac:dyDescent="0.2">
      <c r="A751" t="s">
        <v>19</v>
      </c>
      <c r="B751" t="s">
        <v>20</v>
      </c>
      <c r="C751" t="s">
        <v>21</v>
      </c>
      <c r="D751">
        <v>6</v>
      </c>
      <c r="E751" t="s">
        <v>22</v>
      </c>
      <c r="F751">
        <v>1</v>
      </c>
      <c r="G751" t="s">
        <v>106</v>
      </c>
      <c r="H751" t="str">
        <f>_xlfn.CONCAT(D751,E751,"-",F751)</f>
        <v>6R-1</v>
      </c>
      <c r="I751">
        <v>130</v>
      </c>
      <c r="J751">
        <v>438.1</v>
      </c>
      <c r="K751">
        <v>438.1</v>
      </c>
      <c r="L751">
        <v>69.37</v>
      </c>
      <c r="M751">
        <v>5.17</v>
      </c>
      <c r="N751">
        <v>-2.12</v>
      </c>
      <c r="O751">
        <v>39.409999999999997</v>
      </c>
      <c r="P751">
        <v>39.86</v>
      </c>
      <c r="Q751">
        <v>44.67</v>
      </c>
      <c r="T751" s="1">
        <v>44392.378981481481</v>
      </c>
      <c r="U751" t="s">
        <v>243</v>
      </c>
      <c r="V751" t="s">
        <v>108</v>
      </c>
      <c r="W751" t="s">
        <v>124</v>
      </c>
      <c r="X751">
        <v>119201461</v>
      </c>
    </row>
    <row r="752" spans="1:24" x14ac:dyDescent="0.2">
      <c r="A752" t="s">
        <v>19</v>
      </c>
      <c r="B752" t="s">
        <v>20</v>
      </c>
      <c r="C752" t="s">
        <v>21</v>
      </c>
      <c r="D752">
        <v>6</v>
      </c>
      <c r="E752" t="s">
        <v>22</v>
      </c>
      <c r="F752">
        <v>1</v>
      </c>
      <c r="G752" t="s">
        <v>106</v>
      </c>
      <c r="H752" t="str">
        <f>_xlfn.CONCAT(D752,E752,"-",F752)</f>
        <v>6R-1</v>
      </c>
      <c r="I752">
        <v>132</v>
      </c>
      <c r="J752">
        <v>438.12</v>
      </c>
      <c r="K752">
        <v>438.12</v>
      </c>
      <c r="L752">
        <v>34.79</v>
      </c>
      <c r="M752">
        <v>2.23</v>
      </c>
      <c r="N752">
        <v>-7.36</v>
      </c>
      <c r="O752">
        <v>8.2100000000000009</v>
      </c>
      <c r="P752">
        <v>8.39</v>
      </c>
      <c r="Q752">
        <v>11.48</v>
      </c>
      <c r="T752" s="1">
        <v>44392.378981481481</v>
      </c>
      <c r="U752" t="s">
        <v>243</v>
      </c>
      <c r="V752" t="s">
        <v>108</v>
      </c>
      <c r="W752" t="s">
        <v>124</v>
      </c>
      <c r="X752">
        <v>119201461</v>
      </c>
    </row>
    <row r="753" spans="1:24" x14ac:dyDescent="0.2">
      <c r="A753" t="s">
        <v>19</v>
      </c>
      <c r="B753" t="s">
        <v>20</v>
      </c>
      <c r="C753" t="s">
        <v>21</v>
      </c>
      <c r="D753">
        <v>6</v>
      </c>
      <c r="E753" t="s">
        <v>22</v>
      </c>
      <c r="F753">
        <v>1</v>
      </c>
      <c r="G753" t="s">
        <v>106</v>
      </c>
      <c r="H753" t="str">
        <f>_xlfn.CONCAT(D753,E753,"-",F753)</f>
        <v>6R-1</v>
      </c>
      <c r="I753">
        <v>134</v>
      </c>
      <c r="J753">
        <v>438.14</v>
      </c>
      <c r="K753">
        <v>438.14</v>
      </c>
      <c r="L753">
        <v>69.430000000000007</v>
      </c>
      <c r="M753">
        <v>4.17</v>
      </c>
      <c r="N753">
        <v>-0.33</v>
      </c>
      <c r="O753">
        <v>39.18</v>
      </c>
      <c r="P753">
        <v>39.94</v>
      </c>
      <c r="Q753">
        <v>43.18</v>
      </c>
      <c r="T753" s="1">
        <v>44392.378981481481</v>
      </c>
      <c r="U753" t="s">
        <v>243</v>
      </c>
      <c r="V753" t="s">
        <v>108</v>
      </c>
      <c r="W753" t="s">
        <v>124</v>
      </c>
      <c r="X753">
        <v>119201461</v>
      </c>
    </row>
    <row r="754" spans="1:24" x14ac:dyDescent="0.2">
      <c r="A754" t="s">
        <v>19</v>
      </c>
      <c r="B754" t="s">
        <v>20</v>
      </c>
      <c r="C754" t="s">
        <v>21</v>
      </c>
      <c r="D754">
        <v>6</v>
      </c>
      <c r="E754" t="s">
        <v>22</v>
      </c>
      <c r="F754">
        <v>1</v>
      </c>
      <c r="G754" t="s">
        <v>106</v>
      </c>
      <c r="H754" t="str">
        <f>_xlfn.CONCAT(D754,E754,"-",F754)</f>
        <v>6R-1</v>
      </c>
      <c r="I754">
        <v>136</v>
      </c>
      <c r="J754">
        <v>438.16</v>
      </c>
      <c r="K754">
        <v>438.16</v>
      </c>
      <c r="L754">
        <v>51.22</v>
      </c>
      <c r="M754">
        <v>2.69</v>
      </c>
      <c r="N754">
        <v>-1.35</v>
      </c>
      <c r="O754">
        <v>18.97</v>
      </c>
      <c r="P754">
        <v>19.46</v>
      </c>
      <c r="Q754">
        <v>21.64</v>
      </c>
      <c r="T754" s="1">
        <v>44392.378981481481</v>
      </c>
      <c r="U754" t="s">
        <v>243</v>
      </c>
      <c r="V754" t="s">
        <v>108</v>
      </c>
      <c r="W754" t="s">
        <v>124</v>
      </c>
      <c r="X754">
        <v>119201461</v>
      </c>
    </row>
    <row r="755" spans="1:24" x14ac:dyDescent="0.2">
      <c r="A755" t="s">
        <v>19</v>
      </c>
      <c r="B755" t="s">
        <v>20</v>
      </c>
      <c r="C755" t="s">
        <v>21</v>
      </c>
      <c r="D755">
        <v>6</v>
      </c>
      <c r="E755" t="s">
        <v>22</v>
      </c>
      <c r="F755">
        <v>2</v>
      </c>
      <c r="G755" t="s">
        <v>106</v>
      </c>
      <c r="H755" t="str">
        <f>_xlfn.CONCAT(D755,E755,"-",F755)</f>
        <v>6R-2</v>
      </c>
      <c r="I755">
        <v>8</v>
      </c>
      <c r="J755">
        <v>438.38499999999999</v>
      </c>
      <c r="K755">
        <v>438.38499999999999</v>
      </c>
      <c r="L755">
        <v>44.77</v>
      </c>
      <c r="M755">
        <v>2.58</v>
      </c>
      <c r="N755">
        <v>-2.3199999999999998</v>
      </c>
      <c r="O755">
        <v>14.04</v>
      </c>
      <c r="P755">
        <v>14.38</v>
      </c>
      <c r="Q755">
        <v>16.489999999999998</v>
      </c>
      <c r="T755" s="1">
        <v>44392.408773148149</v>
      </c>
      <c r="U755" t="s">
        <v>243</v>
      </c>
      <c r="V755" t="s">
        <v>108</v>
      </c>
      <c r="W755" t="s">
        <v>125</v>
      </c>
      <c r="X755">
        <v>119201971</v>
      </c>
    </row>
    <row r="756" spans="1:24" x14ac:dyDescent="0.2">
      <c r="A756" t="s">
        <v>19</v>
      </c>
      <c r="B756" t="s">
        <v>20</v>
      </c>
      <c r="C756" t="s">
        <v>21</v>
      </c>
      <c r="D756">
        <v>6</v>
      </c>
      <c r="E756" t="s">
        <v>22</v>
      </c>
      <c r="F756">
        <v>2</v>
      </c>
      <c r="G756" t="s">
        <v>106</v>
      </c>
      <c r="H756" t="str">
        <f>_xlfn.CONCAT(D756,E756,"-",F756)</f>
        <v>6R-2</v>
      </c>
      <c r="I756">
        <v>10</v>
      </c>
      <c r="J756">
        <v>438.40499999999997</v>
      </c>
      <c r="K756">
        <v>438.40499999999997</v>
      </c>
      <c r="L756">
        <v>46.78</v>
      </c>
      <c r="M756">
        <v>2.4500000000000002</v>
      </c>
      <c r="N756">
        <v>-3.65</v>
      </c>
      <c r="O756">
        <v>15.44</v>
      </c>
      <c r="P756">
        <v>15.85</v>
      </c>
      <c r="Q756">
        <v>18.809999999999999</v>
      </c>
      <c r="T756" s="1">
        <v>44392.408773148149</v>
      </c>
      <c r="U756" t="s">
        <v>243</v>
      </c>
      <c r="V756" t="s">
        <v>108</v>
      </c>
      <c r="W756" t="s">
        <v>125</v>
      </c>
      <c r="X756">
        <v>119201971</v>
      </c>
    </row>
    <row r="757" spans="1:24" x14ac:dyDescent="0.2">
      <c r="A757" t="s">
        <v>19</v>
      </c>
      <c r="B757" t="s">
        <v>20</v>
      </c>
      <c r="C757" t="s">
        <v>21</v>
      </c>
      <c r="D757">
        <v>6</v>
      </c>
      <c r="E757" t="s">
        <v>22</v>
      </c>
      <c r="F757">
        <v>2</v>
      </c>
      <c r="G757" t="s">
        <v>106</v>
      </c>
      <c r="H757" t="str">
        <f>_xlfn.CONCAT(D757,E757,"-",F757)</f>
        <v>6R-2</v>
      </c>
      <c r="I757">
        <v>12</v>
      </c>
      <c r="J757">
        <v>438.42500000000001</v>
      </c>
      <c r="K757">
        <v>438.42500000000001</v>
      </c>
      <c r="L757">
        <v>48.54</v>
      </c>
      <c r="M757">
        <v>2.15</v>
      </c>
      <c r="N757">
        <v>-1.82</v>
      </c>
      <c r="O757">
        <v>16.71</v>
      </c>
      <c r="P757">
        <v>17.22</v>
      </c>
      <c r="Q757">
        <v>19.420000000000002</v>
      </c>
      <c r="T757" s="1">
        <v>44392.408773148149</v>
      </c>
      <c r="U757" t="s">
        <v>243</v>
      </c>
      <c r="V757" t="s">
        <v>108</v>
      </c>
      <c r="W757" t="s">
        <v>125</v>
      </c>
      <c r="X757">
        <v>119201971</v>
      </c>
    </row>
    <row r="758" spans="1:24" x14ac:dyDescent="0.2">
      <c r="A758" t="s">
        <v>19</v>
      </c>
      <c r="B758" t="s">
        <v>20</v>
      </c>
      <c r="C758" t="s">
        <v>21</v>
      </c>
      <c r="D758">
        <v>6</v>
      </c>
      <c r="E758" t="s">
        <v>22</v>
      </c>
      <c r="F758">
        <v>2</v>
      </c>
      <c r="G758" t="s">
        <v>106</v>
      </c>
      <c r="H758" t="str">
        <f>_xlfn.CONCAT(D758,E758,"-",F758)</f>
        <v>6R-2</v>
      </c>
      <c r="I758">
        <v>14</v>
      </c>
      <c r="J758">
        <v>438.44499999999999</v>
      </c>
      <c r="K758">
        <v>438.44499999999999</v>
      </c>
      <c r="L758">
        <v>44.38</v>
      </c>
      <c r="M758">
        <v>2.12</v>
      </c>
      <c r="N758">
        <v>-2.39</v>
      </c>
      <c r="O758">
        <v>13.7</v>
      </c>
      <c r="P758">
        <v>14.1</v>
      </c>
      <c r="Q758">
        <v>16.21</v>
      </c>
      <c r="T758" s="1">
        <v>44392.408773148149</v>
      </c>
      <c r="U758" t="s">
        <v>243</v>
      </c>
      <c r="V758" t="s">
        <v>108</v>
      </c>
      <c r="W758" t="s">
        <v>125</v>
      </c>
      <c r="X758">
        <v>119201971</v>
      </c>
    </row>
    <row r="759" spans="1:24" x14ac:dyDescent="0.2">
      <c r="A759" t="s">
        <v>19</v>
      </c>
      <c r="B759" t="s">
        <v>20</v>
      </c>
      <c r="C759" t="s">
        <v>21</v>
      </c>
      <c r="D759">
        <v>6</v>
      </c>
      <c r="E759" t="s">
        <v>22</v>
      </c>
      <c r="F759">
        <v>2</v>
      </c>
      <c r="G759" t="s">
        <v>106</v>
      </c>
      <c r="H759" t="str">
        <f>_xlfn.CONCAT(D759,E759,"-",F759)</f>
        <v>6R-2</v>
      </c>
      <c r="I759">
        <v>16</v>
      </c>
      <c r="J759">
        <v>438.46499999999997</v>
      </c>
      <c r="K759">
        <v>438.46499999999997</v>
      </c>
      <c r="L759">
        <v>43.97</v>
      </c>
      <c r="M759">
        <v>1.92</v>
      </c>
      <c r="N759">
        <v>-1.88</v>
      </c>
      <c r="O759">
        <v>13.4</v>
      </c>
      <c r="P759">
        <v>13.82</v>
      </c>
      <c r="Q759">
        <v>15.67</v>
      </c>
      <c r="T759" s="1">
        <v>44392.408773148149</v>
      </c>
      <c r="U759" t="s">
        <v>243</v>
      </c>
      <c r="V759" t="s">
        <v>108</v>
      </c>
      <c r="W759" t="s">
        <v>125</v>
      </c>
      <c r="X759">
        <v>119201971</v>
      </c>
    </row>
    <row r="760" spans="1:24" x14ac:dyDescent="0.2">
      <c r="A760" t="s">
        <v>19</v>
      </c>
      <c r="B760" t="s">
        <v>20</v>
      </c>
      <c r="C760" t="s">
        <v>21</v>
      </c>
      <c r="D760">
        <v>6</v>
      </c>
      <c r="E760" t="s">
        <v>22</v>
      </c>
      <c r="F760">
        <v>2</v>
      </c>
      <c r="G760" t="s">
        <v>106</v>
      </c>
      <c r="H760" t="str">
        <f>_xlfn.CONCAT(D760,E760,"-",F760)</f>
        <v>6R-2</v>
      </c>
      <c r="I760">
        <v>18</v>
      </c>
      <c r="J760">
        <v>438.48500000000001</v>
      </c>
      <c r="K760">
        <v>438.48500000000001</v>
      </c>
      <c r="L760">
        <v>47.81</v>
      </c>
      <c r="M760">
        <v>2.34</v>
      </c>
      <c r="N760">
        <v>-3.16</v>
      </c>
      <c r="O760">
        <v>16.190000000000001</v>
      </c>
      <c r="P760">
        <v>16.649999999999999</v>
      </c>
      <c r="Q760">
        <v>19.46</v>
      </c>
      <c r="T760" s="1">
        <v>44392.408773148149</v>
      </c>
      <c r="U760" t="s">
        <v>243</v>
      </c>
      <c r="V760" t="s">
        <v>108</v>
      </c>
      <c r="W760" t="s">
        <v>125</v>
      </c>
      <c r="X760">
        <v>119201971</v>
      </c>
    </row>
    <row r="761" spans="1:24" x14ac:dyDescent="0.2">
      <c r="A761" t="s">
        <v>19</v>
      </c>
      <c r="B761" t="s">
        <v>20</v>
      </c>
      <c r="C761" t="s">
        <v>21</v>
      </c>
      <c r="D761">
        <v>6</v>
      </c>
      <c r="E761" t="s">
        <v>22</v>
      </c>
      <c r="F761">
        <v>2</v>
      </c>
      <c r="G761" t="s">
        <v>106</v>
      </c>
      <c r="H761" t="str">
        <f>_xlfn.CONCAT(D761,E761,"-",F761)</f>
        <v>6R-2</v>
      </c>
      <c r="I761">
        <v>20</v>
      </c>
      <c r="J761">
        <v>438.505</v>
      </c>
      <c r="K761">
        <v>438.505</v>
      </c>
      <c r="L761">
        <v>47.2</v>
      </c>
      <c r="M761">
        <v>2.0099999999999998</v>
      </c>
      <c r="N761">
        <v>-2.58</v>
      </c>
      <c r="O761">
        <v>15.68</v>
      </c>
      <c r="P761">
        <v>16.170000000000002</v>
      </c>
      <c r="Q761">
        <v>18.62</v>
      </c>
      <c r="T761" s="1">
        <v>44392.408773148149</v>
      </c>
      <c r="U761" t="s">
        <v>243</v>
      </c>
      <c r="V761" t="s">
        <v>108</v>
      </c>
      <c r="W761" t="s">
        <v>125</v>
      </c>
      <c r="X761">
        <v>119201971</v>
      </c>
    </row>
    <row r="762" spans="1:24" x14ac:dyDescent="0.2">
      <c r="A762" t="s">
        <v>19</v>
      </c>
      <c r="B762" t="s">
        <v>20</v>
      </c>
      <c r="C762" t="s">
        <v>21</v>
      </c>
      <c r="D762">
        <v>6</v>
      </c>
      <c r="E762" t="s">
        <v>22</v>
      </c>
      <c r="F762">
        <v>2</v>
      </c>
      <c r="G762" t="s">
        <v>106</v>
      </c>
      <c r="H762" t="str">
        <f>_xlfn.CONCAT(D762,E762,"-",F762)</f>
        <v>6R-2</v>
      </c>
      <c r="I762">
        <v>22</v>
      </c>
      <c r="J762">
        <v>438.52499999999998</v>
      </c>
      <c r="K762">
        <v>438.52499999999998</v>
      </c>
      <c r="L762">
        <v>31.11</v>
      </c>
      <c r="M762">
        <v>1.64</v>
      </c>
      <c r="N762">
        <v>-7.5</v>
      </c>
      <c r="O762">
        <v>6.51</v>
      </c>
      <c r="P762">
        <v>6.7</v>
      </c>
      <c r="Q762">
        <v>9.3699999999999992</v>
      </c>
      <c r="T762" s="1">
        <v>44392.408773148149</v>
      </c>
      <c r="U762" t="s">
        <v>243</v>
      </c>
      <c r="V762" t="s">
        <v>108</v>
      </c>
      <c r="W762" t="s">
        <v>125</v>
      </c>
      <c r="X762">
        <v>119201971</v>
      </c>
    </row>
    <row r="763" spans="1:24" x14ac:dyDescent="0.2">
      <c r="A763" t="s">
        <v>19</v>
      </c>
      <c r="B763" t="s">
        <v>20</v>
      </c>
      <c r="C763" t="s">
        <v>21</v>
      </c>
      <c r="D763">
        <v>6</v>
      </c>
      <c r="E763" t="s">
        <v>22</v>
      </c>
      <c r="F763">
        <v>2</v>
      </c>
      <c r="G763" t="s">
        <v>106</v>
      </c>
      <c r="H763" t="str">
        <f>_xlfn.CONCAT(D763,E763,"-",F763)</f>
        <v>6R-2</v>
      </c>
      <c r="I763">
        <v>24</v>
      </c>
      <c r="J763">
        <v>438.54500000000002</v>
      </c>
      <c r="K763">
        <v>438.54500000000002</v>
      </c>
      <c r="L763">
        <v>48.17</v>
      </c>
      <c r="M763">
        <v>2</v>
      </c>
      <c r="N763">
        <v>-2.33</v>
      </c>
      <c r="O763">
        <v>16.399999999999999</v>
      </c>
      <c r="P763">
        <v>16.93</v>
      </c>
      <c r="Q763">
        <v>19.350000000000001</v>
      </c>
      <c r="T763" s="1">
        <v>44392.408773148149</v>
      </c>
      <c r="U763" t="s">
        <v>243</v>
      </c>
      <c r="V763" t="s">
        <v>108</v>
      </c>
      <c r="W763" t="s">
        <v>125</v>
      </c>
      <c r="X763">
        <v>119201971</v>
      </c>
    </row>
    <row r="764" spans="1:24" x14ac:dyDescent="0.2">
      <c r="A764" t="s">
        <v>19</v>
      </c>
      <c r="B764" t="s">
        <v>20</v>
      </c>
      <c r="C764" t="s">
        <v>21</v>
      </c>
      <c r="D764">
        <v>6</v>
      </c>
      <c r="E764" t="s">
        <v>22</v>
      </c>
      <c r="F764">
        <v>2</v>
      </c>
      <c r="G764" t="s">
        <v>106</v>
      </c>
      <c r="H764" t="str">
        <f>_xlfn.CONCAT(D764,E764,"-",F764)</f>
        <v>6R-2</v>
      </c>
      <c r="I764">
        <v>26</v>
      </c>
      <c r="J764">
        <v>438.565</v>
      </c>
      <c r="K764">
        <v>438.565</v>
      </c>
      <c r="L764">
        <v>50.63</v>
      </c>
      <c r="M764">
        <v>2.62</v>
      </c>
      <c r="N764">
        <v>-1.76</v>
      </c>
      <c r="O764">
        <v>18.46</v>
      </c>
      <c r="P764">
        <v>18.95</v>
      </c>
      <c r="Q764">
        <v>21.29</v>
      </c>
      <c r="T764" s="1">
        <v>44392.408773148149</v>
      </c>
      <c r="U764" t="s">
        <v>243</v>
      </c>
      <c r="V764" t="s">
        <v>108</v>
      </c>
      <c r="W764" t="s">
        <v>125</v>
      </c>
      <c r="X764">
        <v>119201971</v>
      </c>
    </row>
    <row r="765" spans="1:24" x14ac:dyDescent="0.2">
      <c r="A765" t="s">
        <v>19</v>
      </c>
      <c r="B765" t="s">
        <v>20</v>
      </c>
      <c r="C765" t="s">
        <v>21</v>
      </c>
      <c r="D765">
        <v>6</v>
      </c>
      <c r="E765" t="s">
        <v>22</v>
      </c>
      <c r="F765">
        <v>2</v>
      </c>
      <c r="G765" t="s">
        <v>106</v>
      </c>
      <c r="H765" t="str">
        <f>_xlfn.CONCAT(D765,E765,"-",F765)</f>
        <v>6R-2</v>
      </c>
      <c r="I765">
        <v>28</v>
      </c>
      <c r="J765">
        <v>438.58499999999998</v>
      </c>
      <c r="K765">
        <v>438.58499999999998</v>
      </c>
      <c r="L765">
        <v>47.25</v>
      </c>
      <c r="M765">
        <v>2.4300000000000002</v>
      </c>
      <c r="N765">
        <v>-0.56999999999999995</v>
      </c>
      <c r="O765">
        <v>15.79</v>
      </c>
      <c r="P765">
        <v>16.21</v>
      </c>
      <c r="Q765">
        <v>17.68</v>
      </c>
      <c r="T765" s="1">
        <v>44392.408773148149</v>
      </c>
      <c r="U765" t="s">
        <v>243</v>
      </c>
      <c r="V765" t="s">
        <v>108</v>
      </c>
      <c r="W765" t="s">
        <v>125</v>
      </c>
      <c r="X765">
        <v>119201971</v>
      </c>
    </row>
    <row r="766" spans="1:24" x14ac:dyDescent="0.2">
      <c r="A766" t="s">
        <v>19</v>
      </c>
      <c r="B766" t="s">
        <v>20</v>
      </c>
      <c r="C766" t="s">
        <v>21</v>
      </c>
      <c r="D766">
        <v>6</v>
      </c>
      <c r="E766" t="s">
        <v>22</v>
      </c>
      <c r="F766">
        <v>2</v>
      </c>
      <c r="G766" t="s">
        <v>106</v>
      </c>
      <c r="H766" t="str">
        <f>_xlfn.CONCAT(D766,E766,"-",F766)</f>
        <v>6R-2</v>
      </c>
      <c r="I766">
        <v>30</v>
      </c>
      <c r="J766">
        <v>438.60500000000002</v>
      </c>
      <c r="K766">
        <v>438.60500000000002</v>
      </c>
      <c r="L766">
        <v>45.32</v>
      </c>
      <c r="M766">
        <v>2.23</v>
      </c>
      <c r="N766">
        <v>-2.27</v>
      </c>
      <c r="O766">
        <v>14.37</v>
      </c>
      <c r="P766">
        <v>14.77</v>
      </c>
      <c r="Q766">
        <v>16.91</v>
      </c>
      <c r="T766" s="1">
        <v>44392.408773148149</v>
      </c>
      <c r="U766" t="s">
        <v>243</v>
      </c>
      <c r="V766" t="s">
        <v>108</v>
      </c>
      <c r="W766" t="s">
        <v>125</v>
      </c>
      <c r="X766">
        <v>119201971</v>
      </c>
    </row>
    <row r="767" spans="1:24" x14ac:dyDescent="0.2">
      <c r="A767" t="s">
        <v>19</v>
      </c>
      <c r="B767" t="s">
        <v>20</v>
      </c>
      <c r="C767" t="s">
        <v>21</v>
      </c>
      <c r="D767">
        <v>6</v>
      </c>
      <c r="E767" t="s">
        <v>22</v>
      </c>
      <c r="F767">
        <v>2</v>
      </c>
      <c r="G767" t="s">
        <v>106</v>
      </c>
      <c r="H767" t="str">
        <f>_xlfn.CONCAT(D767,E767,"-",F767)</f>
        <v>6R-2</v>
      </c>
      <c r="I767">
        <v>32</v>
      </c>
      <c r="J767">
        <v>438.625</v>
      </c>
      <c r="K767">
        <v>438.625</v>
      </c>
      <c r="L767">
        <v>49.72</v>
      </c>
      <c r="M767">
        <v>2.13</v>
      </c>
      <c r="N767">
        <v>-3.3</v>
      </c>
      <c r="O767">
        <v>17.64</v>
      </c>
      <c r="P767">
        <v>18.190000000000001</v>
      </c>
      <c r="Q767">
        <v>21.28</v>
      </c>
      <c r="T767" s="1">
        <v>44392.408773148149</v>
      </c>
      <c r="U767" t="s">
        <v>243</v>
      </c>
      <c r="V767" t="s">
        <v>108</v>
      </c>
      <c r="W767" t="s">
        <v>125</v>
      </c>
      <c r="X767">
        <v>119201971</v>
      </c>
    </row>
    <row r="768" spans="1:24" x14ac:dyDescent="0.2">
      <c r="A768" t="s">
        <v>19</v>
      </c>
      <c r="B768" t="s">
        <v>20</v>
      </c>
      <c r="C768" t="s">
        <v>21</v>
      </c>
      <c r="D768">
        <v>6</v>
      </c>
      <c r="E768" t="s">
        <v>22</v>
      </c>
      <c r="F768">
        <v>2</v>
      </c>
      <c r="G768" t="s">
        <v>106</v>
      </c>
      <c r="H768" t="str">
        <f>_xlfn.CONCAT(D768,E768,"-",F768)</f>
        <v>6R-2</v>
      </c>
      <c r="I768">
        <v>34</v>
      </c>
      <c r="J768">
        <v>438.64499999999998</v>
      </c>
      <c r="K768">
        <v>438.64499999999998</v>
      </c>
      <c r="L768">
        <v>45.6</v>
      </c>
      <c r="M768">
        <v>2.15</v>
      </c>
      <c r="N768">
        <v>-4.17</v>
      </c>
      <c r="O768">
        <v>14.55</v>
      </c>
      <c r="P768">
        <v>14.98</v>
      </c>
      <c r="Q768">
        <v>18.059999999999999</v>
      </c>
      <c r="T768" s="1">
        <v>44392.408773148149</v>
      </c>
      <c r="U768" t="s">
        <v>243</v>
      </c>
      <c r="V768" t="s">
        <v>108</v>
      </c>
      <c r="W768" t="s">
        <v>125</v>
      </c>
      <c r="X768">
        <v>119201971</v>
      </c>
    </row>
    <row r="769" spans="1:24" x14ac:dyDescent="0.2">
      <c r="A769" t="s">
        <v>19</v>
      </c>
      <c r="B769" t="s">
        <v>20</v>
      </c>
      <c r="C769" t="s">
        <v>21</v>
      </c>
      <c r="D769">
        <v>6</v>
      </c>
      <c r="E769" t="s">
        <v>22</v>
      </c>
      <c r="F769">
        <v>2</v>
      </c>
      <c r="G769" t="s">
        <v>106</v>
      </c>
      <c r="H769" t="str">
        <f>_xlfn.CONCAT(D769,E769,"-",F769)</f>
        <v>6R-2</v>
      </c>
      <c r="I769">
        <v>36</v>
      </c>
      <c r="J769">
        <v>438.66500000000002</v>
      </c>
      <c r="K769">
        <v>438.66500000000002</v>
      </c>
      <c r="L769">
        <v>44.01</v>
      </c>
      <c r="M769">
        <v>1.93</v>
      </c>
      <c r="N769">
        <v>-1.97</v>
      </c>
      <c r="O769">
        <v>13.43</v>
      </c>
      <c r="P769">
        <v>13.85</v>
      </c>
      <c r="Q769">
        <v>15.73</v>
      </c>
      <c r="T769" s="1">
        <v>44392.408773148149</v>
      </c>
      <c r="U769" t="s">
        <v>243</v>
      </c>
      <c r="V769" t="s">
        <v>108</v>
      </c>
      <c r="W769" t="s">
        <v>125</v>
      </c>
      <c r="X769">
        <v>119201971</v>
      </c>
    </row>
    <row r="770" spans="1:24" x14ac:dyDescent="0.2">
      <c r="A770" t="s">
        <v>19</v>
      </c>
      <c r="B770" t="s">
        <v>20</v>
      </c>
      <c r="C770" t="s">
        <v>21</v>
      </c>
      <c r="D770">
        <v>6</v>
      </c>
      <c r="E770" t="s">
        <v>22</v>
      </c>
      <c r="F770">
        <v>2</v>
      </c>
      <c r="G770" t="s">
        <v>106</v>
      </c>
      <c r="H770" t="str">
        <f>_xlfn.CONCAT(D770,E770,"-",F770)</f>
        <v>6R-2</v>
      </c>
      <c r="I770">
        <v>38</v>
      </c>
      <c r="J770">
        <v>438.685</v>
      </c>
      <c r="K770">
        <v>438.685</v>
      </c>
      <c r="L770">
        <v>41.31</v>
      </c>
      <c r="M770">
        <v>1.95</v>
      </c>
      <c r="N770">
        <v>-5.62</v>
      </c>
      <c r="O770">
        <v>11.71</v>
      </c>
      <c r="P770">
        <v>12.06</v>
      </c>
      <c r="Q770">
        <v>15.28</v>
      </c>
      <c r="T770" s="1">
        <v>44392.408773148149</v>
      </c>
      <c r="U770" t="s">
        <v>243</v>
      </c>
      <c r="V770" t="s">
        <v>108</v>
      </c>
      <c r="W770" t="s">
        <v>125</v>
      </c>
      <c r="X770">
        <v>119201971</v>
      </c>
    </row>
    <row r="771" spans="1:24" x14ac:dyDescent="0.2">
      <c r="A771" t="s">
        <v>19</v>
      </c>
      <c r="B771" t="s">
        <v>20</v>
      </c>
      <c r="C771" t="s">
        <v>21</v>
      </c>
      <c r="D771">
        <v>6</v>
      </c>
      <c r="E771" t="s">
        <v>22</v>
      </c>
      <c r="F771">
        <v>2</v>
      </c>
      <c r="G771" t="s">
        <v>106</v>
      </c>
      <c r="H771" t="str">
        <f>_xlfn.CONCAT(D771,E771,"-",F771)</f>
        <v>6R-2</v>
      </c>
      <c r="I771">
        <v>40</v>
      </c>
      <c r="J771">
        <v>438.70499999999998</v>
      </c>
      <c r="K771">
        <v>438.70499999999998</v>
      </c>
      <c r="L771">
        <v>40.5</v>
      </c>
      <c r="M771">
        <v>1.89</v>
      </c>
      <c r="N771">
        <v>-5.01</v>
      </c>
      <c r="O771">
        <v>11.21</v>
      </c>
      <c r="P771">
        <v>11.55</v>
      </c>
      <c r="Q771">
        <v>14.42</v>
      </c>
      <c r="T771" s="1">
        <v>44392.408773148149</v>
      </c>
      <c r="U771" t="s">
        <v>243</v>
      </c>
      <c r="V771" t="s">
        <v>108</v>
      </c>
      <c r="W771" t="s">
        <v>125</v>
      </c>
      <c r="X771">
        <v>119201971</v>
      </c>
    </row>
    <row r="772" spans="1:24" x14ac:dyDescent="0.2">
      <c r="A772" t="s">
        <v>19</v>
      </c>
      <c r="B772" t="s">
        <v>20</v>
      </c>
      <c r="C772" t="s">
        <v>21</v>
      </c>
      <c r="D772">
        <v>6</v>
      </c>
      <c r="E772" t="s">
        <v>22</v>
      </c>
      <c r="F772">
        <v>2</v>
      </c>
      <c r="G772" t="s">
        <v>106</v>
      </c>
      <c r="H772" t="str">
        <f>_xlfn.CONCAT(D772,E772,"-",F772)</f>
        <v>6R-2</v>
      </c>
      <c r="I772">
        <v>42</v>
      </c>
      <c r="J772">
        <v>438.72500000000002</v>
      </c>
      <c r="K772">
        <v>438.72500000000002</v>
      </c>
      <c r="L772">
        <v>41.73</v>
      </c>
      <c r="M772">
        <v>1.91</v>
      </c>
      <c r="N772">
        <v>-4.68</v>
      </c>
      <c r="O772">
        <v>11.96</v>
      </c>
      <c r="P772">
        <v>12.33</v>
      </c>
      <c r="Q772">
        <v>15.19</v>
      </c>
      <c r="T772" s="1">
        <v>44392.408773148149</v>
      </c>
      <c r="U772" t="s">
        <v>243</v>
      </c>
      <c r="V772" t="s">
        <v>108</v>
      </c>
      <c r="W772" t="s">
        <v>125</v>
      </c>
      <c r="X772">
        <v>119201971</v>
      </c>
    </row>
    <row r="773" spans="1:24" x14ac:dyDescent="0.2">
      <c r="A773" t="s">
        <v>19</v>
      </c>
      <c r="B773" t="s">
        <v>20</v>
      </c>
      <c r="C773" t="s">
        <v>21</v>
      </c>
      <c r="D773">
        <v>6</v>
      </c>
      <c r="E773" t="s">
        <v>22</v>
      </c>
      <c r="F773">
        <v>2</v>
      </c>
      <c r="G773" t="s">
        <v>106</v>
      </c>
      <c r="H773" t="str">
        <f>_xlfn.CONCAT(D773,E773,"-",F773)</f>
        <v>6R-2</v>
      </c>
      <c r="I773">
        <v>44</v>
      </c>
      <c r="J773">
        <v>438.745</v>
      </c>
      <c r="K773">
        <v>438.745</v>
      </c>
      <c r="L773">
        <v>45.79</v>
      </c>
      <c r="M773">
        <v>1.96</v>
      </c>
      <c r="N773">
        <v>-4.5999999999999996</v>
      </c>
      <c r="O773">
        <v>14.65</v>
      </c>
      <c r="P773">
        <v>15.11</v>
      </c>
      <c r="Q773">
        <v>18.420000000000002</v>
      </c>
      <c r="T773" s="1">
        <v>44392.408773148149</v>
      </c>
      <c r="U773" t="s">
        <v>243</v>
      </c>
      <c r="V773" t="s">
        <v>108</v>
      </c>
      <c r="W773" t="s">
        <v>125</v>
      </c>
      <c r="X773">
        <v>119201971</v>
      </c>
    </row>
    <row r="774" spans="1:24" x14ac:dyDescent="0.2">
      <c r="A774" t="s">
        <v>19</v>
      </c>
      <c r="B774" t="s">
        <v>20</v>
      </c>
      <c r="C774" t="s">
        <v>21</v>
      </c>
      <c r="D774">
        <v>6</v>
      </c>
      <c r="E774" t="s">
        <v>22</v>
      </c>
      <c r="F774">
        <v>2</v>
      </c>
      <c r="G774" t="s">
        <v>106</v>
      </c>
      <c r="H774" t="str">
        <f>_xlfn.CONCAT(D774,E774,"-",F774)</f>
        <v>6R-2</v>
      </c>
      <c r="I774">
        <v>46</v>
      </c>
      <c r="J774">
        <v>438.76499999999999</v>
      </c>
      <c r="K774">
        <v>438.76499999999999</v>
      </c>
      <c r="L774">
        <v>42.26</v>
      </c>
      <c r="M774">
        <v>1.79</v>
      </c>
      <c r="N774">
        <v>-4.59</v>
      </c>
      <c r="O774">
        <v>12.27</v>
      </c>
      <c r="P774">
        <v>12.67</v>
      </c>
      <c r="Q774">
        <v>15.55</v>
      </c>
      <c r="T774" s="1">
        <v>44392.408773148149</v>
      </c>
      <c r="U774" t="s">
        <v>243</v>
      </c>
      <c r="V774" t="s">
        <v>108</v>
      </c>
      <c r="W774" t="s">
        <v>125</v>
      </c>
      <c r="X774">
        <v>119201971</v>
      </c>
    </row>
    <row r="775" spans="1:24" x14ac:dyDescent="0.2">
      <c r="A775" t="s">
        <v>19</v>
      </c>
      <c r="B775" t="s">
        <v>20</v>
      </c>
      <c r="C775" t="s">
        <v>21</v>
      </c>
      <c r="D775">
        <v>6</v>
      </c>
      <c r="E775" t="s">
        <v>22</v>
      </c>
      <c r="F775">
        <v>2</v>
      </c>
      <c r="G775" t="s">
        <v>106</v>
      </c>
      <c r="H775" t="str">
        <f>_xlfn.CONCAT(D775,E775,"-",F775)</f>
        <v>6R-2</v>
      </c>
      <c r="I775">
        <v>48</v>
      </c>
      <c r="J775">
        <v>438.78500000000003</v>
      </c>
      <c r="K775">
        <v>438.78500000000003</v>
      </c>
      <c r="L775">
        <v>41.19</v>
      </c>
      <c r="M775">
        <v>1.68</v>
      </c>
      <c r="N775">
        <v>-4.74</v>
      </c>
      <c r="O775">
        <v>11.6</v>
      </c>
      <c r="P775">
        <v>11.98</v>
      </c>
      <c r="Q775">
        <v>14.81</v>
      </c>
      <c r="T775" s="1">
        <v>44392.408773148149</v>
      </c>
      <c r="U775" t="s">
        <v>243</v>
      </c>
      <c r="V775" t="s">
        <v>108</v>
      </c>
      <c r="W775" t="s">
        <v>125</v>
      </c>
      <c r="X775">
        <v>119201971</v>
      </c>
    </row>
    <row r="776" spans="1:24" x14ac:dyDescent="0.2">
      <c r="A776" t="s">
        <v>19</v>
      </c>
      <c r="B776" t="s">
        <v>20</v>
      </c>
      <c r="C776" t="s">
        <v>21</v>
      </c>
      <c r="D776">
        <v>6</v>
      </c>
      <c r="E776" t="s">
        <v>22</v>
      </c>
      <c r="F776">
        <v>2</v>
      </c>
      <c r="G776" t="s">
        <v>106</v>
      </c>
      <c r="H776" t="str">
        <f>_xlfn.CONCAT(D776,E776,"-",F776)</f>
        <v>6R-2</v>
      </c>
      <c r="I776">
        <v>50</v>
      </c>
      <c r="J776">
        <v>438.80500000000001</v>
      </c>
      <c r="K776">
        <v>438.80500000000001</v>
      </c>
      <c r="L776">
        <v>44.23</v>
      </c>
      <c r="M776">
        <v>1.98</v>
      </c>
      <c r="N776">
        <v>-4.3499999999999996</v>
      </c>
      <c r="O776">
        <v>13.58</v>
      </c>
      <c r="P776">
        <v>14</v>
      </c>
      <c r="Q776">
        <v>17</v>
      </c>
      <c r="T776" s="1">
        <v>44392.408773148149</v>
      </c>
      <c r="U776" t="s">
        <v>243</v>
      </c>
      <c r="V776" t="s">
        <v>108</v>
      </c>
      <c r="W776" t="s">
        <v>125</v>
      </c>
      <c r="X776">
        <v>119201971</v>
      </c>
    </row>
    <row r="777" spans="1:24" x14ac:dyDescent="0.2">
      <c r="A777" t="s">
        <v>19</v>
      </c>
      <c r="B777" t="s">
        <v>20</v>
      </c>
      <c r="C777" t="s">
        <v>21</v>
      </c>
      <c r="D777">
        <v>6</v>
      </c>
      <c r="E777" t="s">
        <v>22</v>
      </c>
      <c r="F777">
        <v>2</v>
      </c>
      <c r="G777" t="s">
        <v>106</v>
      </c>
      <c r="H777" t="str">
        <f>_xlfn.CONCAT(D777,E777,"-",F777)</f>
        <v>6R-2</v>
      </c>
      <c r="I777">
        <v>52</v>
      </c>
      <c r="J777">
        <v>438.82499999999999</v>
      </c>
      <c r="K777">
        <v>438.82499999999999</v>
      </c>
      <c r="L777">
        <v>42.97</v>
      </c>
      <c r="M777">
        <v>1.94</v>
      </c>
      <c r="N777">
        <v>-4.0999999999999996</v>
      </c>
      <c r="O777">
        <v>12.75</v>
      </c>
      <c r="P777">
        <v>13.14</v>
      </c>
      <c r="Q777">
        <v>15.88</v>
      </c>
      <c r="T777" s="1">
        <v>44392.408773148149</v>
      </c>
      <c r="U777" t="s">
        <v>243</v>
      </c>
      <c r="V777" t="s">
        <v>108</v>
      </c>
      <c r="W777" t="s">
        <v>125</v>
      </c>
      <c r="X777">
        <v>119201971</v>
      </c>
    </row>
    <row r="778" spans="1:24" x14ac:dyDescent="0.2">
      <c r="A778" t="s">
        <v>19</v>
      </c>
      <c r="B778" t="s">
        <v>20</v>
      </c>
      <c r="C778" t="s">
        <v>21</v>
      </c>
      <c r="D778">
        <v>6</v>
      </c>
      <c r="E778" t="s">
        <v>22</v>
      </c>
      <c r="F778">
        <v>2</v>
      </c>
      <c r="G778" t="s">
        <v>106</v>
      </c>
      <c r="H778" t="str">
        <f>_xlfn.CONCAT(D778,E778,"-",F778)</f>
        <v>6R-2</v>
      </c>
      <c r="I778">
        <v>54</v>
      </c>
      <c r="J778">
        <v>438.84500000000003</v>
      </c>
      <c r="K778">
        <v>438.84500000000003</v>
      </c>
      <c r="L778">
        <v>44.43</v>
      </c>
      <c r="M778">
        <v>2.25</v>
      </c>
      <c r="N778">
        <v>-4.1399999999999997</v>
      </c>
      <c r="O778">
        <v>13.76</v>
      </c>
      <c r="P778">
        <v>14.14</v>
      </c>
      <c r="Q778">
        <v>17.059999999999999</v>
      </c>
      <c r="T778" s="1">
        <v>44392.408773148149</v>
      </c>
      <c r="U778" t="s">
        <v>243</v>
      </c>
      <c r="V778" t="s">
        <v>108</v>
      </c>
      <c r="W778" t="s">
        <v>125</v>
      </c>
      <c r="X778">
        <v>119201971</v>
      </c>
    </row>
    <row r="779" spans="1:24" x14ac:dyDescent="0.2">
      <c r="A779" t="s">
        <v>19</v>
      </c>
      <c r="B779" t="s">
        <v>20</v>
      </c>
      <c r="C779" t="s">
        <v>21</v>
      </c>
      <c r="D779">
        <v>6</v>
      </c>
      <c r="E779" t="s">
        <v>22</v>
      </c>
      <c r="F779">
        <v>2</v>
      </c>
      <c r="G779" t="s">
        <v>106</v>
      </c>
      <c r="H779" t="str">
        <f>_xlfn.CONCAT(D779,E779,"-",F779)</f>
        <v>6R-2</v>
      </c>
      <c r="I779">
        <v>56</v>
      </c>
      <c r="J779">
        <v>438.86500000000001</v>
      </c>
      <c r="K779">
        <v>438.86500000000001</v>
      </c>
      <c r="L779">
        <v>42.62</v>
      </c>
      <c r="M779">
        <v>2.66</v>
      </c>
      <c r="N779">
        <v>-2.0499999999999998</v>
      </c>
      <c r="O779">
        <v>12.63</v>
      </c>
      <c r="P779">
        <v>12.9</v>
      </c>
      <c r="Q779">
        <v>14.72</v>
      </c>
      <c r="T779" s="1">
        <v>44392.408773148149</v>
      </c>
      <c r="U779" t="s">
        <v>243</v>
      </c>
      <c r="V779" t="s">
        <v>108</v>
      </c>
      <c r="W779" t="s">
        <v>125</v>
      </c>
      <c r="X779">
        <v>119201971</v>
      </c>
    </row>
    <row r="780" spans="1:24" x14ac:dyDescent="0.2">
      <c r="A780" t="s">
        <v>19</v>
      </c>
      <c r="B780" t="s">
        <v>20</v>
      </c>
      <c r="C780" t="s">
        <v>21</v>
      </c>
      <c r="D780">
        <v>6</v>
      </c>
      <c r="E780" t="s">
        <v>22</v>
      </c>
      <c r="F780">
        <v>2</v>
      </c>
      <c r="G780" t="s">
        <v>106</v>
      </c>
      <c r="H780" t="str">
        <f>_xlfn.CONCAT(D780,E780,"-",F780)</f>
        <v>6R-2</v>
      </c>
      <c r="I780">
        <v>58</v>
      </c>
      <c r="J780">
        <v>438.88499999999999</v>
      </c>
      <c r="K780">
        <v>438.88499999999999</v>
      </c>
      <c r="L780">
        <v>33.22</v>
      </c>
      <c r="M780">
        <v>1.75</v>
      </c>
      <c r="N780">
        <v>-1.92</v>
      </c>
      <c r="O780">
        <v>7.43</v>
      </c>
      <c r="P780">
        <v>7.64</v>
      </c>
      <c r="Q780">
        <v>8.77</v>
      </c>
      <c r="T780" s="1">
        <v>44392.408773148149</v>
      </c>
      <c r="U780" t="s">
        <v>243</v>
      </c>
      <c r="V780" t="s">
        <v>108</v>
      </c>
      <c r="W780" t="s">
        <v>125</v>
      </c>
      <c r="X780">
        <v>119201971</v>
      </c>
    </row>
    <row r="781" spans="1:24" x14ac:dyDescent="0.2">
      <c r="A781" t="s">
        <v>19</v>
      </c>
      <c r="B781" t="s">
        <v>20</v>
      </c>
      <c r="C781" t="s">
        <v>21</v>
      </c>
      <c r="D781">
        <v>6</v>
      </c>
      <c r="E781" t="s">
        <v>22</v>
      </c>
      <c r="F781">
        <v>2</v>
      </c>
      <c r="G781" t="s">
        <v>106</v>
      </c>
      <c r="H781" t="str">
        <f>_xlfn.CONCAT(D781,E781,"-",F781)</f>
        <v>6R-2</v>
      </c>
      <c r="I781">
        <v>60</v>
      </c>
      <c r="J781">
        <v>438.90499999999997</v>
      </c>
      <c r="K781">
        <v>438.90499999999997</v>
      </c>
      <c r="L781">
        <v>31.4</v>
      </c>
      <c r="M781">
        <v>1.82</v>
      </c>
      <c r="N781">
        <v>-6.31</v>
      </c>
      <c r="O781">
        <v>6.65</v>
      </c>
      <c r="P781">
        <v>6.82</v>
      </c>
      <c r="Q781">
        <v>9.16</v>
      </c>
      <c r="T781" s="1">
        <v>44392.408773148149</v>
      </c>
      <c r="U781" t="s">
        <v>243</v>
      </c>
      <c r="V781" t="s">
        <v>108</v>
      </c>
      <c r="W781" t="s">
        <v>125</v>
      </c>
      <c r="X781">
        <v>119201971</v>
      </c>
    </row>
    <row r="782" spans="1:24" x14ac:dyDescent="0.2">
      <c r="A782" t="s">
        <v>19</v>
      </c>
      <c r="B782" t="s">
        <v>20</v>
      </c>
      <c r="C782" t="s">
        <v>21</v>
      </c>
      <c r="D782">
        <v>6</v>
      </c>
      <c r="E782" t="s">
        <v>22</v>
      </c>
      <c r="F782">
        <v>2</v>
      </c>
      <c r="G782" t="s">
        <v>106</v>
      </c>
      <c r="H782" t="str">
        <f>_xlfn.CONCAT(D782,E782,"-",F782)</f>
        <v>6R-2</v>
      </c>
      <c r="I782">
        <v>62</v>
      </c>
      <c r="J782">
        <v>438.92500000000001</v>
      </c>
      <c r="K782">
        <v>438.92500000000001</v>
      </c>
      <c r="L782">
        <v>40.69</v>
      </c>
      <c r="M782">
        <v>2.2799999999999998</v>
      </c>
      <c r="N782">
        <v>-5.48</v>
      </c>
      <c r="O782">
        <v>11.38</v>
      </c>
      <c r="P782">
        <v>11.67</v>
      </c>
      <c r="Q782">
        <v>14.76</v>
      </c>
      <c r="T782" s="1">
        <v>44392.408773148149</v>
      </c>
      <c r="U782" t="s">
        <v>243</v>
      </c>
      <c r="V782" t="s">
        <v>108</v>
      </c>
      <c r="W782" t="s">
        <v>125</v>
      </c>
      <c r="X782">
        <v>119201971</v>
      </c>
    </row>
    <row r="783" spans="1:24" x14ac:dyDescent="0.2">
      <c r="A783" t="s">
        <v>19</v>
      </c>
      <c r="B783" t="s">
        <v>20</v>
      </c>
      <c r="C783" t="s">
        <v>21</v>
      </c>
      <c r="D783">
        <v>6</v>
      </c>
      <c r="E783" t="s">
        <v>22</v>
      </c>
      <c r="F783">
        <v>2</v>
      </c>
      <c r="G783" t="s">
        <v>106</v>
      </c>
      <c r="H783" t="str">
        <f>_xlfn.CONCAT(D783,E783,"-",F783)</f>
        <v>6R-2</v>
      </c>
      <c r="I783">
        <v>64</v>
      </c>
      <c r="J783">
        <v>438.94499999999999</v>
      </c>
      <c r="K783">
        <v>438.94499999999999</v>
      </c>
      <c r="L783">
        <v>35.61</v>
      </c>
      <c r="M783">
        <v>2.2200000000000002</v>
      </c>
      <c r="N783">
        <v>-5.89</v>
      </c>
      <c r="O783">
        <v>8.61</v>
      </c>
      <c r="P783">
        <v>8.81</v>
      </c>
      <c r="Q783">
        <v>11.47</v>
      </c>
      <c r="T783" s="1">
        <v>44392.408773148149</v>
      </c>
      <c r="U783" t="s">
        <v>243</v>
      </c>
      <c r="V783" t="s">
        <v>108</v>
      </c>
      <c r="W783" t="s">
        <v>125</v>
      </c>
      <c r="X783">
        <v>119201971</v>
      </c>
    </row>
    <row r="784" spans="1:24" x14ac:dyDescent="0.2">
      <c r="A784" t="s">
        <v>19</v>
      </c>
      <c r="B784" t="s">
        <v>20</v>
      </c>
      <c r="C784" t="s">
        <v>21</v>
      </c>
      <c r="D784">
        <v>6</v>
      </c>
      <c r="E784" t="s">
        <v>22</v>
      </c>
      <c r="F784">
        <v>2</v>
      </c>
      <c r="G784" t="s">
        <v>106</v>
      </c>
      <c r="H784" t="str">
        <f>_xlfn.CONCAT(D784,E784,"-",F784)</f>
        <v>6R-2</v>
      </c>
      <c r="I784">
        <v>66</v>
      </c>
      <c r="J784">
        <v>438.96499999999997</v>
      </c>
      <c r="K784">
        <v>438.96499999999997</v>
      </c>
      <c r="L784">
        <v>38.659999999999997</v>
      </c>
      <c r="M784">
        <v>2.81</v>
      </c>
      <c r="N784">
        <v>-2.56</v>
      </c>
      <c r="O784">
        <v>10.28</v>
      </c>
      <c r="P784">
        <v>10.46</v>
      </c>
      <c r="Q784">
        <v>12.18</v>
      </c>
      <c r="T784" s="1">
        <v>44392.408773148149</v>
      </c>
      <c r="U784" t="s">
        <v>243</v>
      </c>
      <c r="V784" t="s">
        <v>108</v>
      </c>
      <c r="W784" t="s">
        <v>125</v>
      </c>
      <c r="X784">
        <v>119201971</v>
      </c>
    </row>
    <row r="785" spans="1:24" x14ac:dyDescent="0.2">
      <c r="A785" t="s">
        <v>19</v>
      </c>
      <c r="B785" t="s">
        <v>20</v>
      </c>
      <c r="C785" t="s">
        <v>21</v>
      </c>
      <c r="D785">
        <v>6</v>
      </c>
      <c r="E785" t="s">
        <v>22</v>
      </c>
      <c r="F785">
        <v>2</v>
      </c>
      <c r="G785" t="s">
        <v>106</v>
      </c>
      <c r="H785" t="str">
        <f>_xlfn.CONCAT(D785,E785,"-",F785)</f>
        <v>6R-2</v>
      </c>
      <c r="I785">
        <v>68</v>
      </c>
      <c r="J785">
        <v>438.98500000000001</v>
      </c>
      <c r="K785">
        <v>438.98500000000001</v>
      </c>
      <c r="L785">
        <v>30.98</v>
      </c>
      <c r="M785">
        <v>1.8</v>
      </c>
      <c r="N785">
        <v>-4.88</v>
      </c>
      <c r="O785">
        <v>6.47</v>
      </c>
      <c r="P785">
        <v>6.64</v>
      </c>
      <c r="Q785">
        <v>8.5</v>
      </c>
      <c r="T785" s="1">
        <v>44392.408773148149</v>
      </c>
      <c r="U785" t="s">
        <v>243</v>
      </c>
      <c r="V785" t="s">
        <v>108</v>
      </c>
      <c r="W785" t="s">
        <v>125</v>
      </c>
      <c r="X785">
        <v>119201971</v>
      </c>
    </row>
    <row r="786" spans="1:24" x14ac:dyDescent="0.2">
      <c r="A786" t="s">
        <v>19</v>
      </c>
      <c r="B786" t="s">
        <v>20</v>
      </c>
      <c r="C786" t="s">
        <v>21</v>
      </c>
      <c r="D786">
        <v>6</v>
      </c>
      <c r="E786" t="s">
        <v>22</v>
      </c>
      <c r="F786">
        <v>2</v>
      </c>
      <c r="G786" t="s">
        <v>106</v>
      </c>
      <c r="H786" t="str">
        <f>_xlfn.CONCAT(D786,E786,"-",F786)</f>
        <v>6R-2</v>
      </c>
      <c r="I786">
        <v>70</v>
      </c>
      <c r="J786">
        <v>439.005</v>
      </c>
      <c r="K786">
        <v>439.005</v>
      </c>
      <c r="L786">
        <v>32.94</v>
      </c>
      <c r="M786">
        <v>1.98</v>
      </c>
      <c r="N786">
        <v>-2.37</v>
      </c>
      <c r="O786">
        <v>7.32</v>
      </c>
      <c r="P786">
        <v>7.51</v>
      </c>
      <c r="Q786">
        <v>8.76</v>
      </c>
      <c r="T786" s="1">
        <v>44392.408773148149</v>
      </c>
      <c r="U786" t="s">
        <v>243</v>
      </c>
      <c r="V786" t="s">
        <v>108</v>
      </c>
      <c r="W786" t="s">
        <v>125</v>
      </c>
      <c r="X786">
        <v>119201971</v>
      </c>
    </row>
    <row r="787" spans="1:24" x14ac:dyDescent="0.2">
      <c r="A787" t="s">
        <v>19</v>
      </c>
      <c r="B787" t="s">
        <v>20</v>
      </c>
      <c r="C787" t="s">
        <v>21</v>
      </c>
      <c r="D787">
        <v>6</v>
      </c>
      <c r="E787" t="s">
        <v>22</v>
      </c>
      <c r="F787">
        <v>2</v>
      </c>
      <c r="G787" t="s">
        <v>106</v>
      </c>
      <c r="H787" t="str">
        <f>_xlfn.CONCAT(D787,E787,"-",F787)</f>
        <v>6R-2</v>
      </c>
      <c r="I787">
        <v>72</v>
      </c>
      <c r="J787">
        <v>439.02499999999998</v>
      </c>
      <c r="K787">
        <v>439.02499999999998</v>
      </c>
      <c r="L787">
        <v>39.03</v>
      </c>
      <c r="M787">
        <v>2.16</v>
      </c>
      <c r="N787">
        <v>-4.08</v>
      </c>
      <c r="O787">
        <v>10.4</v>
      </c>
      <c r="P787">
        <v>10.67</v>
      </c>
      <c r="Q787">
        <v>13</v>
      </c>
      <c r="T787" s="1">
        <v>44392.408773148149</v>
      </c>
      <c r="U787" t="s">
        <v>243</v>
      </c>
      <c r="V787" t="s">
        <v>108</v>
      </c>
      <c r="W787" t="s">
        <v>125</v>
      </c>
      <c r="X787">
        <v>119201971</v>
      </c>
    </row>
    <row r="788" spans="1:24" x14ac:dyDescent="0.2">
      <c r="A788" t="s">
        <v>19</v>
      </c>
      <c r="B788" t="s">
        <v>20</v>
      </c>
      <c r="C788" t="s">
        <v>21</v>
      </c>
      <c r="D788">
        <v>6</v>
      </c>
      <c r="E788" t="s">
        <v>22</v>
      </c>
      <c r="F788">
        <v>2</v>
      </c>
      <c r="G788" t="s">
        <v>106</v>
      </c>
      <c r="H788" t="str">
        <f>_xlfn.CONCAT(D788,E788,"-",F788)</f>
        <v>6R-2</v>
      </c>
      <c r="I788">
        <v>74</v>
      </c>
      <c r="J788">
        <v>439.04500000000002</v>
      </c>
      <c r="K788">
        <v>439.04500000000002</v>
      </c>
      <c r="L788">
        <v>38.57</v>
      </c>
      <c r="M788">
        <v>2.0099999999999998</v>
      </c>
      <c r="N788">
        <v>-3.35</v>
      </c>
      <c r="O788">
        <v>10.130000000000001</v>
      </c>
      <c r="P788">
        <v>10.41</v>
      </c>
      <c r="Q788">
        <v>12.41</v>
      </c>
      <c r="T788" s="1">
        <v>44392.408773148149</v>
      </c>
      <c r="U788" t="s">
        <v>243</v>
      </c>
      <c r="V788" t="s">
        <v>108</v>
      </c>
      <c r="W788" t="s">
        <v>125</v>
      </c>
      <c r="X788">
        <v>119201971</v>
      </c>
    </row>
    <row r="789" spans="1:24" x14ac:dyDescent="0.2">
      <c r="A789" t="s">
        <v>19</v>
      </c>
      <c r="B789" t="s">
        <v>20</v>
      </c>
      <c r="C789" t="s">
        <v>21</v>
      </c>
      <c r="D789">
        <v>6</v>
      </c>
      <c r="E789" t="s">
        <v>22</v>
      </c>
      <c r="F789">
        <v>2</v>
      </c>
      <c r="G789" t="s">
        <v>106</v>
      </c>
      <c r="H789" t="str">
        <f>_xlfn.CONCAT(D789,E789,"-",F789)</f>
        <v>6R-2</v>
      </c>
      <c r="I789">
        <v>76</v>
      </c>
      <c r="J789">
        <v>439.065</v>
      </c>
      <c r="K789">
        <v>439.065</v>
      </c>
      <c r="L789">
        <v>48.4</v>
      </c>
      <c r="M789">
        <v>4.0599999999999996</v>
      </c>
      <c r="N789">
        <v>-1.23</v>
      </c>
      <c r="O789">
        <v>16.95</v>
      </c>
      <c r="P789">
        <v>17.11</v>
      </c>
      <c r="Q789">
        <v>18.989999999999998</v>
      </c>
      <c r="T789" s="1">
        <v>44392.408773148149</v>
      </c>
      <c r="U789" t="s">
        <v>243</v>
      </c>
      <c r="V789" t="s">
        <v>108</v>
      </c>
      <c r="W789" t="s">
        <v>125</v>
      </c>
      <c r="X789">
        <v>119201971</v>
      </c>
    </row>
    <row r="790" spans="1:24" x14ac:dyDescent="0.2">
      <c r="A790" t="s">
        <v>19</v>
      </c>
      <c r="B790" t="s">
        <v>20</v>
      </c>
      <c r="C790" t="s">
        <v>21</v>
      </c>
      <c r="D790">
        <v>6</v>
      </c>
      <c r="E790" t="s">
        <v>22</v>
      </c>
      <c r="F790">
        <v>2</v>
      </c>
      <c r="G790" t="s">
        <v>106</v>
      </c>
      <c r="H790" t="str">
        <f>_xlfn.CONCAT(D790,E790,"-",F790)</f>
        <v>6R-2</v>
      </c>
      <c r="I790">
        <v>78</v>
      </c>
      <c r="J790">
        <v>439.08499999999998</v>
      </c>
      <c r="K790">
        <v>439.08499999999998</v>
      </c>
      <c r="L790">
        <v>45.66</v>
      </c>
      <c r="M790">
        <v>2.4700000000000002</v>
      </c>
      <c r="N790">
        <v>-4.97</v>
      </c>
      <c r="O790">
        <v>14.64</v>
      </c>
      <c r="P790">
        <v>15.02</v>
      </c>
      <c r="Q790">
        <v>18.489999999999998</v>
      </c>
      <c r="T790" s="1">
        <v>44392.408773148149</v>
      </c>
      <c r="U790" t="s">
        <v>243</v>
      </c>
      <c r="V790" t="s">
        <v>108</v>
      </c>
      <c r="W790" t="s">
        <v>125</v>
      </c>
      <c r="X790">
        <v>119201971</v>
      </c>
    </row>
    <row r="791" spans="1:24" x14ac:dyDescent="0.2">
      <c r="A791" t="s">
        <v>19</v>
      </c>
      <c r="B791" t="s">
        <v>20</v>
      </c>
      <c r="C791" t="s">
        <v>21</v>
      </c>
      <c r="D791">
        <v>6</v>
      </c>
      <c r="E791" t="s">
        <v>22</v>
      </c>
      <c r="F791">
        <v>2</v>
      </c>
      <c r="G791" t="s">
        <v>106</v>
      </c>
      <c r="H791" t="str">
        <f>_xlfn.CONCAT(D791,E791,"-",F791)</f>
        <v>6R-2</v>
      </c>
      <c r="I791">
        <v>80</v>
      </c>
      <c r="J791">
        <v>439.10500000000002</v>
      </c>
      <c r="K791">
        <v>439.10500000000002</v>
      </c>
      <c r="L791">
        <v>48.92</v>
      </c>
      <c r="M791">
        <v>5.07</v>
      </c>
      <c r="N791">
        <v>-1.52</v>
      </c>
      <c r="O791">
        <v>17.54</v>
      </c>
      <c r="P791">
        <v>17.53</v>
      </c>
      <c r="Q791">
        <v>19.600000000000001</v>
      </c>
      <c r="T791" s="1">
        <v>44392.408773148149</v>
      </c>
      <c r="U791" t="s">
        <v>243</v>
      </c>
      <c r="V791" t="s">
        <v>108</v>
      </c>
      <c r="W791" t="s">
        <v>125</v>
      </c>
      <c r="X791">
        <v>119201971</v>
      </c>
    </row>
    <row r="792" spans="1:24" x14ac:dyDescent="0.2">
      <c r="A792" t="s">
        <v>19</v>
      </c>
      <c r="B792" t="s">
        <v>20</v>
      </c>
      <c r="C792" t="s">
        <v>21</v>
      </c>
      <c r="D792">
        <v>6</v>
      </c>
      <c r="E792" t="s">
        <v>22</v>
      </c>
      <c r="F792">
        <v>2</v>
      </c>
      <c r="G792" t="s">
        <v>106</v>
      </c>
      <c r="H792" t="str">
        <f>_xlfn.CONCAT(D792,E792,"-",F792)</f>
        <v>6R-2</v>
      </c>
      <c r="I792">
        <v>82</v>
      </c>
      <c r="J792">
        <v>439.125</v>
      </c>
      <c r="K792">
        <v>439.125</v>
      </c>
      <c r="L792">
        <v>34.92</v>
      </c>
      <c r="M792">
        <v>2.4900000000000002</v>
      </c>
      <c r="N792">
        <v>-2.85</v>
      </c>
      <c r="O792">
        <v>8.3000000000000007</v>
      </c>
      <c r="P792">
        <v>8.4600000000000009</v>
      </c>
      <c r="Q792">
        <v>10</v>
      </c>
      <c r="T792" s="1">
        <v>44392.408773148149</v>
      </c>
      <c r="U792" t="s">
        <v>243</v>
      </c>
      <c r="V792" t="s">
        <v>108</v>
      </c>
      <c r="W792" t="s">
        <v>125</v>
      </c>
      <c r="X792">
        <v>119201971</v>
      </c>
    </row>
    <row r="793" spans="1:24" x14ac:dyDescent="0.2">
      <c r="A793" t="s">
        <v>19</v>
      </c>
      <c r="B793" t="s">
        <v>20</v>
      </c>
      <c r="C793" t="s">
        <v>21</v>
      </c>
      <c r="D793">
        <v>6</v>
      </c>
      <c r="E793" t="s">
        <v>22</v>
      </c>
      <c r="F793">
        <v>2</v>
      </c>
      <c r="G793" t="s">
        <v>106</v>
      </c>
      <c r="H793" t="str">
        <f>_xlfn.CONCAT(D793,E793,"-",F793)</f>
        <v>6R-2</v>
      </c>
      <c r="I793">
        <v>84</v>
      </c>
      <c r="J793">
        <v>439.14499999999998</v>
      </c>
      <c r="K793">
        <v>439.14499999999998</v>
      </c>
      <c r="L793">
        <v>34.659999999999997</v>
      </c>
      <c r="M793">
        <v>1.8</v>
      </c>
      <c r="N793">
        <v>-3.77</v>
      </c>
      <c r="O793">
        <v>8.1</v>
      </c>
      <c r="P793">
        <v>8.33</v>
      </c>
      <c r="Q793">
        <v>10.15</v>
      </c>
      <c r="T793" s="1">
        <v>44392.408773148149</v>
      </c>
      <c r="U793" t="s">
        <v>243</v>
      </c>
      <c r="V793" t="s">
        <v>108</v>
      </c>
      <c r="W793" t="s">
        <v>125</v>
      </c>
      <c r="X793">
        <v>119201971</v>
      </c>
    </row>
    <row r="794" spans="1:24" x14ac:dyDescent="0.2">
      <c r="A794" t="s">
        <v>19</v>
      </c>
      <c r="B794" t="s">
        <v>20</v>
      </c>
      <c r="C794" t="s">
        <v>21</v>
      </c>
      <c r="D794">
        <v>6</v>
      </c>
      <c r="E794" t="s">
        <v>22</v>
      </c>
      <c r="F794">
        <v>2</v>
      </c>
      <c r="G794" t="s">
        <v>106</v>
      </c>
      <c r="H794" t="str">
        <f>_xlfn.CONCAT(D794,E794,"-",F794)</f>
        <v>6R-2</v>
      </c>
      <c r="I794">
        <v>86</v>
      </c>
      <c r="J794">
        <v>439.16500000000002</v>
      </c>
      <c r="K794">
        <v>439.16500000000002</v>
      </c>
      <c r="L794">
        <v>42.41</v>
      </c>
      <c r="M794">
        <v>2.0699999999999998</v>
      </c>
      <c r="N794">
        <v>-7.05</v>
      </c>
      <c r="O794">
        <v>12.41</v>
      </c>
      <c r="P794">
        <v>12.77</v>
      </c>
      <c r="Q794">
        <v>16.79</v>
      </c>
      <c r="T794" s="1">
        <v>44392.408773148149</v>
      </c>
      <c r="U794" t="s">
        <v>243</v>
      </c>
      <c r="V794" t="s">
        <v>108</v>
      </c>
      <c r="W794" t="s">
        <v>125</v>
      </c>
      <c r="X794">
        <v>119201971</v>
      </c>
    </row>
    <row r="795" spans="1:24" x14ac:dyDescent="0.2">
      <c r="A795" t="s">
        <v>19</v>
      </c>
      <c r="B795" t="s">
        <v>20</v>
      </c>
      <c r="C795" t="s">
        <v>21</v>
      </c>
      <c r="D795">
        <v>6</v>
      </c>
      <c r="E795" t="s">
        <v>22</v>
      </c>
      <c r="F795">
        <v>2</v>
      </c>
      <c r="G795" t="s">
        <v>106</v>
      </c>
      <c r="H795" t="str">
        <f>_xlfn.CONCAT(D795,E795,"-",F795)</f>
        <v>6R-2</v>
      </c>
      <c r="I795">
        <v>88</v>
      </c>
      <c r="J795">
        <v>439.185</v>
      </c>
      <c r="K795">
        <v>439.185</v>
      </c>
      <c r="L795">
        <v>29.56</v>
      </c>
      <c r="M795">
        <v>1.88</v>
      </c>
      <c r="N795">
        <v>-2.98</v>
      </c>
      <c r="O795">
        <v>5.91</v>
      </c>
      <c r="P795">
        <v>6.06</v>
      </c>
      <c r="Q795">
        <v>7.27</v>
      </c>
      <c r="T795" s="1">
        <v>44392.408773148149</v>
      </c>
      <c r="U795" t="s">
        <v>243</v>
      </c>
      <c r="V795" t="s">
        <v>108</v>
      </c>
      <c r="W795" t="s">
        <v>125</v>
      </c>
      <c r="X795">
        <v>119201971</v>
      </c>
    </row>
    <row r="796" spans="1:24" x14ac:dyDescent="0.2">
      <c r="A796" t="s">
        <v>19</v>
      </c>
      <c r="B796" t="s">
        <v>20</v>
      </c>
      <c r="C796" t="s">
        <v>21</v>
      </c>
      <c r="D796">
        <v>6</v>
      </c>
      <c r="E796" t="s">
        <v>22</v>
      </c>
      <c r="F796">
        <v>2</v>
      </c>
      <c r="G796" t="s">
        <v>106</v>
      </c>
      <c r="H796" t="str">
        <f>_xlfn.CONCAT(D796,E796,"-",F796)</f>
        <v>6R-2</v>
      </c>
      <c r="I796">
        <v>98</v>
      </c>
      <c r="J796">
        <v>439.28500000000003</v>
      </c>
      <c r="K796">
        <v>439.28500000000003</v>
      </c>
      <c r="L796">
        <v>32.630000000000003</v>
      </c>
      <c r="M796">
        <v>2.17</v>
      </c>
      <c r="N796">
        <v>-2.5099999999999998</v>
      </c>
      <c r="O796">
        <v>7.2</v>
      </c>
      <c r="P796">
        <v>7.37</v>
      </c>
      <c r="Q796">
        <v>8.64</v>
      </c>
      <c r="T796" s="1">
        <v>44392.408773148149</v>
      </c>
      <c r="U796" t="s">
        <v>243</v>
      </c>
      <c r="V796" t="s">
        <v>108</v>
      </c>
      <c r="W796" t="s">
        <v>125</v>
      </c>
      <c r="X796">
        <v>119201971</v>
      </c>
    </row>
    <row r="797" spans="1:24" x14ac:dyDescent="0.2">
      <c r="A797" t="s">
        <v>19</v>
      </c>
      <c r="B797" t="s">
        <v>20</v>
      </c>
      <c r="C797" t="s">
        <v>21</v>
      </c>
      <c r="D797">
        <v>6</v>
      </c>
      <c r="E797" t="s">
        <v>22</v>
      </c>
      <c r="F797">
        <v>2</v>
      </c>
      <c r="G797" t="s">
        <v>106</v>
      </c>
      <c r="H797" t="str">
        <f>_xlfn.CONCAT(D797,E797,"-",F797)</f>
        <v>6R-2</v>
      </c>
      <c r="I797">
        <v>100</v>
      </c>
      <c r="J797">
        <v>439.30500000000001</v>
      </c>
      <c r="K797">
        <v>439.30500000000001</v>
      </c>
      <c r="L797">
        <v>41.94</v>
      </c>
      <c r="M797">
        <v>2.64</v>
      </c>
      <c r="N797">
        <v>-4.95</v>
      </c>
      <c r="O797">
        <v>12.19</v>
      </c>
      <c r="P797">
        <v>12.46</v>
      </c>
      <c r="Q797">
        <v>15.47</v>
      </c>
      <c r="T797" s="1">
        <v>44392.408773148149</v>
      </c>
      <c r="U797" t="s">
        <v>243</v>
      </c>
      <c r="V797" t="s">
        <v>108</v>
      </c>
      <c r="W797" t="s">
        <v>125</v>
      </c>
      <c r="X797">
        <v>119201971</v>
      </c>
    </row>
    <row r="798" spans="1:24" x14ac:dyDescent="0.2">
      <c r="A798" t="s">
        <v>19</v>
      </c>
      <c r="B798" t="s">
        <v>20</v>
      </c>
      <c r="C798" t="s">
        <v>21</v>
      </c>
      <c r="D798">
        <v>6</v>
      </c>
      <c r="E798" t="s">
        <v>22</v>
      </c>
      <c r="F798">
        <v>2</v>
      </c>
      <c r="G798" t="s">
        <v>106</v>
      </c>
      <c r="H798" t="str">
        <f>_xlfn.CONCAT(D798,E798,"-",F798)</f>
        <v>6R-2</v>
      </c>
      <c r="I798">
        <v>102</v>
      </c>
      <c r="J798">
        <v>439.32499999999999</v>
      </c>
      <c r="K798">
        <v>439.32499999999999</v>
      </c>
      <c r="L798">
        <v>37.86</v>
      </c>
      <c r="M798">
        <v>2.25</v>
      </c>
      <c r="N798">
        <v>-5.76</v>
      </c>
      <c r="O798">
        <v>9.77</v>
      </c>
      <c r="P798">
        <v>10.01</v>
      </c>
      <c r="Q798">
        <v>12.87</v>
      </c>
      <c r="T798" s="1">
        <v>44392.408773148149</v>
      </c>
      <c r="U798" t="s">
        <v>243</v>
      </c>
      <c r="V798" t="s">
        <v>108</v>
      </c>
      <c r="W798" t="s">
        <v>125</v>
      </c>
      <c r="X798">
        <v>119201971</v>
      </c>
    </row>
    <row r="799" spans="1:24" x14ac:dyDescent="0.2">
      <c r="A799" t="s">
        <v>19</v>
      </c>
      <c r="B799" t="s">
        <v>20</v>
      </c>
      <c r="C799" t="s">
        <v>21</v>
      </c>
      <c r="D799">
        <v>6</v>
      </c>
      <c r="E799" t="s">
        <v>22</v>
      </c>
      <c r="F799">
        <v>2</v>
      </c>
      <c r="G799" t="s">
        <v>106</v>
      </c>
      <c r="H799" t="str">
        <f>_xlfn.CONCAT(D799,E799,"-",F799)</f>
        <v>6R-2</v>
      </c>
      <c r="I799">
        <v>104</v>
      </c>
      <c r="J799">
        <v>439.34500000000003</v>
      </c>
      <c r="K799">
        <v>439.34500000000003</v>
      </c>
      <c r="L799">
        <v>38.43</v>
      </c>
      <c r="M799">
        <v>1.92</v>
      </c>
      <c r="N799">
        <v>-4.68</v>
      </c>
      <c r="O799">
        <v>10.039999999999999</v>
      </c>
      <c r="P799">
        <v>10.33</v>
      </c>
      <c r="Q799">
        <v>12.84</v>
      </c>
      <c r="T799" s="1">
        <v>44392.408773148149</v>
      </c>
      <c r="U799" t="s">
        <v>243</v>
      </c>
      <c r="V799" t="s">
        <v>108</v>
      </c>
      <c r="W799" t="s">
        <v>125</v>
      </c>
      <c r="X799">
        <v>119201971</v>
      </c>
    </row>
    <row r="800" spans="1:24" x14ac:dyDescent="0.2">
      <c r="A800" t="s">
        <v>19</v>
      </c>
      <c r="B800" t="s">
        <v>20</v>
      </c>
      <c r="C800" t="s">
        <v>21</v>
      </c>
      <c r="D800">
        <v>6</v>
      </c>
      <c r="E800" t="s">
        <v>22</v>
      </c>
      <c r="F800">
        <v>2</v>
      </c>
      <c r="G800" t="s">
        <v>106</v>
      </c>
      <c r="H800" t="str">
        <f>_xlfn.CONCAT(D800,E800,"-",F800)</f>
        <v>6R-2</v>
      </c>
      <c r="I800">
        <v>106</v>
      </c>
      <c r="J800">
        <v>439.36500000000001</v>
      </c>
      <c r="K800">
        <v>439.36500000000001</v>
      </c>
      <c r="L800">
        <v>41.95</v>
      </c>
      <c r="M800">
        <v>1.9</v>
      </c>
      <c r="N800">
        <v>-6.16</v>
      </c>
      <c r="O800">
        <v>12.09</v>
      </c>
      <c r="P800">
        <v>12.47</v>
      </c>
      <c r="Q800">
        <v>16.02</v>
      </c>
      <c r="T800" s="1">
        <v>44392.408773148149</v>
      </c>
      <c r="U800" t="s">
        <v>243</v>
      </c>
      <c r="V800" t="s">
        <v>108</v>
      </c>
      <c r="W800" t="s">
        <v>125</v>
      </c>
      <c r="X800">
        <v>119201971</v>
      </c>
    </row>
    <row r="801" spans="1:24" x14ac:dyDescent="0.2">
      <c r="A801" t="s">
        <v>19</v>
      </c>
      <c r="B801" t="s">
        <v>20</v>
      </c>
      <c r="C801" t="s">
        <v>21</v>
      </c>
      <c r="D801">
        <v>6</v>
      </c>
      <c r="E801" t="s">
        <v>22</v>
      </c>
      <c r="F801">
        <v>2</v>
      </c>
      <c r="G801" t="s">
        <v>106</v>
      </c>
      <c r="H801" t="str">
        <f>_xlfn.CONCAT(D801,E801,"-",F801)</f>
        <v>6R-2</v>
      </c>
      <c r="I801">
        <v>108</v>
      </c>
      <c r="J801">
        <v>439.38499999999999</v>
      </c>
      <c r="K801">
        <v>439.38499999999999</v>
      </c>
      <c r="L801">
        <v>33.42</v>
      </c>
      <c r="M801">
        <v>2.0099999999999998</v>
      </c>
      <c r="N801">
        <v>-1.59</v>
      </c>
      <c r="O801">
        <v>7.54</v>
      </c>
      <c r="P801">
        <v>7.73</v>
      </c>
      <c r="Q801">
        <v>8.77</v>
      </c>
      <c r="T801" s="1">
        <v>44392.408773148149</v>
      </c>
      <c r="U801" t="s">
        <v>243</v>
      </c>
      <c r="V801" t="s">
        <v>108</v>
      </c>
      <c r="W801" t="s">
        <v>125</v>
      </c>
      <c r="X801">
        <v>119201971</v>
      </c>
    </row>
    <row r="802" spans="1:24" x14ac:dyDescent="0.2">
      <c r="A802" t="s">
        <v>19</v>
      </c>
      <c r="B802" t="s">
        <v>20</v>
      </c>
      <c r="C802" t="s">
        <v>21</v>
      </c>
      <c r="D802">
        <v>6</v>
      </c>
      <c r="E802" t="s">
        <v>22</v>
      </c>
      <c r="F802">
        <v>2</v>
      </c>
      <c r="G802" t="s">
        <v>106</v>
      </c>
      <c r="H802" t="str">
        <f>_xlfn.CONCAT(D802,E802,"-",F802)</f>
        <v>6R-2</v>
      </c>
      <c r="I802">
        <v>110</v>
      </c>
      <c r="J802">
        <v>439.40499999999997</v>
      </c>
      <c r="K802">
        <v>439.40499999999997</v>
      </c>
      <c r="L802">
        <v>31.21</v>
      </c>
      <c r="M802">
        <v>1.87</v>
      </c>
      <c r="N802">
        <v>-6.82</v>
      </c>
      <c r="O802">
        <v>6.57</v>
      </c>
      <c r="P802">
        <v>6.74</v>
      </c>
      <c r="Q802">
        <v>9.2200000000000006</v>
      </c>
      <c r="T802" s="1">
        <v>44392.408773148149</v>
      </c>
      <c r="U802" t="s">
        <v>243</v>
      </c>
      <c r="V802" t="s">
        <v>108</v>
      </c>
      <c r="W802" t="s">
        <v>125</v>
      </c>
      <c r="X802">
        <v>119201971</v>
      </c>
    </row>
    <row r="803" spans="1:24" x14ac:dyDescent="0.2">
      <c r="A803" t="s">
        <v>19</v>
      </c>
      <c r="B803" t="s">
        <v>20</v>
      </c>
      <c r="C803" t="s">
        <v>21</v>
      </c>
      <c r="D803">
        <v>6</v>
      </c>
      <c r="E803" t="s">
        <v>22</v>
      </c>
      <c r="F803">
        <v>2</v>
      </c>
      <c r="G803" t="s">
        <v>106</v>
      </c>
      <c r="H803" t="str">
        <f>_xlfn.CONCAT(D803,E803,"-",F803)</f>
        <v>6R-2</v>
      </c>
      <c r="I803">
        <v>112</v>
      </c>
      <c r="J803">
        <v>439.42500000000001</v>
      </c>
      <c r="K803">
        <v>439.42500000000001</v>
      </c>
      <c r="L803">
        <v>74.59</v>
      </c>
      <c r="M803">
        <v>4.55</v>
      </c>
      <c r="N803">
        <v>-1.88</v>
      </c>
      <c r="O803">
        <v>46.76</v>
      </c>
      <c r="P803">
        <v>47.62</v>
      </c>
      <c r="Q803">
        <v>53.01</v>
      </c>
      <c r="T803" s="1">
        <v>44392.408773148149</v>
      </c>
      <c r="U803" t="s">
        <v>243</v>
      </c>
      <c r="V803" t="s">
        <v>108</v>
      </c>
      <c r="W803" t="s">
        <v>125</v>
      </c>
      <c r="X803">
        <v>119201971</v>
      </c>
    </row>
    <row r="804" spans="1:24" x14ac:dyDescent="0.2">
      <c r="A804" t="s">
        <v>19</v>
      </c>
      <c r="B804" t="s">
        <v>20</v>
      </c>
      <c r="C804" t="s">
        <v>21</v>
      </c>
      <c r="D804">
        <v>6</v>
      </c>
      <c r="E804" t="s">
        <v>22</v>
      </c>
      <c r="F804">
        <v>3</v>
      </c>
      <c r="G804" t="s">
        <v>106</v>
      </c>
      <c r="H804" t="str">
        <f>_xlfn.CONCAT(D804,E804,"-",F804)</f>
        <v>6R-3</v>
      </c>
      <c r="I804">
        <v>8</v>
      </c>
      <c r="J804">
        <v>439.64</v>
      </c>
      <c r="K804">
        <v>439.64</v>
      </c>
      <c r="L804">
        <v>46.38</v>
      </c>
      <c r="M804">
        <v>1.77</v>
      </c>
      <c r="N804">
        <v>-4.62</v>
      </c>
      <c r="O804">
        <v>15.04</v>
      </c>
      <c r="P804">
        <v>15.55</v>
      </c>
      <c r="Q804">
        <v>18.95</v>
      </c>
      <c r="T804" s="1">
        <v>44392.41678240741</v>
      </c>
      <c r="U804" t="s">
        <v>243</v>
      </c>
      <c r="V804" t="s">
        <v>108</v>
      </c>
      <c r="W804" t="s">
        <v>126</v>
      </c>
      <c r="X804">
        <v>119202081</v>
      </c>
    </row>
    <row r="805" spans="1:24" x14ac:dyDescent="0.2">
      <c r="A805" t="s">
        <v>19</v>
      </c>
      <c r="B805" t="s">
        <v>20</v>
      </c>
      <c r="C805" t="s">
        <v>21</v>
      </c>
      <c r="D805">
        <v>6</v>
      </c>
      <c r="E805" t="s">
        <v>22</v>
      </c>
      <c r="F805">
        <v>3</v>
      </c>
      <c r="G805" t="s">
        <v>106</v>
      </c>
      <c r="H805" t="str">
        <f>_xlfn.CONCAT(D805,E805,"-",F805)</f>
        <v>6R-3</v>
      </c>
      <c r="I805">
        <v>10</v>
      </c>
      <c r="J805">
        <v>439.66</v>
      </c>
      <c r="K805">
        <v>439.66</v>
      </c>
      <c r="L805">
        <v>44.91</v>
      </c>
      <c r="M805">
        <v>1.79</v>
      </c>
      <c r="N805">
        <v>-4.9400000000000004</v>
      </c>
      <c r="O805">
        <v>14.01</v>
      </c>
      <c r="P805">
        <v>14.48</v>
      </c>
      <c r="Q805">
        <v>17.850000000000001</v>
      </c>
      <c r="T805" s="1">
        <v>44392.41678240741</v>
      </c>
      <c r="U805" t="s">
        <v>243</v>
      </c>
      <c r="V805" t="s">
        <v>108</v>
      </c>
      <c r="W805" t="s">
        <v>126</v>
      </c>
      <c r="X805">
        <v>119202081</v>
      </c>
    </row>
    <row r="806" spans="1:24" x14ac:dyDescent="0.2">
      <c r="A806" t="s">
        <v>19</v>
      </c>
      <c r="B806" t="s">
        <v>20</v>
      </c>
      <c r="C806" t="s">
        <v>21</v>
      </c>
      <c r="D806">
        <v>6</v>
      </c>
      <c r="E806" t="s">
        <v>22</v>
      </c>
      <c r="F806">
        <v>3</v>
      </c>
      <c r="G806" t="s">
        <v>106</v>
      </c>
      <c r="H806" t="str">
        <f>_xlfn.CONCAT(D806,E806,"-",F806)</f>
        <v>6R-3</v>
      </c>
      <c r="I806">
        <v>12</v>
      </c>
      <c r="J806">
        <v>439.68</v>
      </c>
      <c r="K806">
        <v>439.68</v>
      </c>
      <c r="L806">
        <v>46.95</v>
      </c>
      <c r="M806">
        <v>2.0099999999999998</v>
      </c>
      <c r="N806">
        <v>-4.71</v>
      </c>
      <c r="O806">
        <v>15.5</v>
      </c>
      <c r="P806">
        <v>15.98</v>
      </c>
      <c r="Q806">
        <v>19.5</v>
      </c>
      <c r="T806" s="1">
        <v>44392.41678240741</v>
      </c>
      <c r="U806" t="s">
        <v>243</v>
      </c>
      <c r="V806" t="s">
        <v>108</v>
      </c>
      <c r="W806" t="s">
        <v>126</v>
      </c>
      <c r="X806">
        <v>119202081</v>
      </c>
    </row>
    <row r="807" spans="1:24" x14ac:dyDescent="0.2">
      <c r="A807" t="s">
        <v>19</v>
      </c>
      <c r="B807" t="s">
        <v>20</v>
      </c>
      <c r="C807" t="s">
        <v>21</v>
      </c>
      <c r="D807">
        <v>6</v>
      </c>
      <c r="E807" t="s">
        <v>22</v>
      </c>
      <c r="F807">
        <v>3</v>
      </c>
      <c r="G807" t="s">
        <v>106</v>
      </c>
      <c r="H807" t="str">
        <f>_xlfn.CONCAT(D807,E807,"-",F807)</f>
        <v>6R-3</v>
      </c>
      <c r="I807">
        <v>14</v>
      </c>
      <c r="J807">
        <v>439.7</v>
      </c>
      <c r="K807">
        <v>439.7</v>
      </c>
      <c r="L807">
        <v>50.04</v>
      </c>
      <c r="M807">
        <v>2.15</v>
      </c>
      <c r="N807">
        <v>-5.01</v>
      </c>
      <c r="O807">
        <v>17.899999999999999</v>
      </c>
      <c r="P807">
        <v>18.45</v>
      </c>
      <c r="Q807">
        <v>22.55</v>
      </c>
      <c r="T807" s="1">
        <v>44392.41678240741</v>
      </c>
      <c r="U807" t="s">
        <v>243</v>
      </c>
      <c r="V807" t="s">
        <v>108</v>
      </c>
      <c r="W807" t="s">
        <v>126</v>
      </c>
      <c r="X807">
        <v>119202081</v>
      </c>
    </row>
    <row r="808" spans="1:24" x14ac:dyDescent="0.2">
      <c r="A808" t="s">
        <v>19</v>
      </c>
      <c r="B808" t="s">
        <v>20</v>
      </c>
      <c r="C808" t="s">
        <v>21</v>
      </c>
      <c r="D808">
        <v>6</v>
      </c>
      <c r="E808" t="s">
        <v>22</v>
      </c>
      <c r="F808">
        <v>3</v>
      </c>
      <c r="G808" t="s">
        <v>106</v>
      </c>
      <c r="H808" t="str">
        <f>_xlfn.CONCAT(D808,E808,"-",F808)</f>
        <v>6R-3</v>
      </c>
      <c r="I808">
        <v>16</v>
      </c>
      <c r="J808">
        <v>439.72</v>
      </c>
      <c r="K808">
        <v>439.72</v>
      </c>
      <c r="L808">
        <v>48.47</v>
      </c>
      <c r="M808">
        <v>1.83</v>
      </c>
      <c r="N808">
        <v>-4.47</v>
      </c>
      <c r="O808">
        <v>16.600000000000001</v>
      </c>
      <c r="P808">
        <v>17.170000000000002</v>
      </c>
      <c r="Q808">
        <v>20.75</v>
      </c>
      <c r="T808" s="1">
        <v>44392.41678240741</v>
      </c>
      <c r="U808" t="s">
        <v>243</v>
      </c>
      <c r="V808" t="s">
        <v>108</v>
      </c>
      <c r="W808" t="s">
        <v>126</v>
      </c>
      <c r="X808">
        <v>119202081</v>
      </c>
    </row>
    <row r="809" spans="1:24" x14ac:dyDescent="0.2">
      <c r="A809" t="s">
        <v>19</v>
      </c>
      <c r="B809" t="s">
        <v>20</v>
      </c>
      <c r="C809" t="s">
        <v>21</v>
      </c>
      <c r="D809">
        <v>6</v>
      </c>
      <c r="E809" t="s">
        <v>22</v>
      </c>
      <c r="F809">
        <v>3</v>
      </c>
      <c r="G809" t="s">
        <v>106</v>
      </c>
      <c r="H809" t="str">
        <f>_xlfn.CONCAT(D809,E809,"-",F809)</f>
        <v>6R-3</v>
      </c>
      <c r="I809">
        <v>18</v>
      </c>
      <c r="J809">
        <v>439.74</v>
      </c>
      <c r="K809">
        <v>439.74</v>
      </c>
      <c r="L809">
        <v>48.63</v>
      </c>
      <c r="M809">
        <v>1.73</v>
      </c>
      <c r="N809">
        <v>-5.31</v>
      </c>
      <c r="O809">
        <v>16.71</v>
      </c>
      <c r="P809">
        <v>17.29</v>
      </c>
      <c r="Q809">
        <v>21.35</v>
      </c>
      <c r="T809" s="1">
        <v>44392.41678240741</v>
      </c>
      <c r="U809" t="s">
        <v>243</v>
      </c>
      <c r="V809" t="s">
        <v>108</v>
      </c>
      <c r="W809" t="s">
        <v>126</v>
      </c>
      <c r="X809">
        <v>119202081</v>
      </c>
    </row>
    <row r="810" spans="1:24" x14ac:dyDescent="0.2">
      <c r="A810" t="s">
        <v>19</v>
      </c>
      <c r="B810" t="s">
        <v>20</v>
      </c>
      <c r="C810" t="s">
        <v>21</v>
      </c>
      <c r="D810">
        <v>6</v>
      </c>
      <c r="E810" t="s">
        <v>22</v>
      </c>
      <c r="F810">
        <v>3</v>
      </c>
      <c r="G810" t="s">
        <v>106</v>
      </c>
      <c r="H810" t="str">
        <f>_xlfn.CONCAT(D810,E810,"-",F810)</f>
        <v>6R-3</v>
      </c>
      <c r="I810">
        <v>20</v>
      </c>
      <c r="J810">
        <v>439.76</v>
      </c>
      <c r="K810">
        <v>439.76</v>
      </c>
      <c r="L810">
        <v>51.37</v>
      </c>
      <c r="M810">
        <v>1.85</v>
      </c>
      <c r="N810">
        <v>-4.32</v>
      </c>
      <c r="O810">
        <v>18.93</v>
      </c>
      <c r="P810">
        <v>19.59</v>
      </c>
      <c r="Q810">
        <v>23.47</v>
      </c>
      <c r="T810" s="1">
        <v>44392.41678240741</v>
      </c>
      <c r="U810" t="s">
        <v>243</v>
      </c>
      <c r="V810" t="s">
        <v>108</v>
      </c>
      <c r="W810" t="s">
        <v>126</v>
      </c>
      <c r="X810">
        <v>119202081</v>
      </c>
    </row>
    <row r="811" spans="1:24" x14ac:dyDescent="0.2">
      <c r="A811" t="s">
        <v>19</v>
      </c>
      <c r="B811" t="s">
        <v>20</v>
      </c>
      <c r="C811" t="s">
        <v>21</v>
      </c>
      <c r="D811">
        <v>6</v>
      </c>
      <c r="E811" t="s">
        <v>22</v>
      </c>
      <c r="F811">
        <v>3</v>
      </c>
      <c r="G811" t="s">
        <v>106</v>
      </c>
      <c r="H811" t="str">
        <f>_xlfn.CONCAT(D811,E811,"-",F811)</f>
        <v>6R-3</v>
      </c>
      <c r="I811">
        <v>22</v>
      </c>
      <c r="J811">
        <v>439.78</v>
      </c>
      <c r="K811">
        <v>439.78</v>
      </c>
      <c r="L811">
        <v>48.65</v>
      </c>
      <c r="M811">
        <v>1.81</v>
      </c>
      <c r="N811">
        <v>-4.54</v>
      </c>
      <c r="O811">
        <v>16.739999999999998</v>
      </c>
      <c r="P811">
        <v>17.309999999999999</v>
      </c>
      <c r="Q811">
        <v>20.96</v>
      </c>
      <c r="T811" s="1">
        <v>44392.41678240741</v>
      </c>
      <c r="U811" t="s">
        <v>243</v>
      </c>
      <c r="V811" t="s">
        <v>108</v>
      </c>
      <c r="W811" t="s">
        <v>126</v>
      </c>
      <c r="X811">
        <v>119202081</v>
      </c>
    </row>
    <row r="812" spans="1:24" x14ac:dyDescent="0.2">
      <c r="A812" t="s">
        <v>19</v>
      </c>
      <c r="B812" t="s">
        <v>20</v>
      </c>
      <c r="C812" t="s">
        <v>21</v>
      </c>
      <c r="D812">
        <v>6</v>
      </c>
      <c r="E812" t="s">
        <v>22</v>
      </c>
      <c r="F812">
        <v>3</v>
      </c>
      <c r="G812" t="s">
        <v>106</v>
      </c>
      <c r="H812" t="str">
        <f>_xlfn.CONCAT(D812,E812,"-",F812)</f>
        <v>6R-3</v>
      </c>
      <c r="I812">
        <v>24</v>
      </c>
      <c r="J812">
        <v>439.8</v>
      </c>
      <c r="K812">
        <v>439.8</v>
      </c>
      <c r="L812">
        <v>48.58</v>
      </c>
      <c r="M812">
        <v>1.84</v>
      </c>
      <c r="N812">
        <v>-3.36</v>
      </c>
      <c r="O812">
        <v>16.690000000000001</v>
      </c>
      <c r="P812">
        <v>17.260000000000002</v>
      </c>
      <c r="Q812">
        <v>20.260000000000002</v>
      </c>
      <c r="T812" s="1">
        <v>44392.41678240741</v>
      </c>
      <c r="U812" t="s">
        <v>243</v>
      </c>
      <c r="V812" t="s">
        <v>108</v>
      </c>
      <c r="W812" t="s">
        <v>126</v>
      </c>
      <c r="X812">
        <v>119202081</v>
      </c>
    </row>
    <row r="813" spans="1:24" x14ac:dyDescent="0.2">
      <c r="A813" t="s">
        <v>19</v>
      </c>
      <c r="B813" t="s">
        <v>20</v>
      </c>
      <c r="C813" t="s">
        <v>21</v>
      </c>
      <c r="D813">
        <v>6</v>
      </c>
      <c r="E813" t="s">
        <v>22</v>
      </c>
      <c r="F813">
        <v>3</v>
      </c>
      <c r="G813" t="s">
        <v>106</v>
      </c>
      <c r="H813" t="str">
        <f>_xlfn.CONCAT(D813,E813,"-",F813)</f>
        <v>6R-3</v>
      </c>
      <c r="I813">
        <v>26</v>
      </c>
      <c r="J813">
        <v>439.82</v>
      </c>
      <c r="K813">
        <v>439.82</v>
      </c>
      <c r="L813">
        <v>49.27</v>
      </c>
      <c r="M813">
        <v>1.86</v>
      </c>
      <c r="N813">
        <v>-2.89</v>
      </c>
      <c r="O813">
        <v>17.23</v>
      </c>
      <c r="P813">
        <v>17.809999999999999</v>
      </c>
      <c r="Q813">
        <v>20.64</v>
      </c>
      <c r="T813" s="1">
        <v>44392.41678240741</v>
      </c>
      <c r="U813" t="s">
        <v>243</v>
      </c>
      <c r="V813" t="s">
        <v>108</v>
      </c>
      <c r="W813" t="s">
        <v>126</v>
      </c>
      <c r="X813">
        <v>119202081</v>
      </c>
    </row>
    <row r="814" spans="1:24" x14ac:dyDescent="0.2">
      <c r="A814" t="s">
        <v>19</v>
      </c>
      <c r="B814" t="s">
        <v>20</v>
      </c>
      <c r="C814" t="s">
        <v>21</v>
      </c>
      <c r="D814">
        <v>6</v>
      </c>
      <c r="E814" t="s">
        <v>22</v>
      </c>
      <c r="F814">
        <v>3</v>
      </c>
      <c r="G814" t="s">
        <v>106</v>
      </c>
      <c r="H814" t="str">
        <f>_xlfn.CONCAT(D814,E814,"-",F814)</f>
        <v>6R-3</v>
      </c>
      <c r="I814">
        <v>28</v>
      </c>
      <c r="J814">
        <v>439.84</v>
      </c>
      <c r="K814">
        <v>439.84</v>
      </c>
      <c r="L814">
        <v>50.24</v>
      </c>
      <c r="M814">
        <v>1.8</v>
      </c>
      <c r="N814">
        <v>-3.51</v>
      </c>
      <c r="O814">
        <v>18</v>
      </c>
      <c r="P814">
        <v>18.62</v>
      </c>
      <c r="Q814">
        <v>21.9</v>
      </c>
      <c r="T814" s="1">
        <v>44392.41678240741</v>
      </c>
      <c r="U814" t="s">
        <v>243</v>
      </c>
      <c r="V814" t="s">
        <v>108</v>
      </c>
      <c r="W814" t="s">
        <v>126</v>
      </c>
      <c r="X814">
        <v>119202081</v>
      </c>
    </row>
    <row r="815" spans="1:24" x14ac:dyDescent="0.2">
      <c r="A815" t="s">
        <v>19</v>
      </c>
      <c r="B815" t="s">
        <v>20</v>
      </c>
      <c r="C815" t="s">
        <v>21</v>
      </c>
      <c r="D815">
        <v>6</v>
      </c>
      <c r="E815" t="s">
        <v>22</v>
      </c>
      <c r="F815">
        <v>3</v>
      </c>
      <c r="G815" t="s">
        <v>106</v>
      </c>
      <c r="H815" t="str">
        <f>_xlfn.CONCAT(D815,E815,"-",F815)</f>
        <v>6R-3</v>
      </c>
      <c r="I815">
        <v>30</v>
      </c>
      <c r="J815">
        <v>439.86</v>
      </c>
      <c r="K815">
        <v>439.86</v>
      </c>
      <c r="L815">
        <v>42.42</v>
      </c>
      <c r="M815">
        <v>2.23</v>
      </c>
      <c r="N815">
        <v>-3.23</v>
      </c>
      <c r="O815">
        <v>12.44</v>
      </c>
      <c r="P815">
        <v>12.77</v>
      </c>
      <c r="Q815">
        <v>15.08</v>
      </c>
      <c r="T815" s="1">
        <v>44392.41678240741</v>
      </c>
      <c r="U815" t="s">
        <v>243</v>
      </c>
      <c r="V815" t="s">
        <v>108</v>
      </c>
      <c r="W815" t="s">
        <v>126</v>
      </c>
      <c r="X815">
        <v>119202081</v>
      </c>
    </row>
    <row r="816" spans="1:24" x14ac:dyDescent="0.2">
      <c r="A816" t="s">
        <v>19</v>
      </c>
      <c r="B816" t="s">
        <v>20</v>
      </c>
      <c r="C816" t="s">
        <v>21</v>
      </c>
      <c r="D816">
        <v>6</v>
      </c>
      <c r="E816" t="s">
        <v>22</v>
      </c>
      <c r="F816">
        <v>3</v>
      </c>
      <c r="G816" t="s">
        <v>106</v>
      </c>
      <c r="H816" t="str">
        <f>_xlfn.CONCAT(D816,E816,"-",F816)</f>
        <v>6R-3</v>
      </c>
      <c r="I816">
        <v>32</v>
      </c>
      <c r="J816">
        <v>439.88</v>
      </c>
      <c r="K816">
        <v>439.88</v>
      </c>
      <c r="L816">
        <v>47.01</v>
      </c>
      <c r="M816">
        <v>1.62</v>
      </c>
      <c r="N816">
        <v>-5.16</v>
      </c>
      <c r="O816">
        <v>15.48</v>
      </c>
      <c r="P816">
        <v>16.03</v>
      </c>
      <c r="Q816">
        <v>19.78</v>
      </c>
      <c r="T816" s="1">
        <v>44392.41678240741</v>
      </c>
      <c r="U816" t="s">
        <v>243</v>
      </c>
      <c r="V816" t="s">
        <v>108</v>
      </c>
      <c r="W816" t="s">
        <v>126</v>
      </c>
      <c r="X816">
        <v>119202081</v>
      </c>
    </row>
    <row r="817" spans="1:24" x14ac:dyDescent="0.2">
      <c r="A817" t="s">
        <v>19</v>
      </c>
      <c r="B817" t="s">
        <v>20</v>
      </c>
      <c r="C817" t="s">
        <v>21</v>
      </c>
      <c r="D817">
        <v>6</v>
      </c>
      <c r="E817" t="s">
        <v>22</v>
      </c>
      <c r="F817">
        <v>3</v>
      </c>
      <c r="G817" t="s">
        <v>106</v>
      </c>
      <c r="H817" t="str">
        <f>_xlfn.CONCAT(D817,E817,"-",F817)</f>
        <v>6R-3</v>
      </c>
      <c r="I817">
        <v>34</v>
      </c>
      <c r="J817">
        <v>439.9</v>
      </c>
      <c r="K817">
        <v>439.9</v>
      </c>
      <c r="L817">
        <v>44.68</v>
      </c>
      <c r="M817">
        <v>1.96</v>
      </c>
      <c r="N817">
        <v>-3.25</v>
      </c>
      <c r="O817">
        <v>13.88</v>
      </c>
      <c r="P817">
        <v>14.31</v>
      </c>
      <c r="Q817">
        <v>16.84</v>
      </c>
      <c r="T817" s="1">
        <v>44392.41678240741</v>
      </c>
      <c r="U817" t="s">
        <v>243</v>
      </c>
      <c r="V817" t="s">
        <v>108</v>
      </c>
      <c r="W817" t="s">
        <v>126</v>
      </c>
      <c r="X817">
        <v>119202081</v>
      </c>
    </row>
    <row r="818" spans="1:24" x14ac:dyDescent="0.2">
      <c r="A818" t="s">
        <v>19</v>
      </c>
      <c r="B818" t="s">
        <v>20</v>
      </c>
      <c r="C818" t="s">
        <v>21</v>
      </c>
      <c r="D818">
        <v>6</v>
      </c>
      <c r="E818" t="s">
        <v>22</v>
      </c>
      <c r="F818">
        <v>3</v>
      </c>
      <c r="G818" t="s">
        <v>106</v>
      </c>
      <c r="H818" t="str">
        <f>_xlfn.CONCAT(D818,E818,"-",F818)</f>
        <v>6R-3</v>
      </c>
      <c r="I818">
        <v>36</v>
      </c>
      <c r="J818">
        <v>439.92</v>
      </c>
      <c r="K818">
        <v>439.92</v>
      </c>
      <c r="L818">
        <v>46.21</v>
      </c>
      <c r="M818">
        <v>2.1800000000000002</v>
      </c>
      <c r="N818">
        <v>-4.1399999999999997</v>
      </c>
      <c r="O818">
        <v>14.98</v>
      </c>
      <c r="P818">
        <v>15.42</v>
      </c>
      <c r="Q818">
        <v>18.55</v>
      </c>
      <c r="T818" s="1">
        <v>44392.41678240741</v>
      </c>
      <c r="U818" t="s">
        <v>243</v>
      </c>
      <c r="V818" t="s">
        <v>108</v>
      </c>
      <c r="W818" t="s">
        <v>126</v>
      </c>
      <c r="X818">
        <v>119202081</v>
      </c>
    </row>
    <row r="819" spans="1:24" x14ac:dyDescent="0.2">
      <c r="A819" t="s">
        <v>19</v>
      </c>
      <c r="B819" t="s">
        <v>20</v>
      </c>
      <c r="C819" t="s">
        <v>21</v>
      </c>
      <c r="D819">
        <v>6</v>
      </c>
      <c r="E819" t="s">
        <v>22</v>
      </c>
      <c r="F819">
        <v>3</v>
      </c>
      <c r="G819" t="s">
        <v>106</v>
      </c>
      <c r="H819" t="str">
        <f>_xlfn.CONCAT(D819,E819,"-",F819)</f>
        <v>6R-3</v>
      </c>
      <c r="I819">
        <v>38</v>
      </c>
      <c r="J819">
        <v>439.94</v>
      </c>
      <c r="K819">
        <v>439.94</v>
      </c>
      <c r="L819">
        <v>47.42</v>
      </c>
      <c r="M819">
        <v>2.57</v>
      </c>
      <c r="N819">
        <v>-2.59</v>
      </c>
      <c r="O819">
        <v>15.94</v>
      </c>
      <c r="P819">
        <v>16.34</v>
      </c>
      <c r="Q819">
        <v>18.82</v>
      </c>
      <c r="T819" s="1">
        <v>44392.41678240741</v>
      </c>
      <c r="U819" t="s">
        <v>243</v>
      </c>
      <c r="V819" t="s">
        <v>108</v>
      </c>
      <c r="W819" t="s">
        <v>126</v>
      </c>
      <c r="X819">
        <v>119202081</v>
      </c>
    </row>
    <row r="820" spans="1:24" x14ac:dyDescent="0.2">
      <c r="A820" t="s">
        <v>19</v>
      </c>
      <c r="B820" t="s">
        <v>20</v>
      </c>
      <c r="C820" t="s">
        <v>21</v>
      </c>
      <c r="D820">
        <v>6</v>
      </c>
      <c r="E820" t="s">
        <v>22</v>
      </c>
      <c r="F820">
        <v>3</v>
      </c>
      <c r="G820" t="s">
        <v>106</v>
      </c>
      <c r="H820" t="str">
        <f>_xlfn.CONCAT(D820,E820,"-",F820)</f>
        <v>6R-3</v>
      </c>
      <c r="I820">
        <v>40</v>
      </c>
      <c r="J820">
        <v>439.96</v>
      </c>
      <c r="K820">
        <v>439.96</v>
      </c>
      <c r="L820">
        <v>35.25</v>
      </c>
      <c r="M820">
        <v>2.08</v>
      </c>
      <c r="N820">
        <v>-2.25</v>
      </c>
      <c r="O820">
        <v>8.41</v>
      </c>
      <c r="P820">
        <v>8.6199999999999992</v>
      </c>
      <c r="Q820">
        <v>9.98</v>
      </c>
      <c r="T820" s="1">
        <v>44392.41678240741</v>
      </c>
      <c r="U820" t="s">
        <v>243</v>
      </c>
      <c r="V820" t="s">
        <v>108</v>
      </c>
      <c r="W820" t="s">
        <v>126</v>
      </c>
      <c r="X820">
        <v>119202081</v>
      </c>
    </row>
    <row r="821" spans="1:24" x14ac:dyDescent="0.2">
      <c r="A821" t="s">
        <v>19</v>
      </c>
      <c r="B821" t="s">
        <v>20</v>
      </c>
      <c r="C821" t="s">
        <v>21</v>
      </c>
      <c r="D821">
        <v>6</v>
      </c>
      <c r="E821" t="s">
        <v>22</v>
      </c>
      <c r="F821">
        <v>3</v>
      </c>
      <c r="G821" t="s">
        <v>106</v>
      </c>
      <c r="H821" t="str">
        <f>_xlfn.CONCAT(D821,E821,"-",F821)</f>
        <v>6R-3</v>
      </c>
      <c r="I821">
        <v>42</v>
      </c>
      <c r="J821">
        <v>439.98</v>
      </c>
      <c r="K821">
        <v>439.98</v>
      </c>
      <c r="L821">
        <v>41.18</v>
      </c>
      <c r="M821">
        <v>2.1800000000000002</v>
      </c>
      <c r="N821">
        <v>-5.08</v>
      </c>
      <c r="O821">
        <v>11.66</v>
      </c>
      <c r="P821">
        <v>11.98</v>
      </c>
      <c r="Q821">
        <v>14.96</v>
      </c>
      <c r="T821" s="1">
        <v>44392.41678240741</v>
      </c>
      <c r="U821" t="s">
        <v>243</v>
      </c>
      <c r="V821" t="s">
        <v>108</v>
      </c>
      <c r="W821" t="s">
        <v>126</v>
      </c>
      <c r="X821">
        <v>119202081</v>
      </c>
    </row>
    <row r="822" spans="1:24" x14ac:dyDescent="0.2">
      <c r="A822" t="s">
        <v>19</v>
      </c>
      <c r="B822" t="s">
        <v>20</v>
      </c>
      <c r="C822" t="s">
        <v>21</v>
      </c>
      <c r="D822">
        <v>6</v>
      </c>
      <c r="E822" t="s">
        <v>22</v>
      </c>
      <c r="F822">
        <v>3</v>
      </c>
      <c r="G822" t="s">
        <v>106</v>
      </c>
      <c r="H822" t="str">
        <f>_xlfn.CONCAT(D822,E822,"-",F822)</f>
        <v>6R-3</v>
      </c>
      <c r="I822">
        <v>44</v>
      </c>
      <c r="J822">
        <v>440</v>
      </c>
      <c r="K822">
        <v>440</v>
      </c>
      <c r="L822">
        <v>33.89</v>
      </c>
      <c r="M822">
        <v>2</v>
      </c>
      <c r="N822">
        <v>-3.13</v>
      </c>
      <c r="O822">
        <v>7.76</v>
      </c>
      <c r="P822">
        <v>7.96</v>
      </c>
      <c r="Q822">
        <v>9.51</v>
      </c>
      <c r="T822" s="1">
        <v>44392.41678240741</v>
      </c>
      <c r="U822" t="s">
        <v>243</v>
      </c>
      <c r="V822" t="s">
        <v>108</v>
      </c>
      <c r="W822" t="s">
        <v>126</v>
      </c>
      <c r="X822">
        <v>119202081</v>
      </c>
    </row>
    <row r="823" spans="1:24" x14ac:dyDescent="0.2">
      <c r="A823" t="s">
        <v>19</v>
      </c>
      <c r="B823" t="s">
        <v>20</v>
      </c>
      <c r="C823" t="s">
        <v>21</v>
      </c>
      <c r="D823">
        <v>6</v>
      </c>
      <c r="E823" t="s">
        <v>22</v>
      </c>
      <c r="F823">
        <v>3</v>
      </c>
      <c r="G823" t="s">
        <v>106</v>
      </c>
      <c r="H823" t="str">
        <f>_xlfn.CONCAT(D823,E823,"-",F823)</f>
        <v>6R-3</v>
      </c>
      <c r="I823">
        <v>52</v>
      </c>
      <c r="J823">
        <v>440.08</v>
      </c>
      <c r="K823">
        <v>440.08</v>
      </c>
      <c r="L823">
        <v>44.49</v>
      </c>
      <c r="M823">
        <v>3.13</v>
      </c>
      <c r="N823">
        <v>-1.1200000000000001</v>
      </c>
      <c r="O823">
        <v>13.94</v>
      </c>
      <c r="P823">
        <v>14.18</v>
      </c>
      <c r="Q823">
        <v>15.72</v>
      </c>
      <c r="T823" s="1">
        <v>44392.41678240741</v>
      </c>
      <c r="U823" t="s">
        <v>243</v>
      </c>
      <c r="V823" t="s">
        <v>108</v>
      </c>
      <c r="W823" t="s">
        <v>126</v>
      </c>
      <c r="X823">
        <v>119202081</v>
      </c>
    </row>
    <row r="824" spans="1:24" x14ac:dyDescent="0.2">
      <c r="A824" t="s">
        <v>19</v>
      </c>
      <c r="B824" t="s">
        <v>20</v>
      </c>
      <c r="C824" t="s">
        <v>21</v>
      </c>
      <c r="D824">
        <v>6</v>
      </c>
      <c r="E824" t="s">
        <v>22</v>
      </c>
      <c r="F824">
        <v>3</v>
      </c>
      <c r="G824" t="s">
        <v>106</v>
      </c>
      <c r="H824" t="str">
        <f>_xlfn.CONCAT(D824,E824,"-",F824)</f>
        <v>6R-3</v>
      </c>
      <c r="I824">
        <v>54</v>
      </c>
      <c r="J824">
        <v>440.1</v>
      </c>
      <c r="K824">
        <v>440.1</v>
      </c>
      <c r="L824">
        <v>47.56</v>
      </c>
      <c r="M824">
        <v>2.63</v>
      </c>
      <c r="N824">
        <v>-1.1100000000000001</v>
      </c>
      <c r="O824">
        <v>16.05</v>
      </c>
      <c r="P824">
        <v>16.45</v>
      </c>
      <c r="Q824">
        <v>18.2</v>
      </c>
      <c r="T824" s="1">
        <v>44392.41678240741</v>
      </c>
      <c r="U824" t="s">
        <v>243</v>
      </c>
      <c r="V824" t="s">
        <v>108</v>
      </c>
      <c r="W824" t="s">
        <v>126</v>
      </c>
      <c r="X824">
        <v>119202081</v>
      </c>
    </row>
    <row r="825" spans="1:24" x14ac:dyDescent="0.2">
      <c r="A825" t="s">
        <v>19</v>
      </c>
      <c r="B825" t="s">
        <v>20</v>
      </c>
      <c r="C825" t="s">
        <v>21</v>
      </c>
      <c r="D825">
        <v>6</v>
      </c>
      <c r="E825" t="s">
        <v>22</v>
      </c>
      <c r="F825">
        <v>3</v>
      </c>
      <c r="G825" t="s">
        <v>106</v>
      </c>
      <c r="H825" t="str">
        <f>_xlfn.CONCAT(D825,E825,"-",F825)</f>
        <v>6R-3</v>
      </c>
      <c r="I825">
        <v>56</v>
      </c>
      <c r="J825">
        <v>440.12</v>
      </c>
      <c r="K825">
        <v>440.12</v>
      </c>
      <c r="L825">
        <v>47.55</v>
      </c>
      <c r="M825">
        <v>2.6</v>
      </c>
      <c r="N825">
        <v>-0.36</v>
      </c>
      <c r="O825">
        <v>16.04</v>
      </c>
      <c r="P825">
        <v>16.440000000000001</v>
      </c>
      <c r="Q825">
        <v>17.829999999999998</v>
      </c>
      <c r="T825" s="1">
        <v>44392.41678240741</v>
      </c>
      <c r="U825" t="s">
        <v>243</v>
      </c>
      <c r="V825" t="s">
        <v>108</v>
      </c>
      <c r="W825" t="s">
        <v>126</v>
      </c>
      <c r="X825">
        <v>119202081</v>
      </c>
    </row>
    <row r="826" spans="1:24" x14ac:dyDescent="0.2">
      <c r="A826" t="s">
        <v>19</v>
      </c>
      <c r="B826" t="s">
        <v>20</v>
      </c>
      <c r="C826" t="s">
        <v>21</v>
      </c>
      <c r="D826">
        <v>6</v>
      </c>
      <c r="E826" t="s">
        <v>22</v>
      </c>
      <c r="F826">
        <v>3</v>
      </c>
      <c r="G826" t="s">
        <v>106</v>
      </c>
      <c r="H826" t="str">
        <f>_xlfn.CONCAT(D826,E826,"-",F826)</f>
        <v>6R-3</v>
      </c>
      <c r="I826">
        <v>58</v>
      </c>
      <c r="J826">
        <v>440.14</v>
      </c>
      <c r="K826">
        <v>440.14</v>
      </c>
      <c r="L826">
        <v>50.08</v>
      </c>
      <c r="M826">
        <v>4.29</v>
      </c>
      <c r="N826">
        <v>2.71</v>
      </c>
      <c r="O826">
        <v>18.34</v>
      </c>
      <c r="P826">
        <v>18.489999999999998</v>
      </c>
      <c r="Q826">
        <v>18.47</v>
      </c>
      <c r="T826" s="1">
        <v>44392.41678240741</v>
      </c>
      <c r="U826" t="s">
        <v>243</v>
      </c>
      <c r="V826" t="s">
        <v>108</v>
      </c>
      <c r="W826" t="s">
        <v>126</v>
      </c>
      <c r="X826">
        <v>119202081</v>
      </c>
    </row>
    <row r="827" spans="1:24" x14ac:dyDescent="0.2">
      <c r="A827" t="s">
        <v>19</v>
      </c>
      <c r="B827" t="s">
        <v>20</v>
      </c>
      <c r="C827" t="s">
        <v>21</v>
      </c>
      <c r="D827">
        <v>6</v>
      </c>
      <c r="E827" t="s">
        <v>22</v>
      </c>
      <c r="F827">
        <v>3</v>
      </c>
      <c r="G827" t="s">
        <v>106</v>
      </c>
      <c r="H827" t="str">
        <f>_xlfn.CONCAT(D827,E827,"-",F827)</f>
        <v>6R-3</v>
      </c>
      <c r="I827">
        <v>60</v>
      </c>
      <c r="J827">
        <v>440.16</v>
      </c>
      <c r="K827">
        <v>440.16</v>
      </c>
      <c r="L827">
        <v>45.13</v>
      </c>
      <c r="M827">
        <v>2.39</v>
      </c>
      <c r="N827">
        <v>-0.56000000000000005</v>
      </c>
      <c r="O827">
        <v>14.26</v>
      </c>
      <c r="P827">
        <v>14.63</v>
      </c>
      <c r="Q827">
        <v>15.97</v>
      </c>
      <c r="T827" s="1">
        <v>44392.41678240741</v>
      </c>
      <c r="U827" t="s">
        <v>243</v>
      </c>
      <c r="V827" t="s">
        <v>108</v>
      </c>
      <c r="W827" t="s">
        <v>126</v>
      </c>
      <c r="X827">
        <v>119202081</v>
      </c>
    </row>
    <row r="828" spans="1:24" x14ac:dyDescent="0.2">
      <c r="A828" t="s">
        <v>19</v>
      </c>
      <c r="B828" t="s">
        <v>20</v>
      </c>
      <c r="C828" t="s">
        <v>21</v>
      </c>
      <c r="D828">
        <v>6</v>
      </c>
      <c r="E828" t="s">
        <v>22</v>
      </c>
      <c r="F828">
        <v>3</v>
      </c>
      <c r="G828" t="s">
        <v>106</v>
      </c>
      <c r="H828" t="str">
        <f>_xlfn.CONCAT(D828,E828,"-",F828)</f>
        <v>6R-3</v>
      </c>
      <c r="I828">
        <v>62</v>
      </c>
      <c r="J828">
        <v>440.18</v>
      </c>
      <c r="K828">
        <v>440.18</v>
      </c>
      <c r="L828">
        <v>42.34</v>
      </c>
      <c r="M828">
        <v>2.2599999999999998</v>
      </c>
      <c r="N828">
        <v>-1.85</v>
      </c>
      <c r="O828">
        <v>12.39</v>
      </c>
      <c r="P828">
        <v>12.72</v>
      </c>
      <c r="Q828">
        <v>14.43</v>
      </c>
      <c r="T828" s="1">
        <v>44392.41678240741</v>
      </c>
      <c r="U828" t="s">
        <v>243</v>
      </c>
      <c r="V828" t="s">
        <v>108</v>
      </c>
      <c r="W828" t="s">
        <v>126</v>
      </c>
      <c r="X828">
        <v>119202081</v>
      </c>
    </row>
    <row r="829" spans="1:24" x14ac:dyDescent="0.2">
      <c r="A829" t="s">
        <v>19</v>
      </c>
      <c r="B829" t="s">
        <v>20</v>
      </c>
      <c r="C829" t="s">
        <v>21</v>
      </c>
      <c r="D829">
        <v>6</v>
      </c>
      <c r="E829" t="s">
        <v>22</v>
      </c>
      <c r="F829">
        <v>3</v>
      </c>
      <c r="G829" t="s">
        <v>106</v>
      </c>
      <c r="H829" t="str">
        <f>_xlfn.CONCAT(D829,E829,"-",F829)</f>
        <v>6R-3</v>
      </c>
      <c r="I829">
        <v>64</v>
      </c>
      <c r="J829">
        <v>440.2</v>
      </c>
      <c r="K829">
        <v>440.2</v>
      </c>
      <c r="L829">
        <v>48.3</v>
      </c>
      <c r="M829">
        <v>2.0499999999999998</v>
      </c>
      <c r="N829">
        <v>-3.12</v>
      </c>
      <c r="O829">
        <v>16.510000000000002</v>
      </c>
      <c r="P829">
        <v>17.03</v>
      </c>
      <c r="Q829">
        <v>19.88</v>
      </c>
      <c r="T829" s="1">
        <v>44392.41678240741</v>
      </c>
      <c r="U829" t="s">
        <v>243</v>
      </c>
      <c r="V829" t="s">
        <v>108</v>
      </c>
      <c r="W829" t="s">
        <v>126</v>
      </c>
      <c r="X829">
        <v>119202081</v>
      </c>
    </row>
    <row r="830" spans="1:24" x14ac:dyDescent="0.2">
      <c r="A830" t="s">
        <v>19</v>
      </c>
      <c r="B830" t="s">
        <v>20</v>
      </c>
      <c r="C830" t="s">
        <v>21</v>
      </c>
      <c r="D830">
        <v>6</v>
      </c>
      <c r="E830" t="s">
        <v>22</v>
      </c>
      <c r="F830">
        <v>3</v>
      </c>
      <c r="G830" t="s">
        <v>106</v>
      </c>
      <c r="H830" t="str">
        <f>_xlfn.CONCAT(D830,E830,"-",F830)</f>
        <v>6R-3</v>
      </c>
      <c r="I830">
        <v>66</v>
      </c>
      <c r="J830">
        <v>440.22</v>
      </c>
      <c r="K830">
        <v>440.22</v>
      </c>
      <c r="L830">
        <v>47.98</v>
      </c>
      <c r="M830">
        <v>1.94</v>
      </c>
      <c r="N830">
        <v>-5.01</v>
      </c>
      <c r="O830">
        <v>16.25</v>
      </c>
      <c r="P830">
        <v>16.78</v>
      </c>
      <c r="Q830">
        <v>20.58</v>
      </c>
      <c r="T830" s="1">
        <v>44392.41678240741</v>
      </c>
      <c r="U830" t="s">
        <v>243</v>
      </c>
      <c r="V830" t="s">
        <v>108</v>
      </c>
      <c r="W830" t="s">
        <v>126</v>
      </c>
      <c r="X830">
        <v>119202081</v>
      </c>
    </row>
    <row r="831" spans="1:24" x14ac:dyDescent="0.2">
      <c r="A831" t="s">
        <v>19</v>
      </c>
      <c r="B831" t="s">
        <v>20</v>
      </c>
      <c r="C831" t="s">
        <v>21</v>
      </c>
      <c r="D831">
        <v>6</v>
      </c>
      <c r="E831" t="s">
        <v>22</v>
      </c>
      <c r="F831">
        <v>3</v>
      </c>
      <c r="G831" t="s">
        <v>106</v>
      </c>
      <c r="H831" t="str">
        <f>_xlfn.CONCAT(D831,E831,"-",F831)</f>
        <v>6R-3</v>
      </c>
      <c r="I831">
        <v>68</v>
      </c>
      <c r="J831">
        <v>440.24</v>
      </c>
      <c r="K831">
        <v>440.24</v>
      </c>
      <c r="L831">
        <v>46.97</v>
      </c>
      <c r="M831">
        <v>1.71</v>
      </c>
      <c r="N831">
        <v>-3.67</v>
      </c>
      <c r="O831">
        <v>15.46</v>
      </c>
      <c r="P831">
        <v>16</v>
      </c>
      <c r="Q831">
        <v>18.98</v>
      </c>
      <c r="T831" s="1">
        <v>44392.41678240741</v>
      </c>
      <c r="U831" t="s">
        <v>243</v>
      </c>
      <c r="V831" t="s">
        <v>108</v>
      </c>
      <c r="W831" t="s">
        <v>126</v>
      </c>
      <c r="X831">
        <v>119202081</v>
      </c>
    </row>
    <row r="832" spans="1:24" x14ac:dyDescent="0.2">
      <c r="A832" t="s">
        <v>19</v>
      </c>
      <c r="B832" t="s">
        <v>20</v>
      </c>
      <c r="C832" t="s">
        <v>21</v>
      </c>
      <c r="D832">
        <v>6</v>
      </c>
      <c r="E832" t="s">
        <v>22</v>
      </c>
      <c r="F832">
        <v>3</v>
      </c>
      <c r="G832" t="s">
        <v>106</v>
      </c>
      <c r="H832" t="str">
        <f>_xlfn.CONCAT(D832,E832,"-",F832)</f>
        <v>6R-3</v>
      </c>
      <c r="I832">
        <v>70</v>
      </c>
      <c r="J832">
        <v>440.26</v>
      </c>
      <c r="K832">
        <v>440.26</v>
      </c>
      <c r="L832">
        <v>51.71</v>
      </c>
      <c r="M832">
        <v>1.92</v>
      </c>
      <c r="N832">
        <v>-4.18</v>
      </c>
      <c r="O832">
        <v>19.23</v>
      </c>
      <c r="P832">
        <v>19.89</v>
      </c>
      <c r="Q832">
        <v>23.73</v>
      </c>
      <c r="T832" s="1">
        <v>44392.41678240741</v>
      </c>
      <c r="U832" t="s">
        <v>243</v>
      </c>
      <c r="V832" t="s">
        <v>108</v>
      </c>
      <c r="W832" t="s">
        <v>126</v>
      </c>
      <c r="X832">
        <v>119202081</v>
      </c>
    </row>
    <row r="833" spans="1:24" x14ac:dyDescent="0.2">
      <c r="A833" t="s">
        <v>19</v>
      </c>
      <c r="B833" t="s">
        <v>20</v>
      </c>
      <c r="C833" t="s">
        <v>21</v>
      </c>
      <c r="D833">
        <v>6</v>
      </c>
      <c r="E833" t="s">
        <v>22</v>
      </c>
      <c r="F833">
        <v>3</v>
      </c>
      <c r="G833" t="s">
        <v>106</v>
      </c>
      <c r="H833" t="str">
        <f>_xlfn.CONCAT(D833,E833,"-",F833)</f>
        <v>6R-3</v>
      </c>
      <c r="I833">
        <v>72</v>
      </c>
      <c r="J833">
        <v>440.28</v>
      </c>
      <c r="K833">
        <v>440.28</v>
      </c>
      <c r="L833">
        <v>47.12</v>
      </c>
      <c r="M833">
        <v>1.77</v>
      </c>
      <c r="N833">
        <v>-3.66</v>
      </c>
      <c r="O833">
        <v>15.58</v>
      </c>
      <c r="P833">
        <v>16.11</v>
      </c>
      <c r="Q833">
        <v>19.100000000000001</v>
      </c>
      <c r="T833" s="1">
        <v>44392.41678240741</v>
      </c>
      <c r="U833" t="s">
        <v>243</v>
      </c>
      <c r="V833" t="s">
        <v>108</v>
      </c>
      <c r="W833" t="s">
        <v>126</v>
      </c>
      <c r="X833">
        <v>119202081</v>
      </c>
    </row>
    <row r="834" spans="1:24" x14ac:dyDescent="0.2">
      <c r="A834" t="s">
        <v>19</v>
      </c>
      <c r="B834" t="s">
        <v>20</v>
      </c>
      <c r="C834" t="s">
        <v>21</v>
      </c>
      <c r="D834">
        <v>6</v>
      </c>
      <c r="E834" t="s">
        <v>22</v>
      </c>
      <c r="F834">
        <v>3</v>
      </c>
      <c r="G834" t="s">
        <v>106</v>
      </c>
      <c r="H834" t="str">
        <f>_xlfn.CONCAT(D834,E834,"-",F834)</f>
        <v>6R-3</v>
      </c>
      <c r="I834">
        <v>74</v>
      </c>
      <c r="J834">
        <v>440.3</v>
      </c>
      <c r="K834">
        <v>440.3</v>
      </c>
      <c r="L834">
        <v>49.07</v>
      </c>
      <c r="M834">
        <v>2.31</v>
      </c>
      <c r="N834">
        <v>-1.59</v>
      </c>
      <c r="O834">
        <v>17.149999999999999</v>
      </c>
      <c r="P834">
        <v>17.649999999999999</v>
      </c>
      <c r="Q834">
        <v>19.77</v>
      </c>
      <c r="T834" s="1">
        <v>44392.41678240741</v>
      </c>
      <c r="U834" t="s">
        <v>243</v>
      </c>
      <c r="V834" t="s">
        <v>108</v>
      </c>
      <c r="W834" t="s">
        <v>126</v>
      </c>
      <c r="X834">
        <v>119202081</v>
      </c>
    </row>
    <row r="835" spans="1:24" x14ac:dyDescent="0.2">
      <c r="A835" t="s">
        <v>19</v>
      </c>
      <c r="B835" t="s">
        <v>20</v>
      </c>
      <c r="C835" t="s">
        <v>21</v>
      </c>
      <c r="D835">
        <v>6</v>
      </c>
      <c r="E835" t="s">
        <v>22</v>
      </c>
      <c r="F835">
        <v>3</v>
      </c>
      <c r="G835" t="s">
        <v>106</v>
      </c>
      <c r="H835" t="str">
        <f>_xlfn.CONCAT(D835,E835,"-",F835)</f>
        <v>6R-3</v>
      </c>
      <c r="I835">
        <v>76</v>
      </c>
      <c r="J835">
        <v>440.32</v>
      </c>
      <c r="K835">
        <v>440.32</v>
      </c>
      <c r="L835">
        <v>49.75</v>
      </c>
      <c r="M835">
        <v>1.99</v>
      </c>
      <c r="N835">
        <v>-4.78</v>
      </c>
      <c r="O835">
        <v>17.63</v>
      </c>
      <c r="P835">
        <v>18.21</v>
      </c>
      <c r="Q835">
        <v>22.13</v>
      </c>
      <c r="T835" s="1">
        <v>44392.41678240741</v>
      </c>
      <c r="U835" t="s">
        <v>243</v>
      </c>
      <c r="V835" t="s">
        <v>108</v>
      </c>
      <c r="W835" t="s">
        <v>126</v>
      </c>
      <c r="X835">
        <v>119202081</v>
      </c>
    </row>
    <row r="836" spans="1:24" x14ac:dyDescent="0.2">
      <c r="A836" t="s">
        <v>19</v>
      </c>
      <c r="B836" t="s">
        <v>20</v>
      </c>
      <c r="C836" t="s">
        <v>21</v>
      </c>
      <c r="D836">
        <v>6</v>
      </c>
      <c r="E836" t="s">
        <v>22</v>
      </c>
      <c r="F836">
        <v>3</v>
      </c>
      <c r="G836" t="s">
        <v>106</v>
      </c>
      <c r="H836" t="str">
        <f>_xlfn.CONCAT(D836,E836,"-",F836)</f>
        <v>6R-3</v>
      </c>
      <c r="I836">
        <v>78</v>
      </c>
      <c r="J836">
        <v>440.34</v>
      </c>
      <c r="K836">
        <v>440.34</v>
      </c>
      <c r="L836">
        <v>47.31</v>
      </c>
      <c r="M836">
        <v>1.88</v>
      </c>
      <c r="N836">
        <v>-3.34</v>
      </c>
      <c r="O836">
        <v>15.74</v>
      </c>
      <c r="P836">
        <v>16.260000000000002</v>
      </c>
      <c r="Q836">
        <v>19.11</v>
      </c>
      <c r="T836" s="1">
        <v>44392.41678240741</v>
      </c>
      <c r="U836" t="s">
        <v>243</v>
      </c>
      <c r="V836" t="s">
        <v>108</v>
      </c>
      <c r="W836" t="s">
        <v>126</v>
      </c>
      <c r="X836">
        <v>119202081</v>
      </c>
    </row>
    <row r="837" spans="1:24" x14ac:dyDescent="0.2">
      <c r="A837" t="s">
        <v>19</v>
      </c>
      <c r="B837" t="s">
        <v>20</v>
      </c>
      <c r="C837" t="s">
        <v>21</v>
      </c>
      <c r="D837">
        <v>6</v>
      </c>
      <c r="E837" t="s">
        <v>22</v>
      </c>
      <c r="F837">
        <v>3</v>
      </c>
      <c r="G837" t="s">
        <v>106</v>
      </c>
      <c r="H837" t="str">
        <f>_xlfn.CONCAT(D837,E837,"-",F837)</f>
        <v>6R-3</v>
      </c>
      <c r="I837">
        <v>80</v>
      </c>
      <c r="J837">
        <v>440.36</v>
      </c>
      <c r="K837">
        <v>440.36</v>
      </c>
      <c r="L837">
        <v>48.51</v>
      </c>
      <c r="M837">
        <v>1.66</v>
      </c>
      <c r="N837">
        <v>-4.07</v>
      </c>
      <c r="O837">
        <v>16.600000000000001</v>
      </c>
      <c r="P837">
        <v>17.2</v>
      </c>
      <c r="Q837">
        <v>20.57</v>
      </c>
      <c r="T837" s="1">
        <v>44392.41678240741</v>
      </c>
      <c r="U837" t="s">
        <v>243</v>
      </c>
      <c r="V837" t="s">
        <v>108</v>
      </c>
      <c r="W837" t="s">
        <v>126</v>
      </c>
      <c r="X837">
        <v>119202081</v>
      </c>
    </row>
    <row r="838" spans="1:24" x14ac:dyDescent="0.2">
      <c r="A838" t="s">
        <v>19</v>
      </c>
      <c r="B838" t="s">
        <v>20</v>
      </c>
      <c r="C838" t="s">
        <v>21</v>
      </c>
      <c r="D838">
        <v>6</v>
      </c>
      <c r="E838" t="s">
        <v>22</v>
      </c>
      <c r="F838">
        <v>3</v>
      </c>
      <c r="G838" t="s">
        <v>106</v>
      </c>
      <c r="H838" t="str">
        <f>_xlfn.CONCAT(D838,E838,"-",F838)</f>
        <v>6R-3</v>
      </c>
      <c r="I838">
        <v>82</v>
      </c>
      <c r="J838">
        <v>440.38</v>
      </c>
      <c r="K838">
        <v>440.38</v>
      </c>
      <c r="L838">
        <v>48.61</v>
      </c>
      <c r="M838">
        <v>1.8</v>
      </c>
      <c r="N838">
        <v>-5.48</v>
      </c>
      <c r="O838">
        <v>16.71</v>
      </c>
      <c r="P838">
        <v>17.28</v>
      </c>
      <c r="Q838">
        <v>21.43</v>
      </c>
      <c r="T838" s="1">
        <v>44392.41678240741</v>
      </c>
      <c r="U838" t="s">
        <v>243</v>
      </c>
      <c r="V838" t="s">
        <v>108</v>
      </c>
      <c r="W838" t="s">
        <v>126</v>
      </c>
      <c r="X838">
        <v>119202081</v>
      </c>
    </row>
    <row r="839" spans="1:24" x14ac:dyDescent="0.2">
      <c r="A839" t="s">
        <v>19</v>
      </c>
      <c r="B839" t="s">
        <v>20</v>
      </c>
      <c r="C839" t="s">
        <v>21</v>
      </c>
      <c r="D839">
        <v>6</v>
      </c>
      <c r="E839" t="s">
        <v>22</v>
      </c>
      <c r="F839">
        <v>3</v>
      </c>
      <c r="G839" t="s">
        <v>106</v>
      </c>
      <c r="H839" t="str">
        <f>_xlfn.CONCAT(D839,E839,"-",F839)</f>
        <v>6R-3</v>
      </c>
      <c r="I839">
        <v>84</v>
      </c>
      <c r="J839">
        <v>440.4</v>
      </c>
      <c r="K839">
        <v>440.4</v>
      </c>
      <c r="L839">
        <v>48.11</v>
      </c>
      <c r="M839">
        <v>1.89</v>
      </c>
      <c r="N839">
        <v>-2.98</v>
      </c>
      <c r="O839">
        <v>16.34</v>
      </c>
      <c r="P839">
        <v>16.88</v>
      </c>
      <c r="Q839">
        <v>19.63</v>
      </c>
      <c r="T839" s="1">
        <v>44392.41678240741</v>
      </c>
      <c r="U839" t="s">
        <v>243</v>
      </c>
      <c r="V839" t="s">
        <v>108</v>
      </c>
      <c r="W839" t="s">
        <v>126</v>
      </c>
      <c r="X839">
        <v>119202081</v>
      </c>
    </row>
    <row r="840" spans="1:24" x14ac:dyDescent="0.2">
      <c r="A840" t="s">
        <v>19</v>
      </c>
      <c r="B840" t="s">
        <v>20</v>
      </c>
      <c r="C840" t="s">
        <v>21</v>
      </c>
      <c r="D840">
        <v>6</v>
      </c>
      <c r="E840" t="s">
        <v>22</v>
      </c>
      <c r="F840">
        <v>3</v>
      </c>
      <c r="G840" t="s">
        <v>106</v>
      </c>
      <c r="H840" t="str">
        <f>_xlfn.CONCAT(D840,E840,"-",F840)</f>
        <v>6R-3</v>
      </c>
      <c r="I840">
        <v>86</v>
      </c>
      <c r="J840">
        <v>440.42</v>
      </c>
      <c r="K840">
        <v>440.42</v>
      </c>
      <c r="L840">
        <v>44.99</v>
      </c>
      <c r="M840">
        <v>1.8</v>
      </c>
      <c r="N840">
        <v>-5.31</v>
      </c>
      <c r="O840">
        <v>14.07</v>
      </c>
      <c r="P840">
        <v>14.54</v>
      </c>
      <c r="Q840">
        <v>18.09</v>
      </c>
      <c r="T840" s="1">
        <v>44392.41678240741</v>
      </c>
      <c r="U840" t="s">
        <v>243</v>
      </c>
      <c r="V840" t="s">
        <v>108</v>
      </c>
      <c r="W840" t="s">
        <v>126</v>
      </c>
      <c r="X840">
        <v>119202081</v>
      </c>
    </row>
    <row r="841" spans="1:24" x14ac:dyDescent="0.2">
      <c r="A841" t="s">
        <v>19</v>
      </c>
      <c r="B841" t="s">
        <v>20</v>
      </c>
      <c r="C841" t="s">
        <v>21</v>
      </c>
      <c r="D841">
        <v>6</v>
      </c>
      <c r="E841" t="s">
        <v>22</v>
      </c>
      <c r="F841">
        <v>3</v>
      </c>
      <c r="G841" t="s">
        <v>106</v>
      </c>
      <c r="H841" t="str">
        <f>_xlfn.CONCAT(D841,E841,"-",F841)</f>
        <v>6R-3</v>
      </c>
      <c r="I841">
        <v>88</v>
      </c>
      <c r="J841">
        <v>440.44</v>
      </c>
      <c r="K841">
        <v>440.44</v>
      </c>
      <c r="L841">
        <v>48.74</v>
      </c>
      <c r="M841">
        <v>1.95</v>
      </c>
      <c r="N841">
        <v>-4.63</v>
      </c>
      <c r="O841">
        <v>16.829999999999998</v>
      </c>
      <c r="P841">
        <v>17.38</v>
      </c>
      <c r="Q841">
        <v>21.09</v>
      </c>
      <c r="T841" s="1">
        <v>44392.41678240741</v>
      </c>
      <c r="U841" t="s">
        <v>243</v>
      </c>
      <c r="V841" t="s">
        <v>108</v>
      </c>
      <c r="W841" t="s">
        <v>126</v>
      </c>
      <c r="X841">
        <v>119202081</v>
      </c>
    </row>
    <row r="842" spans="1:24" x14ac:dyDescent="0.2">
      <c r="A842" t="s">
        <v>19</v>
      </c>
      <c r="B842" t="s">
        <v>20</v>
      </c>
      <c r="C842" t="s">
        <v>21</v>
      </c>
      <c r="D842">
        <v>6</v>
      </c>
      <c r="E842" t="s">
        <v>22</v>
      </c>
      <c r="F842">
        <v>3</v>
      </c>
      <c r="G842" t="s">
        <v>106</v>
      </c>
      <c r="H842" t="str">
        <f>_xlfn.CONCAT(D842,E842,"-",F842)</f>
        <v>6R-3</v>
      </c>
      <c r="I842">
        <v>90</v>
      </c>
      <c r="J842">
        <v>440.46</v>
      </c>
      <c r="K842">
        <v>440.46</v>
      </c>
      <c r="L842">
        <v>46.15</v>
      </c>
      <c r="M842">
        <v>1.76</v>
      </c>
      <c r="N842">
        <v>-4.8499999999999996</v>
      </c>
      <c r="O842">
        <v>14.88</v>
      </c>
      <c r="P842">
        <v>15.38</v>
      </c>
      <c r="Q842">
        <v>18.86</v>
      </c>
      <c r="T842" s="1">
        <v>44392.41678240741</v>
      </c>
      <c r="U842" t="s">
        <v>243</v>
      </c>
      <c r="V842" t="s">
        <v>108</v>
      </c>
      <c r="W842" t="s">
        <v>126</v>
      </c>
      <c r="X842">
        <v>119202081</v>
      </c>
    </row>
    <row r="843" spans="1:24" x14ac:dyDescent="0.2">
      <c r="A843" t="s">
        <v>19</v>
      </c>
      <c r="B843" t="s">
        <v>20</v>
      </c>
      <c r="C843" t="s">
        <v>21</v>
      </c>
      <c r="D843">
        <v>6</v>
      </c>
      <c r="E843" t="s">
        <v>22</v>
      </c>
      <c r="F843">
        <v>3</v>
      </c>
      <c r="G843" t="s">
        <v>106</v>
      </c>
      <c r="H843" t="str">
        <f>_xlfn.CONCAT(D843,E843,"-",F843)</f>
        <v>6R-3</v>
      </c>
      <c r="I843">
        <v>92</v>
      </c>
      <c r="J843">
        <v>440.48</v>
      </c>
      <c r="K843">
        <v>440.48</v>
      </c>
      <c r="L843">
        <v>49.98</v>
      </c>
      <c r="M843">
        <v>2.76</v>
      </c>
      <c r="N843">
        <v>-3.87</v>
      </c>
      <c r="O843">
        <v>17.97</v>
      </c>
      <c r="P843">
        <v>18.41</v>
      </c>
      <c r="Q843">
        <v>21.85</v>
      </c>
      <c r="T843" s="1">
        <v>44392.41678240741</v>
      </c>
      <c r="U843" t="s">
        <v>243</v>
      </c>
      <c r="V843" t="s">
        <v>108</v>
      </c>
      <c r="W843" t="s">
        <v>126</v>
      </c>
      <c r="X843">
        <v>119202081</v>
      </c>
    </row>
    <row r="844" spans="1:24" x14ac:dyDescent="0.2">
      <c r="A844" t="s">
        <v>19</v>
      </c>
      <c r="B844" t="s">
        <v>20</v>
      </c>
      <c r="C844" t="s">
        <v>21</v>
      </c>
      <c r="D844">
        <v>6</v>
      </c>
      <c r="E844" t="s">
        <v>22</v>
      </c>
      <c r="F844">
        <v>3</v>
      </c>
      <c r="G844" t="s">
        <v>106</v>
      </c>
      <c r="H844" t="str">
        <f>_xlfn.CONCAT(D844,E844,"-",F844)</f>
        <v>6R-3</v>
      </c>
      <c r="I844">
        <v>94</v>
      </c>
      <c r="J844">
        <v>440.5</v>
      </c>
      <c r="K844">
        <v>440.5</v>
      </c>
      <c r="L844">
        <v>49.85</v>
      </c>
      <c r="M844">
        <v>3.14</v>
      </c>
      <c r="N844">
        <v>-1.52</v>
      </c>
      <c r="O844">
        <v>17.93</v>
      </c>
      <c r="P844">
        <v>18.29</v>
      </c>
      <c r="Q844">
        <v>20.440000000000001</v>
      </c>
      <c r="T844" s="1">
        <v>44392.41678240741</v>
      </c>
      <c r="U844" t="s">
        <v>243</v>
      </c>
      <c r="V844" t="s">
        <v>108</v>
      </c>
      <c r="W844" t="s">
        <v>126</v>
      </c>
      <c r="X844">
        <v>119202081</v>
      </c>
    </row>
    <row r="845" spans="1:24" x14ac:dyDescent="0.2">
      <c r="A845" t="s">
        <v>19</v>
      </c>
      <c r="B845" t="s">
        <v>20</v>
      </c>
      <c r="C845" t="s">
        <v>21</v>
      </c>
      <c r="D845">
        <v>6</v>
      </c>
      <c r="E845" t="s">
        <v>22</v>
      </c>
      <c r="F845">
        <v>3</v>
      </c>
      <c r="G845" t="s">
        <v>106</v>
      </c>
      <c r="H845" t="str">
        <f>_xlfn.CONCAT(D845,E845,"-",F845)</f>
        <v>6R-3</v>
      </c>
      <c r="I845">
        <v>96</v>
      </c>
      <c r="J845">
        <v>440.52</v>
      </c>
      <c r="K845">
        <v>440.52</v>
      </c>
      <c r="L845">
        <v>47.49</v>
      </c>
      <c r="M845">
        <v>3.64</v>
      </c>
      <c r="N845">
        <v>-1.35</v>
      </c>
      <c r="O845">
        <v>16.18</v>
      </c>
      <c r="P845">
        <v>16.399999999999999</v>
      </c>
      <c r="Q845">
        <v>18.260000000000002</v>
      </c>
      <c r="T845" s="1">
        <v>44392.41678240741</v>
      </c>
      <c r="U845" t="s">
        <v>243</v>
      </c>
      <c r="V845" t="s">
        <v>108</v>
      </c>
      <c r="W845" t="s">
        <v>126</v>
      </c>
      <c r="X845">
        <v>119202081</v>
      </c>
    </row>
    <row r="846" spans="1:24" x14ac:dyDescent="0.2">
      <c r="A846" t="s">
        <v>19</v>
      </c>
      <c r="B846" t="s">
        <v>20</v>
      </c>
      <c r="C846" t="s">
        <v>21</v>
      </c>
      <c r="D846">
        <v>6</v>
      </c>
      <c r="E846" t="s">
        <v>22</v>
      </c>
      <c r="F846">
        <v>3</v>
      </c>
      <c r="G846" t="s">
        <v>106</v>
      </c>
      <c r="H846" t="str">
        <f>_xlfn.CONCAT(D846,E846,"-",F846)</f>
        <v>6R-3</v>
      </c>
      <c r="I846">
        <v>98</v>
      </c>
      <c r="J846">
        <v>440.54</v>
      </c>
      <c r="K846">
        <v>440.54</v>
      </c>
      <c r="L846">
        <v>41.67</v>
      </c>
      <c r="M846">
        <v>2.29</v>
      </c>
      <c r="N846">
        <v>-4.6900000000000004</v>
      </c>
      <c r="O846">
        <v>11.98</v>
      </c>
      <c r="P846">
        <v>12.29</v>
      </c>
      <c r="Q846">
        <v>15.15</v>
      </c>
      <c r="T846" s="1">
        <v>44392.41678240741</v>
      </c>
      <c r="U846" t="s">
        <v>243</v>
      </c>
      <c r="V846" t="s">
        <v>108</v>
      </c>
      <c r="W846" t="s">
        <v>126</v>
      </c>
      <c r="X846">
        <v>119202081</v>
      </c>
    </row>
    <row r="847" spans="1:24" x14ac:dyDescent="0.2">
      <c r="A847" t="s">
        <v>19</v>
      </c>
      <c r="B847" t="s">
        <v>20</v>
      </c>
      <c r="C847" t="s">
        <v>21</v>
      </c>
      <c r="D847">
        <v>6</v>
      </c>
      <c r="E847" t="s">
        <v>22</v>
      </c>
      <c r="F847">
        <v>3</v>
      </c>
      <c r="G847" t="s">
        <v>106</v>
      </c>
      <c r="H847" t="str">
        <f>_xlfn.CONCAT(D847,E847,"-",F847)</f>
        <v>6R-3</v>
      </c>
      <c r="I847">
        <v>100</v>
      </c>
      <c r="J847">
        <v>440.56</v>
      </c>
      <c r="K847">
        <v>440.56</v>
      </c>
      <c r="L847">
        <v>29.11</v>
      </c>
      <c r="M847">
        <v>1.79</v>
      </c>
      <c r="N847">
        <v>-3.97</v>
      </c>
      <c r="O847">
        <v>5.73</v>
      </c>
      <c r="P847">
        <v>5.88</v>
      </c>
      <c r="Q847">
        <v>7.33</v>
      </c>
      <c r="T847" s="1">
        <v>44392.41678240741</v>
      </c>
      <c r="U847" t="s">
        <v>243</v>
      </c>
      <c r="V847" t="s">
        <v>108</v>
      </c>
      <c r="W847" t="s">
        <v>126</v>
      </c>
      <c r="X847">
        <v>119202081</v>
      </c>
    </row>
    <row r="848" spans="1:24" x14ac:dyDescent="0.2">
      <c r="A848" t="s">
        <v>19</v>
      </c>
      <c r="B848" t="s">
        <v>20</v>
      </c>
      <c r="C848" t="s">
        <v>21</v>
      </c>
      <c r="D848">
        <v>6</v>
      </c>
      <c r="E848" t="s">
        <v>22</v>
      </c>
      <c r="F848">
        <v>3</v>
      </c>
      <c r="G848" t="s">
        <v>106</v>
      </c>
      <c r="H848" t="str">
        <f>_xlfn.CONCAT(D848,E848,"-",F848)</f>
        <v>6R-3</v>
      </c>
      <c r="I848">
        <v>106</v>
      </c>
      <c r="J848">
        <v>440.62</v>
      </c>
      <c r="K848">
        <v>440.62</v>
      </c>
      <c r="L848">
        <v>37.31</v>
      </c>
      <c r="M848">
        <v>2.4500000000000002</v>
      </c>
      <c r="N848">
        <v>-4</v>
      </c>
      <c r="O848">
        <v>9.5</v>
      </c>
      <c r="P848">
        <v>9.6999999999999993</v>
      </c>
      <c r="Q848">
        <v>11.84</v>
      </c>
      <c r="T848" s="1">
        <v>44392.41678240741</v>
      </c>
      <c r="U848" t="s">
        <v>243</v>
      </c>
      <c r="V848" t="s">
        <v>108</v>
      </c>
      <c r="W848" t="s">
        <v>126</v>
      </c>
      <c r="X848">
        <v>119202081</v>
      </c>
    </row>
    <row r="849" spans="1:24" x14ac:dyDescent="0.2">
      <c r="A849" t="s">
        <v>19</v>
      </c>
      <c r="B849" t="s">
        <v>20</v>
      </c>
      <c r="C849" t="s">
        <v>21</v>
      </c>
      <c r="D849">
        <v>6</v>
      </c>
      <c r="E849" t="s">
        <v>22</v>
      </c>
      <c r="F849">
        <v>3</v>
      </c>
      <c r="G849" t="s">
        <v>106</v>
      </c>
      <c r="H849" t="str">
        <f>_xlfn.CONCAT(D849,E849,"-",F849)</f>
        <v>6R-3</v>
      </c>
      <c r="I849">
        <v>108</v>
      </c>
      <c r="J849">
        <v>440.64</v>
      </c>
      <c r="K849">
        <v>440.64</v>
      </c>
      <c r="L849">
        <v>45.1</v>
      </c>
      <c r="M849">
        <v>2.5499999999999998</v>
      </c>
      <c r="N849">
        <v>-7.38</v>
      </c>
      <c r="O849">
        <v>14.26</v>
      </c>
      <c r="P849">
        <v>14.61</v>
      </c>
      <c r="Q849">
        <v>19.23</v>
      </c>
      <c r="T849" s="1">
        <v>44392.41678240741</v>
      </c>
      <c r="U849" t="s">
        <v>243</v>
      </c>
      <c r="V849" t="s">
        <v>108</v>
      </c>
      <c r="W849" t="s">
        <v>126</v>
      </c>
      <c r="X849">
        <v>119202081</v>
      </c>
    </row>
    <row r="850" spans="1:24" x14ac:dyDescent="0.2">
      <c r="A850" t="s">
        <v>19</v>
      </c>
      <c r="B850" t="s">
        <v>20</v>
      </c>
      <c r="C850" t="s">
        <v>21</v>
      </c>
      <c r="D850">
        <v>6</v>
      </c>
      <c r="E850" t="s">
        <v>22</v>
      </c>
      <c r="F850">
        <v>3</v>
      </c>
      <c r="G850" t="s">
        <v>106</v>
      </c>
      <c r="H850" t="str">
        <f>_xlfn.CONCAT(D850,E850,"-",F850)</f>
        <v>6R-3</v>
      </c>
      <c r="I850">
        <v>110</v>
      </c>
      <c r="J850">
        <v>440.66</v>
      </c>
      <c r="K850">
        <v>440.66</v>
      </c>
      <c r="L850">
        <v>35.83</v>
      </c>
      <c r="M850">
        <v>1.94</v>
      </c>
      <c r="N850">
        <v>-3.23</v>
      </c>
      <c r="O850">
        <v>8.68</v>
      </c>
      <c r="P850">
        <v>8.92</v>
      </c>
      <c r="Q850">
        <v>10.66</v>
      </c>
      <c r="T850" s="1">
        <v>44392.41678240741</v>
      </c>
      <c r="U850" t="s">
        <v>243</v>
      </c>
      <c r="V850" t="s">
        <v>108</v>
      </c>
      <c r="W850" t="s">
        <v>126</v>
      </c>
      <c r="X850">
        <v>119202081</v>
      </c>
    </row>
    <row r="851" spans="1:24" x14ac:dyDescent="0.2">
      <c r="A851" t="s">
        <v>19</v>
      </c>
      <c r="B851" t="s">
        <v>20</v>
      </c>
      <c r="C851" t="s">
        <v>21</v>
      </c>
      <c r="D851">
        <v>6</v>
      </c>
      <c r="E851" t="s">
        <v>22</v>
      </c>
      <c r="F851">
        <v>3</v>
      </c>
      <c r="G851" t="s">
        <v>106</v>
      </c>
      <c r="H851" t="str">
        <f>_xlfn.CONCAT(D851,E851,"-",F851)</f>
        <v>6R-3</v>
      </c>
      <c r="I851">
        <v>112</v>
      </c>
      <c r="J851">
        <v>440.68</v>
      </c>
      <c r="K851">
        <v>440.68</v>
      </c>
      <c r="L851">
        <v>46.82</v>
      </c>
      <c r="M851">
        <v>2.89</v>
      </c>
      <c r="N851">
        <v>-2.61</v>
      </c>
      <c r="O851">
        <v>15.55</v>
      </c>
      <c r="P851">
        <v>15.88</v>
      </c>
      <c r="Q851">
        <v>18.309999999999999</v>
      </c>
      <c r="T851" s="1">
        <v>44392.41678240741</v>
      </c>
      <c r="U851" t="s">
        <v>243</v>
      </c>
      <c r="V851" t="s">
        <v>108</v>
      </c>
      <c r="W851" t="s">
        <v>126</v>
      </c>
      <c r="X851">
        <v>119202081</v>
      </c>
    </row>
    <row r="852" spans="1:24" x14ac:dyDescent="0.2">
      <c r="A852" t="s">
        <v>19</v>
      </c>
      <c r="B852" t="s">
        <v>20</v>
      </c>
      <c r="C852" t="s">
        <v>21</v>
      </c>
      <c r="D852">
        <v>6</v>
      </c>
      <c r="E852" t="s">
        <v>22</v>
      </c>
      <c r="F852">
        <v>3</v>
      </c>
      <c r="G852" t="s">
        <v>106</v>
      </c>
      <c r="H852" t="str">
        <f>_xlfn.CONCAT(D852,E852,"-",F852)</f>
        <v>6R-3</v>
      </c>
      <c r="I852">
        <v>114</v>
      </c>
      <c r="J852">
        <v>440.7</v>
      </c>
      <c r="K852">
        <v>440.7</v>
      </c>
      <c r="L852">
        <v>41.13</v>
      </c>
      <c r="M852">
        <v>2.06</v>
      </c>
      <c r="N852">
        <v>-7.26</v>
      </c>
      <c r="O852">
        <v>11.62</v>
      </c>
      <c r="P852">
        <v>11.95</v>
      </c>
      <c r="Q852">
        <v>15.88</v>
      </c>
      <c r="T852" s="1">
        <v>44392.41678240741</v>
      </c>
      <c r="U852" t="s">
        <v>243</v>
      </c>
      <c r="V852" t="s">
        <v>108</v>
      </c>
      <c r="W852" t="s">
        <v>126</v>
      </c>
      <c r="X852">
        <v>119202081</v>
      </c>
    </row>
    <row r="853" spans="1:24" x14ac:dyDescent="0.2">
      <c r="A853" t="s">
        <v>19</v>
      </c>
      <c r="B853" t="s">
        <v>20</v>
      </c>
      <c r="C853" t="s">
        <v>21</v>
      </c>
      <c r="D853">
        <v>6</v>
      </c>
      <c r="E853" t="s">
        <v>22</v>
      </c>
      <c r="F853">
        <v>3</v>
      </c>
      <c r="G853" t="s">
        <v>106</v>
      </c>
      <c r="H853" t="str">
        <f>_xlfn.CONCAT(D853,E853,"-",F853)</f>
        <v>6R-3</v>
      </c>
      <c r="I853">
        <v>116</v>
      </c>
      <c r="J853">
        <v>440.72</v>
      </c>
      <c r="K853">
        <v>440.72</v>
      </c>
      <c r="L853">
        <v>35.1</v>
      </c>
      <c r="M853">
        <v>2.0099999999999998</v>
      </c>
      <c r="N853">
        <v>-3.28</v>
      </c>
      <c r="O853">
        <v>8.33</v>
      </c>
      <c r="P853">
        <v>8.5500000000000007</v>
      </c>
      <c r="Q853">
        <v>10.24</v>
      </c>
      <c r="T853" s="1">
        <v>44392.41678240741</v>
      </c>
      <c r="U853" t="s">
        <v>243</v>
      </c>
      <c r="V853" t="s">
        <v>108</v>
      </c>
      <c r="W853" t="s">
        <v>126</v>
      </c>
      <c r="X853">
        <v>119202081</v>
      </c>
    </row>
    <row r="854" spans="1:24" x14ac:dyDescent="0.2">
      <c r="A854" t="s">
        <v>19</v>
      </c>
      <c r="B854" t="s">
        <v>20</v>
      </c>
      <c r="C854" t="s">
        <v>21</v>
      </c>
      <c r="D854">
        <v>6</v>
      </c>
      <c r="E854" t="s">
        <v>22</v>
      </c>
      <c r="F854">
        <v>3</v>
      </c>
      <c r="G854" t="s">
        <v>106</v>
      </c>
      <c r="H854" t="str">
        <f>_xlfn.CONCAT(D854,E854,"-",F854)</f>
        <v>6R-3</v>
      </c>
      <c r="I854">
        <v>118</v>
      </c>
      <c r="J854">
        <v>440.74</v>
      </c>
      <c r="K854">
        <v>440.74</v>
      </c>
      <c r="L854">
        <v>40.22</v>
      </c>
      <c r="M854">
        <v>2.08</v>
      </c>
      <c r="N854">
        <v>-6.18</v>
      </c>
      <c r="O854">
        <v>11.08</v>
      </c>
      <c r="P854">
        <v>11.39</v>
      </c>
      <c r="Q854">
        <v>14.72</v>
      </c>
      <c r="T854" s="1">
        <v>44392.41678240741</v>
      </c>
      <c r="U854" t="s">
        <v>243</v>
      </c>
      <c r="V854" t="s">
        <v>108</v>
      </c>
      <c r="W854" t="s">
        <v>126</v>
      </c>
      <c r="X854">
        <v>119202081</v>
      </c>
    </row>
    <row r="855" spans="1:24" x14ac:dyDescent="0.2">
      <c r="A855" t="s">
        <v>19</v>
      </c>
      <c r="B855" t="s">
        <v>20</v>
      </c>
      <c r="C855" t="s">
        <v>21</v>
      </c>
      <c r="D855">
        <v>6</v>
      </c>
      <c r="E855" t="s">
        <v>22</v>
      </c>
      <c r="F855">
        <v>3</v>
      </c>
      <c r="G855" t="s">
        <v>106</v>
      </c>
      <c r="H855" t="str">
        <f>_xlfn.CONCAT(D855,E855,"-",F855)</f>
        <v>6R-3</v>
      </c>
      <c r="I855">
        <v>120</v>
      </c>
      <c r="J855">
        <v>440.76</v>
      </c>
      <c r="K855">
        <v>440.76</v>
      </c>
      <c r="L855">
        <v>48.95</v>
      </c>
      <c r="M855">
        <v>3.11</v>
      </c>
      <c r="N855">
        <v>-2.75</v>
      </c>
      <c r="O855">
        <v>17.21</v>
      </c>
      <c r="P855">
        <v>17.55</v>
      </c>
      <c r="Q855">
        <v>20.28</v>
      </c>
      <c r="T855" s="1">
        <v>44392.41678240741</v>
      </c>
      <c r="U855" t="s">
        <v>243</v>
      </c>
      <c r="V855" t="s">
        <v>108</v>
      </c>
      <c r="W855" t="s">
        <v>126</v>
      </c>
      <c r="X855">
        <v>119202081</v>
      </c>
    </row>
    <row r="856" spans="1:24" x14ac:dyDescent="0.2">
      <c r="A856" t="s">
        <v>19</v>
      </c>
      <c r="B856" t="s">
        <v>20</v>
      </c>
      <c r="C856" t="s">
        <v>21</v>
      </c>
      <c r="D856">
        <v>6</v>
      </c>
      <c r="E856" t="s">
        <v>22</v>
      </c>
      <c r="F856">
        <v>3</v>
      </c>
      <c r="G856" t="s">
        <v>106</v>
      </c>
      <c r="H856" t="str">
        <f>_xlfn.CONCAT(D856,E856,"-",F856)</f>
        <v>6R-3</v>
      </c>
      <c r="I856">
        <v>122</v>
      </c>
      <c r="J856">
        <v>440.78</v>
      </c>
      <c r="K856">
        <v>440.78</v>
      </c>
      <c r="L856">
        <v>38.18</v>
      </c>
      <c r="M856">
        <v>2.25</v>
      </c>
      <c r="N856">
        <v>-4.3899999999999997</v>
      </c>
      <c r="O856">
        <v>9.94</v>
      </c>
      <c r="P856">
        <v>10.19</v>
      </c>
      <c r="Q856">
        <v>12.56</v>
      </c>
      <c r="T856" s="1">
        <v>44392.41678240741</v>
      </c>
      <c r="U856" t="s">
        <v>243</v>
      </c>
      <c r="V856" t="s">
        <v>108</v>
      </c>
      <c r="W856" t="s">
        <v>126</v>
      </c>
      <c r="X856">
        <v>119202081</v>
      </c>
    </row>
    <row r="857" spans="1:24" x14ac:dyDescent="0.2">
      <c r="A857" t="s">
        <v>19</v>
      </c>
      <c r="B857" t="s">
        <v>20</v>
      </c>
      <c r="C857" t="s">
        <v>21</v>
      </c>
      <c r="D857">
        <v>6</v>
      </c>
      <c r="E857" t="s">
        <v>22</v>
      </c>
      <c r="F857">
        <v>3</v>
      </c>
      <c r="G857" t="s">
        <v>106</v>
      </c>
      <c r="H857" t="str">
        <f>_xlfn.CONCAT(D857,E857,"-",F857)</f>
        <v>6R-3</v>
      </c>
      <c r="I857">
        <v>124</v>
      </c>
      <c r="J857">
        <v>440.8</v>
      </c>
      <c r="K857">
        <v>440.8</v>
      </c>
      <c r="L857">
        <v>55.34</v>
      </c>
      <c r="M857">
        <v>3.66</v>
      </c>
      <c r="N857">
        <v>-2.84</v>
      </c>
      <c r="O857">
        <v>22.86</v>
      </c>
      <c r="P857">
        <v>23.26</v>
      </c>
      <c r="Q857">
        <v>26.75</v>
      </c>
      <c r="T857" s="1">
        <v>44392.41678240741</v>
      </c>
      <c r="U857" t="s">
        <v>243</v>
      </c>
      <c r="V857" t="s">
        <v>108</v>
      </c>
      <c r="W857" t="s">
        <v>126</v>
      </c>
      <c r="X857">
        <v>119202081</v>
      </c>
    </row>
    <row r="858" spans="1:24" x14ac:dyDescent="0.2">
      <c r="A858" t="s">
        <v>19</v>
      </c>
      <c r="B858" t="s">
        <v>20</v>
      </c>
      <c r="C858" t="s">
        <v>21</v>
      </c>
      <c r="D858">
        <v>6</v>
      </c>
      <c r="E858" t="s">
        <v>22</v>
      </c>
      <c r="F858">
        <v>3</v>
      </c>
      <c r="G858" t="s">
        <v>106</v>
      </c>
      <c r="H858" t="str">
        <f>_xlfn.CONCAT(D858,E858,"-",F858)</f>
        <v>6R-3</v>
      </c>
      <c r="I858">
        <v>126</v>
      </c>
      <c r="J858">
        <v>440.82</v>
      </c>
      <c r="K858">
        <v>440.82</v>
      </c>
      <c r="L858">
        <v>36.799999999999997</v>
      </c>
      <c r="M858">
        <v>2.06</v>
      </c>
      <c r="N858">
        <v>-6.06</v>
      </c>
      <c r="O858">
        <v>9.19</v>
      </c>
      <c r="P858">
        <v>9.43</v>
      </c>
      <c r="Q858">
        <v>12.29</v>
      </c>
      <c r="T858" s="1">
        <v>44392.41678240741</v>
      </c>
      <c r="U858" t="s">
        <v>243</v>
      </c>
      <c r="V858" t="s">
        <v>108</v>
      </c>
      <c r="W858" t="s">
        <v>126</v>
      </c>
      <c r="X858">
        <v>119202081</v>
      </c>
    </row>
    <row r="859" spans="1:24" x14ac:dyDescent="0.2">
      <c r="A859" t="s">
        <v>19</v>
      </c>
      <c r="B859" t="s">
        <v>20</v>
      </c>
      <c r="C859" t="s">
        <v>21</v>
      </c>
      <c r="D859">
        <v>6</v>
      </c>
      <c r="E859" t="s">
        <v>22</v>
      </c>
      <c r="F859">
        <v>3</v>
      </c>
      <c r="G859" t="s">
        <v>106</v>
      </c>
      <c r="H859" t="str">
        <f>_xlfn.CONCAT(D859,E859,"-",F859)</f>
        <v>6R-3</v>
      </c>
      <c r="I859">
        <v>128</v>
      </c>
      <c r="J859">
        <v>440.84</v>
      </c>
      <c r="K859">
        <v>440.84</v>
      </c>
      <c r="L859">
        <v>34.89</v>
      </c>
      <c r="M859">
        <v>1.95</v>
      </c>
      <c r="N859">
        <v>-3.52</v>
      </c>
      <c r="O859">
        <v>8.2200000000000006</v>
      </c>
      <c r="P859">
        <v>8.44</v>
      </c>
      <c r="Q859">
        <v>10.210000000000001</v>
      </c>
      <c r="T859" s="1">
        <v>44392.41678240741</v>
      </c>
      <c r="U859" t="s">
        <v>243</v>
      </c>
      <c r="V859" t="s">
        <v>108</v>
      </c>
      <c r="W859" t="s">
        <v>126</v>
      </c>
      <c r="X859">
        <v>119202081</v>
      </c>
    </row>
    <row r="860" spans="1:24" x14ac:dyDescent="0.2">
      <c r="A860" t="s">
        <v>19</v>
      </c>
      <c r="B860" t="s">
        <v>20</v>
      </c>
      <c r="C860" t="s">
        <v>21</v>
      </c>
      <c r="D860">
        <v>6</v>
      </c>
      <c r="E860" t="s">
        <v>22</v>
      </c>
      <c r="F860">
        <v>3</v>
      </c>
      <c r="G860" t="s">
        <v>106</v>
      </c>
      <c r="H860" t="str">
        <f>_xlfn.CONCAT(D860,E860,"-",F860)</f>
        <v>6R-3</v>
      </c>
      <c r="I860">
        <v>136</v>
      </c>
      <c r="J860">
        <v>440.92</v>
      </c>
      <c r="K860">
        <v>440.92</v>
      </c>
      <c r="L860">
        <v>36.69</v>
      </c>
      <c r="M860">
        <v>2.5</v>
      </c>
      <c r="N860">
        <v>-2.54</v>
      </c>
      <c r="O860">
        <v>9.18</v>
      </c>
      <c r="P860">
        <v>9.3699999999999992</v>
      </c>
      <c r="Q860">
        <v>10.93</v>
      </c>
      <c r="T860" s="1">
        <v>44392.41678240741</v>
      </c>
      <c r="U860" t="s">
        <v>243</v>
      </c>
      <c r="V860" t="s">
        <v>108</v>
      </c>
      <c r="W860" t="s">
        <v>126</v>
      </c>
      <c r="X860">
        <v>119202081</v>
      </c>
    </row>
    <row r="861" spans="1:24" x14ac:dyDescent="0.2">
      <c r="A861" t="s">
        <v>19</v>
      </c>
      <c r="B861" t="s">
        <v>20</v>
      </c>
      <c r="C861" t="s">
        <v>21</v>
      </c>
      <c r="D861">
        <v>6</v>
      </c>
      <c r="E861" t="s">
        <v>22</v>
      </c>
      <c r="F861">
        <v>3</v>
      </c>
      <c r="G861" t="s">
        <v>106</v>
      </c>
      <c r="H861" t="str">
        <f>_xlfn.CONCAT(D861,E861,"-",F861)</f>
        <v>6R-3</v>
      </c>
      <c r="I861">
        <v>138</v>
      </c>
      <c r="J861">
        <v>440.94</v>
      </c>
      <c r="K861">
        <v>440.94</v>
      </c>
      <c r="L861">
        <v>45.36</v>
      </c>
      <c r="M861">
        <v>3.05</v>
      </c>
      <c r="N861">
        <v>-2.68</v>
      </c>
      <c r="O861">
        <v>14.53</v>
      </c>
      <c r="P861">
        <v>14.8</v>
      </c>
      <c r="Q861">
        <v>17.13</v>
      </c>
      <c r="T861" s="1">
        <v>44392.41678240741</v>
      </c>
      <c r="U861" t="s">
        <v>243</v>
      </c>
      <c r="V861" t="s">
        <v>108</v>
      </c>
      <c r="W861" t="s">
        <v>126</v>
      </c>
      <c r="X861">
        <v>119202081</v>
      </c>
    </row>
    <row r="862" spans="1:24" x14ac:dyDescent="0.2">
      <c r="A862" t="s">
        <v>19</v>
      </c>
      <c r="B862" t="s">
        <v>20</v>
      </c>
      <c r="C862" t="s">
        <v>21</v>
      </c>
      <c r="D862">
        <v>6</v>
      </c>
      <c r="E862" t="s">
        <v>22</v>
      </c>
      <c r="F862">
        <v>3</v>
      </c>
      <c r="G862" t="s">
        <v>106</v>
      </c>
      <c r="H862" t="str">
        <f>_xlfn.CONCAT(D862,E862,"-",F862)</f>
        <v>6R-3</v>
      </c>
      <c r="I862">
        <v>140</v>
      </c>
      <c r="J862">
        <v>440.96</v>
      </c>
      <c r="K862">
        <v>440.96</v>
      </c>
      <c r="L862">
        <v>47.18</v>
      </c>
      <c r="M862">
        <v>2.29</v>
      </c>
      <c r="N862">
        <v>-5.0199999999999996</v>
      </c>
      <c r="O862">
        <v>15.71</v>
      </c>
      <c r="P862">
        <v>16.16</v>
      </c>
      <c r="Q862">
        <v>19.86</v>
      </c>
      <c r="T862" s="1">
        <v>44392.41678240741</v>
      </c>
      <c r="U862" t="s">
        <v>243</v>
      </c>
      <c r="V862" t="s">
        <v>108</v>
      </c>
      <c r="W862" t="s">
        <v>126</v>
      </c>
      <c r="X862">
        <v>119202081</v>
      </c>
    </row>
    <row r="863" spans="1:24" x14ac:dyDescent="0.2">
      <c r="A863" t="s">
        <v>19</v>
      </c>
      <c r="B863" t="s">
        <v>20</v>
      </c>
      <c r="C863" t="s">
        <v>21</v>
      </c>
      <c r="D863">
        <v>6</v>
      </c>
      <c r="E863" t="s">
        <v>22</v>
      </c>
      <c r="F863">
        <v>4</v>
      </c>
      <c r="G863" t="s">
        <v>106</v>
      </c>
      <c r="H863" t="str">
        <f>_xlfn.CONCAT(D863,E863,"-",F863)</f>
        <v>6R-4</v>
      </c>
      <c r="I863">
        <v>26</v>
      </c>
      <c r="J863">
        <v>441.30500000000001</v>
      </c>
      <c r="K863">
        <v>441.30500000000001</v>
      </c>
      <c r="L863">
        <v>32.93</v>
      </c>
      <c r="M863">
        <v>1.94</v>
      </c>
      <c r="N863">
        <v>-4.38</v>
      </c>
      <c r="O863">
        <v>7.32</v>
      </c>
      <c r="P863">
        <v>7.51</v>
      </c>
      <c r="Q863">
        <v>9.3800000000000008</v>
      </c>
      <c r="T863" s="1">
        <v>44392.420243055552</v>
      </c>
      <c r="U863" t="s">
        <v>243</v>
      </c>
      <c r="V863" t="s">
        <v>108</v>
      </c>
      <c r="W863" t="s">
        <v>127</v>
      </c>
      <c r="X863">
        <v>119202151</v>
      </c>
    </row>
    <row r="864" spans="1:24" x14ac:dyDescent="0.2">
      <c r="A864" t="s">
        <v>19</v>
      </c>
      <c r="B864" t="s">
        <v>20</v>
      </c>
      <c r="C864" t="s">
        <v>21</v>
      </c>
      <c r="D864">
        <v>6</v>
      </c>
      <c r="E864" t="s">
        <v>22</v>
      </c>
      <c r="F864">
        <v>4</v>
      </c>
      <c r="G864" t="s">
        <v>106</v>
      </c>
      <c r="H864" t="str">
        <f>_xlfn.CONCAT(D864,E864,"-",F864)</f>
        <v>6R-4</v>
      </c>
      <c r="I864">
        <v>28</v>
      </c>
      <c r="J864">
        <v>441.32499999999999</v>
      </c>
      <c r="K864">
        <v>441.32499999999999</v>
      </c>
      <c r="L864">
        <v>34.909999999999997</v>
      </c>
      <c r="M864">
        <v>1.97</v>
      </c>
      <c r="N864">
        <v>-4.76</v>
      </c>
      <c r="O864">
        <v>8.24</v>
      </c>
      <c r="P864">
        <v>8.4499999999999993</v>
      </c>
      <c r="Q864">
        <v>10.64</v>
      </c>
      <c r="T864" s="1">
        <v>44392.420243055552</v>
      </c>
      <c r="U864" t="s">
        <v>243</v>
      </c>
      <c r="V864" t="s">
        <v>108</v>
      </c>
      <c r="W864" t="s">
        <v>127</v>
      </c>
      <c r="X864">
        <v>119202151</v>
      </c>
    </row>
    <row r="865" spans="1:24" x14ac:dyDescent="0.2">
      <c r="A865" t="s">
        <v>19</v>
      </c>
      <c r="B865" t="s">
        <v>20</v>
      </c>
      <c r="C865" t="s">
        <v>21</v>
      </c>
      <c r="D865">
        <v>6</v>
      </c>
      <c r="E865" t="s">
        <v>22</v>
      </c>
      <c r="F865">
        <v>4</v>
      </c>
      <c r="G865" t="s">
        <v>106</v>
      </c>
      <c r="H865" t="str">
        <f>_xlfn.CONCAT(D865,E865,"-",F865)</f>
        <v>6R-4</v>
      </c>
      <c r="I865">
        <v>30</v>
      </c>
      <c r="J865">
        <v>441.34500000000003</v>
      </c>
      <c r="K865">
        <v>441.34500000000003</v>
      </c>
      <c r="L865">
        <v>32.549999999999997</v>
      </c>
      <c r="M865">
        <v>1.86</v>
      </c>
      <c r="N865">
        <v>-6.05</v>
      </c>
      <c r="O865">
        <v>7.14</v>
      </c>
      <c r="P865">
        <v>7.33</v>
      </c>
      <c r="Q865">
        <v>9.7100000000000009</v>
      </c>
      <c r="T865" s="1">
        <v>44392.420243055552</v>
      </c>
      <c r="U865" t="s">
        <v>243</v>
      </c>
      <c r="V865" t="s">
        <v>108</v>
      </c>
      <c r="W865" t="s">
        <v>127</v>
      </c>
      <c r="X865">
        <v>119202151</v>
      </c>
    </row>
    <row r="866" spans="1:24" x14ac:dyDescent="0.2">
      <c r="A866" t="s">
        <v>19</v>
      </c>
      <c r="B866" t="s">
        <v>20</v>
      </c>
      <c r="C866" t="s">
        <v>21</v>
      </c>
      <c r="D866">
        <v>6</v>
      </c>
      <c r="E866" t="s">
        <v>22</v>
      </c>
      <c r="F866">
        <v>4</v>
      </c>
      <c r="G866" t="s">
        <v>106</v>
      </c>
      <c r="H866" t="str">
        <f>_xlfn.CONCAT(D866,E866,"-",F866)</f>
        <v>6R-4</v>
      </c>
      <c r="I866">
        <v>32</v>
      </c>
      <c r="J866">
        <v>441.36500000000001</v>
      </c>
      <c r="K866">
        <v>441.36500000000001</v>
      </c>
      <c r="L866">
        <v>29.95</v>
      </c>
      <c r="M866">
        <v>1.93</v>
      </c>
      <c r="N866">
        <v>-3.89</v>
      </c>
      <c r="O866">
        <v>6.07</v>
      </c>
      <c r="P866">
        <v>6.21</v>
      </c>
      <c r="Q866">
        <v>7.7</v>
      </c>
      <c r="T866" s="1">
        <v>44392.420243055552</v>
      </c>
      <c r="U866" t="s">
        <v>243</v>
      </c>
      <c r="V866" t="s">
        <v>108</v>
      </c>
      <c r="W866" t="s">
        <v>127</v>
      </c>
      <c r="X866">
        <v>119202151</v>
      </c>
    </row>
    <row r="867" spans="1:24" x14ac:dyDescent="0.2">
      <c r="A867" t="s">
        <v>19</v>
      </c>
      <c r="B867" t="s">
        <v>20</v>
      </c>
      <c r="C867" t="s">
        <v>21</v>
      </c>
      <c r="D867">
        <v>6</v>
      </c>
      <c r="E867" t="s">
        <v>22</v>
      </c>
      <c r="F867">
        <v>4</v>
      </c>
      <c r="G867" t="s">
        <v>106</v>
      </c>
      <c r="H867" t="str">
        <f>_xlfn.CONCAT(D867,E867,"-",F867)</f>
        <v>6R-4</v>
      </c>
      <c r="I867">
        <v>34</v>
      </c>
      <c r="J867">
        <v>441.38499999999999</v>
      </c>
      <c r="K867">
        <v>441.38499999999999</v>
      </c>
      <c r="L867">
        <v>33.96</v>
      </c>
      <c r="M867">
        <v>2.02</v>
      </c>
      <c r="N867">
        <v>-5.35</v>
      </c>
      <c r="O867">
        <v>7.79</v>
      </c>
      <c r="P867">
        <v>7.99</v>
      </c>
      <c r="Q867">
        <v>10.28</v>
      </c>
      <c r="T867" s="1">
        <v>44392.420243055552</v>
      </c>
      <c r="U867" t="s">
        <v>243</v>
      </c>
      <c r="V867" t="s">
        <v>108</v>
      </c>
      <c r="W867" t="s">
        <v>127</v>
      </c>
      <c r="X867">
        <v>119202151</v>
      </c>
    </row>
    <row r="868" spans="1:24" x14ac:dyDescent="0.2">
      <c r="A868" t="s">
        <v>19</v>
      </c>
      <c r="B868" t="s">
        <v>20</v>
      </c>
      <c r="C868" t="s">
        <v>21</v>
      </c>
      <c r="D868">
        <v>6</v>
      </c>
      <c r="E868" t="s">
        <v>22</v>
      </c>
      <c r="F868">
        <v>4</v>
      </c>
      <c r="G868" t="s">
        <v>106</v>
      </c>
      <c r="H868" t="str">
        <f>_xlfn.CONCAT(D868,E868,"-",F868)</f>
        <v>6R-4</v>
      </c>
      <c r="I868">
        <v>36</v>
      </c>
      <c r="J868">
        <v>441.40499999999997</v>
      </c>
      <c r="K868">
        <v>441.40499999999997</v>
      </c>
      <c r="L868">
        <v>45.75</v>
      </c>
      <c r="M868">
        <v>2.09</v>
      </c>
      <c r="N868">
        <v>-4.8600000000000003</v>
      </c>
      <c r="O868">
        <v>14.64</v>
      </c>
      <c r="P868">
        <v>15.08</v>
      </c>
      <c r="Q868">
        <v>18.52</v>
      </c>
      <c r="T868" s="1">
        <v>44392.420243055552</v>
      </c>
      <c r="U868" t="s">
        <v>243</v>
      </c>
      <c r="V868" t="s">
        <v>108</v>
      </c>
      <c r="W868" t="s">
        <v>127</v>
      </c>
      <c r="X868">
        <v>119202151</v>
      </c>
    </row>
    <row r="869" spans="1:24" x14ac:dyDescent="0.2">
      <c r="A869" t="s">
        <v>19</v>
      </c>
      <c r="B869" t="s">
        <v>20</v>
      </c>
      <c r="C869" t="s">
        <v>21</v>
      </c>
      <c r="D869">
        <v>6</v>
      </c>
      <c r="E869" t="s">
        <v>22</v>
      </c>
      <c r="F869">
        <v>4</v>
      </c>
      <c r="G869" t="s">
        <v>106</v>
      </c>
      <c r="H869" t="str">
        <f>_xlfn.CONCAT(D869,E869,"-",F869)</f>
        <v>6R-4</v>
      </c>
      <c r="I869">
        <v>38</v>
      </c>
      <c r="J869">
        <v>441.42500000000001</v>
      </c>
      <c r="K869">
        <v>441.42500000000001</v>
      </c>
      <c r="L869">
        <v>41.64</v>
      </c>
      <c r="M869">
        <v>2.16</v>
      </c>
      <c r="N869">
        <v>-6.68</v>
      </c>
      <c r="O869">
        <v>11.94</v>
      </c>
      <c r="P869">
        <v>12.27</v>
      </c>
      <c r="Q869">
        <v>16.010000000000002</v>
      </c>
      <c r="T869" s="1">
        <v>44392.420243055552</v>
      </c>
      <c r="U869" t="s">
        <v>243</v>
      </c>
      <c r="V869" t="s">
        <v>108</v>
      </c>
      <c r="W869" t="s">
        <v>127</v>
      </c>
      <c r="X869">
        <v>119202151</v>
      </c>
    </row>
    <row r="870" spans="1:24" x14ac:dyDescent="0.2">
      <c r="A870" t="s">
        <v>19</v>
      </c>
      <c r="B870" t="s">
        <v>20</v>
      </c>
      <c r="C870" t="s">
        <v>21</v>
      </c>
      <c r="D870">
        <v>6</v>
      </c>
      <c r="E870" t="s">
        <v>22</v>
      </c>
      <c r="F870">
        <v>4</v>
      </c>
      <c r="G870" t="s">
        <v>106</v>
      </c>
      <c r="H870" t="str">
        <f>_xlfn.CONCAT(D870,E870,"-",F870)</f>
        <v>6R-4</v>
      </c>
      <c r="I870">
        <v>40</v>
      </c>
      <c r="J870">
        <v>441.44499999999999</v>
      </c>
      <c r="K870">
        <v>441.44499999999999</v>
      </c>
      <c r="L870">
        <v>40.39</v>
      </c>
      <c r="M870">
        <v>1.97</v>
      </c>
      <c r="N870">
        <v>-6.3</v>
      </c>
      <c r="O870">
        <v>11.16</v>
      </c>
      <c r="P870">
        <v>11.49</v>
      </c>
      <c r="Q870">
        <v>14.9</v>
      </c>
      <c r="T870" s="1">
        <v>44392.420243055552</v>
      </c>
      <c r="U870" t="s">
        <v>243</v>
      </c>
      <c r="V870" t="s">
        <v>108</v>
      </c>
      <c r="W870" t="s">
        <v>127</v>
      </c>
      <c r="X870">
        <v>119202151</v>
      </c>
    </row>
    <row r="871" spans="1:24" x14ac:dyDescent="0.2">
      <c r="A871" t="s">
        <v>19</v>
      </c>
      <c r="B871" t="s">
        <v>20</v>
      </c>
      <c r="C871" t="s">
        <v>21</v>
      </c>
      <c r="D871">
        <v>6</v>
      </c>
      <c r="E871" t="s">
        <v>22</v>
      </c>
      <c r="F871">
        <v>4</v>
      </c>
      <c r="G871" t="s">
        <v>106</v>
      </c>
      <c r="H871" t="str">
        <f>_xlfn.CONCAT(D871,E871,"-",F871)</f>
        <v>6R-4</v>
      </c>
      <c r="I871">
        <v>42</v>
      </c>
      <c r="J871">
        <v>441.46499999999997</v>
      </c>
      <c r="K871">
        <v>441.46499999999997</v>
      </c>
      <c r="L871">
        <v>35.840000000000003</v>
      </c>
      <c r="M871">
        <v>1.9</v>
      </c>
      <c r="N871">
        <v>-3.64</v>
      </c>
      <c r="O871">
        <v>8.68</v>
      </c>
      <c r="P871">
        <v>8.93</v>
      </c>
      <c r="Q871">
        <v>10.8</v>
      </c>
      <c r="T871" s="1">
        <v>44392.420243055552</v>
      </c>
      <c r="U871" t="s">
        <v>243</v>
      </c>
      <c r="V871" t="s">
        <v>108</v>
      </c>
      <c r="W871" t="s">
        <v>127</v>
      </c>
      <c r="X871">
        <v>119202151</v>
      </c>
    </row>
    <row r="872" spans="1:24" x14ac:dyDescent="0.2">
      <c r="A872" t="s">
        <v>19</v>
      </c>
      <c r="B872" t="s">
        <v>20</v>
      </c>
      <c r="C872" t="s">
        <v>21</v>
      </c>
      <c r="D872">
        <v>6</v>
      </c>
      <c r="E872" t="s">
        <v>22</v>
      </c>
      <c r="F872">
        <v>4</v>
      </c>
      <c r="G872" t="s">
        <v>106</v>
      </c>
      <c r="H872" t="str">
        <f>_xlfn.CONCAT(D872,E872,"-",F872)</f>
        <v>6R-4</v>
      </c>
      <c r="I872">
        <v>44</v>
      </c>
      <c r="J872">
        <v>441.48500000000001</v>
      </c>
      <c r="K872">
        <v>441.48500000000001</v>
      </c>
      <c r="L872">
        <v>30.51</v>
      </c>
      <c r="M872">
        <v>1.83</v>
      </c>
      <c r="N872">
        <v>-5.01</v>
      </c>
      <c r="O872">
        <v>6.28</v>
      </c>
      <c r="P872">
        <v>6.45</v>
      </c>
      <c r="Q872">
        <v>8.3000000000000007</v>
      </c>
      <c r="T872" s="1">
        <v>44392.420243055552</v>
      </c>
      <c r="U872" t="s">
        <v>243</v>
      </c>
      <c r="V872" t="s">
        <v>108</v>
      </c>
      <c r="W872" t="s">
        <v>127</v>
      </c>
      <c r="X872">
        <v>119202151</v>
      </c>
    </row>
    <row r="873" spans="1:24" x14ac:dyDescent="0.2">
      <c r="A873" t="s">
        <v>19</v>
      </c>
      <c r="B873" t="s">
        <v>20</v>
      </c>
      <c r="C873" t="s">
        <v>21</v>
      </c>
      <c r="D873">
        <v>7</v>
      </c>
      <c r="E873" t="s">
        <v>22</v>
      </c>
      <c r="F873">
        <v>1</v>
      </c>
      <c r="G873" t="s">
        <v>106</v>
      </c>
      <c r="H873" t="str">
        <f>_xlfn.CONCAT(D873,E873,"-",F873)</f>
        <v>7R-1</v>
      </c>
      <c r="I873">
        <v>8</v>
      </c>
      <c r="J873">
        <v>441.88</v>
      </c>
      <c r="K873">
        <v>441.88</v>
      </c>
      <c r="L873">
        <v>46.22</v>
      </c>
      <c r="M873">
        <v>2.11</v>
      </c>
      <c r="N873">
        <v>-3.47</v>
      </c>
      <c r="O873">
        <v>14.98</v>
      </c>
      <c r="P873">
        <v>15.43</v>
      </c>
      <c r="Q873">
        <v>18.23</v>
      </c>
      <c r="T873" s="1">
        <v>44392.470046296294</v>
      </c>
      <c r="U873" t="s">
        <v>243</v>
      </c>
      <c r="V873" t="s">
        <v>108</v>
      </c>
      <c r="W873" t="s">
        <v>128</v>
      </c>
      <c r="X873">
        <v>119202901</v>
      </c>
    </row>
    <row r="874" spans="1:24" x14ac:dyDescent="0.2">
      <c r="A874" t="s">
        <v>19</v>
      </c>
      <c r="B874" t="s">
        <v>20</v>
      </c>
      <c r="C874" t="s">
        <v>21</v>
      </c>
      <c r="D874">
        <v>7</v>
      </c>
      <c r="E874" t="s">
        <v>22</v>
      </c>
      <c r="F874">
        <v>1</v>
      </c>
      <c r="G874" t="s">
        <v>106</v>
      </c>
      <c r="H874" t="str">
        <f>_xlfn.CONCAT(D874,E874,"-",F874)</f>
        <v>7R-1</v>
      </c>
      <c r="I874">
        <v>10</v>
      </c>
      <c r="J874">
        <v>441.9</v>
      </c>
      <c r="K874">
        <v>441.9</v>
      </c>
      <c r="L874">
        <v>45.72</v>
      </c>
      <c r="M874">
        <v>2.0099999999999998</v>
      </c>
      <c r="N874">
        <v>-4.07</v>
      </c>
      <c r="O874">
        <v>14.61</v>
      </c>
      <c r="P874">
        <v>15.06</v>
      </c>
      <c r="Q874">
        <v>18.100000000000001</v>
      </c>
      <c r="T874" s="1">
        <v>44392.470046296294</v>
      </c>
      <c r="U874" t="s">
        <v>243</v>
      </c>
      <c r="V874" t="s">
        <v>108</v>
      </c>
      <c r="W874" t="s">
        <v>128</v>
      </c>
      <c r="X874">
        <v>119202901</v>
      </c>
    </row>
    <row r="875" spans="1:24" x14ac:dyDescent="0.2">
      <c r="A875" t="s">
        <v>19</v>
      </c>
      <c r="B875" t="s">
        <v>20</v>
      </c>
      <c r="C875" t="s">
        <v>21</v>
      </c>
      <c r="D875">
        <v>7</v>
      </c>
      <c r="E875" t="s">
        <v>22</v>
      </c>
      <c r="F875">
        <v>1</v>
      </c>
      <c r="G875" t="s">
        <v>106</v>
      </c>
      <c r="H875" t="str">
        <f>_xlfn.CONCAT(D875,E875,"-",F875)</f>
        <v>7R-1</v>
      </c>
      <c r="I875">
        <v>12</v>
      </c>
      <c r="J875">
        <v>441.92</v>
      </c>
      <c r="K875">
        <v>441.92</v>
      </c>
      <c r="L875">
        <v>48.54</v>
      </c>
      <c r="M875">
        <v>2.13</v>
      </c>
      <c r="N875">
        <v>-3.47</v>
      </c>
      <c r="O875">
        <v>16.71</v>
      </c>
      <c r="P875">
        <v>17.23</v>
      </c>
      <c r="Q875">
        <v>20.28</v>
      </c>
      <c r="T875" s="1">
        <v>44392.470046296294</v>
      </c>
      <c r="U875" t="s">
        <v>243</v>
      </c>
      <c r="V875" t="s">
        <v>108</v>
      </c>
      <c r="W875" t="s">
        <v>128</v>
      </c>
      <c r="X875">
        <v>119202901</v>
      </c>
    </row>
    <row r="876" spans="1:24" x14ac:dyDescent="0.2">
      <c r="A876" t="s">
        <v>19</v>
      </c>
      <c r="B876" t="s">
        <v>20</v>
      </c>
      <c r="C876" t="s">
        <v>21</v>
      </c>
      <c r="D876">
        <v>7</v>
      </c>
      <c r="E876" t="s">
        <v>22</v>
      </c>
      <c r="F876">
        <v>1</v>
      </c>
      <c r="G876" t="s">
        <v>106</v>
      </c>
      <c r="H876" t="str">
        <f>_xlfn.CONCAT(D876,E876,"-",F876)</f>
        <v>7R-1</v>
      </c>
      <c r="I876">
        <v>14</v>
      </c>
      <c r="J876">
        <v>441.94</v>
      </c>
      <c r="K876">
        <v>441.94</v>
      </c>
      <c r="L876">
        <v>46.27</v>
      </c>
      <c r="M876">
        <v>1.84</v>
      </c>
      <c r="N876">
        <v>-5.46</v>
      </c>
      <c r="O876">
        <v>14.97</v>
      </c>
      <c r="P876">
        <v>15.47</v>
      </c>
      <c r="Q876">
        <v>19.27</v>
      </c>
      <c r="T876" s="1">
        <v>44392.470046296294</v>
      </c>
      <c r="U876" t="s">
        <v>243</v>
      </c>
      <c r="V876" t="s">
        <v>108</v>
      </c>
      <c r="W876" t="s">
        <v>128</v>
      </c>
      <c r="X876">
        <v>119202901</v>
      </c>
    </row>
    <row r="877" spans="1:24" x14ac:dyDescent="0.2">
      <c r="A877" t="s">
        <v>19</v>
      </c>
      <c r="B877" t="s">
        <v>20</v>
      </c>
      <c r="C877" t="s">
        <v>21</v>
      </c>
      <c r="D877">
        <v>7</v>
      </c>
      <c r="E877" t="s">
        <v>22</v>
      </c>
      <c r="F877">
        <v>1</v>
      </c>
      <c r="G877" t="s">
        <v>106</v>
      </c>
      <c r="H877" t="str">
        <f>_xlfn.CONCAT(D877,E877,"-",F877)</f>
        <v>7R-1</v>
      </c>
      <c r="I877">
        <v>16</v>
      </c>
      <c r="J877">
        <v>441.96</v>
      </c>
      <c r="K877">
        <v>441.96</v>
      </c>
      <c r="L877">
        <v>43.04</v>
      </c>
      <c r="M877">
        <v>1.88</v>
      </c>
      <c r="N877">
        <v>-5.0999999999999996</v>
      </c>
      <c r="O877">
        <v>12.78</v>
      </c>
      <c r="P877">
        <v>13.19</v>
      </c>
      <c r="Q877">
        <v>16.39</v>
      </c>
      <c r="T877" s="1">
        <v>44392.470046296294</v>
      </c>
      <c r="U877" t="s">
        <v>243</v>
      </c>
      <c r="V877" t="s">
        <v>108</v>
      </c>
      <c r="W877" t="s">
        <v>128</v>
      </c>
      <c r="X877">
        <v>119202901</v>
      </c>
    </row>
    <row r="878" spans="1:24" x14ac:dyDescent="0.2">
      <c r="A878" t="s">
        <v>19</v>
      </c>
      <c r="B878" t="s">
        <v>20</v>
      </c>
      <c r="C878" t="s">
        <v>21</v>
      </c>
      <c r="D878">
        <v>7</v>
      </c>
      <c r="E878" t="s">
        <v>22</v>
      </c>
      <c r="F878">
        <v>1</v>
      </c>
      <c r="G878" t="s">
        <v>106</v>
      </c>
      <c r="H878" t="str">
        <f>_xlfn.CONCAT(D878,E878,"-",F878)</f>
        <v>7R-1</v>
      </c>
      <c r="I878">
        <v>18</v>
      </c>
      <c r="J878">
        <v>441.98</v>
      </c>
      <c r="K878">
        <v>441.98</v>
      </c>
      <c r="L878">
        <v>46.49</v>
      </c>
      <c r="M878">
        <v>1.92</v>
      </c>
      <c r="N878">
        <v>-4.87</v>
      </c>
      <c r="O878">
        <v>15.14</v>
      </c>
      <c r="P878">
        <v>15.63</v>
      </c>
      <c r="Q878">
        <v>19.170000000000002</v>
      </c>
      <c r="T878" s="1">
        <v>44392.470046296294</v>
      </c>
      <c r="U878" t="s">
        <v>243</v>
      </c>
      <c r="V878" t="s">
        <v>108</v>
      </c>
      <c r="W878" t="s">
        <v>128</v>
      </c>
      <c r="X878">
        <v>119202901</v>
      </c>
    </row>
    <row r="879" spans="1:24" x14ac:dyDescent="0.2">
      <c r="A879" t="s">
        <v>19</v>
      </c>
      <c r="B879" t="s">
        <v>20</v>
      </c>
      <c r="C879" t="s">
        <v>21</v>
      </c>
      <c r="D879">
        <v>7</v>
      </c>
      <c r="E879" t="s">
        <v>22</v>
      </c>
      <c r="F879">
        <v>1</v>
      </c>
      <c r="G879" t="s">
        <v>106</v>
      </c>
      <c r="H879" t="str">
        <f>_xlfn.CONCAT(D879,E879,"-",F879)</f>
        <v>7R-1</v>
      </c>
      <c r="I879">
        <v>20</v>
      </c>
      <c r="J879">
        <v>442</v>
      </c>
      <c r="K879">
        <v>442</v>
      </c>
      <c r="L879">
        <v>45.85</v>
      </c>
      <c r="M879">
        <v>1.84</v>
      </c>
      <c r="N879">
        <v>-4.32</v>
      </c>
      <c r="O879">
        <v>14.67</v>
      </c>
      <c r="P879">
        <v>15.16</v>
      </c>
      <c r="Q879">
        <v>18.329999999999998</v>
      </c>
      <c r="T879" s="1">
        <v>44392.470046296294</v>
      </c>
      <c r="U879" t="s">
        <v>243</v>
      </c>
      <c r="V879" t="s">
        <v>108</v>
      </c>
      <c r="W879" t="s">
        <v>128</v>
      </c>
      <c r="X879">
        <v>119202901</v>
      </c>
    </row>
    <row r="880" spans="1:24" x14ac:dyDescent="0.2">
      <c r="A880" t="s">
        <v>19</v>
      </c>
      <c r="B880" t="s">
        <v>20</v>
      </c>
      <c r="C880" t="s">
        <v>21</v>
      </c>
      <c r="D880">
        <v>7</v>
      </c>
      <c r="E880" t="s">
        <v>22</v>
      </c>
      <c r="F880">
        <v>1</v>
      </c>
      <c r="G880" t="s">
        <v>106</v>
      </c>
      <c r="H880" t="str">
        <f>_xlfn.CONCAT(D880,E880,"-",F880)</f>
        <v>7R-1</v>
      </c>
      <c r="I880">
        <v>22</v>
      </c>
      <c r="J880">
        <v>442.02</v>
      </c>
      <c r="K880">
        <v>442.02</v>
      </c>
      <c r="L880">
        <v>52.95</v>
      </c>
      <c r="M880">
        <v>2.63</v>
      </c>
      <c r="N880">
        <v>-4.9800000000000004</v>
      </c>
      <c r="O880">
        <v>20.45</v>
      </c>
      <c r="P880">
        <v>21</v>
      </c>
      <c r="Q880">
        <v>25.51</v>
      </c>
      <c r="T880" s="1">
        <v>44392.470046296294</v>
      </c>
      <c r="U880" t="s">
        <v>243</v>
      </c>
      <c r="V880" t="s">
        <v>108</v>
      </c>
      <c r="W880" t="s">
        <v>128</v>
      </c>
      <c r="X880">
        <v>119202901</v>
      </c>
    </row>
    <row r="881" spans="1:24" x14ac:dyDescent="0.2">
      <c r="A881" t="s">
        <v>19</v>
      </c>
      <c r="B881" t="s">
        <v>20</v>
      </c>
      <c r="C881" t="s">
        <v>21</v>
      </c>
      <c r="D881">
        <v>7</v>
      </c>
      <c r="E881" t="s">
        <v>22</v>
      </c>
      <c r="F881">
        <v>1</v>
      </c>
      <c r="G881" t="s">
        <v>106</v>
      </c>
      <c r="H881" t="str">
        <f>_xlfn.CONCAT(D881,E881,"-",F881)</f>
        <v>7R-1</v>
      </c>
      <c r="I881">
        <v>24</v>
      </c>
      <c r="J881">
        <v>442.04</v>
      </c>
      <c r="K881">
        <v>442.04</v>
      </c>
      <c r="L881">
        <v>41.21</v>
      </c>
      <c r="M881">
        <v>1.98</v>
      </c>
      <c r="N881">
        <v>-3.8</v>
      </c>
      <c r="O881">
        <v>11.65</v>
      </c>
      <c r="P881">
        <v>11.99</v>
      </c>
      <c r="Q881">
        <v>14.42</v>
      </c>
      <c r="T881" s="1">
        <v>44392.470046296294</v>
      </c>
      <c r="U881" t="s">
        <v>243</v>
      </c>
      <c r="V881" t="s">
        <v>108</v>
      </c>
      <c r="W881" t="s">
        <v>128</v>
      </c>
      <c r="X881">
        <v>119202901</v>
      </c>
    </row>
    <row r="882" spans="1:24" x14ac:dyDescent="0.2">
      <c r="A882" t="s">
        <v>19</v>
      </c>
      <c r="B882" t="s">
        <v>20</v>
      </c>
      <c r="C882" t="s">
        <v>21</v>
      </c>
      <c r="D882">
        <v>7</v>
      </c>
      <c r="E882" t="s">
        <v>22</v>
      </c>
      <c r="F882">
        <v>1</v>
      </c>
      <c r="G882" t="s">
        <v>106</v>
      </c>
      <c r="H882" t="str">
        <f>_xlfn.CONCAT(D882,E882,"-",F882)</f>
        <v>7R-1</v>
      </c>
      <c r="I882">
        <v>26</v>
      </c>
      <c r="J882">
        <v>442.06</v>
      </c>
      <c r="K882">
        <v>442.06</v>
      </c>
      <c r="L882">
        <v>48.54</v>
      </c>
      <c r="M882">
        <v>2</v>
      </c>
      <c r="N882">
        <v>-3.85</v>
      </c>
      <c r="O882">
        <v>16.690000000000001</v>
      </c>
      <c r="P882">
        <v>17.22</v>
      </c>
      <c r="Q882">
        <v>20.48</v>
      </c>
      <c r="T882" s="1">
        <v>44392.470046296294</v>
      </c>
      <c r="U882" t="s">
        <v>243</v>
      </c>
      <c r="V882" t="s">
        <v>108</v>
      </c>
      <c r="W882" t="s">
        <v>128</v>
      </c>
      <c r="X882">
        <v>119202901</v>
      </c>
    </row>
    <row r="883" spans="1:24" x14ac:dyDescent="0.2">
      <c r="A883" t="s">
        <v>19</v>
      </c>
      <c r="B883" t="s">
        <v>20</v>
      </c>
      <c r="C883" t="s">
        <v>21</v>
      </c>
      <c r="D883">
        <v>7</v>
      </c>
      <c r="E883" t="s">
        <v>22</v>
      </c>
      <c r="F883">
        <v>1</v>
      </c>
      <c r="G883" t="s">
        <v>106</v>
      </c>
      <c r="H883" t="str">
        <f>_xlfn.CONCAT(D883,E883,"-",F883)</f>
        <v>7R-1</v>
      </c>
      <c r="I883">
        <v>28</v>
      </c>
      <c r="J883">
        <v>442.08</v>
      </c>
      <c r="K883">
        <v>442.08</v>
      </c>
      <c r="L883">
        <v>46.21</v>
      </c>
      <c r="M883">
        <v>1.96</v>
      </c>
      <c r="N883">
        <v>-6.59</v>
      </c>
      <c r="O883">
        <v>14.95</v>
      </c>
      <c r="P883">
        <v>15.42</v>
      </c>
      <c r="Q883">
        <v>19.8</v>
      </c>
      <c r="T883" s="1">
        <v>44392.470046296294</v>
      </c>
      <c r="U883" t="s">
        <v>243</v>
      </c>
      <c r="V883" t="s">
        <v>108</v>
      </c>
      <c r="W883" t="s">
        <v>128</v>
      </c>
      <c r="X883">
        <v>119202901</v>
      </c>
    </row>
    <row r="884" spans="1:24" x14ac:dyDescent="0.2">
      <c r="A884" t="s">
        <v>19</v>
      </c>
      <c r="B884" t="s">
        <v>20</v>
      </c>
      <c r="C884" t="s">
        <v>21</v>
      </c>
      <c r="D884">
        <v>7</v>
      </c>
      <c r="E884" t="s">
        <v>22</v>
      </c>
      <c r="F884">
        <v>1</v>
      </c>
      <c r="G884" t="s">
        <v>106</v>
      </c>
      <c r="H884" t="str">
        <f>_xlfn.CONCAT(D884,E884,"-",F884)</f>
        <v>7R-1</v>
      </c>
      <c r="I884">
        <v>30</v>
      </c>
      <c r="J884">
        <v>442.1</v>
      </c>
      <c r="K884">
        <v>442.1</v>
      </c>
      <c r="L884">
        <v>45.44</v>
      </c>
      <c r="M884">
        <v>1.93</v>
      </c>
      <c r="N884">
        <v>-6.44</v>
      </c>
      <c r="O884">
        <v>14.4</v>
      </c>
      <c r="P884">
        <v>14.86</v>
      </c>
      <c r="Q884">
        <v>19.04</v>
      </c>
      <c r="T884" s="1">
        <v>44392.470046296294</v>
      </c>
      <c r="U884" t="s">
        <v>243</v>
      </c>
      <c r="V884" t="s">
        <v>108</v>
      </c>
      <c r="W884" t="s">
        <v>128</v>
      </c>
      <c r="X884">
        <v>119202901</v>
      </c>
    </row>
    <row r="885" spans="1:24" x14ac:dyDescent="0.2">
      <c r="A885" t="s">
        <v>19</v>
      </c>
      <c r="B885" t="s">
        <v>20</v>
      </c>
      <c r="C885" t="s">
        <v>21</v>
      </c>
      <c r="D885">
        <v>7</v>
      </c>
      <c r="E885" t="s">
        <v>22</v>
      </c>
      <c r="F885">
        <v>1</v>
      </c>
      <c r="G885" t="s">
        <v>106</v>
      </c>
      <c r="H885" t="str">
        <f>_xlfn.CONCAT(D885,E885,"-",F885)</f>
        <v>7R-1</v>
      </c>
      <c r="I885">
        <v>32</v>
      </c>
      <c r="J885">
        <v>442.12</v>
      </c>
      <c r="K885">
        <v>442.12</v>
      </c>
      <c r="L885">
        <v>37.5</v>
      </c>
      <c r="M885">
        <v>1.72</v>
      </c>
      <c r="N885">
        <v>-4.07</v>
      </c>
      <c r="O885">
        <v>9.51</v>
      </c>
      <c r="P885">
        <v>9.81</v>
      </c>
      <c r="Q885">
        <v>11.99</v>
      </c>
      <c r="T885" s="1">
        <v>44392.470046296294</v>
      </c>
      <c r="U885" t="s">
        <v>243</v>
      </c>
      <c r="V885" t="s">
        <v>108</v>
      </c>
      <c r="W885" t="s">
        <v>128</v>
      </c>
      <c r="X885">
        <v>119202901</v>
      </c>
    </row>
    <row r="886" spans="1:24" x14ac:dyDescent="0.2">
      <c r="A886" t="s">
        <v>19</v>
      </c>
      <c r="B886" t="s">
        <v>20</v>
      </c>
      <c r="C886" t="s">
        <v>21</v>
      </c>
      <c r="D886">
        <v>7</v>
      </c>
      <c r="E886" t="s">
        <v>22</v>
      </c>
      <c r="F886">
        <v>1</v>
      </c>
      <c r="G886" t="s">
        <v>106</v>
      </c>
      <c r="H886" t="str">
        <f>_xlfn.CONCAT(D886,E886,"-",F886)</f>
        <v>7R-1</v>
      </c>
      <c r="I886">
        <v>34</v>
      </c>
      <c r="J886">
        <v>442.14</v>
      </c>
      <c r="K886">
        <v>442.14</v>
      </c>
      <c r="L886">
        <v>42.61</v>
      </c>
      <c r="M886">
        <v>2.61</v>
      </c>
      <c r="N886">
        <v>-4.7300000000000004</v>
      </c>
      <c r="O886">
        <v>12.62</v>
      </c>
      <c r="P886">
        <v>12.9</v>
      </c>
      <c r="Q886">
        <v>15.89</v>
      </c>
      <c r="T886" s="1">
        <v>44392.470046296294</v>
      </c>
      <c r="U886" t="s">
        <v>243</v>
      </c>
      <c r="V886" t="s">
        <v>108</v>
      </c>
      <c r="W886" t="s">
        <v>128</v>
      </c>
      <c r="X886">
        <v>119202901</v>
      </c>
    </row>
    <row r="887" spans="1:24" x14ac:dyDescent="0.2">
      <c r="A887" t="s">
        <v>19</v>
      </c>
      <c r="B887" t="s">
        <v>20</v>
      </c>
      <c r="C887" t="s">
        <v>21</v>
      </c>
      <c r="D887">
        <v>7</v>
      </c>
      <c r="E887" t="s">
        <v>22</v>
      </c>
      <c r="F887">
        <v>1</v>
      </c>
      <c r="G887" t="s">
        <v>106</v>
      </c>
      <c r="H887" t="str">
        <f>_xlfn.CONCAT(D887,E887,"-",F887)</f>
        <v>7R-1</v>
      </c>
      <c r="I887">
        <v>36</v>
      </c>
      <c r="J887">
        <v>442.16</v>
      </c>
      <c r="K887">
        <v>442.16</v>
      </c>
      <c r="L887">
        <v>41.21</v>
      </c>
      <c r="M887">
        <v>2.79</v>
      </c>
      <c r="N887">
        <v>-5.09</v>
      </c>
      <c r="O887">
        <v>11.77</v>
      </c>
      <c r="P887">
        <v>12</v>
      </c>
      <c r="Q887">
        <v>14.98</v>
      </c>
      <c r="T887" s="1">
        <v>44392.470046296294</v>
      </c>
      <c r="U887" t="s">
        <v>243</v>
      </c>
      <c r="V887" t="s">
        <v>108</v>
      </c>
      <c r="W887" t="s">
        <v>128</v>
      </c>
      <c r="X887">
        <v>119202901</v>
      </c>
    </row>
    <row r="888" spans="1:24" x14ac:dyDescent="0.2">
      <c r="A888" t="s">
        <v>19</v>
      </c>
      <c r="B888" t="s">
        <v>20</v>
      </c>
      <c r="C888" t="s">
        <v>21</v>
      </c>
      <c r="D888">
        <v>7</v>
      </c>
      <c r="E888" t="s">
        <v>22</v>
      </c>
      <c r="F888">
        <v>1</v>
      </c>
      <c r="G888" t="s">
        <v>106</v>
      </c>
      <c r="H888" t="str">
        <f>_xlfn.CONCAT(D888,E888,"-",F888)</f>
        <v>7R-1</v>
      </c>
      <c r="I888">
        <v>38</v>
      </c>
      <c r="J888">
        <v>442.18</v>
      </c>
      <c r="K888">
        <v>442.18</v>
      </c>
      <c r="L888">
        <v>46.15</v>
      </c>
      <c r="M888">
        <v>3.51</v>
      </c>
      <c r="N888">
        <v>-1.6</v>
      </c>
      <c r="O888">
        <v>15.16</v>
      </c>
      <c r="P888">
        <v>15.38</v>
      </c>
      <c r="Q888">
        <v>17.260000000000002</v>
      </c>
      <c r="T888" s="1">
        <v>44392.470046296294</v>
      </c>
      <c r="U888" t="s">
        <v>243</v>
      </c>
      <c r="V888" t="s">
        <v>108</v>
      </c>
      <c r="W888" t="s">
        <v>128</v>
      </c>
      <c r="X888">
        <v>119202901</v>
      </c>
    </row>
    <row r="889" spans="1:24" x14ac:dyDescent="0.2">
      <c r="A889" t="s">
        <v>19</v>
      </c>
      <c r="B889" t="s">
        <v>20</v>
      </c>
      <c r="C889" t="s">
        <v>21</v>
      </c>
      <c r="D889">
        <v>7</v>
      </c>
      <c r="E889" t="s">
        <v>22</v>
      </c>
      <c r="F889">
        <v>1</v>
      </c>
      <c r="G889" t="s">
        <v>106</v>
      </c>
      <c r="H889" t="str">
        <f>_xlfn.CONCAT(D889,E889,"-",F889)</f>
        <v>7R-1</v>
      </c>
      <c r="I889">
        <v>40</v>
      </c>
      <c r="J889">
        <v>442.2</v>
      </c>
      <c r="K889">
        <v>442.2</v>
      </c>
      <c r="L889">
        <v>34.17</v>
      </c>
      <c r="M889">
        <v>2.74</v>
      </c>
      <c r="N889">
        <v>-2.15</v>
      </c>
      <c r="O889">
        <v>7.97</v>
      </c>
      <c r="P889">
        <v>8.09</v>
      </c>
      <c r="Q889">
        <v>9.35</v>
      </c>
      <c r="T889" s="1">
        <v>44392.470046296294</v>
      </c>
      <c r="U889" t="s">
        <v>243</v>
      </c>
      <c r="V889" t="s">
        <v>108</v>
      </c>
      <c r="W889" t="s">
        <v>128</v>
      </c>
      <c r="X889">
        <v>119202901</v>
      </c>
    </row>
    <row r="890" spans="1:24" x14ac:dyDescent="0.2">
      <c r="A890" t="s">
        <v>19</v>
      </c>
      <c r="B890" t="s">
        <v>20</v>
      </c>
      <c r="C890" t="s">
        <v>21</v>
      </c>
      <c r="D890">
        <v>7</v>
      </c>
      <c r="E890" t="s">
        <v>22</v>
      </c>
      <c r="F890">
        <v>1</v>
      </c>
      <c r="G890" t="s">
        <v>106</v>
      </c>
      <c r="H890" t="str">
        <f>_xlfn.CONCAT(D890,E890,"-",F890)</f>
        <v>7R-1</v>
      </c>
      <c r="I890">
        <v>42</v>
      </c>
      <c r="J890">
        <v>442.22</v>
      </c>
      <c r="K890">
        <v>442.22</v>
      </c>
      <c r="L890">
        <v>43.06</v>
      </c>
      <c r="M890">
        <v>3.31</v>
      </c>
      <c r="N890">
        <v>1.85</v>
      </c>
      <c r="O890">
        <v>13.01</v>
      </c>
      <c r="P890">
        <v>13.2</v>
      </c>
      <c r="Q890">
        <v>13.41</v>
      </c>
      <c r="T890" s="1">
        <v>44392.470046296294</v>
      </c>
      <c r="U890" t="s">
        <v>243</v>
      </c>
      <c r="V890" t="s">
        <v>108</v>
      </c>
      <c r="W890" t="s">
        <v>128</v>
      </c>
      <c r="X890">
        <v>119202901</v>
      </c>
    </row>
    <row r="891" spans="1:24" x14ac:dyDescent="0.2">
      <c r="A891" t="s">
        <v>19</v>
      </c>
      <c r="B891" t="s">
        <v>20</v>
      </c>
      <c r="C891" t="s">
        <v>21</v>
      </c>
      <c r="D891">
        <v>7</v>
      </c>
      <c r="E891" t="s">
        <v>22</v>
      </c>
      <c r="F891">
        <v>1</v>
      </c>
      <c r="G891" t="s">
        <v>106</v>
      </c>
      <c r="H891" t="str">
        <f>_xlfn.CONCAT(D891,E891,"-",F891)</f>
        <v>7R-1</v>
      </c>
      <c r="I891">
        <v>44</v>
      </c>
      <c r="J891">
        <v>442.24</v>
      </c>
      <c r="K891">
        <v>442.24</v>
      </c>
      <c r="L891">
        <v>39.39</v>
      </c>
      <c r="M891">
        <v>2.17</v>
      </c>
      <c r="N891">
        <v>-4.08</v>
      </c>
      <c r="O891">
        <v>10.61</v>
      </c>
      <c r="P891">
        <v>10.88</v>
      </c>
      <c r="Q891">
        <v>13.25</v>
      </c>
      <c r="T891" s="1">
        <v>44392.470046296294</v>
      </c>
      <c r="U891" t="s">
        <v>243</v>
      </c>
      <c r="V891" t="s">
        <v>108</v>
      </c>
      <c r="W891" t="s">
        <v>128</v>
      </c>
      <c r="X891">
        <v>119202901</v>
      </c>
    </row>
    <row r="892" spans="1:24" x14ac:dyDescent="0.2">
      <c r="A892" t="s">
        <v>19</v>
      </c>
      <c r="B892" t="s">
        <v>20</v>
      </c>
      <c r="C892" t="s">
        <v>21</v>
      </c>
      <c r="D892">
        <v>7</v>
      </c>
      <c r="E892" t="s">
        <v>22</v>
      </c>
      <c r="F892">
        <v>1</v>
      </c>
      <c r="G892" t="s">
        <v>106</v>
      </c>
      <c r="H892" t="str">
        <f>_xlfn.CONCAT(D892,E892,"-",F892)</f>
        <v>7R-1</v>
      </c>
      <c r="I892">
        <v>46</v>
      </c>
      <c r="J892">
        <v>442.26</v>
      </c>
      <c r="K892">
        <v>442.26</v>
      </c>
      <c r="L892">
        <v>35.58</v>
      </c>
      <c r="M892">
        <v>1.83</v>
      </c>
      <c r="N892">
        <v>-5.18</v>
      </c>
      <c r="O892">
        <v>8.5399999999999991</v>
      </c>
      <c r="P892">
        <v>8.7899999999999991</v>
      </c>
      <c r="Q892">
        <v>11.19</v>
      </c>
      <c r="T892" s="1">
        <v>44392.470046296294</v>
      </c>
      <c r="U892" t="s">
        <v>243</v>
      </c>
      <c r="V892" t="s">
        <v>108</v>
      </c>
      <c r="W892" t="s">
        <v>128</v>
      </c>
      <c r="X892">
        <v>119202901</v>
      </c>
    </row>
    <row r="893" spans="1:24" x14ac:dyDescent="0.2">
      <c r="A893" t="s">
        <v>19</v>
      </c>
      <c r="B893" t="s">
        <v>20</v>
      </c>
      <c r="C893" t="s">
        <v>21</v>
      </c>
      <c r="D893">
        <v>7</v>
      </c>
      <c r="E893" t="s">
        <v>22</v>
      </c>
      <c r="F893">
        <v>1</v>
      </c>
      <c r="G893" t="s">
        <v>106</v>
      </c>
      <c r="H893" t="str">
        <f>_xlfn.CONCAT(D893,E893,"-",F893)</f>
        <v>7R-1</v>
      </c>
      <c r="I893">
        <v>48</v>
      </c>
      <c r="J893">
        <v>442.28</v>
      </c>
      <c r="K893">
        <v>442.28</v>
      </c>
      <c r="L893">
        <v>37.97</v>
      </c>
      <c r="M893">
        <v>2.09</v>
      </c>
      <c r="N893">
        <v>-4.1100000000000003</v>
      </c>
      <c r="O893">
        <v>9.81</v>
      </c>
      <c r="P893">
        <v>10.07</v>
      </c>
      <c r="Q893">
        <v>12.31</v>
      </c>
      <c r="T893" s="1">
        <v>44392.470046296294</v>
      </c>
      <c r="U893" t="s">
        <v>243</v>
      </c>
      <c r="V893" t="s">
        <v>108</v>
      </c>
      <c r="W893" t="s">
        <v>128</v>
      </c>
      <c r="X893">
        <v>119202901</v>
      </c>
    </row>
    <row r="894" spans="1:24" x14ac:dyDescent="0.2">
      <c r="A894" t="s">
        <v>19</v>
      </c>
      <c r="B894" t="s">
        <v>20</v>
      </c>
      <c r="C894" t="s">
        <v>21</v>
      </c>
      <c r="D894">
        <v>7</v>
      </c>
      <c r="E894" t="s">
        <v>22</v>
      </c>
      <c r="F894">
        <v>1</v>
      </c>
      <c r="G894" t="s">
        <v>106</v>
      </c>
      <c r="H894" t="str">
        <f>_xlfn.CONCAT(D894,E894,"-",F894)</f>
        <v>7R-1</v>
      </c>
      <c r="I894">
        <v>50</v>
      </c>
      <c r="J894">
        <v>442.3</v>
      </c>
      <c r="K894">
        <v>442.3</v>
      </c>
      <c r="L894">
        <v>36.39</v>
      </c>
      <c r="M894">
        <v>2.1</v>
      </c>
      <c r="N894">
        <v>-3.37</v>
      </c>
      <c r="O894">
        <v>8.98</v>
      </c>
      <c r="P894">
        <v>9.2100000000000009</v>
      </c>
      <c r="Q894">
        <v>11.04</v>
      </c>
      <c r="T894" s="1">
        <v>44392.470046296294</v>
      </c>
      <c r="U894" t="s">
        <v>243</v>
      </c>
      <c r="V894" t="s">
        <v>108</v>
      </c>
      <c r="W894" t="s">
        <v>128</v>
      </c>
      <c r="X894">
        <v>119202901</v>
      </c>
    </row>
    <row r="895" spans="1:24" x14ac:dyDescent="0.2">
      <c r="A895" t="s">
        <v>19</v>
      </c>
      <c r="B895" t="s">
        <v>20</v>
      </c>
      <c r="C895" t="s">
        <v>21</v>
      </c>
      <c r="D895">
        <v>7</v>
      </c>
      <c r="E895" t="s">
        <v>22</v>
      </c>
      <c r="F895">
        <v>1</v>
      </c>
      <c r="G895" t="s">
        <v>106</v>
      </c>
      <c r="H895" t="str">
        <f>_xlfn.CONCAT(D895,E895,"-",F895)</f>
        <v>7R-1</v>
      </c>
      <c r="I895">
        <v>52</v>
      </c>
      <c r="J895">
        <v>442.32</v>
      </c>
      <c r="K895">
        <v>442.32</v>
      </c>
      <c r="L895">
        <v>43.22</v>
      </c>
      <c r="M895">
        <v>2.68</v>
      </c>
      <c r="N895">
        <v>-8.17</v>
      </c>
      <c r="O895">
        <v>13.02</v>
      </c>
      <c r="P895">
        <v>13.31</v>
      </c>
      <c r="Q895">
        <v>18</v>
      </c>
      <c r="T895" s="1">
        <v>44392.470046296294</v>
      </c>
      <c r="U895" t="s">
        <v>243</v>
      </c>
      <c r="V895" t="s">
        <v>108</v>
      </c>
      <c r="W895" t="s">
        <v>128</v>
      </c>
      <c r="X895">
        <v>119202901</v>
      </c>
    </row>
    <row r="896" spans="1:24" x14ac:dyDescent="0.2">
      <c r="A896" t="s">
        <v>19</v>
      </c>
      <c r="B896" t="s">
        <v>20</v>
      </c>
      <c r="C896" t="s">
        <v>21</v>
      </c>
      <c r="D896">
        <v>7</v>
      </c>
      <c r="E896" t="s">
        <v>22</v>
      </c>
      <c r="F896">
        <v>1</v>
      </c>
      <c r="G896" t="s">
        <v>106</v>
      </c>
      <c r="H896" t="str">
        <f>_xlfn.CONCAT(D896,E896,"-",F896)</f>
        <v>7R-1</v>
      </c>
      <c r="I896">
        <v>64</v>
      </c>
      <c r="J896">
        <v>442.44</v>
      </c>
      <c r="K896">
        <v>442.44</v>
      </c>
      <c r="L896">
        <v>33.299999999999997</v>
      </c>
      <c r="M896">
        <v>2.06</v>
      </c>
      <c r="N896">
        <v>-4.5</v>
      </c>
      <c r="O896">
        <v>7.49</v>
      </c>
      <c r="P896">
        <v>7.67</v>
      </c>
      <c r="Q896">
        <v>9.6199999999999992</v>
      </c>
      <c r="T896" s="1">
        <v>44392.470046296294</v>
      </c>
      <c r="U896" t="s">
        <v>243</v>
      </c>
      <c r="V896" t="s">
        <v>108</v>
      </c>
      <c r="W896" t="s">
        <v>128</v>
      </c>
      <c r="X896">
        <v>119202901</v>
      </c>
    </row>
    <row r="897" spans="1:24" x14ac:dyDescent="0.2">
      <c r="A897" t="s">
        <v>19</v>
      </c>
      <c r="B897" t="s">
        <v>20</v>
      </c>
      <c r="C897" t="s">
        <v>21</v>
      </c>
      <c r="D897">
        <v>7</v>
      </c>
      <c r="E897" t="s">
        <v>22</v>
      </c>
      <c r="F897">
        <v>1</v>
      </c>
      <c r="G897" t="s">
        <v>106</v>
      </c>
      <c r="H897" t="str">
        <f>_xlfn.CONCAT(D897,E897,"-",F897)</f>
        <v>7R-1</v>
      </c>
      <c r="I897">
        <v>66</v>
      </c>
      <c r="J897">
        <v>442.46</v>
      </c>
      <c r="K897">
        <v>442.46</v>
      </c>
      <c r="L897">
        <v>27.61</v>
      </c>
      <c r="M897">
        <v>1.69</v>
      </c>
      <c r="N897">
        <v>-5.28</v>
      </c>
      <c r="O897">
        <v>5.18</v>
      </c>
      <c r="P897">
        <v>5.31</v>
      </c>
      <c r="Q897">
        <v>7</v>
      </c>
      <c r="T897" s="1">
        <v>44392.470046296294</v>
      </c>
      <c r="U897" t="s">
        <v>243</v>
      </c>
      <c r="V897" t="s">
        <v>108</v>
      </c>
      <c r="W897" t="s">
        <v>128</v>
      </c>
      <c r="X897">
        <v>119202901</v>
      </c>
    </row>
    <row r="898" spans="1:24" x14ac:dyDescent="0.2">
      <c r="A898" t="s">
        <v>19</v>
      </c>
      <c r="B898" t="s">
        <v>20</v>
      </c>
      <c r="C898" t="s">
        <v>21</v>
      </c>
      <c r="D898">
        <v>7</v>
      </c>
      <c r="E898" t="s">
        <v>22</v>
      </c>
      <c r="F898">
        <v>1</v>
      </c>
      <c r="G898" t="s">
        <v>106</v>
      </c>
      <c r="H898" t="str">
        <f>_xlfn.CONCAT(D898,E898,"-",F898)</f>
        <v>7R-1</v>
      </c>
      <c r="I898">
        <v>68</v>
      </c>
      <c r="J898">
        <v>442.48</v>
      </c>
      <c r="K898">
        <v>442.48</v>
      </c>
      <c r="L898">
        <v>34.409999999999997</v>
      </c>
      <c r="M898">
        <v>1.89</v>
      </c>
      <c r="N898">
        <v>-7.37</v>
      </c>
      <c r="O898">
        <v>7.99</v>
      </c>
      <c r="P898">
        <v>8.2100000000000009</v>
      </c>
      <c r="Q898">
        <v>11.25</v>
      </c>
      <c r="T898" s="1">
        <v>44392.470046296294</v>
      </c>
      <c r="U898" t="s">
        <v>243</v>
      </c>
      <c r="V898" t="s">
        <v>108</v>
      </c>
      <c r="W898" t="s">
        <v>128</v>
      </c>
      <c r="X898">
        <v>119202901</v>
      </c>
    </row>
    <row r="899" spans="1:24" x14ac:dyDescent="0.2">
      <c r="A899" t="s">
        <v>19</v>
      </c>
      <c r="B899" t="s">
        <v>20</v>
      </c>
      <c r="C899" t="s">
        <v>21</v>
      </c>
      <c r="D899">
        <v>7</v>
      </c>
      <c r="E899" t="s">
        <v>22</v>
      </c>
      <c r="F899">
        <v>1</v>
      </c>
      <c r="G899" t="s">
        <v>106</v>
      </c>
      <c r="H899" t="str">
        <f>_xlfn.CONCAT(D899,E899,"-",F899)</f>
        <v>7R-1</v>
      </c>
      <c r="I899">
        <v>70</v>
      </c>
      <c r="J899">
        <v>442.5</v>
      </c>
      <c r="K899">
        <v>442.5</v>
      </c>
      <c r="L899">
        <v>51</v>
      </c>
      <c r="M899">
        <v>3.31</v>
      </c>
      <c r="N899">
        <v>-1.1100000000000001</v>
      </c>
      <c r="O899">
        <v>18.91</v>
      </c>
      <c r="P899">
        <v>19.27</v>
      </c>
      <c r="Q899">
        <v>21.29</v>
      </c>
      <c r="T899" s="1">
        <v>44392.470046296294</v>
      </c>
      <c r="U899" t="s">
        <v>243</v>
      </c>
      <c r="V899" t="s">
        <v>108</v>
      </c>
      <c r="W899" t="s">
        <v>128</v>
      </c>
      <c r="X899">
        <v>119202901</v>
      </c>
    </row>
    <row r="900" spans="1:24" x14ac:dyDescent="0.2">
      <c r="A900" t="s">
        <v>19</v>
      </c>
      <c r="B900" t="s">
        <v>20</v>
      </c>
      <c r="C900" t="s">
        <v>21</v>
      </c>
      <c r="D900">
        <v>7</v>
      </c>
      <c r="E900" t="s">
        <v>22</v>
      </c>
      <c r="F900">
        <v>1</v>
      </c>
      <c r="G900" t="s">
        <v>106</v>
      </c>
      <c r="H900" t="str">
        <f>_xlfn.CONCAT(D900,E900,"-",F900)</f>
        <v>7R-1</v>
      </c>
      <c r="I900">
        <v>72</v>
      </c>
      <c r="J900">
        <v>442.52</v>
      </c>
      <c r="K900">
        <v>442.52</v>
      </c>
      <c r="L900">
        <v>47.44</v>
      </c>
      <c r="M900">
        <v>2.79</v>
      </c>
      <c r="N900">
        <v>-3.48</v>
      </c>
      <c r="O900">
        <v>15.99</v>
      </c>
      <c r="P900">
        <v>16.36</v>
      </c>
      <c r="Q900">
        <v>19.29</v>
      </c>
      <c r="T900" s="1">
        <v>44392.470046296294</v>
      </c>
      <c r="U900" t="s">
        <v>243</v>
      </c>
      <c r="V900" t="s">
        <v>108</v>
      </c>
      <c r="W900" t="s">
        <v>128</v>
      </c>
      <c r="X900">
        <v>119202901</v>
      </c>
    </row>
    <row r="901" spans="1:24" x14ac:dyDescent="0.2">
      <c r="A901" t="s">
        <v>19</v>
      </c>
      <c r="B901" t="s">
        <v>20</v>
      </c>
      <c r="C901" t="s">
        <v>21</v>
      </c>
      <c r="D901">
        <v>7</v>
      </c>
      <c r="E901" t="s">
        <v>22</v>
      </c>
      <c r="F901">
        <v>1</v>
      </c>
      <c r="G901" t="s">
        <v>106</v>
      </c>
      <c r="H901" t="str">
        <f>_xlfn.CONCAT(D901,E901,"-",F901)</f>
        <v>7R-1</v>
      </c>
      <c r="I901">
        <v>74</v>
      </c>
      <c r="J901">
        <v>442.54</v>
      </c>
      <c r="K901">
        <v>442.54</v>
      </c>
      <c r="L901">
        <v>35.619999999999997</v>
      </c>
      <c r="M901">
        <v>2.1</v>
      </c>
      <c r="N901">
        <v>-4.38</v>
      </c>
      <c r="O901">
        <v>8.6</v>
      </c>
      <c r="P901">
        <v>8.81</v>
      </c>
      <c r="Q901">
        <v>10.93</v>
      </c>
      <c r="T901" s="1">
        <v>44392.470046296294</v>
      </c>
      <c r="U901" t="s">
        <v>243</v>
      </c>
      <c r="V901" t="s">
        <v>108</v>
      </c>
      <c r="W901" t="s">
        <v>128</v>
      </c>
      <c r="X901">
        <v>119202901</v>
      </c>
    </row>
    <row r="902" spans="1:24" x14ac:dyDescent="0.2">
      <c r="A902" t="s">
        <v>19</v>
      </c>
      <c r="B902" t="s">
        <v>20</v>
      </c>
      <c r="C902" t="s">
        <v>21</v>
      </c>
      <c r="D902">
        <v>7</v>
      </c>
      <c r="E902" t="s">
        <v>22</v>
      </c>
      <c r="F902">
        <v>1</v>
      </c>
      <c r="G902" t="s">
        <v>106</v>
      </c>
      <c r="H902" t="str">
        <f>_xlfn.CONCAT(D902,E902,"-",F902)</f>
        <v>7R-1</v>
      </c>
      <c r="I902">
        <v>76</v>
      </c>
      <c r="J902">
        <v>442.56</v>
      </c>
      <c r="K902">
        <v>442.56</v>
      </c>
      <c r="L902">
        <v>36.130000000000003</v>
      </c>
      <c r="M902">
        <v>2.2200000000000002</v>
      </c>
      <c r="N902">
        <v>-3.57</v>
      </c>
      <c r="O902">
        <v>8.8699999999999992</v>
      </c>
      <c r="P902">
        <v>9.08</v>
      </c>
      <c r="Q902">
        <v>10.96</v>
      </c>
      <c r="T902" s="1">
        <v>44392.470046296294</v>
      </c>
      <c r="U902" t="s">
        <v>243</v>
      </c>
      <c r="V902" t="s">
        <v>108</v>
      </c>
      <c r="W902" t="s">
        <v>128</v>
      </c>
      <c r="X902">
        <v>119202901</v>
      </c>
    </row>
    <row r="903" spans="1:24" x14ac:dyDescent="0.2">
      <c r="A903" t="s">
        <v>19</v>
      </c>
      <c r="B903" t="s">
        <v>20</v>
      </c>
      <c r="C903" t="s">
        <v>21</v>
      </c>
      <c r="D903">
        <v>7</v>
      </c>
      <c r="E903" t="s">
        <v>22</v>
      </c>
      <c r="F903">
        <v>1</v>
      </c>
      <c r="G903" t="s">
        <v>106</v>
      </c>
      <c r="H903" t="str">
        <f>_xlfn.CONCAT(D903,E903,"-",F903)</f>
        <v>7R-1</v>
      </c>
      <c r="I903">
        <v>78</v>
      </c>
      <c r="J903">
        <v>442.58</v>
      </c>
      <c r="K903">
        <v>442.58</v>
      </c>
      <c r="L903">
        <v>39.81</v>
      </c>
      <c r="M903">
        <v>2.2000000000000002</v>
      </c>
      <c r="N903">
        <v>-3.52</v>
      </c>
      <c r="O903">
        <v>10.85</v>
      </c>
      <c r="P903">
        <v>11.13</v>
      </c>
      <c r="Q903">
        <v>13.32</v>
      </c>
      <c r="T903" s="1">
        <v>44392.470046296294</v>
      </c>
      <c r="U903" t="s">
        <v>243</v>
      </c>
      <c r="V903" t="s">
        <v>108</v>
      </c>
      <c r="W903" t="s">
        <v>128</v>
      </c>
      <c r="X903">
        <v>119202901</v>
      </c>
    </row>
    <row r="904" spans="1:24" x14ac:dyDescent="0.2">
      <c r="A904" t="s">
        <v>19</v>
      </c>
      <c r="B904" t="s">
        <v>20</v>
      </c>
      <c r="C904" t="s">
        <v>21</v>
      </c>
      <c r="D904">
        <v>7</v>
      </c>
      <c r="E904" t="s">
        <v>22</v>
      </c>
      <c r="F904">
        <v>1</v>
      </c>
      <c r="G904" t="s">
        <v>106</v>
      </c>
      <c r="H904" t="str">
        <f>_xlfn.CONCAT(D904,E904,"-",F904)</f>
        <v>7R-1</v>
      </c>
      <c r="I904">
        <v>80</v>
      </c>
      <c r="J904">
        <v>442.6</v>
      </c>
      <c r="K904">
        <v>442.6</v>
      </c>
      <c r="L904">
        <v>42.68</v>
      </c>
      <c r="M904">
        <v>2.34</v>
      </c>
      <c r="N904">
        <v>-3.59</v>
      </c>
      <c r="O904">
        <v>12.62</v>
      </c>
      <c r="P904">
        <v>12.95</v>
      </c>
      <c r="Q904">
        <v>15.43</v>
      </c>
      <c r="T904" s="1">
        <v>44392.470046296294</v>
      </c>
      <c r="U904" t="s">
        <v>243</v>
      </c>
      <c r="V904" t="s">
        <v>108</v>
      </c>
      <c r="W904" t="s">
        <v>128</v>
      </c>
      <c r="X904">
        <v>119202901</v>
      </c>
    </row>
    <row r="905" spans="1:24" x14ac:dyDescent="0.2">
      <c r="A905" t="s">
        <v>19</v>
      </c>
      <c r="B905" t="s">
        <v>20</v>
      </c>
      <c r="C905" t="s">
        <v>21</v>
      </c>
      <c r="D905">
        <v>7</v>
      </c>
      <c r="E905" t="s">
        <v>22</v>
      </c>
      <c r="F905">
        <v>1</v>
      </c>
      <c r="G905" t="s">
        <v>106</v>
      </c>
      <c r="H905" t="str">
        <f>_xlfn.CONCAT(D905,E905,"-",F905)</f>
        <v>7R-1</v>
      </c>
      <c r="I905">
        <v>82</v>
      </c>
      <c r="J905">
        <v>442.62</v>
      </c>
      <c r="K905">
        <v>442.62</v>
      </c>
      <c r="L905">
        <v>48.01</v>
      </c>
      <c r="M905">
        <v>2.42</v>
      </c>
      <c r="N905">
        <v>-4.78</v>
      </c>
      <c r="O905">
        <v>16.36</v>
      </c>
      <c r="P905">
        <v>16.809999999999999</v>
      </c>
      <c r="Q905">
        <v>20.49</v>
      </c>
      <c r="T905" s="1">
        <v>44392.470046296294</v>
      </c>
      <c r="U905" t="s">
        <v>243</v>
      </c>
      <c r="V905" t="s">
        <v>108</v>
      </c>
      <c r="W905" t="s">
        <v>128</v>
      </c>
      <c r="X905">
        <v>119202901</v>
      </c>
    </row>
    <row r="906" spans="1:24" x14ac:dyDescent="0.2">
      <c r="A906" t="s">
        <v>19</v>
      </c>
      <c r="B906" t="s">
        <v>20</v>
      </c>
      <c r="C906" t="s">
        <v>21</v>
      </c>
      <c r="D906">
        <v>7</v>
      </c>
      <c r="E906" t="s">
        <v>22</v>
      </c>
      <c r="F906">
        <v>1</v>
      </c>
      <c r="G906" t="s">
        <v>106</v>
      </c>
      <c r="H906" t="str">
        <f>_xlfn.CONCAT(D906,E906,"-",F906)</f>
        <v>7R-1</v>
      </c>
      <c r="I906">
        <v>84</v>
      </c>
      <c r="J906">
        <v>442.64</v>
      </c>
      <c r="K906">
        <v>442.64</v>
      </c>
      <c r="L906">
        <v>38.69</v>
      </c>
      <c r="M906">
        <v>2.0299999999999998</v>
      </c>
      <c r="N906">
        <v>-3.97</v>
      </c>
      <c r="O906">
        <v>10.199999999999999</v>
      </c>
      <c r="P906">
        <v>10.48</v>
      </c>
      <c r="Q906">
        <v>12.73</v>
      </c>
      <c r="T906" s="1">
        <v>44392.470046296294</v>
      </c>
      <c r="U906" t="s">
        <v>243</v>
      </c>
      <c r="V906" t="s">
        <v>108</v>
      </c>
      <c r="W906" t="s">
        <v>128</v>
      </c>
      <c r="X906">
        <v>119202901</v>
      </c>
    </row>
    <row r="907" spans="1:24" x14ac:dyDescent="0.2">
      <c r="A907" t="s">
        <v>19</v>
      </c>
      <c r="B907" t="s">
        <v>20</v>
      </c>
      <c r="C907" t="s">
        <v>21</v>
      </c>
      <c r="D907">
        <v>7</v>
      </c>
      <c r="E907" t="s">
        <v>22</v>
      </c>
      <c r="F907">
        <v>1</v>
      </c>
      <c r="G907" t="s">
        <v>106</v>
      </c>
      <c r="H907" t="str">
        <f>_xlfn.CONCAT(D907,E907,"-",F907)</f>
        <v>7R-1</v>
      </c>
      <c r="I907">
        <v>94</v>
      </c>
      <c r="J907">
        <v>442.74</v>
      </c>
      <c r="K907">
        <v>442.74</v>
      </c>
      <c r="L907">
        <v>58.77</v>
      </c>
      <c r="M907">
        <v>5.85</v>
      </c>
      <c r="N907">
        <v>-9.35</v>
      </c>
      <c r="O907">
        <v>26.8</v>
      </c>
      <c r="P907">
        <v>26.78</v>
      </c>
      <c r="Q907">
        <v>35.479999999999997</v>
      </c>
      <c r="T907" s="1">
        <v>44392.470046296294</v>
      </c>
      <c r="U907" t="s">
        <v>243</v>
      </c>
      <c r="V907" t="s">
        <v>108</v>
      </c>
      <c r="W907" t="s">
        <v>128</v>
      </c>
      <c r="X907">
        <v>119202901</v>
      </c>
    </row>
    <row r="908" spans="1:24" x14ac:dyDescent="0.2">
      <c r="A908" t="s">
        <v>19</v>
      </c>
      <c r="B908" t="s">
        <v>20</v>
      </c>
      <c r="C908" t="s">
        <v>21</v>
      </c>
      <c r="D908">
        <v>7</v>
      </c>
      <c r="E908" t="s">
        <v>22</v>
      </c>
      <c r="F908">
        <v>1</v>
      </c>
      <c r="G908" t="s">
        <v>106</v>
      </c>
      <c r="H908" t="str">
        <f>_xlfn.CONCAT(D908,E908,"-",F908)</f>
        <v>7R-1</v>
      </c>
      <c r="I908">
        <v>96</v>
      </c>
      <c r="J908">
        <v>442.76</v>
      </c>
      <c r="K908">
        <v>442.76</v>
      </c>
      <c r="L908">
        <v>61.21</v>
      </c>
      <c r="M908">
        <v>2.93</v>
      </c>
      <c r="N908">
        <v>-7.95</v>
      </c>
      <c r="O908">
        <v>28.71</v>
      </c>
      <c r="P908">
        <v>29.49</v>
      </c>
      <c r="Q908">
        <v>37.69</v>
      </c>
      <c r="T908" s="1">
        <v>44392.470046296294</v>
      </c>
      <c r="U908" t="s">
        <v>243</v>
      </c>
      <c r="V908" t="s">
        <v>108</v>
      </c>
      <c r="W908" t="s">
        <v>128</v>
      </c>
      <c r="X908">
        <v>119202901</v>
      </c>
    </row>
    <row r="909" spans="1:24" x14ac:dyDescent="0.2">
      <c r="A909" t="s">
        <v>19</v>
      </c>
      <c r="B909" t="s">
        <v>20</v>
      </c>
      <c r="C909" t="s">
        <v>21</v>
      </c>
      <c r="D909">
        <v>7</v>
      </c>
      <c r="E909" t="s">
        <v>22</v>
      </c>
      <c r="F909">
        <v>1</v>
      </c>
      <c r="G909" t="s">
        <v>106</v>
      </c>
      <c r="H909" t="str">
        <f>_xlfn.CONCAT(D909,E909,"-",F909)</f>
        <v>7R-1</v>
      </c>
      <c r="I909">
        <v>98</v>
      </c>
      <c r="J909">
        <v>442.78</v>
      </c>
      <c r="K909">
        <v>442.78</v>
      </c>
      <c r="L909">
        <v>33</v>
      </c>
      <c r="M909">
        <v>1.89</v>
      </c>
      <c r="N909">
        <v>-5.47</v>
      </c>
      <c r="O909">
        <v>7.34</v>
      </c>
      <c r="P909">
        <v>7.54</v>
      </c>
      <c r="Q909">
        <v>9.77</v>
      </c>
      <c r="T909" s="1">
        <v>44392.470046296294</v>
      </c>
      <c r="U909" t="s">
        <v>243</v>
      </c>
      <c r="V909" t="s">
        <v>108</v>
      </c>
      <c r="W909" t="s">
        <v>128</v>
      </c>
      <c r="X909">
        <v>119202901</v>
      </c>
    </row>
    <row r="910" spans="1:24" x14ac:dyDescent="0.2">
      <c r="A910" t="s">
        <v>19</v>
      </c>
      <c r="B910" t="s">
        <v>20</v>
      </c>
      <c r="C910" t="s">
        <v>21</v>
      </c>
      <c r="D910">
        <v>7</v>
      </c>
      <c r="E910" t="s">
        <v>22</v>
      </c>
      <c r="F910">
        <v>1</v>
      </c>
      <c r="G910" t="s">
        <v>106</v>
      </c>
      <c r="H910" t="str">
        <f>_xlfn.CONCAT(D910,E910,"-",F910)</f>
        <v>7R-1</v>
      </c>
      <c r="I910">
        <v>100</v>
      </c>
      <c r="J910">
        <v>442.8</v>
      </c>
      <c r="K910">
        <v>442.8</v>
      </c>
      <c r="L910">
        <v>41.89</v>
      </c>
      <c r="M910">
        <v>2.04</v>
      </c>
      <c r="N910">
        <v>-4.7699999999999996</v>
      </c>
      <c r="O910">
        <v>12.08</v>
      </c>
      <c r="P910">
        <v>12.43</v>
      </c>
      <c r="Q910">
        <v>15.35</v>
      </c>
      <c r="T910" s="1">
        <v>44392.470046296294</v>
      </c>
      <c r="U910" t="s">
        <v>243</v>
      </c>
      <c r="V910" t="s">
        <v>108</v>
      </c>
      <c r="W910" t="s">
        <v>128</v>
      </c>
      <c r="X910">
        <v>119202901</v>
      </c>
    </row>
    <row r="911" spans="1:24" x14ac:dyDescent="0.2">
      <c r="A911" t="s">
        <v>19</v>
      </c>
      <c r="B911" t="s">
        <v>20</v>
      </c>
      <c r="C911" t="s">
        <v>21</v>
      </c>
      <c r="D911">
        <v>7</v>
      </c>
      <c r="E911" t="s">
        <v>22</v>
      </c>
      <c r="F911">
        <v>1</v>
      </c>
      <c r="G911" t="s">
        <v>106</v>
      </c>
      <c r="H911" t="str">
        <f>_xlfn.CONCAT(D911,E911,"-",F911)</f>
        <v>7R-1</v>
      </c>
      <c r="I911">
        <v>102</v>
      </c>
      <c r="J911">
        <v>442.82</v>
      </c>
      <c r="K911">
        <v>442.82</v>
      </c>
      <c r="L911">
        <v>37.97</v>
      </c>
      <c r="M911">
        <v>1.82</v>
      </c>
      <c r="N911">
        <v>-7.74</v>
      </c>
      <c r="O911">
        <v>9.7799999999999994</v>
      </c>
      <c r="P911">
        <v>10.07</v>
      </c>
      <c r="Q911">
        <v>13.74</v>
      </c>
      <c r="T911" s="1">
        <v>44392.470046296294</v>
      </c>
      <c r="U911" t="s">
        <v>243</v>
      </c>
      <c r="V911" t="s">
        <v>108</v>
      </c>
      <c r="W911" t="s">
        <v>128</v>
      </c>
      <c r="X911">
        <v>119202901</v>
      </c>
    </row>
    <row r="912" spans="1:24" x14ac:dyDescent="0.2">
      <c r="A912" t="s">
        <v>19</v>
      </c>
      <c r="B912" t="s">
        <v>20</v>
      </c>
      <c r="C912" t="s">
        <v>21</v>
      </c>
      <c r="D912">
        <v>7</v>
      </c>
      <c r="E912" t="s">
        <v>22</v>
      </c>
      <c r="F912">
        <v>1</v>
      </c>
      <c r="G912" t="s">
        <v>106</v>
      </c>
      <c r="H912" t="str">
        <f>_xlfn.CONCAT(D912,E912,"-",F912)</f>
        <v>7R-1</v>
      </c>
      <c r="I912">
        <v>104</v>
      </c>
      <c r="J912">
        <v>442.84</v>
      </c>
      <c r="K912">
        <v>442.84</v>
      </c>
      <c r="L912">
        <v>42.17</v>
      </c>
      <c r="M912">
        <v>2</v>
      </c>
      <c r="N912">
        <v>-5.05</v>
      </c>
      <c r="O912">
        <v>12.25</v>
      </c>
      <c r="P912">
        <v>12.61</v>
      </c>
      <c r="Q912">
        <v>15.69</v>
      </c>
      <c r="T912" s="1">
        <v>44392.470046296294</v>
      </c>
      <c r="U912" t="s">
        <v>243</v>
      </c>
      <c r="V912" t="s">
        <v>108</v>
      </c>
      <c r="W912" t="s">
        <v>128</v>
      </c>
      <c r="X912">
        <v>119202901</v>
      </c>
    </row>
    <row r="913" spans="1:24" x14ac:dyDescent="0.2">
      <c r="A913" t="s">
        <v>19</v>
      </c>
      <c r="B913" t="s">
        <v>20</v>
      </c>
      <c r="C913" t="s">
        <v>21</v>
      </c>
      <c r="D913">
        <v>7</v>
      </c>
      <c r="E913" t="s">
        <v>22</v>
      </c>
      <c r="F913">
        <v>1</v>
      </c>
      <c r="G913" t="s">
        <v>106</v>
      </c>
      <c r="H913" t="str">
        <f>_xlfn.CONCAT(D913,E913,"-",F913)</f>
        <v>7R-1</v>
      </c>
      <c r="I913">
        <v>106</v>
      </c>
      <c r="J913">
        <v>442.86</v>
      </c>
      <c r="K913">
        <v>442.86</v>
      </c>
      <c r="L913">
        <v>42.37</v>
      </c>
      <c r="M913">
        <v>1.98</v>
      </c>
      <c r="N913">
        <v>-4.9000000000000004</v>
      </c>
      <c r="O913">
        <v>12.37</v>
      </c>
      <c r="P913">
        <v>12.74</v>
      </c>
      <c r="Q913">
        <v>15.78</v>
      </c>
      <c r="T913" s="1">
        <v>44392.470046296294</v>
      </c>
      <c r="U913" t="s">
        <v>243</v>
      </c>
      <c r="V913" t="s">
        <v>108</v>
      </c>
      <c r="W913" t="s">
        <v>128</v>
      </c>
      <c r="X913">
        <v>119202901</v>
      </c>
    </row>
    <row r="914" spans="1:24" x14ac:dyDescent="0.2">
      <c r="A914" t="s">
        <v>19</v>
      </c>
      <c r="B914" t="s">
        <v>20</v>
      </c>
      <c r="C914" t="s">
        <v>21</v>
      </c>
      <c r="D914">
        <v>7</v>
      </c>
      <c r="E914" t="s">
        <v>22</v>
      </c>
      <c r="F914">
        <v>1</v>
      </c>
      <c r="G914" t="s">
        <v>106</v>
      </c>
      <c r="H914" t="str">
        <f>_xlfn.CONCAT(D914,E914,"-",F914)</f>
        <v>7R-1</v>
      </c>
      <c r="I914">
        <v>108</v>
      </c>
      <c r="J914">
        <v>442.88</v>
      </c>
      <c r="K914">
        <v>442.88</v>
      </c>
      <c r="L914">
        <v>40.89</v>
      </c>
      <c r="M914">
        <v>1.95</v>
      </c>
      <c r="N914">
        <v>-5.47</v>
      </c>
      <c r="O914">
        <v>11.45</v>
      </c>
      <c r="P914">
        <v>11.8</v>
      </c>
      <c r="Q914">
        <v>14.91</v>
      </c>
      <c r="T914" s="1">
        <v>44392.470046296294</v>
      </c>
      <c r="U914" t="s">
        <v>243</v>
      </c>
      <c r="V914" t="s">
        <v>108</v>
      </c>
      <c r="W914" t="s">
        <v>128</v>
      </c>
      <c r="X914">
        <v>119202901</v>
      </c>
    </row>
    <row r="915" spans="1:24" x14ac:dyDescent="0.2">
      <c r="A915" t="s">
        <v>19</v>
      </c>
      <c r="B915" t="s">
        <v>20</v>
      </c>
      <c r="C915" t="s">
        <v>21</v>
      </c>
      <c r="D915">
        <v>8</v>
      </c>
      <c r="E915" t="s">
        <v>22</v>
      </c>
      <c r="F915">
        <v>1</v>
      </c>
      <c r="G915" t="s">
        <v>106</v>
      </c>
      <c r="H915" t="str">
        <f>_xlfn.CONCAT(D915,E915,"-",F915)</f>
        <v>8R-1</v>
      </c>
      <c r="I915">
        <v>16</v>
      </c>
      <c r="J915">
        <v>446.66</v>
      </c>
      <c r="K915">
        <v>446.66</v>
      </c>
      <c r="L915">
        <v>47.65</v>
      </c>
      <c r="M915">
        <v>3.58</v>
      </c>
      <c r="N915">
        <v>2.14</v>
      </c>
      <c r="O915">
        <v>16.29</v>
      </c>
      <c r="P915">
        <v>16.52</v>
      </c>
      <c r="Q915">
        <v>16.72</v>
      </c>
      <c r="T915" s="1">
        <v>44392.582337962966</v>
      </c>
      <c r="U915" t="s">
        <v>243</v>
      </c>
      <c r="V915" t="s">
        <v>108</v>
      </c>
      <c r="W915" t="s">
        <v>130</v>
      </c>
      <c r="X915">
        <v>119204281</v>
      </c>
    </row>
    <row r="916" spans="1:24" x14ac:dyDescent="0.2">
      <c r="A916" t="s">
        <v>19</v>
      </c>
      <c r="B916" t="s">
        <v>20</v>
      </c>
      <c r="C916" t="s">
        <v>21</v>
      </c>
      <c r="D916">
        <v>8</v>
      </c>
      <c r="E916" t="s">
        <v>22</v>
      </c>
      <c r="F916">
        <v>1</v>
      </c>
      <c r="G916" t="s">
        <v>106</v>
      </c>
      <c r="H916" t="str">
        <f>_xlfn.CONCAT(D916,E916,"-",F916)</f>
        <v>8R-1</v>
      </c>
      <c r="I916">
        <v>18</v>
      </c>
      <c r="J916">
        <v>446.68</v>
      </c>
      <c r="K916">
        <v>446.68</v>
      </c>
      <c r="L916">
        <v>46.36</v>
      </c>
      <c r="M916">
        <v>3.44</v>
      </c>
      <c r="N916">
        <v>0.04</v>
      </c>
      <c r="O916">
        <v>15.3</v>
      </c>
      <c r="P916">
        <v>15.53</v>
      </c>
      <c r="Q916">
        <v>16.66</v>
      </c>
      <c r="T916" s="1">
        <v>44392.582337962966</v>
      </c>
      <c r="U916" t="s">
        <v>243</v>
      </c>
      <c r="V916" t="s">
        <v>108</v>
      </c>
      <c r="W916" t="s">
        <v>130</v>
      </c>
      <c r="X916">
        <v>119204281</v>
      </c>
    </row>
    <row r="917" spans="1:24" x14ac:dyDescent="0.2">
      <c r="A917" t="s">
        <v>19</v>
      </c>
      <c r="B917" t="s">
        <v>20</v>
      </c>
      <c r="C917" t="s">
        <v>21</v>
      </c>
      <c r="D917">
        <v>8</v>
      </c>
      <c r="E917" t="s">
        <v>22</v>
      </c>
      <c r="F917">
        <v>1</v>
      </c>
      <c r="G917" t="s">
        <v>106</v>
      </c>
      <c r="H917" t="str">
        <f>_xlfn.CONCAT(D917,E917,"-",F917)</f>
        <v>8R-1</v>
      </c>
      <c r="I917">
        <v>20</v>
      </c>
      <c r="J917">
        <v>446.7</v>
      </c>
      <c r="K917">
        <v>446.7</v>
      </c>
      <c r="L917">
        <v>45.31</v>
      </c>
      <c r="M917">
        <v>3.57</v>
      </c>
      <c r="N917">
        <v>1.02</v>
      </c>
      <c r="O917">
        <v>14.57</v>
      </c>
      <c r="P917">
        <v>14.76</v>
      </c>
      <c r="Q917">
        <v>15.4</v>
      </c>
      <c r="T917" s="1">
        <v>44392.582337962966</v>
      </c>
      <c r="U917" t="s">
        <v>243</v>
      </c>
      <c r="V917" t="s">
        <v>108</v>
      </c>
      <c r="W917" t="s">
        <v>130</v>
      </c>
      <c r="X917">
        <v>119204281</v>
      </c>
    </row>
    <row r="918" spans="1:24" x14ac:dyDescent="0.2">
      <c r="A918" t="s">
        <v>19</v>
      </c>
      <c r="B918" t="s">
        <v>20</v>
      </c>
      <c r="C918" t="s">
        <v>21</v>
      </c>
      <c r="D918">
        <v>8</v>
      </c>
      <c r="E918" t="s">
        <v>22</v>
      </c>
      <c r="F918">
        <v>1</v>
      </c>
      <c r="G918" t="s">
        <v>106</v>
      </c>
      <c r="H918" t="str">
        <f>_xlfn.CONCAT(D918,E918,"-",F918)</f>
        <v>8R-1</v>
      </c>
      <c r="I918">
        <v>22</v>
      </c>
      <c r="J918">
        <v>446.72</v>
      </c>
      <c r="K918">
        <v>446.72</v>
      </c>
      <c r="L918">
        <v>45.14</v>
      </c>
      <c r="M918">
        <v>2.99</v>
      </c>
      <c r="N918">
        <v>-1.58</v>
      </c>
      <c r="O918">
        <v>14.36</v>
      </c>
      <c r="P918">
        <v>14.64</v>
      </c>
      <c r="Q918">
        <v>16.440000000000001</v>
      </c>
      <c r="T918" s="1">
        <v>44392.582337962966</v>
      </c>
      <c r="U918" t="s">
        <v>243</v>
      </c>
      <c r="V918" t="s">
        <v>108</v>
      </c>
      <c r="W918" t="s">
        <v>130</v>
      </c>
      <c r="X918">
        <v>119204281</v>
      </c>
    </row>
    <row r="919" spans="1:24" x14ac:dyDescent="0.2">
      <c r="A919" t="s">
        <v>19</v>
      </c>
      <c r="B919" t="s">
        <v>20</v>
      </c>
      <c r="C919" t="s">
        <v>21</v>
      </c>
      <c r="D919">
        <v>8</v>
      </c>
      <c r="E919" t="s">
        <v>22</v>
      </c>
      <c r="F919">
        <v>1</v>
      </c>
      <c r="G919" t="s">
        <v>106</v>
      </c>
      <c r="H919" t="str">
        <f>_xlfn.CONCAT(D919,E919,"-",F919)</f>
        <v>8R-1</v>
      </c>
      <c r="I919">
        <v>24</v>
      </c>
      <c r="J919">
        <v>446.74</v>
      </c>
      <c r="K919">
        <v>446.74</v>
      </c>
      <c r="L919">
        <v>46.19</v>
      </c>
      <c r="M919">
        <v>2.5099999999999998</v>
      </c>
      <c r="N919">
        <v>-0.93</v>
      </c>
      <c r="O919">
        <v>15.03</v>
      </c>
      <c r="P919">
        <v>15.41</v>
      </c>
      <c r="Q919">
        <v>16.98</v>
      </c>
      <c r="T919" s="1">
        <v>44392.582337962966</v>
      </c>
      <c r="U919" t="s">
        <v>243</v>
      </c>
      <c r="V919" t="s">
        <v>108</v>
      </c>
      <c r="W919" t="s">
        <v>130</v>
      </c>
      <c r="X919">
        <v>119204281</v>
      </c>
    </row>
    <row r="920" spans="1:24" x14ac:dyDescent="0.2">
      <c r="A920" t="s">
        <v>19</v>
      </c>
      <c r="B920" t="s">
        <v>20</v>
      </c>
      <c r="C920" t="s">
        <v>21</v>
      </c>
      <c r="D920">
        <v>8</v>
      </c>
      <c r="E920" t="s">
        <v>22</v>
      </c>
      <c r="F920">
        <v>1</v>
      </c>
      <c r="G920" t="s">
        <v>106</v>
      </c>
      <c r="H920" t="str">
        <f>_xlfn.CONCAT(D920,E920,"-",F920)</f>
        <v>8R-1</v>
      </c>
      <c r="I920">
        <v>26</v>
      </c>
      <c r="J920">
        <v>446.76</v>
      </c>
      <c r="K920">
        <v>446.76</v>
      </c>
      <c r="L920">
        <v>47</v>
      </c>
      <c r="M920">
        <v>2.82</v>
      </c>
      <c r="N920">
        <v>1.52</v>
      </c>
      <c r="O920">
        <v>15.67</v>
      </c>
      <c r="P920">
        <v>16.02</v>
      </c>
      <c r="Q920">
        <v>16.489999999999998</v>
      </c>
      <c r="T920" s="1">
        <v>44392.582337962966</v>
      </c>
      <c r="U920" t="s">
        <v>243</v>
      </c>
      <c r="V920" t="s">
        <v>108</v>
      </c>
      <c r="W920" t="s">
        <v>130</v>
      </c>
      <c r="X920">
        <v>119204281</v>
      </c>
    </row>
    <row r="921" spans="1:24" x14ac:dyDescent="0.2">
      <c r="A921" t="s">
        <v>19</v>
      </c>
      <c r="B921" t="s">
        <v>20</v>
      </c>
      <c r="C921" t="s">
        <v>21</v>
      </c>
      <c r="D921">
        <v>8</v>
      </c>
      <c r="E921" t="s">
        <v>22</v>
      </c>
      <c r="F921">
        <v>1</v>
      </c>
      <c r="G921" t="s">
        <v>106</v>
      </c>
      <c r="H921" t="str">
        <f>_xlfn.CONCAT(D921,E921,"-",F921)</f>
        <v>8R-1</v>
      </c>
      <c r="I921">
        <v>28</v>
      </c>
      <c r="J921">
        <v>446.78</v>
      </c>
      <c r="K921">
        <v>446.78</v>
      </c>
      <c r="L921">
        <v>46.78</v>
      </c>
      <c r="M921">
        <v>2.86</v>
      </c>
      <c r="N921">
        <v>-1.33</v>
      </c>
      <c r="O921">
        <v>15.52</v>
      </c>
      <c r="P921">
        <v>15.85</v>
      </c>
      <c r="Q921">
        <v>17.66</v>
      </c>
      <c r="T921" s="1">
        <v>44392.582337962966</v>
      </c>
      <c r="U921" t="s">
        <v>243</v>
      </c>
      <c r="V921" t="s">
        <v>108</v>
      </c>
      <c r="W921" t="s">
        <v>130</v>
      </c>
      <c r="X921">
        <v>119204281</v>
      </c>
    </row>
    <row r="922" spans="1:24" x14ac:dyDescent="0.2">
      <c r="A922" t="s">
        <v>19</v>
      </c>
      <c r="B922" t="s">
        <v>20</v>
      </c>
      <c r="C922" t="s">
        <v>21</v>
      </c>
      <c r="D922">
        <v>8</v>
      </c>
      <c r="E922" t="s">
        <v>22</v>
      </c>
      <c r="F922">
        <v>1</v>
      </c>
      <c r="G922" t="s">
        <v>106</v>
      </c>
      <c r="H922" t="str">
        <f>_xlfn.CONCAT(D922,E922,"-",F922)</f>
        <v>8R-1</v>
      </c>
      <c r="I922">
        <v>30</v>
      </c>
      <c r="J922">
        <v>446.8</v>
      </c>
      <c r="K922">
        <v>446.8</v>
      </c>
      <c r="L922">
        <v>42.9</v>
      </c>
      <c r="M922">
        <v>3.21</v>
      </c>
      <c r="N922">
        <v>0.22</v>
      </c>
      <c r="O922">
        <v>12.89</v>
      </c>
      <c r="P922">
        <v>13.09</v>
      </c>
      <c r="Q922">
        <v>13.97</v>
      </c>
      <c r="T922" s="1">
        <v>44392.582337962966</v>
      </c>
      <c r="U922" t="s">
        <v>243</v>
      </c>
      <c r="V922" t="s">
        <v>108</v>
      </c>
      <c r="W922" t="s">
        <v>130</v>
      </c>
      <c r="X922">
        <v>119204281</v>
      </c>
    </row>
    <row r="923" spans="1:24" x14ac:dyDescent="0.2">
      <c r="A923" t="s">
        <v>19</v>
      </c>
      <c r="B923" t="s">
        <v>20</v>
      </c>
      <c r="C923" t="s">
        <v>21</v>
      </c>
      <c r="D923">
        <v>8</v>
      </c>
      <c r="E923" t="s">
        <v>22</v>
      </c>
      <c r="F923">
        <v>1</v>
      </c>
      <c r="G923" t="s">
        <v>106</v>
      </c>
      <c r="H923" t="str">
        <f>_xlfn.CONCAT(D923,E923,"-",F923)</f>
        <v>8R-1</v>
      </c>
      <c r="I923">
        <v>32</v>
      </c>
      <c r="J923">
        <v>446.82</v>
      </c>
      <c r="K923">
        <v>446.82</v>
      </c>
      <c r="L923">
        <v>21.77</v>
      </c>
      <c r="M923">
        <v>0.99</v>
      </c>
      <c r="N923">
        <v>-2.97</v>
      </c>
      <c r="O923">
        <v>3.33</v>
      </c>
      <c r="P923">
        <v>3.45</v>
      </c>
      <c r="Q923">
        <v>4.24</v>
      </c>
      <c r="T923" s="1">
        <v>44392.582337962966</v>
      </c>
      <c r="U923" t="s">
        <v>243</v>
      </c>
      <c r="V923" t="s">
        <v>108</v>
      </c>
      <c r="W923" t="s">
        <v>130</v>
      </c>
      <c r="X923">
        <v>119204281</v>
      </c>
    </row>
    <row r="924" spans="1:24" x14ac:dyDescent="0.2">
      <c r="A924" t="s">
        <v>19</v>
      </c>
      <c r="B924" t="s">
        <v>20</v>
      </c>
      <c r="C924" t="s">
        <v>21</v>
      </c>
      <c r="D924">
        <v>8</v>
      </c>
      <c r="E924" t="s">
        <v>22</v>
      </c>
      <c r="F924">
        <v>1</v>
      </c>
      <c r="G924" t="s">
        <v>106</v>
      </c>
      <c r="H924" t="str">
        <f>_xlfn.CONCAT(D924,E924,"-",F924)</f>
        <v>8R-1</v>
      </c>
      <c r="I924">
        <v>34</v>
      </c>
      <c r="J924">
        <v>446.84</v>
      </c>
      <c r="K924">
        <v>446.84</v>
      </c>
      <c r="L924">
        <v>37</v>
      </c>
      <c r="M924">
        <v>2.88</v>
      </c>
      <c r="N924">
        <v>-1.1200000000000001</v>
      </c>
      <c r="O924">
        <v>9.39</v>
      </c>
      <c r="P924">
        <v>9.5399999999999991</v>
      </c>
      <c r="Q924">
        <v>10.62</v>
      </c>
      <c r="T924" s="1">
        <v>44392.582337962966</v>
      </c>
      <c r="U924" t="s">
        <v>243</v>
      </c>
      <c r="V924" t="s">
        <v>108</v>
      </c>
      <c r="W924" t="s">
        <v>130</v>
      </c>
      <c r="X924">
        <v>119204281</v>
      </c>
    </row>
    <row r="925" spans="1:24" x14ac:dyDescent="0.2">
      <c r="A925" t="s">
        <v>19</v>
      </c>
      <c r="B925" t="s">
        <v>20</v>
      </c>
      <c r="C925" t="s">
        <v>21</v>
      </c>
      <c r="D925">
        <v>8</v>
      </c>
      <c r="E925" t="s">
        <v>22</v>
      </c>
      <c r="F925">
        <v>1</v>
      </c>
      <c r="G925" t="s">
        <v>106</v>
      </c>
      <c r="H925" t="str">
        <f>_xlfn.CONCAT(D925,E925,"-",F925)</f>
        <v>8R-1</v>
      </c>
      <c r="I925">
        <v>40</v>
      </c>
      <c r="J925">
        <v>446.9</v>
      </c>
      <c r="K925">
        <v>446.9</v>
      </c>
      <c r="L925">
        <v>32.130000000000003</v>
      </c>
      <c r="M925">
        <v>1.32</v>
      </c>
      <c r="N925">
        <v>-2.99</v>
      </c>
      <c r="O925">
        <v>6.91</v>
      </c>
      <c r="P925">
        <v>7.14</v>
      </c>
      <c r="Q925">
        <v>8.5299999999999994</v>
      </c>
      <c r="T925" s="1">
        <v>44392.582337962966</v>
      </c>
      <c r="U925" t="s">
        <v>243</v>
      </c>
      <c r="V925" t="s">
        <v>108</v>
      </c>
      <c r="W925" t="s">
        <v>130</v>
      </c>
      <c r="X925">
        <v>119204281</v>
      </c>
    </row>
    <row r="926" spans="1:24" x14ac:dyDescent="0.2">
      <c r="A926" t="s">
        <v>19</v>
      </c>
      <c r="B926" t="s">
        <v>20</v>
      </c>
      <c r="C926" t="s">
        <v>21</v>
      </c>
      <c r="D926">
        <v>8</v>
      </c>
      <c r="E926" t="s">
        <v>22</v>
      </c>
      <c r="F926">
        <v>1</v>
      </c>
      <c r="G926" t="s">
        <v>106</v>
      </c>
      <c r="H926" t="str">
        <f>_xlfn.CONCAT(D926,E926,"-",F926)</f>
        <v>8R-1</v>
      </c>
      <c r="I926">
        <v>42</v>
      </c>
      <c r="J926">
        <v>446.92</v>
      </c>
      <c r="K926">
        <v>446.92</v>
      </c>
      <c r="L926">
        <v>16.190000000000001</v>
      </c>
      <c r="M926">
        <v>1.21</v>
      </c>
      <c r="N926">
        <v>0.24</v>
      </c>
      <c r="O926">
        <v>2.08</v>
      </c>
      <c r="P926">
        <v>2.14</v>
      </c>
      <c r="Q926">
        <v>2.2599999999999998</v>
      </c>
      <c r="T926" s="1">
        <v>44392.582337962966</v>
      </c>
      <c r="U926" t="s">
        <v>243</v>
      </c>
      <c r="V926" t="s">
        <v>108</v>
      </c>
      <c r="W926" t="s">
        <v>130</v>
      </c>
      <c r="X926">
        <v>119204281</v>
      </c>
    </row>
    <row r="927" spans="1:24" x14ac:dyDescent="0.2">
      <c r="A927" t="s">
        <v>19</v>
      </c>
      <c r="B927" t="s">
        <v>20</v>
      </c>
      <c r="C927" t="s">
        <v>21</v>
      </c>
      <c r="D927">
        <v>8</v>
      </c>
      <c r="E927" t="s">
        <v>22</v>
      </c>
      <c r="F927">
        <v>1</v>
      </c>
      <c r="G927" t="s">
        <v>106</v>
      </c>
      <c r="H927" t="str">
        <f>_xlfn.CONCAT(D927,E927,"-",F927)</f>
        <v>8R-1</v>
      </c>
      <c r="I927">
        <v>44</v>
      </c>
      <c r="J927">
        <v>446.94</v>
      </c>
      <c r="K927">
        <v>446.94</v>
      </c>
      <c r="L927">
        <v>36.72</v>
      </c>
      <c r="M927">
        <v>1.61</v>
      </c>
      <c r="N927">
        <v>-1.58</v>
      </c>
      <c r="O927">
        <v>9.09</v>
      </c>
      <c r="P927">
        <v>9.39</v>
      </c>
      <c r="Q927">
        <v>10.62</v>
      </c>
      <c r="T927" s="1">
        <v>44392.582337962966</v>
      </c>
      <c r="U927" t="s">
        <v>243</v>
      </c>
      <c r="V927" t="s">
        <v>108</v>
      </c>
      <c r="W927" t="s">
        <v>130</v>
      </c>
      <c r="X927">
        <v>119204281</v>
      </c>
    </row>
    <row r="928" spans="1:24" x14ac:dyDescent="0.2">
      <c r="A928" t="s">
        <v>19</v>
      </c>
      <c r="B928" t="s">
        <v>20</v>
      </c>
      <c r="C928" t="s">
        <v>21</v>
      </c>
      <c r="D928">
        <v>8</v>
      </c>
      <c r="E928" t="s">
        <v>22</v>
      </c>
      <c r="F928">
        <v>1</v>
      </c>
      <c r="G928" t="s">
        <v>106</v>
      </c>
      <c r="H928" t="str">
        <f>_xlfn.CONCAT(D928,E928,"-",F928)</f>
        <v>8R-1</v>
      </c>
      <c r="I928">
        <v>46</v>
      </c>
      <c r="J928">
        <v>446.96</v>
      </c>
      <c r="K928">
        <v>446.96</v>
      </c>
      <c r="L928">
        <v>46.82</v>
      </c>
      <c r="M928">
        <v>1.84</v>
      </c>
      <c r="N928">
        <v>-2.7</v>
      </c>
      <c r="O928">
        <v>15.37</v>
      </c>
      <c r="P928">
        <v>15.88</v>
      </c>
      <c r="Q928">
        <v>18.36</v>
      </c>
      <c r="T928" s="1">
        <v>44392.582337962966</v>
      </c>
      <c r="U928" t="s">
        <v>243</v>
      </c>
      <c r="V928" t="s">
        <v>108</v>
      </c>
      <c r="W928" t="s">
        <v>130</v>
      </c>
      <c r="X928">
        <v>119204281</v>
      </c>
    </row>
    <row r="929" spans="1:24" x14ac:dyDescent="0.2">
      <c r="A929" t="s">
        <v>19</v>
      </c>
      <c r="B929" t="s">
        <v>20</v>
      </c>
      <c r="C929" t="s">
        <v>21</v>
      </c>
      <c r="D929">
        <v>8</v>
      </c>
      <c r="E929" t="s">
        <v>22</v>
      </c>
      <c r="F929">
        <v>1</v>
      </c>
      <c r="G929" t="s">
        <v>106</v>
      </c>
      <c r="H929" t="str">
        <f>_xlfn.CONCAT(D929,E929,"-",F929)</f>
        <v>8R-1</v>
      </c>
      <c r="I929">
        <v>48</v>
      </c>
      <c r="J929">
        <v>446.98</v>
      </c>
      <c r="K929">
        <v>446.98</v>
      </c>
      <c r="L929">
        <v>46.04</v>
      </c>
      <c r="M929">
        <v>2.1</v>
      </c>
      <c r="N929">
        <v>-2.2000000000000002</v>
      </c>
      <c r="O929">
        <v>14.85</v>
      </c>
      <c r="P929">
        <v>15.3</v>
      </c>
      <c r="Q929">
        <v>17.47</v>
      </c>
      <c r="T929" s="1">
        <v>44392.582337962966</v>
      </c>
      <c r="U929" t="s">
        <v>243</v>
      </c>
      <c r="V929" t="s">
        <v>108</v>
      </c>
      <c r="W929" t="s">
        <v>130</v>
      </c>
      <c r="X929">
        <v>119204281</v>
      </c>
    </row>
    <row r="930" spans="1:24" x14ac:dyDescent="0.2">
      <c r="A930" t="s">
        <v>19</v>
      </c>
      <c r="B930" t="s">
        <v>20</v>
      </c>
      <c r="C930" t="s">
        <v>21</v>
      </c>
      <c r="D930">
        <v>8</v>
      </c>
      <c r="E930" t="s">
        <v>22</v>
      </c>
      <c r="F930">
        <v>1</v>
      </c>
      <c r="G930" t="s">
        <v>106</v>
      </c>
      <c r="H930" t="str">
        <f>_xlfn.CONCAT(D930,E930,"-",F930)</f>
        <v>8R-1</v>
      </c>
      <c r="I930">
        <v>50</v>
      </c>
      <c r="J930">
        <v>447</v>
      </c>
      <c r="K930">
        <v>447</v>
      </c>
      <c r="L930">
        <v>46.07</v>
      </c>
      <c r="M930">
        <v>2.48</v>
      </c>
      <c r="N930">
        <v>-1.84</v>
      </c>
      <c r="O930">
        <v>14.93</v>
      </c>
      <c r="P930">
        <v>15.32</v>
      </c>
      <c r="Q930">
        <v>17.309999999999999</v>
      </c>
      <c r="T930" s="1">
        <v>44392.582337962966</v>
      </c>
      <c r="U930" t="s">
        <v>243</v>
      </c>
      <c r="V930" t="s">
        <v>108</v>
      </c>
      <c r="W930" t="s">
        <v>130</v>
      </c>
      <c r="X930">
        <v>119204281</v>
      </c>
    </row>
    <row r="931" spans="1:24" x14ac:dyDescent="0.2">
      <c r="A931" t="s">
        <v>19</v>
      </c>
      <c r="B931" t="s">
        <v>20</v>
      </c>
      <c r="C931" t="s">
        <v>21</v>
      </c>
      <c r="D931">
        <v>8</v>
      </c>
      <c r="E931" t="s">
        <v>22</v>
      </c>
      <c r="F931">
        <v>1</v>
      </c>
      <c r="G931" t="s">
        <v>106</v>
      </c>
      <c r="H931" t="str">
        <f>_xlfn.CONCAT(D931,E931,"-",F931)</f>
        <v>8R-1</v>
      </c>
      <c r="I931">
        <v>52</v>
      </c>
      <c r="J931">
        <v>447.02</v>
      </c>
      <c r="K931">
        <v>447.02</v>
      </c>
      <c r="L931">
        <v>46.85</v>
      </c>
      <c r="M931">
        <v>3.11</v>
      </c>
      <c r="N931">
        <v>1.21</v>
      </c>
      <c r="O931">
        <v>15.61</v>
      </c>
      <c r="P931">
        <v>15.91</v>
      </c>
      <c r="Q931">
        <v>16.510000000000002</v>
      </c>
      <c r="T931" s="1">
        <v>44392.582337962966</v>
      </c>
      <c r="U931" t="s">
        <v>243</v>
      </c>
      <c r="V931" t="s">
        <v>108</v>
      </c>
      <c r="W931" t="s">
        <v>130</v>
      </c>
      <c r="X931">
        <v>119204281</v>
      </c>
    </row>
    <row r="932" spans="1:24" x14ac:dyDescent="0.2">
      <c r="A932" t="s">
        <v>19</v>
      </c>
      <c r="B932" t="s">
        <v>20</v>
      </c>
      <c r="C932" t="s">
        <v>21</v>
      </c>
      <c r="D932">
        <v>8</v>
      </c>
      <c r="E932" t="s">
        <v>22</v>
      </c>
      <c r="F932">
        <v>1</v>
      </c>
      <c r="G932" t="s">
        <v>106</v>
      </c>
      <c r="H932" t="str">
        <f>_xlfn.CONCAT(D932,E932,"-",F932)</f>
        <v>8R-1</v>
      </c>
      <c r="I932">
        <v>54</v>
      </c>
      <c r="J932">
        <v>447.04</v>
      </c>
      <c r="K932">
        <v>447.04</v>
      </c>
      <c r="L932">
        <v>48.18</v>
      </c>
      <c r="M932">
        <v>3.58</v>
      </c>
      <c r="N932">
        <v>4.1399999999999997</v>
      </c>
      <c r="O932">
        <v>16.690000000000001</v>
      </c>
      <c r="P932">
        <v>16.940000000000001</v>
      </c>
      <c r="Q932">
        <v>16.22</v>
      </c>
      <c r="T932" s="1">
        <v>44392.582337962966</v>
      </c>
      <c r="U932" t="s">
        <v>243</v>
      </c>
      <c r="V932" t="s">
        <v>108</v>
      </c>
      <c r="W932" t="s">
        <v>130</v>
      </c>
      <c r="X932">
        <v>119204281</v>
      </c>
    </row>
    <row r="933" spans="1:24" x14ac:dyDescent="0.2">
      <c r="A933" t="s">
        <v>19</v>
      </c>
      <c r="B933" t="s">
        <v>20</v>
      </c>
      <c r="C933" t="s">
        <v>21</v>
      </c>
      <c r="D933">
        <v>8</v>
      </c>
      <c r="E933" t="s">
        <v>22</v>
      </c>
      <c r="F933">
        <v>1</v>
      </c>
      <c r="G933" t="s">
        <v>106</v>
      </c>
      <c r="H933" t="str">
        <f>_xlfn.CONCAT(D933,E933,"-",F933)</f>
        <v>8R-1</v>
      </c>
      <c r="I933">
        <v>56</v>
      </c>
      <c r="J933">
        <v>447.06</v>
      </c>
      <c r="K933">
        <v>447.06</v>
      </c>
      <c r="L933">
        <v>48.56</v>
      </c>
      <c r="M933">
        <v>2.63</v>
      </c>
      <c r="N933">
        <v>-2.73</v>
      </c>
      <c r="O933">
        <v>16.82</v>
      </c>
      <c r="P933">
        <v>17.239999999999998</v>
      </c>
      <c r="Q933">
        <v>19.91</v>
      </c>
      <c r="T933" s="1">
        <v>44392.582337962966</v>
      </c>
      <c r="U933" t="s">
        <v>243</v>
      </c>
      <c r="V933" t="s">
        <v>108</v>
      </c>
      <c r="W933" t="s">
        <v>130</v>
      </c>
      <c r="X933">
        <v>119204281</v>
      </c>
    </row>
    <row r="934" spans="1:24" x14ac:dyDescent="0.2">
      <c r="A934" t="s">
        <v>19</v>
      </c>
      <c r="B934" t="s">
        <v>20</v>
      </c>
      <c r="C934" t="s">
        <v>21</v>
      </c>
      <c r="D934">
        <v>8</v>
      </c>
      <c r="E934" t="s">
        <v>22</v>
      </c>
      <c r="F934">
        <v>1</v>
      </c>
      <c r="G934" t="s">
        <v>106</v>
      </c>
      <c r="H934" t="str">
        <f>_xlfn.CONCAT(D934,E934,"-",F934)</f>
        <v>8R-1</v>
      </c>
      <c r="I934">
        <v>58</v>
      </c>
      <c r="J934">
        <v>447.08</v>
      </c>
      <c r="K934">
        <v>447.08</v>
      </c>
      <c r="L934">
        <v>46.28</v>
      </c>
      <c r="M934">
        <v>3.1</v>
      </c>
      <c r="N934">
        <v>-1.59</v>
      </c>
      <c r="O934">
        <v>15.19</v>
      </c>
      <c r="P934">
        <v>15.48</v>
      </c>
      <c r="Q934">
        <v>17.37</v>
      </c>
      <c r="T934" s="1">
        <v>44392.582337962966</v>
      </c>
      <c r="U934" t="s">
        <v>243</v>
      </c>
      <c r="V934" t="s">
        <v>108</v>
      </c>
      <c r="W934" t="s">
        <v>130</v>
      </c>
      <c r="X934">
        <v>119204281</v>
      </c>
    </row>
    <row r="935" spans="1:24" x14ac:dyDescent="0.2">
      <c r="A935" t="s">
        <v>19</v>
      </c>
      <c r="B935" t="s">
        <v>20</v>
      </c>
      <c r="C935" t="s">
        <v>21</v>
      </c>
      <c r="D935">
        <v>8</v>
      </c>
      <c r="E935" t="s">
        <v>22</v>
      </c>
      <c r="F935">
        <v>1</v>
      </c>
      <c r="G935" t="s">
        <v>106</v>
      </c>
      <c r="H935" t="str">
        <f>_xlfn.CONCAT(D935,E935,"-",F935)</f>
        <v>8R-1</v>
      </c>
      <c r="I935">
        <v>60</v>
      </c>
      <c r="J935">
        <v>447.1</v>
      </c>
      <c r="K935">
        <v>447.1</v>
      </c>
      <c r="L935">
        <v>46.41</v>
      </c>
      <c r="M935">
        <v>2.34</v>
      </c>
      <c r="N935">
        <v>-1.22</v>
      </c>
      <c r="O935">
        <v>15.16</v>
      </c>
      <c r="P935">
        <v>15.57</v>
      </c>
      <c r="Q935">
        <v>17.3</v>
      </c>
      <c r="T935" s="1">
        <v>44392.582337962966</v>
      </c>
      <c r="U935" t="s">
        <v>243</v>
      </c>
      <c r="V935" t="s">
        <v>108</v>
      </c>
      <c r="W935" t="s">
        <v>130</v>
      </c>
      <c r="X935">
        <v>119204281</v>
      </c>
    </row>
    <row r="936" spans="1:24" x14ac:dyDescent="0.2">
      <c r="A936" t="s">
        <v>19</v>
      </c>
      <c r="B936" t="s">
        <v>20</v>
      </c>
      <c r="C936" t="s">
        <v>21</v>
      </c>
      <c r="D936">
        <v>8</v>
      </c>
      <c r="E936" t="s">
        <v>22</v>
      </c>
      <c r="F936">
        <v>1</v>
      </c>
      <c r="G936" t="s">
        <v>106</v>
      </c>
      <c r="H936" t="str">
        <f>_xlfn.CONCAT(D936,E936,"-",F936)</f>
        <v>8R-1</v>
      </c>
      <c r="I936">
        <v>62</v>
      </c>
      <c r="J936">
        <v>447.12</v>
      </c>
      <c r="K936">
        <v>447.12</v>
      </c>
      <c r="L936">
        <v>45.59</v>
      </c>
      <c r="M936">
        <v>2.7</v>
      </c>
      <c r="N936">
        <v>0.18</v>
      </c>
      <c r="O936">
        <v>14.63</v>
      </c>
      <c r="P936">
        <v>14.97</v>
      </c>
      <c r="Q936">
        <v>15.99</v>
      </c>
      <c r="T936" s="1">
        <v>44392.582337962966</v>
      </c>
      <c r="U936" t="s">
        <v>243</v>
      </c>
      <c r="V936" t="s">
        <v>108</v>
      </c>
      <c r="W936" t="s">
        <v>130</v>
      </c>
      <c r="X936">
        <v>119204281</v>
      </c>
    </row>
    <row r="937" spans="1:24" x14ac:dyDescent="0.2">
      <c r="A937" t="s">
        <v>19</v>
      </c>
      <c r="B937" t="s">
        <v>20</v>
      </c>
      <c r="C937" t="s">
        <v>21</v>
      </c>
      <c r="D937">
        <v>8</v>
      </c>
      <c r="E937" t="s">
        <v>22</v>
      </c>
      <c r="F937">
        <v>1</v>
      </c>
      <c r="G937" t="s">
        <v>106</v>
      </c>
      <c r="H937" t="str">
        <f>_xlfn.CONCAT(D937,E937,"-",F937)</f>
        <v>8R-1</v>
      </c>
      <c r="I937">
        <v>64</v>
      </c>
      <c r="J937">
        <v>447.14</v>
      </c>
      <c r="K937">
        <v>447.14</v>
      </c>
      <c r="L937">
        <v>27.21</v>
      </c>
      <c r="M937">
        <v>1.75</v>
      </c>
      <c r="N937">
        <v>-0.49</v>
      </c>
      <c r="O937">
        <v>5.04</v>
      </c>
      <c r="P937">
        <v>5.17</v>
      </c>
      <c r="Q937">
        <v>5.66</v>
      </c>
      <c r="T937" s="1">
        <v>44392.582337962966</v>
      </c>
      <c r="U937" t="s">
        <v>243</v>
      </c>
      <c r="V937" t="s">
        <v>108</v>
      </c>
      <c r="W937" t="s">
        <v>130</v>
      </c>
      <c r="X937">
        <v>119204281</v>
      </c>
    </row>
    <row r="938" spans="1:24" x14ac:dyDescent="0.2">
      <c r="A938" t="s">
        <v>19</v>
      </c>
      <c r="B938" t="s">
        <v>20</v>
      </c>
      <c r="C938" t="s">
        <v>21</v>
      </c>
      <c r="D938">
        <v>8</v>
      </c>
      <c r="E938" t="s">
        <v>22</v>
      </c>
      <c r="F938">
        <v>1</v>
      </c>
      <c r="G938" t="s">
        <v>106</v>
      </c>
      <c r="H938" t="str">
        <f>_xlfn.CONCAT(D938,E938,"-",F938)</f>
        <v>8R-1</v>
      </c>
      <c r="I938">
        <v>66</v>
      </c>
      <c r="J938">
        <v>447.16</v>
      </c>
      <c r="K938">
        <v>447.16</v>
      </c>
      <c r="L938">
        <v>15.91</v>
      </c>
      <c r="M938">
        <v>1.03</v>
      </c>
      <c r="N938">
        <v>-3.04</v>
      </c>
      <c r="O938">
        <v>2.02</v>
      </c>
      <c r="P938">
        <v>2.08</v>
      </c>
      <c r="Q938">
        <v>2.63</v>
      </c>
      <c r="T938" s="1">
        <v>44392.582337962966</v>
      </c>
      <c r="U938" t="s">
        <v>243</v>
      </c>
      <c r="V938" t="s">
        <v>108</v>
      </c>
      <c r="W938" t="s">
        <v>130</v>
      </c>
      <c r="X938">
        <v>119204281</v>
      </c>
    </row>
    <row r="939" spans="1:24" x14ac:dyDescent="0.2">
      <c r="A939" t="s">
        <v>19</v>
      </c>
      <c r="B939" t="s">
        <v>20</v>
      </c>
      <c r="C939" t="s">
        <v>21</v>
      </c>
      <c r="D939">
        <v>8</v>
      </c>
      <c r="E939" t="s">
        <v>22</v>
      </c>
      <c r="F939">
        <v>1</v>
      </c>
      <c r="G939" t="s">
        <v>106</v>
      </c>
      <c r="H939" t="str">
        <f>_xlfn.CONCAT(D939,E939,"-",F939)</f>
        <v>8R-1</v>
      </c>
      <c r="I939">
        <v>68</v>
      </c>
      <c r="J939">
        <v>447.18</v>
      </c>
      <c r="K939">
        <v>447.18</v>
      </c>
      <c r="L939">
        <v>18.45</v>
      </c>
      <c r="M939">
        <v>1.36</v>
      </c>
      <c r="N939">
        <v>-3.03</v>
      </c>
      <c r="O939">
        <v>2.5499999999999998</v>
      </c>
      <c r="P939">
        <v>2.62</v>
      </c>
      <c r="Q939">
        <v>3.27</v>
      </c>
      <c r="T939" s="1">
        <v>44392.582337962966</v>
      </c>
      <c r="U939" t="s">
        <v>243</v>
      </c>
      <c r="V939" t="s">
        <v>108</v>
      </c>
      <c r="W939" t="s">
        <v>130</v>
      </c>
      <c r="X939">
        <v>119204281</v>
      </c>
    </row>
    <row r="940" spans="1:24" x14ac:dyDescent="0.2">
      <c r="A940" t="s">
        <v>19</v>
      </c>
      <c r="B940" t="s">
        <v>20</v>
      </c>
      <c r="C940" t="s">
        <v>21</v>
      </c>
      <c r="D940">
        <v>8</v>
      </c>
      <c r="E940" t="s">
        <v>22</v>
      </c>
      <c r="F940">
        <v>1</v>
      </c>
      <c r="G940" t="s">
        <v>106</v>
      </c>
      <c r="H940" t="str">
        <f>_xlfn.CONCAT(D940,E940,"-",F940)</f>
        <v>8R-1</v>
      </c>
      <c r="I940">
        <v>70</v>
      </c>
      <c r="J940">
        <v>447.2</v>
      </c>
      <c r="K940">
        <v>447.2</v>
      </c>
      <c r="L940">
        <v>31.73</v>
      </c>
      <c r="M940">
        <v>2</v>
      </c>
      <c r="N940">
        <v>-3.93</v>
      </c>
      <c r="O940">
        <v>6.8</v>
      </c>
      <c r="P940">
        <v>6.97</v>
      </c>
      <c r="Q940">
        <v>8.6</v>
      </c>
      <c r="T940" s="1">
        <v>44392.582337962966</v>
      </c>
      <c r="U940" t="s">
        <v>243</v>
      </c>
      <c r="V940" t="s">
        <v>108</v>
      </c>
      <c r="W940" t="s">
        <v>130</v>
      </c>
      <c r="X940">
        <v>119204281</v>
      </c>
    </row>
    <row r="941" spans="1:24" x14ac:dyDescent="0.2">
      <c r="A941" t="s">
        <v>19</v>
      </c>
      <c r="B941" t="s">
        <v>20</v>
      </c>
      <c r="C941" t="s">
        <v>21</v>
      </c>
      <c r="D941">
        <v>8</v>
      </c>
      <c r="E941" t="s">
        <v>22</v>
      </c>
      <c r="F941">
        <v>1</v>
      </c>
      <c r="G941" t="s">
        <v>106</v>
      </c>
      <c r="H941" t="str">
        <f>_xlfn.CONCAT(D941,E941,"-",F941)</f>
        <v>8R-1</v>
      </c>
      <c r="I941">
        <v>78</v>
      </c>
      <c r="J941">
        <v>447.28</v>
      </c>
      <c r="K941">
        <v>447.28</v>
      </c>
      <c r="L941">
        <v>13.23</v>
      </c>
      <c r="M941">
        <v>1.08</v>
      </c>
      <c r="N941">
        <v>-1.61</v>
      </c>
      <c r="O941">
        <v>1.56</v>
      </c>
      <c r="P941">
        <v>1.6</v>
      </c>
      <c r="Q941">
        <v>1.89</v>
      </c>
      <c r="T941" s="1">
        <v>44392.582337962966</v>
      </c>
      <c r="U941" t="s">
        <v>243</v>
      </c>
      <c r="V941" t="s">
        <v>108</v>
      </c>
      <c r="W941" t="s">
        <v>130</v>
      </c>
      <c r="X941">
        <v>119204281</v>
      </c>
    </row>
    <row r="942" spans="1:24" x14ac:dyDescent="0.2">
      <c r="A942" t="s">
        <v>19</v>
      </c>
      <c r="B942" t="s">
        <v>20</v>
      </c>
      <c r="C942" t="s">
        <v>21</v>
      </c>
      <c r="D942">
        <v>8</v>
      </c>
      <c r="E942" t="s">
        <v>22</v>
      </c>
      <c r="F942">
        <v>1</v>
      </c>
      <c r="G942" t="s">
        <v>106</v>
      </c>
      <c r="H942" t="str">
        <f>_xlfn.CONCAT(D942,E942,"-",F942)</f>
        <v>8R-1</v>
      </c>
      <c r="I942">
        <v>80</v>
      </c>
      <c r="J942">
        <v>447.3</v>
      </c>
      <c r="K942">
        <v>447.3</v>
      </c>
      <c r="L942">
        <v>21.08</v>
      </c>
      <c r="M942">
        <v>1.48</v>
      </c>
      <c r="N942">
        <v>-3.56</v>
      </c>
      <c r="O942">
        <v>3.18</v>
      </c>
      <c r="P942">
        <v>3.27</v>
      </c>
      <c r="Q942">
        <v>4.13</v>
      </c>
      <c r="T942" s="1">
        <v>44392.582337962966</v>
      </c>
      <c r="U942" t="s">
        <v>243</v>
      </c>
      <c r="V942" t="s">
        <v>108</v>
      </c>
      <c r="W942" t="s">
        <v>130</v>
      </c>
      <c r="X942">
        <v>119204281</v>
      </c>
    </row>
    <row r="943" spans="1:24" x14ac:dyDescent="0.2">
      <c r="A943" t="s">
        <v>19</v>
      </c>
      <c r="B943" t="s">
        <v>20</v>
      </c>
      <c r="C943" t="s">
        <v>21</v>
      </c>
      <c r="D943">
        <v>8</v>
      </c>
      <c r="E943" t="s">
        <v>22</v>
      </c>
      <c r="F943">
        <v>1</v>
      </c>
      <c r="G943" t="s">
        <v>106</v>
      </c>
      <c r="H943" t="str">
        <f>_xlfn.CONCAT(D943,E943,"-",F943)</f>
        <v>8R-1</v>
      </c>
      <c r="I943">
        <v>82</v>
      </c>
      <c r="J943">
        <v>447.32</v>
      </c>
      <c r="K943">
        <v>447.32</v>
      </c>
      <c r="L943">
        <v>34.07</v>
      </c>
      <c r="M943">
        <v>1.88</v>
      </c>
      <c r="N943">
        <v>-5.47</v>
      </c>
      <c r="O943">
        <v>7.83</v>
      </c>
      <c r="P943">
        <v>8.0399999999999991</v>
      </c>
      <c r="Q943">
        <v>10.38</v>
      </c>
      <c r="T943" s="1">
        <v>44392.582337962966</v>
      </c>
      <c r="U943" t="s">
        <v>243</v>
      </c>
      <c r="V943" t="s">
        <v>108</v>
      </c>
      <c r="W943" t="s">
        <v>130</v>
      </c>
      <c r="X943">
        <v>119204281</v>
      </c>
    </row>
    <row r="944" spans="1:24" x14ac:dyDescent="0.2">
      <c r="A944" t="s">
        <v>19</v>
      </c>
      <c r="B944" t="s">
        <v>20</v>
      </c>
      <c r="C944" t="s">
        <v>21</v>
      </c>
      <c r="D944">
        <v>8</v>
      </c>
      <c r="E944" t="s">
        <v>22</v>
      </c>
      <c r="F944">
        <v>1</v>
      </c>
      <c r="G944" t="s">
        <v>106</v>
      </c>
      <c r="H944" t="str">
        <f>_xlfn.CONCAT(D944,E944,"-",F944)</f>
        <v>8R-1</v>
      </c>
      <c r="I944">
        <v>84</v>
      </c>
      <c r="J944">
        <v>447.34</v>
      </c>
      <c r="K944">
        <v>447.34</v>
      </c>
      <c r="L944">
        <v>34.72</v>
      </c>
      <c r="M944">
        <v>2.02</v>
      </c>
      <c r="N944">
        <v>-5.98</v>
      </c>
      <c r="O944">
        <v>8.15</v>
      </c>
      <c r="P944">
        <v>8.36</v>
      </c>
      <c r="Q944">
        <v>10.95</v>
      </c>
      <c r="T944" s="1">
        <v>44392.582337962966</v>
      </c>
      <c r="U944" t="s">
        <v>243</v>
      </c>
      <c r="V944" t="s">
        <v>108</v>
      </c>
      <c r="W944" t="s">
        <v>130</v>
      </c>
      <c r="X944">
        <v>119204281</v>
      </c>
    </row>
    <row r="945" spans="1:24" x14ac:dyDescent="0.2">
      <c r="A945" t="s">
        <v>19</v>
      </c>
      <c r="B945" t="s">
        <v>20</v>
      </c>
      <c r="C945" t="s">
        <v>21</v>
      </c>
      <c r="D945">
        <v>8</v>
      </c>
      <c r="E945" t="s">
        <v>22</v>
      </c>
      <c r="F945">
        <v>1</v>
      </c>
      <c r="G945" t="s">
        <v>106</v>
      </c>
      <c r="H945" t="str">
        <f>_xlfn.CONCAT(D945,E945,"-",F945)</f>
        <v>8R-1</v>
      </c>
      <c r="I945">
        <v>86</v>
      </c>
      <c r="J945">
        <v>447.36</v>
      </c>
      <c r="K945">
        <v>447.36</v>
      </c>
      <c r="L945">
        <v>22.4</v>
      </c>
      <c r="M945">
        <v>1.98</v>
      </c>
      <c r="N945">
        <v>-2.2000000000000002</v>
      </c>
      <c r="O945">
        <v>3.56</v>
      </c>
      <c r="P945">
        <v>3.63</v>
      </c>
      <c r="Q945">
        <v>4.3</v>
      </c>
      <c r="T945" s="1">
        <v>44392.582337962966</v>
      </c>
      <c r="U945" t="s">
        <v>243</v>
      </c>
      <c r="V945" t="s">
        <v>108</v>
      </c>
      <c r="W945" t="s">
        <v>130</v>
      </c>
      <c r="X945">
        <v>119204281</v>
      </c>
    </row>
    <row r="946" spans="1:24" x14ac:dyDescent="0.2">
      <c r="A946" t="s">
        <v>19</v>
      </c>
      <c r="B946" t="s">
        <v>20</v>
      </c>
      <c r="C946" t="s">
        <v>21</v>
      </c>
      <c r="D946">
        <v>8</v>
      </c>
      <c r="E946" t="s">
        <v>22</v>
      </c>
      <c r="F946">
        <v>1</v>
      </c>
      <c r="G946" t="s">
        <v>106</v>
      </c>
      <c r="H946" t="str">
        <f>_xlfn.CONCAT(D946,E946,"-",F946)</f>
        <v>8R-1</v>
      </c>
      <c r="I946">
        <v>88</v>
      </c>
      <c r="J946">
        <v>447.38</v>
      </c>
      <c r="K946">
        <v>447.38</v>
      </c>
      <c r="L946">
        <v>16.600000000000001</v>
      </c>
      <c r="M946">
        <v>1.1100000000000001</v>
      </c>
      <c r="N946">
        <v>-2.34</v>
      </c>
      <c r="O946">
        <v>2.15</v>
      </c>
      <c r="P946">
        <v>2.2200000000000002</v>
      </c>
      <c r="Q946">
        <v>2.69</v>
      </c>
      <c r="T946" s="1">
        <v>44392.582337962966</v>
      </c>
      <c r="U946" t="s">
        <v>243</v>
      </c>
      <c r="V946" t="s">
        <v>108</v>
      </c>
      <c r="W946" t="s">
        <v>130</v>
      </c>
      <c r="X946">
        <v>119204281</v>
      </c>
    </row>
    <row r="947" spans="1:24" x14ac:dyDescent="0.2">
      <c r="A947" t="s">
        <v>19</v>
      </c>
      <c r="B947" t="s">
        <v>20</v>
      </c>
      <c r="C947" t="s">
        <v>21</v>
      </c>
      <c r="D947">
        <v>8</v>
      </c>
      <c r="E947" t="s">
        <v>22</v>
      </c>
      <c r="F947">
        <v>1</v>
      </c>
      <c r="G947" t="s">
        <v>106</v>
      </c>
      <c r="H947" t="str">
        <f>_xlfn.CONCAT(D947,E947,"-",F947)</f>
        <v>8R-1</v>
      </c>
      <c r="I947">
        <v>90</v>
      </c>
      <c r="J947">
        <v>447.4</v>
      </c>
      <c r="K947">
        <v>447.4</v>
      </c>
      <c r="L947">
        <v>28.61</v>
      </c>
      <c r="M947">
        <v>1.33</v>
      </c>
      <c r="N947">
        <v>-1.92</v>
      </c>
      <c r="O947">
        <v>5.51</v>
      </c>
      <c r="P947">
        <v>5.69</v>
      </c>
      <c r="Q947">
        <v>6.58</v>
      </c>
      <c r="T947" s="1">
        <v>44392.582337962966</v>
      </c>
      <c r="U947" t="s">
        <v>243</v>
      </c>
      <c r="V947" t="s">
        <v>108</v>
      </c>
      <c r="W947" t="s">
        <v>130</v>
      </c>
      <c r="X947">
        <v>119204281</v>
      </c>
    </row>
    <row r="948" spans="1:24" x14ac:dyDescent="0.2">
      <c r="A948" t="s">
        <v>19</v>
      </c>
      <c r="B948" t="s">
        <v>20</v>
      </c>
      <c r="C948" t="s">
        <v>21</v>
      </c>
      <c r="D948">
        <v>8</v>
      </c>
      <c r="E948" t="s">
        <v>22</v>
      </c>
      <c r="F948">
        <v>1</v>
      </c>
      <c r="G948" t="s">
        <v>106</v>
      </c>
      <c r="H948" t="str">
        <f>_xlfn.CONCAT(D948,E948,"-",F948)</f>
        <v>8R-1</v>
      </c>
      <c r="I948">
        <v>92</v>
      </c>
      <c r="J948">
        <v>447.42</v>
      </c>
      <c r="K948">
        <v>447.42</v>
      </c>
      <c r="L948">
        <v>25.82</v>
      </c>
      <c r="M948">
        <v>1.85</v>
      </c>
      <c r="N948">
        <v>-2.21</v>
      </c>
      <c r="O948">
        <v>4.58</v>
      </c>
      <c r="P948">
        <v>4.6900000000000004</v>
      </c>
      <c r="Q948">
        <v>5.51</v>
      </c>
      <c r="T948" s="1">
        <v>44392.582337962966</v>
      </c>
      <c r="U948" t="s">
        <v>243</v>
      </c>
      <c r="V948" t="s">
        <v>108</v>
      </c>
      <c r="W948" t="s">
        <v>130</v>
      </c>
      <c r="X948">
        <v>119204281</v>
      </c>
    </row>
    <row r="949" spans="1:24" x14ac:dyDescent="0.2">
      <c r="A949" t="s">
        <v>19</v>
      </c>
      <c r="B949" t="s">
        <v>20</v>
      </c>
      <c r="C949" t="s">
        <v>21</v>
      </c>
      <c r="D949">
        <v>8</v>
      </c>
      <c r="E949" t="s">
        <v>22</v>
      </c>
      <c r="F949">
        <v>1</v>
      </c>
      <c r="G949" t="s">
        <v>106</v>
      </c>
      <c r="H949" t="str">
        <f>_xlfn.CONCAT(D949,E949,"-",F949)</f>
        <v>8R-1</v>
      </c>
      <c r="I949">
        <v>94</v>
      </c>
      <c r="J949">
        <v>447.44</v>
      </c>
      <c r="K949">
        <v>447.44</v>
      </c>
      <c r="L949">
        <v>17.68</v>
      </c>
      <c r="M949">
        <v>1.06</v>
      </c>
      <c r="N949">
        <v>-3.82</v>
      </c>
      <c r="O949">
        <v>2.37</v>
      </c>
      <c r="P949">
        <v>2.4500000000000002</v>
      </c>
      <c r="Q949">
        <v>3.18</v>
      </c>
      <c r="T949" s="1">
        <v>44392.582337962966</v>
      </c>
      <c r="U949" t="s">
        <v>243</v>
      </c>
      <c r="V949" t="s">
        <v>108</v>
      </c>
      <c r="W949" t="s">
        <v>130</v>
      </c>
      <c r="X949">
        <v>119204281</v>
      </c>
    </row>
    <row r="950" spans="1:24" x14ac:dyDescent="0.2">
      <c r="A950" t="s">
        <v>19</v>
      </c>
      <c r="B950" t="s">
        <v>20</v>
      </c>
      <c r="C950" t="s">
        <v>21</v>
      </c>
      <c r="D950">
        <v>8</v>
      </c>
      <c r="E950" t="s">
        <v>22</v>
      </c>
      <c r="F950">
        <v>1</v>
      </c>
      <c r="G950" t="s">
        <v>106</v>
      </c>
      <c r="H950" t="str">
        <f>_xlfn.CONCAT(D950,E950,"-",F950)</f>
        <v>8R-1</v>
      </c>
      <c r="I950">
        <v>96</v>
      </c>
      <c r="J950">
        <v>447.46</v>
      </c>
      <c r="K950">
        <v>447.46</v>
      </c>
      <c r="L950">
        <v>22.71</v>
      </c>
      <c r="M950">
        <v>1.56</v>
      </c>
      <c r="N950">
        <v>-1.1000000000000001</v>
      </c>
      <c r="O950">
        <v>3.62</v>
      </c>
      <c r="P950">
        <v>3.72</v>
      </c>
      <c r="Q950">
        <v>4.1900000000000004</v>
      </c>
      <c r="T950" s="1">
        <v>44392.582337962966</v>
      </c>
      <c r="U950" t="s">
        <v>243</v>
      </c>
      <c r="V950" t="s">
        <v>108</v>
      </c>
      <c r="W950" t="s">
        <v>130</v>
      </c>
      <c r="X950">
        <v>119204281</v>
      </c>
    </row>
    <row r="951" spans="1:24" x14ac:dyDescent="0.2">
      <c r="A951" t="s">
        <v>19</v>
      </c>
      <c r="B951" t="s">
        <v>20</v>
      </c>
      <c r="C951" t="s">
        <v>21</v>
      </c>
      <c r="D951">
        <v>8</v>
      </c>
      <c r="E951" t="s">
        <v>22</v>
      </c>
      <c r="F951">
        <v>1</v>
      </c>
      <c r="G951" t="s">
        <v>106</v>
      </c>
      <c r="H951" t="str">
        <f>_xlfn.CONCAT(D951,E951,"-",F951)</f>
        <v>8R-1</v>
      </c>
      <c r="I951">
        <v>98</v>
      </c>
      <c r="J951">
        <v>447.48</v>
      </c>
      <c r="K951">
        <v>447.48</v>
      </c>
      <c r="L951">
        <v>15.4</v>
      </c>
      <c r="M951">
        <v>1.25</v>
      </c>
      <c r="N951">
        <v>-1.92</v>
      </c>
      <c r="O951">
        <v>1.93</v>
      </c>
      <c r="P951">
        <v>1.98</v>
      </c>
      <c r="Q951">
        <v>2.37</v>
      </c>
      <c r="T951" s="1">
        <v>44392.582337962966</v>
      </c>
      <c r="U951" t="s">
        <v>243</v>
      </c>
      <c r="V951" t="s">
        <v>108</v>
      </c>
      <c r="W951" t="s">
        <v>130</v>
      </c>
      <c r="X951">
        <v>119204281</v>
      </c>
    </row>
    <row r="952" spans="1:24" x14ac:dyDescent="0.2">
      <c r="A952" t="s">
        <v>19</v>
      </c>
      <c r="B952" t="s">
        <v>20</v>
      </c>
      <c r="C952" t="s">
        <v>21</v>
      </c>
      <c r="D952">
        <v>8</v>
      </c>
      <c r="E952" t="s">
        <v>22</v>
      </c>
      <c r="F952">
        <v>1</v>
      </c>
      <c r="G952" t="s">
        <v>106</v>
      </c>
      <c r="H952" t="str">
        <f>_xlfn.CONCAT(D952,E952,"-",F952)</f>
        <v>8R-1</v>
      </c>
      <c r="I952">
        <v>100</v>
      </c>
      <c r="J952">
        <v>447.5</v>
      </c>
      <c r="K952">
        <v>447.5</v>
      </c>
      <c r="L952">
        <v>46.29</v>
      </c>
      <c r="M952">
        <v>3.35</v>
      </c>
      <c r="N952">
        <v>1.5</v>
      </c>
      <c r="O952">
        <v>15.24</v>
      </c>
      <c r="P952">
        <v>15.48</v>
      </c>
      <c r="Q952">
        <v>15.94</v>
      </c>
      <c r="T952" s="1">
        <v>44392.582337962966</v>
      </c>
      <c r="U952" t="s">
        <v>243</v>
      </c>
      <c r="V952" t="s">
        <v>108</v>
      </c>
      <c r="W952" t="s">
        <v>130</v>
      </c>
      <c r="X952">
        <v>119204281</v>
      </c>
    </row>
    <row r="953" spans="1:24" x14ac:dyDescent="0.2">
      <c r="A953" t="s">
        <v>19</v>
      </c>
      <c r="B953" t="s">
        <v>20</v>
      </c>
      <c r="C953" t="s">
        <v>21</v>
      </c>
      <c r="D953">
        <v>8</v>
      </c>
      <c r="E953" t="s">
        <v>22</v>
      </c>
      <c r="F953">
        <v>1</v>
      </c>
      <c r="G953" t="s">
        <v>106</v>
      </c>
      <c r="H953" t="str">
        <f>_xlfn.CONCAT(D953,E953,"-",F953)</f>
        <v>8R-1</v>
      </c>
      <c r="I953">
        <v>102</v>
      </c>
      <c r="J953">
        <v>447.52</v>
      </c>
      <c r="K953">
        <v>447.52</v>
      </c>
      <c r="L953">
        <v>45.44</v>
      </c>
      <c r="M953">
        <v>3.7</v>
      </c>
      <c r="N953">
        <v>1.1499999999999999</v>
      </c>
      <c r="O953">
        <v>14.69</v>
      </c>
      <c r="P953">
        <v>14.86</v>
      </c>
      <c r="Q953">
        <v>15.44</v>
      </c>
      <c r="T953" s="1">
        <v>44392.582337962966</v>
      </c>
      <c r="U953" t="s">
        <v>243</v>
      </c>
      <c r="V953" t="s">
        <v>108</v>
      </c>
      <c r="W953" t="s">
        <v>130</v>
      </c>
      <c r="X953">
        <v>119204281</v>
      </c>
    </row>
    <row r="954" spans="1:24" x14ac:dyDescent="0.2">
      <c r="A954" t="s">
        <v>19</v>
      </c>
      <c r="B954" t="s">
        <v>20</v>
      </c>
      <c r="C954" t="s">
        <v>21</v>
      </c>
      <c r="D954">
        <v>8</v>
      </c>
      <c r="E954" t="s">
        <v>22</v>
      </c>
      <c r="F954">
        <v>1</v>
      </c>
      <c r="G954" t="s">
        <v>106</v>
      </c>
      <c r="H954" t="str">
        <f>_xlfn.CONCAT(D954,E954,"-",F954)</f>
        <v>8R-1</v>
      </c>
      <c r="I954">
        <v>104</v>
      </c>
      <c r="J954">
        <v>447.54</v>
      </c>
      <c r="K954">
        <v>447.54</v>
      </c>
      <c r="L954">
        <v>42.77</v>
      </c>
      <c r="M954">
        <v>2.44</v>
      </c>
      <c r="N954">
        <v>-1.45</v>
      </c>
      <c r="O954">
        <v>12.69</v>
      </c>
      <c r="P954">
        <v>13</v>
      </c>
      <c r="Q954">
        <v>14.57</v>
      </c>
      <c r="T954" s="1">
        <v>44392.582337962966</v>
      </c>
      <c r="U954" t="s">
        <v>243</v>
      </c>
      <c r="V954" t="s">
        <v>108</v>
      </c>
      <c r="W954" t="s">
        <v>130</v>
      </c>
      <c r="X954">
        <v>119204281</v>
      </c>
    </row>
    <row r="955" spans="1:24" x14ac:dyDescent="0.2">
      <c r="A955" t="s">
        <v>19</v>
      </c>
      <c r="B955" t="s">
        <v>20</v>
      </c>
      <c r="C955" t="s">
        <v>21</v>
      </c>
      <c r="D955">
        <v>8</v>
      </c>
      <c r="E955" t="s">
        <v>22</v>
      </c>
      <c r="F955">
        <v>1</v>
      </c>
      <c r="G955" t="s">
        <v>106</v>
      </c>
      <c r="H955" t="str">
        <f>_xlfn.CONCAT(D955,E955,"-",F955)</f>
        <v>8R-1</v>
      </c>
      <c r="I955">
        <v>106</v>
      </c>
      <c r="J955">
        <v>447.56</v>
      </c>
      <c r="K955">
        <v>447.56</v>
      </c>
      <c r="L955">
        <v>42.55</v>
      </c>
      <c r="M955">
        <v>2.1</v>
      </c>
      <c r="N955">
        <v>-1.53</v>
      </c>
      <c r="O955">
        <v>12.5</v>
      </c>
      <c r="P955">
        <v>12.86</v>
      </c>
      <c r="Q955">
        <v>14.44</v>
      </c>
      <c r="T955" s="1">
        <v>44392.582337962966</v>
      </c>
      <c r="U955" t="s">
        <v>243</v>
      </c>
      <c r="V955" t="s">
        <v>108</v>
      </c>
      <c r="W955" t="s">
        <v>130</v>
      </c>
      <c r="X955">
        <v>119204281</v>
      </c>
    </row>
    <row r="956" spans="1:24" x14ac:dyDescent="0.2">
      <c r="A956" t="s">
        <v>19</v>
      </c>
      <c r="B956" t="s">
        <v>20</v>
      </c>
      <c r="C956" t="s">
        <v>21</v>
      </c>
      <c r="D956">
        <v>8</v>
      </c>
      <c r="E956" t="s">
        <v>22</v>
      </c>
      <c r="F956">
        <v>1</v>
      </c>
      <c r="G956" t="s">
        <v>106</v>
      </c>
      <c r="H956" t="str">
        <f>_xlfn.CONCAT(D956,E956,"-",F956)</f>
        <v>8R-1</v>
      </c>
      <c r="I956">
        <v>108</v>
      </c>
      <c r="J956">
        <v>447.58</v>
      </c>
      <c r="K956">
        <v>447.58</v>
      </c>
      <c r="L956">
        <v>42.84</v>
      </c>
      <c r="M956">
        <v>2.59</v>
      </c>
      <c r="N956">
        <v>0.81</v>
      </c>
      <c r="O956">
        <v>12.76</v>
      </c>
      <c r="P956">
        <v>13.05</v>
      </c>
      <c r="Q956">
        <v>13.68</v>
      </c>
      <c r="T956" s="1">
        <v>44392.582337962966</v>
      </c>
      <c r="U956" t="s">
        <v>243</v>
      </c>
      <c r="V956" t="s">
        <v>108</v>
      </c>
      <c r="W956" t="s">
        <v>130</v>
      </c>
      <c r="X956">
        <v>119204281</v>
      </c>
    </row>
    <row r="957" spans="1:24" x14ac:dyDescent="0.2">
      <c r="A957" t="s">
        <v>19</v>
      </c>
      <c r="B957" t="s">
        <v>20</v>
      </c>
      <c r="C957" t="s">
        <v>21</v>
      </c>
      <c r="D957">
        <v>8</v>
      </c>
      <c r="E957" t="s">
        <v>22</v>
      </c>
      <c r="F957">
        <v>1</v>
      </c>
      <c r="G957" t="s">
        <v>106</v>
      </c>
      <c r="H957" t="str">
        <f>_xlfn.CONCAT(D957,E957,"-",F957)</f>
        <v>8R-1</v>
      </c>
      <c r="I957">
        <v>110</v>
      </c>
      <c r="J957">
        <v>447.6</v>
      </c>
      <c r="K957">
        <v>447.6</v>
      </c>
      <c r="L957">
        <v>43.71</v>
      </c>
      <c r="M957">
        <v>2.69</v>
      </c>
      <c r="N957">
        <v>-2.0099999999999998</v>
      </c>
      <c r="O957">
        <v>13.34</v>
      </c>
      <c r="P957">
        <v>13.64</v>
      </c>
      <c r="Q957">
        <v>15.52</v>
      </c>
      <c r="T957" s="1">
        <v>44392.582337962966</v>
      </c>
      <c r="U957" t="s">
        <v>243</v>
      </c>
      <c r="V957" t="s">
        <v>108</v>
      </c>
      <c r="W957" t="s">
        <v>130</v>
      </c>
      <c r="X957">
        <v>119204281</v>
      </c>
    </row>
    <row r="958" spans="1:24" x14ac:dyDescent="0.2">
      <c r="A958" t="s">
        <v>19</v>
      </c>
      <c r="B958" t="s">
        <v>20</v>
      </c>
      <c r="C958" t="s">
        <v>21</v>
      </c>
      <c r="D958">
        <v>8</v>
      </c>
      <c r="E958" t="s">
        <v>22</v>
      </c>
      <c r="F958">
        <v>1</v>
      </c>
      <c r="G958" t="s">
        <v>106</v>
      </c>
      <c r="H958" t="str">
        <f>_xlfn.CONCAT(D958,E958,"-",F958)</f>
        <v>8R-1</v>
      </c>
      <c r="I958">
        <v>112</v>
      </c>
      <c r="J958">
        <v>447.62</v>
      </c>
      <c r="K958">
        <v>447.62</v>
      </c>
      <c r="L958">
        <v>38.270000000000003</v>
      </c>
      <c r="M958">
        <v>1.65</v>
      </c>
      <c r="N958">
        <v>-3.27</v>
      </c>
      <c r="O958">
        <v>9.92</v>
      </c>
      <c r="P958">
        <v>10.24</v>
      </c>
      <c r="Q958">
        <v>12.19</v>
      </c>
      <c r="T958" s="1">
        <v>44392.582337962966</v>
      </c>
      <c r="U958" t="s">
        <v>243</v>
      </c>
      <c r="V958" t="s">
        <v>108</v>
      </c>
      <c r="W958" t="s">
        <v>130</v>
      </c>
      <c r="X958">
        <v>119204281</v>
      </c>
    </row>
    <row r="959" spans="1:24" x14ac:dyDescent="0.2">
      <c r="A959" t="s">
        <v>19</v>
      </c>
      <c r="B959" t="s">
        <v>20</v>
      </c>
      <c r="C959" t="s">
        <v>21</v>
      </c>
      <c r="D959">
        <v>8</v>
      </c>
      <c r="E959" t="s">
        <v>22</v>
      </c>
      <c r="F959">
        <v>1</v>
      </c>
      <c r="G959" t="s">
        <v>106</v>
      </c>
      <c r="H959" t="str">
        <f>_xlfn.CONCAT(D959,E959,"-",F959)</f>
        <v>8R-1</v>
      </c>
      <c r="I959">
        <v>114</v>
      </c>
      <c r="J959">
        <v>447.64</v>
      </c>
      <c r="K959">
        <v>447.64</v>
      </c>
      <c r="L959">
        <v>37.58</v>
      </c>
      <c r="M959">
        <v>1.73</v>
      </c>
      <c r="N959">
        <v>-4.49</v>
      </c>
      <c r="O959">
        <v>9.56</v>
      </c>
      <c r="P959">
        <v>9.85</v>
      </c>
      <c r="Q959">
        <v>12.2</v>
      </c>
      <c r="T959" s="1">
        <v>44392.582337962966</v>
      </c>
      <c r="U959" t="s">
        <v>243</v>
      </c>
      <c r="V959" t="s">
        <v>108</v>
      </c>
      <c r="W959" t="s">
        <v>130</v>
      </c>
      <c r="X959">
        <v>119204281</v>
      </c>
    </row>
    <row r="960" spans="1:24" x14ac:dyDescent="0.2">
      <c r="A960" t="s">
        <v>19</v>
      </c>
      <c r="B960" t="s">
        <v>20</v>
      </c>
      <c r="C960" t="s">
        <v>21</v>
      </c>
      <c r="D960">
        <v>8</v>
      </c>
      <c r="E960" t="s">
        <v>22</v>
      </c>
      <c r="F960">
        <v>1</v>
      </c>
      <c r="G960" t="s">
        <v>106</v>
      </c>
      <c r="H960" t="str">
        <f>_xlfn.CONCAT(D960,E960,"-",F960)</f>
        <v>8R-1</v>
      </c>
      <c r="I960">
        <v>116</v>
      </c>
      <c r="J960">
        <v>447.66</v>
      </c>
      <c r="K960">
        <v>447.66</v>
      </c>
      <c r="L960">
        <v>44.27</v>
      </c>
      <c r="M960">
        <v>2.88</v>
      </c>
      <c r="N960">
        <v>-0.78</v>
      </c>
      <c r="O960">
        <v>13.75</v>
      </c>
      <c r="P960">
        <v>14.03</v>
      </c>
      <c r="Q960">
        <v>15.4</v>
      </c>
      <c r="T960" s="1">
        <v>44392.582337962966</v>
      </c>
      <c r="U960" t="s">
        <v>243</v>
      </c>
      <c r="V960" t="s">
        <v>108</v>
      </c>
      <c r="W960" t="s">
        <v>130</v>
      </c>
      <c r="X960">
        <v>119204281</v>
      </c>
    </row>
    <row r="961" spans="1:24" x14ac:dyDescent="0.2">
      <c r="A961" t="s">
        <v>19</v>
      </c>
      <c r="B961" t="s">
        <v>20</v>
      </c>
      <c r="C961" t="s">
        <v>21</v>
      </c>
      <c r="D961">
        <v>8</v>
      </c>
      <c r="E961" t="s">
        <v>22</v>
      </c>
      <c r="F961">
        <v>1</v>
      </c>
      <c r="G961" t="s">
        <v>106</v>
      </c>
      <c r="H961" t="str">
        <f>_xlfn.CONCAT(D961,E961,"-",F961)</f>
        <v>8R-1</v>
      </c>
      <c r="I961">
        <v>118</v>
      </c>
      <c r="J961">
        <v>447.68</v>
      </c>
      <c r="K961">
        <v>447.68</v>
      </c>
      <c r="L961">
        <v>45.13</v>
      </c>
      <c r="M961">
        <v>3.3</v>
      </c>
      <c r="N961">
        <v>0.7</v>
      </c>
      <c r="O961">
        <v>14.4</v>
      </c>
      <c r="P961">
        <v>14.63</v>
      </c>
      <c r="Q961">
        <v>15.4</v>
      </c>
      <c r="T961" s="1">
        <v>44392.582337962966</v>
      </c>
      <c r="U961" t="s">
        <v>243</v>
      </c>
      <c r="V961" t="s">
        <v>108</v>
      </c>
      <c r="W961" t="s">
        <v>130</v>
      </c>
      <c r="X961">
        <v>119204281</v>
      </c>
    </row>
    <row r="962" spans="1:24" x14ac:dyDescent="0.2">
      <c r="A962" t="s">
        <v>19</v>
      </c>
      <c r="B962" t="s">
        <v>20</v>
      </c>
      <c r="C962" t="s">
        <v>21</v>
      </c>
      <c r="D962">
        <v>8</v>
      </c>
      <c r="E962" t="s">
        <v>22</v>
      </c>
      <c r="F962">
        <v>1</v>
      </c>
      <c r="G962" t="s">
        <v>106</v>
      </c>
      <c r="H962" t="str">
        <f>_xlfn.CONCAT(D962,E962,"-",F962)</f>
        <v>8R-1</v>
      </c>
      <c r="I962">
        <v>120</v>
      </c>
      <c r="J962">
        <v>447.7</v>
      </c>
      <c r="K962">
        <v>447.7</v>
      </c>
      <c r="L962">
        <v>39.79</v>
      </c>
      <c r="M962">
        <v>2.11</v>
      </c>
      <c r="N962">
        <v>-0.36</v>
      </c>
      <c r="O962">
        <v>10.83</v>
      </c>
      <c r="P962">
        <v>11.13</v>
      </c>
      <c r="Q962">
        <v>12.08</v>
      </c>
      <c r="T962" s="1">
        <v>44392.582337962966</v>
      </c>
      <c r="U962" t="s">
        <v>243</v>
      </c>
      <c r="V962" t="s">
        <v>108</v>
      </c>
      <c r="W962" t="s">
        <v>130</v>
      </c>
      <c r="X962">
        <v>119204281</v>
      </c>
    </row>
    <row r="963" spans="1:24" x14ac:dyDescent="0.2">
      <c r="A963" t="s">
        <v>19</v>
      </c>
      <c r="B963" t="s">
        <v>20</v>
      </c>
      <c r="C963" t="s">
        <v>21</v>
      </c>
      <c r="D963">
        <v>8</v>
      </c>
      <c r="E963" t="s">
        <v>22</v>
      </c>
      <c r="F963">
        <v>2</v>
      </c>
      <c r="G963" t="s">
        <v>106</v>
      </c>
      <c r="H963" t="str">
        <f>_xlfn.CONCAT(D963,E963,"-",F963)</f>
        <v>8R-2</v>
      </c>
      <c r="I963">
        <v>8</v>
      </c>
      <c r="J963">
        <v>448.03</v>
      </c>
      <c r="K963">
        <v>448.03</v>
      </c>
      <c r="L963">
        <v>40.159999999999997</v>
      </c>
      <c r="M963">
        <v>3.95</v>
      </c>
      <c r="N963">
        <v>-1.47</v>
      </c>
      <c r="O963">
        <v>11.3</v>
      </c>
      <c r="P963">
        <v>11.35</v>
      </c>
      <c r="Q963">
        <v>12.75</v>
      </c>
      <c r="T963" s="1">
        <v>44392.589965277781</v>
      </c>
      <c r="U963" t="s">
        <v>243</v>
      </c>
      <c r="V963" t="s">
        <v>108</v>
      </c>
      <c r="W963" t="s">
        <v>131</v>
      </c>
      <c r="X963">
        <v>119204371</v>
      </c>
    </row>
    <row r="964" spans="1:24" x14ac:dyDescent="0.2">
      <c r="A964" t="s">
        <v>19</v>
      </c>
      <c r="B964" t="s">
        <v>20</v>
      </c>
      <c r="C964" t="s">
        <v>21</v>
      </c>
      <c r="D964">
        <v>8</v>
      </c>
      <c r="E964" t="s">
        <v>22</v>
      </c>
      <c r="F964">
        <v>2</v>
      </c>
      <c r="G964" t="s">
        <v>106</v>
      </c>
      <c r="H964" t="str">
        <f>_xlfn.CONCAT(D964,E964,"-",F964)</f>
        <v>8R-2</v>
      </c>
      <c r="I964">
        <v>10</v>
      </c>
      <c r="J964">
        <v>448.05</v>
      </c>
      <c r="K964">
        <v>448.05</v>
      </c>
      <c r="L964">
        <v>41.87</v>
      </c>
      <c r="M964">
        <v>2.52</v>
      </c>
      <c r="N964">
        <v>-2.06</v>
      </c>
      <c r="O964">
        <v>12.13</v>
      </c>
      <c r="P964">
        <v>12.42</v>
      </c>
      <c r="Q964">
        <v>14.17</v>
      </c>
      <c r="T964" s="1">
        <v>44392.589965277781</v>
      </c>
      <c r="U964" t="s">
        <v>243</v>
      </c>
      <c r="V964" t="s">
        <v>108</v>
      </c>
      <c r="W964" t="s">
        <v>131</v>
      </c>
      <c r="X964">
        <v>119204371</v>
      </c>
    </row>
    <row r="965" spans="1:24" x14ac:dyDescent="0.2">
      <c r="A965" t="s">
        <v>19</v>
      </c>
      <c r="B965" t="s">
        <v>20</v>
      </c>
      <c r="C965" t="s">
        <v>21</v>
      </c>
      <c r="D965">
        <v>8</v>
      </c>
      <c r="E965" t="s">
        <v>22</v>
      </c>
      <c r="F965">
        <v>2</v>
      </c>
      <c r="G965" t="s">
        <v>106</v>
      </c>
      <c r="H965" t="str">
        <f>_xlfn.CONCAT(D965,E965,"-",F965)</f>
        <v>8R-2</v>
      </c>
      <c r="I965">
        <v>12</v>
      </c>
      <c r="J965">
        <v>448.07</v>
      </c>
      <c r="K965">
        <v>448.07</v>
      </c>
      <c r="L965">
        <v>41.48</v>
      </c>
      <c r="M965">
        <v>2.5499999999999998</v>
      </c>
      <c r="N965">
        <v>-1.44</v>
      </c>
      <c r="O965">
        <v>11.9</v>
      </c>
      <c r="P965">
        <v>12.17</v>
      </c>
      <c r="Q965">
        <v>13.65</v>
      </c>
      <c r="T965" s="1">
        <v>44392.589965277781</v>
      </c>
      <c r="U965" t="s">
        <v>243</v>
      </c>
      <c r="V965" t="s">
        <v>108</v>
      </c>
      <c r="W965" t="s">
        <v>131</v>
      </c>
      <c r="X965">
        <v>119204371</v>
      </c>
    </row>
    <row r="966" spans="1:24" x14ac:dyDescent="0.2">
      <c r="A966" t="s">
        <v>19</v>
      </c>
      <c r="B966" t="s">
        <v>20</v>
      </c>
      <c r="C966" t="s">
        <v>21</v>
      </c>
      <c r="D966">
        <v>8</v>
      </c>
      <c r="E966" t="s">
        <v>22</v>
      </c>
      <c r="F966">
        <v>2</v>
      </c>
      <c r="G966" t="s">
        <v>106</v>
      </c>
      <c r="H966" t="str">
        <f>_xlfn.CONCAT(D966,E966,"-",F966)</f>
        <v>8R-2</v>
      </c>
      <c r="I966">
        <v>14</v>
      </c>
      <c r="J966">
        <v>448.09</v>
      </c>
      <c r="K966">
        <v>448.09</v>
      </c>
      <c r="L966">
        <v>36.01</v>
      </c>
      <c r="M966">
        <v>2.98</v>
      </c>
      <c r="N966">
        <v>0.45</v>
      </c>
      <c r="O966">
        <v>8.89</v>
      </c>
      <c r="P966">
        <v>9.01</v>
      </c>
      <c r="Q966">
        <v>9.5299999999999994</v>
      </c>
      <c r="T966" s="1">
        <v>44392.589965277781</v>
      </c>
      <c r="U966" t="s">
        <v>243</v>
      </c>
      <c r="V966" t="s">
        <v>108</v>
      </c>
      <c r="W966" t="s">
        <v>131</v>
      </c>
      <c r="X966">
        <v>119204371</v>
      </c>
    </row>
    <row r="967" spans="1:24" x14ac:dyDescent="0.2">
      <c r="A967" t="s">
        <v>19</v>
      </c>
      <c r="B967" t="s">
        <v>20</v>
      </c>
      <c r="C967" t="s">
        <v>21</v>
      </c>
      <c r="D967">
        <v>8</v>
      </c>
      <c r="E967" t="s">
        <v>22</v>
      </c>
      <c r="F967">
        <v>2</v>
      </c>
      <c r="G967" t="s">
        <v>106</v>
      </c>
      <c r="H967" t="str">
        <f>_xlfn.CONCAT(D967,E967,"-",F967)</f>
        <v>8R-2</v>
      </c>
      <c r="I967">
        <v>16</v>
      </c>
      <c r="J967">
        <v>448.11</v>
      </c>
      <c r="K967">
        <v>448.11</v>
      </c>
      <c r="L967">
        <v>16.29</v>
      </c>
      <c r="M967">
        <v>1.1000000000000001</v>
      </c>
      <c r="N967">
        <v>-2.2400000000000002</v>
      </c>
      <c r="O967">
        <v>2.09</v>
      </c>
      <c r="P967">
        <v>2.16</v>
      </c>
      <c r="Q967">
        <v>2.61</v>
      </c>
      <c r="T967" s="1">
        <v>44392.589965277781</v>
      </c>
      <c r="U967" t="s">
        <v>243</v>
      </c>
      <c r="V967" t="s">
        <v>108</v>
      </c>
      <c r="W967" t="s">
        <v>131</v>
      </c>
      <c r="X967">
        <v>119204371</v>
      </c>
    </row>
    <row r="968" spans="1:24" x14ac:dyDescent="0.2">
      <c r="A968" t="s">
        <v>19</v>
      </c>
      <c r="B968" t="s">
        <v>20</v>
      </c>
      <c r="C968" t="s">
        <v>21</v>
      </c>
      <c r="D968">
        <v>8</v>
      </c>
      <c r="E968" t="s">
        <v>22</v>
      </c>
      <c r="F968">
        <v>2</v>
      </c>
      <c r="G968" t="s">
        <v>106</v>
      </c>
      <c r="H968" t="str">
        <f>_xlfn.CONCAT(D968,E968,"-",F968)</f>
        <v>8R-2</v>
      </c>
      <c r="I968">
        <v>18</v>
      </c>
      <c r="J968">
        <v>448.13</v>
      </c>
      <c r="K968">
        <v>448.13</v>
      </c>
      <c r="L968">
        <v>25.54</v>
      </c>
      <c r="M968">
        <v>1.99</v>
      </c>
      <c r="N968">
        <v>-0.53</v>
      </c>
      <c r="O968">
        <v>4.5</v>
      </c>
      <c r="P968">
        <v>4.59</v>
      </c>
      <c r="Q968">
        <v>5.04</v>
      </c>
      <c r="T968" s="1">
        <v>44392.589965277781</v>
      </c>
      <c r="U968" t="s">
        <v>243</v>
      </c>
      <c r="V968" t="s">
        <v>108</v>
      </c>
      <c r="W968" t="s">
        <v>131</v>
      </c>
      <c r="X968">
        <v>119204371</v>
      </c>
    </row>
    <row r="969" spans="1:24" x14ac:dyDescent="0.2">
      <c r="A969" t="s">
        <v>19</v>
      </c>
      <c r="B969" t="s">
        <v>20</v>
      </c>
      <c r="C969" t="s">
        <v>21</v>
      </c>
      <c r="D969">
        <v>8</v>
      </c>
      <c r="E969" t="s">
        <v>22</v>
      </c>
      <c r="F969">
        <v>2</v>
      </c>
      <c r="G969" t="s">
        <v>106</v>
      </c>
      <c r="H969" t="str">
        <f>_xlfn.CONCAT(D969,E969,"-",F969)</f>
        <v>8R-2</v>
      </c>
      <c r="I969">
        <v>20</v>
      </c>
      <c r="J969">
        <v>448.15</v>
      </c>
      <c r="K969">
        <v>448.15</v>
      </c>
      <c r="L969">
        <v>18.3</v>
      </c>
      <c r="M969">
        <v>0.36</v>
      </c>
      <c r="N969">
        <v>-4.55</v>
      </c>
      <c r="O969">
        <v>2.4700000000000002</v>
      </c>
      <c r="P969">
        <v>2.58</v>
      </c>
      <c r="Q969">
        <v>3.47</v>
      </c>
      <c r="T969" s="1">
        <v>44392.589965277781</v>
      </c>
      <c r="U969" t="s">
        <v>243</v>
      </c>
      <c r="V969" t="s">
        <v>108</v>
      </c>
      <c r="W969" t="s">
        <v>131</v>
      </c>
      <c r="X969">
        <v>119204371</v>
      </c>
    </row>
    <row r="970" spans="1:24" x14ac:dyDescent="0.2">
      <c r="A970" t="s">
        <v>19</v>
      </c>
      <c r="B970" t="s">
        <v>20</v>
      </c>
      <c r="C970" t="s">
        <v>21</v>
      </c>
      <c r="D970">
        <v>8</v>
      </c>
      <c r="E970" t="s">
        <v>22</v>
      </c>
      <c r="F970">
        <v>2</v>
      </c>
      <c r="G970" t="s">
        <v>106</v>
      </c>
      <c r="H970" t="str">
        <f>_xlfn.CONCAT(D970,E970,"-",F970)</f>
        <v>8R-2</v>
      </c>
      <c r="I970">
        <v>22</v>
      </c>
      <c r="J970">
        <v>448.17</v>
      </c>
      <c r="K970">
        <v>448.17</v>
      </c>
      <c r="L970">
        <v>41.19</v>
      </c>
      <c r="M970">
        <v>3.07</v>
      </c>
      <c r="N970">
        <v>0.75</v>
      </c>
      <c r="O970">
        <v>11.8</v>
      </c>
      <c r="P970">
        <v>11.98</v>
      </c>
      <c r="Q970">
        <v>12.58</v>
      </c>
      <c r="T970" s="1">
        <v>44392.589965277781</v>
      </c>
      <c r="U970" t="s">
        <v>243</v>
      </c>
      <c r="V970" t="s">
        <v>108</v>
      </c>
      <c r="W970" t="s">
        <v>131</v>
      </c>
      <c r="X970">
        <v>119204371</v>
      </c>
    </row>
    <row r="971" spans="1:24" x14ac:dyDescent="0.2">
      <c r="A971" t="s">
        <v>19</v>
      </c>
      <c r="B971" t="s">
        <v>20</v>
      </c>
      <c r="C971" t="s">
        <v>21</v>
      </c>
      <c r="D971">
        <v>8</v>
      </c>
      <c r="E971" t="s">
        <v>22</v>
      </c>
      <c r="F971">
        <v>2</v>
      </c>
      <c r="G971" t="s">
        <v>106</v>
      </c>
      <c r="H971" t="str">
        <f>_xlfn.CONCAT(D971,E971,"-",F971)</f>
        <v>8R-2</v>
      </c>
      <c r="I971">
        <v>24</v>
      </c>
      <c r="J971">
        <v>448.19</v>
      </c>
      <c r="K971">
        <v>448.19</v>
      </c>
      <c r="L971">
        <v>44.9</v>
      </c>
      <c r="M971">
        <v>3.56</v>
      </c>
      <c r="N971">
        <v>0.82</v>
      </c>
      <c r="O971">
        <v>14.29</v>
      </c>
      <c r="P971">
        <v>14.47</v>
      </c>
      <c r="Q971">
        <v>15.18</v>
      </c>
      <c r="T971" s="1">
        <v>44392.589965277781</v>
      </c>
      <c r="U971" t="s">
        <v>243</v>
      </c>
      <c r="V971" t="s">
        <v>108</v>
      </c>
      <c r="W971" t="s">
        <v>131</v>
      </c>
      <c r="X971">
        <v>119204371</v>
      </c>
    </row>
    <row r="972" spans="1:24" x14ac:dyDescent="0.2">
      <c r="A972" t="s">
        <v>19</v>
      </c>
      <c r="B972" t="s">
        <v>20</v>
      </c>
      <c r="C972" t="s">
        <v>21</v>
      </c>
      <c r="D972">
        <v>8</v>
      </c>
      <c r="E972" t="s">
        <v>22</v>
      </c>
      <c r="F972">
        <v>2</v>
      </c>
      <c r="G972" t="s">
        <v>106</v>
      </c>
      <c r="H972" t="str">
        <f>_xlfn.CONCAT(D972,E972,"-",F972)</f>
        <v>8R-2</v>
      </c>
      <c r="I972">
        <v>26</v>
      </c>
      <c r="J972">
        <v>448.21</v>
      </c>
      <c r="K972">
        <v>448.21</v>
      </c>
      <c r="L972">
        <v>45.54</v>
      </c>
      <c r="M972">
        <v>2.2799999999999998</v>
      </c>
      <c r="N972">
        <v>-1.63</v>
      </c>
      <c r="O972">
        <v>14.53</v>
      </c>
      <c r="P972">
        <v>14.93</v>
      </c>
      <c r="Q972">
        <v>16.78</v>
      </c>
      <c r="T972" s="1">
        <v>44392.589965277781</v>
      </c>
      <c r="U972" t="s">
        <v>243</v>
      </c>
      <c r="V972" t="s">
        <v>108</v>
      </c>
      <c r="W972" t="s">
        <v>131</v>
      </c>
      <c r="X972">
        <v>119204371</v>
      </c>
    </row>
    <row r="973" spans="1:24" x14ac:dyDescent="0.2">
      <c r="A973" t="s">
        <v>19</v>
      </c>
      <c r="B973" t="s">
        <v>20</v>
      </c>
      <c r="C973" t="s">
        <v>21</v>
      </c>
      <c r="D973">
        <v>8</v>
      </c>
      <c r="E973" t="s">
        <v>22</v>
      </c>
      <c r="F973">
        <v>2</v>
      </c>
      <c r="G973" t="s">
        <v>106</v>
      </c>
      <c r="H973" t="str">
        <f>_xlfn.CONCAT(D973,E973,"-",F973)</f>
        <v>8R-2</v>
      </c>
      <c r="I973">
        <v>28</v>
      </c>
      <c r="J973">
        <v>448.23</v>
      </c>
      <c r="K973">
        <v>448.23</v>
      </c>
      <c r="L973">
        <v>42.41</v>
      </c>
      <c r="M973">
        <v>2.38</v>
      </c>
      <c r="N973">
        <v>-0.94</v>
      </c>
      <c r="O973">
        <v>12.46</v>
      </c>
      <c r="P973">
        <v>12.77</v>
      </c>
      <c r="Q973">
        <v>14.1</v>
      </c>
      <c r="T973" s="1">
        <v>44392.589965277781</v>
      </c>
      <c r="U973" t="s">
        <v>243</v>
      </c>
      <c r="V973" t="s">
        <v>108</v>
      </c>
      <c r="W973" t="s">
        <v>131</v>
      </c>
      <c r="X973">
        <v>119204371</v>
      </c>
    </row>
    <row r="974" spans="1:24" x14ac:dyDescent="0.2">
      <c r="A974" t="s">
        <v>19</v>
      </c>
      <c r="B974" t="s">
        <v>20</v>
      </c>
      <c r="C974" t="s">
        <v>21</v>
      </c>
      <c r="D974">
        <v>8</v>
      </c>
      <c r="E974" t="s">
        <v>22</v>
      </c>
      <c r="F974">
        <v>2</v>
      </c>
      <c r="G974" t="s">
        <v>106</v>
      </c>
      <c r="H974" t="str">
        <f>_xlfn.CONCAT(D974,E974,"-",F974)</f>
        <v>8R-2</v>
      </c>
      <c r="I974">
        <v>30</v>
      </c>
      <c r="J974">
        <v>448.25</v>
      </c>
      <c r="K974">
        <v>448.25</v>
      </c>
      <c r="L974">
        <v>43.6</v>
      </c>
      <c r="M974">
        <v>1.76</v>
      </c>
      <c r="N974">
        <v>-2.2799999999999998</v>
      </c>
      <c r="O974">
        <v>13.13</v>
      </c>
      <c r="P974">
        <v>13.56</v>
      </c>
      <c r="Q974">
        <v>15.56</v>
      </c>
      <c r="T974" s="1">
        <v>44392.589965277781</v>
      </c>
      <c r="U974" t="s">
        <v>243</v>
      </c>
      <c r="V974" t="s">
        <v>108</v>
      </c>
      <c r="W974" t="s">
        <v>131</v>
      </c>
      <c r="X974">
        <v>119204371</v>
      </c>
    </row>
    <row r="975" spans="1:24" x14ac:dyDescent="0.2">
      <c r="A975" t="s">
        <v>19</v>
      </c>
      <c r="B975" t="s">
        <v>20</v>
      </c>
      <c r="C975" t="s">
        <v>21</v>
      </c>
      <c r="D975">
        <v>8</v>
      </c>
      <c r="E975" t="s">
        <v>22</v>
      </c>
      <c r="F975">
        <v>2</v>
      </c>
      <c r="G975" t="s">
        <v>106</v>
      </c>
      <c r="H975" t="str">
        <f>_xlfn.CONCAT(D975,E975,"-",F975)</f>
        <v>8R-2</v>
      </c>
      <c r="I975">
        <v>32</v>
      </c>
      <c r="J975">
        <v>448.27</v>
      </c>
      <c r="K975">
        <v>448.27</v>
      </c>
      <c r="L975">
        <v>42.02</v>
      </c>
      <c r="M975">
        <v>1.76</v>
      </c>
      <c r="N975">
        <v>-2.11</v>
      </c>
      <c r="O975">
        <v>12.12</v>
      </c>
      <c r="P975">
        <v>12.51</v>
      </c>
      <c r="Q975">
        <v>14.31</v>
      </c>
      <c r="T975" s="1">
        <v>44392.589965277781</v>
      </c>
      <c r="U975" t="s">
        <v>243</v>
      </c>
      <c r="V975" t="s">
        <v>108</v>
      </c>
      <c r="W975" t="s">
        <v>131</v>
      </c>
      <c r="X975">
        <v>119204371</v>
      </c>
    </row>
    <row r="976" spans="1:24" x14ac:dyDescent="0.2">
      <c r="A976" t="s">
        <v>19</v>
      </c>
      <c r="B976" t="s">
        <v>20</v>
      </c>
      <c r="C976" t="s">
        <v>21</v>
      </c>
      <c r="D976">
        <v>8</v>
      </c>
      <c r="E976" t="s">
        <v>22</v>
      </c>
      <c r="F976">
        <v>2</v>
      </c>
      <c r="G976" t="s">
        <v>106</v>
      </c>
      <c r="H976" t="str">
        <f>_xlfn.CONCAT(D976,E976,"-",F976)</f>
        <v>8R-2</v>
      </c>
      <c r="I976">
        <v>34</v>
      </c>
      <c r="J976">
        <v>448.29</v>
      </c>
      <c r="K976">
        <v>448.29</v>
      </c>
      <c r="L976">
        <v>49.13</v>
      </c>
      <c r="M976">
        <v>2.06</v>
      </c>
      <c r="N976">
        <v>-1.42</v>
      </c>
      <c r="O976">
        <v>17.16</v>
      </c>
      <c r="P976">
        <v>17.7</v>
      </c>
      <c r="Q976">
        <v>19.73</v>
      </c>
      <c r="T976" s="1">
        <v>44392.589965277781</v>
      </c>
      <c r="U976" t="s">
        <v>243</v>
      </c>
      <c r="V976" t="s">
        <v>108</v>
      </c>
      <c r="W976" t="s">
        <v>131</v>
      </c>
      <c r="X976">
        <v>119204371</v>
      </c>
    </row>
    <row r="977" spans="1:24" x14ac:dyDescent="0.2">
      <c r="A977" t="s">
        <v>19</v>
      </c>
      <c r="B977" t="s">
        <v>20</v>
      </c>
      <c r="C977" t="s">
        <v>21</v>
      </c>
      <c r="D977">
        <v>8</v>
      </c>
      <c r="E977" t="s">
        <v>22</v>
      </c>
      <c r="F977">
        <v>2</v>
      </c>
      <c r="G977" t="s">
        <v>106</v>
      </c>
      <c r="H977" t="str">
        <f>_xlfn.CONCAT(D977,E977,"-",F977)</f>
        <v>8R-2</v>
      </c>
      <c r="I977">
        <v>36</v>
      </c>
      <c r="J977">
        <v>448.31</v>
      </c>
      <c r="K977">
        <v>448.31</v>
      </c>
      <c r="L977">
        <v>46.93</v>
      </c>
      <c r="M977">
        <v>1.82</v>
      </c>
      <c r="N977">
        <v>-2.7</v>
      </c>
      <c r="O977">
        <v>15.45</v>
      </c>
      <c r="P977">
        <v>15.97</v>
      </c>
      <c r="Q977">
        <v>18.46</v>
      </c>
      <c r="T977" s="1">
        <v>44392.589965277781</v>
      </c>
      <c r="U977" t="s">
        <v>243</v>
      </c>
      <c r="V977" t="s">
        <v>108</v>
      </c>
      <c r="W977" t="s">
        <v>131</v>
      </c>
      <c r="X977">
        <v>119204371</v>
      </c>
    </row>
    <row r="978" spans="1:24" x14ac:dyDescent="0.2">
      <c r="A978" t="s">
        <v>19</v>
      </c>
      <c r="B978" t="s">
        <v>20</v>
      </c>
      <c r="C978" t="s">
        <v>21</v>
      </c>
      <c r="D978">
        <v>8</v>
      </c>
      <c r="E978" t="s">
        <v>22</v>
      </c>
      <c r="F978">
        <v>2</v>
      </c>
      <c r="G978" t="s">
        <v>106</v>
      </c>
      <c r="H978" t="str">
        <f>_xlfn.CONCAT(D978,E978,"-",F978)</f>
        <v>8R-2</v>
      </c>
      <c r="I978">
        <v>38</v>
      </c>
      <c r="J978">
        <v>448.33</v>
      </c>
      <c r="K978">
        <v>448.33</v>
      </c>
      <c r="L978">
        <v>45.31</v>
      </c>
      <c r="M978">
        <v>1.19</v>
      </c>
      <c r="N978">
        <v>-4.5999999999999996</v>
      </c>
      <c r="O978">
        <v>14.19</v>
      </c>
      <c r="P978">
        <v>14.77</v>
      </c>
      <c r="Q978">
        <v>18.02</v>
      </c>
      <c r="T978" s="1">
        <v>44392.589965277781</v>
      </c>
      <c r="U978" t="s">
        <v>243</v>
      </c>
      <c r="V978" t="s">
        <v>108</v>
      </c>
      <c r="W978" t="s">
        <v>131</v>
      </c>
      <c r="X978">
        <v>119204371</v>
      </c>
    </row>
    <row r="979" spans="1:24" x14ac:dyDescent="0.2">
      <c r="A979" t="s">
        <v>19</v>
      </c>
      <c r="B979" t="s">
        <v>20</v>
      </c>
      <c r="C979" t="s">
        <v>21</v>
      </c>
      <c r="D979">
        <v>8</v>
      </c>
      <c r="E979" t="s">
        <v>22</v>
      </c>
      <c r="F979">
        <v>2</v>
      </c>
      <c r="G979" t="s">
        <v>106</v>
      </c>
      <c r="H979" t="str">
        <f>_xlfn.CONCAT(D979,E979,"-",F979)</f>
        <v>8R-2</v>
      </c>
      <c r="I979">
        <v>40</v>
      </c>
      <c r="J979">
        <v>448.35</v>
      </c>
      <c r="K979">
        <v>448.35</v>
      </c>
      <c r="L979">
        <v>43.52</v>
      </c>
      <c r="M979">
        <v>1.4</v>
      </c>
      <c r="N979">
        <v>-4.75</v>
      </c>
      <c r="O979">
        <v>13.02</v>
      </c>
      <c r="P979">
        <v>13.51</v>
      </c>
      <c r="Q979">
        <v>16.61</v>
      </c>
      <c r="T979" s="1">
        <v>44392.589965277781</v>
      </c>
      <c r="U979" t="s">
        <v>243</v>
      </c>
      <c r="V979" t="s">
        <v>108</v>
      </c>
      <c r="W979" t="s">
        <v>131</v>
      </c>
      <c r="X979">
        <v>119204371</v>
      </c>
    </row>
    <row r="980" spans="1:24" x14ac:dyDescent="0.2">
      <c r="A980" t="s">
        <v>19</v>
      </c>
      <c r="B980" t="s">
        <v>20</v>
      </c>
      <c r="C980" t="s">
        <v>21</v>
      </c>
      <c r="D980">
        <v>8</v>
      </c>
      <c r="E980" t="s">
        <v>22</v>
      </c>
      <c r="F980">
        <v>2</v>
      </c>
      <c r="G980" t="s">
        <v>106</v>
      </c>
      <c r="H980" t="str">
        <f>_xlfn.CONCAT(D980,E980,"-",F980)</f>
        <v>8R-2</v>
      </c>
      <c r="I980">
        <v>42</v>
      </c>
      <c r="J980">
        <v>448.37</v>
      </c>
      <c r="K980">
        <v>448.37</v>
      </c>
      <c r="L980">
        <v>45.48</v>
      </c>
      <c r="M980">
        <v>1.62</v>
      </c>
      <c r="N980">
        <v>-6.68</v>
      </c>
      <c r="O980">
        <v>14.38</v>
      </c>
      <c r="P980">
        <v>14.89</v>
      </c>
      <c r="Q980">
        <v>19.21</v>
      </c>
      <c r="T980" s="1">
        <v>44392.589965277781</v>
      </c>
      <c r="U980" t="s">
        <v>243</v>
      </c>
      <c r="V980" t="s">
        <v>108</v>
      </c>
      <c r="W980" t="s">
        <v>131</v>
      </c>
      <c r="X980">
        <v>119204371</v>
      </c>
    </row>
    <row r="981" spans="1:24" x14ac:dyDescent="0.2">
      <c r="A981" t="s">
        <v>19</v>
      </c>
      <c r="B981" t="s">
        <v>20</v>
      </c>
      <c r="C981" t="s">
        <v>21</v>
      </c>
      <c r="D981">
        <v>8</v>
      </c>
      <c r="E981" t="s">
        <v>22</v>
      </c>
      <c r="F981">
        <v>2</v>
      </c>
      <c r="G981" t="s">
        <v>106</v>
      </c>
      <c r="H981" t="str">
        <f>_xlfn.CONCAT(D981,E981,"-",F981)</f>
        <v>8R-2</v>
      </c>
      <c r="I981">
        <v>44</v>
      </c>
      <c r="J981">
        <v>448.39</v>
      </c>
      <c r="K981">
        <v>448.39</v>
      </c>
      <c r="L981">
        <v>44.47</v>
      </c>
      <c r="M981">
        <v>1.33</v>
      </c>
      <c r="N981">
        <v>-6.01</v>
      </c>
      <c r="O981">
        <v>13.64</v>
      </c>
      <c r="P981">
        <v>14.16</v>
      </c>
      <c r="Q981">
        <v>18</v>
      </c>
      <c r="T981" s="1">
        <v>44392.589965277781</v>
      </c>
      <c r="U981" t="s">
        <v>243</v>
      </c>
      <c r="V981" t="s">
        <v>108</v>
      </c>
      <c r="W981" t="s">
        <v>131</v>
      </c>
      <c r="X981">
        <v>119204371</v>
      </c>
    </row>
    <row r="982" spans="1:24" x14ac:dyDescent="0.2">
      <c r="A982" t="s">
        <v>19</v>
      </c>
      <c r="B982" t="s">
        <v>20</v>
      </c>
      <c r="C982" t="s">
        <v>21</v>
      </c>
      <c r="D982">
        <v>8</v>
      </c>
      <c r="E982" t="s">
        <v>22</v>
      </c>
      <c r="F982">
        <v>2</v>
      </c>
      <c r="G982" t="s">
        <v>106</v>
      </c>
      <c r="H982" t="str">
        <f>_xlfn.CONCAT(D982,E982,"-",F982)</f>
        <v>8R-2</v>
      </c>
      <c r="I982">
        <v>46</v>
      </c>
      <c r="J982">
        <v>448.41</v>
      </c>
      <c r="K982">
        <v>448.41</v>
      </c>
      <c r="L982">
        <v>46.06</v>
      </c>
      <c r="M982">
        <v>1.63</v>
      </c>
      <c r="N982">
        <v>-3.09</v>
      </c>
      <c r="O982">
        <v>14.79</v>
      </c>
      <c r="P982">
        <v>15.31</v>
      </c>
      <c r="Q982">
        <v>17.91</v>
      </c>
      <c r="T982" s="1">
        <v>44392.589965277781</v>
      </c>
      <c r="U982" t="s">
        <v>243</v>
      </c>
      <c r="V982" t="s">
        <v>108</v>
      </c>
      <c r="W982" t="s">
        <v>131</v>
      </c>
      <c r="X982">
        <v>119204371</v>
      </c>
    </row>
    <row r="983" spans="1:24" x14ac:dyDescent="0.2">
      <c r="A983" t="s">
        <v>19</v>
      </c>
      <c r="B983" t="s">
        <v>20</v>
      </c>
      <c r="C983" t="s">
        <v>21</v>
      </c>
      <c r="D983">
        <v>8</v>
      </c>
      <c r="E983" t="s">
        <v>22</v>
      </c>
      <c r="F983">
        <v>2</v>
      </c>
      <c r="G983" t="s">
        <v>106</v>
      </c>
      <c r="H983" t="str">
        <f>_xlfn.CONCAT(D983,E983,"-",F983)</f>
        <v>8R-2</v>
      </c>
      <c r="I983">
        <v>48</v>
      </c>
      <c r="J983">
        <v>448.43</v>
      </c>
      <c r="K983">
        <v>448.43</v>
      </c>
      <c r="L983">
        <v>44.34</v>
      </c>
      <c r="M983">
        <v>1.34</v>
      </c>
      <c r="N983">
        <v>-3.9</v>
      </c>
      <c r="O983">
        <v>13.56</v>
      </c>
      <c r="P983">
        <v>14.08</v>
      </c>
      <c r="Q983">
        <v>16.88</v>
      </c>
      <c r="T983" s="1">
        <v>44392.589965277781</v>
      </c>
      <c r="U983" t="s">
        <v>243</v>
      </c>
      <c r="V983" t="s">
        <v>108</v>
      </c>
      <c r="W983" t="s">
        <v>131</v>
      </c>
      <c r="X983">
        <v>119204371</v>
      </c>
    </row>
    <row r="984" spans="1:24" x14ac:dyDescent="0.2">
      <c r="A984" t="s">
        <v>19</v>
      </c>
      <c r="B984" t="s">
        <v>20</v>
      </c>
      <c r="C984" t="s">
        <v>21</v>
      </c>
      <c r="D984">
        <v>8</v>
      </c>
      <c r="E984" t="s">
        <v>22</v>
      </c>
      <c r="F984">
        <v>2</v>
      </c>
      <c r="G984" t="s">
        <v>106</v>
      </c>
      <c r="H984" t="str">
        <f>_xlfn.CONCAT(D984,E984,"-",F984)</f>
        <v>8R-2</v>
      </c>
      <c r="I984">
        <v>50</v>
      </c>
      <c r="J984">
        <v>448.45</v>
      </c>
      <c r="K984">
        <v>448.45</v>
      </c>
      <c r="L984">
        <v>42.39</v>
      </c>
      <c r="M984">
        <v>1.37</v>
      </c>
      <c r="N984">
        <v>-4.47</v>
      </c>
      <c r="O984">
        <v>12.29</v>
      </c>
      <c r="P984">
        <v>12.75</v>
      </c>
      <c r="Q984">
        <v>15.6</v>
      </c>
      <c r="T984" s="1">
        <v>44392.589965277781</v>
      </c>
      <c r="U984" t="s">
        <v>243</v>
      </c>
      <c r="V984" t="s">
        <v>108</v>
      </c>
      <c r="W984" t="s">
        <v>131</v>
      </c>
      <c r="X984">
        <v>119204371</v>
      </c>
    </row>
    <row r="985" spans="1:24" x14ac:dyDescent="0.2">
      <c r="A985" t="s">
        <v>19</v>
      </c>
      <c r="B985" t="s">
        <v>20</v>
      </c>
      <c r="C985" t="s">
        <v>21</v>
      </c>
      <c r="D985">
        <v>8</v>
      </c>
      <c r="E985" t="s">
        <v>22</v>
      </c>
      <c r="F985">
        <v>2</v>
      </c>
      <c r="G985" t="s">
        <v>106</v>
      </c>
      <c r="H985" t="str">
        <f>_xlfn.CONCAT(D985,E985,"-",F985)</f>
        <v>8R-2</v>
      </c>
      <c r="I985">
        <v>52</v>
      </c>
      <c r="J985">
        <v>448.47</v>
      </c>
      <c r="K985">
        <v>448.47</v>
      </c>
      <c r="L985">
        <v>43.86</v>
      </c>
      <c r="M985">
        <v>1.69</v>
      </c>
      <c r="N985">
        <v>-1.57</v>
      </c>
      <c r="O985">
        <v>13.29</v>
      </c>
      <c r="P985">
        <v>13.74</v>
      </c>
      <c r="Q985">
        <v>15.44</v>
      </c>
      <c r="T985" s="1">
        <v>44392.589965277781</v>
      </c>
      <c r="U985" t="s">
        <v>243</v>
      </c>
      <c r="V985" t="s">
        <v>108</v>
      </c>
      <c r="W985" t="s">
        <v>131</v>
      </c>
      <c r="X985">
        <v>119204371</v>
      </c>
    </row>
    <row r="986" spans="1:24" x14ac:dyDescent="0.2">
      <c r="A986" t="s">
        <v>19</v>
      </c>
      <c r="B986" t="s">
        <v>20</v>
      </c>
      <c r="C986" t="s">
        <v>21</v>
      </c>
      <c r="D986">
        <v>8</v>
      </c>
      <c r="E986" t="s">
        <v>22</v>
      </c>
      <c r="F986">
        <v>2</v>
      </c>
      <c r="G986" t="s">
        <v>106</v>
      </c>
      <c r="H986" t="str">
        <f>_xlfn.CONCAT(D986,E986,"-",F986)</f>
        <v>8R-2</v>
      </c>
      <c r="I986">
        <v>54</v>
      </c>
      <c r="J986">
        <v>448.49</v>
      </c>
      <c r="K986">
        <v>448.49</v>
      </c>
      <c r="L986">
        <v>43.01</v>
      </c>
      <c r="M986">
        <v>1.75</v>
      </c>
      <c r="N986">
        <v>-1.1299999999999999</v>
      </c>
      <c r="O986">
        <v>12.74</v>
      </c>
      <c r="P986">
        <v>13.16</v>
      </c>
      <c r="Q986">
        <v>14.61</v>
      </c>
      <c r="T986" s="1">
        <v>44392.589965277781</v>
      </c>
      <c r="U986" t="s">
        <v>243</v>
      </c>
      <c r="V986" t="s">
        <v>108</v>
      </c>
      <c r="W986" t="s">
        <v>131</v>
      </c>
      <c r="X986">
        <v>119204371</v>
      </c>
    </row>
    <row r="987" spans="1:24" x14ac:dyDescent="0.2">
      <c r="A987" t="s">
        <v>19</v>
      </c>
      <c r="B987" t="s">
        <v>20</v>
      </c>
      <c r="C987" t="s">
        <v>21</v>
      </c>
      <c r="D987">
        <v>8</v>
      </c>
      <c r="E987" t="s">
        <v>22</v>
      </c>
      <c r="F987">
        <v>2</v>
      </c>
      <c r="G987" t="s">
        <v>106</v>
      </c>
      <c r="H987" t="str">
        <f>_xlfn.CONCAT(D987,E987,"-",F987)</f>
        <v>8R-2</v>
      </c>
      <c r="I987">
        <v>56</v>
      </c>
      <c r="J987">
        <v>448.51</v>
      </c>
      <c r="K987">
        <v>448.51</v>
      </c>
      <c r="L987">
        <v>34.770000000000003</v>
      </c>
      <c r="M987">
        <v>1.81</v>
      </c>
      <c r="N987">
        <v>0.5</v>
      </c>
      <c r="O987">
        <v>8.15</v>
      </c>
      <c r="P987">
        <v>8.39</v>
      </c>
      <c r="Q987">
        <v>8.85</v>
      </c>
      <c r="T987" s="1">
        <v>44392.589965277781</v>
      </c>
      <c r="U987" t="s">
        <v>243</v>
      </c>
      <c r="V987" t="s">
        <v>108</v>
      </c>
      <c r="W987" t="s">
        <v>131</v>
      </c>
      <c r="X987">
        <v>119204371</v>
      </c>
    </row>
    <row r="988" spans="1:24" x14ac:dyDescent="0.2">
      <c r="A988" t="s">
        <v>19</v>
      </c>
      <c r="B988" t="s">
        <v>20</v>
      </c>
      <c r="C988" t="s">
        <v>21</v>
      </c>
      <c r="D988">
        <v>8</v>
      </c>
      <c r="E988" t="s">
        <v>22</v>
      </c>
      <c r="F988">
        <v>2</v>
      </c>
      <c r="G988" t="s">
        <v>106</v>
      </c>
      <c r="H988" t="str">
        <f>_xlfn.CONCAT(D988,E988,"-",F988)</f>
        <v>8R-2</v>
      </c>
      <c r="I988">
        <v>58</v>
      </c>
      <c r="J988">
        <v>448.53</v>
      </c>
      <c r="K988">
        <v>448.53</v>
      </c>
      <c r="L988">
        <v>39.68</v>
      </c>
      <c r="M988">
        <v>1.44</v>
      </c>
      <c r="N988">
        <v>-1.56</v>
      </c>
      <c r="O988">
        <v>10.68</v>
      </c>
      <c r="P988">
        <v>11.06</v>
      </c>
      <c r="Q988">
        <v>12.46</v>
      </c>
      <c r="T988" s="1">
        <v>44392.589965277781</v>
      </c>
      <c r="U988" t="s">
        <v>243</v>
      </c>
      <c r="V988" t="s">
        <v>108</v>
      </c>
      <c r="W988" t="s">
        <v>131</v>
      </c>
      <c r="X988">
        <v>119204371</v>
      </c>
    </row>
    <row r="989" spans="1:24" x14ac:dyDescent="0.2">
      <c r="A989" t="s">
        <v>19</v>
      </c>
      <c r="B989" t="s">
        <v>20</v>
      </c>
      <c r="C989" t="s">
        <v>21</v>
      </c>
      <c r="D989">
        <v>8</v>
      </c>
      <c r="E989" t="s">
        <v>22</v>
      </c>
      <c r="F989">
        <v>2</v>
      </c>
      <c r="G989" t="s">
        <v>106</v>
      </c>
      <c r="H989" t="str">
        <f>_xlfn.CONCAT(D989,E989,"-",F989)</f>
        <v>8R-2</v>
      </c>
      <c r="I989">
        <v>60</v>
      </c>
      <c r="J989">
        <v>448.55</v>
      </c>
      <c r="K989">
        <v>448.55</v>
      </c>
      <c r="L989">
        <v>41.22</v>
      </c>
      <c r="M989">
        <v>1.33</v>
      </c>
      <c r="N989">
        <v>-3.29</v>
      </c>
      <c r="O989">
        <v>11.57</v>
      </c>
      <c r="P989">
        <v>12.01</v>
      </c>
      <c r="Q989">
        <v>14.22</v>
      </c>
      <c r="T989" s="1">
        <v>44392.589965277781</v>
      </c>
      <c r="U989" t="s">
        <v>243</v>
      </c>
      <c r="V989" t="s">
        <v>108</v>
      </c>
      <c r="W989" t="s">
        <v>131</v>
      </c>
      <c r="X989">
        <v>119204371</v>
      </c>
    </row>
    <row r="990" spans="1:24" x14ac:dyDescent="0.2">
      <c r="A990" t="s">
        <v>19</v>
      </c>
      <c r="B990" t="s">
        <v>20</v>
      </c>
      <c r="C990" t="s">
        <v>21</v>
      </c>
      <c r="D990">
        <v>8</v>
      </c>
      <c r="E990" t="s">
        <v>22</v>
      </c>
      <c r="F990">
        <v>2</v>
      </c>
      <c r="G990" t="s">
        <v>106</v>
      </c>
      <c r="H990" t="str">
        <f>_xlfn.CONCAT(D990,E990,"-",F990)</f>
        <v>8R-2</v>
      </c>
      <c r="I990">
        <v>62</v>
      </c>
      <c r="J990">
        <v>448.57</v>
      </c>
      <c r="K990">
        <v>448.57</v>
      </c>
      <c r="L990">
        <v>40.82</v>
      </c>
      <c r="M990">
        <v>1.21</v>
      </c>
      <c r="N990">
        <v>-4.88</v>
      </c>
      <c r="O990">
        <v>11.31</v>
      </c>
      <c r="P990">
        <v>11.75</v>
      </c>
      <c r="Q990">
        <v>14.6</v>
      </c>
      <c r="T990" s="1">
        <v>44392.589965277781</v>
      </c>
      <c r="U990" t="s">
        <v>243</v>
      </c>
      <c r="V990" t="s">
        <v>108</v>
      </c>
      <c r="W990" t="s">
        <v>131</v>
      </c>
      <c r="X990">
        <v>119204371</v>
      </c>
    </row>
    <row r="991" spans="1:24" x14ac:dyDescent="0.2">
      <c r="A991" t="s">
        <v>19</v>
      </c>
      <c r="B991" t="s">
        <v>20</v>
      </c>
      <c r="C991" t="s">
        <v>21</v>
      </c>
      <c r="D991">
        <v>8</v>
      </c>
      <c r="E991" t="s">
        <v>22</v>
      </c>
      <c r="F991">
        <v>2</v>
      </c>
      <c r="G991" t="s">
        <v>106</v>
      </c>
      <c r="H991" t="str">
        <f>_xlfn.CONCAT(D991,E991,"-",F991)</f>
        <v>8R-2</v>
      </c>
      <c r="I991">
        <v>64</v>
      </c>
      <c r="J991">
        <v>448.59</v>
      </c>
      <c r="K991">
        <v>448.59</v>
      </c>
      <c r="L991">
        <v>31.34</v>
      </c>
      <c r="M991">
        <v>1.64</v>
      </c>
      <c r="N991">
        <v>-2.74</v>
      </c>
      <c r="O991">
        <v>6.6</v>
      </c>
      <c r="P991">
        <v>6.8</v>
      </c>
      <c r="Q991">
        <v>8.06</v>
      </c>
      <c r="T991" s="1">
        <v>44392.589965277781</v>
      </c>
      <c r="U991" t="s">
        <v>243</v>
      </c>
      <c r="V991" t="s">
        <v>108</v>
      </c>
      <c r="W991" t="s">
        <v>131</v>
      </c>
      <c r="X991">
        <v>119204371</v>
      </c>
    </row>
    <row r="992" spans="1:24" x14ac:dyDescent="0.2">
      <c r="A992" t="s">
        <v>19</v>
      </c>
      <c r="B992" t="s">
        <v>20</v>
      </c>
      <c r="C992" t="s">
        <v>21</v>
      </c>
      <c r="D992">
        <v>8</v>
      </c>
      <c r="E992" t="s">
        <v>22</v>
      </c>
      <c r="F992">
        <v>2</v>
      </c>
      <c r="G992" t="s">
        <v>106</v>
      </c>
      <c r="H992" t="str">
        <f>_xlfn.CONCAT(D992,E992,"-",F992)</f>
        <v>8R-2</v>
      </c>
      <c r="I992">
        <v>66</v>
      </c>
      <c r="J992">
        <v>448.61</v>
      </c>
      <c r="K992">
        <v>448.61</v>
      </c>
      <c r="L992">
        <v>10.029999999999999</v>
      </c>
      <c r="M992">
        <v>0.99</v>
      </c>
      <c r="N992">
        <v>-2.73</v>
      </c>
      <c r="O992">
        <v>1.1000000000000001</v>
      </c>
      <c r="P992">
        <v>1.1299999999999999</v>
      </c>
      <c r="Q992">
        <v>1.45</v>
      </c>
      <c r="T992" s="1">
        <v>44392.589965277781</v>
      </c>
      <c r="U992" t="s">
        <v>243</v>
      </c>
      <c r="V992" t="s">
        <v>108</v>
      </c>
      <c r="W992" t="s">
        <v>131</v>
      </c>
      <c r="X992">
        <v>119204371</v>
      </c>
    </row>
    <row r="993" spans="1:24" x14ac:dyDescent="0.2">
      <c r="A993" t="s">
        <v>19</v>
      </c>
      <c r="B993" t="s">
        <v>20</v>
      </c>
      <c r="C993" t="s">
        <v>21</v>
      </c>
      <c r="D993">
        <v>8</v>
      </c>
      <c r="E993" t="s">
        <v>22</v>
      </c>
      <c r="F993">
        <v>2</v>
      </c>
      <c r="G993" t="s">
        <v>106</v>
      </c>
      <c r="H993" t="str">
        <f>_xlfn.CONCAT(D993,E993,"-",F993)</f>
        <v>8R-2</v>
      </c>
      <c r="I993">
        <v>68</v>
      </c>
      <c r="J993">
        <v>448.63</v>
      </c>
      <c r="K993">
        <v>448.63</v>
      </c>
      <c r="L993">
        <v>26.91</v>
      </c>
      <c r="M993">
        <v>1.56</v>
      </c>
      <c r="N993">
        <v>-4.83</v>
      </c>
      <c r="O993">
        <v>4.92</v>
      </c>
      <c r="P993">
        <v>5.0599999999999996</v>
      </c>
      <c r="Q993">
        <v>6.57</v>
      </c>
      <c r="T993" s="1">
        <v>44392.589965277781</v>
      </c>
      <c r="U993" t="s">
        <v>243</v>
      </c>
      <c r="V993" t="s">
        <v>108</v>
      </c>
      <c r="W993" t="s">
        <v>131</v>
      </c>
      <c r="X993">
        <v>119204371</v>
      </c>
    </row>
    <row r="994" spans="1:24" x14ac:dyDescent="0.2">
      <c r="A994" t="s">
        <v>19</v>
      </c>
      <c r="B994" t="s">
        <v>20</v>
      </c>
      <c r="C994" t="s">
        <v>21</v>
      </c>
      <c r="D994">
        <v>8</v>
      </c>
      <c r="E994" t="s">
        <v>22</v>
      </c>
      <c r="F994">
        <v>2</v>
      </c>
      <c r="G994" t="s">
        <v>106</v>
      </c>
      <c r="H994" t="str">
        <f>_xlfn.CONCAT(D994,E994,"-",F994)</f>
        <v>8R-2</v>
      </c>
      <c r="I994">
        <v>70</v>
      </c>
      <c r="J994">
        <v>448.65</v>
      </c>
      <c r="K994">
        <v>448.65</v>
      </c>
      <c r="L994">
        <v>27.38</v>
      </c>
      <c r="M994">
        <v>1.17</v>
      </c>
      <c r="N994">
        <v>-4.88</v>
      </c>
      <c r="O994">
        <v>5.05</v>
      </c>
      <c r="P994">
        <v>5.23</v>
      </c>
      <c r="Q994">
        <v>6.79</v>
      </c>
      <c r="T994" s="1">
        <v>44392.589965277781</v>
      </c>
      <c r="U994" t="s">
        <v>243</v>
      </c>
      <c r="V994" t="s">
        <v>108</v>
      </c>
      <c r="W994" t="s">
        <v>131</v>
      </c>
      <c r="X994">
        <v>119204371</v>
      </c>
    </row>
    <row r="995" spans="1:24" x14ac:dyDescent="0.2">
      <c r="A995" t="s">
        <v>19</v>
      </c>
      <c r="B995" t="s">
        <v>20</v>
      </c>
      <c r="C995" t="s">
        <v>21</v>
      </c>
      <c r="D995">
        <v>8</v>
      </c>
      <c r="E995" t="s">
        <v>22</v>
      </c>
      <c r="F995">
        <v>2</v>
      </c>
      <c r="G995" t="s">
        <v>106</v>
      </c>
      <c r="H995" t="str">
        <f>_xlfn.CONCAT(D995,E995,"-",F995)</f>
        <v>8R-2</v>
      </c>
      <c r="I995">
        <v>72</v>
      </c>
      <c r="J995">
        <v>448.67</v>
      </c>
      <c r="K995">
        <v>448.67</v>
      </c>
      <c r="L995">
        <v>47.58</v>
      </c>
      <c r="M995">
        <v>2.12</v>
      </c>
      <c r="N995">
        <v>-5.32</v>
      </c>
      <c r="O995">
        <v>15.98</v>
      </c>
      <c r="P995">
        <v>16.46</v>
      </c>
      <c r="Q995">
        <v>20.38</v>
      </c>
      <c r="T995" s="1">
        <v>44392.589965277781</v>
      </c>
      <c r="U995" t="s">
        <v>243</v>
      </c>
      <c r="V995" t="s">
        <v>108</v>
      </c>
      <c r="W995" t="s">
        <v>131</v>
      </c>
      <c r="X995">
        <v>119204371</v>
      </c>
    </row>
    <row r="996" spans="1:24" x14ac:dyDescent="0.2">
      <c r="A996" t="s">
        <v>19</v>
      </c>
      <c r="B996" t="s">
        <v>20</v>
      </c>
      <c r="C996" t="s">
        <v>21</v>
      </c>
      <c r="D996">
        <v>8</v>
      </c>
      <c r="E996" t="s">
        <v>22</v>
      </c>
      <c r="F996">
        <v>2</v>
      </c>
      <c r="G996" t="s">
        <v>106</v>
      </c>
      <c r="H996" t="str">
        <f>_xlfn.CONCAT(D996,E996,"-",F996)</f>
        <v>8R-2</v>
      </c>
      <c r="I996">
        <v>74</v>
      </c>
      <c r="J996">
        <v>448.69</v>
      </c>
      <c r="K996">
        <v>448.69</v>
      </c>
      <c r="L996">
        <v>44.18</v>
      </c>
      <c r="M996">
        <v>1.79</v>
      </c>
      <c r="N996">
        <v>-3.86</v>
      </c>
      <c r="O996">
        <v>13.52</v>
      </c>
      <c r="P996">
        <v>13.96</v>
      </c>
      <c r="Q996">
        <v>16.73</v>
      </c>
      <c r="T996" s="1">
        <v>44392.589965277781</v>
      </c>
      <c r="U996" t="s">
        <v>243</v>
      </c>
      <c r="V996" t="s">
        <v>108</v>
      </c>
      <c r="W996" t="s">
        <v>131</v>
      </c>
      <c r="X996">
        <v>119204371</v>
      </c>
    </row>
    <row r="997" spans="1:24" x14ac:dyDescent="0.2">
      <c r="A997" t="s">
        <v>19</v>
      </c>
      <c r="B997" t="s">
        <v>20</v>
      </c>
      <c r="C997" t="s">
        <v>21</v>
      </c>
      <c r="D997">
        <v>8</v>
      </c>
      <c r="E997" t="s">
        <v>22</v>
      </c>
      <c r="F997">
        <v>2</v>
      </c>
      <c r="G997" t="s">
        <v>106</v>
      </c>
      <c r="H997" t="str">
        <f>_xlfn.CONCAT(D997,E997,"-",F997)</f>
        <v>8R-2</v>
      </c>
      <c r="I997">
        <v>76</v>
      </c>
      <c r="J997">
        <v>448.71</v>
      </c>
      <c r="K997">
        <v>448.71</v>
      </c>
      <c r="L997">
        <v>21.58</v>
      </c>
      <c r="M997">
        <v>1.25</v>
      </c>
      <c r="N997">
        <v>-3.91</v>
      </c>
      <c r="O997">
        <v>3.3</v>
      </c>
      <c r="P997">
        <v>3.4</v>
      </c>
      <c r="Q997">
        <v>4.3499999999999996</v>
      </c>
      <c r="T997" s="1">
        <v>44392.589965277781</v>
      </c>
      <c r="U997" t="s">
        <v>243</v>
      </c>
      <c r="V997" t="s">
        <v>108</v>
      </c>
      <c r="W997" t="s">
        <v>131</v>
      </c>
      <c r="X997">
        <v>119204371</v>
      </c>
    </row>
    <row r="998" spans="1:24" x14ac:dyDescent="0.2">
      <c r="A998" t="s">
        <v>19</v>
      </c>
      <c r="B998" t="s">
        <v>20</v>
      </c>
      <c r="C998" t="s">
        <v>21</v>
      </c>
      <c r="D998">
        <v>8</v>
      </c>
      <c r="E998" t="s">
        <v>22</v>
      </c>
      <c r="F998">
        <v>2</v>
      </c>
      <c r="G998" t="s">
        <v>106</v>
      </c>
      <c r="H998" t="str">
        <f>_xlfn.CONCAT(D998,E998,"-",F998)</f>
        <v>8R-2</v>
      </c>
      <c r="I998">
        <v>78</v>
      </c>
      <c r="J998">
        <v>448.73</v>
      </c>
      <c r="K998">
        <v>448.73</v>
      </c>
      <c r="L998">
        <v>23.24</v>
      </c>
      <c r="M998">
        <v>0.75</v>
      </c>
      <c r="N998">
        <v>-5.63</v>
      </c>
      <c r="O998">
        <v>3.72</v>
      </c>
      <c r="P998">
        <v>3.87</v>
      </c>
      <c r="Q998">
        <v>5.28</v>
      </c>
      <c r="T998" s="1">
        <v>44392.589965277781</v>
      </c>
      <c r="U998" t="s">
        <v>243</v>
      </c>
      <c r="V998" t="s">
        <v>108</v>
      </c>
      <c r="W998" t="s">
        <v>131</v>
      </c>
      <c r="X998">
        <v>119204371</v>
      </c>
    </row>
    <row r="999" spans="1:24" x14ac:dyDescent="0.2">
      <c r="A999" t="s">
        <v>19</v>
      </c>
      <c r="B999" t="s">
        <v>20</v>
      </c>
      <c r="C999" t="s">
        <v>21</v>
      </c>
      <c r="D999">
        <v>8</v>
      </c>
      <c r="E999" t="s">
        <v>22</v>
      </c>
      <c r="F999">
        <v>2</v>
      </c>
      <c r="G999" t="s">
        <v>106</v>
      </c>
      <c r="H999" t="str">
        <f>_xlfn.CONCAT(D999,E999,"-",F999)</f>
        <v>8R-2</v>
      </c>
      <c r="I999">
        <v>80</v>
      </c>
      <c r="J999">
        <v>448.75</v>
      </c>
      <c r="K999">
        <v>448.75</v>
      </c>
      <c r="L999">
        <v>41.48</v>
      </c>
      <c r="M999">
        <v>1.67</v>
      </c>
      <c r="N999">
        <v>-1.07</v>
      </c>
      <c r="O999">
        <v>11.78</v>
      </c>
      <c r="P999">
        <v>12.17</v>
      </c>
      <c r="Q999">
        <v>13.49</v>
      </c>
      <c r="T999" s="1">
        <v>44392.589965277781</v>
      </c>
      <c r="U999" t="s">
        <v>243</v>
      </c>
      <c r="V999" t="s">
        <v>108</v>
      </c>
      <c r="W999" t="s">
        <v>131</v>
      </c>
      <c r="X999">
        <v>119204371</v>
      </c>
    </row>
    <row r="1000" spans="1:24" x14ac:dyDescent="0.2">
      <c r="A1000" t="s">
        <v>19</v>
      </c>
      <c r="B1000" t="s">
        <v>20</v>
      </c>
      <c r="C1000" t="s">
        <v>21</v>
      </c>
      <c r="D1000">
        <v>8</v>
      </c>
      <c r="E1000" t="s">
        <v>22</v>
      </c>
      <c r="F1000">
        <v>2</v>
      </c>
      <c r="G1000" t="s">
        <v>106</v>
      </c>
      <c r="H1000" t="str">
        <f>_xlfn.CONCAT(D1000,E1000,"-",F1000)</f>
        <v>8R-2</v>
      </c>
      <c r="I1000">
        <v>82</v>
      </c>
      <c r="J1000">
        <v>448.77</v>
      </c>
      <c r="K1000">
        <v>448.77</v>
      </c>
      <c r="L1000">
        <v>17.29</v>
      </c>
      <c r="M1000">
        <v>0.97</v>
      </c>
      <c r="N1000">
        <v>-4</v>
      </c>
      <c r="O1000">
        <v>2.29</v>
      </c>
      <c r="P1000">
        <v>2.36</v>
      </c>
      <c r="Q1000">
        <v>3.11</v>
      </c>
      <c r="T1000" s="1">
        <v>44392.589965277781</v>
      </c>
      <c r="U1000" t="s">
        <v>243</v>
      </c>
      <c r="V1000" t="s">
        <v>108</v>
      </c>
      <c r="W1000" t="s">
        <v>131</v>
      </c>
      <c r="X1000">
        <v>119204371</v>
      </c>
    </row>
    <row r="1001" spans="1:24" x14ac:dyDescent="0.2">
      <c r="A1001" t="s">
        <v>19</v>
      </c>
      <c r="B1001" t="s">
        <v>20</v>
      </c>
      <c r="C1001" t="s">
        <v>21</v>
      </c>
      <c r="D1001">
        <v>8</v>
      </c>
      <c r="E1001" t="s">
        <v>22</v>
      </c>
      <c r="F1001">
        <v>2</v>
      </c>
      <c r="G1001" t="s">
        <v>106</v>
      </c>
      <c r="H1001" t="str">
        <f>_xlfn.CONCAT(D1001,E1001,"-",F1001)</f>
        <v>8R-2</v>
      </c>
      <c r="I1001">
        <v>84</v>
      </c>
      <c r="J1001">
        <v>448.79</v>
      </c>
      <c r="K1001">
        <v>448.79</v>
      </c>
      <c r="L1001">
        <v>48.47</v>
      </c>
      <c r="M1001">
        <v>2.15</v>
      </c>
      <c r="N1001">
        <v>-0.52</v>
      </c>
      <c r="O1001">
        <v>16.66</v>
      </c>
      <c r="P1001">
        <v>17.170000000000002</v>
      </c>
      <c r="Q1001">
        <v>18.690000000000001</v>
      </c>
      <c r="T1001" s="1">
        <v>44392.589965277781</v>
      </c>
      <c r="U1001" t="s">
        <v>243</v>
      </c>
      <c r="V1001" t="s">
        <v>108</v>
      </c>
      <c r="W1001" t="s">
        <v>131</v>
      </c>
      <c r="X1001">
        <v>119204371</v>
      </c>
    </row>
    <row r="1002" spans="1:24" x14ac:dyDescent="0.2">
      <c r="A1002" t="s">
        <v>19</v>
      </c>
      <c r="B1002" t="s">
        <v>20</v>
      </c>
      <c r="C1002" t="s">
        <v>21</v>
      </c>
      <c r="D1002">
        <v>8</v>
      </c>
      <c r="E1002" t="s">
        <v>22</v>
      </c>
      <c r="F1002">
        <v>2</v>
      </c>
      <c r="G1002" t="s">
        <v>106</v>
      </c>
      <c r="H1002" t="str">
        <f>_xlfn.CONCAT(D1002,E1002,"-",F1002)</f>
        <v>8R-2</v>
      </c>
      <c r="I1002">
        <v>86</v>
      </c>
      <c r="J1002">
        <v>448.81</v>
      </c>
      <c r="K1002">
        <v>448.81</v>
      </c>
      <c r="L1002">
        <v>48.3</v>
      </c>
      <c r="M1002">
        <v>1.88</v>
      </c>
      <c r="N1002">
        <v>-1.45</v>
      </c>
      <c r="O1002">
        <v>16.489999999999998</v>
      </c>
      <c r="P1002">
        <v>17.03</v>
      </c>
      <c r="Q1002">
        <v>19.02</v>
      </c>
      <c r="T1002" s="1">
        <v>44392.589965277781</v>
      </c>
      <c r="U1002" t="s">
        <v>243</v>
      </c>
      <c r="V1002" t="s">
        <v>108</v>
      </c>
      <c r="W1002" t="s">
        <v>131</v>
      </c>
      <c r="X1002">
        <v>119204371</v>
      </c>
    </row>
    <row r="1003" spans="1:24" x14ac:dyDescent="0.2">
      <c r="A1003" t="s">
        <v>19</v>
      </c>
      <c r="B1003" t="s">
        <v>20</v>
      </c>
      <c r="C1003" t="s">
        <v>21</v>
      </c>
      <c r="D1003">
        <v>8</v>
      </c>
      <c r="E1003" t="s">
        <v>22</v>
      </c>
      <c r="F1003">
        <v>2</v>
      </c>
      <c r="G1003" t="s">
        <v>106</v>
      </c>
      <c r="H1003" t="str">
        <f>_xlfn.CONCAT(D1003,E1003,"-",F1003)</f>
        <v>8R-2</v>
      </c>
      <c r="I1003">
        <v>88</v>
      </c>
      <c r="J1003">
        <v>448.83</v>
      </c>
      <c r="K1003">
        <v>448.83</v>
      </c>
      <c r="L1003">
        <v>20.28</v>
      </c>
      <c r="M1003">
        <v>1.23</v>
      </c>
      <c r="N1003">
        <v>-1.0900000000000001</v>
      </c>
      <c r="O1003">
        <v>2.97</v>
      </c>
      <c r="P1003">
        <v>3.06</v>
      </c>
      <c r="Q1003">
        <v>3.46</v>
      </c>
      <c r="T1003" s="1">
        <v>44392.589965277781</v>
      </c>
      <c r="U1003" t="s">
        <v>243</v>
      </c>
      <c r="V1003" t="s">
        <v>108</v>
      </c>
      <c r="W1003" t="s">
        <v>131</v>
      </c>
      <c r="X1003">
        <v>119204371</v>
      </c>
    </row>
    <row r="1004" spans="1:24" x14ac:dyDescent="0.2">
      <c r="A1004" t="s">
        <v>19</v>
      </c>
      <c r="B1004" t="s">
        <v>20</v>
      </c>
      <c r="C1004" t="s">
        <v>21</v>
      </c>
      <c r="D1004">
        <v>8</v>
      </c>
      <c r="E1004" t="s">
        <v>22</v>
      </c>
      <c r="F1004">
        <v>2</v>
      </c>
      <c r="G1004" t="s">
        <v>106</v>
      </c>
      <c r="H1004" t="str">
        <f>_xlfn.CONCAT(D1004,E1004,"-",F1004)</f>
        <v>8R-2</v>
      </c>
      <c r="I1004">
        <v>90</v>
      </c>
      <c r="J1004">
        <v>448.85</v>
      </c>
      <c r="K1004">
        <v>448.85</v>
      </c>
      <c r="L1004">
        <v>20.56</v>
      </c>
      <c r="M1004">
        <v>1.22</v>
      </c>
      <c r="N1004">
        <v>-1.79</v>
      </c>
      <c r="O1004">
        <v>3.04</v>
      </c>
      <c r="P1004">
        <v>3.13</v>
      </c>
      <c r="Q1004">
        <v>3.66</v>
      </c>
      <c r="T1004" s="1">
        <v>44392.589965277781</v>
      </c>
      <c r="U1004" t="s">
        <v>243</v>
      </c>
      <c r="V1004" t="s">
        <v>108</v>
      </c>
      <c r="W1004" t="s">
        <v>131</v>
      </c>
      <c r="X1004">
        <v>119204371</v>
      </c>
    </row>
    <row r="1005" spans="1:24" x14ac:dyDescent="0.2">
      <c r="A1005" t="s">
        <v>19</v>
      </c>
      <c r="B1005" t="s">
        <v>20</v>
      </c>
      <c r="C1005" t="s">
        <v>21</v>
      </c>
      <c r="D1005">
        <v>8</v>
      </c>
      <c r="E1005" t="s">
        <v>22</v>
      </c>
      <c r="F1005">
        <v>2</v>
      </c>
      <c r="G1005" t="s">
        <v>106</v>
      </c>
      <c r="H1005" t="str">
        <f>_xlfn.CONCAT(D1005,E1005,"-",F1005)</f>
        <v>8R-2</v>
      </c>
      <c r="I1005">
        <v>92</v>
      </c>
      <c r="J1005">
        <v>448.87</v>
      </c>
      <c r="K1005">
        <v>448.87</v>
      </c>
      <c r="L1005">
        <v>38.32</v>
      </c>
      <c r="M1005">
        <v>2.4700000000000002</v>
      </c>
      <c r="N1005">
        <v>0.15</v>
      </c>
      <c r="O1005">
        <v>10.050000000000001</v>
      </c>
      <c r="P1005">
        <v>10.27</v>
      </c>
      <c r="Q1005">
        <v>10.98</v>
      </c>
      <c r="T1005" s="1">
        <v>44392.589965277781</v>
      </c>
      <c r="U1005" t="s">
        <v>243</v>
      </c>
      <c r="V1005" t="s">
        <v>108</v>
      </c>
      <c r="W1005" t="s">
        <v>131</v>
      </c>
      <c r="X1005">
        <v>119204371</v>
      </c>
    </row>
    <row r="1006" spans="1:24" x14ac:dyDescent="0.2">
      <c r="A1006" t="s">
        <v>19</v>
      </c>
      <c r="B1006" t="s">
        <v>20</v>
      </c>
      <c r="C1006" t="s">
        <v>21</v>
      </c>
      <c r="D1006">
        <v>8</v>
      </c>
      <c r="E1006" t="s">
        <v>22</v>
      </c>
      <c r="F1006">
        <v>2</v>
      </c>
      <c r="G1006" t="s">
        <v>106</v>
      </c>
      <c r="H1006" t="str">
        <f>_xlfn.CONCAT(D1006,E1006,"-",F1006)</f>
        <v>8R-2</v>
      </c>
      <c r="I1006">
        <v>94</v>
      </c>
      <c r="J1006">
        <v>448.89</v>
      </c>
      <c r="K1006">
        <v>448.89</v>
      </c>
      <c r="L1006">
        <v>40.81</v>
      </c>
      <c r="M1006">
        <v>2.2999999999999998</v>
      </c>
      <c r="N1006">
        <v>-5.92</v>
      </c>
      <c r="O1006">
        <v>11.45</v>
      </c>
      <c r="P1006">
        <v>11.75</v>
      </c>
      <c r="Q1006">
        <v>15.04</v>
      </c>
      <c r="T1006" s="1">
        <v>44392.589965277781</v>
      </c>
      <c r="U1006" t="s">
        <v>243</v>
      </c>
      <c r="V1006" t="s">
        <v>108</v>
      </c>
      <c r="W1006" t="s">
        <v>131</v>
      </c>
      <c r="X1006">
        <v>119204371</v>
      </c>
    </row>
    <row r="1007" spans="1:24" x14ac:dyDescent="0.2">
      <c r="A1007" t="s">
        <v>19</v>
      </c>
      <c r="B1007" t="s">
        <v>20</v>
      </c>
      <c r="C1007" t="s">
        <v>21</v>
      </c>
      <c r="D1007">
        <v>8</v>
      </c>
      <c r="E1007" t="s">
        <v>22</v>
      </c>
      <c r="F1007">
        <v>2</v>
      </c>
      <c r="G1007" t="s">
        <v>106</v>
      </c>
      <c r="H1007" t="str">
        <f>_xlfn.CONCAT(D1007,E1007,"-",F1007)</f>
        <v>8R-2</v>
      </c>
      <c r="I1007">
        <v>96</v>
      </c>
      <c r="J1007">
        <v>448.91</v>
      </c>
      <c r="K1007">
        <v>448.91</v>
      </c>
      <c r="L1007">
        <v>40.15</v>
      </c>
      <c r="M1007">
        <v>3.1</v>
      </c>
      <c r="N1007">
        <v>-1.1499999999999999</v>
      </c>
      <c r="O1007">
        <v>11.18</v>
      </c>
      <c r="P1007">
        <v>11.34</v>
      </c>
      <c r="Q1007">
        <v>12.62</v>
      </c>
      <c r="T1007" s="1">
        <v>44392.589965277781</v>
      </c>
      <c r="U1007" t="s">
        <v>243</v>
      </c>
      <c r="V1007" t="s">
        <v>108</v>
      </c>
      <c r="W1007" t="s">
        <v>131</v>
      </c>
      <c r="X1007">
        <v>119204371</v>
      </c>
    </row>
    <row r="1008" spans="1:24" x14ac:dyDescent="0.2">
      <c r="A1008" t="s">
        <v>19</v>
      </c>
      <c r="B1008" t="s">
        <v>20</v>
      </c>
      <c r="C1008" t="s">
        <v>21</v>
      </c>
      <c r="D1008">
        <v>8</v>
      </c>
      <c r="E1008" t="s">
        <v>22</v>
      </c>
      <c r="F1008">
        <v>2</v>
      </c>
      <c r="G1008" t="s">
        <v>106</v>
      </c>
      <c r="H1008" t="str">
        <f>_xlfn.CONCAT(D1008,E1008,"-",F1008)</f>
        <v>8R-2</v>
      </c>
      <c r="I1008">
        <v>98</v>
      </c>
      <c r="J1008">
        <v>448.93</v>
      </c>
      <c r="K1008">
        <v>448.93</v>
      </c>
      <c r="L1008">
        <v>42.62</v>
      </c>
      <c r="M1008">
        <v>3.1</v>
      </c>
      <c r="N1008">
        <v>-1.89</v>
      </c>
      <c r="O1008">
        <v>12.69</v>
      </c>
      <c r="P1008">
        <v>12.9</v>
      </c>
      <c r="Q1008">
        <v>14.65</v>
      </c>
      <c r="T1008" s="1">
        <v>44392.589965277781</v>
      </c>
      <c r="U1008" t="s">
        <v>243</v>
      </c>
      <c r="V1008" t="s">
        <v>108</v>
      </c>
      <c r="W1008" t="s">
        <v>131</v>
      </c>
      <c r="X1008">
        <v>119204371</v>
      </c>
    </row>
    <row r="1009" spans="1:24" x14ac:dyDescent="0.2">
      <c r="A1009" t="s">
        <v>19</v>
      </c>
      <c r="B1009" t="s">
        <v>20</v>
      </c>
      <c r="C1009" t="s">
        <v>21</v>
      </c>
      <c r="D1009">
        <v>8</v>
      </c>
      <c r="E1009" t="s">
        <v>22</v>
      </c>
      <c r="F1009">
        <v>2</v>
      </c>
      <c r="G1009" t="s">
        <v>106</v>
      </c>
      <c r="H1009" t="str">
        <f>_xlfn.CONCAT(D1009,E1009,"-",F1009)</f>
        <v>8R-2</v>
      </c>
      <c r="I1009">
        <v>100</v>
      </c>
      <c r="J1009">
        <v>448.95</v>
      </c>
      <c r="K1009">
        <v>448.95</v>
      </c>
      <c r="L1009">
        <v>24.62</v>
      </c>
      <c r="M1009">
        <v>1.49</v>
      </c>
      <c r="N1009">
        <v>-3.53</v>
      </c>
      <c r="O1009">
        <v>4.18</v>
      </c>
      <c r="P1009">
        <v>4.3</v>
      </c>
      <c r="Q1009">
        <v>5.35</v>
      </c>
      <c r="T1009" s="1">
        <v>44392.589965277781</v>
      </c>
      <c r="U1009" t="s">
        <v>243</v>
      </c>
      <c r="V1009" t="s">
        <v>108</v>
      </c>
      <c r="W1009" t="s">
        <v>131</v>
      </c>
      <c r="X1009">
        <v>119204371</v>
      </c>
    </row>
    <row r="1010" spans="1:24" x14ac:dyDescent="0.2">
      <c r="A1010" t="s">
        <v>19</v>
      </c>
      <c r="B1010" t="s">
        <v>20</v>
      </c>
      <c r="C1010" t="s">
        <v>21</v>
      </c>
      <c r="D1010">
        <v>8</v>
      </c>
      <c r="E1010" t="s">
        <v>22</v>
      </c>
      <c r="F1010">
        <v>2</v>
      </c>
      <c r="G1010" t="s">
        <v>106</v>
      </c>
      <c r="H1010" t="str">
        <f>_xlfn.CONCAT(D1010,E1010,"-",F1010)</f>
        <v>8R-2</v>
      </c>
      <c r="I1010">
        <v>102</v>
      </c>
      <c r="J1010">
        <v>448.97</v>
      </c>
      <c r="K1010">
        <v>448.97</v>
      </c>
      <c r="L1010">
        <v>9.59</v>
      </c>
      <c r="M1010">
        <v>1</v>
      </c>
      <c r="N1010">
        <v>-2.61</v>
      </c>
      <c r="O1010">
        <v>1.05</v>
      </c>
      <c r="P1010">
        <v>1.07</v>
      </c>
      <c r="Q1010">
        <v>1.37</v>
      </c>
      <c r="T1010" s="1">
        <v>44392.589965277781</v>
      </c>
      <c r="U1010" t="s">
        <v>243</v>
      </c>
      <c r="V1010" t="s">
        <v>108</v>
      </c>
      <c r="W1010" t="s">
        <v>131</v>
      </c>
      <c r="X1010">
        <v>119204371</v>
      </c>
    </row>
    <row r="1011" spans="1:24" x14ac:dyDescent="0.2">
      <c r="A1011" t="s">
        <v>19</v>
      </c>
      <c r="B1011" t="s">
        <v>20</v>
      </c>
      <c r="C1011" t="s">
        <v>21</v>
      </c>
      <c r="D1011">
        <v>8</v>
      </c>
      <c r="E1011" t="s">
        <v>22</v>
      </c>
      <c r="F1011">
        <v>2</v>
      </c>
      <c r="G1011" t="s">
        <v>106</v>
      </c>
      <c r="H1011" t="str">
        <f>_xlfn.CONCAT(D1011,E1011,"-",F1011)</f>
        <v>8R-2</v>
      </c>
      <c r="I1011">
        <v>104</v>
      </c>
      <c r="J1011">
        <v>448.99</v>
      </c>
      <c r="K1011">
        <v>448.99</v>
      </c>
      <c r="L1011">
        <v>32.49</v>
      </c>
      <c r="M1011">
        <v>2.0099999999999998</v>
      </c>
      <c r="N1011">
        <v>-0.91</v>
      </c>
      <c r="O1011">
        <v>7.13</v>
      </c>
      <c r="P1011">
        <v>7.3</v>
      </c>
      <c r="Q1011">
        <v>8.1</v>
      </c>
      <c r="T1011" s="1">
        <v>44392.589965277781</v>
      </c>
      <c r="U1011" t="s">
        <v>243</v>
      </c>
      <c r="V1011" t="s">
        <v>108</v>
      </c>
      <c r="W1011" t="s">
        <v>131</v>
      </c>
      <c r="X1011">
        <v>119204371</v>
      </c>
    </row>
    <row r="1012" spans="1:24" x14ac:dyDescent="0.2">
      <c r="A1012" t="s">
        <v>19</v>
      </c>
      <c r="B1012" t="s">
        <v>20</v>
      </c>
      <c r="C1012" t="s">
        <v>21</v>
      </c>
      <c r="D1012">
        <v>8</v>
      </c>
      <c r="E1012" t="s">
        <v>22</v>
      </c>
      <c r="F1012">
        <v>2</v>
      </c>
      <c r="G1012" t="s">
        <v>106</v>
      </c>
      <c r="H1012" t="str">
        <f>_xlfn.CONCAT(D1012,E1012,"-",F1012)</f>
        <v>8R-2</v>
      </c>
      <c r="I1012">
        <v>106</v>
      </c>
      <c r="J1012">
        <v>449.01</v>
      </c>
      <c r="K1012">
        <v>449.01</v>
      </c>
      <c r="L1012">
        <v>37.81</v>
      </c>
      <c r="M1012">
        <v>2.68</v>
      </c>
      <c r="N1012">
        <v>-0.8</v>
      </c>
      <c r="O1012">
        <v>9.8000000000000007</v>
      </c>
      <c r="P1012">
        <v>9.98</v>
      </c>
      <c r="Q1012">
        <v>10.99</v>
      </c>
      <c r="T1012" s="1">
        <v>44392.589965277781</v>
      </c>
      <c r="U1012" t="s">
        <v>243</v>
      </c>
      <c r="V1012" t="s">
        <v>108</v>
      </c>
      <c r="W1012" t="s">
        <v>131</v>
      </c>
      <c r="X1012">
        <v>119204371</v>
      </c>
    </row>
    <row r="1013" spans="1:24" x14ac:dyDescent="0.2">
      <c r="A1013" t="s">
        <v>19</v>
      </c>
      <c r="B1013" t="s">
        <v>20</v>
      </c>
      <c r="C1013" t="s">
        <v>21</v>
      </c>
      <c r="D1013">
        <v>8</v>
      </c>
      <c r="E1013" t="s">
        <v>22</v>
      </c>
      <c r="F1013">
        <v>2</v>
      </c>
      <c r="G1013" t="s">
        <v>106</v>
      </c>
      <c r="H1013" t="str">
        <f>_xlfn.CONCAT(D1013,E1013,"-",F1013)</f>
        <v>8R-2</v>
      </c>
      <c r="I1013">
        <v>108</v>
      </c>
      <c r="J1013">
        <v>449.03</v>
      </c>
      <c r="K1013">
        <v>449.03</v>
      </c>
      <c r="L1013">
        <v>29.89</v>
      </c>
      <c r="M1013">
        <v>1.95</v>
      </c>
      <c r="N1013">
        <v>-3.96</v>
      </c>
      <c r="O1013">
        <v>6.05</v>
      </c>
      <c r="P1013">
        <v>6.19</v>
      </c>
      <c r="Q1013">
        <v>7.7</v>
      </c>
      <c r="T1013" s="1">
        <v>44392.589965277781</v>
      </c>
      <c r="U1013" t="s">
        <v>243</v>
      </c>
      <c r="V1013" t="s">
        <v>108</v>
      </c>
      <c r="W1013" t="s">
        <v>131</v>
      </c>
      <c r="X1013">
        <v>119204371</v>
      </c>
    </row>
    <row r="1014" spans="1:24" x14ac:dyDescent="0.2">
      <c r="A1014" t="s">
        <v>19</v>
      </c>
      <c r="B1014" t="s">
        <v>20</v>
      </c>
      <c r="C1014" t="s">
        <v>21</v>
      </c>
      <c r="D1014">
        <v>8</v>
      </c>
      <c r="E1014" t="s">
        <v>22</v>
      </c>
      <c r="F1014">
        <v>2</v>
      </c>
      <c r="G1014" t="s">
        <v>106</v>
      </c>
      <c r="H1014" t="str">
        <f>_xlfn.CONCAT(D1014,E1014,"-",F1014)</f>
        <v>8R-2</v>
      </c>
      <c r="I1014">
        <v>110</v>
      </c>
      <c r="J1014">
        <v>449.05</v>
      </c>
      <c r="K1014">
        <v>449.05</v>
      </c>
      <c r="L1014">
        <v>13.1</v>
      </c>
      <c r="M1014">
        <v>1.1399999999999999</v>
      </c>
      <c r="N1014">
        <v>-3.71</v>
      </c>
      <c r="O1014">
        <v>1.54</v>
      </c>
      <c r="P1014">
        <v>1.58</v>
      </c>
      <c r="Q1014">
        <v>2.1</v>
      </c>
      <c r="T1014" s="1">
        <v>44392.589965277781</v>
      </c>
      <c r="U1014" t="s">
        <v>243</v>
      </c>
      <c r="V1014" t="s">
        <v>108</v>
      </c>
      <c r="W1014" t="s">
        <v>131</v>
      </c>
      <c r="X1014">
        <v>119204371</v>
      </c>
    </row>
    <row r="1015" spans="1:24" x14ac:dyDescent="0.2">
      <c r="A1015" t="s">
        <v>19</v>
      </c>
      <c r="B1015" t="s">
        <v>20</v>
      </c>
      <c r="C1015" t="s">
        <v>21</v>
      </c>
      <c r="D1015">
        <v>8</v>
      </c>
      <c r="E1015" t="s">
        <v>22</v>
      </c>
      <c r="F1015">
        <v>2</v>
      </c>
      <c r="G1015" t="s">
        <v>106</v>
      </c>
      <c r="H1015" t="str">
        <f>_xlfn.CONCAT(D1015,E1015,"-",F1015)</f>
        <v>8R-2</v>
      </c>
      <c r="I1015">
        <v>112</v>
      </c>
      <c r="J1015">
        <v>449.07</v>
      </c>
      <c r="K1015">
        <v>449.07</v>
      </c>
      <c r="L1015">
        <v>28.69</v>
      </c>
      <c r="M1015">
        <v>2.16</v>
      </c>
      <c r="N1015">
        <v>-0.69</v>
      </c>
      <c r="O1015">
        <v>5.61</v>
      </c>
      <c r="P1015">
        <v>5.72</v>
      </c>
      <c r="Q1015">
        <v>6.31</v>
      </c>
      <c r="T1015" s="1">
        <v>44392.589965277781</v>
      </c>
      <c r="U1015" t="s">
        <v>243</v>
      </c>
      <c r="V1015" t="s">
        <v>108</v>
      </c>
      <c r="W1015" t="s">
        <v>131</v>
      </c>
      <c r="X1015">
        <v>119204371</v>
      </c>
    </row>
    <row r="1016" spans="1:24" x14ac:dyDescent="0.2">
      <c r="A1016" t="s">
        <v>19</v>
      </c>
      <c r="B1016" t="s">
        <v>20</v>
      </c>
      <c r="C1016" t="s">
        <v>21</v>
      </c>
      <c r="D1016">
        <v>8</v>
      </c>
      <c r="E1016" t="s">
        <v>22</v>
      </c>
      <c r="F1016">
        <v>2</v>
      </c>
      <c r="G1016" t="s">
        <v>106</v>
      </c>
      <c r="H1016" t="str">
        <f>_xlfn.CONCAT(D1016,E1016,"-",F1016)</f>
        <v>8R-2</v>
      </c>
      <c r="I1016">
        <v>114</v>
      </c>
      <c r="J1016">
        <v>449.09</v>
      </c>
      <c r="K1016">
        <v>449.09</v>
      </c>
      <c r="L1016">
        <v>39.21</v>
      </c>
      <c r="M1016">
        <v>2.06</v>
      </c>
      <c r="N1016">
        <v>-0.52</v>
      </c>
      <c r="O1016">
        <v>10.49</v>
      </c>
      <c r="P1016">
        <v>10.78</v>
      </c>
      <c r="Q1016">
        <v>11.77</v>
      </c>
      <c r="T1016" s="1">
        <v>44392.589965277781</v>
      </c>
      <c r="U1016" t="s">
        <v>243</v>
      </c>
      <c r="V1016" t="s">
        <v>108</v>
      </c>
      <c r="W1016" t="s">
        <v>131</v>
      </c>
      <c r="X1016">
        <v>119204371</v>
      </c>
    </row>
    <row r="1017" spans="1:24" x14ac:dyDescent="0.2">
      <c r="A1017" t="s">
        <v>19</v>
      </c>
      <c r="B1017" t="s">
        <v>20</v>
      </c>
      <c r="C1017" t="s">
        <v>21</v>
      </c>
      <c r="D1017">
        <v>8</v>
      </c>
      <c r="E1017" t="s">
        <v>22</v>
      </c>
      <c r="F1017">
        <v>2</v>
      </c>
      <c r="G1017" t="s">
        <v>106</v>
      </c>
      <c r="H1017" t="str">
        <f>_xlfn.CONCAT(D1017,E1017,"-",F1017)</f>
        <v>8R-2</v>
      </c>
      <c r="I1017">
        <v>116</v>
      </c>
      <c r="J1017">
        <v>449.11</v>
      </c>
      <c r="K1017">
        <v>449.11</v>
      </c>
      <c r="L1017">
        <v>36.729999999999997</v>
      </c>
      <c r="M1017">
        <v>2.2400000000000002</v>
      </c>
      <c r="N1017">
        <v>-2.0299999999999998</v>
      </c>
      <c r="O1017">
        <v>9.17</v>
      </c>
      <c r="P1017">
        <v>9.39</v>
      </c>
      <c r="Q1017">
        <v>10.78</v>
      </c>
      <c r="T1017" s="1">
        <v>44392.589965277781</v>
      </c>
      <c r="U1017" t="s">
        <v>243</v>
      </c>
      <c r="V1017" t="s">
        <v>108</v>
      </c>
      <c r="W1017" t="s">
        <v>131</v>
      </c>
      <c r="X1017">
        <v>119204371</v>
      </c>
    </row>
    <row r="1018" spans="1:24" x14ac:dyDescent="0.2">
      <c r="A1018" t="s">
        <v>19</v>
      </c>
      <c r="B1018" t="s">
        <v>20</v>
      </c>
      <c r="C1018" t="s">
        <v>21</v>
      </c>
      <c r="D1018">
        <v>8</v>
      </c>
      <c r="E1018" t="s">
        <v>22</v>
      </c>
      <c r="F1018">
        <v>2</v>
      </c>
      <c r="G1018" t="s">
        <v>106</v>
      </c>
      <c r="H1018" t="str">
        <f>_xlfn.CONCAT(D1018,E1018,"-",F1018)</f>
        <v>8R-2</v>
      </c>
      <c r="I1018">
        <v>118</v>
      </c>
      <c r="J1018">
        <v>449.13</v>
      </c>
      <c r="K1018">
        <v>449.13</v>
      </c>
      <c r="L1018">
        <v>34.99</v>
      </c>
      <c r="M1018">
        <v>2.4</v>
      </c>
      <c r="N1018">
        <v>-0.33</v>
      </c>
      <c r="O1018">
        <v>8.32</v>
      </c>
      <c r="P1018">
        <v>8.5</v>
      </c>
      <c r="Q1018">
        <v>9.2200000000000006</v>
      </c>
      <c r="T1018" s="1">
        <v>44392.589965277781</v>
      </c>
      <c r="U1018" t="s">
        <v>243</v>
      </c>
      <c r="V1018" t="s">
        <v>108</v>
      </c>
      <c r="W1018" t="s">
        <v>131</v>
      </c>
      <c r="X1018">
        <v>119204371</v>
      </c>
    </row>
    <row r="1019" spans="1:24" x14ac:dyDescent="0.2">
      <c r="A1019" t="s">
        <v>19</v>
      </c>
      <c r="B1019" t="s">
        <v>20</v>
      </c>
      <c r="C1019" t="s">
        <v>21</v>
      </c>
      <c r="D1019">
        <v>8</v>
      </c>
      <c r="E1019" t="s">
        <v>22</v>
      </c>
      <c r="F1019">
        <v>2</v>
      </c>
      <c r="G1019" t="s">
        <v>106</v>
      </c>
      <c r="H1019" t="str">
        <f>_xlfn.CONCAT(D1019,E1019,"-",F1019)</f>
        <v>8R-2</v>
      </c>
      <c r="I1019">
        <v>120</v>
      </c>
      <c r="J1019">
        <v>449.15</v>
      </c>
      <c r="K1019">
        <v>449.15</v>
      </c>
      <c r="L1019">
        <v>33.99</v>
      </c>
      <c r="M1019">
        <v>2.19</v>
      </c>
      <c r="N1019">
        <v>-1.3</v>
      </c>
      <c r="O1019">
        <v>7.82</v>
      </c>
      <c r="P1019">
        <v>8</v>
      </c>
      <c r="Q1019">
        <v>8.99</v>
      </c>
      <c r="T1019" s="1">
        <v>44392.589965277781</v>
      </c>
      <c r="U1019" t="s">
        <v>243</v>
      </c>
      <c r="V1019" t="s">
        <v>108</v>
      </c>
      <c r="W1019" t="s">
        <v>131</v>
      </c>
      <c r="X1019">
        <v>119204371</v>
      </c>
    </row>
    <row r="1020" spans="1:24" x14ac:dyDescent="0.2">
      <c r="A1020" t="s">
        <v>19</v>
      </c>
      <c r="B1020" t="s">
        <v>20</v>
      </c>
      <c r="C1020" t="s">
        <v>21</v>
      </c>
      <c r="D1020">
        <v>8</v>
      </c>
      <c r="E1020" t="s">
        <v>22</v>
      </c>
      <c r="F1020">
        <v>2</v>
      </c>
      <c r="G1020" t="s">
        <v>106</v>
      </c>
      <c r="H1020" t="str">
        <f>_xlfn.CONCAT(D1020,E1020,"-",F1020)</f>
        <v>8R-2</v>
      </c>
      <c r="I1020">
        <v>122</v>
      </c>
      <c r="J1020">
        <v>449.17</v>
      </c>
      <c r="K1020">
        <v>449.17</v>
      </c>
      <c r="L1020">
        <v>34.340000000000003</v>
      </c>
      <c r="M1020">
        <v>2.2799999999999998</v>
      </c>
      <c r="N1020">
        <v>-2.16</v>
      </c>
      <c r="O1020">
        <v>8</v>
      </c>
      <c r="P1020">
        <v>8.17</v>
      </c>
      <c r="Q1020">
        <v>9.4499999999999993</v>
      </c>
      <c r="T1020" s="1">
        <v>44392.589965277781</v>
      </c>
      <c r="U1020" t="s">
        <v>243</v>
      </c>
      <c r="V1020" t="s">
        <v>108</v>
      </c>
      <c r="W1020" t="s">
        <v>131</v>
      </c>
      <c r="X1020">
        <v>119204371</v>
      </c>
    </row>
    <row r="1021" spans="1:24" x14ac:dyDescent="0.2">
      <c r="A1021" t="s">
        <v>19</v>
      </c>
      <c r="B1021" t="s">
        <v>20</v>
      </c>
      <c r="C1021" t="s">
        <v>21</v>
      </c>
      <c r="D1021">
        <v>8</v>
      </c>
      <c r="E1021" t="s">
        <v>22</v>
      </c>
      <c r="F1021">
        <v>2</v>
      </c>
      <c r="G1021" t="s">
        <v>106</v>
      </c>
      <c r="H1021" t="str">
        <f>_xlfn.CONCAT(D1021,E1021,"-",F1021)</f>
        <v>8R-2</v>
      </c>
      <c r="I1021">
        <v>124</v>
      </c>
      <c r="J1021">
        <v>449.19</v>
      </c>
      <c r="K1021">
        <v>449.19</v>
      </c>
      <c r="L1021">
        <v>32.840000000000003</v>
      </c>
      <c r="M1021">
        <v>2.1800000000000002</v>
      </c>
      <c r="N1021">
        <v>-2.1</v>
      </c>
      <c r="O1021">
        <v>7.3</v>
      </c>
      <c r="P1021">
        <v>7.47</v>
      </c>
      <c r="Q1021">
        <v>8.6300000000000008</v>
      </c>
      <c r="T1021" s="1">
        <v>44392.589965277781</v>
      </c>
      <c r="U1021" t="s">
        <v>243</v>
      </c>
      <c r="V1021" t="s">
        <v>108</v>
      </c>
      <c r="W1021" t="s">
        <v>131</v>
      </c>
      <c r="X1021">
        <v>119204371</v>
      </c>
    </row>
    <row r="1022" spans="1:24" x14ac:dyDescent="0.2">
      <c r="A1022" t="s">
        <v>19</v>
      </c>
      <c r="B1022" t="s">
        <v>20</v>
      </c>
      <c r="C1022" t="s">
        <v>21</v>
      </c>
      <c r="D1022">
        <v>8</v>
      </c>
      <c r="E1022" t="s">
        <v>22</v>
      </c>
      <c r="F1022">
        <v>2</v>
      </c>
      <c r="G1022" t="s">
        <v>106</v>
      </c>
      <c r="H1022" t="str">
        <f>_xlfn.CONCAT(D1022,E1022,"-",F1022)</f>
        <v>8R-2</v>
      </c>
      <c r="I1022">
        <v>126</v>
      </c>
      <c r="J1022">
        <v>449.21</v>
      </c>
      <c r="K1022">
        <v>449.21</v>
      </c>
      <c r="L1022">
        <v>33.270000000000003</v>
      </c>
      <c r="M1022">
        <v>1.92</v>
      </c>
      <c r="N1022">
        <v>-0.14000000000000001</v>
      </c>
      <c r="O1022">
        <v>7.46</v>
      </c>
      <c r="P1022">
        <v>7.66</v>
      </c>
      <c r="Q1022">
        <v>8.27</v>
      </c>
      <c r="T1022" s="1">
        <v>44392.589965277781</v>
      </c>
      <c r="U1022" t="s">
        <v>243</v>
      </c>
      <c r="V1022" t="s">
        <v>108</v>
      </c>
      <c r="W1022" t="s">
        <v>131</v>
      </c>
      <c r="X1022">
        <v>119204371</v>
      </c>
    </row>
    <row r="1023" spans="1:24" x14ac:dyDescent="0.2">
      <c r="A1023" t="s">
        <v>19</v>
      </c>
      <c r="B1023" t="s">
        <v>20</v>
      </c>
      <c r="C1023" t="s">
        <v>21</v>
      </c>
      <c r="D1023">
        <v>8</v>
      </c>
      <c r="E1023" t="s">
        <v>22</v>
      </c>
      <c r="F1023">
        <v>2</v>
      </c>
      <c r="G1023" t="s">
        <v>106</v>
      </c>
      <c r="H1023" t="str">
        <f>_xlfn.CONCAT(D1023,E1023,"-",F1023)</f>
        <v>8R-2</v>
      </c>
      <c r="I1023">
        <v>128</v>
      </c>
      <c r="J1023">
        <v>449.23</v>
      </c>
      <c r="K1023">
        <v>449.23</v>
      </c>
      <c r="L1023">
        <v>30.04</v>
      </c>
      <c r="M1023">
        <v>2.2799999999999998</v>
      </c>
      <c r="N1023">
        <v>-0.32</v>
      </c>
      <c r="O1023">
        <v>6.14</v>
      </c>
      <c r="P1023">
        <v>6.25</v>
      </c>
      <c r="Q1023">
        <v>6.8</v>
      </c>
      <c r="T1023" s="1">
        <v>44392.589965277781</v>
      </c>
      <c r="U1023" t="s">
        <v>243</v>
      </c>
      <c r="V1023" t="s">
        <v>108</v>
      </c>
      <c r="W1023" t="s">
        <v>131</v>
      </c>
      <c r="X1023">
        <v>119204371</v>
      </c>
    </row>
    <row r="1024" spans="1:24" x14ac:dyDescent="0.2">
      <c r="A1024" t="s">
        <v>19</v>
      </c>
      <c r="B1024" t="s">
        <v>20</v>
      </c>
      <c r="C1024" t="s">
        <v>21</v>
      </c>
      <c r="D1024">
        <v>8</v>
      </c>
      <c r="E1024" t="s">
        <v>22</v>
      </c>
      <c r="F1024">
        <v>2</v>
      </c>
      <c r="G1024" t="s">
        <v>106</v>
      </c>
      <c r="H1024" t="str">
        <f>_xlfn.CONCAT(D1024,E1024,"-",F1024)</f>
        <v>8R-2</v>
      </c>
      <c r="I1024">
        <v>130</v>
      </c>
      <c r="J1024">
        <v>449.25</v>
      </c>
      <c r="K1024">
        <v>449.25</v>
      </c>
      <c r="L1024">
        <v>32.99</v>
      </c>
      <c r="M1024">
        <v>2.42</v>
      </c>
      <c r="N1024">
        <v>-2.0699999999999998</v>
      </c>
      <c r="O1024">
        <v>7.39</v>
      </c>
      <c r="P1024">
        <v>7.53</v>
      </c>
      <c r="Q1024">
        <v>8.6999999999999993</v>
      </c>
      <c r="T1024" s="1">
        <v>44392.589965277781</v>
      </c>
      <c r="U1024" t="s">
        <v>243</v>
      </c>
      <c r="V1024" t="s">
        <v>108</v>
      </c>
      <c r="W1024" t="s">
        <v>131</v>
      </c>
      <c r="X1024">
        <v>119204371</v>
      </c>
    </row>
    <row r="1025" spans="1:24" x14ac:dyDescent="0.2">
      <c r="A1025" t="s">
        <v>19</v>
      </c>
      <c r="B1025" t="s">
        <v>20</v>
      </c>
      <c r="C1025" t="s">
        <v>21</v>
      </c>
      <c r="D1025">
        <v>8</v>
      </c>
      <c r="E1025" t="s">
        <v>22</v>
      </c>
      <c r="F1025">
        <v>2</v>
      </c>
      <c r="G1025" t="s">
        <v>106</v>
      </c>
      <c r="H1025" t="str">
        <f>_xlfn.CONCAT(D1025,E1025,"-",F1025)</f>
        <v>8R-2</v>
      </c>
      <c r="I1025">
        <v>132</v>
      </c>
      <c r="J1025">
        <v>449.27</v>
      </c>
      <c r="K1025">
        <v>449.27</v>
      </c>
      <c r="L1025">
        <v>34.15</v>
      </c>
      <c r="M1025">
        <v>2.64</v>
      </c>
      <c r="N1025">
        <v>0.65</v>
      </c>
      <c r="O1025">
        <v>7.95</v>
      </c>
      <c r="P1025">
        <v>8.08</v>
      </c>
      <c r="Q1025">
        <v>8.48</v>
      </c>
      <c r="T1025" s="1">
        <v>44392.589965277781</v>
      </c>
      <c r="U1025" t="s">
        <v>243</v>
      </c>
      <c r="V1025" t="s">
        <v>108</v>
      </c>
      <c r="W1025" t="s">
        <v>131</v>
      </c>
      <c r="X1025">
        <v>119204371</v>
      </c>
    </row>
    <row r="1026" spans="1:24" x14ac:dyDescent="0.2">
      <c r="A1026" t="s">
        <v>19</v>
      </c>
      <c r="B1026" t="s">
        <v>20</v>
      </c>
      <c r="C1026" t="s">
        <v>21</v>
      </c>
      <c r="D1026">
        <v>8</v>
      </c>
      <c r="E1026" t="s">
        <v>22</v>
      </c>
      <c r="F1026">
        <v>2</v>
      </c>
      <c r="G1026" t="s">
        <v>106</v>
      </c>
      <c r="H1026" t="str">
        <f>_xlfn.CONCAT(D1026,E1026,"-",F1026)</f>
        <v>8R-2</v>
      </c>
      <c r="I1026">
        <v>134</v>
      </c>
      <c r="J1026">
        <v>449.29</v>
      </c>
      <c r="K1026">
        <v>449.29</v>
      </c>
      <c r="L1026">
        <v>33.119999999999997</v>
      </c>
      <c r="M1026">
        <v>2.42</v>
      </c>
      <c r="N1026">
        <v>-1.2</v>
      </c>
      <c r="O1026">
        <v>7.45</v>
      </c>
      <c r="P1026">
        <v>7.59</v>
      </c>
      <c r="Q1026">
        <v>8.51</v>
      </c>
      <c r="T1026" s="1">
        <v>44392.589965277781</v>
      </c>
      <c r="U1026" t="s">
        <v>243</v>
      </c>
      <c r="V1026" t="s">
        <v>108</v>
      </c>
      <c r="W1026" t="s">
        <v>131</v>
      </c>
      <c r="X1026">
        <v>119204371</v>
      </c>
    </row>
    <row r="1027" spans="1:24" x14ac:dyDescent="0.2">
      <c r="A1027" t="s">
        <v>19</v>
      </c>
      <c r="B1027" t="s">
        <v>20</v>
      </c>
      <c r="C1027" t="s">
        <v>21</v>
      </c>
      <c r="D1027">
        <v>8</v>
      </c>
      <c r="E1027" t="s">
        <v>22</v>
      </c>
      <c r="F1027">
        <v>2</v>
      </c>
      <c r="G1027" t="s">
        <v>106</v>
      </c>
      <c r="H1027" t="str">
        <f>_xlfn.CONCAT(D1027,E1027,"-",F1027)</f>
        <v>8R-2</v>
      </c>
      <c r="I1027">
        <v>136</v>
      </c>
      <c r="J1027">
        <v>449.31</v>
      </c>
      <c r="K1027">
        <v>449.31</v>
      </c>
      <c r="L1027">
        <v>46.67</v>
      </c>
      <c r="M1027">
        <v>2.81</v>
      </c>
      <c r="N1027">
        <v>0.89</v>
      </c>
      <c r="O1027">
        <v>15.43</v>
      </c>
      <c r="P1027">
        <v>15.77</v>
      </c>
      <c r="Q1027">
        <v>16.52</v>
      </c>
      <c r="T1027" s="1">
        <v>44392.589965277781</v>
      </c>
      <c r="U1027" t="s">
        <v>243</v>
      </c>
      <c r="V1027" t="s">
        <v>108</v>
      </c>
      <c r="W1027" t="s">
        <v>131</v>
      </c>
      <c r="X1027">
        <v>119204371</v>
      </c>
    </row>
    <row r="1028" spans="1:24" x14ac:dyDescent="0.2">
      <c r="A1028" t="s">
        <v>19</v>
      </c>
      <c r="B1028" t="s">
        <v>20</v>
      </c>
      <c r="C1028" t="s">
        <v>21</v>
      </c>
      <c r="D1028">
        <v>9</v>
      </c>
      <c r="E1028" t="s">
        <v>22</v>
      </c>
      <c r="F1028">
        <v>1</v>
      </c>
      <c r="G1028" t="s">
        <v>106</v>
      </c>
      <c r="H1028" t="str">
        <f>_xlfn.CONCAT(D1028,E1028,"-",F1028)</f>
        <v>9R-1</v>
      </c>
      <c r="I1028">
        <v>14</v>
      </c>
      <c r="J1028">
        <v>451.64</v>
      </c>
      <c r="K1028">
        <v>451.64</v>
      </c>
      <c r="L1028">
        <v>44.14</v>
      </c>
      <c r="M1028">
        <v>2.16</v>
      </c>
      <c r="N1028">
        <v>-2.1800000000000002</v>
      </c>
      <c r="O1028">
        <v>13.55</v>
      </c>
      <c r="P1028">
        <v>13.93</v>
      </c>
      <c r="Q1028">
        <v>15.93</v>
      </c>
      <c r="T1028" s="1">
        <v>44392.746874999997</v>
      </c>
      <c r="U1028" t="s">
        <v>243</v>
      </c>
      <c r="V1028" t="s">
        <v>108</v>
      </c>
      <c r="W1028" t="s">
        <v>133</v>
      </c>
      <c r="X1028">
        <v>119205511</v>
      </c>
    </row>
    <row r="1029" spans="1:24" x14ac:dyDescent="0.2">
      <c r="A1029" t="s">
        <v>19</v>
      </c>
      <c r="B1029" t="s">
        <v>20</v>
      </c>
      <c r="C1029" t="s">
        <v>21</v>
      </c>
      <c r="D1029">
        <v>9</v>
      </c>
      <c r="E1029" t="s">
        <v>22</v>
      </c>
      <c r="F1029">
        <v>1</v>
      </c>
      <c r="G1029" t="s">
        <v>106</v>
      </c>
      <c r="H1029" t="str">
        <f>_xlfn.CONCAT(D1029,E1029,"-",F1029)</f>
        <v>9R-1</v>
      </c>
      <c r="I1029">
        <v>16</v>
      </c>
      <c r="J1029">
        <v>451.66</v>
      </c>
      <c r="K1029">
        <v>451.66</v>
      </c>
      <c r="L1029">
        <v>45.09</v>
      </c>
      <c r="M1029">
        <v>2.0099999999999998</v>
      </c>
      <c r="N1029">
        <v>-4.26</v>
      </c>
      <c r="O1029">
        <v>14.17</v>
      </c>
      <c r="P1029">
        <v>14.61</v>
      </c>
      <c r="Q1029">
        <v>17.66</v>
      </c>
      <c r="T1029" s="1">
        <v>44392.746874999997</v>
      </c>
      <c r="U1029" t="s">
        <v>243</v>
      </c>
      <c r="V1029" t="s">
        <v>108</v>
      </c>
      <c r="W1029" t="s">
        <v>133</v>
      </c>
      <c r="X1029">
        <v>119205511</v>
      </c>
    </row>
    <row r="1030" spans="1:24" x14ac:dyDescent="0.2">
      <c r="A1030" t="s">
        <v>19</v>
      </c>
      <c r="B1030" t="s">
        <v>20</v>
      </c>
      <c r="C1030" t="s">
        <v>21</v>
      </c>
      <c r="D1030">
        <v>9</v>
      </c>
      <c r="E1030" t="s">
        <v>22</v>
      </c>
      <c r="F1030">
        <v>1</v>
      </c>
      <c r="G1030" t="s">
        <v>106</v>
      </c>
      <c r="H1030" t="str">
        <f>_xlfn.CONCAT(D1030,E1030,"-",F1030)</f>
        <v>9R-1</v>
      </c>
      <c r="I1030">
        <v>18</v>
      </c>
      <c r="J1030">
        <v>451.68</v>
      </c>
      <c r="K1030">
        <v>451.68</v>
      </c>
      <c r="L1030">
        <v>45.2</v>
      </c>
      <c r="M1030">
        <v>2.42</v>
      </c>
      <c r="N1030">
        <v>-2.44</v>
      </c>
      <c r="O1030">
        <v>14.31</v>
      </c>
      <c r="P1030">
        <v>14.69</v>
      </c>
      <c r="Q1030">
        <v>16.89</v>
      </c>
      <c r="T1030" s="1">
        <v>44392.746874999997</v>
      </c>
      <c r="U1030" t="s">
        <v>243</v>
      </c>
      <c r="V1030" t="s">
        <v>108</v>
      </c>
      <c r="W1030" t="s">
        <v>133</v>
      </c>
      <c r="X1030">
        <v>119205511</v>
      </c>
    </row>
    <row r="1031" spans="1:24" x14ac:dyDescent="0.2">
      <c r="A1031" t="s">
        <v>19</v>
      </c>
      <c r="B1031" t="s">
        <v>20</v>
      </c>
      <c r="C1031" t="s">
        <v>21</v>
      </c>
      <c r="D1031">
        <v>9</v>
      </c>
      <c r="E1031" t="s">
        <v>22</v>
      </c>
      <c r="F1031">
        <v>1</v>
      </c>
      <c r="G1031" t="s">
        <v>106</v>
      </c>
      <c r="H1031" t="str">
        <f>_xlfn.CONCAT(D1031,E1031,"-",F1031)</f>
        <v>9R-1</v>
      </c>
      <c r="I1031">
        <v>20</v>
      </c>
      <c r="J1031">
        <v>451.7</v>
      </c>
      <c r="K1031">
        <v>451.7</v>
      </c>
      <c r="L1031">
        <v>42.75</v>
      </c>
      <c r="M1031">
        <v>2.0299999999999998</v>
      </c>
      <c r="N1031">
        <v>-3.28</v>
      </c>
      <c r="O1031">
        <v>12.62</v>
      </c>
      <c r="P1031">
        <v>12.99</v>
      </c>
      <c r="Q1031">
        <v>15.35</v>
      </c>
      <c r="T1031" s="1">
        <v>44392.746874999997</v>
      </c>
      <c r="U1031" t="s">
        <v>243</v>
      </c>
      <c r="V1031" t="s">
        <v>108</v>
      </c>
      <c r="W1031" t="s">
        <v>133</v>
      </c>
      <c r="X1031">
        <v>119205511</v>
      </c>
    </row>
    <row r="1032" spans="1:24" x14ac:dyDescent="0.2">
      <c r="A1032" t="s">
        <v>19</v>
      </c>
      <c r="B1032" t="s">
        <v>20</v>
      </c>
      <c r="C1032" t="s">
        <v>21</v>
      </c>
      <c r="D1032">
        <v>9</v>
      </c>
      <c r="E1032" t="s">
        <v>22</v>
      </c>
      <c r="F1032">
        <v>1</v>
      </c>
      <c r="G1032" t="s">
        <v>106</v>
      </c>
      <c r="H1032" t="str">
        <f>_xlfn.CONCAT(D1032,E1032,"-",F1032)</f>
        <v>9R-1</v>
      </c>
      <c r="I1032">
        <v>22</v>
      </c>
      <c r="J1032">
        <v>451.72</v>
      </c>
      <c r="K1032">
        <v>451.72</v>
      </c>
      <c r="L1032">
        <v>40.6</v>
      </c>
      <c r="M1032">
        <v>2.14</v>
      </c>
      <c r="N1032">
        <v>-1.79</v>
      </c>
      <c r="O1032">
        <v>11.31</v>
      </c>
      <c r="P1032">
        <v>11.62</v>
      </c>
      <c r="Q1032">
        <v>13.17</v>
      </c>
      <c r="T1032" s="1">
        <v>44392.746874999997</v>
      </c>
      <c r="U1032" t="s">
        <v>243</v>
      </c>
      <c r="V1032" t="s">
        <v>108</v>
      </c>
      <c r="W1032" t="s">
        <v>133</v>
      </c>
      <c r="X1032">
        <v>119205511</v>
      </c>
    </row>
    <row r="1033" spans="1:24" x14ac:dyDescent="0.2">
      <c r="A1033" t="s">
        <v>19</v>
      </c>
      <c r="B1033" t="s">
        <v>20</v>
      </c>
      <c r="C1033" t="s">
        <v>21</v>
      </c>
      <c r="D1033">
        <v>9</v>
      </c>
      <c r="E1033" t="s">
        <v>22</v>
      </c>
      <c r="F1033">
        <v>1</v>
      </c>
      <c r="G1033" t="s">
        <v>106</v>
      </c>
      <c r="H1033" t="str">
        <f>_xlfn.CONCAT(D1033,E1033,"-",F1033)</f>
        <v>9R-1</v>
      </c>
      <c r="I1033">
        <v>24</v>
      </c>
      <c r="J1033">
        <v>451.74</v>
      </c>
      <c r="K1033">
        <v>451.74</v>
      </c>
      <c r="L1033">
        <v>41.16</v>
      </c>
      <c r="M1033">
        <v>1.67</v>
      </c>
      <c r="N1033">
        <v>-5.22</v>
      </c>
      <c r="O1033">
        <v>11.58</v>
      </c>
      <c r="P1033">
        <v>11.96</v>
      </c>
      <c r="Q1033">
        <v>15</v>
      </c>
      <c r="T1033" s="1">
        <v>44392.746874999997</v>
      </c>
      <c r="U1033" t="s">
        <v>243</v>
      </c>
      <c r="V1033" t="s">
        <v>108</v>
      </c>
      <c r="W1033" t="s">
        <v>133</v>
      </c>
      <c r="X1033">
        <v>119205511</v>
      </c>
    </row>
    <row r="1034" spans="1:24" x14ac:dyDescent="0.2">
      <c r="A1034" t="s">
        <v>19</v>
      </c>
      <c r="B1034" t="s">
        <v>20</v>
      </c>
      <c r="C1034" t="s">
        <v>21</v>
      </c>
      <c r="D1034">
        <v>9</v>
      </c>
      <c r="E1034" t="s">
        <v>22</v>
      </c>
      <c r="F1034">
        <v>1</v>
      </c>
      <c r="G1034" t="s">
        <v>106</v>
      </c>
      <c r="H1034" t="str">
        <f>_xlfn.CONCAT(D1034,E1034,"-",F1034)</f>
        <v>9R-1</v>
      </c>
      <c r="I1034">
        <v>26</v>
      </c>
      <c r="J1034">
        <v>451.76</v>
      </c>
      <c r="K1034">
        <v>451.76</v>
      </c>
      <c r="L1034">
        <v>40.880000000000003</v>
      </c>
      <c r="M1034">
        <v>2.56</v>
      </c>
      <c r="N1034">
        <v>-0.54</v>
      </c>
      <c r="O1034">
        <v>11.53</v>
      </c>
      <c r="P1034">
        <v>11.79</v>
      </c>
      <c r="Q1034">
        <v>12.87</v>
      </c>
      <c r="T1034" s="1">
        <v>44392.746874999997</v>
      </c>
      <c r="U1034" t="s">
        <v>243</v>
      </c>
      <c r="V1034" t="s">
        <v>108</v>
      </c>
      <c r="W1034" t="s">
        <v>133</v>
      </c>
      <c r="X1034">
        <v>119205511</v>
      </c>
    </row>
    <row r="1035" spans="1:24" x14ac:dyDescent="0.2">
      <c r="A1035" t="s">
        <v>19</v>
      </c>
      <c r="B1035" t="s">
        <v>20</v>
      </c>
      <c r="C1035" t="s">
        <v>21</v>
      </c>
      <c r="D1035">
        <v>9</v>
      </c>
      <c r="E1035" t="s">
        <v>22</v>
      </c>
      <c r="F1035">
        <v>1</v>
      </c>
      <c r="G1035" t="s">
        <v>106</v>
      </c>
      <c r="H1035" t="str">
        <f>_xlfn.CONCAT(D1035,E1035,"-",F1035)</f>
        <v>9R-1</v>
      </c>
      <c r="I1035">
        <v>28</v>
      </c>
      <c r="J1035">
        <v>451.78</v>
      </c>
      <c r="K1035">
        <v>451.78</v>
      </c>
      <c r="L1035">
        <v>37.159999999999997</v>
      </c>
      <c r="M1035">
        <v>1.7</v>
      </c>
      <c r="N1035">
        <v>-4.04</v>
      </c>
      <c r="O1035">
        <v>9.33</v>
      </c>
      <c r="P1035">
        <v>9.6199999999999992</v>
      </c>
      <c r="Q1035">
        <v>11.76</v>
      </c>
      <c r="T1035" s="1">
        <v>44392.746874999997</v>
      </c>
      <c r="U1035" t="s">
        <v>243</v>
      </c>
      <c r="V1035" t="s">
        <v>108</v>
      </c>
      <c r="W1035" t="s">
        <v>133</v>
      </c>
      <c r="X1035">
        <v>119205511</v>
      </c>
    </row>
    <row r="1036" spans="1:24" x14ac:dyDescent="0.2">
      <c r="A1036" t="s">
        <v>19</v>
      </c>
      <c r="B1036" t="s">
        <v>20</v>
      </c>
      <c r="C1036" t="s">
        <v>21</v>
      </c>
      <c r="D1036">
        <v>9</v>
      </c>
      <c r="E1036" t="s">
        <v>22</v>
      </c>
      <c r="F1036">
        <v>1</v>
      </c>
      <c r="G1036" t="s">
        <v>106</v>
      </c>
      <c r="H1036" t="str">
        <f>_xlfn.CONCAT(D1036,E1036,"-",F1036)</f>
        <v>9R-1</v>
      </c>
      <c r="I1036">
        <v>30</v>
      </c>
      <c r="J1036">
        <v>451.8</v>
      </c>
      <c r="K1036">
        <v>451.8</v>
      </c>
      <c r="L1036">
        <v>39.68</v>
      </c>
      <c r="M1036">
        <v>1.66</v>
      </c>
      <c r="N1036">
        <v>-3.93</v>
      </c>
      <c r="O1036">
        <v>10.71</v>
      </c>
      <c r="P1036">
        <v>11.06</v>
      </c>
      <c r="Q1036">
        <v>13.4</v>
      </c>
      <c r="T1036" s="1">
        <v>44392.746874999997</v>
      </c>
      <c r="U1036" t="s">
        <v>243</v>
      </c>
      <c r="V1036" t="s">
        <v>108</v>
      </c>
      <c r="W1036" t="s">
        <v>133</v>
      </c>
      <c r="X1036">
        <v>119205511</v>
      </c>
    </row>
    <row r="1037" spans="1:24" x14ac:dyDescent="0.2">
      <c r="A1037" t="s">
        <v>19</v>
      </c>
      <c r="B1037" t="s">
        <v>20</v>
      </c>
      <c r="C1037" t="s">
        <v>21</v>
      </c>
      <c r="D1037">
        <v>9</v>
      </c>
      <c r="E1037" t="s">
        <v>22</v>
      </c>
      <c r="F1037">
        <v>1</v>
      </c>
      <c r="G1037" t="s">
        <v>106</v>
      </c>
      <c r="H1037" t="str">
        <f>_xlfn.CONCAT(D1037,E1037,"-",F1037)</f>
        <v>9R-1</v>
      </c>
      <c r="I1037">
        <v>32</v>
      </c>
      <c r="J1037">
        <v>451.82</v>
      </c>
      <c r="K1037">
        <v>451.82</v>
      </c>
      <c r="L1037">
        <v>38.76</v>
      </c>
      <c r="M1037">
        <v>1.52</v>
      </c>
      <c r="N1037">
        <v>-3.77</v>
      </c>
      <c r="O1037">
        <v>10.17</v>
      </c>
      <c r="P1037">
        <v>10.52</v>
      </c>
      <c r="Q1037">
        <v>12.71</v>
      </c>
      <c r="T1037" s="1">
        <v>44392.746874999997</v>
      </c>
      <c r="U1037" t="s">
        <v>243</v>
      </c>
      <c r="V1037" t="s">
        <v>108</v>
      </c>
      <c r="W1037" t="s">
        <v>133</v>
      </c>
      <c r="X1037">
        <v>119205511</v>
      </c>
    </row>
    <row r="1038" spans="1:24" x14ac:dyDescent="0.2">
      <c r="A1038" t="s">
        <v>19</v>
      </c>
      <c r="B1038" t="s">
        <v>20</v>
      </c>
      <c r="C1038" t="s">
        <v>21</v>
      </c>
      <c r="D1038">
        <v>9</v>
      </c>
      <c r="E1038" t="s">
        <v>22</v>
      </c>
      <c r="F1038">
        <v>1</v>
      </c>
      <c r="G1038" t="s">
        <v>106</v>
      </c>
      <c r="H1038" t="str">
        <f>_xlfn.CONCAT(D1038,E1038,"-",F1038)</f>
        <v>9R-1</v>
      </c>
      <c r="I1038">
        <v>34</v>
      </c>
      <c r="J1038">
        <v>451.84</v>
      </c>
      <c r="K1038">
        <v>451.84</v>
      </c>
      <c r="L1038">
        <v>39.03</v>
      </c>
      <c r="M1038">
        <v>1.59</v>
      </c>
      <c r="N1038">
        <v>-3.41</v>
      </c>
      <c r="O1038">
        <v>10.33</v>
      </c>
      <c r="P1038">
        <v>10.68</v>
      </c>
      <c r="Q1038">
        <v>12.75</v>
      </c>
      <c r="T1038" s="1">
        <v>44392.746874999997</v>
      </c>
      <c r="U1038" t="s">
        <v>243</v>
      </c>
      <c r="V1038" t="s">
        <v>108</v>
      </c>
      <c r="W1038" t="s">
        <v>133</v>
      </c>
      <c r="X1038">
        <v>119205511</v>
      </c>
    </row>
    <row r="1039" spans="1:24" x14ac:dyDescent="0.2">
      <c r="A1039" t="s">
        <v>19</v>
      </c>
      <c r="B1039" t="s">
        <v>20</v>
      </c>
      <c r="C1039" t="s">
        <v>21</v>
      </c>
      <c r="D1039">
        <v>9</v>
      </c>
      <c r="E1039" t="s">
        <v>22</v>
      </c>
      <c r="F1039">
        <v>1</v>
      </c>
      <c r="G1039" t="s">
        <v>106</v>
      </c>
      <c r="H1039" t="str">
        <f>_xlfn.CONCAT(D1039,E1039,"-",F1039)</f>
        <v>9R-1</v>
      </c>
      <c r="I1039">
        <v>36</v>
      </c>
      <c r="J1039">
        <v>451.86</v>
      </c>
      <c r="K1039">
        <v>451.86</v>
      </c>
      <c r="L1039">
        <v>39.96</v>
      </c>
      <c r="M1039">
        <v>1.66</v>
      </c>
      <c r="N1039">
        <v>-3.34</v>
      </c>
      <c r="O1039">
        <v>10.86</v>
      </c>
      <c r="P1039">
        <v>11.22</v>
      </c>
      <c r="Q1039">
        <v>13.35</v>
      </c>
      <c r="T1039" s="1">
        <v>44392.746874999997</v>
      </c>
      <c r="U1039" t="s">
        <v>243</v>
      </c>
      <c r="V1039" t="s">
        <v>108</v>
      </c>
      <c r="W1039" t="s">
        <v>133</v>
      </c>
      <c r="X1039">
        <v>119205511</v>
      </c>
    </row>
    <row r="1040" spans="1:24" x14ac:dyDescent="0.2">
      <c r="A1040" t="s">
        <v>19</v>
      </c>
      <c r="B1040" t="s">
        <v>20</v>
      </c>
      <c r="C1040" t="s">
        <v>21</v>
      </c>
      <c r="D1040">
        <v>9</v>
      </c>
      <c r="E1040" t="s">
        <v>22</v>
      </c>
      <c r="F1040">
        <v>1</v>
      </c>
      <c r="G1040" t="s">
        <v>106</v>
      </c>
      <c r="H1040" t="str">
        <f>_xlfn.CONCAT(D1040,E1040,"-",F1040)</f>
        <v>9R-1</v>
      </c>
      <c r="I1040">
        <v>38</v>
      </c>
      <c r="J1040">
        <v>451.88</v>
      </c>
      <c r="K1040">
        <v>451.88</v>
      </c>
      <c r="L1040">
        <v>42.34</v>
      </c>
      <c r="M1040">
        <v>1.7</v>
      </c>
      <c r="N1040">
        <v>-3.42</v>
      </c>
      <c r="O1040">
        <v>12.31</v>
      </c>
      <c r="P1040">
        <v>12.72</v>
      </c>
      <c r="Q1040">
        <v>15.1</v>
      </c>
      <c r="T1040" s="1">
        <v>44392.746874999997</v>
      </c>
      <c r="U1040" t="s">
        <v>243</v>
      </c>
      <c r="V1040" t="s">
        <v>108</v>
      </c>
      <c r="W1040" t="s">
        <v>133</v>
      </c>
      <c r="X1040">
        <v>119205511</v>
      </c>
    </row>
    <row r="1041" spans="1:24" x14ac:dyDescent="0.2">
      <c r="A1041" t="s">
        <v>19</v>
      </c>
      <c r="B1041" t="s">
        <v>20</v>
      </c>
      <c r="C1041" t="s">
        <v>21</v>
      </c>
      <c r="D1041">
        <v>9</v>
      </c>
      <c r="E1041" t="s">
        <v>22</v>
      </c>
      <c r="F1041">
        <v>1</v>
      </c>
      <c r="G1041" t="s">
        <v>106</v>
      </c>
      <c r="H1041" t="str">
        <f>_xlfn.CONCAT(D1041,E1041,"-",F1041)</f>
        <v>9R-1</v>
      </c>
      <c r="I1041">
        <v>40</v>
      </c>
      <c r="J1041">
        <v>451.9</v>
      </c>
      <c r="K1041">
        <v>451.9</v>
      </c>
      <c r="L1041">
        <v>24.56</v>
      </c>
      <c r="M1041">
        <v>1.43</v>
      </c>
      <c r="N1041">
        <v>-0.96</v>
      </c>
      <c r="O1041">
        <v>4.1500000000000004</v>
      </c>
      <c r="P1041">
        <v>4.28</v>
      </c>
      <c r="Q1041">
        <v>4.78</v>
      </c>
      <c r="T1041" s="1">
        <v>44392.746874999997</v>
      </c>
      <c r="U1041" t="s">
        <v>243</v>
      </c>
      <c r="V1041" t="s">
        <v>108</v>
      </c>
      <c r="W1041" t="s">
        <v>133</v>
      </c>
      <c r="X1041">
        <v>119205511</v>
      </c>
    </row>
    <row r="1042" spans="1:24" x14ac:dyDescent="0.2">
      <c r="A1042" t="s">
        <v>19</v>
      </c>
      <c r="B1042" t="s">
        <v>20</v>
      </c>
      <c r="C1042" t="s">
        <v>21</v>
      </c>
      <c r="D1042">
        <v>9</v>
      </c>
      <c r="E1042" t="s">
        <v>22</v>
      </c>
      <c r="F1042">
        <v>1</v>
      </c>
      <c r="G1042" t="s">
        <v>106</v>
      </c>
      <c r="H1042" t="str">
        <f>_xlfn.CONCAT(D1042,E1042,"-",F1042)</f>
        <v>9R-1</v>
      </c>
      <c r="I1042">
        <v>50</v>
      </c>
      <c r="J1042">
        <v>452</v>
      </c>
      <c r="K1042">
        <v>452</v>
      </c>
      <c r="L1042">
        <v>39.99</v>
      </c>
      <c r="M1042">
        <v>1.68</v>
      </c>
      <c r="N1042">
        <v>-3.35</v>
      </c>
      <c r="O1042">
        <v>10.89</v>
      </c>
      <c r="P1042">
        <v>11.24</v>
      </c>
      <c r="Q1042">
        <v>13.37</v>
      </c>
      <c r="T1042" s="1">
        <v>44392.746874999997</v>
      </c>
      <c r="U1042" t="s">
        <v>243</v>
      </c>
      <c r="V1042" t="s">
        <v>108</v>
      </c>
      <c r="W1042" t="s">
        <v>133</v>
      </c>
      <c r="X1042">
        <v>119205511</v>
      </c>
    </row>
    <row r="1043" spans="1:24" x14ac:dyDescent="0.2">
      <c r="A1043" t="s">
        <v>19</v>
      </c>
      <c r="B1043" t="s">
        <v>20</v>
      </c>
      <c r="C1043" t="s">
        <v>21</v>
      </c>
      <c r="D1043">
        <v>9</v>
      </c>
      <c r="E1043" t="s">
        <v>22</v>
      </c>
      <c r="F1043">
        <v>1</v>
      </c>
      <c r="G1043" t="s">
        <v>106</v>
      </c>
      <c r="H1043" t="str">
        <f>_xlfn.CONCAT(D1043,E1043,"-",F1043)</f>
        <v>9R-1</v>
      </c>
      <c r="I1043">
        <v>56</v>
      </c>
      <c r="J1043">
        <v>452.06</v>
      </c>
      <c r="K1043">
        <v>452.06</v>
      </c>
      <c r="L1043">
        <v>35.22</v>
      </c>
      <c r="M1043">
        <v>1.6</v>
      </c>
      <c r="N1043">
        <v>-4.3099999999999996</v>
      </c>
      <c r="O1043">
        <v>8.34</v>
      </c>
      <c r="P1043">
        <v>8.61</v>
      </c>
      <c r="Q1043">
        <v>10.66</v>
      </c>
      <c r="T1043" s="1">
        <v>44392.746874999997</v>
      </c>
      <c r="U1043" t="s">
        <v>243</v>
      </c>
      <c r="V1043" t="s">
        <v>108</v>
      </c>
      <c r="W1043" t="s">
        <v>133</v>
      </c>
      <c r="X1043">
        <v>119205511</v>
      </c>
    </row>
    <row r="1044" spans="1:24" x14ac:dyDescent="0.2">
      <c r="A1044" t="s">
        <v>19</v>
      </c>
      <c r="B1044" t="s">
        <v>20</v>
      </c>
      <c r="C1044" t="s">
        <v>21</v>
      </c>
      <c r="D1044">
        <v>9</v>
      </c>
      <c r="E1044" t="s">
        <v>22</v>
      </c>
      <c r="F1044">
        <v>1</v>
      </c>
      <c r="G1044" t="s">
        <v>106</v>
      </c>
      <c r="H1044" t="str">
        <f>_xlfn.CONCAT(D1044,E1044,"-",F1044)</f>
        <v>9R-1</v>
      </c>
      <c r="I1044">
        <v>58</v>
      </c>
      <c r="J1044">
        <v>452.08</v>
      </c>
      <c r="K1044">
        <v>452.08</v>
      </c>
      <c r="L1044">
        <v>36.020000000000003</v>
      </c>
      <c r="M1044">
        <v>1.65</v>
      </c>
      <c r="N1044">
        <v>-4.38</v>
      </c>
      <c r="O1044">
        <v>8.74</v>
      </c>
      <c r="P1044">
        <v>9.02</v>
      </c>
      <c r="Q1044">
        <v>11.18</v>
      </c>
      <c r="T1044" s="1">
        <v>44392.746874999997</v>
      </c>
      <c r="U1044" t="s">
        <v>243</v>
      </c>
      <c r="V1044" t="s">
        <v>108</v>
      </c>
      <c r="W1044" t="s">
        <v>133</v>
      </c>
      <c r="X1044">
        <v>119205511</v>
      </c>
    </row>
    <row r="1045" spans="1:24" x14ac:dyDescent="0.2">
      <c r="A1045" t="s">
        <v>19</v>
      </c>
      <c r="B1045" t="s">
        <v>20</v>
      </c>
      <c r="C1045" t="s">
        <v>21</v>
      </c>
      <c r="D1045">
        <v>9</v>
      </c>
      <c r="E1045" t="s">
        <v>22</v>
      </c>
      <c r="F1045">
        <v>1</v>
      </c>
      <c r="G1045" t="s">
        <v>106</v>
      </c>
      <c r="H1045" t="str">
        <f>_xlfn.CONCAT(D1045,E1045,"-",F1045)</f>
        <v>9R-1</v>
      </c>
      <c r="I1045">
        <v>60</v>
      </c>
      <c r="J1045">
        <v>452.1</v>
      </c>
      <c r="K1045">
        <v>452.1</v>
      </c>
      <c r="L1045">
        <v>35.159999999999997</v>
      </c>
      <c r="M1045">
        <v>2.87</v>
      </c>
      <c r="N1045">
        <v>-0.6</v>
      </c>
      <c r="O1045">
        <v>8.4600000000000009</v>
      </c>
      <c r="P1045">
        <v>8.58</v>
      </c>
      <c r="Q1045">
        <v>9.4</v>
      </c>
      <c r="T1045" s="1">
        <v>44392.746874999997</v>
      </c>
      <c r="U1045" t="s">
        <v>243</v>
      </c>
      <c r="V1045" t="s">
        <v>108</v>
      </c>
      <c r="W1045" t="s">
        <v>133</v>
      </c>
      <c r="X1045">
        <v>119205511</v>
      </c>
    </row>
    <row r="1046" spans="1:24" x14ac:dyDescent="0.2">
      <c r="A1046" t="s">
        <v>19</v>
      </c>
      <c r="B1046" t="s">
        <v>20</v>
      </c>
      <c r="C1046" t="s">
        <v>21</v>
      </c>
      <c r="D1046">
        <v>9</v>
      </c>
      <c r="E1046" t="s">
        <v>22</v>
      </c>
      <c r="F1046">
        <v>1</v>
      </c>
      <c r="G1046" t="s">
        <v>106</v>
      </c>
      <c r="H1046" t="str">
        <f>_xlfn.CONCAT(D1046,E1046,"-",F1046)</f>
        <v>9R-1</v>
      </c>
      <c r="I1046">
        <v>62</v>
      </c>
      <c r="J1046">
        <v>452.12</v>
      </c>
      <c r="K1046">
        <v>452.12</v>
      </c>
      <c r="L1046">
        <v>47.31</v>
      </c>
      <c r="M1046">
        <v>3.85</v>
      </c>
      <c r="N1046">
        <v>-7.0000000000000007E-2</v>
      </c>
      <c r="O1046">
        <v>16.079999999999998</v>
      </c>
      <c r="P1046">
        <v>16.260000000000002</v>
      </c>
      <c r="Q1046">
        <v>17.489999999999998</v>
      </c>
      <c r="T1046" s="1">
        <v>44392.746874999997</v>
      </c>
      <c r="U1046" t="s">
        <v>243</v>
      </c>
      <c r="V1046" t="s">
        <v>108</v>
      </c>
      <c r="W1046" t="s">
        <v>133</v>
      </c>
      <c r="X1046">
        <v>119205511</v>
      </c>
    </row>
    <row r="1047" spans="1:24" x14ac:dyDescent="0.2">
      <c r="A1047" t="s">
        <v>19</v>
      </c>
      <c r="B1047" t="s">
        <v>20</v>
      </c>
      <c r="C1047" t="s">
        <v>21</v>
      </c>
      <c r="D1047">
        <v>9</v>
      </c>
      <c r="E1047" t="s">
        <v>22</v>
      </c>
      <c r="F1047">
        <v>1</v>
      </c>
      <c r="G1047" t="s">
        <v>106</v>
      </c>
      <c r="H1047" t="str">
        <f>_xlfn.CONCAT(D1047,E1047,"-",F1047)</f>
        <v>9R-1</v>
      </c>
      <c r="I1047">
        <v>64</v>
      </c>
      <c r="J1047">
        <v>452.14</v>
      </c>
      <c r="K1047">
        <v>452.14</v>
      </c>
      <c r="L1047">
        <v>21.72</v>
      </c>
      <c r="M1047">
        <v>1.93</v>
      </c>
      <c r="N1047">
        <v>-0.04</v>
      </c>
      <c r="O1047">
        <v>3.38</v>
      </c>
      <c r="P1047">
        <v>3.44</v>
      </c>
      <c r="Q1047">
        <v>3.7</v>
      </c>
      <c r="T1047" s="1">
        <v>44392.746874999997</v>
      </c>
      <c r="U1047" t="s">
        <v>243</v>
      </c>
      <c r="V1047" t="s">
        <v>108</v>
      </c>
      <c r="W1047" t="s">
        <v>133</v>
      </c>
      <c r="X1047">
        <v>119205511</v>
      </c>
    </row>
    <row r="1048" spans="1:24" x14ac:dyDescent="0.2">
      <c r="A1048" t="s">
        <v>19</v>
      </c>
      <c r="B1048" t="s">
        <v>20</v>
      </c>
      <c r="C1048" t="s">
        <v>21</v>
      </c>
      <c r="D1048">
        <v>9</v>
      </c>
      <c r="E1048" t="s">
        <v>22</v>
      </c>
      <c r="F1048">
        <v>1</v>
      </c>
      <c r="G1048" t="s">
        <v>106</v>
      </c>
      <c r="H1048" t="str">
        <f>_xlfn.CONCAT(D1048,E1048,"-",F1048)</f>
        <v>9R-1</v>
      </c>
      <c r="I1048">
        <v>66</v>
      </c>
      <c r="J1048">
        <v>452.16</v>
      </c>
      <c r="K1048">
        <v>452.16</v>
      </c>
      <c r="L1048">
        <v>18.559999999999999</v>
      </c>
      <c r="M1048">
        <v>1.08</v>
      </c>
      <c r="N1048">
        <v>-2.62</v>
      </c>
      <c r="O1048">
        <v>2.56</v>
      </c>
      <c r="P1048">
        <v>2.64</v>
      </c>
      <c r="Q1048">
        <v>3.23</v>
      </c>
      <c r="T1048" s="1">
        <v>44392.746874999997</v>
      </c>
      <c r="U1048" t="s">
        <v>243</v>
      </c>
      <c r="V1048" t="s">
        <v>108</v>
      </c>
      <c r="W1048" t="s">
        <v>133</v>
      </c>
      <c r="X1048">
        <v>119205511</v>
      </c>
    </row>
    <row r="1049" spans="1:24" x14ac:dyDescent="0.2">
      <c r="A1049" t="s">
        <v>19</v>
      </c>
      <c r="B1049" t="s">
        <v>20</v>
      </c>
      <c r="C1049" t="s">
        <v>21</v>
      </c>
      <c r="D1049">
        <v>9</v>
      </c>
      <c r="E1049" t="s">
        <v>22</v>
      </c>
      <c r="F1049">
        <v>1</v>
      </c>
      <c r="G1049" t="s">
        <v>106</v>
      </c>
      <c r="H1049" t="str">
        <f>_xlfn.CONCAT(D1049,E1049,"-",F1049)</f>
        <v>9R-1</v>
      </c>
      <c r="I1049">
        <v>68</v>
      </c>
      <c r="J1049">
        <v>452.18</v>
      </c>
      <c r="K1049">
        <v>452.18</v>
      </c>
      <c r="L1049">
        <v>21.91</v>
      </c>
      <c r="M1049">
        <v>1.49</v>
      </c>
      <c r="N1049">
        <v>-3.97</v>
      </c>
      <c r="O1049">
        <v>3.4</v>
      </c>
      <c r="P1049">
        <v>3.49</v>
      </c>
      <c r="Q1049">
        <v>4.47</v>
      </c>
      <c r="T1049" s="1">
        <v>44392.746874999997</v>
      </c>
      <c r="U1049" t="s">
        <v>243</v>
      </c>
      <c r="V1049" t="s">
        <v>108</v>
      </c>
      <c r="W1049" t="s">
        <v>133</v>
      </c>
      <c r="X1049">
        <v>119205511</v>
      </c>
    </row>
    <row r="1050" spans="1:24" x14ac:dyDescent="0.2">
      <c r="A1050" t="s">
        <v>19</v>
      </c>
      <c r="B1050" t="s">
        <v>20</v>
      </c>
      <c r="C1050" t="s">
        <v>21</v>
      </c>
      <c r="D1050">
        <v>9</v>
      </c>
      <c r="E1050" t="s">
        <v>22</v>
      </c>
      <c r="F1050">
        <v>1</v>
      </c>
      <c r="G1050" t="s">
        <v>106</v>
      </c>
      <c r="H1050" t="str">
        <f>_xlfn.CONCAT(D1050,E1050,"-",F1050)</f>
        <v>9R-1</v>
      </c>
      <c r="I1050">
        <v>70</v>
      </c>
      <c r="J1050">
        <v>452.2</v>
      </c>
      <c r="K1050">
        <v>452.2</v>
      </c>
      <c r="L1050">
        <v>16.100000000000001</v>
      </c>
      <c r="M1050">
        <v>0.91</v>
      </c>
      <c r="N1050">
        <v>-2.62</v>
      </c>
      <c r="O1050">
        <v>2.0499999999999998</v>
      </c>
      <c r="P1050">
        <v>2.12</v>
      </c>
      <c r="Q1050">
        <v>2.62</v>
      </c>
      <c r="T1050" s="1">
        <v>44392.746874999997</v>
      </c>
      <c r="U1050" t="s">
        <v>243</v>
      </c>
      <c r="V1050" t="s">
        <v>108</v>
      </c>
      <c r="W1050" t="s">
        <v>133</v>
      </c>
      <c r="X1050">
        <v>119205511</v>
      </c>
    </row>
    <row r="1051" spans="1:24" x14ac:dyDescent="0.2">
      <c r="A1051" t="s">
        <v>19</v>
      </c>
      <c r="B1051" t="s">
        <v>20</v>
      </c>
      <c r="C1051" t="s">
        <v>21</v>
      </c>
      <c r="D1051">
        <v>9</v>
      </c>
      <c r="E1051" t="s">
        <v>22</v>
      </c>
      <c r="F1051">
        <v>1</v>
      </c>
      <c r="G1051" t="s">
        <v>106</v>
      </c>
      <c r="H1051" t="str">
        <f>_xlfn.CONCAT(D1051,E1051,"-",F1051)</f>
        <v>9R-1</v>
      </c>
      <c r="I1051">
        <v>72</v>
      </c>
      <c r="J1051">
        <v>452.22</v>
      </c>
      <c r="K1051">
        <v>452.22</v>
      </c>
      <c r="L1051">
        <v>34.03</v>
      </c>
      <c r="M1051">
        <v>2.86</v>
      </c>
      <c r="N1051">
        <v>-1.07</v>
      </c>
      <c r="O1051">
        <v>7.91</v>
      </c>
      <c r="P1051">
        <v>8.02</v>
      </c>
      <c r="Q1051">
        <v>8.94</v>
      </c>
      <c r="T1051" s="1">
        <v>44392.746874999997</v>
      </c>
      <c r="U1051" t="s">
        <v>243</v>
      </c>
      <c r="V1051" t="s">
        <v>108</v>
      </c>
      <c r="W1051" t="s">
        <v>133</v>
      </c>
      <c r="X1051">
        <v>119205511</v>
      </c>
    </row>
    <row r="1052" spans="1:24" x14ac:dyDescent="0.2">
      <c r="A1052" t="s">
        <v>19</v>
      </c>
      <c r="B1052" t="s">
        <v>20</v>
      </c>
      <c r="C1052" t="s">
        <v>21</v>
      </c>
      <c r="D1052">
        <v>9</v>
      </c>
      <c r="E1052" t="s">
        <v>22</v>
      </c>
      <c r="F1052">
        <v>1</v>
      </c>
      <c r="G1052" t="s">
        <v>106</v>
      </c>
      <c r="H1052" t="str">
        <f>_xlfn.CONCAT(D1052,E1052,"-",F1052)</f>
        <v>9R-1</v>
      </c>
      <c r="I1052">
        <v>74</v>
      </c>
      <c r="J1052">
        <v>452.24</v>
      </c>
      <c r="K1052">
        <v>452.24</v>
      </c>
      <c r="L1052">
        <v>44.64</v>
      </c>
      <c r="M1052">
        <v>3.74</v>
      </c>
      <c r="N1052">
        <v>-2.16</v>
      </c>
      <c r="O1052">
        <v>14.14</v>
      </c>
      <c r="P1052">
        <v>14.29</v>
      </c>
      <c r="Q1052">
        <v>16.309999999999999</v>
      </c>
      <c r="T1052" s="1">
        <v>44392.746874999997</v>
      </c>
      <c r="U1052" t="s">
        <v>243</v>
      </c>
      <c r="V1052" t="s">
        <v>108</v>
      </c>
      <c r="W1052" t="s">
        <v>133</v>
      </c>
      <c r="X1052">
        <v>119205511</v>
      </c>
    </row>
    <row r="1053" spans="1:24" x14ac:dyDescent="0.2">
      <c r="A1053" t="s">
        <v>19</v>
      </c>
      <c r="B1053" t="s">
        <v>20</v>
      </c>
      <c r="C1053" t="s">
        <v>21</v>
      </c>
      <c r="D1053">
        <v>9</v>
      </c>
      <c r="E1053" t="s">
        <v>22</v>
      </c>
      <c r="F1053">
        <v>1</v>
      </c>
      <c r="G1053" t="s">
        <v>106</v>
      </c>
      <c r="H1053" t="str">
        <f>_xlfn.CONCAT(D1053,E1053,"-",F1053)</f>
        <v>9R-1</v>
      </c>
      <c r="I1053">
        <v>76</v>
      </c>
      <c r="J1053">
        <v>452.26</v>
      </c>
      <c r="K1053">
        <v>452.26</v>
      </c>
      <c r="L1053">
        <v>43</v>
      </c>
      <c r="M1053">
        <v>3.83</v>
      </c>
      <c r="N1053">
        <v>2.95</v>
      </c>
      <c r="O1053">
        <v>13.05</v>
      </c>
      <c r="P1053">
        <v>13.16</v>
      </c>
      <c r="Q1053">
        <v>12.93</v>
      </c>
      <c r="T1053" s="1">
        <v>44392.746874999997</v>
      </c>
      <c r="U1053" t="s">
        <v>243</v>
      </c>
      <c r="V1053" t="s">
        <v>108</v>
      </c>
      <c r="W1053" t="s">
        <v>133</v>
      </c>
      <c r="X1053">
        <v>119205511</v>
      </c>
    </row>
    <row r="1054" spans="1:24" x14ac:dyDescent="0.2">
      <c r="A1054" t="s">
        <v>19</v>
      </c>
      <c r="B1054" t="s">
        <v>20</v>
      </c>
      <c r="C1054" t="s">
        <v>21</v>
      </c>
      <c r="D1054">
        <v>9</v>
      </c>
      <c r="E1054" t="s">
        <v>22</v>
      </c>
      <c r="F1054">
        <v>1</v>
      </c>
      <c r="G1054" t="s">
        <v>106</v>
      </c>
      <c r="H1054" t="str">
        <f>_xlfn.CONCAT(D1054,E1054,"-",F1054)</f>
        <v>9R-1</v>
      </c>
      <c r="I1054">
        <v>78</v>
      </c>
      <c r="J1054">
        <v>452.28</v>
      </c>
      <c r="K1054">
        <v>452.28</v>
      </c>
      <c r="L1054">
        <v>20.79</v>
      </c>
      <c r="M1054">
        <v>1.52</v>
      </c>
      <c r="N1054">
        <v>-1.86</v>
      </c>
      <c r="O1054">
        <v>3.11</v>
      </c>
      <c r="P1054">
        <v>3.19</v>
      </c>
      <c r="Q1054">
        <v>3.74</v>
      </c>
      <c r="T1054" s="1">
        <v>44392.746874999997</v>
      </c>
      <c r="U1054" t="s">
        <v>243</v>
      </c>
      <c r="V1054" t="s">
        <v>108</v>
      </c>
      <c r="W1054" t="s">
        <v>133</v>
      </c>
      <c r="X1054">
        <v>119205511</v>
      </c>
    </row>
    <row r="1055" spans="1:24" x14ac:dyDescent="0.2">
      <c r="A1055" t="s">
        <v>19</v>
      </c>
      <c r="B1055" t="s">
        <v>20</v>
      </c>
      <c r="C1055" t="s">
        <v>21</v>
      </c>
      <c r="D1055">
        <v>9</v>
      </c>
      <c r="E1055" t="s">
        <v>22</v>
      </c>
      <c r="F1055">
        <v>1</v>
      </c>
      <c r="G1055" t="s">
        <v>106</v>
      </c>
      <c r="H1055" t="str">
        <f>_xlfn.CONCAT(D1055,E1055,"-",F1055)</f>
        <v>9R-1</v>
      </c>
      <c r="I1055">
        <v>84</v>
      </c>
      <c r="J1055">
        <v>452.34</v>
      </c>
      <c r="K1055">
        <v>452.34</v>
      </c>
      <c r="L1055">
        <v>55.3</v>
      </c>
      <c r="M1055">
        <v>2.6</v>
      </c>
      <c r="N1055">
        <v>-8.73</v>
      </c>
      <c r="O1055">
        <v>22.59</v>
      </c>
      <c r="P1055">
        <v>23.22</v>
      </c>
      <c r="Q1055">
        <v>30.64</v>
      </c>
      <c r="T1055" s="1">
        <v>44392.746874999997</v>
      </c>
      <c r="U1055" t="s">
        <v>243</v>
      </c>
      <c r="V1055" t="s">
        <v>108</v>
      </c>
      <c r="W1055" t="s">
        <v>133</v>
      </c>
      <c r="X1055">
        <v>119205511</v>
      </c>
    </row>
    <row r="1056" spans="1:24" x14ac:dyDescent="0.2">
      <c r="A1056" t="s">
        <v>19</v>
      </c>
      <c r="B1056" t="s">
        <v>20</v>
      </c>
      <c r="C1056" t="s">
        <v>21</v>
      </c>
      <c r="D1056">
        <v>9</v>
      </c>
      <c r="E1056" t="s">
        <v>22</v>
      </c>
      <c r="F1056">
        <v>1</v>
      </c>
      <c r="G1056" t="s">
        <v>106</v>
      </c>
      <c r="H1056" t="str">
        <f>_xlfn.CONCAT(D1056,E1056,"-",F1056)</f>
        <v>9R-1</v>
      </c>
      <c r="I1056">
        <v>86</v>
      </c>
      <c r="J1056">
        <v>452.36</v>
      </c>
      <c r="K1056">
        <v>452.36</v>
      </c>
      <c r="L1056">
        <v>52.04</v>
      </c>
      <c r="M1056">
        <v>4.9800000000000004</v>
      </c>
      <c r="N1056">
        <v>-6.06</v>
      </c>
      <c r="O1056">
        <v>20.13</v>
      </c>
      <c r="P1056">
        <v>20.18</v>
      </c>
      <c r="Q1056">
        <v>25.21</v>
      </c>
      <c r="T1056" s="1">
        <v>44392.746874999997</v>
      </c>
      <c r="U1056" t="s">
        <v>243</v>
      </c>
      <c r="V1056" t="s">
        <v>108</v>
      </c>
      <c r="W1056" t="s">
        <v>133</v>
      </c>
      <c r="X1056">
        <v>119205511</v>
      </c>
    </row>
    <row r="1057" spans="1:24" x14ac:dyDescent="0.2">
      <c r="A1057" t="s">
        <v>19</v>
      </c>
      <c r="B1057" t="s">
        <v>20</v>
      </c>
      <c r="C1057" t="s">
        <v>21</v>
      </c>
      <c r="D1057">
        <v>9</v>
      </c>
      <c r="E1057" t="s">
        <v>22</v>
      </c>
      <c r="F1057">
        <v>1</v>
      </c>
      <c r="G1057" t="s">
        <v>106</v>
      </c>
      <c r="H1057" t="str">
        <f>_xlfn.CONCAT(D1057,E1057,"-",F1057)</f>
        <v>9R-1</v>
      </c>
      <c r="I1057">
        <v>88</v>
      </c>
      <c r="J1057">
        <v>452.38</v>
      </c>
      <c r="K1057">
        <v>452.38</v>
      </c>
      <c r="L1057">
        <v>14.12</v>
      </c>
      <c r="M1057">
        <v>0.94</v>
      </c>
      <c r="N1057">
        <v>-3.23</v>
      </c>
      <c r="O1057">
        <v>1.7</v>
      </c>
      <c r="P1057">
        <v>1.75</v>
      </c>
      <c r="Q1057">
        <v>2.25</v>
      </c>
      <c r="T1057" s="1">
        <v>44392.746874999997</v>
      </c>
      <c r="U1057" t="s">
        <v>243</v>
      </c>
      <c r="V1057" t="s">
        <v>108</v>
      </c>
      <c r="W1057" t="s">
        <v>133</v>
      </c>
      <c r="X1057">
        <v>119205511</v>
      </c>
    </row>
    <row r="1058" spans="1:24" x14ac:dyDescent="0.2">
      <c r="A1058" t="s">
        <v>19</v>
      </c>
      <c r="B1058" t="s">
        <v>20</v>
      </c>
      <c r="C1058" t="s">
        <v>21</v>
      </c>
      <c r="D1058">
        <v>9</v>
      </c>
      <c r="E1058" t="s">
        <v>22</v>
      </c>
      <c r="F1058">
        <v>1</v>
      </c>
      <c r="G1058" t="s">
        <v>106</v>
      </c>
      <c r="H1058" t="str">
        <f>_xlfn.CONCAT(D1058,E1058,"-",F1058)</f>
        <v>9R-1</v>
      </c>
      <c r="I1058">
        <v>98</v>
      </c>
      <c r="J1058">
        <v>452.48</v>
      </c>
      <c r="K1058">
        <v>452.48</v>
      </c>
      <c r="L1058">
        <v>45.83</v>
      </c>
      <c r="M1058">
        <v>2.94</v>
      </c>
      <c r="N1058">
        <v>-2.0699999999999998</v>
      </c>
      <c r="O1058">
        <v>14.84</v>
      </c>
      <c r="P1058">
        <v>15.14</v>
      </c>
      <c r="Q1058">
        <v>17.22</v>
      </c>
      <c r="T1058" s="1">
        <v>44392.746874999997</v>
      </c>
      <c r="U1058" t="s">
        <v>243</v>
      </c>
      <c r="V1058" t="s">
        <v>108</v>
      </c>
      <c r="W1058" t="s">
        <v>133</v>
      </c>
      <c r="X1058">
        <v>119205511</v>
      </c>
    </row>
    <row r="1059" spans="1:24" x14ac:dyDescent="0.2">
      <c r="A1059" t="s">
        <v>19</v>
      </c>
      <c r="B1059" t="s">
        <v>20</v>
      </c>
      <c r="C1059" t="s">
        <v>21</v>
      </c>
      <c r="D1059">
        <v>9</v>
      </c>
      <c r="E1059" t="s">
        <v>22</v>
      </c>
      <c r="F1059">
        <v>1</v>
      </c>
      <c r="G1059" t="s">
        <v>106</v>
      </c>
      <c r="H1059" t="str">
        <f>_xlfn.CONCAT(D1059,E1059,"-",F1059)</f>
        <v>9R-1</v>
      </c>
      <c r="I1059">
        <v>100</v>
      </c>
      <c r="J1059">
        <v>452.5</v>
      </c>
      <c r="K1059">
        <v>452.5</v>
      </c>
      <c r="L1059">
        <v>49.21</v>
      </c>
      <c r="M1059">
        <v>2.8</v>
      </c>
      <c r="N1059">
        <v>-2.74</v>
      </c>
      <c r="O1059">
        <v>17.350000000000001</v>
      </c>
      <c r="P1059">
        <v>17.760000000000002</v>
      </c>
      <c r="Q1059">
        <v>20.5</v>
      </c>
      <c r="T1059" s="1">
        <v>44392.746874999997</v>
      </c>
      <c r="U1059" t="s">
        <v>243</v>
      </c>
      <c r="V1059" t="s">
        <v>108</v>
      </c>
      <c r="W1059" t="s">
        <v>133</v>
      </c>
      <c r="X1059">
        <v>119205511</v>
      </c>
    </row>
    <row r="1060" spans="1:24" x14ac:dyDescent="0.2">
      <c r="A1060" t="s">
        <v>19</v>
      </c>
      <c r="B1060" t="s">
        <v>20</v>
      </c>
      <c r="C1060" t="s">
        <v>21</v>
      </c>
      <c r="D1060">
        <v>9</v>
      </c>
      <c r="E1060" t="s">
        <v>22</v>
      </c>
      <c r="F1060">
        <v>1</v>
      </c>
      <c r="G1060" t="s">
        <v>106</v>
      </c>
      <c r="H1060" t="str">
        <f>_xlfn.CONCAT(D1060,E1060,"-",F1060)</f>
        <v>9R-1</v>
      </c>
      <c r="I1060">
        <v>102</v>
      </c>
      <c r="J1060">
        <v>452.52</v>
      </c>
      <c r="K1060">
        <v>452.52</v>
      </c>
      <c r="L1060">
        <v>46.16</v>
      </c>
      <c r="M1060">
        <v>2.42</v>
      </c>
      <c r="N1060">
        <v>-2.21</v>
      </c>
      <c r="O1060">
        <v>14.99</v>
      </c>
      <c r="P1060">
        <v>15.39</v>
      </c>
      <c r="Q1060">
        <v>17.57</v>
      </c>
      <c r="T1060" s="1">
        <v>44392.746874999997</v>
      </c>
      <c r="U1060" t="s">
        <v>243</v>
      </c>
      <c r="V1060" t="s">
        <v>108</v>
      </c>
      <c r="W1060" t="s">
        <v>133</v>
      </c>
      <c r="X1060">
        <v>119205511</v>
      </c>
    </row>
    <row r="1061" spans="1:24" x14ac:dyDescent="0.2">
      <c r="A1061" t="s">
        <v>19</v>
      </c>
      <c r="B1061" t="s">
        <v>20</v>
      </c>
      <c r="C1061" t="s">
        <v>21</v>
      </c>
      <c r="D1061">
        <v>9</v>
      </c>
      <c r="E1061" t="s">
        <v>22</v>
      </c>
      <c r="F1061">
        <v>1</v>
      </c>
      <c r="G1061" t="s">
        <v>106</v>
      </c>
      <c r="H1061" t="str">
        <f>_xlfn.CONCAT(D1061,E1061,"-",F1061)</f>
        <v>9R-1</v>
      </c>
      <c r="I1061">
        <v>104</v>
      </c>
      <c r="J1061">
        <v>452.54</v>
      </c>
      <c r="K1061">
        <v>452.54</v>
      </c>
      <c r="L1061">
        <v>50.34</v>
      </c>
      <c r="M1061">
        <v>2.4900000000000002</v>
      </c>
      <c r="N1061">
        <v>-4.51</v>
      </c>
      <c r="O1061">
        <v>18.21</v>
      </c>
      <c r="P1061">
        <v>18.71</v>
      </c>
      <c r="Q1061">
        <v>22.56</v>
      </c>
      <c r="T1061" s="1">
        <v>44392.746874999997</v>
      </c>
      <c r="U1061" t="s">
        <v>243</v>
      </c>
      <c r="V1061" t="s">
        <v>108</v>
      </c>
      <c r="W1061" t="s">
        <v>133</v>
      </c>
      <c r="X1061">
        <v>119205511</v>
      </c>
    </row>
    <row r="1062" spans="1:24" x14ac:dyDescent="0.2">
      <c r="A1062" t="s">
        <v>19</v>
      </c>
      <c r="B1062" t="s">
        <v>20</v>
      </c>
      <c r="C1062" t="s">
        <v>21</v>
      </c>
      <c r="D1062">
        <v>9</v>
      </c>
      <c r="E1062" t="s">
        <v>22</v>
      </c>
      <c r="F1062">
        <v>1</v>
      </c>
      <c r="G1062" t="s">
        <v>106</v>
      </c>
      <c r="H1062" t="str">
        <f>_xlfn.CONCAT(D1062,E1062,"-",F1062)</f>
        <v>9R-1</v>
      </c>
      <c r="I1062">
        <v>106</v>
      </c>
      <c r="J1062">
        <v>452.56</v>
      </c>
      <c r="K1062">
        <v>452.56</v>
      </c>
      <c r="L1062">
        <v>45.99</v>
      </c>
      <c r="M1062">
        <v>2.61</v>
      </c>
      <c r="N1062">
        <v>-2.08</v>
      </c>
      <c r="O1062">
        <v>14.9</v>
      </c>
      <c r="P1062">
        <v>15.26</v>
      </c>
      <c r="Q1062">
        <v>17.36</v>
      </c>
      <c r="T1062" s="1">
        <v>44392.746874999997</v>
      </c>
      <c r="U1062" t="s">
        <v>243</v>
      </c>
      <c r="V1062" t="s">
        <v>108</v>
      </c>
      <c r="W1062" t="s">
        <v>133</v>
      </c>
      <c r="X1062">
        <v>119205511</v>
      </c>
    </row>
    <row r="1063" spans="1:24" x14ac:dyDescent="0.2">
      <c r="A1063" t="s">
        <v>19</v>
      </c>
      <c r="B1063" t="s">
        <v>20</v>
      </c>
      <c r="C1063" t="s">
        <v>21</v>
      </c>
      <c r="D1063">
        <v>9</v>
      </c>
      <c r="E1063" t="s">
        <v>22</v>
      </c>
      <c r="F1063">
        <v>1</v>
      </c>
      <c r="G1063" t="s">
        <v>106</v>
      </c>
      <c r="H1063" t="str">
        <f>_xlfn.CONCAT(D1063,E1063,"-",F1063)</f>
        <v>9R-1</v>
      </c>
      <c r="I1063">
        <v>108</v>
      </c>
      <c r="J1063">
        <v>452.58</v>
      </c>
      <c r="K1063">
        <v>452.58</v>
      </c>
      <c r="L1063">
        <v>45.18</v>
      </c>
      <c r="M1063">
        <v>2.4</v>
      </c>
      <c r="N1063">
        <v>-2.17</v>
      </c>
      <c r="O1063">
        <v>14.3</v>
      </c>
      <c r="P1063">
        <v>14.67</v>
      </c>
      <c r="Q1063">
        <v>16.75</v>
      </c>
      <c r="T1063" s="1">
        <v>44392.746874999997</v>
      </c>
      <c r="U1063" t="s">
        <v>243</v>
      </c>
      <c r="V1063" t="s">
        <v>108</v>
      </c>
      <c r="W1063" t="s">
        <v>133</v>
      </c>
      <c r="X1063">
        <v>119205511</v>
      </c>
    </row>
    <row r="1064" spans="1:24" x14ac:dyDescent="0.2">
      <c r="A1064" t="s">
        <v>19</v>
      </c>
      <c r="B1064" t="s">
        <v>20</v>
      </c>
      <c r="C1064" t="s">
        <v>21</v>
      </c>
      <c r="D1064">
        <v>9</v>
      </c>
      <c r="E1064" t="s">
        <v>22</v>
      </c>
      <c r="F1064">
        <v>1</v>
      </c>
      <c r="G1064" t="s">
        <v>106</v>
      </c>
      <c r="H1064" t="str">
        <f>_xlfn.CONCAT(D1064,E1064,"-",F1064)</f>
        <v>9R-1</v>
      </c>
      <c r="I1064">
        <v>110</v>
      </c>
      <c r="J1064">
        <v>452.6</v>
      </c>
      <c r="K1064">
        <v>452.6</v>
      </c>
      <c r="L1064">
        <v>42.31</v>
      </c>
      <c r="M1064">
        <v>2.13</v>
      </c>
      <c r="N1064">
        <v>-1.74</v>
      </c>
      <c r="O1064">
        <v>12.35</v>
      </c>
      <c r="P1064">
        <v>12.7</v>
      </c>
      <c r="Q1064">
        <v>14.36</v>
      </c>
      <c r="T1064" s="1">
        <v>44392.746874999997</v>
      </c>
      <c r="U1064" t="s">
        <v>243</v>
      </c>
      <c r="V1064" t="s">
        <v>108</v>
      </c>
      <c r="W1064" t="s">
        <v>133</v>
      </c>
      <c r="X1064">
        <v>119205511</v>
      </c>
    </row>
    <row r="1065" spans="1:24" x14ac:dyDescent="0.2">
      <c r="A1065" t="s">
        <v>19</v>
      </c>
      <c r="B1065" t="s">
        <v>20</v>
      </c>
      <c r="C1065" t="s">
        <v>21</v>
      </c>
      <c r="D1065">
        <v>9</v>
      </c>
      <c r="E1065" t="s">
        <v>22</v>
      </c>
      <c r="F1065">
        <v>1</v>
      </c>
      <c r="G1065" t="s">
        <v>106</v>
      </c>
      <c r="H1065" t="str">
        <f>_xlfn.CONCAT(D1065,E1065,"-",F1065)</f>
        <v>9R-1</v>
      </c>
      <c r="I1065">
        <v>112</v>
      </c>
      <c r="J1065">
        <v>452.62</v>
      </c>
      <c r="K1065">
        <v>452.62</v>
      </c>
      <c r="L1065">
        <v>43.07</v>
      </c>
      <c r="M1065">
        <v>1.74</v>
      </c>
      <c r="N1065">
        <v>-1.24</v>
      </c>
      <c r="O1065">
        <v>12.78</v>
      </c>
      <c r="P1065">
        <v>13.2</v>
      </c>
      <c r="Q1065">
        <v>14.7</v>
      </c>
      <c r="T1065" s="1">
        <v>44392.746874999997</v>
      </c>
      <c r="U1065" t="s">
        <v>243</v>
      </c>
      <c r="V1065" t="s">
        <v>108</v>
      </c>
      <c r="W1065" t="s">
        <v>133</v>
      </c>
      <c r="X1065">
        <v>119205511</v>
      </c>
    </row>
    <row r="1066" spans="1:24" x14ac:dyDescent="0.2">
      <c r="A1066" t="s">
        <v>19</v>
      </c>
      <c r="B1066" t="s">
        <v>20</v>
      </c>
      <c r="C1066" t="s">
        <v>21</v>
      </c>
      <c r="D1066">
        <v>9</v>
      </c>
      <c r="E1066" t="s">
        <v>22</v>
      </c>
      <c r="F1066">
        <v>1</v>
      </c>
      <c r="G1066" t="s">
        <v>106</v>
      </c>
      <c r="H1066" t="str">
        <f>_xlfn.CONCAT(D1066,E1066,"-",F1066)</f>
        <v>9R-1</v>
      </c>
      <c r="I1066">
        <v>114</v>
      </c>
      <c r="J1066">
        <v>452.64</v>
      </c>
      <c r="K1066">
        <v>452.64</v>
      </c>
      <c r="L1066">
        <v>43.8</v>
      </c>
      <c r="M1066">
        <v>1.7</v>
      </c>
      <c r="N1066">
        <v>-2.81</v>
      </c>
      <c r="O1066">
        <v>13.25</v>
      </c>
      <c r="P1066">
        <v>13.7</v>
      </c>
      <c r="Q1066">
        <v>15.95</v>
      </c>
      <c r="T1066" s="1">
        <v>44392.746874999997</v>
      </c>
      <c r="U1066" t="s">
        <v>243</v>
      </c>
      <c r="V1066" t="s">
        <v>108</v>
      </c>
      <c r="W1066" t="s">
        <v>133</v>
      </c>
      <c r="X1066">
        <v>119205511</v>
      </c>
    </row>
    <row r="1067" spans="1:24" x14ac:dyDescent="0.2">
      <c r="A1067" t="s">
        <v>19</v>
      </c>
      <c r="B1067" t="s">
        <v>20</v>
      </c>
      <c r="C1067" t="s">
        <v>21</v>
      </c>
      <c r="D1067">
        <v>9</v>
      </c>
      <c r="E1067" t="s">
        <v>22</v>
      </c>
      <c r="F1067">
        <v>1</v>
      </c>
      <c r="G1067" t="s">
        <v>106</v>
      </c>
      <c r="H1067" t="str">
        <f>_xlfn.CONCAT(D1067,E1067,"-",F1067)</f>
        <v>9R-1</v>
      </c>
      <c r="I1067">
        <v>122</v>
      </c>
      <c r="J1067">
        <v>452.72</v>
      </c>
      <c r="K1067">
        <v>452.72</v>
      </c>
      <c r="L1067">
        <v>47.75</v>
      </c>
      <c r="M1067">
        <v>1.79</v>
      </c>
      <c r="N1067">
        <v>-4.79</v>
      </c>
      <c r="O1067">
        <v>16.05</v>
      </c>
      <c r="P1067">
        <v>16.600000000000001</v>
      </c>
      <c r="Q1067">
        <v>20.25</v>
      </c>
      <c r="T1067" s="1">
        <v>44392.746874999997</v>
      </c>
      <c r="U1067" t="s">
        <v>243</v>
      </c>
      <c r="V1067" t="s">
        <v>108</v>
      </c>
      <c r="W1067" t="s">
        <v>133</v>
      </c>
      <c r="X1067">
        <v>119205511</v>
      </c>
    </row>
    <row r="1068" spans="1:24" x14ac:dyDescent="0.2">
      <c r="A1068" t="s">
        <v>19</v>
      </c>
      <c r="B1068" t="s">
        <v>20</v>
      </c>
      <c r="C1068" t="s">
        <v>21</v>
      </c>
      <c r="D1068">
        <v>9</v>
      </c>
      <c r="E1068" t="s">
        <v>22</v>
      </c>
      <c r="F1068">
        <v>1</v>
      </c>
      <c r="G1068" t="s">
        <v>106</v>
      </c>
      <c r="H1068" t="str">
        <f>_xlfn.CONCAT(D1068,E1068,"-",F1068)</f>
        <v>9R-1</v>
      </c>
      <c r="I1068">
        <v>124</v>
      </c>
      <c r="J1068">
        <v>452.74</v>
      </c>
      <c r="K1068">
        <v>452.74</v>
      </c>
      <c r="L1068">
        <v>44.64</v>
      </c>
      <c r="M1068">
        <v>1.9</v>
      </c>
      <c r="N1068">
        <v>-4.0199999999999996</v>
      </c>
      <c r="O1068">
        <v>13.85</v>
      </c>
      <c r="P1068">
        <v>14.29</v>
      </c>
      <c r="Q1068">
        <v>17.18</v>
      </c>
      <c r="T1068" s="1">
        <v>44392.746874999997</v>
      </c>
      <c r="U1068" t="s">
        <v>243</v>
      </c>
      <c r="V1068" t="s">
        <v>108</v>
      </c>
      <c r="W1068" t="s">
        <v>133</v>
      </c>
      <c r="X1068">
        <v>119205511</v>
      </c>
    </row>
    <row r="1069" spans="1:24" x14ac:dyDescent="0.2">
      <c r="A1069" t="s">
        <v>19</v>
      </c>
      <c r="B1069" t="s">
        <v>20</v>
      </c>
      <c r="C1069" t="s">
        <v>21</v>
      </c>
      <c r="D1069">
        <v>9</v>
      </c>
      <c r="E1069" t="s">
        <v>22</v>
      </c>
      <c r="F1069">
        <v>2</v>
      </c>
      <c r="G1069" t="s">
        <v>106</v>
      </c>
      <c r="H1069" t="str">
        <f>_xlfn.CONCAT(D1069,E1069,"-",F1069)</f>
        <v>9R-2</v>
      </c>
      <c r="I1069">
        <v>8</v>
      </c>
      <c r="J1069">
        <v>452.91</v>
      </c>
      <c r="K1069">
        <v>452.91</v>
      </c>
      <c r="L1069">
        <v>43.86</v>
      </c>
      <c r="M1069">
        <v>1.65</v>
      </c>
      <c r="N1069">
        <v>-2.41</v>
      </c>
      <c r="O1069">
        <v>13.28</v>
      </c>
      <c r="P1069">
        <v>13.74</v>
      </c>
      <c r="Q1069">
        <v>15.82</v>
      </c>
      <c r="T1069" s="1">
        <v>44392.754953703705</v>
      </c>
      <c r="U1069" t="s">
        <v>243</v>
      </c>
      <c r="V1069" t="s">
        <v>108</v>
      </c>
      <c r="W1069" t="s">
        <v>134</v>
      </c>
      <c r="X1069">
        <v>119205581</v>
      </c>
    </row>
    <row r="1070" spans="1:24" x14ac:dyDescent="0.2">
      <c r="A1070" t="s">
        <v>19</v>
      </c>
      <c r="B1070" t="s">
        <v>20</v>
      </c>
      <c r="C1070" t="s">
        <v>21</v>
      </c>
      <c r="D1070">
        <v>9</v>
      </c>
      <c r="E1070" t="s">
        <v>22</v>
      </c>
      <c r="F1070">
        <v>2</v>
      </c>
      <c r="G1070" t="s">
        <v>106</v>
      </c>
      <c r="H1070" t="str">
        <f>_xlfn.CONCAT(D1070,E1070,"-",F1070)</f>
        <v>9R-2</v>
      </c>
      <c r="I1070">
        <v>10</v>
      </c>
      <c r="J1070">
        <v>452.93</v>
      </c>
      <c r="K1070">
        <v>452.93</v>
      </c>
      <c r="L1070">
        <v>44.29</v>
      </c>
      <c r="M1070">
        <v>1.99</v>
      </c>
      <c r="N1070">
        <v>-3.97</v>
      </c>
      <c r="O1070">
        <v>13.62</v>
      </c>
      <c r="P1070">
        <v>14.04</v>
      </c>
      <c r="Q1070">
        <v>16.87</v>
      </c>
      <c r="T1070" s="1">
        <v>44392.754953703705</v>
      </c>
      <c r="U1070" t="s">
        <v>243</v>
      </c>
      <c r="V1070" t="s">
        <v>108</v>
      </c>
      <c r="W1070" t="s">
        <v>134</v>
      </c>
      <c r="X1070">
        <v>119205581</v>
      </c>
    </row>
    <row r="1071" spans="1:24" x14ac:dyDescent="0.2">
      <c r="A1071" t="s">
        <v>19</v>
      </c>
      <c r="B1071" t="s">
        <v>20</v>
      </c>
      <c r="C1071" t="s">
        <v>21</v>
      </c>
      <c r="D1071">
        <v>9</v>
      </c>
      <c r="E1071" t="s">
        <v>22</v>
      </c>
      <c r="F1071">
        <v>2</v>
      </c>
      <c r="G1071" t="s">
        <v>106</v>
      </c>
      <c r="H1071" t="str">
        <f>_xlfn.CONCAT(D1071,E1071,"-",F1071)</f>
        <v>9R-2</v>
      </c>
      <c r="I1071">
        <v>12</v>
      </c>
      <c r="J1071">
        <v>452.95</v>
      </c>
      <c r="K1071">
        <v>452.95</v>
      </c>
      <c r="L1071">
        <v>40.03</v>
      </c>
      <c r="M1071">
        <v>1.36</v>
      </c>
      <c r="N1071">
        <v>-3.72</v>
      </c>
      <c r="O1071">
        <v>10.87</v>
      </c>
      <c r="P1071">
        <v>11.27</v>
      </c>
      <c r="Q1071">
        <v>13.55</v>
      </c>
      <c r="T1071" s="1">
        <v>44392.754953703705</v>
      </c>
      <c r="U1071" t="s">
        <v>243</v>
      </c>
      <c r="V1071" t="s">
        <v>108</v>
      </c>
      <c r="W1071" t="s">
        <v>134</v>
      </c>
      <c r="X1071">
        <v>119205581</v>
      </c>
    </row>
    <row r="1072" spans="1:24" x14ac:dyDescent="0.2">
      <c r="A1072" t="s">
        <v>19</v>
      </c>
      <c r="B1072" t="s">
        <v>20</v>
      </c>
      <c r="C1072" t="s">
        <v>21</v>
      </c>
      <c r="D1072">
        <v>9</v>
      </c>
      <c r="E1072" t="s">
        <v>22</v>
      </c>
      <c r="F1072">
        <v>2</v>
      </c>
      <c r="G1072" t="s">
        <v>106</v>
      </c>
      <c r="H1072" t="str">
        <f>_xlfn.CONCAT(D1072,E1072,"-",F1072)</f>
        <v>9R-2</v>
      </c>
      <c r="I1072">
        <v>14</v>
      </c>
      <c r="J1072">
        <v>452.97</v>
      </c>
      <c r="K1072">
        <v>452.97</v>
      </c>
      <c r="L1072">
        <v>39.18</v>
      </c>
      <c r="M1072">
        <v>2.33</v>
      </c>
      <c r="N1072">
        <v>-0.8</v>
      </c>
      <c r="O1072">
        <v>10.51</v>
      </c>
      <c r="P1072">
        <v>10.77</v>
      </c>
      <c r="Q1072">
        <v>11.86</v>
      </c>
      <c r="T1072" s="1">
        <v>44392.754953703705</v>
      </c>
      <c r="U1072" t="s">
        <v>243</v>
      </c>
      <c r="V1072" t="s">
        <v>108</v>
      </c>
      <c r="W1072" t="s">
        <v>134</v>
      </c>
      <c r="X1072">
        <v>119205581</v>
      </c>
    </row>
    <row r="1073" spans="1:24" x14ac:dyDescent="0.2">
      <c r="A1073" t="s">
        <v>19</v>
      </c>
      <c r="B1073" t="s">
        <v>20</v>
      </c>
      <c r="C1073" t="s">
        <v>21</v>
      </c>
      <c r="D1073">
        <v>9</v>
      </c>
      <c r="E1073" t="s">
        <v>22</v>
      </c>
      <c r="F1073">
        <v>2</v>
      </c>
      <c r="G1073" t="s">
        <v>106</v>
      </c>
      <c r="H1073" t="str">
        <f>_xlfn.CONCAT(D1073,E1073,"-",F1073)</f>
        <v>9R-2</v>
      </c>
      <c r="I1073">
        <v>16</v>
      </c>
      <c r="J1073">
        <v>452.99</v>
      </c>
      <c r="K1073">
        <v>452.99</v>
      </c>
      <c r="L1073">
        <v>39.409999999999997</v>
      </c>
      <c r="M1073">
        <v>2.83</v>
      </c>
      <c r="N1073">
        <v>-0.78</v>
      </c>
      <c r="O1073">
        <v>10.71</v>
      </c>
      <c r="P1073">
        <v>10.9</v>
      </c>
      <c r="Q1073">
        <v>11.99</v>
      </c>
      <c r="T1073" s="1">
        <v>44392.754953703705</v>
      </c>
      <c r="U1073" t="s">
        <v>243</v>
      </c>
      <c r="V1073" t="s">
        <v>108</v>
      </c>
      <c r="W1073" t="s">
        <v>134</v>
      </c>
      <c r="X1073">
        <v>119205581</v>
      </c>
    </row>
    <row r="1074" spans="1:24" x14ac:dyDescent="0.2">
      <c r="A1074" t="s">
        <v>19</v>
      </c>
      <c r="B1074" t="s">
        <v>20</v>
      </c>
      <c r="C1074" t="s">
        <v>21</v>
      </c>
      <c r="D1074">
        <v>9</v>
      </c>
      <c r="E1074" t="s">
        <v>22</v>
      </c>
      <c r="F1074">
        <v>2</v>
      </c>
      <c r="G1074" t="s">
        <v>106</v>
      </c>
      <c r="H1074" t="str">
        <f>_xlfn.CONCAT(D1074,E1074,"-",F1074)</f>
        <v>9R-2</v>
      </c>
      <c r="I1074">
        <v>18</v>
      </c>
      <c r="J1074">
        <v>453.01</v>
      </c>
      <c r="K1074">
        <v>453.01</v>
      </c>
      <c r="L1074">
        <v>41.66</v>
      </c>
      <c r="M1074">
        <v>3.44</v>
      </c>
      <c r="N1074">
        <v>-0.06</v>
      </c>
      <c r="O1074">
        <v>12.14</v>
      </c>
      <c r="P1074">
        <v>12.28</v>
      </c>
      <c r="Q1074">
        <v>13.21</v>
      </c>
      <c r="T1074" s="1">
        <v>44392.754953703705</v>
      </c>
      <c r="U1074" t="s">
        <v>243</v>
      </c>
      <c r="V1074" t="s">
        <v>108</v>
      </c>
      <c r="W1074" t="s">
        <v>134</v>
      </c>
      <c r="X1074">
        <v>119205581</v>
      </c>
    </row>
    <row r="1075" spans="1:24" x14ac:dyDescent="0.2">
      <c r="A1075" t="s">
        <v>19</v>
      </c>
      <c r="B1075" t="s">
        <v>20</v>
      </c>
      <c r="C1075" t="s">
        <v>21</v>
      </c>
      <c r="D1075">
        <v>9</v>
      </c>
      <c r="E1075" t="s">
        <v>22</v>
      </c>
      <c r="F1075">
        <v>2</v>
      </c>
      <c r="G1075" t="s">
        <v>106</v>
      </c>
      <c r="H1075" t="str">
        <f>_xlfn.CONCAT(D1075,E1075,"-",F1075)</f>
        <v>9R-2</v>
      </c>
      <c r="I1075">
        <v>20</v>
      </c>
      <c r="J1075">
        <v>453.03</v>
      </c>
      <c r="K1075">
        <v>453.03</v>
      </c>
      <c r="L1075">
        <v>39.56</v>
      </c>
      <c r="M1075">
        <v>1.38</v>
      </c>
      <c r="N1075">
        <v>-2.38</v>
      </c>
      <c r="O1075">
        <v>10.6</v>
      </c>
      <c r="P1075">
        <v>10.99</v>
      </c>
      <c r="Q1075">
        <v>12.7</v>
      </c>
      <c r="T1075" s="1">
        <v>44392.754953703705</v>
      </c>
      <c r="U1075" t="s">
        <v>243</v>
      </c>
      <c r="V1075" t="s">
        <v>108</v>
      </c>
      <c r="W1075" t="s">
        <v>134</v>
      </c>
      <c r="X1075">
        <v>119205581</v>
      </c>
    </row>
    <row r="1076" spans="1:24" x14ac:dyDescent="0.2">
      <c r="A1076" t="s">
        <v>19</v>
      </c>
      <c r="B1076" t="s">
        <v>20</v>
      </c>
      <c r="C1076" t="s">
        <v>21</v>
      </c>
      <c r="D1076">
        <v>9</v>
      </c>
      <c r="E1076" t="s">
        <v>22</v>
      </c>
      <c r="F1076">
        <v>2</v>
      </c>
      <c r="G1076" t="s">
        <v>106</v>
      </c>
      <c r="H1076" t="str">
        <f>_xlfn.CONCAT(D1076,E1076,"-",F1076)</f>
        <v>9R-2</v>
      </c>
      <c r="I1076">
        <v>22</v>
      </c>
      <c r="J1076">
        <v>453.05</v>
      </c>
      <c r="K1076">
        <v>453.05</v>
      </c>
      <c r="L1076">
        <v>44.71</v>
      </c>
      <c r="M1076">
        <v>1.85</v>
      </c>
      <c r="N1076">
        <v>-2.13</v>
      </c>
      <c r="O1076">
        <v>13.88</v>
      </c>
      <c r="P1076">
        <v>14.33</v>
      </c>
      <c r="Q1076">
        <v>16.350000000000001</v>
      </c>
      <c r="T1076" s="1">
        <v>44392.754953703705</v>
      </c>
      <c r="U1076" t="s">
        <v>243</v>
      </c>
      <c r="V1076" t="s">
        <v>108</v>
      </c>
      <c r="W1076" t="s">
        <v>134</v>
      </c>
      <c r="X1076">
        <v>119205581</v>
      </c>
    </row>
    <row r="1077" spans="1:24" x14ac:dyDescent="0.2">
      <c r="A1077" t="s">
        <v>19</v>
      </c>
      <c r="B1077" t="s">
        <v>20</v>
      </c>
      <c r="C1077" t="s">
        <v>21</v>
      </c>
      <c r="D1077">
        <v>9</v>
      </c>
      <c r="E1077" t="s">
        <v>22</v>
      </c>
      <c r="F1077">
        <v>2</v>
      </c>
      <c r="G1077" t="s">
        <v>106</v>
      </c>
      <c r="H1077" t="str">
        <f>_xlfn.CONCAT(D1077,E1077,"-",F1077)</f>
        <v>9R-2</v>
      </c>
      <c r="I1077">
        <v>24</v>
      </c>
      <c r="J1077">
        <v>453.07</v>
      </c>
      <c r="K1077">
        <v>453.07</v>
      </c>
      <c r="L1077">
        <v>10.99</v>
      </c>
      <c r="M1077">
        <v>1.1200000000000001</v>
      </c>
      <c r="N1077">
        <v>-2.5499999999999998</v>
      </c>
      <c r="O1077">
        <v>1.23</v>
      </c>
      <c r="P1077">
        <v>1.26</v>
      </c>
      <c r="Q1077">
        <v>1.59</v>
      </c>
      <c r="T1077" s="1">
        <v>44392.754953703705</v>
      </c>
      <c r="U1077" t="s">
        <v>243</v>
      </c>
      <c r="V1077" t="s">
        <v>108</v>
      </c>
      <c r="W1077" t="s">
        <v>134</v>
      </c>
      <c r="X1077">
        <v>119205581</v>
      </c>
    </row>
    <row r="1078" spans="1:24" x14ac:dyDescent="0.2">
      <c r="A1078" t="s">
        <v>19</v>
      </c>
      <c r="B1078" t="s">
        <v>20</v>
      </c>
      <c r="C1078" t="s">
        <v>21</v>
      </c>
      <c r="D1078">
        <v>9</v>
      </c>
      <c r="E1078" t="s">
        <v>22</v>
      </c>
      <c r="F1078">
        <v>2</v>
      </c>
      <c r="G1078" t="s">
        <v>106</v>
      </c>
      <c r="H1078" t="str">
        <f>_xlfn.CONCAT(D1078,E1078,"-",F1078)</f>
        <v>9R-2</v>
      </c>
      <c r="I1078">
        <v>34</v>
      </c>
      <c r="J1078">
        <v>453.17</v>
      </c>
      <c r="K1078">
        <v>453.17</v>
      </c>
      <c r="L1078">
        <v>46.29</v>
      </c>
      <c r="M1078">
        <v>2.0499999999999998</v>
      </c>
      <c r="N1078">
        <v>-4.28</v>
      </c>
      <c r="O1078">
        <v>15.02</v>
      </c>
      <c r="P1078">
        <v>15.48</v>
      </c>
      <c r="Q1078">
        <v>18.7</v>
      </c>
      <c r="T1078" s="1">
        <v>44392.754953703705</v>
      </c>
      <c r="U1078" t="s">
        <v>243</v>
      </c>
      <c r="V1078" t="s">
        <v>108</v>
      </c>
      <c r="W1078" t="s">
        <v>134</v>
      </c>
      <c r="X1078">
        <v>119205581</v>
      </c>
    </row>
    <row r="1079" spans="1:24" x14ac:dyDescent="0.2">
      <c r="A1079" t="s">
        <v>19</v>
      </c>
      <c r="B1079" t="s">
        <v>20</v>
      </c>
      <c r="C1079" t="s">
        <v>21</v>
      </c>
      <c r="D1079">
        <v>9</v>
      </c>
      <c r="E1079" t="s">
        <v>22</v>
      </c>
      <c r="F1079">
        <v>2</v>
      </c>
      <c r="G1079" t="s">
        <v>106</v>
      </c>
      <c r="H1079" t="str">
        <f>_xlfn.CONCAT(D1079,E1079,"-",F1079)</f>
        <v>9R-2</v>
      </c>
      <c r="I1079">
        <v>36</v>
      </c>
      <c r="J1079">
        <v>453.19</v>
      </c>
      <c r="K1079">
        <v>453.19</v>
      </c>
      <c r="L1079">
        <v>35.43</v>
      </c>
      <c r="M1079">
        <v>1.85</v>
      </c>
      <c r="N1079">
        <v>-2.67</v>
      </c>
      <c r="O1079">
        <v>8.48</v>
      </c>
      <c r="P1079">
        <v>8.7200000000000006</v>
      </c>
      <c r="Q1079">
        <v>10.23</v>
      </c>
      <c r="T1079" s="1">
        <v>44392.754953703705</v>
      </c>
      <c r="U1079" t="s">
        <v>243</v>
      </c>
      <c r="V1079" t="s">
        <v>108</v>
      </c>
      <c r="W1079" t="s">
        <v>134</v>
      </c>
      <c r="X1079">
        <v>119205581</v>
      </c>
    </row>
    <row r="1080" spans="1:24" x14ac:dyDescent="0.2">
      <c r="A1080" t="s">
        <v>19</v>
      </c>
      <c r="B1080" t="s">
        <v>20</v>
      </c>
      <c r="C1080" t="s">
        <v>21</v>
      </c>
      <c r="D1080">
        <v>9</v>
      </c>
      <c r="E1080" t="s">
        <v>22</v>
      </c>
      <c r="F1080">
        <v>2</v>
      </c>
      <c r="G1080" t="s">
        <v>106</v>
      </c>
      <c r="H1080" t="str">
        <f>_xlfn.CONCAT(D1080,E1080,"-",F1080)</f>
        <v>9R-2</v>
      </c>
      <c r="I1080">
        <v>38</v>
      </c>
      <c r="J1080">
        <v>453.21</v>
      </c>
      <c r="K1080">
        <v>453.21</v>
      </c>
      <c r="L1080">
        <v>34.909999999999997</v>
      </c>
      <c r="M1080">
        <v>1.97</v>
      </c>
      <c r="N1080">
        <v>-2.65</v>
      </c>
      <c r="O1080">
        <v>8.23</v>
      </c>
      <c r="P1080">
        <v>8.4499999999999993</v>
      </c>
      <c r="Q1080">
        <v>9.92</v>
      </c>
      <c r="T1080" s="1">
        <v>44392.754953703705</v>
      </c>
      <c r="U1080" t="s">
        <v>243</v>
      </c>
      <c r="V1080" t="s">
        <v>108</v>
      </c>
      <c r="W1080" t="s">
        <v>134</v>
      </c>
      <c r="X1080">
        <v>119205581</v>
      </c>
    </row>
    <row r="1081" spans="1:24" x14ac:dyDescent="0.2">
      <c r="A1081" t="s">
        <v>19</v>
      </c>
      <c r="B1081" t="s">
        <v>20</v>
      </c>
      <c r="C1081" t="s">
        <v>21</v>
      </c>
      <c r="D1081">
        <v>9</v>
      </c>
      <c r="E1081" t="s">
        <v>22</v>
      </c>
      <c r="F1081">
        <v>2</v>
      </c>
      <c r="G1081" t="s">
        <v>106</v>
      </c>
      <c r="H1081" t="str">
        <f>_xlfn.CONCAT(D1081,E1081,"-",F1081)</f>
        <v>9R-2</v>
      </c>
      <c r="I1081">
        <v>40</v>
      </c>
      <c r="J1081">
        <v>453.23</v>
      </c>
      <c r="K1081">
        <v>453.23</v>
      </c>
      <c r="L1081">
        <v>36.590000000000003</v>
      </c>
      <c r="M1081">
        <v>1.61</v>
      </c>
      <c r="N1081">
        <v>-5.2</v>
      </c>
      <c r="O1081">
        <v>9.0299999999999994</v>
      </c>
      <c r="P1081">
        <v>9.32</v>
      </c>
      <c r="Q1081">
        <v>11.83</v>
      </c>
      <c r="T1081" s="1">
        <v>44392.754953703705</v>
      </c>
      <c r="U1081" t="s">
        <v>243</v>
      </c>
      <c r="V1081" t="s">
        <v>108</v>
      </c>
      <c r="W1081" t="s">
        <v>134</v>
      </c>
      <c r="X1081">
        <v>119205581</v>
      </c>
    </row>
    <row r="1082" spans="1:24" x14ac:dyDescent="0.2">
      <c r="A1082" t="s">
        <v>19</v>
      </c>
      <c r="B1082" t="s">
        <v>20</v>
      </c>
      <c r="C1082" t="s">
        <v>21</v>
      </c>
      <c r="D1082">
        <v>9</v>
      </c>
      <c r="E1082" t="s">
        <v>22</v>
      </c>
      <c r="F1082">
        <v>2</v>
      </c>
      <c r="G1082" t="s">
        <v>106</v>
      </c>
      <c r="H1082" t="str">
        <f>_xlfn.CONCAT(D1082,E1082,"-",F1082)</f>
        <v>9R-2</v>
      </c>
      <c r="I1082">
        <v>42</v>
      </c>
      <c r="J1082">
        <v>453.25</v>
      </c>
      <c r="K1082">
        <v>453.25</v>
      </c>
      <c r="L1082">
        <v>40.98</v>
      </c>
      <c r="M1082">
        <v>1.69</v>
      </c>
      <c r="N1082">
        <v>-4.92</v>
      </c>
      <c r="O1082">
        <v>11.47</v>
      </c>
      <c r="P1082">
        <v>11.85</v>
      </c>
      <c r="Q1082">
        <v>14.73</v>
      </c>
      <c r="T1082" s="1">
        <v>44392.754953703705</v>
      </c>
      <c r="U1082" t="s">
        <v>243</v>
      </c>
      <c r="V1082" t="s">
        <v>108</v>
      </c>
      <c r="W1082" t="s">
        <v>134</v>
      </c>
      <c r="X1082">
        <v>119205581</v>
      </c>
    </row>
    <row r="1083" spans="1:24" x14ac:dyDescent="0.2">
      <c r="A1083" t="s">
        <v>19</v>
      </c>
      <c r="B1083" t="s">
        <v>20</v>
      </c>
      <c r="C1083" t="s">
        <v>21</v>
      </c>
      <c r="D1083">
        <v>9</v>
      </c>
      <c r="E1083" t="s">
        <v>22</v>
      </c>
      <c r="F1083">
        <v>2</v>
      </c>
      <c r="G1083" t="s">
        <v>106</v>
      </c>
      <c r="H1083" t="str">
        <f>_xlfn.CONCAT(D1083,E1083,"-",F1083)</f>
        <v>9R-2</v>
      </c>
      <c r="I1083">
        <v>44</v>
      </c>
      <c r="J1083">
        <v>453.27</v>
      </c>
      <c r="K1083">
        <v>453.27</v>
      </c>
      <c r="L1083">
        <v>42.61</v>
      </c>
      <c r="M1083">
        <v>2.02</v>
      </c>
      <c r="N1083">
        <v>-3.33</v>
      </c>
      <c r="O1083">
        <v>12.53</v>
      </c>
      <c r="P1083">
        <v>12.9</v>
      </c>
      <c r="Q1083">
        <v>15.27</v>
      </c>
      <c r="T1083" s="1">
        <v>44392.754953703705</v>
      </c>
      <c r="U1083" t="s">
        <v>243</v>
      </c>
      <c r="V1083" t="s">
        <v>108</v>
      </c>
      <c r="W1083" t="s">
        <v>134</v>
      </c>
      <c r="X1083">
        <v>119205581</v>
      </c>
    </row>
    <row r="1084" spans="1:24" x14ac:dyDescent="0.2">
      <c r="A1084" t="s">
        <v>19</v>
      </c>
      <c r="B1084" t="s">
        <v>20</v>
      </c>
      <c r="C1084" t="s">
        <v>21</v>
      </c>
      <c r="D1084">
        <v>9</v>
      </c>
      <c r="E1084" t="s">
        <v>22</v>
      </c>
      <c r="F1084">
        <v>2</v>
      </c>
      <c r="G1084" t="s">
        <v>106</v>
      </c>
      <c r="H1084" t="str">
        <f>_xlfn.CONCAT(D1084,E1084,"-",F1084)</f>
        <v>9R-2</v>
      </c>
      <c r="I1084">
        <v>46</v>
      </c>
      <c r="J1084">
        <v>453.29</v>
      </c>
      <c r="K1084">
        <v>453.29</v>
      </c>
      <c r="L1084">
        <v>31.16</v>
      </c>
      <c r="M1084">
        <v>2.06</v>
      </c>
      <c r="N1084">
        <v>-7.18</v>
      </c>
      <c r="O1084">
        <v>6.57</v>
      </c>
      <c r="P1084">
        <v>6.72</v>
      </c>
      <c r="Q1084">
        <v>9.3000000000000007</v>
      </c>
      <c r="T1084" s="1">
        <v>44392.754953703705</v>
      </c>
      <c r="U1084" t="s">
        <v>243</v>
      </c>
      <c r="V1084" t="s">
        <v>108</v>
      </c>
      <c r="W1084" t="s">
        <v>134</v>
      </c>
      <c r="X1084">
        <v>119205581</v>
      </c>
    </row>
    <row r="1085" spans="1:24" x14ac:dyDescent="0.2">
      <c r="A1085" t="s">
        <v>19</v>
      </c>
      <c r="B1085" t="s">
        <v>20</v>
      </c>
      <c r="C1085" t="s">
        <v>21</v>
      </c>
      <c r="D1085">
        <v>9</v>
      </c>
      <c r="E1085" t="s">
        <v>22</v>
      </c>
      <c r="F1085">
        <v>2</v>
      </c>
      <c r="G1085" t="s">
        <v>106</v>
      </c>
      <c r="H1085" t="str">
        <f>_xlfn.CONCAT(D1085,E1085,"-",F1085)</f>
        <v>9R-2</v>
      </c>
      <c r="I1085">
        <v>54</v>
      </c>
      <c r="J1085">
        <v>453.37</v>
      </c>
      <c r="K1085">
        <v>453.37</v>
      </c>
      <c r="L1085">
        <v>34.58</v>
      </c>
      <c r="M1085">
        <v>2.72</v>
      </c>
      <c r="N1085">
        <v>-1.02</v>
      </c>
      <c r="O1085">
        <v>8.16</v>
      </c>
      <c r="P1085">
        <v>8.2899999999999991</v>
      </c>
      <c r="Q1085">
        <v>9.2200000000000006</v>
      </c>
      <c r="T1085" s="1">
        <v>44392.754953703705</v>
      </c>
      <c r="U1085" t="s">
        <v>243</v>
      </c>
      <c r="V1085" t="s">
        <v>108</v>
      </c>
      <c r="W1085" t="s">
        <v>134</v>
      </c>
      <c r="X1085">
        <v>119205581</v>
      </c>
    </row>
    <row r="1086" spans="1:24" x14ac:dyDescent="0.2">
      <c r="A1086" t="s">
        <v>19</v>
      </c>
      <c r="B1086" t="s">
        <v>20</v>
      </c>
      <c r="C1086" t="s">
        <v>21</v>
      </c>
      <c r="D1086">
        <v>9</v>
      </c>
      <c r="E1086" t="s">
        <v>22</v>
      </c>
      <c r="F1086">
        <v>2</v>
      </c>
      <c r="G1086" t="s">
        <v>106</v>
      </c>
      <c r="H1086" t="str">
        <f>_xlfn.CONCAT(D1086,E1086,"-",F1086)</f>
        <v>9R-2</v>
      </c>
      <c r="I1086">
        <v>56</v>
      </c>
      <c r="J1086">
        <v>453.39</v>
      </c>
      <c r="K1086">
        <v>453.39</v>
      </c>
      <c r="L1086">
        <v>43.09</v>
      </c>
      <c r="M1086">
        <v>1.96</v>
      </c>
      <c r="N1086">
        <v>-1.22</v>
      </c>
      <c r="O1086">
        <v>12.83</v>
      </c>
      <c r="P1086">
        <v>13.22</v>
      </c>
      <c r="Q1086">
        <v>14.71</v>
      </c>
      <c r="T1086" s="1">
        <v>44392.754953703705</v>
      </c>
      <c r="U1086" t="s">
        <v>243</v>
      </c>
      <c r="V1086" t="s">
        <v>108</v>
      </c>
      <c r="W1086" t="s">
        <v>134</v>
      </c>
      <c r="X1086">
        <v>119205581</v>
      </c>
    </row>
    <row r="1087" spans="1:24" x14ac:dyDescent="0.2">
      <c r="A1087" t="s">
        <v>19</v>
      </c>
      <c r="B1087" t="s">
        <v>20</v>
      </c>
      <c r="C1087" t="s">
        <v>21</v>
      </c>
      <c r="D1087">
        <v>9</v>
      </c>
      <c r="E1087" t="s">
        <v>22</v>
      </c>
      <c r="F1087">
        <v>2</v>
      </c>
      <c r="G1087" t="s">
        <v>106</v>
      </c>
      <c r="H1087" t="str">
        <f>_xlfn.CONCAT(D1087,E1087,"-",F1087)</f>
        <v>9R-2</v>
      </c>
      <c r="I1087">
        <v>58</v>
      </c>
      <c r="J1087">
        <v>453.41</v>
      </c>
      <c r="K1087">
        <v>453.41</v>
      </c>
      <c r="L1087">
        <v>39.07</v>
      </c>
      <c r="M1087">
        <v>4.01</v>
      </c>
      <c r="N1087">
        <v>1.97</v>
      </c>
      <c r="O1087">
        <v>10.67</v>
      </c>
      <c r="P1087">
        <v>10.7</v>
      </c>
      <c r="Q1087">
        <v>10.79</v>
      </c>
      <c r="T1087" s="1">
        <v>44392.754953703705</v>
      </c>
      <c r="U1087" t="s">
        <v>243</v>
      </c>
      <c r="V1087" t="s">
        <v>108</v>
      </c>
      <c r="W1087" t="s">
        <v>134</v>
      </c>
      <c r="X1087">
        <v>119205581</v>
      </c>
    </row>
    <row r="1088" spans="1:24" x14ac:dyDescent="0.2">
      <c r="A1088" t="s">
        <v>19</v>
      </c>
      <c r="B1088" t="s">
        <v>20</v>
      </c>
      <c r="C1088" t="s">
        <v>21</v>
      </c>
      <c r="D1088">
        <v>9</v>
      </c>
      <c r="E1088" t="s">
        <v>22</v>
      </c>
      <c r="F1088">
        <v>2</v>
      </c>
      <c r="G1088" t="s">
        <v>106</v>
      </c>
      <c r="H1088" t="str">
        <f>_xlfn.CONCAT(D1088,E1088,"-",F1088)</f>
        <v>9R-2</v>
      </c>
      <c r="I1088">
        <v>60</v>
      </c>
      <c r="J1088">
        <v>453.43</v>
      </c>
      <c r="K1088">
        <v>453.43</v>
      </c>
      <c r="L1088">
        <v>37.85</v>
      </c>
      <c r="M1088">
        <v>2.39</v>
      </c>
      <c r="N1088">
        <v>-0.77</v>
      </c>
      <c r="O1088">
        <v>9.7799999999999994</v>
      </c>
      <c r="P1088">
        <v>10</v>
      </c>
      <c r="Q1088">
        <v>11.01</v>
      </c>
      <c r="T1088" s="1">
        <v>44392.754953703705</v>
      </c>
      <c r="U1088" t="s">
        <v>243</v>
      </c>
      <c r="V1088" t="s">
        <v>108</v>
      </c>
      <c r="W1088" t="s">
        <v>134</v>
      </c>
      <c r="X1088">
        <v>119205581</v>
      </c>
    </row>
    <row r="1089" spans="1:24" x14ac:dyDescent="0.2">
      <c r="A1089" t="s">
        <v>19</v>
      </c>
      <c r="B1089" t="s">
        <v>20</v>
      </c>
      <c r="C1089" t="s">
        <v>21</v>
      </c>
      <c r="D1089">
        <v>9</v>
      </c>
      <c r="E1089" t="s">
        <v>22</v>
      </c>
      <c r="F1089">
        <v>2</v>
      </c>
      <c r="G1089" t="s">
        <v>106</v>
      </c>
      <c r="H1089" t="str">
        <f>_xlfn.CONCAT(D1089,E1089,"-",F1089)</f>
        <v>9R-2</v>
      </c>
      <c r="I1089">
        <v>62</v>
      </c>
      <c r="J1089">
        <v>453.45</v>
      </c>
      <c r="K1089">
        <v>453.45</v>
      </c>
      <c r="L1089">
        <v>41.74</v>
      </c>
      <c r="M1089">
        <v>1.55</v>
      </c>
      <c r="N1089">
        <v>-4.97</v>
      </c>
      <c r="O1089">
        <v>11.91</v>
      </c>
      <c r="P1089">
        <v>12.33</v>
      </c>
      <c r="Q1089">
        <v>15.33</v>
      </c>
      <c r="T1089" s="1">
        <v>44392.754953703705</v>
      </c>
      <c r="U1089" t="s">
        <v>243</v>
      </c>
      <c r="V1089" t="s">
        <v>108</v>
      </c>
      <c r="W1089" t="s">
        <v>134</v>
      </c>
      <c r="X1089">
        <v>119205581</v>
      </c>
    </row>
    <row r="1090" spans="1:24" x14ac:dyDescent="0.2">
      <c r="A1090" t="s">
        <v>19</v>
      </c>
      <c r="B1090" t="s">
        <v>20</v>
      </c>
      <c r="C1090" t="s">
        <v>21</v>
      </c>
      <c r="D1090">
        <v>9</v>
      </c>
      <c r="E1090" t="s">
        <v>22</v>
      </c>
      <c r="F1090">
        <v>2</v>
      </c>
      <c r="G1090" t="s">
        <v>106</v>
      </c>
      <c r="H1090" t="str">
        <f>_xlfn.CONCAT(D1090,E1090,"-",F1090)</f>
        <v>9R-2</v>
      </c>
      <c r="I1090">
        <v>64</v>
      </c>
      <c r="J1090">
        <v>453.47</v>
      </c>
      <c r="K1090">
        <v>453.47</v>
      </c>
      <c r="L1090">
        <v>43.15</v>
      </c>
      <c r="M1090">
        <v>1.99</v>
      </c>
      <c r="N1090">
        <v>-2.85</v>
      </c>
      <c r="O1090">
        <v>12.87</v>
      </c>
      <c r="P1090">
        <v>13.26</v>
      </c>
      <c r="Q1090">
        <v>15.46</v>
      </c>
      <c r="T1090" s="1">
        <v>44392.754953703705</v>
      </c>
      <c r="U1090" t="s">
        <v>243</v>
      </c>
      <c r="V1090" t="s">
        <v>108</v>
      </c>
      <c r="W1090" t="s">
        <v>134</v>
      </c>
      <c r="X1090">
        <v>119205581</v>
      </c>
    </row>
    <row r="1091" spans="1:24" x14ac:dyDescent="0.2">
      <c r="A1091" t="s">
        <v>19</v>
      </c>
      <c r="B1091" t="s">
        <v>20</v>
      </c>
      <c r="C1091" t="s">
        <v>21</v>
      </c>
      <c r="D1091">
        <v>9</v>
      </c>
      <c r="E1091" t="s">
        <v>22</v>
      </c>
      <c r="F1091">
        <v>2</v>
      </c>
      <c r="G1091" t="s">
        <v>106</v>
      </c>
      <c r="H1091" t="str">
        <f>_xlfn.CONCAT(D1091,E1091,"-",F1091)</f>
        <v>9R-2</v>
      </c>
      <c r="I1091">
        <v>66</v>
      </c>
      <c r="J1091">
        <v>453.49</v>
      </c>
      <c r="K1091">
        <v>453.49</v>
      </c>
      <c r="L1091">
        <v>42.67</v>
      </c>
      <c r="M1091">
        <v>3.25</v>
      </c>
      <c r="N1091">
        <v>-1.59</v>
      </c>
      <c r="O1091">
        <v>12.75</v>
      </c>
      <c r="P1091">
        <v>12.94</v>
      </c>
      <c r="Q1091">
        <v>14.56</v>
      </c>
      <c r="T1091" s="1">
        <v>44392.754953703705</v>
      </c>
      <c r="U1091" t="s">
        <v>243</v>
      </c>
      <c r="V1091" t="s">
        <v>108</v>
      </c>
      <c r="W1091" t="s">
        <v>134</v>
      </c>
      <c r="X1091">
        <v>119205581</v>
      </c>
    </row>
    <row r="1092" spans="1:24" x14ac:dyDescent="0.2">
      <c r="A1092" t="s">
        <v>19</v>
      </c>
      <c r="B1092" t="s">
        <v>20</v>
      </c>
      <c r="C1092" t="s">
        <v>21</v>
      </c>
      <c r="D1092">
        <v>9</v>
      </c>
      <c r="E1092" t="s">
        <v>22</v>
      </c>
      <c r="F1092">
        <v>2</v>
      </c>
      <c r="G1092" t="s">
        <v>106</v>
      </c>
      <c r="H1092" t="str">
        <f>_xlfn.CONCAT(D1092,E1092,"-",F1092)</f>
        <v>9R-2</v>
      </c>
      <c r="I1092">
        <v>68</v>
      </c>
      <c r="J1092">
        <v>453.51</v>
      </c>
      <c r="K1092">
        <v>453.51</v>
      </c>
      <c r="L1092">
        <v>48.96</v>
      </c>
      <c r="M1092">
        <v>3.24</v>
      </c>
      <c r="N1092">
        <v>1.66</v>
      </c>
      <c r="O1092">
        <v>17.239999999999998</v>
      </c>
      <c r="P1092">
        <v>17.559999999999999</v>
      </c>
      <c r="Q1092">
        <v>18.03</v>
      </c>
      <c r="T1092" s="1">
        <v>44392.754953703705</v>
      </c>
      <c r="U1092" t="s">
        <v>243</v>
      </c>
      <c r="V1092" t="s">
        <v>108</v>
      </c>
      <c r="W1092" t="s">
        <v>134</v>
      </c>
      <c r="X1092">
        <v>119205581</v>
      </c>
    </row>
    <row r="1093" spans="1:24" x14ac:dyDescent="0.2">
      <c r="A1093" t="s">
        <v>19</v>
      </c>
      <c r="B1093" t="s">
        <v>20</v>
      </c>
      <c r="C1093" t="s">
        <v>21</v>
      </c>
      <c r="D1093">
        <v>9</v>
      </c>
      <c r="E1093" t="s">
        <v>22</v>
      </c>
      <c r="F1093">
        <v>2</v>
      </c>
      <c r="G1093" t="s">
        <v>106</v>
      </c>
      <c r="H1093" t="str">
        <f>_xlfn.CONCAT(D1093,E1093,"-",F1093)</f>
        <v>9R-2</v>
      </c>
      <c r="I1093">
        <v>70</v>
      </c>
      <c r="J1093">
        <v>453.53</v>
      </c>
      <c r="K1093">
        <v>453.53</v>
      </c>
      <c r="L1093">
        <v>43.74</v>
      </c>
      <c r="M1093">
        <v>3.87</v>
      </c>
      <c r="N1093">
        <v>4.04</v>
      </c>
      <c r="O1093">
        <v>13.55</v>
      </c>
      <c r="P1093">
        <v>13.66</v>
      </c>
      <c r="Q1093">
        <v>13.01</v>
      </c>
      <c r="T1093" s="1">
        <v>44392.754953703705</v>
      </c>
      <c r="U1093" t="s">
        <v>243</v>
      </c>
      <c r="V1093" t="s">
        <v>108</v>
      </c>
      <c r="W1093" t="s">
        <v>134</v>
      </c>
      <c r="X1093">
        <v>119205581</v>
      </c>
    </row>
    <row r="1094" spans="1:24" x14ac:dyDescent="0.2">
      <c r="A1094" t="s">
        <v>19</v>
      </c>
      <c r="B1094" t="s">
        <v>20</v>
      </c>
      <c r="C1094" t="s">
        <v>21</v>
      </c>
      <c r="D1094">
        <v>9</v>
      </c>
      <c r="E1094" t="s">
        <v>22</v>
      </c>
      <c r="F1094">
        <v>2</v>
      </c>
      <c r="G1094" t="s">
        <v>106</v>
      </c>
      <c r="H1094" t="str">
        <f>_xlfn.CONCAT(D1094,E1094,"-",F1094)</f>
        <v>9R-2</v>
      </c>
      <c r="I1094">
        <v>72</v>
      </c>
      <c r="J1094">
        <v>453.55</v>
      </c>
      <c r="K1094">
        <v>453.55</v>
      </c>
      <c r="L1094">
        <v>40.78</v>
      </c>
      <c r="M1094">
        <v>4.17</v>
      </c>
      <c r="N1094">
        <v>3.95</v>
      </c>
      <c r="O1094">
        <v>11.7</v>
      </c>
      <c r="P1094">
        <v>11.73</v>
      </c>
      <c r="Q1094">
        <v>11.13</v>
      </c>
      <c r="T1094" s="1">
        <v>44392.754953703705</v>
      </c>
      <c r="U1094" t="s">
        <v>243</v>
      </c>
      <c r="V1094" t="s">
        <v>108</v>
      </c>
      <c r="W1094" t="s">
        <v>134</v>
      </c>
      <c r="X1094">
        <v>119205581</v>
      </c>
    </row>
    <row r="1095" spans="1:24" x14ac:dyDescent="0.2">
      <c r="A1095" t="s">
        <v>19</v>
      </c>
      <c r="B1095" t="s">
        <v>20</v>
      </c>
      <c r="C1095" t="s">
        <v>21</v>
      </c>
      <c r="D1095">
        <v>9</v>
      </c>
      <c r="E1095" t="s">
        <v>22</v>
      </c>
      <c r="F1095">
        <v>2</v>
      </c>
      <c r="G1095" t="s">
        <v>106</v>
      </c>
      <c r="H1095" t="str">
        <f>_xlfn.CONCAT(D1095,E1095,"-",F1095)</f>
        <v>9R-2</v>
      </c>
      <c r="I1095">
        <v>74</v>
      </c>
      <c r="J1095">
        <v>453.57</v>
      </c>
      <c r="K1095">
        <v>453.57</v>
      </c>
      <c r="L1095">
        <v>42.44</v>
      </c>
      <c r="M1095">
        <v>3.16</v>
      </c>
      <c r="N1095">
        <v>2.4500000000000002</v>
      </c>
      <c r="O1095">
        <v>12.59</v>
      </c>
      <c r="P1095">
        <v>12.79</v>
      </c>
      <c r="Q1095">
        <v>12.76</v>
      </c>
      <c r="T1095" s="1">
        <v>44392.754953703705</v>
      </c>
      <c r="U1095" t="s">
        <v>243</v>
      </c>
      <c r="V1095" t="s">
        <v>108</v>
      </c>
      <c r="W1095" t="s">
        <v>134</v>
      </c>
      <c r="X1095">
        <v>119205581</v>
      </c>
    </row>
    <row r="1096" spans="1:24" x14ac:dyDescent="0.2">
      <c r="A1096" t="s">
        <v>19</v>
      </c>
      <c r="B1096" t="s">
        <v>20</v>
      </c>
      <c r="C1096" t="s">
        <v>21</v>
      </c>
      <c r="D1096">
        <v>9</v>
      </c>
      <c r="E1096" t="s">
        <v>22</v>
      </c>
      <c r="F1096">
        <v>2</v>
      </c>
      <c r="G1096" t="s">
        <v>106</v>
      </c>
      <c r="H1096" t="str">
        <f>_xlfn.CONCAT(D1096,E1096,"-",F1096)</f>
        <v>9R-2</v>
      </c>
      <c r="I1096">
        <v>76</v>
      </c>
      <c r="J1096">
        <v>453.59</v>
      </c>
      <c r="K1096">
        <v>453.59</v>
      </c>
      <c r="L1096">
        <v>33.770000000000003</v>
      </c>
      <c r="M1096">
        <v>1.88</v>
      </c>
      <c r="N1096">
        <v>-4.8600000000000003</v>
      </c>
      <c r="O1096">
        <v>7.69</v>
      </c>
      <c r="P1096">
        <v>7.9</v>
      </c>
      <c r="Q1096">
        <v>10</v>
      </c>
      <c r="T1096" s="1">
        <v>44392.754953703705</v>
      </c>
      <c r="U1096" t="s">
        <v>243</v>
      </c>
      <c r="V1096" t="s">
        <v>108</v>
      </c>
      <c r="W1096" t="s">
        <v>134</v>
      </c>
      <c r="X1096">
        <v>119205581</v>
      </c>
    </row>
    <row r="1097" spans="1:24" x14ac:dyDescent="0.2">
      <c r="A1097" t="s">
        <v>19</v>
      </c>
      <c r="B1097" t="s">
        <v>20</v>
      </c>
      <c r="C1097" t="s">
        <v>21</v>
      </c>
      <c r="D1097">
        <v>9</v>
      </c>
      <c r="E1097" t="s">
        <v>22</v>
      </c>
      <c r="F1097">
        <v>2</v>
      </c>
      <c r="G1097" t="s">
        <v>106</v>
      </c>
      <c r="H1097" t="str">
        <f>_xlfn.CONCAT(D1097,E1097,"-",F1097)</f>
        <v>9R-2</v>
      </c>
      <c r="I1097">
        <v>86</v>
      </c>
      <c r="J1097">
        <v>453.69</v>
      </c>
      <c r="K1097">
        <v>453.69</v>
      </c>
      <c r="L1097">
        <v>19.57</v>
      </c>
      <c r="M1097">
        <v>2.2000000000000002</v>
      </c>
      <c r="N1097">
        <v>3.09</v>
      </c>
      <c r="O1097">
        <v>2.85</v>
      </c>
      <c r="P1097">
        <v>2.88</v>
      </c>
      <c r="Q1097">
        <v>2.65</v>
      </c>
      <c r="T1097" s="1">
        <v>44392.754953703705</v>
      </c>
      <c r="U1097" t="s">
        <v>243</v>
      </c>
      <c r="V1097" t="s">
        <v>108</v>
      </c>
      <c r="W1097" t="s">
        <v>134</v>
      </c>
      <c r="X1097">
        <v>119205581</v>
      </c>
    </row>
    <row r="1098" spans="1:24" x14ac:dyDescent="0.2">
      <c r="A1098" t="s">
        <v>19</v>
      </c>
      <c r="B1098" t="s">
        <v>20</v>
      </c>
      <c r="C1098" t="s">
        <v>21</v>
      </c>
      <c r="D1098">
        <v>9</v>
      </c>
      <c r="E1098" t="s">
        <v>22</v>
      </c>
      <c r="F1098">
        <v>2</v>
      </c>
      <c r="G1098" t="s">
        <v>106</v>
      </c>
      <c r="H1098" t="str">
        <f>_xlfn.CONCAT(D1098,E1098,"-",F1098)</f>
        <v>9R-2</v>
      </c>
      <c r="I1098">
        <v>88</v>
      </c>
      <c r="J1098">
        <v>453.71</v>
      </c>
      <c r="K1098">
        <v>453.71</v>
      </c>
      <c r="L1098">
        <v>14.88</v>
      </c>
      <c r="M1098">
        <v>1.17</v>
      </c>
      <c r="N1098">
        <v>-2.96</v>
      </c>
      <c r="O1098">
        <v>1.84</v>
      </c>
      <c r="P1098">
        <v>1.89</v>
      </c>
      <c r="Q1098">
        <v>2.38</v>
      </c>
      <c r="T1098" s="1">
        <v>44392.754953703705</v>
      </c>
      <c r="U1098" t="s">
        <v>243</v>
      </c>
      <c r="V1098" t="s">
        <v>108</v>
      </c>
      <c r="W1098" t="s">
        <v>134</v>
      </c>
      <c r="X1098">
        <v>119205581</v>
      </c>
    </row>
    <row r="1099" spans="1:24" x14ac:dyDescent="0.2">
      <c r="A1099" t="s">
        <v>19</v>
      </c>
      <c r="B1099" t="s">
        <v>20</v>
      </c>
      <c r="C1099" t="s">
        <v>21</v>
      </c>
      <c r="D1099">
        <v>9</v>
      </c>
      <c r="E1099" t="s">
        <v>22</v>
      </c>
      <c r="F1099">
        <v>2</v>
      </c>
      <c r="G1099" t="s">
        <v>106</v>
      </c>
      <c r="H1099" t="str">
        <f>_xlfn.CONCAT(D1099,E1099,"-",F1099)</f>
        <v>9R-2</v>
      </c>
      <c r="I1099">
        <v>90</v>
      </c>
      <c r="J1099">
        <v>453.73</v>
      </c>
      <c r="K1099">
        <v>453.73</v>
      </c>
      <c r="L1099">
        <v>16.47</v>
      </c>
      <c r="M1099">
        <v>1.19</v>
      </c>
      <c r="N1099">
        <v>-3.17</v>
      </c>
      <c r="O1099">
        <v>2.13</v>
      </c>
      <c r="P1099">
        <v>2.19</v>
      </c>
      <c r="Q1099">
        <v>2.78</v>
      </c>
      <c r="T1099" s="1">
        <v>44392.754953703705</v>
      </c>
      <c r="U1099" t="s">
        <v>243</v>
      </c>
      <c r="V1099" t="s">
        <v>108</v>
      </c>
      <c r="W1099" t="s">
        <v>134</v>
      </c>
      <c r="X1099">
        <v>119205581</v>
      </c>
    </row>
    <row r="1100" spans="1:24" x14ac:dyDescent="0.2">
      <c r="A1100" t="s">
        <v>19</v>
      </c>
      <c r="B1100" t="s">
        <v>20</v>
      </c>
      <c r="C1100" t="s">
        <v>21</v>
      </c>
      <c r="D1100">
        <v>9</v>
      </c>
      <c r="E1100" t="s">
        <v>22</v>
      </c>
      <c r="F1100">
        <v>2</v>
      </c>
      <c r="G1100" t="s">
        <v>106</v>
      </c>
      <c r="H1100" t="str">
        <f>_xlfn.CONCAT(D1100,E1100,"-",F1100)</f>
        <v>9R-2</v>
      </c>
      <c r="I1100">
        <v>92</v>
      </c>
      <c r="J1100">
        <v>453.75</v>
      </c>
      <c r="K1100">
        <v>453.75</v>
      </c>
      <c r="L1100">
        <v>20.16</v>
      </c>
      <c r="M1100">
        <v>0.99</v>
      </c>
      <c r="N1100">
        <v>-3.39</v>
      </c>
      <c r="O1100">
        <v>2.93</v>
      </c>
      <c r="P1100">
        <v>3.03</v>
      </c>
      <c r="Q1100">
        <v>3.81</v>
      </c>
      <c r="T1100" s="1">
        <v>44392.754953703705</v>
      </c>
      <c r="U1100" t="s">
        <v>243</v>
      </c>
      <c r="V1100" t="s">
        <v>108</v>
      </c>
      <c r="W1100" t="s">
        <v>134</v>
      </c>
      <c r="X1100">
        <v>119205581</v>
      </c>
    </row>
    <row r="1101" spans="1:24" x14ac:dyDescent="0.2">
      <c r="A1101" t="s">
        <v>19</v>
      </c>
      <c r="B1101" t="s">
        <v>20</v>
      </c>
      <c r="C1101" t="s">
        <v>21</v>
      </c>
      <c r="D1101">
        <v>9</v>
      </c>
      <c r="E1101" t="s">
        <v>22</v>
      </c>
      <c r="F1101">
        <v>2</v>
      </c>
      <c r="G1101" t="s">
        <v>106</v>
      </c>
      <c r="H1101" t="str">
        <f>_xlfn.CONCAT(D1101,E1101,"-",F1101)</f>
        <v>9R-2</v>
      </c>
      <c r="I1101">
        <v>94</v>
      </c>
      <c r="J1101">
        <v>453.77</v>
      </c>
      <c r="K1101">
        <v>453.77</v>
      </c>
      <c r="L1101">
        <v>33.67</v>
      </c>
      <c r="M1101">
        <v>2.48</v>
      </c>
      <c r="N1101">
        <v>-3.17</v>
      </c>
      <c r="O1101">
        <v>7.71</v>
      </c>
      <c r="P1101">
        <v>7.85</v>
      </c>
      <c r="Q1101">
        <v>9.4</v>
      </c>
      <c r="T1101" s="1">
        <v>44392.754953703705</v>
      </c>
      <c r="U1101" t="s">
        <v>243</v>
      </c>
      <c r="V1101" t="s">
        <v>108</v>
      </c>
      <c r="W1101" t="s">
        <v>134</v>
      </c>
      <c r="X1101">
        <v>119205581</v>
      </c>
    </row>
    <row r="1102" spans="1:24" x14ac:dyDescent="0.2">
      <c r="A1102" t="s">
        <v>19</v>
      </c>
      <c r="B1102" t="s">
        <v>20</v>
      </c>
      <c r="C1102" t="s">
        <v>21</v>
      </c>
      <c r="D1102">
        <v>9</v>
      </c>
      <c r="E1102" t="s">
        <v>22</v>
      </c>
      <c r="F1102">
        <v>2</v>
      </c>
      <c r="G1102" t="s">
        <v>106</v>
      </c>
      <c r="H1102" t="str">
        <f>_xlfn.CONCAT(D1102,E1102,"-",F1102)</f>
        <v>9R-2</v>
      </c>
      <c r="I1102">
        <v>96</v>
      </c>
      <c r="J1102">
        <v>453.79</v>
      </c>
      <c r="K1102">
        <v>453.79</v>
      </c>
      <c r="L1102">
        <v>45.51</v>
      </c>
      <c r="M1102">
        <v>2.29</v>
      </c>
      <c r="N1102">
        <v>-4.9000000000000004</v>
      </c>
      <c r="O1102">
        <v>14.51</v>
      </c>
      <c r="P1102">
        <v>14.91</v>
      </c>
      <c r="Q1102">
        <v>18.34</v>
      </c>
      <c r="T1102" s="1">
        <v>44392.754953703705</v>
      </c>
      <c r="U1102" t="s">
        <v>243</v>
      </c>
      <c r="V1102" t="s">
        <v>108</v>
      </c>
      <c r="W1102" t="s">
        <v>134</v>
      </c>
      <c r="X1102">
        <v>119205581</v>
      </c>
    </row>
    <row r="1103" spans="1:24" x14ac:dyDescent="0.2">
      <c r="A1103" t="s">
        <v>19</v>
      </c>
      <c r="B1103" t="s">
        <v>20</v>
      </c>
      <c r="C1103" t="s">
        <v>21</v>
      </c>
      <c r="D1103">
        <v>9</v>
      </c>
      <c r="E1103" t="s">
        <v>22</v>
      </c>
      <c r="F1103">
        <v>2</v>
      </c>
      <c r="G1103" t="s">
        <v>106</v>
      </c>
      <c r="H1103" t="str">
        <f>_xlfn.CONCAT(D1103,E1103,"-",F1103)</f>
        <v>9R-2</v>
      </c>
      <c r="I1103">
        <v>98</v>
      </c>
      <c r="J1103">
        <v>453.81</v>
      </c>
      <c r="K1103">
        <v>453.81</v>
      </c>
      <c r="L1103">
        <v>37.299999999999997</v>
      </c>
      <c r="M1103">
        <v>2.87</v>
      </c>
      <c r="N1103">
        <v>-2.59</v>
      </c>
      <c r="O1103">
        <v>9.5500000000000007</v>
      </c>
      <c r="P1103">
        <v>9.6999999999999993</v>
      </c>
      <c r="Q1103">
        <v>11.32</v>
      </c>
      <c r="T1103" s="1">
        <v>44392.754953703705</v>
      </c>
      <c r="U1103" t="s">
        <v>243</v>
      </c>
      <c r="V1103" t="s">
        <v>108</v>
      </c>
      <c r="W1103" t="s">
        <v>134</v>
      </c>
      <c r="X1103">
        <v>119205581</v>
      </c>
    </row>
    <row r="1104" spans="1:24" x14ac:dyDescent="0.2">
      <c r="A1104" t="s">
        <v>19</v>
      </c>
      <c r="B1104" t="s">
        <v>20</v>
      </c>
      <c r="C1104" t="s">
        <v>21</v>
      </c>
      <c r="D1104">
        <v>9</v>
      </c>
      <c r="E1104" t="s">
        <v>22</v>
      </c>
      <c r="F1104">
        <v>2</v>
      </c>
      <c r="G1104" t="s">
        <v>106</v>
      </c>
      <c r="H1104" t="str">
        <f>_xlfn.CONCAT(D1104,E1104,"-",F1104)</f>
        <v>9R-2</v>
      </c>
      <c r="I1104">
        <v>100</v>
      </c>
      <c r="J1104">
        <v>453.83</v>
      </c>
      <c r="K1104">
        <v>453.83</v>
      </c>
      <c r="L1104">
        <v>32.99</v>
      </c>
      <c r="M1104">
        <v>2.54</v>
      </c>
      <c r="N1104">
        <v>-1.23</v>
      </c>
      <c r="O1104">
        <v>7.41</v>
      </c>
      <c r="P1104">
        <v>7.53</v>
      </c>
      <c r="Q1104">
        <v>8.4499999999999993</v>
      </c>
      <c r="T1104" s="1">
        <v>44392.754953703705</v>
      </c>
      <c r="U1104" t="s">
        <v>243</v>
      </c>
      <c r="V1104" t="s">
        <v>108</v>
      </c>
      <c r="W1104" t="s">
        <v>134</v>
      </c>
      <c r="X1104">
        <v>119205581</v>
      </c>
    </row>
    <row r="1105" spans="1:24" x14ac:dyDescent="0.2">
      <c r="A1105" t="s">
        <v>19</v>
      </c>
      <c r="B1105" t="s">
        <v>20</v>
      </c>
      <c r="C1105" t="s">
        <v>21</v>
      </c>
      <c r="D1105">
        <v>9</v>
      </c>
      <c r="E1105" t="s">
        <v>22</v>
      </c>
      <c r="F1105">
        <v>2</v>
      </c>
      <c r="G1105" t="s">
        <v>106</v>
      </c>
      <c r="H1105" t="str">
        <f>_xlfn.CONCAT(D1105,E1105,"-",F1105)</f>
        <v>9R-2</v>
      </c>
      <c r="I1105">
        <v>102</v>
      </c>
      <c r="J1105">
        <v>453.85</v>
      </c>
      <c r="K1105">
        <v>453.85</v>
      </c>
      <c r="L1105">
        <v>41.82</v>
      </c>
      <c r="M1105">
        <v>3.35</v>
      </c>
      <c r="N1105">
        <v>-2.44</v>
      </c>
      <c r="O1105">
        <v>12.22</v>
      </c>
      <c r="P1105">
        <v>12.38</v>
      </c>
      <c r="Q1105">
        <v>14.3</v>
      </c>
      <c r="T1105" s="1">
        <v>44392.754953703705</v>
      </c>
      <c r="U1105" t="s">
        <v>243</v>
      </c>
      <c r="V1105" t="s">
        <v>108</v>
      </c>
      <c r="W1105" t="s">
        <v>134</v>
      </c>
      <c r="X1105">
        <v>119205581</v>
      </c>
    </row>
    <row r="1106" spans="1:24" x14ac:dyDescent="0.2">
      <c r="A1106" t="s">
        <v>19</v>
      </c>
      <c r="B1106" t="s">
        <v>20</v>
      </c>
      <c r="C1106" t="s">
        <v>21</v>
      </c>
      <c r="D1106">
        <v>9</v>
      </c>
      <c r="E1106" t="s">
        <v>22</v>
      </c>
      <c r="F1106">
        <v>2</v>
      </c>
      <c r="G1106" t="s">
        <v>106</v>
      </c>
      <c r="H1106" t="str">
        <f>_xlfn.CONCAT(D1106,E1106,"-",F1106)</f>
        <v>9R-2</v>
      </c>
      <c r="I1106">
        <v>104</v>
      </c>
      <c r="J1106">
        <v>453.87</v>
      </c>
      <c r="K1106">
        <v>453.87</v>
      </c>
      <c r="L1106">
        <v>41.84</v>
      </c>
      <c r="M1106">
        <v>3.7</v>
      </c>
      <c r="N1106">
        <v>0.55000000000000004</v>
      </c>
      <c r="O1106">
        <v>12.28</v>
      </c>
      <c r="P1106">
        <v>12.39</v>
      </c>
      <c r="Q1106">
        <v>13.09</v>
      </c>
      <c r="T1106" s="1">
        <v>44392.754953703705</v>
      </c>
      <c r="U1106" t="s">
        <v>243</v>
      </c>
      <c r="V1106" t="s">
        <v>108</v>
      </c>
      <c r="W1106" t="s">
        <v>134</v>
      </c>
      <c r="X1106">
        <v>119205581</v>
      </c>
    </row>
    <row r="1107" spans="1:24" x14ac:dyDescent="0.2">
      <c r="A1107" t="s">
        <v>19</v>
      </c>
      <c r="B1107" t="s">
        <v>20</v>
      </c>
      <c r="C1107" t="s">
        <v>21</v>
      </c>
      <c r="D1107">
        <v>9</v>
      </c>
      <c r="E1107" t="s">
        <v>22</v>
      </c>
      <c r="F1107">
        <v>2</v>
      </c>
      <c r="G1107" t="s">
        <v>106</v>
      </c>
      <c r="H1107" t="str">
        <f>_xlfn.CONCAT(D1107,E1107,"-",F1107)</f>
        <v>9R-2</v>
      </c>
      <c r="I1107">
        <v>110</v>
      </c>
      <c r="J1107">
        <v>453.93</v>
      </c>
      <c r="K1107">
        <v>453.93</v>
      </c>
      <c r="L1107">
        <v>26.04</v>
      </c>
      <c r="M1107">
        <v>1.74</v>
      </c>
      <c r="N1107">
        <v>-2.94</v>
      </c>
      <c r="O1107">
        <v>4.6500000000000004</v>
      </c>
      <c r="P1107">
        <v>4.76</v>
      </c>
      <c r="Q1107">
        <v>5.76</v>
      </c>
      <c r="T1107" s="1">
        <v>44392.754953703705</v>
      </c>
      <c r="U1107" t="s">
        <v>243</v>
      </c>
      <c r="V1107" t="s">
        <v>108</v>
      </c>
      <c r="W1107" t="s">
        <v>134</v>
      </c>
      <c r="X1107">
        <v>119205581</v>
      </c>
    </row>
    <row r="1108" spans="1:24" x14ac:dyDescent="0.2">
      <c r="A1108" t="s">
        <v>19</v>
      </c>
      <c r="B1108" t="s">
        <v>20</v>
      </c>
      <c r="C1108" t="s">
        <v>21</v>
      </c>
      <c r="D1108">
        <v>9</v>
      </c>
      <c r="E1108" t="s">
        <v>22</v>
      </c>
      <c r="F1108">
        <v>2</v>
      </c>
      <c r="G1108" t="s">
        <v>106</v>
      </c>
      <c r="H1108" t="str">
        <f>_xlfn.CONCAT(D1108,E1108,"-",F1108)</f>
        <v>9R-2</v>
      </c>
      <c r="I1108">
        <v>112</v>
      </c>
      <c r="J1108">
        <v>453.95</v>
      </c>
      <c r="K1108">
        <v>453.95</v>
      </c>
      <c r="L1108">
        <v>35.6</v>
      </c>
      <c r="M1108">
        <v>2.2200000000000002</v>
      </c>
      <c r="N1108">
        <v>-3.46</v>
      </c>
      <c r="O1108">
        <v>8.6</v>
      </c>
      <c r="P1108">
        <v>8.8000000000000007</v>
      </c>
      <c r="Q1108">
        <v>10.6</v>
      </c>
      <c r="T1108" s="1">
        <v>44392.754953703705</v>
      </c>
      <c r="U1108" t="s">
        <v>243</v>
      </c>
      <c r="V1108" t="s">
        <v>108</v>
      </c>
      <c r="W1108" t="s">
        <v>134</v>
      </c>
      <c r="X1108">
        <v>119205581</v>
      </c>
    </row>
    <row r="1109" spans="1:24" x14ac:dyDescent="0.2">
      <c r="A1109" t="s">
        <v>19</v>
      </c>
      <c r="B1109" t="s">
        <v>20</v>
      </c>
      <c r="C1109" t="s">
        <v>21</v>
      </c>
      <c r="D1109">
        <v>9</v>
      </c>
      <c r="E1109" t="s">
        <v>22</v>
      </c>
      <c r="F1109">
        <v>2</v>
      </c>
      <c r="G1109" t="s">
        <v>106</v>
      </c>
      <c r="H1109" t="str">
        <f>_xlfn.CONCAT(D1109,E1109,"-",F1109)</f>
        <v>9R-2</v>
      </c>
      <c r="I1109">
        <v>114</v>
      </c>
      <c r="J1109">
        <v>453.97</v>
      </c>
      <c r="K1109">
        <v>453.97</v>
      </c>
      <c r="L1109">
        <v>40.06</v>
      </c>
      <c r="M1109">
        <v>3.74</v>
      </c>
      <c r="N1109">
        <v>-2.46</v>
      </c>
      <c r="O1109">
        <v>11.21</v>
      </c>
      <c r="P1109">
        <v>11.29</v>
      </c>
      <c r="Q1109">
        <v>13.07</v>
      </c>
      <c r="T1109" s="1">
        <v>44392.754953703705</v>
      </c>
      <c r="U1109" t="s">
        <v>243</v>
      </c>
      <c r="V1109" t="s">
        <v>108</v>
      </c>
      <c r="W1109" t="s">
        <v>134</v>
      </c>
      <c r="X1109">
        <v>119205581</v>
      </c>
    </row>
    <row r="1110" spans="1:24" x14ac:dyDescent="0.2">
      <c r="A1110" t="s">
        <v>19</v>
      </c>
      <c r="B1110" t="s">
        <v>20</v>
      </c>
      <c r="C1110" t="s">
        <v>21</v>
      </c>
      <c r="D1110">
        <v>9</v>
      </c>
      <c r="E1110" t="s">
        <v>22</v>
      </c>
      <c r="F1110">
        <v>2</v>
      </c>
      <c r="G1110" t="s">
        <v>106</v>
      </c>
      <c r="H1110" t="str">
        <f>_xlfn.CONCAT(D1110,E1110,"-",F1110)</f>
        <v>9R-2</v>
      </c>
      <c r="I1110">
        <v>116</v>
      </c>
      <c r="J1110">
        <v>453.99</v>
      </c>
      <c r="K1110">
        <v>453.99</v>
      </c>
      <c r="L1110">
        <v>29.21</v>
      </c>
      <c r="M1110">
        <v>1.76</v>
      </c>
      <c r="N1110">
        <v>-4.8499999999999996</v>
      </c>
      <c r="O1110">
        <v>5.77</v>
      </c>
      <c r="P1110">
        <v>5.92</v>
      </c>
      <c r="Q1110">
        <v>7.62</v>
      </c>
      <c r="T1110" s="1">
        <v>44392.754953703705</v>
      </c>
      <c r="U1110" t="s">
        <v>243</v>
      </c>
      <c r="V1110" t="s">
        <v>108</v>
      </c>
      <c r="W1110" t="s">
        <v>134</v>
      </c>
      <c r="X1110">
        <v>119205581</v>
      </c>
    </row>
    <row r="1111" spans="1:24" x14ac:dyDescent="0.2">
      <c r="A1111" t="s">
        <v>19</v>
      </c>
      <c r="B1111" t="s">
        <v>20</v>
      </c>
      <c r="C1111" t="s">
        <v>21</v>
      </c>
      <c r="D1111">
        <v>9</v>
      </c>
      <c r="E1111" t="s">
        <v>22</v>
      </c>
      <c r="F1111">
        <v>2</v>
      </c>
      <c r="G1111" t="s">
        <v>106</v>
      </c>
      <c r="H1111" t="str">
        <f>_xlfn.CONCAT(D1111,E1111,"-",F1111)</f>
        <v>9R-2</v>
      </c>
      <c r="I1111">
        <v>118</v>
      </c>
      <c r="J1111">
        <v>454.01</v>
      </c>
      <c r="K1111">
        <v>454.01</v>
      </c>
      <c r="L1111">
        <v>8.8000000000000007</v>
      </c>
      <c r="M1111">
        <v>1</v>
      </c>
      <c r="N1111">
        <v>-2.4</v>
      </c>
      <c r="O1111">
        <v>0.95</v>
      </c>
      <c r="P1111">
        <v>0.98</v>
      </c>
      <c r="Q1111">
        <v>1.24</v>
      </c>
      <c r="T1111" s="1">
        <v>44392.754953703705</v>
      </c>
      <c r="U1111" t="s">
        <v>243</v>
      </c>
      <c r="V1111" t="s">
        <v>108</v>
      </c>
      <c r="W1111" t="s">
        <v>134</v>
      </c>
      <c r="X1111">
        <v>119205581</v>
      </c>
    </row>
    <row r="1112" spans="1:24" x14ac:dyDescent="0.2">
      <c r="A1112" t="s">
        <v>19</v>
      </c>
      <c r="B1112" t="s">
        <v>20</v>
      </c>
      <c r="C1112" t="s">
        <v>21</v>
      </c>
      <c r="D1112">
        <v>9</v>
      </c>
      <c r="E1112" t="s">
        <v>22</v>
      </c>
      <c r="F1112">
        <v>2</v>
      </c>
      <c r="G1112" t="s">
        <v>106</v>
      </c>
      <c r="H1112" t="str">
        <f>_xlfn.CONCAT(D1112,E1112,"-",F1112)</f>
        <v>9R-2</v>
      </c>
      <c r="I1112">
        <v>120</v>
      </c>
      <c r="J1112">
        <v>454.03</v>
      </c>
      <c r="K1112">
        <v>454.03</v>
      </c>
      <c r="L1112">
        <v>10.82</v>
      </c>
      <c r="M1112">
        <v>1.06</v>
      </c>
      <c r="N1112">
        <v>-2.5</v>
      </c>
      <c r="O1112">
        <v>1.2</v>
      </c>
      <c r="P1112">
        <v>1.24</v>
      </c>
      <c r="Q1112">
        <v>1.55</v>
      </c>
      <c r="T1112" s="1">
        <v>44392.754953703705</v>
      </c>
      <c r="U1112" t="s">
        <v>243</v>
      </c>
      <c r="V1112" t="s">
        <v>108</v>
      </c>
      <c r="W1112" t="s">
        <v>134</v>
      </c>
      <c r="X1112">
        <v>119205581</v>
      </c>
    </row>
    <row r="1113" spans="1:24" x14ac:dyDescent="0.2">
      <c r="A1113" t="s">
        <v>19</v>
      </c>
      <c r="B1113" t="s">
        <v>20</v>
      </c>
      <c r="C1113" t="s">
        <v>21</v>
      </c>
      <c r="D1113">
        <v>9</v>
      </c>
      <c r="E1113" t="s">
        <v>22</v>
      </c>
      <c r="F1113">
        <v>2</v>
      </c>
      <c r="G1113" t="s">
        <v>106</v>
      </c>
      <c r="H1113" t="str">
        <f>_xlfn.CONCAT(D1113,E1113,"-",F1113)</f>
        <v>9R-2</v>
      </c>
      <c r="I1113">
        <v>122</v>
      </c>
      <c r="J1113">
        <v>454.05</v>
      </c>
      <c r="K1113">
        <v>454.05</v>
      </c>
      <c r="L1113">
        <v>13.65</v>
      </c>
      <c r="M1113">
        <v>1.18</v>
      </c>
      <c r="N1113">
        <v>-0.28999999999999998</v>
      </c>
      <c r="O1113">
        <v>1.63</v>
      </c>
      <c r="P1113">
        <v>1.67</v>
      </c>
      <c r="Q1113">
        <v>1.82</v>
      </c>
      <c r="T1113" s="1">
        <v>44392.754953703705</v>
      </c>
      <c r="U1113" t="s">
        <v>243</v>
      </c>
      <c r="V1113" t="s">
        <v>108</v>
      </c>
      <c r="W1113" t="s">
        <v>134</v>
      </c>
      <c r="X1113">
        <v>119205581</v>
      </c>
    </row>
    <row r="1114" spans="1:24" x14ac:dyDescent="0.2">
      <c r="A1114" t="s">
        <v>19</v>
      </c>
      <c r="B1114" t="s">
        <v>20</v>
      </c>
      <c r="C1114" t="s">
        <v>21</v>
      </c>
      <c r="D1114">
        <v>9</v>
      </c>
      <c r="E1114" t="s">
        <v>22</v>
      </c>
      <c r="F1114">
        <v>2</v>
      </c>
      <c r="G1114" t="s">
        <v>106</v>
      </c>
      <c r="H1114" t="str">
        <f>_xlfn.CONCAT(D1114,E1114,"-",F1114)</f>
        <v>9R-2</v>
      </c>
      <c r="I1114">
        <v>124</v>
      </c>
      <c r="J1114">
        <v>454.07</v>
      </c>
      <c r="K1114">
        <v>454.07</v>
      </c>
      <c r="L1114">
        <v>15.06</v>
      </c>
      <c r="M1114">
        <v>1.33</v>
      </c>
      <c r="N1114">
        <v>-1.45</v>
      </c>
      <c r="O1114">
        <v>1.87</v>
      </c>
      <c r="P1114">
        <v>1.92</v>
      </c>
      <c r="Q1114">
        <v>2.23</v>
      </c>
      <c r="T1114" s="1">
        <v>44392.754953703705</v>
      </c>
      <c r="U1114" t="s">
        <v>243</v>
      </c>
      <c r="V1114" t="s">
        <v>108</v>
      </c>
      <c r="W1114" t="s">
        <v>134</v>
      </c>
      <c r="X1114">
        <v>119205581</v>
      </c>
    </row>
    <row r="1115" spans="1:24" x14ac:dyDescent="0.2">
      <c r="A1115" t="s">
        <v>19</v>
      </c>
      <c r="B1115" t="s">
        <v>20</v>
      </c>
      <c r="C1115" t="s">
        <v>21</v>
      </c>
      <c r="D1115">
        <v>9</v>
      </c>
      <c r="E1115" t="s">
        <v>22</v>
      </c>
      <c r="F1115">
        <v>2</v>
      </c>
      <c r="G1115" t="s">
        <v>106</v>
      </c>
      <c r="H1115" t="str">
        <f>_xlfn.CONCAT(D1115,E1115,"-",F1115)</f>
        <v>9R-2</v>
      </c>
      <c r="I1115">
        <v>130</v>
      </c>
      <c r="J1115">
        <v>454.13</v>
      </c>
      <c r="K1115">
        <v>454.13</v>
      </c>
      <c r="L1115">
        <v>20.37</v>
      </c>
      <c r="M1115">
        <v>1.48</v>
      </c>
      <c r="N1115">
        <v>-3.71</v>
      </c>
      <c r="O1115">
        <v>3.01</v>
      </c>
      <c r="P1115">
        <v>3.08</v>
      </c>
      <c r="Q1115">
        <v>3.93</v>
      </c>
      <c r="T1115" s="1">
        <v>44392.754953703705</v>
      </c>
      <c r="U1115" t="s">
        <v>243</v>
      </c>
      <c r="V1115" t="s">
        <v>108</v>
      </c>
      <c r="W1115" t="s">
        <v>134</v>
      </c>
      <c r="X1115">
        <v>119205581</v>
      </c>
    </row>
    <row r="1116" spans="1:24" x14ac:dyDescent="0.2">
      <c r="A1116" t="s">
        <v>19</v>
      </c>
      <c r="B1116" t="s">
        <v>20</v>
      </c>
      <c r="C1116" t="s">
        <v>21</v>
      </c>
      <c r="D1116">
        <v>9</v>
      </c>
      <c r="E1116" t="s">
        <v>22</v>
      </c>
      <c r="F1116">
        <v>2</v>
      </c>
      <c r="G1116" t="s">
        <v>106</v>
      </c>
      <c r="H1116" t="str">
        <f>_xlfn.CONCAT(D1116,E1116,"-",F1116)</f>
        <v>9R-2</v>
      </c>
      <c r="I1116">
        <v>132</v>
      </c>
      <c r="J1116">
        <v>454.15</v>
      </c>
      <c r="K1116">
        <v>454.15</v>
      </c>
      <c r="L1116">
        <v>23.1</v>
      </c>
      <c r="M1116">
        <v>1.95</v>
      </c>
      <c r="N1116">
        <v>0.27</v>
      </c>
      <c r="O1116">
        <v>3.76</v>
      </c>
      <c r="P1116">
        <v>3.83</v>
      </c>
      <c r="Q1116">
        <v>4.0599999999999996</v>
      </c>
      <c r="T1116" s="1">
        <v>44392.754953703705</v>
      </c>
      <c r="U1116" t="s">
        <v>243</v>
      </c>
      <c r="V1116" t="s">
        <v>108</v>
      </c>
      <c r="W1116" t="s">
        <v>134</v>
      </c>
      <c r="X1116">
        <v>119205581</v>
      </c>
    </row>
    <row r="1117" spans="1:24" x14ac:dyDescent="0.2">
      <c r="A1117" t="s">
        <v>19</v>
      </c>
      <c r="B1117" t="s">
        <v>20</v>
      </c>
      <c r="C1117" t="s">
        <v>21</v>
      </c>
      <c r="D1117">
        <v>9</v>
      </c>
      <c r="E1117" t="s">
        <v>22</v>
      </c>
      <c r="F1117">
        <v>2</v>
      </c>
      <c r="G1117" t="s">
        <v>106</v>
      </c>
      <c r="H1117" t="str">
        <f>_xlfn.CONCAT(D1117,E1117,"-",F1117)</f>
        <v>9R-2</v>
      </c>
      <c r="I1117">
        <v>134</v>
      </c>
      <c r="J1117">
        <v>454.17</v>
      </c>
      <c r="K1117">
        <v>454.17</v>
      </c>
      <c r="L1117">
        <v>16.07</v>
      </c>
      <c r="M1117">
        <v>1.36</v>
      </c>
      <c r="N1117">
        <v>-3.68</v>
      </c>
      <c r="O1117">
        <v>2.06</v>
      </c>
      <c r="P1117">
        <v>2.11</v>
      </c>
      <c r="Q1117">
        <v>2.75</v>
      </c>
      <c r="T1117" s="1">
        <v>44392.754953703705</v>
      </c>
      <c r="U1117" t="s">
        <v>243</v>
      </c>
      <c r="V1117" t="s">
        <v>108</v>
      </c>
      <c r="W1117" t="s">
        <v>134</v>
      </c>
      <c r="X1117">
        <v>119205581</v>
      </c>
    </row>
    <row r="1118" spans="1:24" x14ac:dyDescent="0.2">
      <c r="A1118" t="s">
        <v>19</v>
      </c>
      <c r="B1118" t="s">
        <v>20</v>
      </c>
      <c r="C1118" t="s">
        <v>21</v>
      </c>
      <c r="D1118">
        <v>9</v>
      </c>
      <c r="E1118" t="s">
        <v>22</v>
      </c>
      <c r="F1118">
        <v>3</v>
      </c>
      <c r="G1118" t="s">
        <v>106</v>
      </c>
      <c r="H1118" t="str">
        <f>_xlfn.CONCAT(D1118,E1118,"-",F1118)</f>
        <v>9R-3</v>
      </c>
      <c r="I1118">
        <v>8</v>
      </c>
      <c r="J1118">
        <v>454.35</v>
      </c>
      <c r="K1118">
        <v>454.35</v>
      </c>
      <c r="L1118">
        <v>43.04</v>
      </c>
      <c r="M1118">
        <v>2.3199999999999998</v>
      </c>
      <c r="N1118">
        <v>-5.25</v>
      </c>
      <c r="O1118">
        <v>12.85</v>
      </c>
      <c r="P1118">
        <v>13.18</v>
      </c>
      <c r="Q1118">
        <v>16.46</v>
      </c>
      <c r="T1118" s="1">
        <v>44392.760127314818</v>
      </c>
      <c r="U1118" t="s">
        <v>243</v>
      </c>
      <c r="V1118" t="s">
        <v>108</v>
      </c>
      <c r="W1118" t="s">
        <v>135</v>
      </c>
      <c r="X1118">
        <v>119205651</v>
      </c>
    </row>
    <row r="1119" spans="1:24" x14ac:dyDescent="0.2">
      <c r="A1119" t="s">
        <v>19</v>
      </c>
      <c r="B1119" t="s">
        <v>20</v>
      </c>
      <c r="C1119" t="s">
        <v>21</v>
      </c>
      <c r="D1119">
        <v>9</v>
      </c>
      <c r="E1119" t="s">
        <v>22</v>
      </c>
      <c r="F1119">
        <v>3</v>
      </c>
      <c r="G1119" t="s">
        <v>106</v>
      </c>
      <c r="H1119" t="str">
        <f>_xlfn.CONCAT(D1119,E1119,"-",F1119)</f>
        <v>9R-3</v>
      </c>
      <c r="I1119">
        <v>10</v>
      </c>
      <c r="J1119">
        <v>454.37</v>
      </c>
      <c r="K1119">
        <v>454.37</v>
      </c>
      <c r="L1119">
        <v>41.23</v>
      </c>
      <c r="M1119">
        <v>2.86</v>
      </c>
      <c r="N1119">
        <v>-1.0900000000000001</v>
      </c>
      <c r="O1119">
        <v>11.79</v>
      </c>
      <c r="P1119">
        <v>12.01</v>
      </c>
      <c r="Q1119">
        <v>13.33</v>
      </c>
      <c r="T1119" s="1">
        <v>44392.760127314818</v>
      </c>
      <c r="U1119" t="s">
        <v>243</v>
      </c>
      <c r="V1119" t="s">
        <v>108</v>
      </c>
      <c r="W1119" t="s">
        <v>135</v>
      </c>
      <c r="X1119">
        <v>119205651</v>
      </c>
    </row>
    <row r="1120" spans="1:24" x14ac:dyDescent="0.2">
      <c r="A1120" t="s">
        <v>19</v>
      </c>
      <c r="B1120" t="s">
        <v>20</v>
      </c>
      <c r="C1120" t="s">
        <v>21</v>
      </c>
      <c r="D1120">
        <v>10</v>
      </c>
      <c r="E1120" t="s">
        <v>22</v>
      </c>
      <c r="F1120">
        <v>1</v>
      </c>
      <c r="G1120" t="s">
        <v>106</v>
      </c>
      <c r="H1120" t="str">
        <f>_xlfn.CONCAT(D1120,E1120,"-",F1120)</f>
        <v>10R-1</v>
      </c>
      <c r="I1120">
        <v>12</v>
      </c>
      <c r="J1120">
        <v>455.62</v>
      </c>
      <c r="K1120">
        <v>455.62</v>
      </c>
      <c r="L1120">
        <v>10.46</v>
      </c>
      <c r="M1120">
        <v>1.07</v>
      </c>
      <c r="N1120">
        <v>-1.77</v>
      </c>
      <c r="O1120">
        <v>1.1599999999999999</v>
      </c>
      <c r="P1120">
        <v>1.19</v>
      </c>
      <c r="Q1120">
        <v>1.43</v>
      </c>
      <c r="T1120" s="1">
        <v>44392.98369212963</v>
      </c>
      <c r="U1120" t="s">
        <v>243</v>
      </c>
      <c r="V1120" t="s">
        <v>108</v>
      </c>
      <c r="W1120" t="s">
        <v>136</v>
      </c>
      <c r="X1120">
        <v>119207271</v>
      </c>
    </row>
    <row r="1121" spans="1:24" x14ac:dyDescent="0.2">
      <c r="A1121" t="s">
        <v>19</v>
      </c>
      <c r="B1121" t="s">
        <v>20</v>
      </c>
      <c r="C1121" t="s">
        <v>21</v>
      </c>
      <c r="D1121">
        <v>10</v>
      </c>
      <c r="E1121" t="s">
        <v>22</v>
      </c>
      <c r="F1121">
        <v>1</v>
      </c>
      <c r="G1121" t="s">
        <v>106</v>
      </c>
      <c r="H1121" t="str">
        <f>_xlfn.CONCAT(D1121,E1121,"-",F1121)</f>
        <v>10R-1</v>
      </c>
      <c r="I1121">
        <v>14</v>
      </c>
      <c r="J1121">
        <v>455.64</v>
      </c>
      <c r="K1121">
        <v>455.64</v>
      </c>
      <c r="L1121">
        <v>30.36</v>
      </c>
      <c r="M1121">
        <v>1.81</v>
      </c>
      <c r="N1121">
        <v>-4.8899999999999997</v>
      </c>
      <c r="O1121">
        <v>6.22</v>
      </c>
      <c r="P1121">
        <v>6.38</v>
      </c>
      <c r="Q1121">
        <v>8.19</v>
      </c>
      <c r="T1121" s="1">
        <v>44392.98369212963</v>
      </c>
      <c r="U1121" t="s">
        <v>243</v>
      </c>
      <c r="V1121" t="s">
        <v>108</v>
      </c>
      <c r="W1121" t="s">
        <v>136</v>
      </c>
      <c r="X1121">
        <v>119207271</v>
      </c>
    </row>
    <row r="1122" spans="1:24" x14ac:dyDescent="0.2">
      <c r="A1122" t="s">
        <v>19</v>
      </c>
      <c r="B1122" t="s">
        <v>20</v>
      </c>
      <c r="C1122" t="s">
        <v>21</v>
      </c>
      <c r="D1122">
        <v>10</v>
      </c>
      <c r="E1122" t="s">
        <v>22</v>
      </c>
      <c r="F1122">
        <v>1</v>
      </c>
      <c r="G1122" t="s">
        <v>106</v>
      </c>
      <c r="H1122" t="str">
        <f>_xlfn.CONCAT(D1122,E1122,"-",F1122)</f>
        <v>10R-1</v>
      </c>
      <c r="I1122">
        <v>16</v>
      </c>
      <c r="J1122">
        <v>455.66</v>
      </c>
      <c r="K1122">
        <v>455.66</v>
      </c>
      <c r="L1122">
        <v>28.3</v>
      </c>
      <c r="M1122">
        <v>1.6</v>
      </c>
      <c r="N1122">
        <v>-1.81</v>
      </c>
      <c r="O1122">
        <v>5.41</v>
      </c>
      <c r="P1122">
        <v>5.57</v>
      </c>
      <c r="Q1122">
        <v>6.42</v>
      </c>
      <c r="T1122" s="1">
        <v>44392.98369212963</v>
      </c>
      <c r="U1122" t="s">
        <v>243</v>
      </c>
      <c r="V1122" t="s">
        <v>108</v>
      </c>
      <c r="W1122" t="s">
        <v>136</v>
      </c>
      <c r="X1122">
        <v>119207271</v>
      </c>
    </row>
    <row r="1123" spans="1:24" x14ac:dyDescent="0.2">
      <c r="A1123" t="s">
        <v>19</v>
      </c>
      <c r="B1123" t="s">
        <v>20</v>
      </c>
      <c r="C1123" t="s">
        <v>21</v>
      </c>
      <c r="D1123">
        <v>10</v>
      </c>
      <c r="E1123" t="s">
        <v>22</v>
      </c>
      <c r="F1123">
        <v>1</v>
      </c>
      <c r="G1123" t="s">
        <v>106</v>
      </c>
      <c r="H1123" t="str">
        <f>_xlfn.CONCAT(D1123,E1123,"-",F1123)</f>
        <v>10R-1</v>
      </c>
      <c r="I1123">
        <v>18</v>
      </c>
      <c r="J1123">
        <v>455.68</v>
      </c>
      <c r="K1123">
        <v>455.68</v>
      </c>
      <c r="L1123">
        <v>20.05</v>
      </c>
      <c r="M1123">
        <v>1.65</v>
      </c>
      <c r="N1123">
        <v>-2.2000000000000002</v>
      </c>
      <c r="O1123">
        <v>2.94</v>
      </c>
      <c r="P1123">
        <v>3</v>
      </c>
      <c r="Q1123">
        <v>3.58</v>
      </c>
      <c r="T1123" s="1">
        <v>44392.98369212963</v>
      </c>
      <c r="U1123" t="s">
        <v>243</v>
      </c>
      <c r="V1123" t="s">
        <v>108</v>
      </c>
      <c r="W1123" t="s">
        <v>136</v>
      </c>
      <c r="X1123">
        <v>119207271</v>
      </c>
    </row>
    <row r="1124" spans="1:24" x14ac:dyDescent="0.2">
      <c r="A1124" t="s">
        <v>19</v>
      </c>
      <c r="B1124" t="s">
        <v>20</v>
      </c>
      <c r="C1124" t="s">
        <v>21</v>
      </c>
      <c r="D1124">
        <v>10</v>
      </c>
      <c r="E1124" t="s">
        <v>22</v>
      </c>
      <c r="F1124">
        <v>1</v>
      </c>
      <c r="G1124" t="s">
        <v>106</v>
      </c>
      <c r="H1124" t="str">
        <f>_xlfn.CONCAT(D1124,E1124,"-",F1124)</f>
        <v>10R-1</v>
      </c>
      <c r="I1124">
        <v>20</v>
      </c>
      <c r="J1124">
        <v>455.7</v>
      </c>
      <c r="K1124">
        <v>455.7</v>
      </c>
      <c r="L1124">
        <v>29.78</v>
      </c>
      <c r="M1124">
        <v>2.35</v>
      </c>
      <c r="N1124">
        <v>-1.82</v>
      </c>
      <c r="O1124">
        <v>6.04</v>
      </c>
      <c r="P1124">
        <v>6.15</v>
      </c>
      <c r="Q1124">
        <v>7.07</v>
      </c>
      <c r="T1124" s="1">
        <v>44392.98369212963</v>
      </c>
      <c r="U1124" t="s">
        <v>243</v>
      </c>
      <c r="V1124" t="s">
        <v>108</v>
      </c>
      <c r="W1124" t="s">
        <v>136</v>
      </c>
      <c r="X1124">
        <v>119207271</v>
      </c>
    </row>
    <row r="1125" spans="1:24" x14ac:dyDescent="0.2">
      <c r="A1125" t="s">
        <v>19</v>
      </c>
      <c r="B1125" t="s">
        <v>20</v>
      </c>
      <c r="C1125" t="s">
        <v>21</v>
      </c>
      <c r="D1125">
        <v>10</v>
      </c>
      <c r="E1125" t="s">
        <v>22</v>
      </c>
      <c r="F1125">
        <v>1</v>
      </c>
      <c r="G1125" t="s">
        <v>106</v>
      </c>
      <c r="H1125" t="str">
        <f>_xlfn.CONCAT(D1125,E1125,"-",F1125)</f>
        <v>10R-1</v>
      </c>
      <c r="I1125">
        <v>22</v>
      </c>
      <c r="J1125">
        <v>455.72</v>
      </c>
      <c r="K1125">
        <v>455.72</v>
      </c>
      <c r="L1125">
        <v>34.380000000000003</v>
      </c>
      <c r="M1125">
        <v>1.95</v>
      </c>
      <c r="N1125">
        <v>-4.33</v>
      </c>
      <c r="O1125">
        <v>7.98</v>
      </c>
      <c r="P1125">
        <v>8.19</v>
      </c>
      <c r="Q1125">
        <v>10.18</v>
      </c>
      <c r="T1125" s="1">
        <v>44392.98369212963</v>
      </c>
      <c r="U1125" t="s">
        <v>243</v>
      </c>
      <c r="V1125" t="s">
        <v>108</v>
      </c>
      <c r="W1125" t="s">
        <v>136</v>
      </c>
      <c r="X1125">
        <v>119207271</v>
      </c>
    </row>
    <row r="1126" spans="1:24" x14ac:dyDescent="0.2">
      <c r="A1126" t="s">
        <v>19</v>
      </c>
      <c r="B1126" t="s">
        <v>20</v>
      </c>
      <c r="C1126" t="s">
        <v>21</v>
      </c>
      <c r="D1126">
        <v>10</v>
      </c>
      <c r="E1126" t="s">
        <v>22</v>
      </c>
      <c r="F1126">
        <v>1</v>
      </c>
      <c r="G1126" t="s">
        <v>106</v>
      </c>
      <c r="H1126" t="str">
        <f>_xlfn.CONCAT(D1126,E1126,"-",F1126)</f>
        <v>10R-1</v>
      </c>
      <c r="I1126">
        <v>24</v>
      </c>
      <c r="J1126">
        <v>455.74</v>
      </c>
      <c r="K1126">
        <v>455.74</v>
      </c>
      <c r="L1126">
        <v>37.119999999999997</v>
      </c>
      <c r="M1126">
        <v>2.0699999999999998</v>
      </c>
      <c r="N1126">
        <v>-5.05</v>
      </c>
      <c r="O1126">
        <v>9.35</v>
      </c>
      <c r="P1126">
        <v>9.6</v>
      </c>
      <c r="Q1126">
        <v>12.11</v>
      </c>
      <c r="T1126" s="1">
        <v>44392.98369212963</v>
      </c>
      <c r="U1126" t="s">
        <v>243</v>
      </c>
      <c r="V1126" t="s">
        <v>108</v>
      </c>
      <c r="W1126" t="s">
        <v>136</v>
      </c>
      <c r="X1126">
        <v>119207271</v>
      </c>
    </row>
    <row r="1127" spans="1:24" x14ac:dyDescent="0.2">
      <c r="A1127" t="s">
        <v>19</v>
      </c>
      <c r="B1127" t="s">
        <v>20</v>
      </c>
      <c r="C1127" t="s">
        <v>21</v>
      </c>
      <c r="D1127">
        <v>10</v>
      </c>
      <c r="E1127" t="s">
        <v>22</v>
      </c>
      <c r="F1127">
        <v>1</v>
      </c>
      <c r="G1127" t="s">
        <v>106</v>
      </c>
      <c r="H1127" t="str">
        <f>_xlfn.CONCAT(D1127,E1127,"-",F1127)</f>
        <v>10R-1</v>
      </c>
      <c r="I1127">
        <v>26</v>
      </c>
      <c r="J1127">
        <v>455.76</v>
      </c>
      <c r="K1127">
        <v>455.76</v>
      </c>
      <c r="L1127">
        <v>36.729999999999997</v>
      </c>
      <c r="M1127">
        <v>1.95</v>
      </c>
      <c r="N1127">
        <v>-3.21</v>
      </c>
      <c r="O1127">
        <v>9.14</v>
      </c>
      <c r="P1127">
        <v>9.39</v>
      </c>
      <c r="Q1127">
        <v>11.19</v>
      </c>
      <c r="T1127" s="1">
        <v>44392.98369212963</v>
      </c>
      <c r="U1127" t="s">
        <v>243</v>
      </c>
      <c r="V1127" t="s">
        <v>108</v>
      </c>
      <c r="W1127" t="s">
        <v>136</v>
      </c>
      <c r="X1127">
        <v>119207271</v>
      </c>
    </row>
    <row r="1128" spans="1:24" x14ac:dyDescent="0.2">
      <c r="A1128" t="s">
        <v>19</v>
      </c>
      <c r="B1128" t="s">
        <v>20</v>
      </c>
      <c r="C1128" t="s">
        <v>21</v>
      </c>
      <c r="D1128">
        <v>10</v>
      </c>
      <c r="E1128" t="s">
        <v>22</v>
      </c>
      <c r="F1128">
        <v>1</v>
      </c>
      <c r="G1128" t="s">
        <v>106</v>
      </c>
      <c r="H1128" t="str">
        <f>_xlfn.CONCAT(D1128,E1128,"-",F1128)</f>
        <v>10R-1</v>
      </c>
      <c r="I1128">
        <v>28</v>
      </c>
      <c r="J1128">
        <v>455.78</v>
      </c>
      <c r="K1128">
        <v>455.78</v>
      </c>
      <c r="L1128">
        <v>39.18</v>
      </c>
      <c r="M1128">
        <v>3.42</v>
      </c>
      <c r="N1128">
        <v>2.3199999999999998</v>
      </c>
      <c r="O1128">
        <v>10.65</v>
      </c>
      <c r="P1128">
        <v>10.76</v>
      </c>
      <c r="Q1128">
        <v>10.73</v>
      </c>
      <c r="T1128" s="1">
        <v>44392.98369212963</v>
      </c>
      <c r="U1128" t="s">
        <v>243</v>
      </c>
      <c r="V1128" t="s">
        <v>108</v>
      </c>
      <c r="W1128" t="s">
        <v>136</v>
      </c>
      <c r="X1128">
        <v>119207271</v>
      </c>
    </row>
    <row r="1129" spans="1:24" x14ac:dyDescent="0.2">
      <c r="A1129" t="s">
        <v>19</v>
      </c>
      <c r="B1129" t="s">
        <v>20</v>
      </c>
      <c r="C1129" t="s">
        <v>21</v>
      </c>
      <c r="D1129">
        <v>10</v>
      </c>
      <c r="E1129" t="s">
        <v>22</v>
      </c>
      <c r="F1129">
        <v>1</v>
      </c>
      <c r="G1129" t="s">
        <v>106</v>
      </c>
      <c r="H1129" t="str">
        <f>_xlfn.CONCAT(D1129,E1129,"-",F1129)</f>
        <v>10R-1</v>
      </c>
      <c r="I1129">
        <v>30</v>
      </c>
      <c r="J1129">
        <v>455.8</v>
      </c>
      <c r="K1129">
        <v>455.8</v>
      </c>
      <c r="L1129">
        <v>44.87</v>
      </c>
      <c r="M1129">
        <v>3.57</v>
      </c>
      <c r="N1129">
        <v>-0.16</v>
      </c>
      <c r="O1129">
        <v>14.27</v>
      </c>
      <c r="P1129">
        <v>14.45</v>
      </c>
      <c r="Q1129">
        <v>15.58</v>
      </c>
      <c r="T1129" s="1">
        <v>44392.98369212963</v>
      </c>
      <c r="U1129" t="s">
        <v>243</v>
      </c>
      <c r="V1129" t="s">
        <v>108</v>
      </c>
      <c r="W1129" t="s">
        <v>136</v>
      </c>
      <c r="X1129">
        <v>119207271</v>
      </c>
    </row>
    <row r="1130" spans="1:24" x14ac:dyDescent="0.2">
      <c r="A1130" t="s">
        <v>19</v>
      </c>
      <c r="B1130" t="s">
        <v>20</v>
      </c>
      <c r="C1130" t="s">
        <v>21</v>
      </c>
      <c r="D1130">
        <v>10</v>
      </c>
      <c r="E1130" t="s">
        <v>22</v>
      </c>
      <c r="F1130">
        <v>1</v>
      </c>
      <c r="G1130" t="s">
        <v>106</v>
      </c>
      <c r="H1130" t="str">
        <f>_xlfn.CONCAT(D1130,E1130,"-",F1130)</f>
        <v>10R-1</v>
      </c>
      <c r="I1130">
        <v>32</v>
      </c>
      <c r="J1130">
        <v>455.82</v>
      </c>
      <c r="K1130">
        <v>455.82</v>
      </c>
      <c r="L1130">
        <v>42.21</v>
      </c>
      <c r="M1130">
        <v>2.96</v>
      </c>
      <c r="N1130">
        <v>-1.83</v>
      </c>
      <c r="O1130">
        <v>12.41</v>
      </c>
      <c r="P1130">
        <v>12.64</v>
      </c>
      <c r="Q1130">
        <v>14.33</v>
      </c>
      <c r="T1130" s="1">
        <v>44392.98369212963</v>
      </c>
      <c r="U1130" t="s">
        <v>243</v>
      </c>
      <c r="V1130" t="s">
        <v>108</v>
      </c>
      <c r="W1130" t="s">
        <v>136</v>
      </c>
      <c r="X1130">
        <v>119207271</v>
      </c>
    </row>
    <row r="1131" spans="1:24" x14ac:dyDescent="0.2">
      <c r="A1131" t="s">
        <v>19</v>
      </c>
      <c r="B1131" t="s">
        <v>20</v>
      </c>
      <c r="C1131" t="s">
        <v>21</v>
      </c>
      <c r="D1131">
        <v>10</v>
      </c>
      <c r="E1131" t="s">
        <v>22</v>
      </c>
      <c r="F1131">
        <v>1</v>
      </c>
      <c r="G1131" t="s">
        <v>106</v>
      </c>
      <c r="H1131" t="str">
        <f>_xlfn.CONCAT(D1131,E1131,"-",F1131)</f>
        <v>10R-1</v>
      </c>
      <c r="I1131">
        <v>34</v>
      </c>
      <c r="J1131">
        <v>455.84</v>
      </c>
      <c r="K1131">
        <v>455.84</v>
      </c>
      <c r="L1131">
        <v>39.19</v>
      </c>
      <c r="M1131">
        <v>2.41</v>
      </c>
      <c r="N1131">
        <v>-2.2000000000000002</v>
      </c>
      <c r="O1131">
        <v>10.52</v>
      </c>
      <c r="P1131">
        <v>10.77</v>
      </c>
      <c r="Q1131">
        <v>12.38</v>
      </c>
      <c r="T1131" s="1">
        <v>44392.98369212963</v>
      </c>
      <c r="U1131" t="s">
        <v>243</v>
      </c>
      <c r="V1131" t="s">
        <v>108</v>
      </c>
      <c r="W1131" t="s">
        <v>136</v>
      </c>
      <c r="X1131">
        <v>119207271</v>
      </c>
    </row>
    <row r="1132" spans="1:24" x14ac:dyDescent="0.2">
      <c r="A1132" t="s">
        <v>19</v>
      </c>
      <c r="B1132" t="s">
        <v>20</v>
      </c>
      <c r="C1132" t="s">
        <v>21</v>
      </c>
      <c r="D1132">
        <v>10</v>
      </c>
      <c r="E1132" t="s">
        <v>22</v>
      </c>
      <c r="F1132">
        <v>1</v>
      </c>
      <c r="G1132" t="s">
        <v>106</v>
      </c>
      <c r="H1132" t="str">
        <f>_xlfn.CONCAT(D1132,E1132,"-",F1132)</f>
        <v>10R-1</v>
      </c>
      <c r="I1132">
        <v>36</v>
      </c>
      <c r="J1132">
        <v>455.86</v>
      </c>
      <c r="K1132">
        <v>455.86</v>
      </c>
      <c r="L1132">
        <v>41.96</v>
      </c>
      <c r="M1132">
        <v>2.69</v>
      </c>
      <c r="N1132">
        <v>-0.52</v>
      </c>
      <c r="O1132">
        <v>12.22</v>
      </c>
      <c r="P1132">
        <v>12.48</v>
      </c>
      <c r="Q1132">
        <v>13.61</v>
      </c>
      <c r="T1132" s="1">
        <v>44392.98369212963</v>
      </c>
      <c r="U1132" t="s">
        <v>243</v>
      </c>
      <c r="V1132" t="s">
        <v>108</v>
      </c>
      <c r="W1132" t="s">
        <v>136</v>
      </c>
      <c r="X1132">
        <v>119207271</v>
      </c>
    </row>
    <row r="1133" spans="1:24" x14ac:dyDescent="0.2">
      <c r="A1133" t="s">
        <v>19</v>
      </c>
      <c r="B1133" t="s">
        <v>20</v>
      </c>
      <c r="C1133" t="s">
        <v>21</v>
      </c>
      <c r="D1133">
        <v>10</v>
      </c>
      <c r="E1133" t="s">
        <v>22</v>
      </c>
      <c r="F1133">
        <v>1</v>
      </c>
      <c r="G1133" t="s">
        <v>106</v>
      </c>
      <c r="H1133" t="str">
        <f>_xlfn.CONCAT(D1133,E1133,"-",F1133)</f>
        <v>10R-1</v>
      </c>
      <c r="I1133">
        <v>38</v>
      </c>
      <c r="J1133">
        <v>455.88</v>
      </c>
      <c r="K1133">
        <v>455.88</v>
      </c>
      <c r="L1133">
        <v>44.17</v>
      </c>
      <c r="M1133">
        <v>3.65</v>
      </c>
      <c r="N1133">
        <v>2.91</v>
      </c>
      <c r="O1133">
        <v>13.8</v>
      </c>
      <c r="P1133">
        <v>13.96</v>
      </c>
      <c r="Q1133">
        <v>13.76</v>
      </c>
      <c r="T1133" s="1">
        <v>44392.98369212963</v>
      </c>
      <c r="U1133" t="s">
        <v>243</v>
      </c>
      <c r="V1133" t="s">
        <v>108</v>
      </c>
      <c r="W1133" t="s">
        <v>136</v>
      </c>
      <c r="X1133">
        <v>119207271</v>
      </c>
    </row>
    <row r="1134" spans="1:24" x14ac:dyDescent="0.2">
      <c r="A1134" t="s">
        <v>19</v>
      </c>
      <c r="B1134" t="s">
        <v>20</v>
      </c>
      <c r="C1134" t="s">
        <v>21</v>
      </c>
      <c r="D1134">
        <v>10</v>
      </c>
      <c r="E1134" t="s">
        <v>22</v>
      </c>
      <c r="F1134">
        <v>1</v>
      </c>
      <c r="G1134" t="s">
        <v>106</v>
      </c>
      <c r="H1134" t="str">
        <f>_xlfn.CONCAT(D1134,E1134,"-",F1134)</f>
        <v>10R-1</v>
      </c>
      <c r="I1134">
        <v>40</v>
      </c>
      <c r="J1134">
        <v>455.9</v>
      </c>
      <c r="K1134">
        <v>455.9</v>
      </c>
      <c r="L1134">
        <v>38.11</v>
      </c>
      <c r="M1134">
        <v>2.67</v>
      </c>
      <c r="N1134">
        <v>0.25</v>
      </c>
      <c r="O1134">
        <v>9.9600000000000009</v>
      </c>
      <c r="P1134">
        <v>10.15</v>
      </c>
      <c r="Q1134">
        <v>10.81</v>
      </c>
      <c r="T1134" s="1">
        <v>44392.98369212963</v>
      </c>
      <c r="U1134" t="s">
        <v>243</v>
      </c>
      <c r="V1134" t="s">
        <v>108</v>
      </c>
      <c r="W1134" t="s">
        <v>136</v>
      </c>
      <c r="X1134">
        <v>119207271</v>
      </c>
    </row>
    <row r="1135" spans="1:24" x14ac:dyDescent="0.2">
      <c r="A1135" t="s">
        <v>19</v>
      </c>
      <c r="B1135" t="s">
        <v>20</v>
      </c>
      <c r="C1135" t="s">
        <v>21</v>
      </c>
      <c r="D1135">
        <v>10</v>
      </c>
      <c r="E1135" t="s">
        <v>22</v>
      </c>
      <c r="F1135">
        <v>1</v>
      </c>
      <c r="G1135" t="s">
        <v>106</v>
      </c>
      <c r="H1135" t="str">
        <f>_xlfn.CONCAT(D1135,E1135,"-",F1135)</f>
        <v>10R-1</v>
      </c>
      <c r="I1135">
        <v>42</v>
      </c>
      <c r="J1135">
        <v>455.92</v>
      </c>
      <c r="K1135">
        <v>455.92</v>
      </c>
      <c r="L1135">
        <v>44.53</v>
      </c>
      <c r="M1135">
        <v>1.62</v>
      </c>
      <c r="N1135">
        <v>-2.82</v>
      </c>
      <c r="O1135">
        <v>13.73</v>
      </c>
      <c r="P1135">
        <v>14.21</v>
      </c>
      <c r="Q1135">
        <v>16.52</v>
      </c>
      <c r="T1135" s="1">
        <v>44392.98369212963</v>
      </c>
      <c r="U1135" t="s">
        <v>243</v>
      </c>
      <c r="V1135" t="s">
        <v>108</v>
      </c>
      <c r="W1135" t="s">
        <v>136</v>
      </c>
      <c r="X1135">
        <v>119207271</v>
      </c>
    </row>
    <row r="1136" spans="1:24" x14ac:dyDescent="0.2">
      <c r="A1136" t="s">
        <v>19</v>
      </c>
      <c r="B1136" t="s">
        <v>20</v>
      </c>
      <c r="C1136" t="s">
        <v>21</v>
      </c>
      <c r="D1136">
        <v>10</v>
      </c>
      <c r="E1136" t="s">
        <v>22</v>
      </c>
      <c r="F1136">
        <v>1</v>
      </c>
      <c r="G1136" t="s">
        <v>106</v>
      </c>
      <c r="H1136" t="str">
        <f>_xlfn.CONCAT(D1136,E1136,"-",F1136)</f>
        <v>10R-1</v>
      </c>
      <c r="I1136">
        <v>44</v>
      </c>
      <c r="J1136">
        <v>455.94</v>
      </c>
      <c r="K1136">
        <v>455.94</v>
      </c>
      <c r="L1136">
        <v>34.630000000000003</v>
      </c>
      <c r="M1136">
        <v>1.64</v>
      </c>
      <c r="N1136">
        <v>-1.83</v>
      </c>
      <c r="O1136">
        <v>8.06</v>
      </c>
      <c r="P1136">
        <v>8.31</v>
      </c>
      <c r="Q1136">
        <v>9.5</v>
      </c>
      <c r="T1136" s="1">
        <v>44392.98369212963</v>
      </c>
      <c r="U1136" t="s">
        <v>243</v>
      </c>
      <c r="V1136" t="s">
        <v>108</v>
      </c>
      <c r="W1136" t="s">
        <v>136</v>
      </c>
      <c r="X1136">
        <v>119207271</v>
      </c>
    </row>
    <row r="1137" spans="1:24" x14ac:dyDescent="0.2">
      <c r="A1137" t="s">
        <v>19</v>
      </c>
      <c r="B1137" t="s">
        <v>20</v>
      </c>
      <c r="C1137" t="s">
        <v>21</v>
      </c>
      <c r="D1137">
        <v>10</v>
      </c>
      <c r="E1137" t="s">
        <v>22</v>
      </c>
      <c r="F1137">
        <v>1</v>
      </c>
      <c r="G1137" t="s">
        <v>106</v>
      </c>
      <c r="H1137" t="str">
        <f>_xlfn.CONCAT(D1137,E1137,"-",F1137)</f>
        <v>10R-1</v>
      </c>
      <c r="I1137">
        <v>46</v>
      </c>
      <c r="J1137">
        <v>455.96</v>
      </c>
      <c r="K1137">
        <v>455.96</v>
      </c>
      <c r="L1137">
        <v>33.33</v>
      </c>
      <c r="M1137">
        <v>1.51</v>
      </c>
      <c r="N1137">
        <v>-3.49</v>
      </c>
      <c r="O1137">
        <v>7.45</v>
      </c>
      <c r="P1137">
        <v>7.69</v>
      </c>
      <c r="Q1137">
        <v>9.32</v>
      </c>
      <c r="T1137" s="1">
        <v>44392.98369212963</v>
      </c>
      <c r="U1137" t="s">
        <v>243</v>
      </c>
      <c r="V1137" t="s">
        <v>108</v>
      </c>
      <c r="W1137" t="s">
        <v>136</v>
      </c>
      <c r="X1137">
        <v>119207271</v>
      </c>
    </row>
    <row r="1138" spans="1:24" x14ac:dyDescent="0.2">
      <c r="A1138" t="s">
        <v>19</v>
      </c>
      <c r="B1138" t="s">
        <v>20</v>
      </c>
      <c r="C1138" t="s">
        <v>21</v>
      </c>
      <c r="D1138">
        <v>10</v>
      </c>
      <c r="E1138" t="s">
        <v>22</v>
      </c>
      <c r="F1138">
        <v>1</v>
      </c>
      <c r="G1138" t="s">
        <v>106</v>
      </c>
      <c r="H1138" t="str">
        <f>_xlfn.CONCAT(D1138,E1138,"-",F1138)</f>
        <v>10R-1</v>
      </c>
      <c r="I1138">
        <v>48</v>
      </c>
      <c r="J1138">
        <v>455.98</v>
      </c>
      <c r="K1138">
        <v>455.98</v>
      </c>
      <c r="L1138">
        <v>35.97</v>
      </c>
      <c r="M1138">
        <v>1.42</v>
      </c>
      <c r="N1138">
        <v>-5.1100000000000003</v>
      </c>
      <c r="O1138">
        <v>8.69</v>
      </c>
      <c r="P1138">
        <v>8.99</v>
      </c>
      <c r="Q1138">
        <v>11.41</v>
      </c>
      <c r="T1138" s="1">
        <v>44392.98369212963</v>
      </c>
      <c r="U1138" t="s">
        <v>243</v>
      </c>
      <c r="V1138" t="s">
        <v>108</v>
      </c>
      <c r="W1138" t="s">
        <v>136</v>
      </c>
      <c r="X1138">
        <v>119207271</v>
      </c>
    </row>
    <row r="1139" spans="1:24" x14ac:dyDescent="0.2">
      <c r="A1139" t="s">
        <v>19</v>
      </c>
      <c r="B1139" t="s">
        <v>20</v>
      </c>
      <c r="C1139" t="s">
        <v>21</v>
      </c>
      <c r="D1139">
        <v>10</v>
      </c>
      <c r="E1139" t="s">
        <v>22</v>
      </c>
      <c r="F1139">
        <v>1</v>
      </c>
      <c r="G1139" t="s">
        <v>106</v>
      </c>
      <c r="H1139" t="str">
        <f>_xlfn.CONCAT(D1139,E1139,"-",F1139)</f>
        <v>10R-1</v>
      </c>
      <c r="I1139">
        <v>50</v>
      </c>
      <c r="J1139">
        <v>456</v>
      </c>
      <c r="K1139">
        <v>456</v>
      </c>
      <c r="L1139">
        <v>38.58</v>
      </c>
      <c r="M1139">
        <v>1.66</v>
      </c>
      <c r="N1139">
        <v>-3.16</v>
      </c>
      <c r="O1139">
        <v>10.09</v>
      </c>
      <c r="P1139">
        <v>10.42</v>
      </c>
      <c r="Q1139">
        <v>12.35</v>
      </c>
      <c r="T1139" s="1">
        <v>44392.98369212963</v>
      </c>
      <c r="U1139" t="s">
        <v>243</v>
      </c>
      <c r="V1139" t="s">
        <v>108</v>
      </c>
      <c r="W1139" t="s">
        <v>136</v>
      </c>
      <c r="X1139">
        <v>119207271</v>
      </c>
    </row>
    <row r="1140" spans="1:24" x14ac:dyDescent="0.2">
      <c r="A1140" t="s">
        <v>19</v>
      </c>
      <c r="B1140" t="s">
        <v>20</v>
      </c>
      <c r="C1140" t="s">
        <v>21</v>
      </c>
      <c r="D1140">
        <v>10</v>
      </c>
      <c r="E1140" t="s">
        <v>22</v>
      </c>
      <c r="F1140">
        <v>1</v>
      </c>
      <c r="G1140" t="s">
        <v>106</v>
      </c>
      <c r="H1140" t="str">
        <f>_xlfn.CONCAT(D1140,E1140,"-",F1140)</f>
        <v>10R-1</v>
      </c>
      <c r="I1140">
        <v>52</v>
      </c>
      <c r="J1140">
        <v>456.02</v>
      </c>
      <c r="K1140">
        <v>456.02</v>
      </c>
      <c r="L1140">
        <v>40.65</v>
      </c>
      <c r="M1140">
        <v>1.9</v>
      </c>
      <c r="N1140">
        <v>-2.39</v>
      </c>
      <c r="O1140">
        <v>11.31</v>
      </c>
      <c r="P1140">
        <v>11.65</v>
      </c>
      <c r="Q1140">
        <v>13.45</v>
      </c>
      <c r="T1140" s="1">
        <v>44392.98369212963</v>
      </c>
      <c r="U1140" t="s">
        <v>243</v>
      </c>
      <c r="V1140" t="s">
        <v>108</v>
      </c>
      <c r="W1140" t="s">
        <v>136</v>
      </c>
      <c r="X1140">
        <v>119207271</v>
      </c>
    </row>
    <row r="1141" spans="1:24" x14ac:dyDescent="0.2">
      <c r="A1141" t="s">
        <v>19</v>
      </c>
      <c r="B1141" t="s">
        <v>20</v>
      </c>
      <c r="C1141" t="s">
        <v>21</v>
      </c>
      <c r="D1141">
        <v>10</v>
      </c>
      <c r="E1141" t="s">
        <v>22</v>
      </c>
      <c r="F1141">
        <v>1</v>
      </c>
      <c r="G1141" t="s">
        <v>106</v>
      </c>
      <c r="H1141" t="str">
        <f>_xlfn.CONCAT(D1141,E1141,"-",F1141)</f>
        <v>10R-1</v>
      </c>
      <c r="I1141">
        <v>54</v>
      </c>
      <c r="J1141">
        <v>456.04</v>
      </c>
      <c r="K1141">
        <v>456.04</v>
      </c>
      <c r="L1141">
        <v>39.86</v>
      </c>
      <c r="M1141">
        <v>1.5</v>
      </c>
      <c r="N1141">
        <v>-4.6900000000000004</v>
      </c>
      <c r="O1141">
        <v>10.79</v>
      </c>
      <c r="P1141">
        <v>11.17</v>
      </c>
      <c r="Q1141">
        <v>13.83</v>
      </c>
      <c r="T1141" s="1">
        <v>44392.98369212963</v>
      </c>
      <c r="U1141" t="s">
        <v>243</v>
      </c>
      <c r="V1141" t="s">
        <v>108</v>
      </c>
      <c r="W1141" t="s">
        <v>136</v>
      </c>
      <c r="X1141">
        <v>119207271</v>
      </c>
    </row>
    <row r="1142" spans="1:24" x14ac:dyDescent="0.2">
      <c r="A1142" t="s">
        <v>19</v>
      </c>
      <c r="B1142" t="s">
        <v>20</v>
      </c>
      <c r="C1142" t="s">
        <v>21</v>
      </c>
      <c r="D1142">
        <v>10</v>
      </c>
      <c r="E1142" t="s">
        <v>22</v>
      </c>
      <c r="F1142">
        <v>1</v>
      </c>
      <c r="G1142" t="s">
        <v>106</v>
      </c>
      <c r="H1142" t="str">
        <f>_xlfn.CONCAT(D1142,E1142,"-",F1142)</f>
        <v>10R-1</v>
      </c>
      <c r="I1142">
        <v>56</v>
      </c>
      <c r="J1142">
        <v>456.06</v>
      </c>
      <c r="K1142">
        <v>456.06</v>
      </c>
      <c r="L1142">
        <v>41.02</v>
      </c>
      <c r="M1142">
        <v>1.47</v>
      </c>
      <c r="N1142">
        <v>-3.9</v>
      </c>
      <c r="O1142">
        <v>11.47</v>
      </c>
      <c r="P1142">
        <v>11.88</v>
      </c>
      <c r="Q1142">
        <v>14.33</v>
      </c>
      <c r="T1142" s="1">
        <v>44392.98369212963</v>
      </c>
      <c r="U1142" t="s">
        <v>243</v>
      </c>
      <c r="V1142" t="s">
        <v>108</v>
      </c>
      <c r="W1142" t="s">
        <v>136</v>
      </c>
      <c r="X1142">
        <v>119207271</v>
      </c>
    </row>
    <row r="1143" spans="1:24" x14ac:dyDescent="0.2">
      <c r="A1143" t="s">
        <v>19</v>
      </c>
      <c r="B1143" t="s">
        <v>20</v>
      </c>
      <c r="C1143" t="s">
        <v>21</v>
      </c>
      <c r="D1143">
        <v>10</v>
      </c>
      <c r="E1143" t="s">
        <v>22</v>
      </c>
      <c r="F1143">
        <v>1</v>
      </c>
      <c r="G1143" t="s">
        <v>106</v>
      </c>
      <c r="H1143" t="str">
        <f>_xlfn.CONCAT(D1143,E1143,"-",F1143)</f>
        <v>10R-1</v>
      </c>
      <c r="I1143">
        <v>58</v>
      </c>
      <c r="J1143">
        <v>456.08</v>
      </c>
      <c r="K1143">
        <v>456.08</v>
      </c>
      <c r="L1143">
        <v>34.68</v>
      </c>
      <c r="M1143">
        <v>1.6</v>
      </c>
      <c r="N1143">
        <v>-2.3199999999999998</v>
      </c>
      <c r="O1143">
        <v>8.08</v>
      </c>
      <c r="P1143">
        <v>8.34</v>
      </c>
      <c r="Q1143">
        <v>9.69</v>
      </c>
      <c r="T1143" s="1">
        <v>44392.98369212963</v>
      </c>
      <c r="U1143" t="s">
        <v>243</v>
      </c>
      <c r="V1143" t="s">
        <v>108</v>
      </c>
      <c r="W1143" t="s">
        <v>136</v>
      </c>
      <c r="X1143">
        <v>119207271</v>
      </c>
    </row>
    <row r="1144" spans="1:24" x14ac:dyDescent="0.2">
      <c r="A1144" t="s">
        <v>19</v>
      </c>
      <c r="B1144" t="s">
        <v>20</v>
      </c>
      <c r="C1144" t="s">
        <v>21</v>
      </c>
      <c r="D1144">
        <v>10</v>
      </c>
      <c r="E1144" t="s">
        <v>22</v>
      </c>
      <c r="F1144">
        <v>1</v>
      </c>
      <c r="G1144" t="s">
        <v>106</v>
      </c>
      <c r="H1144" t="str">
        <f>_xlfn.CONCAT(D1144,E1144,"-",F1144)</f>
        <v>10R-1</v>
      </c>
      <c r="I1144">
        <v>60</v>
      </c>
      <c r="J1144">
        <v>456.1</v>
      </c>
      <c r="K1144">
        <v>456.1</v>
      </c>
      <c r="L1144">
        <v>11.09</v>
      </c>
      <c r="M1144">
        <v>1.07</v>
      </c>
      <c r="N1144">
        <v>-3.1</v>
      </c>
      <c r="O1144">
        <v>1.24</v>
      </c>
      <c r="P1144">
        <v>1.27</v>
      </c>
      <c r="Q1144">
        <v>1.66</v>
      </c>
      <c r="T1144" s="1">
        <v>44392.98369212963</v>
      </c>
      <c r="U1144" t="s">
        <v>243</v>
      </c>
      <c r="V1144" t="s">
        <v>108</v>
      </c>
      <c r="W1144" t="s">
        <v>136</v>
      </c>
      <c r="X1144">
        <v>119207271</v>
      </c>
    </row>
    <row r="1145" spans="1:24" x14ac:dyDescent="0.2">
      <c r="A1145" t="s">
        <v>19</v>
      </c>
      <c r="B1145" t="s">
        <v>20</v>
      </c>
      <c r="C1145" t="s">
        <v>21</v>
      </c>
      <c r="D1145">
        <v>10</v>
      </c>
      <c r="E1145" t="s">
        <v>22</v>
      </c>
      <c r="F1145">
        <v>1</v>
      </c>
      <c r="G1145" t="s">
        <v>106</v>
      </c>
      <c r="H1145" t="str">
        <f>_xlfn.CONCAT(D1145,E1145,"-",F1145)</f>
        <v>10R-1</v>
      </c>
      <c r="I1145">
        <v>62</v>
      </c>
      <c r="J1145">
        <v>456.12</v>
      </c>
      <c r="K1145">
        <v>456.12</v>
      </c>
      <c r="L1145">
        <v>44.25</v>
      </c>
      <c r="M1145">
        <v>2.67</v>
      </c>
      <c r="N1145">
        <v>-1.1399999999999999</v>
      </c>
      <c r="O1145">
        <v>13.7</v>
      </c>
      <c r="P1145">
        <v>14.01</v>
      </c>
      <c r="Q1145">
        <v>15.55</v>
      </c>
      <c r="T1145" s="1">
        <v>44392.98369212963</v>
      </c>
      <c r="U1145" t="s">
        <v>243</v>
      </c>
      <c r="V1145" t="s">
        <v>108</v>
      </c>
      <c r="W1145" t="s">
        <v>136</v>
      </c>
      <c r="X1145">
        <v>119207271</v>
      </c>
    </row>
    <row r="1146" spans="1:24" x14ac:dyDescent="0.2">
      <c r="A1146" t="s">
        <v>19</v>
      </c>
      <c r="B1146" t="s">
        <v>20</v>
      </c>
      <c r="C1146" t="s">
        <v>21</v>
      </c>
      <c r="D1146">
        <v>10</v>
      </c>
      <c r="E1146" t="s">
        <v>22</v>
      </c>
      <c r="F1146">
        <v>1</v>
      </c>
      <c r="G1146" t="s">
        <v>106</v>
      </c>
      <c r="H1146" t="str">
        <f>_xlfn.CONCAT(D1146,E1146,"-",F1146)</f>
        <v>10R-1</v>
      </c>
      <c r="I1146">
        <v>68</v>
      </c>
      <c r="J1146">
        <v>456.18</v>
      </c>
      <c r="K1146">
        <v>456.18</v>
      </c>
      <c r="L1146">
        <v>42.11</v>
      </c>
      <c r="M1146">
        <v>2.91</v>
      </c>
      <c r="N1146">
        <v>-0.66</v>
      </c>
      <c r="O1146">
        <v>12.34</v>
      </c>
      <c r="P1146">
        <v>12.57</v>
      </c>
      <c r="Q1146">
        <v>13.77</v>
      </c>
      <c r="T1146" s="1">
        <v>44392.98369212963</v>
      </c>
      <c r="U1146" t="s">
        <v>243</v>
      </c>
      <c r="V1146" t="s">
        <v>108</v>
      </c>
      <c r="W1146" t="s">
        <v>136</v>
      </c>
      <c r="X1146">
        <v>119207271</v>
      </c>
    </row>
    <row r="1147" spans="1:24" x14ac:dyDescent="0.2">
      <c r="A1147" t="s">
        <v>19</v>
      </c>
      <c r="B1147" t="s">
        <v>20</v>
      </c>
      <c r="C1147" t="s">
        <v>21</v>
      </c>
      <c r="D1147">
        <v>10</v>
      </c>
      <c r="E1147" t="s">
        <v>22</v>
      </c>
      <c r="F1147">
        <v>1</v>
      </c>
      <c r="G1147" t="s">
        <v>106</v>
      </c>
      <c r="H1147" t="str">
        <f>_xlfn.CONCAT(D1147,E1147,"-",F1147)</f>
        <v>10R-1</v>
      </c>
      <c r="I1147">
        <v>70</v>
      </c>
      <c r="J1147">
        <v>456.2</v>
      </c>
      <c r="K1147">
        <v>456.2</v>
      </c>
      <c r="L1147">
        <v>40.090000000000003</v>
      </c>
      <c r="M1147">
        <v>1.88</v>
      </c>
      <c r="N1147">
        <v>-2.8</v>
      </c>
      <c r="O1147">
        <v>10.97</v>
      </c>
      <c r="P1147">
        <v>11.3</v>
      </c>
      <c r="Q1147">
        <v>13.22</v>
      </c>
      <c r="T1147" s="1">
        <v>44392.98369212963</v>
      </c>
      <c r="U1147" t="s">
        <v>243</v>
      </c>
      <c r="V1147" t="s">
        <v>108</v>
      </c>
      <c r="W1147" t="s">
        <v>136</v>
      </c>
      <c r="X1147">
        <v>119207271</v>
      </c>
    </row>
    <row r="1148" spans="1:24" x14ac:dyDescent="0.2">
      <c r="A1148" t="s">
        <v>19</v>
      </c>
      <c r="B1148" t="s">
        <v>20</v>
      </c>
      <c r="C1148" t="s">
        <v>21</v>
      </c>
      <c r="D1148">
        <v>10</v>
      </c>
      <c r="E1148" t="s">
        <v>22</v>
      </c>
      <c r="F1148">
        <v>1</v>
      </c>
      <c r="G1148" t="s">
        <v>106</v>
      </c>
      <c r="H1148" t="str">
        <f>_xlfn.CONCAT(D1148,E1148,"-",F1148)</f>
        <v>10R-1</v>
      </c>
      <c r="I1148">
        <v>72</v>
      </c>
      <c r="J1148">
        <v>456.22</v>
      </c>
      <c r="K1148">
        <v>456.22</v>
      </c>
      <c r="L1148">
        <v>43.08</v>
      </c>
      <c r="M1148">
        <v>1.74</v>
      </c>
      <c r="N1148">
        <v>-5.23</v>
      </c>
      <c r="O1148">
        <v>12.79</v>
      </c>
      <c r="P1148">
        <v>13.21</v>
      </c>
      <c r="Q1148">
        <v>16.489999999999998</v>
      </c>
      <c r="T1148" s="1">
        <v>44392.98369212963</v>
      </c>
      <c r="U1148" t="s">
        <v>243</v>
      </c>
      <c r="V1148" t="s">
        <v>108</v>
      </c>
      <c r="W1148" t="s">
        <v>136</v>
      </c>
      <c r="X1148">
        <v>119207271</v>
      </c>
    </row>
    <row r="1149" spans="1:24" x14ac:dyDescent="0.2">
      <c r="A1149" t="s">
        <v>19</v>
      </c>
      <c r="B1149" t="s">
        <v>20</v>
      </c>
      <c r="C1149" t="s">
        <v>21</v>
      </c>
      <c r="D1149">
        <v>10</v>
      </c>
      <c r="E1149" t="s">
        <v>22</v>
      </c>
      <c r="F1149">
        <v>1</v>
      </c>
      <c r="G1149" t="s">
        <v>106</v>
      </c>
      <c r="H1149" t="str">
        <f>_xlfn.CONCAT(D1149,E1149,"-",F1149)</f>
        <v>10R-1</v>
      </c>
      <c r="I1149">
        <v>74</v>
      </c>
      <c r="J1149">
        <v>456.24</v>
      </c>
      <c r="K1149">
        <v>456.24</v>
      </c>
      <c r="L1149">
        <v>45.22</v>
      </c>
      <c r="M1149">
        <v>1.5</v>
      </c>
      <c r="N1149">
        <v>-4.74</v>
      </c>
      <c r="O1149">
        <v>14.18</v>
      </c>
      <c r="P1149">
        <v>14.7</v>
      </c>
      <c r="Q1149">
        <v>18.010000000000002</v>
      </c>
      <c r="T1149" s="1">
        <v>44392.98369212963</v>
      </c>
      <c r="U1149" t="s">
        <v>243</v>
      </c>
      <c r="V1149" t="s">
        <v>108</v>
      </c>
      <c r="W1149" t="s">
        <v>136</v>
      </c>
      <c r="X1149">
        <v>119207271</v>
      </c>
    </row>
    <row r="1150" spans="1:24" x14ac:dyDescent="0.2">
      <c r="A1150" t="s">
        <v>19</v>
      </c>
      <c r="B1150" t="s">
        <v>20</v>
      </c>
      <c r="C1150" t="s">
        <v>21</v>
      </c>
      <c r="D1150">
        <v>10</v>
      </c>
      <c r="E1150" t="s">
        <v>22</v>
      </c>
      <c r="F1150">
        <v>1</v>
      </c>
      <c r="G1150" t="s">
        <v>106</v>
      </c>
      <c r="H1150" t="str">
        <f>_xlfn.CONCAT(D1150,E1150,"-",F1150)</f>
        <v>10R-1</v>
      </c>
      <c r="I1150">
        <v>76</v>
      </c>
      <c r="J1150">
        <v>456.26</v>
      </c>
      <c r="K1150">
        <v>456.26</v>
      </c>
      <c r="L1150">
        <v>36.03</v>
      </c>
      <c r="M1150">
        <v>1.52</v>
      </c>
      <c r="N1150">
        <v>-3.69</v>
      </c>
      <c r="O1150">
        <v>8.73</v>
      </c>
      <c r="P1150">
        <v>9.02</v>
      </c>
      <c r="Q1150">
        <v>10.93</v>
      </c>
      <c r="T1150" s="1">
        <v>44392.98369212963</v>
      </c>
      <c r="U1150" t="s">
        <v>243</v>
      </c>
      <c r="V1150" t="s">
        <v>108</v>
      </c>
      <c r="W1150" t="s">
        <v>136</v>
      </c>
      <c r="X1150">
        <v>119207271</v>
      </c>
    </row>
    <row r="1151" spans="1:24" x14ac:dyDescent="0.2">
      <c r="A1151" t="s">
        <v>19</v>
      </c>
      <c r="B1151" t="s">
        <v>20</v>
      </c>
      <c r="C1151" t="s">
        <v>21</v>
      </c>
      <c r="D1151">
        <v>10</v>
      </c>
      <c r="E1151" t="s">
        <v>22</v>
      </c>
      <c r="F1151">
        <v>1</v>
      </c>
      <c r="G1151" t="s">
        <v>106</v>
      </c>
      <c r="H1151" t="str">
        <f>_xlfn.CONCAT(D1151,E1151,"-",F1151)</f>
        <v>10R-1</v>
      </c>
      <c r="I1151">
        <v>78</v>
      </c>
      <c r="J1151">
        <v>456.28</v>
      </c>
      <c r="K1151">
        <v>456.28</v>
      </c>
      <c r="L1151">
        <v>42.98</v>
      </c>
      <c r="M1151">
        <v>1.57</v>
      </c>
      <c r="N1151">
        <v>-2.86</v>
      </c>
      <c r="O1151">
        <v>12.7</v>
      </c>
      <c r="P1151">
        <v>13.14</v>
      </c>
      <c r="Q1151">
        <v>15.34</v>
      </c>
      <c r="T1151" s="1">
        <v>44392.98369212963</v>
      </c>
      <c r="U1151" t="s">
        <v>243</v>
      </c>
      <c r="V1151" t="s">
        <v>108</v>
      </c>
      <c r="W1151" t="s">
        <v>136</v>
      </c>
      <c r="X1151">
        <v>119207271</v>
      </c>
    </row>
    <row r="1152" spans="1:24" x14ac:dyDescent="0.2">
      <c r="A1152" t="s">
        <v>19</v>
      </c>
      <c r="B1152" t="s">
        <v>20</v>
      </c>
      <c r="C1152" t="s">
        <v>21</v>
      </c>
      <c r="D1152">
        <v>10</v>
      </c>
      <c r="E1152" t="s">
        <v>22</v>
      </c>
      <c r="F1152">
        <v>1</v>
      </c>
      <c r="G1152" t="s">
        <v>106</v>
      </c>
      <c r="H1152" t="str">
        <f>_xlfn.CONCAT(D1152,E1152,"-",F1152)</f>
        <v>10R-1</v>
      </c>
      <c r="I1152">
        <v>80</v>
      </c>
      <c r="J1152">
        <v>456.3</v>
      </c>
      <c r="K1152">
        <v>456.3</v>
      </c>
      <c r="L1152">
        <v>37.33</v>
      </c>
      <c r="M1152">
        <v>1.49</v>
      </c>
      <c r="N1152">
        <v>-5.12</v>
      </c>
      <c r="O1152">
        <v>9.4</v>
      </c>
      <c r="P1152">
        <v>9.7200000000000006</v>
      </c>
      <c r="Q1152">
        <v>12.28</v>
      </c>
      <c r="T1152" s="1">
        <v>44392.98369212963</v>
      </c>
      <c r="U1152" t="s">
        <v>243</v>
      </c>
      <c r="V1152" t="s">
        <v>108</v>
      </c>
      <c r="W1152" t="s">
        <v>136</v>
      </c>
      <c r="X1152">
        <v>119207271</v>
      </c>
    </row>
    <row r="1153" spans="1:24" x14ac:dyDescent="0.2">
      <c r="A1153" t="s">
        <v>19</v>
      </c>
      <c r="B1153" t="s">
        <v>20</v>
      </c>
      <c r="C1153" t="s">
        <v>21</v>
      </c>
      <c r="D1153">
        <v>10</v>
      </c>
      <c r="E1153" t="s">
        <v>22</v>
      </c>
      <c r="F1153">
        <v>1</v>
      </c>
      <c r="G1153" t="s">
        <v>106</v>
      </c>
      <c r="H1153" t="str">
        <f>_xlfn.CONCAT(D1153,E1153,"-",F1153)</f>
        <v>10R-1</v>
      </c>
      <c r="I1153">
        <v>82</v>
      </c>
      <c r="J1153">
        <v>456.32</v>
      </c>
      <c r="K1153">
        <v>456.32</v>
      </c>
      <c r="L1153">
        <v>38.799999999999997</v>
      </c>
      <c r="M1153">
        <v>1.32</v>
      </c>
      <c r="N1153">
        <v>-3.35</v>
      </c>
      <c r="O1153">
        <v>10.17</v>
      </c>
      <c r="P1153">
        <v>10.54</v>
      </c>
      <c r="Q1153">
        <v>12.57</v>
      </c>
      <c r="T1153" s="1">
        <v>44392.98369212963</v>
      </c>
      <c r="U1153" t="s">
        <v>243</v>
      </c>
      <c r="V1153" t="s">
        <v>108</v>
      </c>
      <c r="W1153" t="s">
        <v>136</v>
      </c>
      <c r="X1153">
        <v>119207271</v>
      </c>
    </row>
    <row r="1154" spans="1:24" x14ac:dyDescent="0.2">
      <c r="A1154" t="s">
        <v>19</v>
      </c>
      <c r="B1154" t="s">
        <v>20</v>
      </c>
      <c r="C1154" t="s">
        <v>21</v>
      </c>
      <c r="D1154">
        <v>10</v>
      </c>
      <c r="E1154" t="s">
        <v>22</v>
      </c>
      <c r="F1154">
        <v>1</v>
      </c>
      <c r="G1154" t="s">
        <v>106</v>
      </c>
      <c r="H1154" t="str">
        <f>_xlfn.CONCAT(D1154,E1154,"-",F1154)</f>
        <v>10R-1</v>
      </c>
      <c r="I1154">
        <v>84</v>
      </c>
      <c r="J1154">
        <v>456.34</v>
      </c>
      <c r="K1154">
        <v>456.34</v>
      </c>
      <c r="L1154">
        <v>42.12</v>
      </c>
      <c r="M1154">
        <v>1.45</v>
      </c>
      <c r="N1154">
        <v>-6.34</v>
      </c>
      <c r="O1154">
        <v>12.13</v>
      </c>
      <c r="P1154">
        <v>12.57</v>
      </c>
      <c r="Q1154">
        <v>16.23</v>
      </c>
      <c r="T1154" s="1">
        <v>44392.98369212963</v>
      </c>
      <c r="U1154" t="s">
        <v>243</v>
      </c>
      <c r="V1154" t="s">
        <v>108</v>
      </c>
      <c r="W1154" t="s">
        <v>136</v>
      </c>
      <c r="X1154">
        <v>119207271</v>
      </c>
    </row>
    <row r="1155" spans="1:24" x14ac:dyDescent="0.2">
      <c r="A1155" t="s">
        <v>19</v>
      </c>
      <c r="B1155" t="s">
        <v>20</v>
      </c>
      <c r="C1155" t="s">
        <v>21</v>
      </c>
      <c r="D1155">
        <v>10</v>
      </c>
      <c r="E1155" t="s">
        <v>22</v>
      </c>
      <c r="F1155">
        <v>1</v>
      </c>
      <c r="G1155" t="s">
        <v>106</v>
      </c>
      <c r="H1155" t="str">
        <f>_xlfn.CONCAT(D1155,E1155,"-",F1155)</f>
        <v>10R-1</v>
      </c>
      <c r="I1155">
        <v>86</v>
      </c>
      <c r="J1155">
        <v>456.36</v>
      </c>
      <c r="K1155">
        <v>456.36</v>
      </c>
      <c r="L1155">
        <v>27.56</v>
      </c>
      <c r="M1155">
        <v>2.16</v>
      </c>
      <c r="N1155">
        <v>-0.95</v>
      </c>
      <c r="O1155">
        <v>5.2</v>
      </c>
      <c r="P1155">
        <v>5.3</v>
      </c>
      <c r="Q1155">
        <v>5.91</v>
      </c>
      <c r="T1155" s="1">
        <v>44392.98369212963</v>
      </c>
      <c r="U1155" t="s">
        <v>243</v>
      </c>
      <c r="V1155" t="s">
        <v>108</v>
      </c>
      <c r="W1155" t="s">
        <v>136</v>
      </c>
      <c r="X1155">
        <v>119207271</v>
      </c>
    </row>
    <row r="1156" spans="1:24" x14ac:dyDescent="0.2">
      <c r="A1156" t="s">
        <v>19</v>
      </c>
      <c r="B1156" t="s">
        <v>20</v>
      </c>
      <c r="C1156" t="s">
        <v>21</v>
      </c>
      <c r="D1156">
        <v>10</v>
      </c>
      <c r="E1156" t="s">
        <v>22</v>
      </c>
      <c r="F1156">
        <v>1</v>
      </c>
      <c r="G1156" t="s">
        <v>106</v>
      </c>
      <c r="H1156" t="str">
        <f>_xlfn.CONCAT(D1156,E1156,"-",F1156)</f>
        <v>10R-1</v>
      </c>
      <c r="I1156">
        <v>88</v>
      </c>
      <c r="J1156">
        <v>456.38</v>
      </c>
      <c r="K1156">
        <v>456.38</v>
      </c>
      <c r="L1156">
        <v>40.43</v>
      </c>
      <c r="M1156">
        <v>3.07</v>
      </c>
      <c r="N1156">
        <v>-0.12</v>
      </c>
      <c r="O1156">
        <v>11.33</v>
      </c>
      <c r="P1156">
        <v>11.51</v>
      </c>
      <c r="Q1156">
        <v>12.41</v>
      </c>
      <c r="T1156" s="1">
        <v>44392.98369212963</v>
      </c>
      <c r="U1156" t="s">
        <v>243</v>
      </c>
      <c r="V1156" t="s">
        <v>108</v>
      </c>
      <c r="W1156" t="s">
        <v>136</v>
      </c>
      <c r="X1156">
        <v>119207271</v>
      </c>
    </row>
    <row r="1157" spans="1:24" x14ac:dyDescent="0.2">
      <c r="A1157" t="s">
        <v>19</v>
      </c>
      <c r="B1157" t="s">
        <v>20</v>
      </c>
      <c r="C1157" t="s">
        <v>21</v>
      </c>
      <c r="D1157">
        <v>10</v>
      </c>
      <c r="E1157" t="s">
        <v>22</v>
      </c>
      <c r="F1157">
        <v>1</v>
      </c>
      <c r="G1157" t="s">
        <v>106</v>
      </c>
      <c r="H1157" t="str">
        <f>_xlfn.CONCAT(D1157,E1157,"-",F1157)</f>
        <v>10R-1</v>
      </c>
      <c r="I1157">
        <v>90</v>
      </c>
      <c r="J1157">
        <v>456.4</v>
      </c>
      <c r="K1157">
        <v>456.4</v>
      </c>
      <c r="L1157">
        <v>34.07</v>
      </c>
      <c r="M1157">
        <v>2.08</v>
      </c>
      <c r="N1157">
        <v>0.86</v>
      </c>
      <c r="O1157">
        <v>7.85</v>
      </c>
      <c r="P1157">
        <v>8.0399999999999991</v>
      </c>
      <c r="Q1157">
        <v>8.3800000000000008</v>
      </c>
      <c r="T1157" s="1">
        <v>44392.98369212963</v>
      </c>
      <c r="U1157" t="s">
        <v>243</v>
      </c>
      <c r="V1157" t="s">
        <v>108</v>
      </c>
      <c r="W1157" t="s">
        <v>136</v>
      </c>
      <c r="X1157">
        <v>119207271</v>
      </c>
    </row>
    <row r="1158" spans="1:24" x14ac:dyDescent="0.2">
      <c r="A1158" t="s">
        <v>19</v>
      </c>
      <c r="B1158" t="s">
        <v>20</v>
      </c>
      <c r="C1158" t="s">
        <v>21</v>
      </c>
      <c r="D1158">
        <v>10</v>
      </c>
      <c r="E1158" t="s">
        <v>22</v>
      </c>
      <c r="F1158">
        <v>1</v>
      </c>
      <c r="G1158" t="s">
        <v>106</v>
      </c>
      <c r="H1158" t="str">
        <f>_xlfn.CONCAT(D1158,E1158,"-",F1158)</f>
        <v>10R-1</v>
      </c>
      <c r="I1158">
        <v>92</v>
      </c>
      <c r="J1158">
        <v>456.42</v>
      </c>
      <c r="K1158">
        <v>456.42</v>
      </c>
      <c r="L1158">
        <v>34.51</v>
      </c>
      <c r="M1158">
        <v>2.79</v>
      </c>
      <c r="N1158">
        <v>1.1100000000000001</v>
      </c>
      <c r="O1158">
        <v>8.1300000000000008</v>
      </c>
      <c r="P1158">
        <v>8.26</v>
      </c>
      <c r="Q1158">
        <v>8.5299999999999994</v>
      </c>
      <c r="T1158" s="1">
        <v>44392.98369212963</v>
      </c>
      <c r="U1158" t="s">
        <v>243</v>
      </c>
      <c r="V1158" t="s">
        <v>108</v>
      </c>
      <c r="W1158" t="s">
        <v>136</v>
      </c>
      <c r="X1158">
        <v>119207271</v>
      </c>
    </row>
    <row r="1159" spans="1:24" x14ac:dyDescent="0.2">
      <c r="A1159" t="s">
        <v>19</v>
      </c>
      <c r="B1159" t="s">
        <v>20</v>
      </c>
      <c r="C1159" t="s">
        <v>21</v>
      </c>
      <c r="D1159">
        <v>10</v>
      </c>
      <c r="E1159" t="s">
        <v>22</v>
      </c>
      <c r="F1159">
        <v>1</v>
      </c>
      <c r="G1159" t="s">
        <v>106</v>
      </c>
      <c r="H1159" t="str">
        <f>_xlfn.CONCAT(D1159,E1159,"-",F1159)</f>
        <v>10R-1</v>
      </c>
      <c r="I1159">
        <v>94</v>
      </c>
      <c r="J1159">
        <v>456.44</v>
      </c>
      <c r="K1159">
        <v>456.44</v>
      </c>
      <c r="L1159">
        <v>37.159999999999997</v>
      </c>
      <c r="M1159">
        <v>3.18</v>
      </c>
      <c r="N1159">
        <v>2.37</v>
      </c>
      <c r="O1159">
        <v>9.51</v>
      </c>
      <c r="P1159">
        <v>9.6199999999999992</v>
      </c>
      <c r="Q1159">
        <v>9.5500000000000007</v>
      </c>
      <c r="T1159" s="1">
        <v>44392.98369212963</v>
      </c>
      <c r="U1159" t="s">
        <v>243</v>
      </c>
      <c r="V1159" t="s">
        <v>108</v>
      </c>
      <c r="W1159" t="s">
        <v>136</v>
      </c>
      <c r="X1159">
        <v>119207271</v>
      </c>
    </row>
    <row r="1160" spans="1:24" x14ac:dyDescent="0.2">
      <c r="A1160" t="s">
        <v>19</v>
      </c>
      <c r="B1160" t="s">
        <v>20</v>
      </c>
      <c r="C1160" t="s">
        <v>21</v>
      </c>
      <c r="D1160">
        <v>10</v>
      </c>
      <c r="E1160" t="s">
        <v>22</v>
      </c>
      <c r="F1160">
        <v>1</v>
      </c>
      <c r="G1160" t="s">
        <v>106</v>
      </c>
      <c r="H1160" t="str">
        <f>_xlfn.CONCAT(D1160,E1160,"-",F1160)</f>
        <v>10R-1</v>
      </c>
      <c r="I1160">
        <v>96</v>
      </c>
      <c r="J1160">
        <v>456.46</v>
      </c>
      <c r="K1160">
        <v>456.46</v>
      </c>
      <c r="L1160">
        <v>38.520000000000003</v>
      </c>
      <c r="M1160">
        <v>2.81</v>
      </c>
      <c r="N1160">
        <v>0.51</v>
      </c>
      <c r="O1160">
        <v>10.199999999999999</v>
      </c>
      <c r="P1160">
        <v>10.38</v>
      </c>
      <c r="Q1160">
        <v>10.97</v>
      </c>
      <c r="T1160" s="1">
        <v>44392.98369212963</v>
      </c>
      <c r="U1160" t="s">
        <v>243</v>
      </c>
      <c r="V1160" t="s">
        <v>108</v>
      </c>
      <c r="W1160" t="s">
        <v>136</v>
      </c>
      <c r="X1160">
        <v>119207271</v>
      </c>
    </row>
    <row r="1161" spans="1:24" x14ac:dyDescent="0.2">
      <c r="A1161" t="s">
        <v>19</v>
      </c>
      <c r="B1161" t="s">
        <v>20</v>
      </c>
      <c r="C1161" t="s">
        <v>21</v>
      </c>
      <c r="D1161">
        <v>10</v>
      </c>
      <c r="E1161" t="s">
        <v>22</v>
      </c>
      <c r="F1161">
        <v>1</v>
      </c>
      <c r="G1161" t="s">
        <v>106</v>
      </c>
      <c r="H1161" t="str">
        <f>_xlfn.CONCAT(D1161,E1161,"-",F1161)</f>
        <v>10R-1</v>
      </c>
      <c r="I1161">
        <v>98</v>
      </c>
      <c r="J1161">
        <v>456.48</v>
      </c>
      <c r="K1161">
        <v>456.48</v>
      </c>
      <c r="L1161">
        <v>37.81</v>
      </c>
      <c r="M1161">
        <v>2.2200000000000002</v>
      </c>
      <c r="N1161">
        <v>-1.31</v>
      </c>
      <c r="O1161">
        <v>9.74</v>
      </c>
      <c r="P1161">
        <v>9.98</v>
      </c>
      <c r="Q1161">
        <v>11.18</v>
      </c>
      <c r="T1161" s="1">
        <v>44392.98369212963</v>
      </c>
      <c r="U1161" t="s">
        <v>243</v>
      </c>
      <c r="V1161" t="s">
        <v>108</v>
      </c>
      <c r="W1161" t="s">
        <v>136</v>
      </c>
      <c r="X1161">
        <v>119207271</v>
      </c>
    </row>
    <row r="1162" spans="1:24" x14ac:dyDescent="0.2">
      <c r="A1162" t="s">
        <v>19</v>
      </c>
      <c r="B1162" t="s">
        <v>20</v>
      </c>
      <c r="C1162" t="s">
        <v>21</v>
      </c>
      <c r="D1162">
        <v>10</v>
      </c>
      <c r="E1162" t="s">
        <v>22</v>
      </c>
      <c r="F1162">
        <v>1</v>
      </c>
      <c r="G1162" t="s">
        <v>106</v>
      </c>
      <c r="H1162" t="str">
        <f>_xlfn.CONCAT(D1162,E1162,"-",F1162)</f>
        <v>10R-1</v>
      </c>
      <c r="I1162">
        <v>100</v>
      </c>
      <c r="J1162">
        <v>456.5</v>
      </c>
      <c r="K1162">
        <v>456.5</v>
      </c>
      <c r="L1162">
        <v>33.57</v>
      </c>
      <c r="M1162">
        <v>1.76</v>
      </c>
      <c r="N1162">
        <v>-3.32</v>
      </c>
      <c r="O1162">
        <v>7.58</v>
      </c>
      <c r="P1162">
        <v>7.8</v>
      </c>
      <c r="Q1162">
        <v>9.39</v>
      </c>
      <c r="T1162" s="1">
        <v>44392.98369212963</v>
      </c>
      <c r="U1162" t="s">
        <v>243</v>
      </c>
      <c r="V1162" t="s">
        <v>108</v>
      </c>
      <c r="W1162" t="s">
        <v>136</v>
      </c>
      <c r="X1162">
        <v>119207271</v>
      </c>
    </row>
    <row r="1163" spans="1:24" x14ac:dyDescent="0.2">
      <c r="A1163" t="s">
        <v>19</v>
      </c>
      <c r="B1163" t="s">
        <v>20</v>
      </c>
      <c r="C1163" t="s">
        <v>21</v>
      </c>
      <c r="D1163">
        <v>10</v>
      </c>
      <c r="E1163" t="s">
        <v>22</v>
      </c>
      <c r="F1163">
        <v>1</v>
      </c>
      <c r="G1163" t="s">
        <v>106</v>
      </c>
      <c r="H1163" t="str">
        <f>_xlfn.CONCAT(D1163,E1163,"-",F1163)</f>
        <v>10R-1</v>
      </c>
      <c r="I1163">
        <v>102</v>
      </c>
      <c r="J1163">
        <v>456.52</v>
      </c>
      <c r="K1163">
        <v>456.52</v>
      </c>
      <c r="L1163">
        <v>30.57</v>
      </c>
      <c r="M1163">
        <v>1.92</v>
      </c>
      <c r="N1163">
        <v>-6.68</v>
      </c>
      <c r="O1163">
        <v>6.31</v>
      </c>
      <c r="P1163">
        <v>6.47</v>
      </c>
      <c r="Q1163">
        <v>8.83</v>
      </c>
      <c r="T1163" s="1">
        <v>44392.98369212963</v>
      </c>
      <c r="U1163" t="s">
        <v>243</v>
      </c>
      <c r="V1163" t="s">
        <v>108</v>
      </c>
      <c r="W1163" t="s">
        <v>136</v>
      </c>
      <c r="X1163">
        <v>119207271</v>
      </c>
    </row>
    <row r="1164" spans="1:24" x14ac:dyDescent="0.2">
      <c r="A1164" t="s">
        <v>19</v>
      </c>
      <c r="B1164" t="s">
        <v>20</v>
      </c>
      <c r="C1164" t="s">
        <v>21</v>
      </c>
      <c r="D1164">
        <v>10</v>
      </c>
      <c r="E1164" t="s">
        <v>22</v>
      </c>
      <c r="F1164">
        <v>1</v>
      </c>
      <c r="G1164" t="s">
        <v>106</v>
      </c>
      <c r="H1164" t="str">
        <f>_xlfn.CONCAT(D1164,E1164,"-",F1164)</f>
        <v>10R-1</v>
      </c>
      <c r="I1164">
        <v>104</v>
      </c>
      <c r="J1164">
        <v>456.54</v>
      </c>
      <c r="K1164">
        <v>456.54</v>
      </c>
      <c r="L1164">
        <v>30.21</v>
      </c>
      <c r="M1164">
        <v>1.86</v>
      </c>
      <c r="N1164">
        <v>-5.48</v>
      </c>
      <c r="O1164">
        <v>6.17</v>
      </c>
      <c r="P1164">
        <v>6.32</v>
      </c>
      <c r="Q1164">
        <v>8.2899999999999991</v>
      </c>
      <c r="T1164" s="1">
        <v>44392.98369212963</v>
      </c>
      <c r="U1164" t="s">
        <v>243</v>
      </c>
      <c r="V1164" t="s">
        <v>108</v>
      </c>
      <c r="W1164" t="s">
        <v>136</v>
      </c>
      <c r="X1164">
        <v>119207271</v>
      </c>
    </row>
    <row r="1165" spans="1:24" x14ac:dyDescent="0.2">
      <c r="A1165" t="s">
        <v>19</v>
      </c>
      <c r="B1165" t="s">
        <v>20</v>
      </c>
      <c r="C1165" t="s">
        <v>21</v>
      </c>
      <c r="D1165">
        <v>10</v>
      </c>
      <c r="E1165" t="s">
        <v>22</v>
      </c>
      <c r="F1165">
        <v>1</v>
      </c>
      <c r="G1165" t="s">
        <v>106</v>
      </c>
      <c r="H1165" t="str">
        <f>_xlfn.CONCAT(D1165,E1165,"-",F1165)</f>
        <v>10R-1</v>
      </c>
      <c r="I1165">
        <v>106</v>
      </c>
      <c r="J1165">
        <v>456.56</v>
      </c>
      <c r="K1165">
        <v>456.56</v>
      </c>
      <c r="L1165">
        <v>23.35</v>
      </c>
      <c r="M1165">
        <v>1.73</v>
      </c>
      <c r="N1165">
        <v>-1.59</v>
      </c>
      <c r="O1165">
        <v>3.82</v>
      </c>
      <c r="P1165">
        <v>3.9</v>
      </c>
      <c r="Q1165">
        <v>4.49</v>
      </c>
      <c r="T1165" s="1">
        <v>44392.98369212963</v>
      </c>
      <c r="U1165" t="s">
        <v>243</v>
      </c>
      <c r="V1165" t="s">
        <v>108</v>
      </c>
      <c r="W1165" t="s">
        <v>136</v>
      </c>
      <c r="X1165">
        <v>119207271</v>
      </c>
    </row>
    <row r="1166" spans="1:24" x14ac:dyDescent="0.2">
      <c r="A1166" t="s">
        <v>19</v>
      </c>
      <c r="B1166" t="s">
        <v>20</v>
      </c>
      <c r="C1166" t="s">
        <v>21</v>
      </c>
      <c r="D1166">
        <v>10</v>
      </c>
      <c r="E1166" t="s">
        <v>22</v>
      </c>
      <c r="F1166">
        <v>1</v>
      </c>
      <c r="G1166" t="s">
        <v>106</v>
      </c>
      <c r="H1166" t="str">
        <f>_xlfn.CONCAT(D1166,E1166,"-",F1166)</f>
        <v>10R-1</v>
      </c>
      <c r="I1166">
        <v>108</v>
      </c>
      <c r="J1166">
        <v>456.58</v>
      </c>
      <c r="K1166">
        <v>456.58</v>
      </c>
      <c r="L1166">
        <v>32.24</v>
      </c>
      <c r="M1166">
        <v>1.87</v>
      </c>
      <c r="N1166">
        <v>-2.33</v>
      </c>
      <c r="O1166">
        <v>7</v>
      </c>
      <c r="P1166">
        <v>7.19</v>
      </c>
      <c r="Q1166">
        <v>8.39</v>
      </c>
      <c r="T1166" s="1">
        <v>44392.98369212963</v>
      </c>
      <c r="U1166" t="s">
        <v>243</v>
      </c>
      <c r="V1166" t="s">
        <v>108</v>
      </c>
      <c r="W1166" t="s">
        <v>136</v>
      </c>
      <c r="X1166">
        <v>119207271</v>
      </c>
    </row>
    <row r="1167" spans="1:24" x14ac:dyDescent="0.2">
      <c r="A1167" t="s">
        <v>19</v>
      </c>
      <c r="B1167" t="s">
        <v>20</v>
      </c>
      <c r="C1167" t="s">
        <v>21</v>
      </c>
      <c r="D1167">
        <v>10</v>
      </c>
      <c r="E1167" t="s">
        <v>22</v>
      </c>
      <c r="F1167">
        <v>1</v>
      </c>
      <c r="G1167" t="s">
        <v>106</v>
      </c>
      <c r="H1167" t="str">
        <f>_xlfn.CONCAT(D1167,E1167,"-",F1167)</f>
        <v>10R-1</v>
      </c>
      <c r="I1167">
        <v>110</v>
      </c>
      <c r="J1167">
        <v>456.6</v>
      </c>
      <c r="K1167">
        <v>456.6</v>
      </c>
      <c r="L1167">
        <v>27.93</v>
      </c>
      <c r="M1167">
        <v>1.7</v>
      </c>
      <c r="N1167">
        <v>-4.18</v>
      </c>
      <c r="O1167">
        <v>5.29</v>
      </c>
      <c r="P1167">
        <v>5.43</v>
      </c>
      <c r="Q1167">
        <v>6.85</v>
      </c>
      <c r="T1167" s="1">
        <v>44392.98369212963</v>
      </c>
      <c r="U1167" t="s">
        <v>243</v>
      </c>
      <c r="V1167" t="s">
        <v>108</v>
      </c>
      <c r="W1167" t="s">
        <v>136</v>
      </c>
      <c r="X1167">
        <v>119207271</v>
      </c>
    </row>
    <row r="1168" spans="1:24" x14ac:dyDescent="0.2">
      <c r="A1168" t="s">
        <v>19</v>
      </c>
      <c r="B1168" t="s">
        <v>20</v>
      </c>
      <c r="C1168" t="s">
        <v>21</v>
      </c>
      <c r="D1168">
        <v>10</v>
      </c>
      <c r="E1168" t="s">
        <v>22</v>
      </c>
      <c r="F1168">
        <v>1</v>
      </c>
      <c r="G1168" t="s">
        <v>106</v>
      </c>
      <c r="H1168" t="str">
        <f>_xlfn.CONCAT(D1168,E1168,"-",F1168)</f>
        <v>10R-1</v>
      </c>
      <c r="I1168">
        <v>118</v>
      </c>
      <c r="J1168">
        <v>456.68</v>
      </c>
      <c r="K1168">
        <v>456.68</v>
      </c>
      <c r="L1168">
        <v>32.83</v>
      </c>
      <c r="M1168">
        <v>3.28</v>
      </c>
      <c r="N1168">
        <v>0.23</v>
      </c>
      <c r="O1168">
        <v>7.41</v>
      </c>
      <c r="P1168">
        <v>7.46</v>
      </c>
      <c r="Q1168">
        <v>7.94</v>
      </c>
      <c r="T1168" s="1">
        <v>44392.98369212963</v>
      </c>
      <c r="U1168" t="s">
        <v>243</v>
      </c>
      <c r="V1168" t="s">
        <v>108</v>
      </c>
      <c r="W1168" t="s">
        <v>136</v>
      </c>
      <c r="X1168">
        <v>119207271</v>
      </c>
    </row>
    <row r="1169" spans="1:24" x14ac:dyDescent="0.2">
      <c r="A1169" t="s">
        <v>19</v>
      </c>
      <c r="B1169" t="s">
        <v>20</v>
      </c>
      <c r="C1169" t="s">
        <v>21</v>
      </c>
      <c r="D1169">
        <v>10</v>
      </c>
      <c r="E1169" t="s">
        <v>22</v>
      </c>
      <c r="F1169">
        <v>1</v>
      </c>
      <c r="G1169" t="s">
        <v>106</v>
      </c>
      <c r="H1169" t="str">
        <f>_xlfn.CONCAT(D1169,E1169,"-",F1169)</f>
        <v>10R-1</v>
      </c>
      <c r="I1169">
        <v>120</v>
      </c>
      <c r="J1169">
        <v>456.7</v>
      </c>
      <c r="K1169">
        <v>456.7</v>
      </c>
      <c r="L1169">
        <v>44.7</v>
      </c>
      <c r="M1169">
        <v>3.8</v>
      </c>
      <c r="N1169">
        <v>0.8</v>
      </c>
      <c r="O1169">
        <v>14.19</v>
      </c>
      <c r="P1169">
        <v>14.33</v>
      </c>
      <c r="Q1169">
        <v>15.03</v>
      </c>
      <c r="T1169" s="1">
        <v>44392.98369212963</v>
      </c>
      <c r="U1169" t="s">
        <v>243</v>
      </c>
      <c r="V1169" t="s">
        <v>108</v>
      </c>
      <c r="W1169" t="s">
        <v>136</v>
      </c>
      <c r="X1169">
        <v>119207271</v>
      </c>
    </row>
    <row r="1170" spans="1:24" x14ac:dyDescent="0.2">
      <c r="A1170" t="s">
        <v>19</v>
      </c>
      <c r="B1170" t="s">
        <v>20</v>
      </c>
      <c r="C1170" t="s">
        <v>21</v>
      </c>
      <c r="D1170">
        <v>10</v>
      </c>
      <c r="E1170" t="s">
        <v>22</v>
      </c>
      <c r="F1170">
        <v>1</v>
      </c>
      <c r="G1170" t="s">
        <v>106</v>
      </c>
      <c r="H1170" t="str">
        <f>_xlfn.CONCAT(D1170,E1170,"-",F1170)</f>
        <v>10R-1</v>
      </c>
      <c r="I1170">
        <v>122</v>
      </c>
      <c r="J1170">
        <v>456.72</v>
      </c>
      <c r="K1170">
        <v>456.72</v>
      </c>
      <c r="L1170">
        <v>45.43</v>
      </c>
      <c r="M1170">
        <v>3.18</v>
      </c>
      <c r="N1170">
        <v>-1.76</v>
      </c>
      <c r="O1170">
        <v>14.6</v>
      </c>
      <c r="P1170">
        <v>14.85</v>
      </c>
      <c r="Q1170">
        <v>16.75</v>
      </c>
      <c r="T1170" s="1">
        <v>44392.98369212963</v>
      </c>
      <c r="U1170" t="s">
        <v>243</v>
      </c>
      <c r="V1170" t="s">
        <v>108</v>
      </c>
      <c r="W1170" t="s">
        <v>136</v>
      </c>
      <c r="X1170">
        <v>119207271</v>
      </c>
    </row>
    <row r="1171" spans="1:24" x14ac:dyDescent="0.2">
      <c r="A1171" t="s">
        <v>19</v>
      </c>
      <c r="B1171" t="s">
        <v>20</v>
      </c>
      <c r="C1171" t="s">
        <v>21</v>
      </c>
      <c r="D1171">
        <v>10</v>
      </c>
      <c r="E1171" t="s">
        <v>22</v>
      </c>
      <c r="F1171">
        <v>1</v>
      </c>
      <c r="G1171" t="s">
        <v>106</v>
      </c>
      <c r="H1171" t="str">
        <f>_xlfn.CONCAT(D1171,E1171,"-",F1171)</f>
        <v>10R-1</v>
      </c>
      <c r="I1171">
        <v>124</v>
      </c>
      <c r="J1171">
        <v>456.74</v>
      </c>
      <c r="K1171">
        <v>456.74</v>
      </c>
      <c r="L1171">
        <v>37.03</v>
      </c>
      <c r="M1171">
        <v>2.38</v>
      </c>
      <c r="N1171">
        <v>-1.81</v>
      </c>
      <c r="O1171">
        <v>9.34</v>
      </c>
      <c r="P1171">
        <v>9.5500000000000007</v>
      </c>
      <c r="Q1171">
        <v>10.88</v>
      </c>
      <c r="T1171" s="1">
        <v>44392.98369212963</v>
      </c>
      <c r="U1171" t="s">
        <v>243</v>
      </c>
      <c r="V1171" t="s">
        <v>108</v>
      </c>
      <c r="W1171" t="s">
        <v>136</v>
      </c>
      <c r="X1171">
        <v>119207271</v>
      </c>
    </row>
    <row r="1172" spans="1:24" x14ac:dyDescent="0.2">
      <c r="A1172" t="s">
        <v>19</v>
      </c>
      <c r="B1172" t="s">
        <v>20</v>
      </c>
      <c r="C1172" t="s">
        <v>21</v>
      </c>
      <c r="D1172">
        <v>10</v>
      </c>
      <c r="E1172" t="s">
        <v>22</v>
      </c>
      <c r="F1172">
        <v>1</v>
      </c>
      <c r="G1172" t="s">
        <v>106</v>
      </c>
      <c r="H1172" t="str">
        <f>_xlfn.CONCAT(D1172,E1172,"-",F1172)</f>
        <v>10R-1</v>
      </c>
      <c r="I1172">
        <v>126</v>
      </c>
      <c r="J1172">
        <v>456.76</v>
      </c>
      <c r="K1172">
        <v>456.76</v>
      </c>
      <c r="L1172">
        <v>17.84</v>
      </c>
      <c r="M1172">
        <v>0.88</v>
      </c>
      <c r="N1172">
        <v>-2.98</v>
      </c>
      <c r="O1172">
        <v>2.4</v>
      </c>
      <c r="P1172">
        <v>2.48</v>
      </c>
      <c r="Q1172">
        <v>3.1</v>
      </c>
      <c r="T1172" s="1">
        <v>44392.98369212963</v>
      </c>
      <c r="U1172" t="s">
        <v>243</v>
      </c>
      <c r="V1172" t="s">
        <v>108</v>
      </c>
      <c r="W1172" t="s">
        <v>136</v>
      </c>
      <c r="X1172">
        <v>119207271</v>
      </c>
    </row>
    <row r="1173" spans="1:24" x14ac:dyDescent="0.2">
      <c r="A1173" t="s">
        <v>19</v>
      </c>
      <c r="B1173" t="s">
        <v>20</v>
      </c>
      <c r="C1173" t="s">
        <v>21</v>
      </c>
      <c r="D1173">
        <v>10</v>
      </c>
      <c r="E1173" t="s">
        <v>22</v>
      </c>
      <c r="F1173">
        <v>1</v>
      </c>
      <c r="G1173" t="s">
        <v>106</v>
      </c>
      <c r="H1173" t="str">
        <f>_xlfn.CONCAT(D1173,E1173,"-",F1173)</f>
        <v>10R-1</v>
      </c>
      <c r="I1173">
        <v>128</v>
      </c>
      <c r="J1173">
        <v>456.78</v>
      </c>
      <c r="K1173">
        <v>456.78</v>
      </c>
      <c r="L1173">
        <v>38.72</v>
      </c>
      <c r="M1173">
        <v>2.88</v>
      </c>
      <c r="N1173">
        <v>0.1</v>
      </c>
      <c r="O1173">
        <v>10.32</v>
      </c>
      <c r="P1173">
        <v>10.5</v>
      </c>
      <c r="Q1173">
        <v>11.24</v>
      </c>
      <c r="T1173" s="1">
        <v>44392.98369212963</v>
      </c>
      <c r="U1173" t="s">
        <v>243</v>
      </c>
      <c r="V1173" t="s">
        <v>108</v>
      </c>
      <c r="W1173" t="s">
        <v>136</v>
      </c>
      <c r="X1173">
        <v>119207271</v>
      </c>
    </row>
    <row r="1174" spans="1:24" x14ac:dyDescent="0.2">
      <c r="A1174" t="s">
        <v>19</v>
      </c>
      <c r="B1174" t="s">
        <v>20</v>
      </c>
      <c r="C1174" t="s">
        <v>21</v>
      </c>
      <c r="D1174">
        <v>10</v>
      </c>
      <c r="E1174" t="s">
        <v>22</v>
      </c>
      <c r="F1174">
        <v>1</v>
      </c>
      <c r="G1174" t="s">
        <v>106</v>
      </c>
      <c r="H1174" t="str">
        <f>_xlfn.CONCAT(D1174,E1174,"-",F1174)</f>
        <v>10R-1</v>
      </c>
      <c r="I1174">
        <v>130</v>
      </c>
      <c r="J1174">
        <v>456.8</v>
      </c>
      <c r="K1174">
        <v>456.8</v>
      </c>
      <c r="L1174">
        <v>41.57</v>
      </c>
      <c r="M1174">
        <v>2.87</v>
      </c>
      <c r="N1174">
        <v>0.28000000000000003</v>
      </c>
      <c r="O1174">
        <v>12</v>
      </c>
      <c r="P1174">
        <v>12.22</v>
      </c>
      <c r="Q1174">
        <v>13.02</v>
      </c>
      <c r="T1174" s="1">
        <v>44392.98369212963</v>
      </c>
      <c r="U1174" t="s">
        <v>243</v>
      </c>
      <c r="V1174" t="s">
        <v>108</v>
      </c>
      <c r="W1174" t="s">
        <v>136</v>
      </c>
      <c r="X1174">
        <v>119207271</v>
      </c>
    </row>
    <row r="1175" spans="1:24" x14ac:dyDescent="0.2">
      <c r="A1175" t="s">
        <v>19</v>
      </c>
      <c r="B1175" t="s">
        <v>20</v>
      </c>
      <c r="C1175" t="s">
        <v>21</v>
      </c>
      <c r="D1175">
        <v>10</v>
      </c>
      <c r="E1175" t="s">
        <v>22</v>
      </c>
      <c r="F1175">
        <v>2</v>
      </c>
      <c r="G1175" t="s">
        <v>106</v>
      </c>
      <c r="H1175" t="str">
        <f>_xlfn.CONCAT(D1175,E1175,"-",F1175)</f>
        <v>10R-2</v>
      </c>
      <c r="I1175">
        <v>8</v>
      </c>
      <c r="J1175">
        <v>457.04</v>
      </c>
      <c r="K1175">
        <v>457.04</v>
      </c>
      <c r="L1175">
        <v>46.28</v>
      </c>
      <c r="M1175">
        <v>2.42</v>
      </c>
      <c r="N1175">
        <v>-2.21</v>
      </c>
      <c r="O1175">
        <v>15.08</v>
      </c>
      <c r="P1175">
        <v>15.48</v>
      </c>
      <c r="Q1175">
        <v>17.670000000000002</v>
      </c>
      <c r="T1175" s="1">
        <v>44392.991932870369</v>
      </c>
      <c r="U1175" t="s">
        <v>243</v>
      </c>
      <c r="V1175" t="s">
        <v>108</v>
      </c>
      <c r="W1175" t="s">
        <v>137</v>
      </c>
      <c r="X1175">
        <v>119207331</v>
      </c>
    </row>
    <row r="1176" spans="1:24" x14ac:dyDescent="0.2">
      <c r="A1176" t="s">
        <v>19</v>
      </c>
      <c r="B1176" t="s">
        <v>20</v>
      </c>
      <c r="C1176" t="s">
        <v>21</v>
      </c>
      <c r="D1176">
        <v>10</v>
      </c>
      <c r="E1176" t="s">
        <v>22</v>
      </c>
      <c r="F1176">
        <v>2</v>
      </c>
      <c r="G1176" t="s">
        <v>106</v>
      </c>
      <c r="H1176" t="str">
        <f>_xlfn.CONCAT(D1176,E1176,"-",F1176)</f>
        <v>10R-2</v>
      </c>
      <c r="I1176">
        <v>10</v>
      </c>
      <c r="J1176">
        <v>457.06</v>
      </c>
      <c r="K1176">
        <v>457.06</v>
      </c>
      <c r="L1176">
        <v>43.71</v>
      </c>
      <c r="M1176">
        <v>1.53</v>
      </c>
      <c r="N1176">
        <v>-4.0999999999999996</v>
      </c>
      <c r="O1176">
        <v>13.17</v>
      </c>
      <c r="P1176">
        <v>13.64</v>
      </c>
      <c r="Q1176">
        <v>16.47</v>
      </c>
      <c r="T1176" s="1">
        <v>44392.991932870369</v>
      </c>
      <c r="U1176" t="s">
        <v>243</v>
      </c>
      <c r="V1176" t="s">
        <v>108</v>
      </c>
      <c r="W1176" t="s">
        <v>137</v>
      </c>
      <c r="X1176">
        <v>119207331</v>
      </c>
    </row>
    <row r="1177" spans="1:24" x14ac:dyDescent="0.2">
      <c r="A1177" t="s">
        <v>19</v>
      </c>
      <c r="B1177" t="s">
        <v>20</v>
      </c>
      <c r="C1177" t="s">
        <v>21</v>
      </c>
      <c r="D1177">
        <v>10</v>
      </c>
      <c r="E1177" t="s">
        <v>22</v>
      </c>
      <c r="F1177">
        <v>2</v>
      </c>
      <c r="G1177" t="s">
        <v>106</v>
      </c>
      <c r="H1177" t="str">
        <f>_xlfn.CONCAT(D1177,E1177,"-",F1177)</f>
        <v>10R-2</v>
      </c>
      <c r="I1177">
        <v>12</v>
      </c>
      <c r="J1177">
        <v>457.08</v>
      </c>
      <c r="K1177">
        <v>457.08</v>
      </c>
      <c r="L1177">
        <v>43.42</v>
      </c>
      <c r="M1177">
        <v>2.65</v>
      </c>
      <c r="N1177">
        <v>-0.41</v>
      </c>
      <c r="O1177">
        <v>13.14</v>
      </c>
      <c r="P1177">
        <v>13.44</v>
      </c>
      <c r="Q1177">
        <v>14.6</v>
      </c>
      <c r="T1177" s="1">
        <v>44392.991932870369</v>
      </c>
      <c r="U1177" t="s">
        <v>243</v>
      </c>
      <c r="V1177" t="s">
        <v>108</v>
      </c>
      <c r="W1177" t="s">
        <v>137</v>
      </c>
      <c r="X1177">
        <v>119207331</v>
      </c>
    </row>
    <row r="1178" spans="1:24" x14ac:dyDescent="0.2">
      <c r="A1178" t="s">
        <v>19</v>
      </c>
      <c r="B1178" t="s">
        <v>20</v>
      </c>
      <c r="C1178" t="s">
        <v>21</v>
      </c>
      <c r="D1178">
        <v>10</v>
      </c>
      <c r="E1178" t="s">
        <v>22</v>
      </c>
      <c r="F1178">
        <v>2</v>
      </c>
      <c r="G1178" t="s">
        <v>106</v>
      </c>
      <c r="H1178" t="str">
        <f>_xlfn.CONCAT(D1178,E1178,"-",F1178)</f>
        <v>10R-2</v>
      </c>
      <c r="I1178">
        <v>14</v>
      </c>
      <c r="J1178">
        <v>457.1</v>
      </c>
      <c r="K1178">
        <v>457.1</v>
      </c>
      <c r="L1178">
        <v>45.44</v>
      </c>
      <c r="M1178">
        <v>3.16</v>
      </c>
      <c r="N1178">
        <v>-1.86</v>
      </c>
      <c r="O1178">
        <v>14.6</v>
      </c>
      <c r="P1178">
        <v>14.86</v>
      </c>
      <c r="Q1178">
        <v>16.809999999999999</v>
      </c>
      <c r="T1178" s="1">
        <v>44392.991932870369</v>
      </c>
      <c r="U1178" t="s">
        <v>243</v>
      </c>
      <c r="V1178" t="s">
        <v>108</v>
      </c>
      <c r="W1178" t="s">
        <v>137</v>
      </c>
      <c r="X1178">
        <v>119207331</v>
      </c>
    </row>
    <row r="1179" spans="1:24" x14ac:dyDescent="0.2">
      <c r="A1179" t="s">
        <v>19</v>
      </c>
      <c r="B1179" t="s">
        <v>20</v>
      </c>
      <c r="C1179" t="s">
        <v>21</v>
      </c>
      <c r="D1179">
        <v>10</v>
      </c>
      <c r="E1179" t="s">
        <v>22</v>
      </c>
      <c r="F1179">
        <v>2</v>
      </c>
      <c r="G1179" t="s">
        <v>106</v>
      </c>
      <c r="H1179" t="str">
        <f>_xlfn.CONCAT(D1179,E1179,"-",F1179)</f>
        <v>10R-2</v>
      </c>
      <c r="I1179">
        <v>16</v>
      </c>
      <c r="J1179">
        <v>457.12</v>
      </c>
      <c r="K1179">
        <v>457.12</v>
      </c>
      <c r="L1179">
        <v>29.82</v>
      </c>
      <c r="M1179">
        <v>2.41</v>
      </c>
      <c r="N1179">
        <v>-1.34</v>
      </c>
      <c r="O1179">
        <v>6.06</v>
      </c>
      <c r="P1179">
        <v>6.16</v>
      </c>
      <c r="Q1179">
        <v>6.96</v>
      </c>
      <c r="T1179" s="1">
        <v>44392.991932870369</v>
      </c>
      <c r="U1179" t="s">
        <v>243</v>
      </c>
      <c r="V1179" t="s">
        <v>108</v>
      </c>
      <c r="W1179" t="s">
        <v>137</v>
      </c>
      <c r="X1179">
        <v>119207331</v>
      </c>
    </row>
    <row r="1180" spans="1:24" x14ac:dyDescent="0.2">
      <c r="A1180" t="s">
        <v>19</v>
      </c>
      <c r="B1180" t="s">
        <v>20</v>
      </c>
      <c r="C1180" t="s">
        <v>21</v>
      </c>
      <c r="D1180">
        <v>10</v>
      </c>
      <c r="E1180" t="s">
        <v>22</v>
      </c>
      <c r="F1180">
        <v>2</v>
      </c>
      <c r="G1180" t="s">
        <v>106</v>
      </c>
      <c r="H1180" t="str">
        <f>_xlfn.CONCAT(D1180,E1180,"-",F1180)</f>
        <v>10R-2</v>
      </c>
      <c r="I1180">
        <v>22</v>
      </c>
      <c r="J1180">
        <v>457.18</v>
      </c>
      <c r="K1180">
        <v>457.18</v>
      </c>
      <c r="L1180">
        <v>37.56</v>
      </c>
      <c r="M1180">
        <v>1.99</v>
      </c>
      <c r="N1180">
        <v>-0.61</v>
      </c>
      <c r="O1180">
        <v>9.58</v>
      </c>
      <c r="P1180">
        <v>9.84</v>
      </c>
      <c r="Q1180">
        <v>10.78</v>
      </c>
      <c r="T1180" s="1">
        <v>44392.991932870369</v>
      </c>
      <c r="U1180" t="s">
        <v>243</v>
      </c>
      <c r="V1180" t="s">
        <v>108</v>
      </c>
      <c r="W1180" t="s">
        <v>137</v>
      </c>
      <c r="X1180">
        <v>119207331</v>
      </c>
    </row>
    <row r="1181" spans="1:24" x14ac:dyDescent="0.2">
      <c r="A1181" t="s">
        <v>19</v>
      </c>
      <c r="B1181" t="s">
        <v>20</v>
      </c>
      <c r="C1181" t="s">
        <v>21</v>
      </c>
      <c r="D1181">
        <v>10</v>
      </c>
      <c r="E1181" t="s">
        <v>22</v>
      </c>
      <c r="F1181">
        <v>2</v>
      </c>
      <c r="G1181" t="s">
        <v>106</v>
      </c>
      <c r="H1181" t="str">
        <f>_xlfn.CONCAT(D1181,E1181,"-",F1181)</f>
        <v>10R-2</v>
      </c>
      <c r="I1181">
        <v>24</v>
      </c>
      <c r="J1181">
        <v>457.2</v>
      </c>
      <c r="K1181">
        <v>457.2</v>
      </c>
      <c r="L1181">
        <v>33.1</v>
      </c>
      <c r="M1181">
        <v>2.41</v>
      </c>
      <c r="N1181">
        <v>-0.33</v>
      </c>
      <c r="O1181">
        <v>7.44</v>
      </c>
      <c r="P1181">
        <v>7.58</v>
      </c>
      <c r="Q1181">
        <v>8.24</v>
      </c>
      <c r="T1181" s="1">
        <v>44392.991932870369</v>
      </c>
      <c r="U1181" t="s">
        <v>243</v>
      </c>
      <c r="V1181" t="s">
        <v>108</v>
      </c>
      <c r="W1181" t="s">
        <v>137</v>
      </c>
      <c r="X1181">
        <v>119207331</v>
      </c>
    </row>
    <row r="1182" spans="1:24" x14ac:dyDescent="0.2">
      <c r="A1182" t="s">
        <v>19</v>
      </c>
      <c r="B1182" t="s">
        <v>20</v>
      </c>
      <c r="C1182" t="s">
        <v>21</v>
      </c>
      <c r="D1182">
        <v>10</v>
      </c>
      <c r="E1182" t="s">
        <v>22</v>
      </c>
      <c r="F1182">
        <v>2</v>
      </c>
      <c r="G1182" t="s">
        <v>106</v>
      </c>
      <c r="H1182" t="str">
        <f>_xlfn.CONCAT(D1182,E1182,"-",F1182)</f>
        <v>10R-2</v>
      </c>
      <c r="I1182">
        <v>26</v>
      </c>
      <c r="J1182">
        <v>457.22</v>
      </c>
      <c r="K1182">
        <v>457.22</v>
      </c>
      <c r="L1182">
        <v>10.18</v>
      </c>
      <c r="M1182">
        <v>1.1000000000000001</v>
      </c>
      <c r="N1182">
        <v>-1.9</v>
      </c>
      <c r="O1182">
        <v>1.1200000000000001</v>
      </c>
      <c r="P1182">
        <v>1.1499999999999999</v>
      </c>
      <c r="Q1182">
        <v>1.4</v>
      </c>
      <c r="T1182" s="1">
        <v>44392.991932870369</v>
      </c>
      <c r="U1182" t="s">
        <v>243</v>
      </c>
      <c r="V1182" t="s">
        <v>108</v>
      </c>
      <c r="W1182" t="s">
        <v>137</v>
      </c>
      <c r="X1182">
        <v>119207331</v>
      </c>
    </row>
    <row r="1183" spans="1:24" x14ac:dyDescent="0.2">
      <c r="A1183" t="s">
        <v>19</v>
      </c>
      <c r="B1183" t="s">
        <v>20</v>
      </c>
      <c r="C1183" t="s">
        <v>21</v>
      </c>
      <c r="D1183">
        <v>10</v>
      </c>
      <c r="E1183" t="s">
        <v>22</v>
      </c>
      <c r="F1183">
        <v>2</v>
      </c>
      <c r="G1183" t="s">
        <v>106</v>
      </c>
      <c r="H1183" t="str">
        <f>_xlfn.CONCAT(D1183,E1183,"-",F1183)</f>
        <v>10R-2</v>
      </c>
      <c r="I1183">
        <v>28</v>
      </c>
      <c r="J1183">
        <v>457.24</v>
      </c>
      <c r="K1183">
        <v>457.24</v>
      </c>
      <c r="L1183">
        <v>40.700000000000003</v>
      </c>
      <c r="M1183">
        <v>2.4900000000000002</v>
      </c>
      <c r="N1183">
        <v>-4.21</v>
      </c>
      <c r="O1183">
        <v>11.42</v>
      </c>
      <c r="P1183">
        <v>11.68</v>
      </c>
      <c r="Q1183">
        <v>14.23</v>
      </c>
      <c r="T1183" s="1">
        <v>44392.991932870369</v>
      </c>
      <c r="U1183" t="s">
        <v>243</v>
      </c>
      <c r="V1183" t="s">
        <v>108</v>
      </c>
      <c r="W1183" t="s">
        <v>137</v>
      </c>
      <c r="X1183">
        <v>119207331</v>
      </c>
    </row>
    <row r="1184" spans="1:24" x14ac:dyDescent="0.2">
      <c r="A1184" t="s">
        <v>19</v>
      </c>
      <c r="B1184" t="s">
        <v>20</v>
      </c>
      <c r="C1184" t="s">
        <v>21</v>
      </c>
      <c r="D1184">
        <v>10</v>
      </c>
      <c r="E1184" t="s">
        <v>22</v>
      </c>
      <c r="F1184">
        <v>2</v>
      </c>
      <c r="G1184" t="s">
        <v>106</v>
      </c>
      <c r="H1184" t="str">
        <f>_xlfn.CONCAT(D1184,E1184,"-",F1184)</f>
        <v>10R-2</v>
      </c>
      <c r="I1184">
        <v>30</v>
      </c>
      <c r="J1184">
        <v>457.26</v>
      </c>
      <c r="K1184">
        <v>457.26</v>
      </c>
      <c r="L1184">
        <v>38.770000000000003</v>
      </c>
      <c r="M1184">
        <v>2.12</v>
      </c>
      <c r="N1184">
        <v>-4</v>
      </c>
      <c r="O1184">
        <v>10.25</v>
      </c>
      <c r="P1184">
        <v>10.53</v>
      </c>
      <c r="Q1184">
        <v>12.8</v>
      </c>
      <c r="T1184" s="1">
        <v>44392.991932870369</v>
      </c>
      <c r="U1184" t="s">
        <v>243</v>
      </c>
      <c r="V1184" t="s">
        <v>108</v>
      </c>
      <c r="W1184" t="s">
        <v>137</v>
      </c>
      <c r="X1184">
        <v>119207331</v>
      </c>
    </row>
    <row r="1185" spans="1:24" x14ac:dyDescent="0.2">
      <c r="A1185" t="s">
        <v>19</v>
      </c>
      <c r="B1185" t="s">
        <v>20</v>
      </c>
      <c r="C1185" t="s">
        <v>21</v>
      </c>
      <c r="D1185">
        <v>10</v>
      </c>
      <c r="E1185" t="s">
        <v>22</v>
      </c>
      <c r="F1185">
        <v>2</v>
      </c>
      <c r="G1185" t="s">
        <v>106</v>
      </c>
      <c r="H1185" t="str">
        <f>_xlfn.CONCAT(D1185,E1185,"-",F1185)</f>
        <v>10R-2</v>
      </c>
      <c r="I1185">
        <v>32</v>
      </c>
      <c r="J1185">
        <v>457.28</v>
      </c>
      <c r="K1185">
        <v>457.28</v>
      </c>
      <c r="L1185">
        <v>38.83</v>
      </c>
      <c r="M1185">
        <v>1.81</v>
      </c>
      <c r="N1185">
        <v>-5.43</v>
      </c>
      <c r="O1185">
        <v>10.25</v>
      </c>
      <c r="P1185">
        <v>10.56</v>
      </c>
      <c r="Q1185">
        <v>13.41</v>
      </c>
      <c r="T1185" s="1">
        <v>44392.991932870369</v>
      </c>
      <c r="U1185" t="s">
        <v>243</v>
      </c>
      <c r="V1185" t="s">
        <v>108</v>
      </c>
      <c r="W1185" t="s">
        <v>137</v>
      </c>
      <c r="X1185">
        <v>119207331</v>
      </c>
    </row>
    <row r="1186" spans="1:24" x14ac:dyDescent="0.2">
      <c r="A1186" t="s">
        <v>19</v>
      </c>
      <c r="B1186" t="s">
        <v>20</v>
      </c>
      <c r="C1186" t="s">
        <v>21</v>
      </c>
      <c r="D1186">
        <v>10</v>
      </c>
      <c r="E1186" t="s">
        <v>22</v>
      </c>
      <c r="F1186">
        <v>2</v>
      </c>
      <c r="G1186" t="s">
        <v>106</v>
      </c>
      <c r="H1186" t="str">
        <f>_xlfn.CONCAT(D1186,E1186,"-",F1186)</f>
        <v>10R-2</v>
      </c>
      <c r="I1186">
        <v>34</v>
      </c>
      <c r="J1186">
        <v>457.3</v>
      </c>
      <c r="K1186">
        <v>457.3</v>
      </c>
      <c r="L1186">
        <v>42.18</v>
      </c>
      <c r="M1186">
        <v>2.76</v>
      </c>
      <c r="N1186">
        <v>-3.73</v>
      </c>
      <c r="O1186">
        <v>12.36</v>
      </c>
      <c r="P1186">
        <v>12.62</v>
      </c>
      <c r="Q1186">
        <v>15.12</v>
      </c>
      <c r="T1186" s="1">
        <v>44392.991932870369</v>
      </c>
      <c r="U1186" t="s">
        <v>243</v>
      </c>
      <c r="V1186" t="s">
        <v>108</v>
      </c>
      <c r="W1186" t="s">
        <v>137</v>
      </c>
      <c r="X1186">
        <v>119207331</v>
      </c>
    </row>
    <row r="1187" spans="1:24" x14ac:dyDescent="0.2">
      <c r="A1187" t="s">
        <v>19</v>
      </c>
      <c r="B1187" t="s">
        <v>20</v>
      </c>
      <c r="C1187" t="s">
        <v>21</v>
      </c>
      <c r="D1187">
        <v>10</v>
      </c>
      <c r="E1187" t="s">
        <v>22</v>
      </c>
      <c r="F1187">
        <v>2</v>
      </c>
      <c r="G1187" t="s">
        <v>106</v>
      </c>
      <c r="H1187" t="str">
        <f>_xlfn.CONCAT(D1187,E1187,"-",F1187)</f>
        <v>10R-2</v>
      </c>
      <c r="I1187">
        <v>36</v>
      </c>
      <c r="J1187">
        <v>457.32</v>
      </c>
      <c r="K1187">
        <v>457.32</v>
      </c>
      <c r="L1187">
        <v>43.02</v>
      </c>
      <c r="M1187">
        <v>3.28</v>
      </c>
      <c r="N1187">
        <v>-1.01</v>
      </c>
      <c r="O1187">
        <v>12.98</v>
      </c>
      <c r="P1187">
        <v>13.17</v>
      </c>
      <c r="Q1187">
        <v>14.57</v>
      </c>
      <c r="T1187" s="1">
        <v>44392.991932870369</v>
      </c>
      <c r="U1187" t="s">
        <v>243</v>
      </c>
      <c r="V1187" t="s">
        <v>108</v>
      </c>
      <c r="W1187" t="s">
        <v>137</v>
      </c>
      <c r="X1187">
        <v>119207331</v>
      </c>
    </row>
    <row r="1188" spans="1:24" x14ac:dyDescent="0.2">
      <c r="A1188" t="s">
        <v>19</v>
      </c>
      <c r="B1188" t="s">
        <v>20</v>
      </c>
      <c r="C1188" t="s">
        <v>21</v>
      </c>
      <c r="D1188">
        <v>10</v>
      </c>
      <c r="E1188" t="s">
        <v>22</v>
      </c>
      <c r="F1188">
        <v>2</v>
      </c>
      <c r="G1188" t="s">
        <v>106</v>
      </c>
      <c r="H1188" t="str">
        <f>_xlfn.CONCAT(D1188,E1188,"-",F1188)</f>
        <v>10R-2</v>
      </c>
      <c r="I1188">
        <v>38</v>
      </c>
      <c r="J1188">
        <v>457.34</v>
      </c>
      <c r="K1188">
        <v>457.34</v>
      </c>
      <c r="L1188">
        <v>26.87</v>
      </c>
      <c r="M1188">
        <v>1.54</v>
      </c>
      <c r="N1188">
        <v>-4.1500000000000004</v>
      </c>
      <c r="O1188">
        <v>4.91</v>
      </c>
      <c r="P1188">
        <v>5.05</v>
      </c>
      <c r="Q1188">
        <v>6.39</v>
      </c>
      <c r="T1188" s="1">
        <v>44392.991932870369</v>
      </c>
      <c r="U1188" t="s">
        <v>243</v>
      </c>
      <c r="V1188" t="s">
        <v>108</v>
      </c>
      <c r="W1188" t="s">
        <v>137</v>
      </c>
      <c r="X1188">
        <v>119207331</v>
      </c>
    </row>
    <row r="1189" spans="1:24" x14ac:dyDescent="0.2">
      <c r="A1189" t="s">
        <v>19</v>
      </c>
      <c r="B1189" t="s">
        <v>20</v>
      </c>
      <c r="C1189" t="s">
        <v>21</v>
      </c>
      <c r="D1189">
        <v>10</v>
      </c>
      <c r="E1189" t="s">
        <v>22</v>
      </c>
      <c r="F1189">
        <v>2</v>
      </c>
      <c r="G1189" t="s">
        <v>106</v>
      </c>
      <c r="H1189" t="str">
        <f>_xlfn.CONCAT(D1189,E1189,"-",F1189)</f>
        <v>10R-2</v>
      </c>
      <c r="I1189">
        <v>40</v>
      </c>
      <c r="J1189">
        <v>457.36</v>
      </c>
      <c r="K1189">
        <v>457.36</v>
      </c>
      <c r="L1189">
        <v>33.26</v>
      </c>
      <c r="M1189">
        <v>1.81</v>
      </c>
      <c r="N1189">
        <v>-4.09</v>
      </c>
      <c r="O1189">
        <v>7.45</v>
      </c>
      <c r="P1189">
        <v>7.66</v>
      </c>
      <c r="Q1189">
        <v>9.4700000000000006</v>
      </c>
      <c r="T1189" s="1">
        <v>44392.991932870369</v>
      </c>
      <c r="U1189" t="s">
        <v>243</v>
      </c>
      <c r="V1189" t="s">
        <v>108</v>
      </c>
      <c r="W1189" t="s">
        <v>137</v>
      </c>
      <c r="X1189">
        <v>119207331</v>
      </c>
    </row>
    <row r="1190" spans="1:24" x14ac:dyDescent="0.2">
      <c r="A1190" t="s">
        <v>19</v>
      </c>
      <c r="B1190" t="s">
        <v>20</v>
      </c>
      <c r="C1190" t="s">
        <v>21</v>
      </c>
      <c r="D1190">
        <v>10</v>
      </c>
      <c r="E1190" t="s">
        <v>22</v>
      </c>
      <c r="F1190">
        <v>2</v>
      </c>
      <c r="G1190" t="s">
        <v>106</v>
      </c>
      <c r="H1190" t="str">
        <f>_xlfn.CONCAT(D1190,E1190,"-",F1190)</f>
        <v>10R-2</v>
      </c>
      <c r="I1190">
        <v>46</v>
      </c>
      <c r="J1190">
        <v>457.42</v>
      </c>
      <c r="K1190">
        <v>457.42</v>
      </c>
      <c r="L1190">
        <v>38.01</v>
      </c>
      <c r="M1190">
        <v>2.04</v>
      </c>
      <c r="N1190">
        <v>-4.8499999999999996</v>
      </c>
      <c r="O1190">
        <v>9.83</v>
      </c>
      <c r="P1190">
        <v>10.09</v>
      </c>
      <c r="Q1190">
        <v>12.62</v>
      </c>
      <c r="T1190" s="1">
        <v>44392.991932870369</v>
      </c>
      <c r="U1190" t="s">
        <v>243</v>
      </c>
      <c r="V1190" t="s">
        <v>108</v>
      </c>
      <c r="W1190" t="s">
        <v>137</v>
      </c>
      <c r="X1190">
        <v>119207331</v>
      </c>
    </row>
    <row r="1191" spans="1:24" x14ac:dyDescent="0.2">
      <c r="A1191" t="s">
        <v>19</v>
      </c>
      <c r="B1191" t="s">
        <v>20</v>
      </c>
      <c r="C1191" t="s">
        <v>21</v>
      </c>
      <c r="D1191">
        <v>10</v>
      </c>
      <c r="E1191" t="s">
        <v>22</v>
      </c>
      <c r="F1191">
        <v>2</v>
      </c>
      <c r="G1191" t="s">
        <v>106</v>
      </c>
      <c r="H1191" t="str">
        <f>_xlfn.CONCAT(D1191,E1191,"-",F1191)</f>
        <v>10R-2</v>
      </c>
      <c r="I1191">
        <v>48</v>
      </c>
      <c r="J1191">
        <v>457.44</v>
      </c>
      <c r="K1191">
        <v>457.44</v>
      </c>
      <c r="L1191">
        <v>34.32</v>
      </c>
      <c r="M1191">
        <v>1.94</v>
      </c>
      <c r="N1191">
        <v>-3.73</v>
      </c>
      <c r="O1191">
        <v>7.95</v>
      </c>
      <c r="P1191">
        <v>8.16</v>
      </c>
      <c r="Q1191">
        <v>9.9499999999999993</v>
      </c>
      <c r="T1191" s="1">
        <v>44392.991932870369</v>
      </c>
      <c r="U1191" t="s">
        <v>243</v>
      </c>
      <c r="V1191" t="s">
        <v>108</v>
      </c>
      <c r="W1191" t="s">
        <v>137</v>
      </c>
      <c r="X1191">
        <v>119207331</v>
      </c>
    </row>
    <row r="1192" spans="1:24" x14ac:dyDescent="0.2">
      <c r="A1192" t="s">
        <v>19</v>
      </c>
      <c r="B1192" t="s">
        <v>20</v>
      </c>
      <c r="C1192" t="s">
        <v>21</v>
      </c>
      <c r="D1192">
        <v>10</v>
      </c>
      <c r="E1192" t="s">
        <v>22</v>
      </c>
      <c r="F1192">
        <v>2</v>
      </c>
      <c r="G1192" t="s">
        <v>106</v>
      </c>
      <c r="H1192" t="str">
        <f>_xlfn.CONCAT(D1192,E1192,"-",F1192)</f>
        <v>10R-2</v>
      </c>
      <c r="I1192">
        <v>50</v>
      </c>
      <c r="J1192">
        <v>457.46</v>
      </c>
      <c r="K1192">
        <v>457.46</v>
      </c>
      <c r="L1192">
        <v>19.04</v>
      </c>
      <c r="M1192">
        <v>0.89</v>
      </c>
      <c r="N1192">
        <v>-2.66</v>
      </c>
      <c r="O1192">
        <v>2.66</v>
      </c>
      <c r="P1192">
        <v>2.76</v>
      </c>
      <c r="Q1192">
        <v>3.37</v>
      </c>
      <c r="T1192" s="1">
        <v>44392.991932870369</v>
      </c>
      <c r="U1192" t="s">
        <v>243</v>
      </c>
      <c r="V1192" t="s">
        <v>108</v>
      </c>
      <c r="W1192" t="s">
        <v>137</v>
      </c>
      <c r="X1192">
        <v>119207331</v>
      </c>
    </row>
    <row r="1193" spans="1:24" x14ac:dyDescent="0.2">
      <c r="A1193" t="s">
        <v>19</v>
      </c>
      <c r="B1193" t="s">
        <v>20</v>
      </c>
      <c r="C1193" t="s">
        <v>21</v>
      </c>
      <c r="D1193">
        <v>10</v>
      </c>
      <c r="E1193" t="s">
        <v>22</v>
      </c>
      <c r="F1193">
        <v>2</v>
      </c>
      <c r="G1193" t="s">
        <v>106</v>
      </c>
      <c r="H1193" t="str">
        <f>_xlfn.CONCAT(D1193,E1193,"-",F1193)</f>
        <v>10R-2</v>
      </c>
      <c r="I1193">
        <v>52</v>
      </c>
      <c r="J1193">
        <v>457.48</v>
      </c>
      <c r="K1193">
        <v>457.48</v>
      </c>
      <c r="L1193">
        <v>36.729999999999997</v>
      </c>
      <c r="M1193">
        <v>2.8</v>
      </c>
      <c r="N1193">
        <v>-0.47</v>
      </c>
      <c r="O1193">
        <v>9.24</v>
      </c>
      <c r="P1193">
        <v>9.39</v>
      </c>
      <c r="Q1193">
        <v>10.24</v>
      </c>
      <c r="T1193" s="1">
        <v>44392.991932870369</v>
      </c>
      <c r="U1193" t="s">
        <v>243</v>
      </c>
      <c r="V1193" t="s">
        <v>108</v>
      </c>
      <c r="W1193" t="s">
        <v>137</v>
      </c>
      <c r="X1193">
        <v>119207331</v>
      </c>
    </row>
    <row r="1194" spans="1:24" x14ac:dyDescent="0.2">
      <c r="A1194" t="s">
        <v>19</v>
      </c>
      <c r="B1194" t="s">
        <v>20</v>
      </c>
      <c r="C1194" t="s">
        <v>21</v>
      </c>
      <c r="D1194">
        <v>10</v>
      </c>
      <c r="E1194" t="s">
        <v>22</v>
      </c>
      <c r="F1194">
        <v>2</v>
      </c>
      <c r="G1194" t="s">
        <v>106</v>
      </c>
      <c r="H1194" t="str">
        <f>_xlfn.CONCAT(D1194,E1194,"-",F1194)</f>
        <v>10R-2</v>
      </c>
      <c r="I1194">
        <v>54</v>
      </c>
      <c r="J1194">
        <v>457.5</v>
      </c>
      <c r="K1194">
        <v>457.5</v>
      </c>
      <c r="L1194">
        <v>43.13</v>
      </c>
      <c r="M1194">
        <v>3.01</v>
      </c>
      <c r="N1194">
        <v>-3.75</v>
      </c>
      <c r="O1194">
        <v>13.01</v>
      </c>
      <c r="P1194">
        <v>13.25</v>
      </c>
      <c r="Q1194">
        <v>15.86</v>
      </c>
      <c r="T1194" s="1">
        <v>44392.991932870369</v>
      </c>
      <c r="U1194" t="s">
        <v>243</v>
      </c>
      <c r="V1194" t="s">
        <v>108</v>
      </c>
      <c r="W1194" t="s">
        <v>137</v>
      </c>
      <c r="X1194">
        <v>119207331</v>
      </c>
    </row>
    <row r="1195" spans="1:24" x14ac:dyDescent="0.2">
      <c r="A1195" t="s">
        <v>19</v>
      </c>
      <c r="B1195" t="s">
        <v>20</v>
      </c>
      <c r="C1195" t="s">
        <v>21</v>
      </c>
      <c r="D1195">
        <v>10</v>
      </c>
      <c r="E1195" t="s">
        <v>22</v>
      </c>
      <c r="F1195">
        <v>2</v>
      </c>
      <c r="G1195" t="s">
        <v>106</v>
      </c>
      <c r="H1195" t="str">
        <f>_xlfn.CONCAT(D1195,E1195,"-",F1195)</f>
        <v>10R-2</v>
      </c>
      <c r="I1195">
        <v>56</v>
      </c>
      <c r="J1195">
        <v>457.52</v>
      </c>
      <c r="K1195">
        <v>457.52</v>
      </c>
      <c r="L1195">
        <v>42.04</v>
      </c>
      <c r="M1195">
        <v>2.57</v>
      </c>
      <c r="N1195">
        <v>-3.61</v>
      </c>
      <c r="O1195">
        <v>12.25</v>
      </c>
      <c r="P1195">
        <v>12.53</v>
      </c>
      <c r="Q1195">
        <v>14.96</v>
      </c>
      <c r="T1195" s="1">
        <v>44392.991932870369</v>
      </c>
      <c r="U1195" t="s">
        <v>243</v>
      </c>
      <c r="V1195" t="s">
        <v>108</v>
      </c>
      <c r="W1195" t="s">
        <v>137</v>
      </c>
      <c r="X1195">
        <v>119207331</v>
      </c>
    </row>
    <row r="1196" spans="1:24" x14ac:dyDescent="0.2">
      <c r="A1196" t="s">
        <v>19</v>
      </c>
      <c r="B1196" t="s">
        <v>20</v>
      </c>
      <c r="C1196" t="s">
        <v>21</v>
      </c>
      <c r="D1196">
        <v>10</v>
      </c>
      <c r="E1196" t="s">
        <v>22</v>
      </c>
      <c r="F1196">
        <v>2</v>
      </c>
      <c r="G1196" t="s">
        <v>106</v>
      </c>
      <c r="H1196" t="str">
        <f>_xlfn.CONCAT(D1196,E1196,"-",F1196)</f>
        <v>10R-2</v>
      </c>
      <c r="I1196">
        <v>58</v>
      </c>
      <c r="J1196">
        <v>457.54</v>
      </c>
      <c r="K1196">
        <v>457.54</v>
      </c>
      <c r="L1196">
        <v>45.88</v>
      </c>
      <c r="M1196">
        <v>2.27</v>
      </c>
      <c r="N1196">
        <v>-5.0199999999999996</v>
      </c>
      <c r="O1196">
        <v>14.77</v>
      </c>
      <c r="P1196">
        <v>15.18</v>
      </c>
      <c r="Q1196">
        <v>18.72</v>
      </c>
      <c r="T1196" s="1">
        <v>44392.991932870369</v>
      </c>
      <c r="U1196" t="s">
        <v>243</v>
      </c>
      <c r="V1196" t="s">
        <v>108</v>
      </c>
      <c r="W1196" t="s">
        <v>137</v>
      </c>
      <c r="X1196">
        <v>119207331</v>
      </c>
    </row>
    <row r="1197" spans="1:24" x14ac:dyDescent="0.2">
      <c r="A1197" t="s">
        <v>19</v>
      </c>
      <c r="B1197" t="s">
        <v>20</v>
      </c>
      <c r="C1197" t="s">
        <v>21</v>
      </c>
      <c r="D1197">
        <v>10</v>
      </c>
      <c r="E1197" t="s">
        <v>22</v>
      </c>
      <c r="F1197">
        <v>2</v>
      </c>
      <c r="G1197" t="s">
        <v>106</v>
      </c>
      <c r="H1197" t="str">
        <f>_xlfn.CONCAT(D1197,E1197,"-",F1197)</f>
        <v>10R-2</v>
      </c>
      <c r="I1197">
        <v>60</v>
      </c>
      <c r="J1197">
        <v>457.56</v>
      </c>
      <c r="K1197">
        <v>457.56</v>
      </c>
      <c r="L1197">
        <v>47.63</v>
      </c>
      <c r="M1197">
        <v>2.2999999999999998</v>
      </c>
      <c r="N1197">
        <v>-5.18</v>
      </c>
      <c r="O1197">
        <v>16.05</v>
      </c>
      <c r="P1197">
        <v>16.510000000000002</v>
      </c>
      <c r="Q1197">
        <v>20.36</v>
      </c>
      <c r="T1197" s="1">
        <v>44392.991932870369</v>
      </c>
      <c r="U1197" t="s">
        <v>243</v>
      </c>
      <c r="V1197" t="s">
        <v>108</v>
      </c>
      <c r="W1197" t="s">
        <v>137</v>
      </c>
      <c r="X1197">
        <v>119207331</v>
      </c>
    </row>
    <row r="1198" spans="1:24" x14ac:dyDescent="0.2">
      <c r="A1198" t="s">
        <v>19</v>
      </c>
      <c r="B1198" t="s">
        <v>20</v>
      </c>
      <c r="C1198" t="s">
        <v>21</v>
      </c>
      <c r="D1198">
        <v>10</v>
      </c>
      <c r="E1198" t="s">
        <v>22</v>
      </c>
      <c r="F1198">
        <v>2</v>
      </c>
      <c r="G1198" t="s">
        <v>106</v>
      </c>
      <c r="H1198" t="str">
        <f>_xlfn.CONCAT(D1198,E1198,"-",F1198)</f>
        <v>10R-2</v>
      </c>
      <c r="I1198">
        <v>62</v>
      </c>
      <c r="J1198">
        <v>457.58</v>
      </c>
      <c r="K1198">
        <v>457.58</v>
      </c>
      <c r="L1198">
        <v>10.71</v>
      </c>
      <c r="M1198">
        <v>1.08</v>
      </c>
      <c r="N1198">
        <v>-2.36</v>
      </c>
      <c r="O1198">
        <v>1.19</v>
      </c>
      <c r="P1198">
        <v>1.22</v>
      </c>
      <c r="Q1198">
        <v>1.52</v>
      </c>
      <c r="T1198" s="1">
        <v>44392.991932870369</v>
      </c>
      <c r="U1198" t="s">
        <v>243</v>
      </c>
      <c r="V1198" t="s">
        <v>108</v>
      </c>
      <c r="W1198" t="s">
        <v>137</v>
      </c>
      <c r="X1198">
        <v>119207331</v>
      </c>
    </row>
    <row r="1199" spans="1:24" x14ac:dyDescent="0.2">
      <c r="A1199" t="s">
        <v>19</v>
      </c>
      <c r="B1199" t="s">
        <v>20</v>
      </c>
      <c r="C1199" t="s">
        <v>21</v>
      </c>
      <c r="D1199">
        <v>10</v>
      </c>
      <c r="E1199" t="s">
        <v>22</v>
      </c>
      <c r="F1199">
        <v>2</v>
      </c>
      <c r="G1199" t="s">
        <v>106</v>
      </c>
      <c r="H1199" t="str">
        <f>_xlfn.CONCAT(D1199,E1199,"-",F1199)</f>
        <v>10R-2</v>
      </c>
      <c r="I1199">
        <v>68</v>
      </c>
      <c r="J1199">
        <v>457.64</v>
      </c>
      <c r="K1199">
        <v>457.64</v>
      </c>
      <c r="L1199">
        <v>42.5</v>
      </c>
      <c r="M1199">
        <v>2.09</v>
      </c>
      <c r="N1199">
        <v>-5.49</v>
      </c>
      <c r="O1199">
        <v>12.47</v>
      </c>
      <c r="P1199">
        <v>12.82</v>
      </c>
      <c r="Q1199">
        <v>16.14</v>
      </c>
      <c r="T1199" s="1">
        <v>44392.991932870369</v>
      </c>
      <c r="U1199" t="s">
        <v>243</v>
      </c>
      <c r="V1199" t="s">
        <v>108</v>
      </c>
      <c r="W1199" t="s">
        <v>137</v>
      </c>
      <c r="X1199">
        <v>119207331</v>
      </c>
    </row>
    <row r="1200" spans="1:24" x14ac:dyDescent="0.2">
      <c r="A1200" t="s">
        <v>19</v>
      </c>
      <c r="B1200" t="s">
        <v>20</v>
      </c>
      <c r="C1200" t="s">
        <v>21</v>
      </c>
      <c r="D1200">
        <v>10</v>
      </c>
      <c r="E1200" t="s">
        <v>22</v>
      </c>
      <c r="F1200">
        <v>2</v>
      </c>
      <c r="G1200" t="s">
        <v>106</v>
      </c>
      <c r="H1200" t="str">
        <f>_xlfn.CONCAT(D1200,E1200,"-",F1200)</f>
        <v>10R-2</v>
      </c>
      <c r="I1200">
        <v>70</v>
      </c>
      <c r="J1200">
        <v>457.66</v>
      </c>
      <c r="K1200">
        <v>457.66</v>
      </c>
      <c r="L1200">
        <v>39.85</v>
      </c>
      <c r="M1200">
        <v>1.9</v>
      </c>
      <c r="N1200">
        <v>-4.49</v>
      </c>
      <c r="O1200">
        <v>10.84</v>
      </c>
      <c r="P1200">
        <v>11.16</v>
      </c>
      <c r="Q1200">
        <v>13.74</v>
      </c>
      <c r="T1200" s="1">
        <v>44392.991932870369</v>
      </c>
      <c r="U1200" t="s">
        <v>243</v>
      </c>
      <c r="V1200" t="s">
        <v>108</v>
      </c>
      <c r="W1200" t="s">
        <v>137</v>
      </c>
      <c r="X1200">
        <v>119207331</v>
      </c>
    </row>
    <row r="1201" spans="1:24" x14ac:dyDescent="0.2">
      <c r="A1201" t="s">
        <v>19</v>
      </c>
      <c r="B1201" t="s">
        <v>20</v>
      </c>
      <c r="C1201" t="s">
        <v>21</v>
      </c>
      <c r="D1201">
        <v>10</v>
      </c>
      <c r="E1201" t="s">
        <v>22</v>
      </c>
      <c r="F1201">
        <v>2</v>
      </c>
      <c r="G1201" t="s">
        <v>106</v>
      </c>
      <c r="H1201" t="str">
        <f>_xlfn.CONCAT(D1201,E1201,"-",F1201)</f>
        <v>10R-2</v>
      </c>
      <c r="I1201">
        <v>72</v>
      </c>
      <c r="J1201">
        <v>457.68</v>
      </c>
      <c r="K1201">
        <v>457.68</v>
      </c>
      <c r="L1201">
        <v>47.05</v>
      </c>
      <c r="M1201">
        <v>2.13</v>
      </c>
      <c r="N1201">
        <v>-3.49</v>
      </c>
      <c r="O1201">
        <v>15.59</v>
      </c>
      <c r="P1201">
        <v>16.059999999999999</v>
      </c>
      <c r="Q1201">
        <v>18.96</v>
      </c>
      <c r="T1201" s="1">
        <v>44392.991932870369</v>
      </c>
      <c r="U1201" t="s">
        <v>243</v>
      </c>
      <c r="V1201" t="s">
        <v>108</v>
      </c>
      <c r="W1201" t="s">
        <v>137</v>
      </c>
      <c r="X1201">
        <v>119207331</v>
      </c>
    </row>
    <row r="1202" spans="1:24" x14ac:dyDescent="0.2">
      <c r="A1202" t="s">
        <v>19</v>
      </c>
      <c r="B1202" t="s">
        <v>20</v>
      </c>
      <c r="C1202" t="s">
        <v>21</v>
      </c>
      <c r="D1202">
        <v>10</v>
      </c>
      <c r="E1202" t="s">
        <v>22</v>
      </c>
      <c r="F1202">
        <v>2</v>
      </c>
      <c r="G1202" t="s">
        <v>106</v>
      </c>
      <c r="H1202" t="str">
        <f>_xlfn.CONCAT(D1202,E1202,"-",F1202)</f>
        <v>10R-2</v>
      </c>
      <c r="I1202">
        <v>74</v>
      </c>
      <c r="J1202">
        <v>457.7</v>
      </c>
      <c r="K1202">
        <v>457.7</v>
      </c>
      <c r="L1202">
        <v>27.94</v>
      </c>
      <c r="M1202">
        <v>1.38</v>
      </c>
      <c r="N1202">
        <v>-3.74</v>
      </c>
      <c r="O1202">
        <v>5.27</v>
      </c>
      <c r="P1202">
        <v>5.44</v>
      </c>
      <c r="Q1202">
        <v>6.75</v>
      </c>
      <c r="T1202" s="1">
        <v>44392.991932870369</v>
      </c>
      <c r="U1202" t="s">
        <v>243</v>
      </c>
      <c r="V1202" t="s">
        <v>108</v>
      </c>
      <c r="W1202" t="s">
        <v>137</v>
      </c>
      <c r="X1202">
        <v>119207331</v>
      </c>
    </row>
    <row r="1203" spans="1:24" x14ac:dyDescent="0.2">
      <c r="A1203" t="s">
        <v>19</v>
      </c>
      <c r="B1203" t="s">
        <v>20</v>
      </c>
      <c r="C1203" t="s">
        <v>21</v>
      </c>
      <c r="D1203">
        <v>10</v>
      </c>
      <c r="E1203" t="s">
        <v>22</v>
      </c>
      <c r="F1203">
        <v>2</v>
      </c>
      <c r="G1203" t="s">
        <v>106</v>
      </c>
      <c r="H1203" t="str">
        <f>_xlfn.CONCAT(D1203,E1203,"-",F1203)</f>
        <v>10R-2</v>
      </c>
      <c r="I1203">
        <v>82</v>
      </c>
      <c r="J1203">
        <v>457.78</v>
      </c>
      <c r="K1203">
        <v>457.78</v>
      </c>
      <c r="L1203">
        <v>39.96</v>
      </c>
      <c r="M1203">
        <v>1.65</v>
      </c>
      <c r="N1203">
        <v>-6.07</v>
      </c>
      <c r="O1203">
        <v>10.87</v>
      </c>
      <c r="P1203">
        <v>11.23</v>
      </c>
      <c r="Q1203">
        <v>14.48</v>
      </c>
      <c r="T1203" s="1">
        <v>44392.991932870369</v>
      </c>
      <c r="U1203" t="s">
        <v>243</v>
      </c>
      <c r="V1203" t="s">
        <v>108</v>
      </c>
      <c r="W1203" t="s">
        <v>137</v>
      </c>
      <c r="X1203">
        <v>119207331</v>
      </c>
    </row>
    <row r="1204" spans="1:24" x14ac:dyDescent="0.2">
      <c r="A1204" t="s">
        <v>19</v>
      </c>
      <c r="B1204" t="s">
        <v>20</v>
      </c>
      <c r="C1204" t="s">
        <v>21</v>
      </c>
      <c r="D1204">
        <v>10</v>
      </c>
      <c r="E1204" t="s">
        <v>22</v>
      </c>
      <c r="F1204">
        <v>2</v>
      </c>
      <c r="G1204" t="s">
        <v>106</v>
      </c>
      <c r="H1204" t="str">
        <f>_xlfn.CONCAT(D1204,E1204,"-",F1204)</f>
        <v>10R-2</v>
      </c>
      <c r="I1204">
        <v>84</v>
      </c>
      <c r="J1204">
        <v>457.8</v>
      </c>
      <c r="K1204">
        <v>457.8</v>
      </c>
      <c r="L1204">
        <v>40.090000000000003</v>
      </c>
      <c r="M1204">
        <v>1.54</v>
      </c>
      <c r="N1204">
        <v>-5.24</v>
      </c>
      <c r="O1204">
        <v>10.93</v>
      </c>
      <c r="P1204">
        <v>11.3</v>
      </c>
      <c r="Q1204">
        <v>14.22</v>
      </c>
      <c r="T1204" s="1">
        <v>44392.991932870369</v>
      </c>
      <c r="U1204" t="s">
        <v>243</v>
      </c>
      <c r="V1204" t="s">
        <v>108</v>
      </c>
      <c r="W1204" t="s">
        <v>137</v>
      </c>
      <c r="X1204">
        <v>119207331</v>
      </c>
    </row>
    <row r="1205" spans="1:24" x14ac:dyDescent="0.2">
      <c r="A1205" t="s">
        <v>19</v>
      </c>
      <c r="B1205" t="s">
        <v>20</v>
      </c>
      <c r="C1205" t="s">
        <v>21</v>
      </c>
      <c r="D1205">
        <v>10</v>
      </c>
      <c r="E1205" t="s">
        <v>22</v>
      </c>
      <c r="F1205">
        <v>2</v>
      </c>
      <c r="G1205" t="s">
        <v>106</v>
      </c>
      <c r="H1205" t="str">
        <f>_xlfn.CONCAT(D1205,E1205,"-",F1205)</f>
        <v>10R-2</v>
      </c>
      <c r="I1205">
        <v>86</v>
      </c>
      <c r="J1205">
        <v>457.82</v>
      </c>
      <c r="K1205">
        <v>457.82</v>
      </c>
      <c r="L1205">
        <v>41.87</v>
      </c>
      <c r="M1205">
        <v>2.71</v>
      </c>
      <c r="N1205">
        <v>-3</v>
      </c>
      <c r="O1205">
        <v>12.16</v>
      </c>
      <c r="P1205">
        <v>12.41</v>
      </c>
      <c r="Q1205">
        <v>14.57</v>
      </c>
      <c r="T1205" s="1">
        <v>44392.991932870369</v>
      </c>
      <c r="U1205" t="s">
        <v>243</v>
      </c>
      <c r="V1205" t="s">
        <v>108</v>
      </c>
      <c r="W1205" t="s">
        <v>137</v>
      </c>
      <c r="X1205">
        <v>119207331</v>
      </c>
    </row>
    <row r="1206" spans="1:24" x14ac:dyDescent="0.2">
      <c r="A1206" t="s">
        <v>19</v>
      </c>
      <c r="B1206" t="s">
        <v>20</v>
      </c>
      <c r="C1206" t="s">
        <v>21</v>
      </c>
      <c r="D1206">
        <v>10</v>
      </c>
      <c r="E1206" t="s">
        <v>22</v>
      </c>
      <c r="F1206">
        <v>2</v>
      </c>
      <c r="G1206" t="s">
        <v>106</v>
      </c>
      <c r="H1206" t="str">
        <f>_xlfn.CONCAT(D1206,E1206,"-",F1206)</f>
        <v>10R-2</v>
      </c>
      <c r="I1206">
        <v>88</v>
      </c>
      <c r="J1206">
        <v>457.84</v>
      </c>
      <c r="K1206">
        <v>457.84</v>
      </c>
      <c r="L1206">
        <v>39.86</v>
      </c>
      <c r="M1206">
        <v>1.7</v>
      </c>
      <c r="N1206">
        <v>-4.87</v>
      </c>
      <c r="O1206">
        <v>10.81</v>
      </c>
      <c r="P1206">
        <v>11.17</v>
      </c>
      <c r="Q1206">
        <v>13.9</v>
      </c>
      <c r="T1206" s="1">
        <v>44392.991932870369</v>
      </c>
      <c r="U1206" t="s">
        <v>243</v>
      </c>
      <c r="V1206" t="s">
        <v>108</v>
      </c>
      <c r="W1206" t="s">
        <v>137</v>
      </c>
      <c r="X1206">
        <v>119207331</v>
      </c>
    </row>
    <row r="1207" spans="1:24" x14ac:dyDescent="0.2">
      <c r="A1207" t="s">
        <v>19</v>
      </c>
      <c r="B1207" t="s">
        <v>20</v>
      </c>
      <c r="C1207" t="s">
        <v>21</v>
      </c>
      <c r="D1207">
        <v>10</v>
      </c>
      <c r="E1207" t="s">
        <v>22</v>
      </c>
      <c r="F1207">
        <v>2</v>
      </c>
      <c r="G1207" t="s">
        <v>106</v>
      </c>
      <c r="H1207" t="str">
        <f>_xlfn.CONCAT(D1207,E1207,"-",F1207)</f>
        <v>10R-2</v>
      </c>
      <c r="I1207">
        <v>90</v>
      </c>
      <c r="J1207">
        <v>457.86</v>
      </c>
      <c r="K1207">
        <v>457.86</v>
      </c>
      <c r="L1207">
        <v>41.48</v>
      </c>
      <c r="M1207">
        <v>2.0499999999999998</v>
      </c>
      <c r="N1207">
        <v>-3.65</v>
      </c>
      <c r="O1207">
        <v>11.83</v>
      </c>
      <c r="P1207">
        <v>12.17</v>
      </c>
      <c r="Q1207">
        <v>14.56</v>
      </c>
      <c r="T1207" s="1">
        <v>44392.991932870369</v>
      </c>
      <c r="U1207" t="s">
        <v>243</v>
      </c>
      <c r="V1207" t="s">
        <v>108</v>
      </c>
      <c r="W1207" t="s">
        <v>137</v>
      </c>
      <c r="X1207">
        <v>119207331</v>
      </c>
    </row>
    <row r="1208" spans="1:24" x14ac:dyDescent="0.2">
      <c r="A1208" t="s">
        <v>19</v>
      </c>
      <c r="B1208" t="s">
        <v>20</v>
      </c>
      <c r="C1208" t="s">
        <v>21</v>
      </c>
      <c r="D1208">
        <v>10</v>
      </c>
      <c r="E1208" t="s">
        <v>22</v>
      </c>
      <c r="F1208">
        <v>2</v>
      </c>
      <c r="G1208" t="s">
        <v>106</v>
      </c>
      <c r="H1208" t="str">
        <f>_xlfn.CONCAT(D1208,E1208,"-",F1208)</f>
        <v>10R-2</v>
      </c>
      <c r="I1208">
        <v>92</v>
      </c>
      <c r="J1208">
        <v>457.88</v>
      </c>
      <c r="K1208">
        <v>457.88</v>
      </c>
      <c r="L1208">
        <v>41.32</v>
      </c>
      <c r="M1208">
        <v>1.61</v>
      </c>
      <c r="N1208">
        <v>-6.76</v>
      </c>
      <c r="O1208">
        <v>11.67</v>
      </c>
      <c r="P1208">
        <v>12.07</v>
      </c>
      <c r="Q1208">
        <v>15.8</v>
      </c>
      <c r="T1208" s="1">
        <v>44392.991932870369</v>
      </c>
      <c r="U1208" t="s">
        <v>243</v>
      </c>
      <c r="V1208" t="s">
        <v>108</v>
      </c>
      <c r="W1208" t="s">
        <v>137</v>
      </c>
      <c r="X1208">
        <v>119207331</v>
      </c>
    </row>
    <row r="1209" spans="1:24" x14ac:dyDescent="0.2">
      <c r="A1209" t="s">
        <v>19</v>
      </c>
      <c r="B1209" t="s">
        <v>20</v>
      </c>
      <c r="C1209" t="s">
        <v>21</v>
      </c>
      <c r="D1209">
        <v>10</v>
      </c>
      <c r="E1209" t="s">
        <v>22</v>
      </c>
      <c r="F1209">
        <v>2</v>
      </c>
      <c r="G1209" t="s">
        <v>106</v>
      </c>
      <c r="H1209" t="str">
        <f>_xlfn.CONCAT(D1209,E1209,"-",F1209)</f>
        <v>10R-2</v>
      </c>
      <c r="I1209">
        <v>94</v>
      </c>
      <c r="J1209">
        <v>457.9</v>
      </c>
      <c r="K1209">
        <v>457.9</v>
      </c>
      <c r="L1209">
        <v>40.5</v>
      </c>
      <c r="M1209">
        <v>1.48</v>
      </c>
      <c r="N1209">
        <v>-5.49</v>
      </c>
      <c r="O1209">
        <v>11.16</v>
      </c>
      <c r="P1209">
        <v>11.55</v>
      </c>
      <c r="Q1209">
        <v>14.62</v>
      </c>
      <c r="T1209" s="1">
        <v>44392.991932870369</v>
      </c>
      <c r="U1209" t="s">
        <v>243</v>
      </c>
      <c r="V1209" t="s">
        <v>108</v>
      </c>
      <c r="W1209" t="s">
        <v>137</v>
      </c>
      <c r="X1209">
        <v>119207331</v>
      </c>
    </row>
    <row r="1210" spans="1:24" x14ac:dyDescent="0.2">
      <c r="A1210" t="s">
        <v>19</v>
      </c>
      <c r="B1210" t="s">
        <v>20</v>
      </c>
      <c r="C1210" t="s">
        <v>21</v>
      </c>
      <c r="D1210">
        <v>10</v>
      </c>
      <c r="E1210" t="s">
        <v>22</v>
      </c>
      <c r="F1210">
        <v>2</v>
      </c>
      <c r="G1210" t="s">
        <v>106</v>
      </c>
      <c r="H1210" t="str">
        <f>_xlfn.CONCAT(D1210,E1210,"-",F1210)</f>
        <v>10R-2</v>
      </c>
      <c r="I1210">
        <v>96</v>
      </c>
      <c r="J1210">
        <v>457.92</v>
      </c>
      <c r="K1210">
        <v>457.92</v>
      </c>
      <c r="L1210">
        <v>34.89</v>
      </c>
      <c r="M1210">
        <v>1.64</v>
      </c>
      <c r="N1210">
        <v>-3.97</v>
      </c>
      <c r="O1210">
        <v>8.19</v>
      </c>
      <c r="P1210">
        <v>8.44</v>
      </c>
      <c r="Q1210">
        <v>10.35</v>
      </c>
      <c r="T1210" s="1">
        <v>44392.991932870369</v>
      </c>
      <c r="U1210" t="s">
        <v>243</v>
      </c>
      <c r="V1210" t="s">
        <v>108</v>
      </c>
      <c r="W1210" t="s">
        <v>137</v>
      </c>
      <c r="X1210">
        <v>119207331</v>
      </c>
    </row>
    <row r="1211" spans="1:24" x14ac:dyDescent="0.2">
      <c r="A1211" t="s">
        <v>19</v>
      </c>
      <c r="B1211" t="s">
        <v>20</v>
      </c>
      <c r="C1211" t="s">
        <v>21</v>
      </c>
      <c r="D1211">
        <v>10</v>
      </c>
      <c r="E1211" t="s">
        <v>22</v>
      </c>
      <c r="F1211">
        <v>2</v>
      </c>
      <c r="G1211" t="s">
        <v>106</v>
      </c>
      <c r="H1211" t="str">
        <f>_xlfn.CONCAT(D1211,E1211,"-",F1211)</f>
        <v>10R-2</v>
      </c>
      <c r="I1211">
        <v>98</v>
      </c>
      <c r="J1211">
        <v>457.94</v>
      </c>
      <c r="K1211">
        <v>457.94</v>
      </c>
      <c r="L1211">
        <v>12.3</v>
      </c>
      <c r="M1211">
        <v>0.93</v>
      </c>
      <c r="N1211">
        <v>-3.01</v>
      </c>
      <c r="O1211">
        <v>1.41</v>
      </c>
      <c r="P1211">
        <v>1.45</v>
      </c>
      <c r="Q1211">
        <v>1.87</v>
      </c>
      <c r="T1211" s="1">
        <v>44392.991932870369</v>
      </c>
      <c r="U1211" t="s">
        <v>243</v>
      </c>
      <c r="V1211" t="s">
        <v>108</v>
      </c>
      <c r="W1211" t="s">
        <v>137</v>
      </c>
      <c r="X1211">
        <v>119207331</v>
      </c>
    </row>
    <row r="1212" spans="1:24" x14ac:dyDescent="0.2">
      <c r="A1212" t="s">
        <v>19</v>
      </c>
      <c r="B1212" t="s">
        <v>20</v>
      </c>
      <c r="C1212" t="s">
        <v>21</v>
      </c>
      <c r="D1212">
        <v>10</v>
      </c>
      <c r="E1212" t="s">
        <v>22</v>
      </c>
      <c r="F1212">
        <v>2</v>
      </c>
      <c r="G1212" t="s">
        <v>106</v>
      </c>
      <c r="H1212" t="str">
        <f>_xlfn.CONCAT(D1212,E1212,"-",F1212)</f>
        <v>10R-2</v>
      </c>
      <c r="I1212">
        <v>100</v>
      </c>
      <c r="J1212">
        <v>457.96</v>
      </c>
      <c r="K1212">
        <v>457.96</v>
      </c>
      <c r="L1212">
        <v>31.39</v>
      </c>
      <c r="M1212">
        <v>1.37</v>
      </c>
      <c r="N1212">
        <v>-5.47</v>
      </c>
      <c r="O1212">
        <v>6.6</v>
      </c>
      <c r="P1212">
        <v>6.82</v>
      </c>
      <c r="Q1212">
        <v>8.89</v>
      </c>
      <c r="T1212" s="1">
        <v>44392.991932870369</v>
      </c>
      <c r="U1212" t="s">
        <v>243</v>
      </c>
      <c r="V1212" t="s">
        <v>108</v>
      </c>
      <c r="W1212" t="s">
        <v>137</v>
      </c>
      <c r="X1212">
        <v>119207331</v>
      </c>
    </row>
    <row r="1213" spans="1:24" x14ac:dyDescent="0.2">
      <c r="A1213" t="s">
        <v>19</v>
      </c>
      <c r="B1213" t="s">
        <v>20</v>
      </c>
      <c r="C1213" t="s">
        <v>21</v>
      </c>
      <c r="D1213">
        <v>10</v>
      </c>
      <c r="E1213" t="s">
        <v>22</v>
      </c>
      <c r="F1213">
        <v>2</v>
      </c>
      <c r="G1213" t="s">
        <v>106</v>
      </c>
      <c r="H1213" t="str">
        <f>_xlfn.CONCAT(D1213,E1213,"-",F1213)</f>
        <v>10R-2</v>
      </c>
      <c r="I1213">
        <v>102</v>
      </c>
      <c r="J1213">
        <v>457.98</v>
      </c>
      <c r="K1213">
        <v>457.98</v>
      </c>
      <c r="L1213">
        <v>38.11</v>
      </c>
      <c r="M1213">
        <v>1.33</v>
      </c>
      <c r="N1213">
        <v>-6.77</v>
      </c>
      <c r="O1213">
        <v>9.7899999999999991</v>
      </c>
      <c r="P1213">
        <v>10.15</v>
      </c>
      <c r="Q1213">
        <v>13.45</v>
      </c>
      <c r="T1213" s="1">
        <v>44392.991932870369</v>
      </c>
      <c r="U1213" t="s">
        <v>243</v>
      </c>
      <c r="V1213" t="s">
        <v>108</v>
      </c>
      <c r="W1213" t="s">
        <v>137</v>
      </c>
      <c r="X1213">
        <v>119207331</v>
      </c>
    </row>
    <row r="1214" spans="1:24" x14ac:dyDescent="0.2">
      <c r="A1214" t="s">
        <v>19</v>
      </c>
      <c r="B1214" t="s">
        <v>20</v>
      </c>
      <c r="C1214" t="s">
        <v>21</v>
      </c>
      <c r="D1214">
        <v>10</v>
      </c>
      <c r="E1214" t="s">
        <v>22</v>
      </c>
      <c r="F1214">
        <v>2</v>
      </c>
      <c r="G1214" t="s">
        <v>106</v>
      </c>
      <c r="H1214" t="str">
        <f>_xlfn.CONCAT(D1214,E1214,"-",F1214)</f>
        <v>10R-2</v>
      </c>
      <c r="I1214">
        <v>108</v>
      </c>
      <c r="J1214">
        <v>458.04</v>
      </c>
      <c r="K1214">
        <v>458.04</v>
      </c>
      <c r="L1214">
        <v>45.08</v>
      </c>
      <c r="M1214">
        <v>2.52</v>
      </c>
      <c r="N1214">
        <v>-2.73</v>
      </c>
      <c r="O1214">
        <v>14.25</v>
      </c>
      <c r="P1214">
        <v>14.6</v>
      </c>
      <c r="Q1214">
        <v>16.93</v>
      </c>
      <c r="T1214" s="1">
        <v>44392.991932870369</v>
      </c>
      <c r="U1214" t="s">
        <v>243</v>
      </c>
      <c r="V1214" t="s">
        <v>108</v>
      </c>
      <c r="W1214" t="s">
        <v>137</v>
      </c>
      <c r="X1214">
        <v>119207331</v>
      </c>
    </row>
    <row r="1215" spans="1:24" x14ac:dyDescent="0.2">
      <c r="A1215" t="s">
        <v>19</v>
      </c>
      <c r="B1215" t="s">
        <v>20</v>
      </c>
      <c r="C1215" t="s">
        <v>21</v>
      </c>
      <c r="D1215">
        <v>10</v>
      </c>
      <c r="E1215" t="s">
        <v>22</v>
      </c>
      <c r="F1215">
        <v>2</v>
      </c>
      <c r="G1215" t="s">
        <v>106</v>
      </c>
      <c r="H1215" t="str">
        <f>_xlfn.CONCAT(D1215,E1215,"-",F1215)</f>
        <v>10R-2</v>
      </c>
      <c r="I1215">
        <v>110</v>
      </c>
      <c r="J1215">
        <v>458.06</v>
      </c>
      <c r="K1215">
        <v>458.06</v>
      </c>
      <c r="L1215">
        <v>29</v>
      </c>
      <c r="M1215">
        <v>1.4</v>
      </c>
      <c r="N1215">
        <v>-4.4400000000000004</v>
      </c>
      <c r="O1215">
        <v>5.66</v>
      </c>
      <c r="P1215">
        <v>5.84</v>
      </c>
      <c r="Q1215">
        <v>7.41</v>
      </c>
      <c r="T1215" s="1">
        <v>44392.991932870369</v>
      </c>
      <c r="U1215" t="s">
        <v>243</v>
      </c>
      <c r="V1215" t="s">
        <v>108</v>
      </c>
      <c r="W1215" t="s">
        <v>137</v>
      </c>
      <c r="X1215">
        <v>119207331</v>
      </c>
    </row>
    <row r="1216" spans="1:24" x14ac:dyDescent="0.2">
      <c r="A1216" t="s">
        <v>19</v>
      </c>
      <c r="B1216" t="s">
        <v>20</v>
      </c>
      <c r="C1216" t="s">
        <v>21</v>
      </c>
      <c r="D1216">
        <v>10</v>
      </c>
      <c r="E1216" t="s">
        <v>22</v>
      </c>
      <c r="F1216">
        <v>2</v>
      </c>
      <c r="G1216" t="s">
        <v>106</v>
      </c>
      <c r="H1216" t="str">
        <f>_xlfn.CONCAT(D1216,E1216,"-",F1216)</f>
        <v>10R-2</v>
      </c>
      <c r="I1216">
        <v>116</v>
      </c>
      <c r="J1216">
        <v>458.12</v>
      </c>
      <c r="K1216">
        <v>458.12</v>
      </c>
      <c r="L1216">
        <v>28.21</v>
      </c>
      <c r="M1216">
        <v>1.84</v>
      </c>
      <c r="N1216">
        <v>0.83</v>
      </c>
      <c r="O1216">
        <v>5.4</v>
      </c>
      <c r="P1216">
        <v>5.54</v>
      </c>
      <c r="Q1216">
        <v>5.75</v>
      </c>
      <c r="T1216" s="1">
        <v>44392.991932870369</v>
      </c>
      <c r="U1216" t="s">
        <v>243</v>
      </c>
      <c r="V1216" t="s">
        <v>108</v>
      </c>
      <c r="W1216" t="s">
        <v>137</v>
      </c>
      <c r="X1216">
        <v>119207331</v>
      </c>
    </row>
    <row r="1217" spans="1:24" x14ac:dyDescent="0.2">
      <c r="A1217" t="s">
        <v>19</v>
      </c>
      <c r="B1217" t="s">
        <v>20</v>
      </c>
      <c r="C1217" t="s">
        <v>21</v>
      </c>
      <c r="D1217">
        <v>10</v>
      </c>
      <c r="E1217" t="s">
        <v>22</v>
      </c>
      <c r="F1217">
        <v>2</v>
      </c>
      <c r="G1217" t="s">
        <v>106</v>
      </c>
      <c r="H1217" t="str">
        <f>_xlfn.CONCAT(D1217,E1217,"-",F1217)</f>
        <v>10R-2</v>
      </c>
      <c r="I1217">
        <v>118</v>
      </c>
      <c r="J1217">
        <v>458.14</v>
      </c>
      <c r="K1217">
        <v>458.14</v>
      </c>
      <c r="L1217">
        <v>31.25</v>
      </c>
      <c r="M1217">
        <v>1.52</v>
      </c>
      <c r="N1217">
        <v>-0.95</v>
      </c>
      <c r="O1217">
        <v>6.55</v>
      </c>
      <c r="P1217">
        <v>6.76</v>
      </c>
      <c r="Q1217">
        <v>7.51</v>
      </c>
      <c r="T1217" s="1">
        <v>44392.991932870369</v>
      </c>
      <c r="U1217" t="s">
        <v>243</v>
      </c>
      <c r="V1217" t="s">
        <v>108</v>
      </c>
      <c r="W1217" t="s">
        <v>137</v>
      </c>
      <c r="X1217">
        <v>119207331</v>
      </c>
    </row>
    <row r="1218" spans="1:24" x14ac:dyDescent="0.2">
      <c r="A1218" t="s">
        <v>19</v>
      </c>
      <c r="B1218" t="s">
        <v>20</v>
      </c>
      <c r="C1218" t="s">
        <v>21</v>
      </c>
      <c r="D1218">
        <v>10</v>
      </c>
      <c r="E1218" t="s">
        <v>22</v>
      </c>
      <c r="F1218">
        <v>2</v>
      </c>
      <c r="G1218" t="s">
        <v>106</v>
      </c>
      <c r="H1218" t="str">
        <f>_xlfn.CONCAT(D1218,E1218,"-",F1218)</f>
        <v>10R-2</v>
      </c>
      <c r="I1218">
        <v>120</v>
      </c>
      <c r="J1218">
        <v>458.16</v>
      </c>
      <c r="K1218">
        <v>458.16</v>
      </c>
      <c r="L1218">
        <v>21.4</v>
      </c>
      <c r="M1218">
        <v>1.19</v>
      </c>
      <c r="N1218">
        <v>-2.81</v>
      </c>
      <c r="O1218">
        <v>3.25</v>
      </c>
      <c r="P1218">
        <v>3.35</v>
      </c>
      <c r="Q1218">
        <v>4.09</v>
      </c>
      <c r="T1218" s="1">
        <v>44392.991932870369</v>
      </c>
      <c r="U1218" t="s">
        <v>243</v>
      </c>
      <c r="V1218" t="s">
        <v>108</v>
      </c>
      <c r="W1218" t="s">
        <v>137</v>
      </c>
      <c r="X1218">
        <v>119207331</v>
      </c>
    </row>
    <row r="1219" spans="1:24" x14ac:dyDescent="0.2">
      <c r="A1219" t="s">
        <v>19</v>
      </c>
      <c r="B1219" t="s">
        <v>20</v>
      </c>
      <c r="C1219" t="s">
        <v>21</v>
      </c>
      <c r="D1219">
        <v>10</v>
      </c>
      <c r="E1219" t="s">
        <v>22</v>
      </c>
      <c r="F1219">
        <v>2</v>
      </c>
      <c r="G1219" t="s">
        <v>106</v>
      </c>
      <c r="H1219" t="str">
        <f>_xlfn.CONCAT(D1219,E1219,"-",F1219)</f>
        <v>10R-2</v>
      </c>
      <c r="I1219">
        <v>122</v>
      </c>
      <c r="J1219">
        <v>458.18</v>
      </c>
      <c r="K1219">
        <v>458.18</v>
      </c>
      <c r="L1219">
        <v>34.049999999999997</v>
      </c>
      <c r="M1219">
        <v>2.0299999999999998</v>
      </c>
      <c r="N1219">
        <v>-2.0099999999999998</v>
      </c>
      <c r="O1219">
        <v>7.84</v>
      </c>
      <c r="P1219">
        <v>8.0299999999999994</v>
      </c>
      <c r="Q1219">
        <v>9.24</v>
      </c>
      <c r="T1219" s="1">
        <v>44392.991932870369</v>
      </c>
      <c r="U1219" t="s">
        <v>243</v>
      </c>
      <c r="V1219" t="s">
        <v>108</v>
      </c>
      <c r="W1219" t="s">
        <v>137</v>
      </c>
      <c r="X1219">
        <v>119207331</v>
      </c>
    </row>
    <row r="1220" spans="1:24" x14ac:dyDescent="0.2">
      <c r="A1220" t="s">
        <v>19</v>
      </c>
      <c r="B1220" t="s">
        <v>20</v>
      </c>
      <c r="C1220" t="s">
        <v>21</v>
      </c>
      <c r="D1220">
        <v>10</v>
      </c>
      <c r="E1220" t="s">
        <v>22</v>
      </c>
      <c r="F1220">
        <v>2</v>
      </c>
      <c r="G1220" t="s">
        <v>106</v>
      </c>
      <c r="H1220" t="str">
        <f>_xlfn.CONCAT(D1220,E1220,"-",F1220)</f>
        <v>10R-2</v>
      </c>
      <c r="I1220">
        <v>124</v>
      </c>
      <c r="J1220">
        <v>458.2</v>
      </c>
      <c r="K1220">
        <v>458.2</v>
      </c>
      <c r="L1220">
        <v>44.95</v>
      </c>
      <c r="M1220">
        <v>1.94</v>
      </c>
      <c r="N1220">
        <v>-5.0599999999999996</v>
      </c>
      <c r="O1220">
        <v>14.06</v>
      </c>
      <c r="P1220">
        <v>14.51</v>
      </c>
      <c r="Q1220">
        <v>17.93</v>
      </c>
      <c r="T1220" s="1">
        <v>44392.991932870369</v>
      </c>
      <c r="U1220" t="s">
        <v>243</v>
      </c>
      <c r="V1220" t="s">
        <v>108</v>
      </c>
      <c r="W1220" t="s">
        <v>137</v>
      </c>
      <c r="X1220">
        <v>119207331</v>
      </c>
    </row>
    <row r="1221" spans="1:24" x14ac:dyDescent="0.2">
      <c r="A1221" t="s">
        <v>19</v>
      </c>
      <c r="B1221" t="s">
        <v>20</v>
      </c>
      <c r="C1221" t="s">
        <v>21</v>
      </c>
      <c r="D1221">
        <v>10</v>
      </c>
      <c r="E1221" t="s">
        <v>22</v>
      </c>
      <c r="F1221">
        <v>2</v>
      </c>
      <c r="G1221" t="s">
        <v>106</v>
      </c>
      <c r="H1221" t="str">
        <f>_xlfn.CONCAT(D1221,E1221,"-",F1221)</f>
        <v>10R-2</v>
      </c>
      <c r="I1221">
        <v>126</v>
      </c>
      <c r="J1221">
        <v>458.22</v>
      </c>
      <c r="K1221">
        <v>458.22</v>
      </c>
      <c r="L1221">
        <v>42.15</v>
      </c>
      <c r="M1221">
        <v>2.9</v>
      </c>
      <c r="N1221">
        <v>-2.4300000000000002</v>
      </c>
      <c r="O1221">
        <v>12.37</v>
      </c>
      <c r="P1221">
        <v>12.6</v>
      </c>
      <c r="Q1221">
        <v>14.54</v>
      </c>
      <c r="T1221" s="1">
        <v>44392.991932870369</v>
      </c>
      <c r="U1221" t="s">
        <v>243</v>
      </c>
      <c r="V1221" t="s">
        <v>108</v>
      </c>
      <c r="W1221" t="s">
        <v>137</v>
      </c>
      <c r="X1221">
        <v>119207331</v>
      </c>
    </row>
    <row r="1222" spans="1:24" x14ac:dyDescent="0.2">
      <c r="A1222" t="s">
        <v>19</v>
      </c>
      <c r="B1222" t="s">
        <v>20</v>
      </c>
      <c r="C1222" t="s">
        <v>21</v>
      </c>
      <c r="D1222">
        <v>10</v>
      </c>
      <c r="E1222" t="s">
        <v>22</v>
      </c>
      <c r="F1222">
        <v>2</v>
      </c>
      <c r="G1222" t="s">
        <v>106</v>
      </c>
      <c r="H1222" t="str">
        <f>_xlfn.CONCAT(D1222,E1222,"-",F1222)</f>
        <v>10R-2</v>
      </c>
      <c r="I1222">
        <v>128</v>
      </c>
      <c r="J1222">
        <v>458.24</v>
      </c>
      <c r="K1222">
        <v>458.24</v>
      </c>
      <c r="L1222">
        <v>42.08</v>
      </c>
      <c r="M1222">
        <v>1.84</v>
      </c>
      <c r="N1222">
        <v>-3.98</v>
      </c>
      <c r="O1222">
        <v>12.17</v>
      </c>
      <c r="P1222">
        <v>12.55</v>
      </c>
      <c r="Q1222">
        <v>15.15</v>
      </c>
      <c r="T1222" s="1">
        <v>44392.991932870369</v>
      </c>
      <c r="U1222" t="s">
        <v>243</v>
      </c>
      <c r="V1222" t="s">
        <v>108</v>
      </c>
      <c r="W1222" t="s">
        <v>137</v>
      </c>
      <c r="X1222">
        <v>119207331</v>
      </c>
    </row>
    <row r="1223" spans="1:24" x14ac:dyDescent="0.2">
      <c r="A1223" t="s">
        <v>19</v>
      </c>
      <c r="B1223" t="s">
        <v>20</v>
      </c>
      <c r="C1223" t="s">
        <v>21</v>
      </c>
      <c r="D1223">
        <v>10</v>
      </c>
      <c r="E1223" t="s">
        <v>22</v>
      </c>
      <c r="F1223">
        <v>2</v>
      </c>
      <c r="G1223" t="s">
        <v>106</v>
      </c>
      <c r="H1223" t="str">
        <f>_xlfn.CONCAT(D1223,E1223,"-",F1223)</f>
        <v>10R-2</v>
      </c>
      <c r="I1223">
        <v>130</v>
      </c>
      <c r="J1223">
        <v>458.26</v>
      </c>
      <c r="K1223">
        <v>458.26</v>
      </c>
      <c r="L1223">
        <v>42.54</v>
      </c>
      <c r="M1223">
        <v>1.97</v>
      </c>
      <c r="N1223">
        <v>-5.33</v>
      </c>
      <c r="O1223">
        <v>12.47</v>
      </c>
      <c r="P1223">
        <v>12.85</v>
      </c>
      <c r="Q1223">
        <v>16.100000000000001</v>
      </c>
      <c r="T1223" s="1">
        <v>44392.991932870369</v>
      </c>
      <c r="U1223" t="s">
        <v>243</v>
      </c>
      <c r="V1223" t="s">
        <v>108</v>
      </c>
      <c r="W1223" t="s">
        <v>137</v>
      </c>
      <c r="X1223">
        <v>119207331</v>
      </c>
    </row>
    <row r="1224" spans="1:24" x14ac:dyDescent="0.2">
      <c r="A1224" t="s">
        <v>19</v>
      </c>
      <c r="B1224" t="s">
        <v>20</v>
      </c>
      <c r="C1224" t="s">
        <v>21</v>
      </c>
      <c r="D1224">
        <v>11</v>
      </c>
      <c r="E1224" t="s">
        <v>22</v>
      </c>
      <c r="F1224">
        <v>1</v>
      </c>
      <c r="G1224" t="s">
        <v>106</v>
      </c>
      <c r="H1224" t="str">
        <f>_xlfn.CONCAT(D1224,E1224,"-",F1224)</f>
        <v>11R-1</v>
      </c>
      <c r="I1224">
        <v>8</v>
      </c>
      <c r="J1224">
        <v>460.58</v>
      </c>
      <c r="K1224">
        <v>460.58</v>
      </c>
      <c r="L1224">
        <v>40.46</v>
      </c>
      <c r="M1224">
        <v>2.72</v>
      </c>
      <c r="N1224">
        <v>-1.08</v>
      </c>
      <c r="O1224">
        <v>11.31</v>
      </c>
      <c r="P1224">
        <v>11.53</v>
      </c>
      <c r="Q1224">
        <v>12.8</v>
      </c>
      <c r="T1224" s="1">
        <v>44393.076203703706</v>
      </c>
      <c r="U1224" t="s">
        <v>243</v>
      </c>
      <c r="V1224" t="s">
        <v>108</v>
      </c>
      <c r="W1224" t="s">
        <v>139</v>
      </c>
      <c r="X1224">
        <v>119208001</v>
      </c>
    </row>
    <row r="1225" spans="1:24" x14ac:dyDescent="0.2">
      <c r="A1225" t="s">
        <v>19</v>
      </c>
      <c r="B1225" t="s">
        <v>20</v>
      </c>
      <c r="C1225" t="s">
        <v>21</v>
      </c>
      <c r="D1225">
        <v>11</v>
      </c>
      <c r="E1225" t="s">
        <v>22</v>
      </c>
      <c r="F1225">
        <v>1</v>
      </c>
      <c r="G1225" t="s">
        <v>106</v>
      </c>
      <c r="H1225" t="str">
        <f>_xlfn.CONCAT(D1225,E1225,"-",F1225)</f>
        <v>11R-1</v>
      </c>
      <c r="I1225">
        <v>10</v>
      </c>
      <c r="J1225">
        <v>460.6</v>
      </c>
      <c r="K1225">
        <v>460.6</v>
      </c>
      <c r="L1225">
        <v>32.020000000000003</v>
      </c>
      <c r="M1225">
        <v>2.57</v>
      </c>
      <c r="N1225">
        <v>-0.35</v>
      </c>
      <c r="O1225">
        <v>6.98</v>
      </c>
      <c r="P1225">
        <v>7.09</v>
      </c>
      <c r="Q1225">
        <v>7.71</v>
      </c>
      <c r="T1225" s="1">
        <v>44393.076203703706</v>
      </c>
      <c r="U1225" t="s">
        <v>243</v>
      </c>
      <c r="V1225" t="s">
        <v>108</v>
      </c>
      <c r="W1225" t="s">
        <v>139</v>
      </c>
      <c r="X1225">
        <v>119208001</v>
      </c>
    </row>
    <row r="1226" spans="1:24" x14ac:dyDescent="0.2">
      <c r="A1226" t="s">
        <v>19</v>
      </c>
      <c r="B1226" t="s">
        <v>20</v>
      </c>
      <c r="C1226" t="s">
        <v>21</v>
      </c>
      <c r="D1226">
        <v>11</v>
      </c>
      <c r="E1226" t="s">
        <v>22</v>
      </c>
      <c r="F1226">
        <v>1</v>
      </c>
      <c r="G1226" t="s">
        <v>106</v>
      </c>
      <c r="H1226" t="str">
        <f>_xlfn.CONCAT(D1226,E1226,"-",F1226)</f>
        <v>11R-1</v>
      </c>
      <c r="I1226">
        <v>12</v>
      </c>
      <c r="J1226">
        <v>460.62</v>
      </c>
      <c r="K1226">
        <v>460.62</v>
      </c>
      <c r="L1226">
        <v>39.07</v>
      </c>
      <c r="M1226">
        <v>2.02</v>
      </c>
      <c r="N1226">
        <v>-3.16</v>
      </c>
      <c r="O1226">
        <v>10.41</v>
      </c>
      <c r="P1226">
        <v>10.7</v>
      </c>
      <c r="Q1226">
        <v>12.67</v>
      </c>
      <c r="T1226" s="1">
        <v>44393.076203703706</v>
      </c>
      <c r="U1226" t="s">
        <v>243</v>
      </c>
      <c r="V1226" t="s">
        <v>108</v>
      </c>
      <c r="W1226" t="s">
        <v>139</v>
      </c>
      <c r="X1226">
        <v>119208001</v>
      </c>
    </row>
    <row r="1227" spans="1:24" x14ac:dyDescent="0.2">
      <c r="A1227" t="s">
        <v>19</v>
      </c>
      <c r="B1227" t="s">
        <v>20</v>
      </c>
      <c r="C1227" t="s">
        <v>21</v>
      </c>
      <c r="D1227">
        <v>11</v>
      </c>
      <c r="E1227" t="s">
        <v>22</v>
      </c>
      <c r="F1227">
        <v>1</v>
      </c>
      <c r="G1227" t="s">
        <v>106</v>
      </c>
      <c r="H1227" t="str">
        <f>_xlfn.CONCAT(D1227,E1227,"-",F1227)</f>
        <v>11R-1</v>
      </c>
      <c r="I1227">
        <v>14</v>
      </c>
      <c r="J1227">
        <v>460.64</v>
      </c>
      <c r="K1227">
        <v>460.64</v>
      </c>
      <c r="L1227">
        <v>42.16</v>
      </c>
      <c r="M1227">
        <v>1.85</v>
      </c>
      <c r="N1227">
        <v>-2.37</v>
      </c>
      <c r="O1227">
        <v>12.22</v>
      </c>
      <c r="P1227">
        <v>12.6</v>
      </c>
      <c r="Q1227">
        <v>14.51</v>
      </c>
      <c r="T1227" s="1">
        <v>44393.076203703706</v>
      </c>
      <c r="U1227" t="s">
        <v>243</v>
      </c>
      <c r="V1227" t="s">
        <v>108</v>
      </c>
      <c r="W1227" t="s">
        <v>139</v>
      </c>
      <c r="X1227">
        <v>119208001</v>
      </c>
    </row>
    <row r="1228" spans="1:24" x14ac:dyDescent="0.2">
      <c r="A1228" t="s">
        <v>19</v>
      </c>
      <c r="B1228" t="s">
        <v>20</v>
      </c>
      <c r="C1228" t="s">
        <v>21</v>
      </c>
      <c r="D1228">
        <v>11</v>
      </c>
      <c r="E1228" t="s">
        <v>22</v>
      </c>
      <c r="F1228">
        <v>1</v>
      </c>
      <c r="G1228" t="s">
        <v>106</v>
      </c>
      <c r="H1228" t="str">
        <f>_xlfn.CONCAT(D1228,E1228,"-",F1228)</f>
        <v>11R-1</v>
      </c>
      <c r="I1228">
        <v>16</v>
      </c>
      <c r="J1228">
        <v>460.66</v>
      </c>
      <c r="K1228">
        <v>460.66</v>
      </c>
      <c r="L1228">
        <v>44.82</v>
      </c>
      <c r="M1228">
        <v>1.67</v>
      </c>
      <c r="N1228">
        <v>-4.18</v>
      </c>
      <c r="O1228">
        <v>13.93</v>
      </c>
      <c r="P1228">
        <v>14.41</v>
      </c>
      <c r="Q1228">
        <v>17.399999999999999</v>
      </c>
      <c r="T1228" s="1">
        <v>44393.076203703706</v>
      </c>
      <c r="U1228" t="s">
        <v>243</v>
      </c>
      <c r="V1228" t="s">
        <v>108</v>
      </c>
      <c r="W1228" t="s">
        <v>139</v>
      </c>
      <c r="X1228">
        <v>119208001</v>
      </c>
    </row>
    <row r="1229" spans="1:24" x14ac:dyDescent="0.2">
      <c r="A1229" t="s">
        <v>19</v>
      </c>
      <c r="B1229" t="s">
        <v>20</v>
      </c>
      <c r="C1229" t="s">
        <v>21</v>
      </c>
      <c r="D1229">
        <v>11</v>
      </c>
      <c r="E1229" t="s">
        <v>22</v>
      </c>
      <c r="F1229">
        <v>1</v>
      </c>
      <c r="G1229" t="s">
        <v>106</v>
      </c>
      <c r="H1229" t="str">
        <f>_xlfn.CONCAT(D1229,E1229,"-",F1229)</f>
        <v>11R-1</v>
      </c>
      <c r="I1229">
        <v>18</v>
      </c>
      <c r="J1229">
        <v>460.68</v>
      </c>
      <c r="K1229">
        <v>460.68</v>
      </c>
      <c r="L1229">
        <v>44.35</v>
      </c>
      <c r="M1229">
        <v>1.79</v>
      </c>
      <c r="N1229">
        <v>-4.46</v>
      </c>
      <c r="O1229">
        <v>13.63</v>
      </c>
      <c r="P1229">
        <v>14.09</v>
      </c>
      <c r="Q1229">
        <v>17.149999999999999</v>
      </c>
      <c r="T1229" s="1">
        <v>44393.076203703706</v>
      </c>
      <c r="U1229" t="s">
        <v>243</v>
      </c>
      <c r="V1229" t="s">
        <v>108</v>
      </c>
      <c r="W1229" t="s">
        <v>139</v>
      </c>
      <c r="X1229">
        <v>119208001</v>
      </c>
    </row>
    <row r="1230" spans="1:24" x14ac:dyDescent="0.2">
      <c r="A1230" t="s">
        <v>19</v>
      </c>
      <c r="B1230" t="s">
        <v>20</v>
      </c>
      <c r="C1230" t="s">
        <v>21</v>
      </c>
      <c r="D1230">
        <v>11</v>
      </c>
      <c r="E1230" t="s">
        <v>22</v>
      </c>
      <c r="F1230">
        <v>1</v>
      </c>
      <c r="G1230" t="s">
        <v>106</v>
      </c>
      <c r="H1230" t="str">
        <f>_xlfn.CONCAT(D1230,E1230,"-",F1230)</f>
        <v>11R-1</v>
      </c>
      <c r="I1230">
        <v>26</v>
      </c>
      <c r="J1230">
        <v>460.76</v>
      </c>
      <c r="K1230">
        <v>460.76</v>
      </c>
      <c r="L1230">
        <v>40.36</v>
      </c>
      <c r="M1230">
        <v>1.79</v>
      </c>
      <c r="N1230">
        <v>-6.88</v>
      </c>
      <c r="O1230">
        <v>11.12</v>
      </c>
      <c r="P1230">
        <v>11.47</v>
      </c>
      <c r="Q1230">
        <v>15.12</v>
      </c>
      <c r="T1230" s="1">
        <v>44393.076203703706</v>
      </c>
      <c r="U1230" t="s">
        <v>243</v>
      </c>
      <c r="V1230" t="s">
        <v>108</v>
      </c>
      <c r="W1230" t="s">
        <v>139</v>
      </c>
      <c r="X1230">
        <v>119208001</v>
      </c>
    </row>
    <row r="1231" spans="1:24" x14ac:dyDescent="0.2">
      <c r="A1231" t="s">
        <v>19</v>
      </c>
      <c r="B1231" t="s">
        <v>20</v>
      </c>
      <c r="C1231" t="s">
        <v>21</v>
      </c>
      <c r="D1231">
        <v>11</v>
      </c>
      <c r="E1231" t="s">
        <v>22</v>
      </c>
      <c r="F1231">
        <v>1</v>
      </c>
      <c r="G1231" t="s">
        <v>106</v>
      </c>
      <c r="H1231" t="str">
        <f>_xlfn.CONCAT(D1231,E1231,"-",F1231)</f>
        <v>11R-1</v>
      </c>
      <c r="I1231">
        <v>28</v>
      </c>
      <c r="J1231">
        <v>460.78</v>
      </c>
      <c r="K1231">
        <v>460.78</v>
      </c>
      <c r="L1231">
        <v>25.56</v>
      </c>
      <c r="M1231">
        <v>2.3199999999999998</v>
      </c>
      <c r="N1231">
        <v>-2.02</v>
      </c>
      <c r="O1231">
        <v>4.53</v>
      </c>
      <c r="P1231">
        <v>4.5999999999999996</v>
      </c>
      <c r="Q1231">
        <v>5.37</v>
      </c>
      <c r="T1231" s="1">
        <v>44393.076203703706</v>
      </c>
      <c r="U1231" t="s">
        <v>243</v>
      </c>
      <c r="V1231" t="s">
        <v>108</v>
      </c>
      <c r="W1231" t="s">
        <v>139</v>
      </c>
      <c r="X1231">
        <v>119208001</v>
      </c>
    </row>
    <row r="1232" spans="1:24" x14ac:dyDescent="0.2">
      <c r="A1232" t="s">
        <v>19</v>
      </c>
      <c r="B1232" t="s">
        <v>20</v>
      </c>
      <c r="C1232" t="s">
        <v>21</v>
      </c>
      <c r="D1232">
        <v>11</v>
      </c>
      <c r="E1232" t="s">
        <v>22</v>
      </c>
      <c r="F1232">
        <v>1</v>
      </c>
      <c r="G1232" t="s">
        <v>106</v>
      </c>
      <c r="H1232" t="str">
        <f>_xlfn.CONCAT(D1232,E1232,"-",F1232)</f>
        <v>11R-1</v>
      </c>
      <c r="I1232">
        <v>30</v>
      </c>
      <c r="J1232">
        <v>460.8</v>
      </c>
      <c r="K1232">
        <v>460.8</v>
      </c>
      <c r="L1232">
        <v>20.36</v>
      </c>
      <c r="M1232">
        <v>0.95</v>
      </c>
      <c r="N1232">
        <v>-3.65</v>
      </c>
      <c r="O1232">
        <v>2.97</v>
      </c>
      <c r="P1232">
        <v>3.08</v>
      </c>
      <c r="Q1232">
        <v>3.92</v>
      </c>
      <c r="T1232" s="1">
        <v>44393.076203703706</v>
      </c>
      <c r="U1232" t="s">
        <v>243</v>
      </c>
      <c r="V1232" t="s">
        <v>108</v>
      </c>
      <c r="W1232" t="s">
        <v>139</v>
      </c>
      <c r="X1232">
        <v>119208001</v>
      </c>
    </row>
    <row r="1233" spans="1:24" x14ac:dyDescent="0.2">
      <c r="A1233" t="s">
        <v>19</v>
      </c>
      <c r="B1233" t="s">
        <v>20</v>
      </c>
      <c r="C1233" t="s">
        <v>21</v>
      </c>
      <c r="D1233">
        <v>11</v>
      </c>
      <c r="E1233" t="s">
        <v>22</v>
      </c>
      <c r="F1233">
        <v>1</v>
      </c>
      <c r="G1233" t="s">
        <v>106</v>
      </c>
      <c r="H1233" t="str">
        <f>_xlfn.CONCAT(D1233,E1233,"-",F1233)</f>
        <v>11R-1</v>
      </c>
      <c r="I1233">
        <v>32</v>
      </c>
      <c r="J1233">
        <v>460.82</v>
      </c>
      <c r="K1233">
        <v>460.82</v>
      </c>
      <c r="L1233">
        <v>35.659999999999997</v>
      </c>
      <c r="M1233">
        <v>3.23</v>
      </c>
      <c r="N1233">
        <v>-3.44</v>
      </c>
      <c r="O1233">
        <v>8.75</v>
      </c>
      <c r="P1233">
        <v>8.83</v>
      </c>
      <c r="Q1233">
        <v>10.63</v>
      </c>
      <c r="T1233" s="1">
        <v>44393.076203703706</v>
      </c>
      <c r="U1233" t="s">
        <v>243</v>
      </c>
      <c r="V1233" t="s">
        <v>108</v>
      </c>
      <c r="W1233" t="s">
        <v>139</v>
      </c>
      <c r="X1233">
        <v>119208001</v>
      </c>
    </row>
    <row r="1234" spans="1:24" x14ac:dyDescent="0.2">
      <c r="A1234" t="s">
        <v>19</v>
      </c>
      <c r="B1234" t="s">
        <v>20</v>
      </c>
      <c r="C1234" t="s">
        <v>21</v>
      </c>
      <c r="D1234">
        <v>11</v>
      </c>
      <c r="E1234" t="s">
        <v>22</v>
      </c>
      <c r="F1234">
        <v>1</v>
      </c>
      <c r="G1234" t="s">
        <v>106</v>
      </c>
      <c r="H1234" t="str">
        <f>_xlfn.CONCAT(D1234,E1234,"-",F1234)</f>
        <v>11R-1</v>
      </c>
      <c r="I1234">
        <v>34</v>
      </c>
      <c r="J1234">
        <v>460.84</v>
      </c>
      <c r="K1234">
        <v>460.84</v>
      </c>
      <c r="L1234">
        <v>41.73</v>
      </c>
      <c r="M1234">
        <v>3.5</v>
      </c>
      <c r="N1234">
        <v>1.5</v>
      </c>
      <c r="O1234">
        <v>12.19</v>
      </c>
      <c r="P1234">
        <v>12.33</v>
      </c>
      <c r="Q1234">
        <v>12.65</v>
      </c>
      <c r="T1234" s="1">
        <v>44393.076203703706</v>
      </c>
      <c r="U1234" t="s">
        <v>243</v>
      </c>
      <c r="V1234" t="s">
        <v>108</v>
      </c>
      <c r="W1234" t="s">
        <v>139</v>
      </c>
      <c r="X1234">
        <v>119208001</v>
      </c>
    </row>
    <row r="1235" spans="1:24" x14ac:dyDescent="0.2">
      <c r="A1235" t="s">
        <v>19</v>
      </c>
      <c r="B1235" t="s">
        <v>20</v>
      </c>
      <c r="C1235" t="s">
        <v>21</v>
      </c>
      <c r="D1235">
        <v>11</v>
      </c>
      <c r="E1235" t="s">
        <v>22</v>
      </c>
      <c r="F1235">
        <v>1</v>
      </c>
      <c r="G1235" t="s">
        <v>106</v>
      </c>
      <c r="H1235" t="str">
        <f>_xlfn.CONCAT(D1235,E1235,"-",F1235)</f>
        <v>11R-1</v>
      </c>
      <c r="I1235">
        <v>36</v>
      </c>
      <c r="J1235">
        <v>460.86</v>
      </c>
      <c r="K1235">
        <v>460.86</v>
      </c>
      <c r="L1235">
        <v>31.71</v>
      </c>
      <c r="M1235">
        <v>1.62</v>
      </c>
      <c r="N1235">
        <v>-3.49</v>
      </c>
      <c r="O1235">
        <v>6.75</v>
      </c>
      <c r="P1235">
        <v>6.96</v>
      </c>
      <c r="Q1235">
        <v>8.4600000000000009</v>
      </c>
      <c r="T1235" s="1">
        <v>44393.076203703706</v>
      </c>
      <c r="U1235" t="s">
        <v>243</v>
      </c>
      <c r="V1235" t="s">
        <v>108</v>
      </c>
      <c r="W1235" t="s">
        <v>139</v>
      </c>
      <c r="X1235">
        <v>119208001</v>
      </c>
    </row>
    <row r="1236" spans="1:24" x14ac:dyDescent="0.2">
      <c r="A1236" t="s">
        <v>19</v>
      </c>
      <c r="B1236" t="s">
        <v>20</v>
      </c>
      <c r="C1236" t="s">
        <v>21</v>
      </c>
      <c r="D1236">
        <v>11</v>
      </c>
      <c r="E1236" t="s">
        <v>22</v>
      </c>
      <c r="F1236">
        <v>1</v>
      </c>
      <c r="G1236" t="s">
        <v>106</v>
      </c>
      <c r="H1236" t="str">
        <f>_xlfn.CONCAT(D1236,E1236,"-",F1236)</f>
        <v>11R-1</v>
      </c>
      <c r="I1236">
        <v>50</v>
      </c>
      <c r="J1236">
        <v>461</v>
      </c>
      <c r="K1236">
        <v>461</v>
      </c>
      <c r="L1236">
        <v>41.3</v>
      </c>
      <c r="M1236">
        <v>4.5199999999999996</v>
      </c>
      <c r="N1236">
        <v>7.06</v>
      </c>
      <c r="O1236">
        <v>12.07</v>
      </c>
      <c r="P1236">
        <v>12.05</v>
      </c>
      <c r="Q1236">
        <v>10.36</v>
      </c>
      <c r="T1236" s="1">
        <v>44393.076203703706</v>
      </c>
      <c r="U1236" t="s">
        <v>243</v>
      </c>
      <c r="V1236" t="s">
        <v>108</v>
      </c>
      <c r="W1236" t="s">
        <v>139</v>
      </c>
      <c r="X1236">
        <v>119208001</v>
      </c>
    </row>
    <row r="1237" spans="1:24" x14ac:dyDescent="0.2">
      <c r="A1237" t="s">
        <v>19</v>
      </c>
      <c r="B1237" t="s">
        <v>20</v>
      </c>
      <c r="C1237" t="s">
        <v>21</v>
      </c>
      <c r="D1237">
        <v>11</v>
      </c>
      <c r="E1237" t="s">
        <v>22</v>
      </c>
      <c r="F1237">
        <v>1</v>
      </c>
      <c r="G1237" t="s">
        <v>106</v>
      </c>
      <c r="H1237" t="str">
        <f>_xlfn.CONCAT(D1237,E1237,"-",F1237)</f>
        <v>11R-1</v>
      </c>
      <c r="I1237">
        <v>52</v>
      </c>
      <c r="J1237">
        <v>461.02</v>
      </c>
      <c r="K1237">
        <v>461.02</v>
      </c>
      <c r="L1237">
        <v>36.869999999999997</v>
      </c>
      <c r="M1237">
        <v>5.07</v>
      </c>
      <c r="N1237">
        <v>7.96</v>
      </c>
      <c r="O1237">
        <v>9.59</v>
      </c>
      <c r="P1237">
        <v>9.4700000000000006</v>
      </c>
      <c r="Q1237">
        <v>7.73</v>
      </c>
      <c r="T1237" s="1">
        <v>44393.076203703706</v>
      </c>
      <c r="U1237" t="s">
        <v>243</v>
      </c>
      <c r="V1237" t="s">
        <v>108</v>
      </c>
      <c r="W1237" t="s">
        <v>139</v>
      </c>
      <c r="X1237">
        <v>119208001</v>
      </c>
    </row>
    <row r="1238" spans="1:24" x14ac:dyDescent="0.2">
      <c r="A1238" t="s">
        <v>19</v>
      </c>
      <c r="B1238" t="s">
        <v>20</v>
      </c>
      <c r="C1238" t="s">
        <v>21</v>
      </c>
      <c r="D1238">
        <v>11</v>
      </c>
      <c r="E1238" t="s">
        <v>22</v>
      </c>
      <c r="F1238">
        <v>1</v>
      </c>
      <c r="G1238" t="s">
        <v>106</v>
      </c>
      <c r="H1238" t="str">
        <f>_xlfn.CONCAT(D1238,E1238,"-",F1238)</f>
        <v>11R-1</v>
      </c>
      <c r="I1238">
        <v>54</v>
      </c>
      <c r="J1238">
        <v>461.04</v>
      </c>
      <c r="K1238">
        <v>461.04</v>
      </c>
      <c r="L1238">
        <v>40.86</v>
      </c>
      <c r="M1238">
        <v>4.21</v>
      </c>
      <c r="N1238">
        <v>0.81</v>
      </c>
      <c r="O1238">
        <v>11.75</v>
      </c>
      <c r="P1238">
        <v>11.78</v>
      </c>
      <c r="Q1238">
        <v>12.34</v>
      </c>
      <c r="T1238" s="1">
        <v>44393.076203703706</v>
      </c>
      <c r="U1238" t="s">
        <v>243</v>
      </c>
      <c r="V1238" t="s">
        <v>108</v>
      </c>
      <c r="W1238" t="s">
        <v>139</v>
      </c>
      <c r="X1238">
        <v>119208001</v>
      </c>
    </row>
    <row r="1239" spans="1:24" x14ac:dyDescent="0.2">
      <c r="A1239" t="s">
        <v>19</v>
      </c>
      <c r="B1239" t="s">
        <v>20</v>
      </c>
      <c r="C1239" t="s">
        <v>21</v>
      </c>
      <c r="D1239">
        <v>11</v>
      </c>
      <c r="E1239" t="s">
        <v>22</v>
      </c>
      <c r="F1239">
        <v>1</v>
      </c>
      <c r="G1239" t="s">
        <v>106</v>
      </c>
      <c r="H1239" t="str">
        <f>_xlfn.CONCAT(D1239,E1239,"-",F1239)</f>
        <v>11R-1</v>
      </c>
      <c r="I1239">
        <v>56</v>
      </c>
      <c r="J1239">
        <v>461.06</v>
      </c>
      <c r="K1239">
        <v>461.06</v>
      </c>
      <c r="L1239">
        <v>38.68</v>
      </c>
      <c r="M1239">
        <v>2.48</v>
      </c>
      <c r="N1239">
        <v>-1.45</v>
      </c>
      <c r="O1239">
        <v>10.25</v>
      </c>
      <c r="P1239">
        <v>10.47</v>
      </c>
      <c r="Q1239">
        <v>11.77</v>
      </c>
      <c r="T1239" s="1">
        <v>44393.076203703706</v>
      </c>
      <c r="U1239" t="s">
        <v>243</v>
      </c>
      <c r="V1239" t="s">
        <v>108</v>
      </c>
      <c r="W1239" t="s">
        <v>139</v>
      </c>
      <c r="X1239">
        <v>119208001</v>
      </c>
    </row>
    <row r="1240" spans="1:24" x14ac:dyDescent="0.2">
      <c r="A1240" t="s">
        <v>19</v>
      </c>
      <c r="B1240" t="s">
        <v>20</v>
      </c>
      <c r="C1240" t="s">
        <v>21</v>
      </c>
      <c r="D1240">
        <v>11</v>
      </c>
      <c r="E1240" t="s">
        <v>22</v>
      </c>
      <c r="F1240">
        <v>1</v>
      </c>
      <c r="G1240" t="s">
        <v>106</v>
      </c>
      <c r="H1240" t="str">
        <f>_xlfn.CONCAT(D1240,E1240,"-",F1240)</f>
        <v>11R-1</v>
      </c>
      <c r="I1240">
        <v>58</v>
      </c>
      <c r="J1240">
        <v>461.08</v>
      </c>
      <c r="K1240">
        <v>461.08</v>
      </c>
      <c r="L1240">
        <v>39.17</v>
      </c>
      <c r="M1240">
        <v>1.93</v>
      </c>
      <c r="N1240">
        <v>-3.17</v>
      </c>
      <c r="O1240">
        <v>10.45</v>
      </c>
      <c r="P1240">
        <v>10.76</v>
      </c>
      <c r="Q1240">
        <v>12.74</v>
      </c>
      <c r="T1240" s="1">
        <v>44393.076203703706</v>
      </c>
      <c r="U1240" t="s">
        <v>243</v>
      </c>
      <c r="V1240" t="s">
        <v>108</v>
      </c>
      <c r="W1240" t="s">
        <v>139</v>
      </c>
      <c r="X1240">
        <v>119208001</v>
      </c>
    </row>
    <row r="1241" spans="1:24" x14ac:dyDescent="0.2">
      <c r="A1241" t="s">
        <v>19</v>
      </c>
      <c r="B1241" t="s">
        <v>20</v>
      </c>
      <c r="C1241" t="s">
        <v>21</v>
      </c>
      <c r="D1241">
        <v>11</v>
      </c>
      <c r="E1241" t="s">
        <v>22</v>
      </c>
      <c r="F1241">
        <v>1</v>
      </c>
      <c r="G1241" t="s">
        <v>106</v>
      </c>
      <c r="H1241" t="str">
        <f>_xlfn.CONCAT(D1241,E1241,"-",F1241)</f>
        <v>11R-1</v>
      </c>
      <c r="I1241">
        <v>60</v>
      </c>
      <c r="J1241">
        <v>461.1</v>
      </c>
      <c r="K1241">
        <v>461.1</v>
      </c>
      <c r="L1241">
        <v>42.75</v>
      </c>
      <c r="M1241">
        <v>3.36</v>
      </c>
      <c r="N1241">
        <v>-1.94</v>
      </c>
      <c r="O1241">
        <v>12.82</v>
      </c>
      <c r="P1241">
        <v>12.99</v>
      </c>
      <c r="Q1241">
        <v>14.77</v>
      </c>
      <c r="T1241" s="1">
        <v>44393.076203703706</v>
      </c>
      <c r="U1241" t="s">
        <v>243</v>
      </c>
      <c r="V1241" t="s">
        <v>108</v>
      </c>
      <c r="W1241" t="s">
        <v>139</v>
      </c>
      <c r="X1241">
        <v>119208001</v>
      </c>
    </row>
    <row r="1242" spans="1:24" x14ac:dyDescent="0.2">
      <c r="A1242" t="s">
        <v>19</v>
      </c>
      <c r="B1242" t="s">
        <v>20</v>
      </c>
      <c r="C1242" t="s">
        <v>21</v>
      </c>
      <c r="D1242">
        <v>11</v>
      </c>
      <c r="E1242" t="s">
        <v>22</v>
      </c>
      <c r="F1242">
        <v>1</v>
      </c>
      <c r="G1242" t="s">
        <v>106</v>
      </c>
      <c r="H1242" t="str">
        <f>_xlfn.CONCAT(D1242,E1242,"-",F1242)</f>
        <v>11R-1</v>
      </c>
      <c r="I1242">
        <v>62</v>
      </c>
      <c r="J1242">
        <v>461.12</v>
      </c>
      <c r="K1242">
        <v>461.12</v>
      </c>
      <c r="L1242">
        <v>45.89</v>
      </c>
      <c r="M1242">
        <v>3.38</v>
      </c>
      <c r="N1242">
        <v>-1.9</v>
      </c>
      <c r="O1242">
        <v>14.96</v>
      </c>
      <c r="P1242">
        <v>15.19</v>
      </c>
      <c r="Q1242">
        <v>17.2</v>
      </c>
      <c r="T1242" s="1">
        <v>44393.076203703706</v>
      </c>
      <c r="U1242" t="s">
        <v>243</v>
      </c>
      <c r="V1242" t="s">
        <v>108</v>
      </c>
      <c r="W1242" t="s">
        <v>139</v>
      </c>
      <c r="X1242">
        <v>119208001</v>
      </c>
    </row>
    <row r="1243" spans="1:24" x14ac:dyDescent="0.2">
      <c r="A1243" t="s">
        <v>19</v>
      </c>
      <c r="B1243" t="s">
        <v>20</v>
      </c>
      <c r="C1243" t="s">
        <v>21</v>
      </c>
      <c r="D1243">
        <v>11</v>
      </c>
      <c r="E1243" t="s">
        <v>22</v>
      </c>
      <c r="F1243">
        <v>1</v>
      </c>
      <c r="G1243" t="s">
        <v>106</v>
      </c>
      <c r="H1243" t="str">
        <f>_xlfn.CONCAT(D1243,E1243,"-",F1243)</f>
        <v>11R-1</v>
      </c>
      <c r="I1243">
        <v>64</v>
      </c>
      <c r="J1243">
        <v>461.14</v>
      </c>
      <c r="K1243">
        <v>461.14</v>
      </c>
      <c r="L1243">
        <v>42.18</v>
      </c>
      <c r="M1243">
        <v>3.22</v>
      </c>
      <c r="N1243">
        <v>-0.37</v>
      </c>
      <c r="O1243">
        <v>12.43</v>
      </c>
      <c r="P1243">
        <v>12.61</v>
      </c>
      <c r="Q1243">
        <v>13.7</v>
      </c>
      <c r="T1243" s="1">
        <v>44393.076203703706</v>
      </c>
      <c r="U1243" t="s">
        <v>243</v>
      </c>
      <c r="V1243" t="s">
        <v>108</v>
      </c>
      <c r="W1243" t="s">
        <v>139</v>
      </c>
      <c r="X1243">
        <v>119208001</v>
      </c>
    </row>
    <row r="1244" spans="1:24" x14ac:dyDescent="0.2">
      <c r="A1244" t="s">
        <v>19</v>
      </c>
      <c r="B1244" t="s">
        <v>20</v>
      </c>
      <c r="C1244" t="s">
        <v>21</v>
      </c>
      <c r="D1244">
        <v>11</v>
      </c>
      <c r="E1244" t="s">
        <v>22</v>
      </c>
      <c r="F1244">
        <v>1</v>
      </c>
      <c r="G1244" t="s">
        <v>106</v>
      </c>
      <c r="H1244" t="str">
        <f>_xlfn.CONCAT(D1244,E1244,"-",F1244)</f>
        <v>11R-1</v>
      </c>
      <c r="I1244">
        <v>66</v>
      </c>
      <c r="J1244">
        <v>461.16</v>
      </c>
      <c r="K1244">
        <v>461.16</v>
      </c>
      <c r="L1244">
        <v>43.23</v>
      </c>
      <c r="M1244">
        <v>3.93</v>
      </c>
      <c r="N1244">
        <v>2.35</v>
      </c>
      <c r="O1244">
        <v>13.22</v>
      </c>
      <c r="P1244">
        <v>13.31</v>
      </c>
      <c r="Q1244">
        <v>13.33</v>
      </c>
      <c r="T1244" s="1">
        <v>44393.076203703706</v>
      </c>
      <c r="U1244" t="s">
        <v>243</v>
      </c>
      <c r="V1244" t="s">
        <v>108</v>
      </c>
      <c r="W1244" t="s">
        <v>139</v>
      </c>
      <c r="X1244">
        <v>119208001</v>
      </c>
    </row>
    <row r="1245" spans="1:24" x14ac:dyDescent="0.2">
      <c r="A1245" t="s">
        <v>19</v>
      </c>
      <c r="B1245" t="s">
        <v>20</v>
      </c>
      <c r="C1245" t="s">
        <v>21</v>
      </c>
      <c r="D1245">
        <v>11</v>
      </c>
      <c r="E1245" t="s">
        <v>22</v>
      </c>
      <c r="F1245">
        <v>1</v>
      </c>
      <c r="G1245" t="s">
        <v>106</v>
      </c>
      <c r="H1245" t="str">
        <f>_xlfn.CONCAT(D1245,E1245,"-",F1245)</f>
        <v>11R-1</v>
      </c>
      <c r="I1245">
        <v>78</v>
      </c>
      <c r="J1245">
        <v>461.28</v>
      </c>
      <c r="K1245">
        <v>461.28</v>
      </c>
      <c r="L1245">
        <v>45.51</v>
      </c>
      <c r="M1245">
        <v>2.8</v>
      </c>
      <c r="N1245">
        <v>5.5</v>
      </c>
      <c r="O1245">
        <v>14.59</v>
      </c>
      <c r="P1245">
        <v>14.91</v>
      </c>
      <c r="Q1245">
        <v>13.64</v>
      </c>
      <c r="T1245" s="1">
        <v>44393.076203703706</v>
      </c>
      <c r="U1245" t="s">
        <v>243</v>
      </c>
      <c r="V1245" t="s">
        <v>108</v>
      </c>
      <c r="W1245" t="s">
        <v>139</v>
      </c>
      <c r="X1245">
        <v>119208001</v>
      </c>
    </row>
    <row r="1246" spans="1:24" x14ac:dyDescent="0.2">
      <c r="A1246" t="s">
        <v>19</v>
      </c>
      <c r="B1246" t="s">
        <v>20</v>
      </c>
      <c r="C1246" t="s">
        <v>21</v>
      </c>
      <c r="D1246">
        <v>11</v>
      </c>
      <c r="E1246" t="s">
        <v>22</v>
      </c>
      <c r="F1246">
        <v>1</v>
      </c>
      <c r="G1246" t="s">
        <v>106</v>
      </c>
      <c r="H1246" t="str">
        <f>_xlfn.CONCAT(D1246,E1246,"-",F1246)</f>
        <v>11R-1</v>
      </c>
      <c r="I1246">
        <v>80</v>
      </c>
      <c r="J1246">
        <v>461.3</v>
      </c>
      <c r="K1246">
        <v>461.3</v>
      </c>
      <c r="L1246">
        <v>34.229999999999997</v>
      </c>
      <c r="M1246">
        <v>2.9</v>
      </c>
      <c r="N1246">
        <v>-0.32</v>
      </c>
      <c r="O1246">
        <v>8.02</v>
      </c>
      <c r="P1246">
        <v>8.1199999999999992</v>
      </c>
      <c r="Q1246">
        <v>8.82</v>
      </c>
      <c r="T1246" s="1">
        <v>44393.076203703706</v>
      </c>
      <c r="U1246" t="s">
        <v>243</v>
      </c>
      <c r="V1246" t="s">
        <v>108</v>
      </c>
      <c r="W1246" t="s">
        <v>139</v>
      </c>
      <c r="X1246">
        <v>119208001</v>
      </c>
    </row>
    <row r="1247" spans="1:24" x14ac:dyDescent="0.2">
      <c r="A1247" t="s">
        <v>19</v>
      </c>
      <c r="B1247" t="s">
        <v>20</v>
      </c>
      <c r="C1247" t="s">
        <v>21</v>
      </c>
      <c r="D1247">
        <v>11</v>
      </c>
      <c r="E1247" t="s">
        <v>22</v>
      </c>
      <c r="F1247">
        <v>1</v>
      </c>
      <c r="G1247" t="s">
        <v>106</v>
      </c>
      <c r="H1247" t="str">
        <f>_xlfn.CONCAT(D1247,E1247,"-",F1247)</f>
        <v>11R-1</v>
      </c>
      <c r="I1247">
        <v>82</v>
      </c>
      <c r="J1247">
        <v>461.32</v>
      </c>
      <c r="K1247">
        <v>461.32</v>
      </c>
      <c r="L1247">
        <v>25.55</v>
      </c>
      <c r="M1247">
        <v>1.31</v>
      </c>
      <c r="N1247">
        <v>0.56999999999999995</v>
      </c>
      <c r="O1247">
        <v>4.46</v>
      </c>
      <c r="P1247">
        <v>4.5999999999999996</v>
      </c>
      <c r="Q1247">
        <v>4.82</v>
      </c>
      <c r="T1247" s="1">
        <v>44393.076203703706</v>
      </c>
      <c r="U1247" t="s">
        <v>243</v>
      </c>
      <c r="V1247" t="s">
        <v>108</v>
      </c>
      <c r="W1247" t="s">
        <v>139</v>
      </c>
      <c r="X1247">
        <v>119208001</v>
      </c>
    </row>
    <row r="1248" spans="1:24" x14ac:dyDescent="0.2">
      <c r="A1248" t="s">
        <v>19</v>
      </c>
      <c r="B1248" t="s">
        <v>20</v>
      </c>
      <c r="C1248" t="s">
        <v>21</v>
      </c>
      <c r="D1248">
        <v>11</v>
      </c>
      <c r="E1248" t="s">
        <v>22</v>
      </c>
      <c r="F1248">
        <v>1</v>
      </c>
      <c r="G1248" t="s">
        <v>106</v>
      </c>
      <c r="H1248" t="str">
        <f>_xlfn.CONCAT(D1248,E1248,"-",F1248)</f>
        <v>11R-1</v>
      </c>
      <c r="I1248">
        <v>88</v>
      </c>
      <c r="J1248">
        <v>461.38</v>
      </c>
      <c r="K1248">
        <v>461.38</v>
      </c>
      <c r="L1248">
        <v>40.590000000000003</v>
      </c>
      <c r="M1248">
        <v>3.15</v>
      </c>
      <c r="N1248">
        <v>-0.94</v>
      </c>
      <c r="O1248">
        <v>11.44</v>
      </c>
      <c r="P1248">
        <v>11.61</v>
      </c>
      <c r="Q1248">
        <v>12.83</v>
      </c>
      <c r="T1248" s="1">
        <v>44393.076203703706</v>
      </c>
      <c r="U1248" t="s">
        <v>243</v>
      </c>
      <c r="V1248" t="s">
        <v>108</v>
      </c>
      <c r="W1248" t="s">
        <v>139</v>
      </c>
      <c r="X1248">
        <v>119208001</v>
      </c>
    </row>
    <row r="1249" spans="1:24" x14ac:dyDescent="0.2">
      <c r="A1249" t="s">
        <v>19</v>
      </c>
      <c r="B1249" t="s">
        <v>20</v>
      </c>
      <c r="C1249" t="s">
        <v>21</v>
      </c>
      <c r="D1249">
        <v>11</v>
      </c>
      <c r="E1249" t="s">
        <v>22</v>
      </c>
      <c r="F1249">
        <v>1</v>
      </c>
      <c r="G1249" t="s">
        <v>106</v>
      </c>
      <c r="H1249" t="str">
        <f>_xlfn.CONCAT(D1249,E1249,"-",F1249)</f>
        <v>11R-1</v>
      </c>
      <c r="I1249">
        <v>90</v>
      </c>
      <c r="J1249">
        <v>461.4</v>
      </c>
      <c r="K1249">
        <v>461.4</v>
      </c>
      <c r="L1249">
        <v>46.39</v>
      </c>
      <c r="M1249">
        <v>3.04</v>
      </c>
      <c r="N1249">
        <v>-1.77</v>
      </c>
      <c r="O1249">
        <v>15.26</v>
      </c>
      <c r="P1249">
        <v>15.56</v>
      </c>
      <c r="Q1249">
        <v>17.54</v>
      </c>
      <c r="T1249" s="1">
        <v>44393.076203703706</v>
      </c>
      <c r="U1249" t="s">
        <v>243</v>
      </c>
      <c r="V1249" t="s">
        <v>108</v>
      </c>
      <c r="W1249" t="s">
        <v>139</v>
      </c>
      <c r="X1249">
        <v>119208001</v>
      </c>
    </row>
    <row r="1250" spans="1:24" x14ac:dyDescent="0.2">
      <c r="A1250" t="s">
        <v>19</v>
      </c>
      <c r="B1250" t="s">
        <v>20</v>
      </c>
      <c r="C1250" t="s">
        <v>21</v>
      </c>
      <c r="D1250">
        <v>11</v>
      </c>
      <c r="E1250" t="s">
        <v>22</v>
      </c>
      <c r="F1250">
        <v>1</v>
      </c>
      <c r="G1250" t="s">
        <v>106</v>
      </c>
      <c r="H1250" t="str">
        <f>_xlfn.CONCAT(D1250,E1250,"-",F1250)</f>
        <v>11R-1</v>
      </c>
      <c r="I1250">
        <v>92</v>
      </c>
      <c r="J1250">
        <v>461.42</v>
      </c>
      <c r="K1250">
        <v>461.42</v>
      </c>
      <c r="L1250">
        <v>47.45</v>
      </c>
      <c r="M1250">
        <v>2.91</v>
      </c>
      <c r="N1250">
        <v>-1.82</v>
      </c>
      <c r="O1250">
        <v>16.02</v>
      </c>
      <c r="P1250">
        <v>16.36</v>
      </c>
      <c r="Q1250">
        <v>18.46</v>
      </c>
      <c r="T1250" s="1">
        <v>44393.076203703706</v>
      </c>
      <c r="U1250" t="s">
        <v>243</v>
      </c>
      <c r="V1250" t="s">
        <v>108</v>
      </c>
      <c r="W1250" t="s">
        <v>139</v>
      </c>
      <c r="X1250">
        <v>119208001</v>
      </c>
    </row>
    <row r="1251" spans="1:24" x14ac:dyDescent="0.2">
      <c r="A1251" t="s">
        <v>19</v>
      </c>
      <c r="B1251" t="s">
        <v>20</v>
      </c>
      <c r="C1251" t="s">
        <v>21</v>
      </c>
      <c r="D1251">
        <v>11</v>
      </c>
      <c r="E1251" t="s">
        <v>22</v>
      </c>
      <c r="F1251">
        <v>1</v>
      </c>
      <c r="G1251" t="s">
        <v>106</v>
      </c>
      <c r="H1251" t="str">
        <f>_xlfn.CONCAT(D1251,E1251,"-",F1251)</f>
        <v>11R-1</v>
      </c>
      <c r="I1251">
        <v>94</v>
      </c>
      <c r="J1251">
        <v>461.44</v>
      </c>
      <c r="K1251">
        <v>461.44</v>
      </c>
      <c r="L1251">
        <v>49.62</v>
      </c>
      <c r="M1251">
        <v>2.37</v>
      </c>
      <c r="N1251">
        <v>-2.5</v>
      </c>
      <c r="O1251">
        <v>17.600000000000001</v>
      </c>
      <c r="P1251">
        <v>18.100000000000001</v>
      </c>
      <c r="Q1251">
        <v>20.76</v>
      </c>
      <c r="T1251" s="1">
        <v>44393.076203703706</v>
      </c>
      <c r="U1251" t="s">
        <v>243</v>
      </c>
      <c r="V1251" t="s">
        <v>108</v>
      </c>
      <c r="W1251" t="s">
        <v>139</v>
      </c>
      <c r="X1251">
        <v>119208001</v>
      </c>
    </row>
    <row r="1252" spans="1:24" x14ac:dyDescent="0.2">
      <c r="A1252" t="s">
        <v>19</v>
      </c>
      <c r="B1252" t="s">
        <v>20</v>
      </c>
      <c r="C1252" t="s">
        <v>21</v>
      </c>
      <c r="D1252">
        <v>11</v>
      </c>
      <c r="E1252" t="s">
        <v>22</v>
      </c>
      <c r="F1252">
        <v>1</v>
      </c>
      <c r="G1252" t="s">
        <v>106</v>
      </c>
      <c r="H1252" t="str">
        <f>_xlfn.CONCAT(D1252,E1252,"-",F1252)</f>
        <v>11R-1</v>
      </c>
      <c r="I1252">
        <v>96</v>
      </c>
      <c r="J1252">
        <v>461.46</v>
      </c>
      <c r="K1252">
        <v>461.46</v>
      </c>
      <c r="L1252">
        <v>52.26</v>
      </c>
      <c r="M1252">
        <v>2.38</v>
      </c>
      <c r="N1252">
        <v>-4.12</v>
      </c>
      <c r="O1252">
        <v>19.79</v>
      </c>
      <c r="P1252">
        <v>20.38</v>
      </c>
      <c r="Q1252">
        <v>24.26</v>
      </c>
      <c r="T1252" s="1">
        <v>44393.076203703706</v>
      </c>
      <c r="U1252" t="s">
        <v>243</v>
      </c>
      <c r="V1252" t="s">
        <v>108</v>
      </c>
      <c r="W1252" t="s">
        <v>139</v>
      </c>
      <c r="X1252">
        <v>119208001</v>
      </c>
    </row>
    <row r="1253" spans="1:24" x14ac:dyDescent="0.2">
      <c r="A1253" t="s">
        <v>19</v>
      </c>
      <c r="B1253" t="s">
        <v>20</v>
      </c>
      <c r="C1253" t="s">
        <v>21</v>
      </c>
      <c r="D1253">
        <v>11</v>
      </c>
      <c r="E1253" t="s">
        <v>22</v>
      </c>
      <c r="F1253">
        <v>1</v>
      </c>
      <c r="G1253" t="s">
        <v>106</v>
      </c>
      <c r="H1253" t="str">
        <f>_xlfn.CONCAT(D1253,E1253,"-",F1253)</f>
        <v>11R-1</v>
      </c>
      <c r="I1253">
        <v>98</v>
      </c>
      <c r="J1253">
        <v>461.48</v>
      </c>
      <c r="K1253">
        <v>461.48</v>
      </c>
      <c r="L1253">
        <v>8.4</v>
      </c>
      <c r="M1253">
        <v>1</v>
      </c>
      <c r="N1253">
        <v>-2.29</v>
      </c>
      <c r="O1253">
        <v>0.91</v>
      </c>
      <c r="P1253">
        <v>0.93</v>
      </c>
      <c r="Q1253">
        <v>1.17</v>
      </c>
      <c r="T1253" s="1">
        <v>44393.076203703706</v>
      </c>
      <c r="U1253" t="s">
        <v>243</v>
      </c>
      <c r="V1253" t="s">
        <v>108</v>
      </c>
      <c r="W1253" t="s">
        <v>139</v>
      </c>
      <c r="X1253">
        <v>119208001</v>
      </c>
    </row>
    <row r="1254" spans="1:24" x14ac:dyDescent="0.2">
      <c r="A1254" t="s">
        <v>19</v>
      </c>
      <c r="B1254" t="s">
        <v>20</v>
      </c>
      <c r="C1254" t="s">
        <v>21</v>
      </c>
      <c r="D1254">
        <v>11</v>
      </c>
      <c r="E1254" t="s">
        <v>22</v>
      </c>
      <c r="F1254">
        <v>1</v>
      </c>
      <c r="G1254" t="s">
        <v>106</v>
      </c>
      <c r="H1254" t="str">
        <f>_xlfn.CONCAT(D1254,E1254,"-",F1254)</f>
        <v>11R-1</v>
      </c>
      <c r="I1254">
        <v>100</v>
      </c>
      <c r="J1254">
        <v>461.5</v>
      </c>
      <c r="K1254">
        <v>461.5</v>
      </c>
      <c r="L1254">
        <v>47.44</v>
      </c>
      <c r="M1254">
        <v>2.62</v>
      </c>
      <c r="N1254">
        <v>-3.95</v>
      </c>
      <c r="O1254">
        <v>15.97</v>
      </c>
      <c r="P1254">
        <v>16.36</v>
      </c>
      <c r="Q1254">
        <v>19.54</v>
      </c>
      <c r="T1254" s="1">
        <v>44393.076203703706</v>
      </c>
      <c r="U1254" t="s">
        <v>243</v>
      </c>
      <c r="V1254" t="s">
        <v>108</v>
      </c>
      <c r="W1254" t="s">
        <v>139</v>
      </c>
      <c r="X1254">
        <v>119208001</v>
      </c>
    </row>
    <row r="1255" spans="1:24" x14ac:dyDescent="0.2">
      <c r="A1255" t="s">
        <v>19</v>
      </c>
      <c r="B1255" t="s">
        <v>20</v>
      </c>
      <c r="C1255" t="s">
        <v>21</v>
      </c>
      <c r="D1255">
        <v>11</v>
      </c>
      <c r="E1255" t="s">
        <v>22</v>
      </c>
      <c r="F1255">
        <v>1</v>
      </c>
      <c r="G1255" t="s">
        <v>106</v>
      </c>
      <c r="H1255" t="str">
        <f>_xlfn.CONCAT(D1255,E1255,"-",F1255)</f>
        <v>11R-1</v>
      </c>
      <c r="I1255">
        <v>102</v>
      </c>
      <c r="J1255">
        <v>461.52</v>
      </c>
      <c r="K1255">
        <v>461.52</v>
      </c>
      <c r="L1255">
        <v>51.81</v>
      </c>
      <c r="M1255">
        <v>2.72</v>
      </c>
      <c r="N1255">
        <v>-3.56</v>
      </c>
      <c r="O1255">
        <v>19.48</v>
      </c>
      <c r="P1255">
        <v>19.98</v>
      </c>
      <c r="Q1255">
        <v>23.47</v>
      </c>
      <c r="T1255" s="1">
        <v>44393.076203703706</v>
      </c>
      <c r="U1255" t="s">
        <v>243</v>
      </c>
      <c r="V1255" t="s">
        <v>108</v>
      </c>
      <c r="W1255" t="s">
        <v>139</v>
      </c>
      <c r="X1255">
        <v>119208001</v>
      </c>
    </row>
    <row r="1256" spans="1:24" x14ac:dyDescent="0.2">
      <c r="A1256" t="s">
        <v>19</v>
      </c>
      <c r="B1256" t="s">
        <v>20</v>
      </c>
      <c r="C1256" t="s">
        <v>21</v>
      </c>
      <c r="D1256">
        <v>11</v>
      </c>
      <c r="E1256" t="s">
        <v>22</v>
      </c>
      <c r="F1256">
        <v>1</v>
      </c>
      <c r="G1256" t="s">
        <v>106</v>
      </c>
      <c r="H1256" t="str">
        <f>_xlfn.CONCAT(D1256,E1256,"-",F1256)</f>
        <v>11R-1</v>
      </c>
      <c r="I1256">
        <v>104</v>
      </c>
      <c r="J1256">
        <v>461.54</v>
      </c>
      <c r="K1256">
        <v>461.54</v>
      </c>
      <c r="L1256">
        <v>53.34</v>
      </c>
      <c r="M1256">
        <v>3.28</v>
      </c>
      <c r="N1256">
        <v>-0.72</v>
      </c>
      <c r="O1256">
        <v>20.93</v>
      </c>
      <c r="P1256">
        <v>21.36</v>
      </c>
      <c r="Q1256">
        <v>23.35</v>
      </c>
      <c r="T1256" s="1">
        <v>44393.076203703706</v>
      </c>
      <c r="U1256" t="s">
        <v>243</v>
      </c>
      <c r="V1256" t="s">
        <v>108</v>
      </c>
      <c r="W1256" t="s">
        <v>139</v>
      </c>
      <c r="X1256">
        <v>119208001</v>
      </c>
    </row>
    <row r="1257" spans="1:24" x14ac:dyDescent="0.2">
      <c r="A1257" t="s">
        <v>19</v>
      </c>
      <c r="B1257" t="s">
        <v>20</v>
      </c>
      <c r="C1257" t="s">
        <v>21</v>
      </c>
      <c r="D1257">
        <v>11</v>
      </c>
      <c r="E1257" t="s">
        <v>22</v>
      </c>
      <c r="F1257">
        <v>1</v>
      </c>
      <c r="G1257" t="s">
        <v>106</v>
      </c>
      <c r="H1257" t="str">
        <f>_xlfn.CONCAT(D1257,E1257,"-",F1257)</f>
        <v>11R-1</v>
      </c>
      <c r="I1257">
        <v>106</v>
      </c>
      <c r="J1257">
        <v>461.56</v>
      </c>
      <c r="K1257">
        <v>461.56</v>
      </c>
      <c r="L1257">
        <v>37.21</v>
      </c>
      <c r="M1257">
        <v>1.98</v>
      </c>
      <c r="N1257">
        <v>-5.73</v>
      </c>
      <c r="O1257">
        <v>9.39</v>
      </c>
      <c r="P1257">
        <v>9.65</v>
      </c>
      <c r="Q1257">
        <v>12.43</v>
      </c>
      <c r="T1257" s="1">
        <v>44393.076203703706</v>
      </c>
      <c r="U1257" t="s">
        <v>243</v>
      </c>
      <c r="V1257" t="s">
        <v>108</v>
      </c>
      <c r="W1257" t="s">
        <v>139</v>
      </c>
      <c r="X1257">
        <v>119208001</v>
      </c>
    </row>
    <row r="1258" spans="1:24" x14ac:dyDescent="0.2">
      <c r="A1258" t="s">
        <v>19</v>
      </c>
      <c r="B1258" t="s">
        <v>20</v>
      </c>
      <c r="C1258" t="s">
        <v>21</v>
      </c>
      <c r="D1258">
        <v>11</v>
      </c>
      <c r="E1258" t="s">
        <v>22</v>
      </c>
      <c r="F1258">
        <v>1</v>
      </c>
      <c r="G1258" t="s">
        <v>106</v>
      </c>
      <c r="H1258" t="str">
        <f>_xlfn.CONCAT(D1258,E1258,"-",F1258)</f>
        <v>11R-1</v>
      </c>
      <c r="I1258">
        <v>108</v>
      </c>
      <c r="J1258">
        <v>461.58</v>
      </c>
      <c r="K1258">
        <v>461.58</v>
      </c>
      <c r="L1258">
        <v>50.04</v>
      </c>
      <c r="M1258">
        <v>2.36</v>
      </c>
      <c r="N1258">
        <v>-2.4300000000000002</v>
      </c>
      <c r="O1258">
        <v>17.93</v>
      </c>
      <c r="P1258">
        <v>18.45</v>
      </c>
      <c r="Q1258">
        <v>21.1</v>
      </c>
      <c r="T1258" s="1">
        <v>44393.076203703706</v>
      </c>
      <c r="U1258" t="s">
        <v>243</v>
      </c>
      <c r="V1258" t="s">
        <v>108</v>
      </c>
      <c r="W1258" t="s">
        <v>139</v>
      </c>
      <c r="X1258">
        <v>119208001</v>
      </c>
    </row>
    <row r="1259" spans="1:24" x14ac:dyDescent="0.2">
      <c r="A1259" t="s">
        <v>19</v>
      </c>
      <c r="B1259" t="s">
        <v>20</v>
      </c>
      <c r="C1259" t="s">
        <v>21</v>
      </c>
      <c r="D1259">
        <v>11</v>
      </c>
      <c r="E1259" t="s">
        <v>22</v>
      </c>
      <c r="F1259">
        <v>1</v>
      </c>
      <c r="G1259" t="s">
        <v>106</v>
      </c>
      <c r="H1259" t="str">
        <f>_xlfn.CONCAT(D1259,E1259,"-",F1259)</f>
        <v>11R-1</v>
      </c>
      <c r="I1259">
        <v>110</v>
      </c>
      <c r="J1259">
        <v>461.6</v>
      </c>
      <c r="K1259">
        <v>461.6</v>
      </c>
      <c r="L1259">
        <v>45.94</v>
      </c>
      <c r="M1259">
        <v>2.2400000000000002</v>
      </c>
      <c r="N1259">
        <v>-3.36</v>
      </c>
      <c r="O1259">
        <v>14.8</v>
      </c>
      <c r="P1259">
        <v>15.23</v>
      </c>
      <c r="Q1259">
        <v>17.940000000000001</v>
      </c>
      <c r="T1259" s="1">
        <v>44393.076203703706</v>
      </c>
      <c r="U1259" t="s">
        <v>243</v>
      </c>
      <c r="V1259" t="s">
        <v>108</v>
      </c>
      <c r="W1259" t="s">
        <v>139</v>
      </c>
      <c r="X1259">
        <v>119208001</v>
      </c>
    </row>
    <row r="1260" spans="1:24" x14ac:dyDescent="0.2">
      <c r="A1260" t="s">
        <v>19</v>
      </c>
      <c r="B1260" t="s">
        <v>20</v>
      </c>
      <c r="C1260" t="s">
        <v>21</v>
      </c>
      <c r="D1260">
        <v>11</v>
      </c>
      <c r="E1260" t="s">
        <v>22</v>
      </c>
      <c r="F1260">
        <v>1</v>
      </c>
      <c r="G1260" t="s">
        <v>106</v>
      </c>
      <c r="H1260" t="str">
        <f>_xlfn.CONCAT(D1260,E1260,"-",F1260)</f>
        <v>11R-1</v>
      </c>
      <c r="I1260">
        <v>112</v>
      </c>
      <c r="J1260">
        <v>461.62</v>
      </c>
      <c r="K1260">
        <v>461.62</v>
      </c>
      <c r="L1260">
        <v>49.16</v>
      </c>
      <c r="M1260">
        <v>2.14</v>
      </c>
      <c r="N1260">
        <v>-5.37</v>
      </c>
      <c r="O1260">
        <v>17.2</v>
      </c>
      <c r="P1260">
        <v>17.73</v>
      </c>
      <c r="Q1260">
        <v>21.9</v>
      </c>
      <c r="T1260" s="1">
        <v>44393.076203703706</v>
      </c>
      <c r="U1260" t="s">
        <v>243</v>
      </c>
      <c r="V1260" t="s">
        <v>108</v>
      </c>
      <c r="W1260" t="s">
        <v>139</v>
      </c>
      <c r="X1260">
        <v>119208001</v>
      </c>
    </row>
    <row r="1261" spans="1:24" x14ac:dyDescent="0.2">
      <c r="A1261" t="s">
        <v>19</v>
      </c>
      <c r="B1261" t="s">
        <v>20</v>
      </c>
      <c r="C1261" t="s">
        <v>21</v>
      </c>
      <c r="D1261">
        <v>11</v>
      </c>
      <c r="E1261" t="s">
        <v>22</v>
      </c>
      <c r="F1261">
        <v>1</v>
      </c>
      <c r="G1261" t="s">
        <v>106</v>
      </c>
      <c r="H1261" t="str">
        <f>_xlfn.CONCAT(D1261,E1261,"-",F1261)</f>
        <v>11R-1</v>
      </c>
      <c r="I1261">
        <v>114</v>
      </c>
      <c r="J1261">
        <v>461.64</v>
      </c>
      <c r="K1261">
        <v>461.64</v>
      </c>
      <c r="L1261">
        <v>38.590000000000003</v>
      </c>
      <c r="M1261">
        <v>1.98</v>
      </c>
      <c r="N1261">
        <v>-4.03</v>
      </c>
      <c r="O1261">
        <v>10.130000000000001</v>
      </c>
      <c r="P1261">
        <v>10.42</v>
      </c>
      <c r="Q1261">
        <v>12.69</v>
      </c>
      <c r="T1261" s="1">
        <v>44393.076203703706</v>
      </c>
      <c r="U1261" t="s">
        <v>243</v>
      </c>
      <c r="V1261" t="s">
        <v>108</v>
      </c>
      <c r="W1261" t="s">
        <v>139</v>
      </c>
      <c r="X1261">
        <v>119208001</v>
      </c>
    </row>
    <row r="1262" spans="1:24" x14ac:dyDescent="0.2">
      <c r="A1262" t="s">
        <v>19</v>
      </c>
      <c r="B1262" t="s">
        <v>20</v>
      </c>
      <c r="C1262" t="s">
        <v>21</v>
      </c>
      <c r="D1262">
        <v>11</v>
      </c>
      <c r="E1262" t="s">
        <v>22</v>
      </c>
      <c r="F1262">
        <v>1</v>
      </c>
      <c r="G1262" t="s">
        <v>106</v>
      </c>
      <c r="H1262" t="str">
        <f>_xlfn.CONCAT(D1262,E1262,"-",F1262)</f>
        <v>11R-1</v>
      </c>
      <c r="I1262">
        <v>120</v>
      </c>
      <c r="J1262">
        <v>461.7</v>
      </c>
      <c r="K1262">
        <v>461.7</v>
      </c>
      <c r="L1262">
        <v>41.01</v>
      </c>
      <c r="M1262">
        <v>2.04</v>
      </c>
      <c r="N1262">
        <v>-5.95</v>
      </c>
      <c r="O1262">
        <v>11.54</v>
      </c>
      <c r="P1262">
        <v>11.87</v>
      </c>
      <c r="Q1262">
        <v>15.2</v>
      </c>
      <c r="T1262" s="1">
        <v>44393.076203703706</v>
      </c>
      <c r="U1262" t="s">
        <v>243</v>
      </c>
      <c r="V1262" t="s">
        <v>108</v>
      </c>
      <c r="W1262" t="s">
        <v>139</v>
      </c>
      <c r="X1262">
        <v>119208001</v>
      </c>
    </row>
    <row r="1263" spans="1:24" x14ac:dyDescent="0.2">
      <c r="A1263" t="s">
        <v>19</v>
      </c>
      <c r="B1263" t="s">
        <v>20</v>
      </c>
      <c r="C1263" t="s">
        <v>21</v>
      </c>
      <c r="D1263">
        <v>11</v>
      </c>
      <c r="E1263" t="s">
        <v>22</v>
      </c>
      <c r="F1263">
        <v>1</v>
      </c>
      <c r="G1263" t="s">
        <v>106</v>
      </c>
      <c r="H1263" t="str">
        <f>_xlfn.CONCAT(D1263,E1263,"-",F1263)</f>
        <v>11R-1</v>
      </c>
      <c r="I1263">
        <v>122</v>
      </c>
      <c r="J1263">
        <v>461.72</v>
      </c>
      <c r="K1263">
        <v>461.72</v>
      </c>
      <c r="L1263">
        <v>39.840000000000003</v>
      </c>
      <c r="M1263">
        <v>2</v>
      </c>
      <c r="N1263">
        <v>-4.62</v>
      </c>
      <c r="O1263">
        <v>10.85</v>
      </c>
      <c r="P1263">
        <v>11.16</v>
      </c>
      <c r="Q1263">
        <v>13.79</v>
      </c>
      <c r="T1263" s="1">
        <v>44393.076203703706</v>
      </c>
      <c r="U1263" t="s">
        <v>243</v>
      </c>
      <c r="V1263" t="s">
        <v>108</v>
      </c>
      <c r="W1263" t="s">
        <v>139</v>
      </c>
      <c r="X1263">
        <v>119208001</v>
      </c>
    </row>
    <row r="1264" spans="1:24" x14ac:dyDescent="0.2">
      <c r="A1264" t="s">
        <v>19</v>
      </c>
      <c r="B1264" t="s">
        <v>20</v>
      </c>
      <c r="C1264" t="s">
        <v>21</v>
      </c>
      <c r="D1264">
        <v>11</v>
      </c>
      <c r="E1264" t="s">
        <v>22</v>
      </c>
      <c r="F1264">
        <v>1</v>
      </c>
      <c r="G1264" t="s">
        <v>106</v>
      </c>
      <c r="H1264" t="str">
        <f>_xlfn.CONCAT(D1264,E1264,"-",F1264)</f>
        <v>11R-1</v>
      </c>
      <c r="I1264">
        <v>124</v>
      </c>
      <c r="J1264">
        <v>461.74</v>
      </c>
      <c r="K1264">
        <v>461.74</v>
      </c>
      <c r="L1264">
        <v>37.75</v>
      </c>
      <c r="M1264">
        <v>1.86</v>
      </c>
      <c r="N1264">
        <v>-6.12</v>
      </c>
      <c r="O1264">
        <v>9.66</v>
      </c>
      <c r="P1264">
        <v>9.9499999999999993</v>
      </c>
      <c r="Q1264">
        <v>12.94</v>
      </c>
      <c r="T1264" s="1">
        <v>44393.076203703706</v>
      </c>
      <c r="U1264" t="s">
        <v>243</v>
      </c>
      <c r="V1264" t="s">
        <v>108</v>
      </c>
      <c r="W1264" t="s">
        <v>139</v>
      </c>
      <c r="X1264">
        <v>119208001</v>
      </c>
    </row>
    <row r="1265" spans="1:24" x14ac:dyDescent="0.2">
      <c r="A1265" t="s">
        <v>19</v>
      </c>
      <c r="B1265" t="s">
        <v>20</v>
      </c>
      <c r="C1265" t="s">
        <v>21</v>
      </c>
      <c r="D1265">
        <v>11</v>
      </c>
      <c r="E1265" t="s">
        <v>22</v>
      </c>
      <c r="F1265">
        <v>1</v>
      </c>
      <c r="G1265" t="s">
        <v>106</v>
      </c>
      <c r="H1265" t="str">
        <f>_xlfn.CONCAT(D1265,E1265,"-",F1265)</f>
        <v>11R-1</v>
      </c>
      <c r="I1265">
        <v>126</v>
      </c>
      <c r="J1265">
        <v>461.76</v>
      </c>
      <c r="K1265">
        <v>461.76</v>
      </c>
      <c r="L1265">
        <v>35</v>
      </c>
      <c r="M1265">
        <v>1.87</v>
      </c>
      <c r="N1265">
        <v>-5.75</v>
      </c>
      <c r="O1265">
        <v>8.27</v>
      </c>
      <c r="P1265">
        <v>8.5</v>
      </c>
      <c r="Q1265">
        <v>11.03</v>
      </c>
      <c r="T1265" s="1">
        <v>44393.076203703706</v>
      </c>
      <c r="U1265" t="s">
        <v>243</v>
      </c>
      <c r="V1265" t="s">
        <v>108</v>
      </c>
      <c r="W1265" t="s">
        <v>139</v>
      </c>
      <c r="X1265">
        <v>119208001</v>
      </c>
    </row>
    <row r="1266" spans="1:24" x14ac:dyDescent="0.2">
      <c r="A1266" t="s">
        <v>19</v>
      </c>
      <c r="B1266" t="s">
        <v>20</v>
      </c>
      <c r="C1266" t="s">
        <v>21</v>
      </c>
      <c r="D1266">
        <v>11</v>
      </c>
      <c r="E1266" t="s">
        <v>22</v>
      </c>
      <c r="F1266">
        <v>1</v>
      </c>
      <c r="G1266" t="s">
        <v>106</v>
      </c>
      <c r="H1266" t="str">
        <f>_xlfn.CONCAT(D1266,E1266,"-",F1266)</f>
        <v>11R-1</v>
      </c>
      <c r="I1266">
        <v>128</v>
      </c>
      <c r="J1266">
        <v>461.78</v>
      </c>
      <c r="K1266">
        <v>461.78</v>
      </c>
      <c r="L1266">
        <v>33.03</v>
      </c>
      <c r="M1266">
        <v>1.83</v>
      </c>
      <c r="N1266">
        <v>-4.21</v>
      </c>
      <c r="O1266">
        <v>7.35</v>
      </c>
      <c r="P1266">
        <v>7.55</v>
      </c>
      <c r="Q1266">
        <v>9.3800000000000008</v>
      </c>
      <c r="T1266" s="1">
        <v>44393.076203703706</v>
      </c>
      <c r="U1266" t="s">
        <v>243</v>
      </c>
      <c r="V1266" t="s">
        <v>108</v>
      </c>
      <c r="W1266" t="s">
        <v>139</v>
      </c>
      <c r="X1266">
        <v>119208001</v>
      </c>
    </row>
    <row r="1267" spans="1:24" x14ac:dyDescent="0.2">
      <c r="A1267" t="s">
        <v>19</v>
      </c>
      <c r="B1267" t="s">
        <v>20</v>
      </c>
      <c r="C1267" t="s">
        <v>21</v>
      </c>
      <c r="D1267">
        <v>11</v>
      </c>
      <c r="E1267" t="s">
        <v>22</v>
      </c>
      <c r="F1267">
        <v>2</v>
      </c>
      <c r="G1267" t="s">
        <v>106</v>
      </c>
      <c r="H1267" t="str">
        <f>_xlfn.CONCAT(D1267,E1267,"-",F1267)</f>
        <v>11R-2</v>
      </c>
      <c r="I1267">
        <v>8</v>
      </c>
      <c r="J1267">
        <v>461.95</v>
      </c>
      <c r="K1267">
        <v>461.95</v>
      </c>
      <c r="L1267">
        <v>48.28</v>
      </c>
      <c r="M1267">
        <v>2.74</v>
      </c>
      <c r="N1267">
        <v>-2.2599999999999998</v>
      </c>
      <c r="O1267">
        <v>16.62</v>
      </c>
      <c r="P1267">
        <v>17.010000000000002</v>
      </c>
      <c r="Q1267">
        <v>19.41</v>
      </c>
      <c r="T1267" s="1">
        <v>44393.08289351852</v>
      </c>
      <c r="U1267" t="s">
        <v>243</v>
      </c>
      <c r="V1267" t="s">
        <v>108</v>
      </c>
      <c r="W1267" t="s">
        <v>140</v>
      </c>
      <c r="X1267">
        <v>119208201</v>
      </c>
    </row>
    <row r="1268" spans="1:24" x14ac:dyDescent="0.2">
      <c r="A1268" t="s">
        <v>19</v>
      </c>
      <c r="B1268" t="s">
        <v>20</v>
      </c>
      <c r="C1268" t="s">
        <v>21</v>
      </c>
      <c r="D1268">
        <v>11</v>
      </c>
      <c r="E1268" t="s">
        <v>22</v>
      </c>
      <c r="F1268">
        <v>2</v>
      </c>
      <c r="G1268" t="s">
        <v>106</v>
      </c>
      <c r="H1268" t="str">
        <f>_xlfn.CONCAT(D1268,E1268,"-",F1268)</f>
        <v>11R-2</v>
      </c>
      <c r="I1268">
        <v>10</v>
      </c>
      <c r="J1268">
        <v>461.97</v>
      </c>
      <c r="K1268">
        <v>461.97</v>
      </c>
      <c r="L1268">
        <v>48.3</v>
      </c>
      <c r="M1268">
        <v>2.73</v>
      </c>
      <c r="N1268">
        <v>-3.24</v>
      </c>
      <c r="O1268">
        <v>16.63</v>
      </c>
      <c r="P1268">
        <v>17.03</v>
      </c>
      <c r="Q1268">
        <v>19.940000000000001</v>
      </c>
      <c r="T1268" s="1">
        <v>44393.08289351852</v>
      </c>
      <c r="U1268" t="s">
        <v>243</v>
      </c>
      <c r="V1268" t="s">
        <v>108</v>
      </c>
      <c r="W1268" t="s">
        <v>140</v>
      </c>
      <c r="X1268">
        <v>119208201</v>
      </c>
    </row>
    <row r="1269" spans="1:24" x14ac:dyDescent="0.2">
      <c r="A1269" t="s">
        <v>19</v>
      </c>
      <c r="B1269" t="s">
        <v>20</v>
      </c>
      <c r="C1269" t="s">
        <v>21</v>
      </c>
      <c r="D1269">
        <v>11</v>
      </c>
      <c r="E1269" t="s">
        <v>22</v>
      </c>
      <c r="F1269">
        <v>2</v>
      </c>
      <c r="G1269" t="s">
        <v>106</v>
      </c>
      <c r="H1269" t="str">
        <f>_xlfn.CONCAT(D1269,E1269,"-",F1269)</f>
        <v>11R-2</v>
      </c>
      <c r="I1269">
        <v>12</v>
      </c>
      <c r="J1269">
        <v>461.99</v>
      </c>
      <c r="K1269">
        <v>461.99</v>
      </c>
      <c r="L1269">
        <v>40.46</v>
      </c>
      <c r="M1269">
        <v>2.85</v>
      </c>
      <c r="N1269">
        <v>-2.48</v>
      </c>
      <c r="O1269">
        <v>11.33</v>
      </c>
      <c r="P1269">
        <v>11.53</v>
      </c>
      <c r="Q1269">
        <v>13.35</v>
      </c>
      <c r="T1269" s="1">
        <v>44393.08289351852</v>
      </c>
      <c r="U1269" t="s">
        <v>243</v>
      </c>
      <c r="V1269" t="s">
        <v>108</v>
      </c>
      <c r="W1269" t="s">
        <v>140</v>
      </c>
      <c r="X1269">
        <v>119208201</v>
      </c>
    </row>
    <row r="1270" spans="1:24" x14ac:dyDescent="0.2">
      <c r="A1270" t="s">
        <v>19</v>
      </c>
      <c r="B1270" t="s">
        <v>20</v>
      </c>
      <c r="C1270" t="s">
        <v>21</v>
      </c>
      <c r="D1270">
        <v>11</v>
      </c>
      <c r="E1270" t="s">
        <v>22</v>
      </c>
      <c r="F1270">
        <v>2</v>
      </c>
      <c r="G1270" t="s">
        <v>106</v>
      </c>
      <c r="H1270" t="str">
        <f>_xlfn.CONCAT(D1270,E1270,"-",F1270)</f>
        <v>11R-2</v>
      </c>
      <c r="I1270">
        <v>14</v>
      </c>
      <c r="J1270">
        <v>462.01</v>
      </c>
      <c r="K1270">
        <v>462.01</v>
      </c>
      <c r="L1270">
        <v>43.15</v>
      </c>
      <c r="M1270">
        <v>2.56</v>
      </c>
      <c r="N1270">
        <v>-3.15</v>
      </c>
      <c r="O1270">
        <v>12.96</v>
      </c>
      <c r="P1270">
        <v>13.26</v>
      </c>
      <c r="Q1270">
        <v>15.6</v>
      </c>
      <c r="T1270" s="1">
        <v>44393.08289351852</v>
      </c>
      <c r="U1270" t="s">
        <v>243</v>
      </c>
      <c r="V1270" t="s">
        <v>108</v>
      </c>
      <c r="W1270" t="s">
        <v>140</v>
      </c>
      <c r="X1270">
        <v>119208201</v>
      </c>
    </row>
    <row r="1271" spans="1:24" x14ac:dyDescent="0.2">
      <c r="A1271" t="s">
        <v>19</v>
      </c>
      <c r="B1271" t="s">
        <v>20</v>
      </c>
      <c r="C1271" t="s">
        <v>21</v>
      </c>
      <c r="D1271">
        <v>11</v>
      </c>
      <c r="E1271" t="s">
        <v>22</v>
      </c>
      <c r="F1271">
        <v>2</v>
      </c>
      <c r="G1271" t="s">
        <v>106</v>
      </c>
      <c r="H1271" t="str">
        <f>_xlfn.CONCAT(D1271,E1271,"-",F1271)</f>
        <v>11R-2</v>
      </c>
      <c r="I1271">
        <v>16</v>
      </c>
      <c r="J1271">
        <v>462.03</v>
      </c>
      <c r="K1271">
        <v>462.03</v>
      </c>
      <c r="L1271">
        <v>43.73</v>
      </c>
      <c r="M1271">
        <v>2.13</v>
      </c>
      <c r="N1271">
        <v>-3.54</v>
      </c>
      <c r="O1271">
        <v>13.27</v>
      </c>
      <c r="P1271">
        <v>13.65</v>
      </c>
      <c r="Q1271">
        <v>16.23</v>
      </c>
      <c r="T1271" s="1">
        <v>44393.08289351852</v>
      </c>
      <c r="U1271" t="s">
        <v>243</v>
      </c>
      <c r="V1271" t="s">
        <v>108</v>
      </c>
      <c r="W1271" t="s">
        <v>140</v>
      </c>
      <c r="X1271">
        <v>119208201</v>
      </c>
    </row>
    <row r="1272" spans="1:24" x14ac:dyDescent="0.2">
      <c r="A1272" t="s">
        <v>19</v>
      </c>
      <c r="B1272" t="s">
        <v>20</v>
      </c>
      <c r="C1272" t="s">
        <v>21</v>
      </c>
      <c r="D1272">
        <v>11</v>
      </c>
      <c r="E1272" t="s">
        <v>22</v>
      </c>
      <c r="F1272">
        <v>2</v>
      </c>
      <c r="G1272" t="s">
        <v>106</v>
      </c>
      <c r="H1272" t="str">
        <f>_xlfn.CONCAT(D1272,E1272,"-",F1272)</f>
        <v>11R-2</v>
      </c>
      <c r="I1272">
        <v>18</v>
      </c>
      <c r="J1272">
        <v>462.05</v>
      </c>
      <c r="K1272">
        <v>462.05</v>
      </c>
      <c r="L1272">
        <v>42.82</v>
      </c>
      <c r="M1272">
        <v>2.0499999999999998</v>
      </c>
      <c r="N1272">
        <v>-2.82</v>
      </c>
      <c r="O1272">
        <v>12.67</v>
      </c>
      <c r="P1272">
        <v>13.04</v>
      </c>
      <c r="Q1272">
        <v>15.2</v>
      </c>
      <c r="T1272" s="1">
        <v>44393.08289351852</v>
      </c>
      <c r="U1272" t="s">
        <v>243</v>
      </c>
      <c r="V1272" t="s">
        <v>108</v>
      </c>
      <c r="W1272" t="s">
        <v>140</v>
      </c>
      <c r="X1272">
        <v>119208201</v>
      </c>
    </row>
    <row r="1273" spans="1:24" x14ac:dyDescent="0.2">
      <c r="A1273" t="s">
        <v>19</v>
      </c>
      <c r="B1273" t="s">
        <v>20</v>
      </c>
      <c r="C1273" t="s">
        <v>21</v>
      </c>
      <c r="D1273">
        <v>11</v>
      </c>
      <c r="E1273" t="s">
        <v>22</v>
      </c>
      <c r="F1273">
        <v>2</v>
      </c>
      <c r="G1273" t="s">
        <v>106</v>
      </c>
      <c r="H1273" t="str">
        <f>_xlfn.CONCAT(D1273,E1273,"-",F1273)</f>
        <v>11R-2</v>
      </c>
      <c r="I1273">
        <v>20</v>
      </c>
      <c r="J1273">
        <v>462.07</v>
      </c>
      <c r="K1273">
        <v>462.07</v>
      </c>
      <c r="L1273">
        <v>39.020000000000003</v>
      </c>
      <c r="M1273">
        <v>2.23</v>
      </c>
      <c r="N1273">
        <v>-4.25</v>
      </c>
      <c r="O1273">
        <v>10.41</v>
      </c>
      <c r="P1273">
        <v>10.67</v>
      </c>
      <c r="Q1273">
        <v>13.07</v>
      </c>
      <c r="T1273" s="1">
        <v>44393.08289351852</v>
      </c>
      <c r="U1273" t="s">
        <v>243</v>
      </c>
      <c r="V1273" t="s">
        <v>108</v>
      </c>
      <c r="W1273" t="s">
        <v>140</v>
      </c>
      <c r="X1273">
        <v>119208201</v>
      </c>
    </row>
    <row r="1274" spans="1:24" x14ac:dyDescent="0.2">
      <c r="A1274" t="s">
        <v>19</v>
      </c>
      <c r="B1274" t="s">
        <v>20</v>
      </c>
      <c r="C1274" t="s">
        <v>21</v>
      </c>
      <c r="D1274">
        <v>11</v>
      </c>
      <c r="E1274" t="s">
        <v>22</v>
      </c>
      <c r="F1274">
        <v>2</v>
      </c>
      <c r="G1274" t="s">
        <v>106</v>
      </c>
      <c r="H1274" t="str">
        <f>_xlfn.CONCAT(D1274,E1274,"-",F1274)</f>
        <v>11R-2</v>
      </c>
      <c r="I1274">
        <v>22</v>
      </c>
      <c r="J1274">
        <v>462.09</v>
      </c>
      <c r="K1274">
        <v>462.09</v>
      </c>
      <c r="L1274">
        <v>35.14</v>
      </c>
      <c r="M1274">
        <v>1.75</v>
      </c>
      <c r="N1274">
        <v>-6.08</v>
      </c>
      <c r="O1274">
        <v>8.32</v>
      </c>
      <c r="P1274">
        <v>8.57</v>
      </c>
      <c r="Q1274">
        <v>11.24</v>
      </c>
      <c r="T1274" s="1">
        <v>44393.08289351852</v>
      </c>
      <c r="U1274" t="s">
        <v>243</v>
      </c>
      <c r="V1274" t="s">
        <v>108</v>
      </c>
      <c r="W1274" t="s">
        <v>140</v>
      </c>
      <c r="X1274">
        <v>119208201</v>
      </c>
    </row>
    <row r="1275" spans="1:24" x14ac:dyDescent="0.2">
      <c r="A1275" t="s">
        <v>19</v>
      </c>
      <c r="B1275" t="s">
        <v>20</v>
      </c>
      <c r="C1275" t="s">
        <v>21</v>
      </c>
      <c r="D1275">
        <v>11</v>
      </c>
      <c r="E1275" t="s">
        <v>22</v>
      </c>
      <c r="F1275">
        <v>2</v>
      </c>
      <c r="G1275" t="s">
        <v>106</v>
      </c>
      <c r="H1275" t="str">
        <f>_xlfn.CONCAT(D1275,E1275,"-",F1275)</f>
        <v>11R-2</v>
      </c>
      <c r="I1275">
        <v>24</v>
      </c>
      <c r="J1275">
        <v>462.11</v>
      </c>
      <c r="K1275">
        <v>462.11</v>
      </c>
      <c r="L1275">
        <v>44.97</v>
      </c>
      <c r="M1275">
        <v>2.8</v>
      </c>
      <c r="N1275">
        <v>1.1000000000000001</v>
      </c>
      <c r="O1275">
        <v>14.22</v>
      </c>
      <c r="P1275">
        <v>14.52</v>
      </c>
      <c r="Q1275">
        <v>15.11</v>
      </c>
      <c r="T1275" s="1">
        <v>44393.08289351852</v>
      </c>
      <c r="U1275" t="s">
        <v>243</v>
      </c>
      <c r="V1275" t="s">
        <v>108</v>
      </c>
      <c r="W1275" t="s">
        <v>140</v>
      </c>
      <c r="X1275">
        <v>119208201</v>
      </c>
    </row>
    <row r="1276" spans="1:24" x14ac:dyDescent="0.2">
      <c r="A1276" t="s">
        <v>19</v>
      </c>
      <c r="B1276" t="s">
        <v>20</v>
      </c>
      <c r="C1276" t="s">
        <v>21</v>
      </c>
      <c r="D1276">
        <v>11</v>
      </c>
      <c r="E1276" t="s">
        <v>22</v>
      </c>
      <c r="F1276">
        <v>2</v>
      </c>
      <c r="G1276" t="s">
        <v>106</v>
      </c>
      <c r="H1276" t="str">
        <f>_xlfn.CONCAT(D1276,E1276,"-",F1276)</f>
        <v>11R-2</v>
      </c>
      <c r="I1276">
        <v>26</v>
      </c>
      <c r="J1276">
        <v>462.13</v>
      </c>
      <c r="K1276">
        <v>462.13</v>
      </c>
      <c r="L1276">
        <v>48.1</v>
      </c>
      <c r="M1276">
        <v>2.14</v>
      </c>
      <c r="N1276">
        <v>-4.12</v>
      </c>
      <c r="O1276">
        <v>16.38</v>
      </c>
      <c r="P1276">
        <v>16.87</v>
      </c>
      <c r="Q1276">
        <v>20.22</v>
      </c>
      <c r="T1276" s="1">
        <v>44393.08289351852</v>
      </c>
      <c r="U1276" t="s">
        <v>243</v>
      </c>
      <c r="V1276" t="s">
        <v>108</v>
      </c>
      <c r="W1276" t="s">
        <v>140</v>
      </c>
      <c r="X1276">
        <v>119208201</v>
      </c>
    </row>
    <row r="1277" spans="1:24" x14ac:dyDescent="0.2">
      <c r="A1277" t="s">
        <v>19</v>
      </c>
      <c r="B1277" t="s">
        <v>20</v>
      </c>
      <c r="C1277" t="s">
        <v>21</v>
      </c>
      <c r="D1277">
        <v>11</v>
      </c>
      <c r="E1277" t="s">
        <v>22</v>
      </c>
      <c r="F1277">
        <v>2</v>
      </c>
      <c r="G1277" t="s">
        <v>106</v>
      </c>
      <c r="H1277" t="str">
        <f>_xlfn.CONCAT(D1277,E1277,"-",F1277)</f>
        <v>11R-2</v>
      </c>
      <c r="I1277">
        <v>28</v>
      </c>
      <c r="J1277">
        <v>462.15</v>
      </c>
      <c r="K1277">
        <v>462.15</v>
      </c>
      <c r="L1277">
        <v>48.39</v>
      </c>
      <c r="M1277">
        <v>3.05</v>
      </c>
      <c r="N1277">
        <v>-0.11</v>
      </c>
      <c r="O1277">
        <v>16.760000000000002</v>
      </c>
      <c r="P1277">
        <v>17.11</v>
      </c>
      <c r="Q1277">
        <v>18.420000000000002</v>
      </c>
      <c r="T1277" s="1">
        <v>44393.08289351852</v>
      </c>
      <c r="U1277" t="s">
        <v>243</v>
      </c>
      <c r="V1277" t="s">
        <v>108</v>
      </c>
      <c r="W1277" t="s">
        <v>140</v>
      </c>
      <c r="X1277">
        <v>119208201</v>
      </c>
    </row>
    <row r="1278" spans="1:24" x14ac:dyDescent="0.2">
      <c r="A1278" t="s">
        <v>19</v>
      </c>
      <c r="B1278" t="s">
        <v>20</v>
      </c>
      <c r="C1278" t="s">
        <v>21</v>
      </c>
      <c r="D1278">
        <v>11</v>
      </c>
      <c r="E1278" t="s">
        <v>22</v>
      </c>
      <c r="F1278">
        <v>2</v>
      </c>
      <c r="G1278" t="s">
        <v>106</v>
      </c>
      <c r="H1278" t="str">
        <f>_xlfn.CONCAT(D1278,E1278,"-",F1278)</f>
        <v>11R-2</v>
      </c>
      <c r="I1278">
        <v>30</v>
      </c>
      <c r="J1278">
        <v>462.17</v>
      </c>
      <c r="K1278">
        <v>462.17</v>
      </c>
      <c r="L1278">
        <v>48.91</v>
      </c>
      <c r="M1278">
        <v>3.26</v>
      </c>
      <c r="N1278">
        <v>-1.37</v>
      </c>
      <c r="O1278">
        <v>17.2</v>
      </c>
      <c r="P1278">
        <v>17.52</v>
      </c>
      <c r="Q1278">
        <v>19.52</v>
      </c>
      <c r="T1278" s="1">
        <v>44393.08289351852</v>
      </c>
      <c r="U1278" t="s">
        <v>243</v>
      </c>
      <c r="V1278" t="s">
        <v>108</v>
      </c>
      <c r="W1278" t="s">
        <v>140</v>
      </c>
      <c r="X1278">
        <v>119208201</v>
      </c>
    </row>
    <row r="1279" spans="1:24" x14ac:dyDescent="0.2">
      <c r="A1279" t="s">
        <v>19</v>
      </c>
      <c r="B1279" t="s">
        <v>20</v>
      </c>
      <c r="C1279" t="s">
        <v>21</v>
      </c>
      <c r="D1279">
        <v>11</v>
      </c>
      <c r="E1279" t="s">
        <v>22</v>
      </c>
      <c r="F1279">
        <v>2</v>
      </c>
      <c r="G1279" t="s">
        <v>106</v>
      </c>
      <c r="H1279" t="str">
        <f>_xlfn.CONCAT(D1279,E1279,"-",F1279)</f>
        <v>11R-2</v>
      </c>
      <c r="I1279">
        <v>32</v>
      </c>
      <c r="J1279">
        <v>462.19</v>
      </c>
      <c r="K1279">
        <v>462.19</v>
      </c>
      <c r="L1279">
        <v>46.68</v>
      </c>
      <c r="M1279">
        <v>3.12</v>
      </c>
      <c r="N1279">
        <v>-0.93</v>
      </c>
      <c r="O1279">
        <v>15.49</v>
      </c>
      <c r="P1279">
        <v>15.78</v>
      </c>
      <c r="Q1279">
        <v>17.38</v>
      </c>
      <c r="T1279" s="1">
        <v>44393.08289351852</v>
      </c>
      <c r="U1279" t="s">
        <v>243</v>
      </c>
      <c r="V1279" t="s">
        <v>108</v>
      </c>
      <c r="W1279" t="s">
        <v>140</v>
      </c>
      <c r="X1279">
        <v>119208201</v>
      </c>
    </row>
    <row r="1280" spans="1:24" x14ac:dyDescent="0.2">
      <c r="A1280" t="s">
        <v>19</v>
      </c>
      <c r="B1280" t="s">
        <v>20</v>
      </c>
      <c r="C1280" t="s">
        <v>21</v>
      </c>
      <c r="D1280">
        <v>11</v>
      </c>
      <c r="E1280" t="s">
        <v>22</v>
      </c>
      <c r="F1280">
        <v>2</v>
      </c>
      <c r="G1280" t="s">
        <v>106</v>
      </c>
      <c r="H1280" t="str">
        <f>_xlfn.CONCAT(D1280,E1280,"-",F1280)</f>
        <v>11R-2</v>
      </c>
      <c r="I1280">
        <v>34</v>
      </c>
      <c r="J1280">
        <v>462.21</v>
      </c>
      <c r="K1280">
        <v>462.21</v>
      </c>
      <c r="L1280">
        <v>51.63</v>
      </c>
      <c r="M1280">
        <v>1.9</v>
      </c>
      <c r="N1280">
        <v>-3.44</v>
      </c>
      <c r="O1280">
        <v>19.16</v>
      </c>
      <c r="P1280">
        <v>19.82</v>
      </c>
      <c r="Q1280">
        <v>23.22</v>
      </c>
      <c r="T1280" s="1">
        <v>44393.08289351852</v>
      </c>
      <c r="U1280" t="s">
        <v>243</v>
      </c>
      <c r="V1280" t="s">
        <v>108</v>
      </c>
      <c r="W1280" t="s">
        <v>140</v>
      </c>
      <c r="X1280">
        <v>119208201</v>
      </c>
    </row>
    <row r="1281" spans="1:24" x14ac:dyDescent="0.2">
      <c r="A1281" t="s">
        <v>19</v>
      </c>
      <c r="B1281" t="s">
        <v>20</v>
      </c>
      <c r="C1281" t="s">
        <v>21</v>
      </c>
      <c r="D1281">
        <v>11</v>
      </c>
      <c r="E1281" t="s">
        <v>22</v>
      </c>
      <c r="F1281">
        <v>2</v>
      </c>
      <c r="G1281" t="s">
        <v>106</v>
      </c>
      <c r="H1281" t="str">
        <f>_xlfn.CONCAT(D1281,E1281,"-",F1281)</f>
        <v>11R-2</v>
      </c>
      <c r="I1281">
        <v>36</v>
      </c>
      <c r="J1281">
        <v>462.23</v>
      </c>
      <c r="K1281">
        <v>462.23</v>
      </c>
      <c r="L1281">
        <v>48.85</v>
      </c>
      <c r="M1281">
        <v>1.85</v>
      </c>
      <c r="N1281">
        <v>-4.47</v>
      </c>
      <c r="O1281">
        <v>16.899999999999999</v>
      </c>
      <c r="P1281">
        <v>17.47</v>
      </c>
      <c r="Q1281">
        <v>21.1</v>
      </c>
      <c r="T1281" s="1">
        <v>44393.08289351852</v>
      </c>
      <c r="U1281" t="s">
        <v>243</v>
      </c>
      <c r="V1281" t="s">
        <v>108</v>
      </c>
      <c r="W1281" t="s">
        <v>140</v>
      </c>
      <c r="X1281">
        <v>119208201</v>
      </c>
    </row>
    <row r="1282" spans="1:24" x14ac:dyDescent="0.2">
      <c r="A1282" t="s">
        <v>19</v>
      </c>
      <c r="B1282" t="s">
        <v>20</v>
      </c>
      <c r="C1282" t="s">
        <v>21</v>
      </c>
      <c r="D1282">
        <v>11</v>
      </c>
      <c r="E1282" t="s">
        <v>22</v>
      </c>
      <c r="F1282">
        <v>2</v>
      </c>
      <c r="G1282" t="s">
        <v>106</v>
      </c>
      <c r="H1282" t="str">
        <f>_xlfn.CONCAT(D1282,E1282,"-",F1282)</f>
        <v>11R-2</v>
      </c>
      <c r="I1282">
        <v>38</v>
      </c>
      <c r="J1282">
        <v>462.25</v>
      </c>
      <c r="K1282">
        <v>462.25</v>
      </c>
      <c r="L1282">
        <v>46.02</v>
      </c>
      <c r="M1282">
        <v>2.0299999999999998</v>
      </c>
      <c r="N1282">
        <v>-3.92</v>
      </c>
      <c r="O1282">
        <v>14.83</v>
      </c>
      <c r="P1282">
        <v>15.28</v>
      </c>
      <c r="Q1282">
        <v>18.29</v>
      </c>
      <c r="T1282" s="1">
        <v>44393.08289351852</v>
      </c>
      <c r="U1282" t="s">
        <v>243</v>
      </c>
      <c r="V1282" t="s">
        <v>108</v>
      </c>
      <c r="W1282" t="s">
        <v>140</v>
      </c>
      <c r="X1282">
        <v>119208201</v>
      </c>
    </row>
    <row r="1283" spans="1:24" x14ac:dyDescent="0.2">
      <c r="A1283" t="s">
        <v>19</v>
      </c>
      <c r="B1283" t="s">
        <v>20</v>
      </c>
      <c r="C1283" t="s">
        <v>21</v>
      </c>
      <c r="D1283">
        <v>11</v>
      </c>
      <c r="E1283" t="s">
        <v>22</v>
      </c>
      <c r="F1283">
        <v>2</v>
      </c>
      <c r="G1283" t="s">
        <v>106</v>
      </c>
      <c r="H1283" t="str">
        <f>_xlfn.CONCAT(D1283,E1283,"-",F1283)</f>
        <v>11R-2</v>
      </c>
      <c r="I1283">
        <v>40</v>
      </c>
      <c r="J1283">
        <v>462.27</v>
      </c>
      <c r="K1283">
        <v>462.27</v>
      </c>
      <c r="L1283">
        <v>49.4</v>
      </c>
      <c r="M1283">
        <v>2.0699999999999998</v>
      </c>
      <c r="N1283">
        <v>-3.6</v>
      </c>
      <c r="O1283">
        <v>17.38</v>
      </c>
      <c r="P1283">
        <v>17.920000000000002</v>
      </c>
      <c r="Q1283">
        <v>21.15</v>
      </c>
      <c r="T1283" s="1">
        <v>44393.08289351852</v>
      </c>
      <c r="U1283" t="s">
        <v>243</v>
      </c>
      <c r="V1283" t="s">
        <v>108</v>
      </c>
      <c r="W1283" t="s">
        <v>140</v>
      </c>
      <c r="X1283">
        <v>119208201</v>
      </c>
    </row>
    <row r="1284" spans="1:24" x14ac:dyDescent="0.2">
      <c r="A1284" t="s">
        <v>19</v>
      </c>
      <c r="B1284" t="s">
        <v>20</v>
      </c>
      <c r="C1284" t="s">
        <v>21</v>
      </c>
      <c r="D1284">
        <v>11</v>
      </c>
      <c r="E1284" t="s">
        <v>22</v>
      </c>
      <c r="F1284">
        <v>2</v>
      </c>
      <c r="G1284" t="s">
        <v>106</v>
      </c>
      <c r="H1284" t="str">
        <f>_xlfn.CONCAT(D1284,E1284,"-",F1284)</f>
        <v>11R-2</v>
      </c>
      <c r="I1284">
        <v>42</v>
      </c>
      <c r="J1284">
        <v>462.29</v>
      </c>
      <c r="K1284">
        <v>462.29</v>
      </c>
      <c r="L1284">
        <v>40.97</v>
      </c>
      <c r="M1284">
        <v>1.98</v>
      </c>
      <c r="N1284">
        <v>-5.28</v>
      </c>
      <c r="O1284">
        <v>11.51</v>
      </c>
      <c r="P1284">
        <v>11.85</v>
      </c>
      <c r="Q1284">
        <v>14.89</v>
      </c>
      <c r="T1284" s="1">
        <v>44393.08289351852</v>
      </c>
      <c r="U1284" t="s">
        <v>243</v>
      </c>
      <c r="V1284" t="s">
        <v>108</v>
      </c>
      <c r="W1284" t="s">
        <v>140</v>
      </c>
      <c r="X1284">
        <v>119208201</v>
      </c>
    </row>
    <row r="1285" spans="1:24" x14ac:dyDescent="0.2">
      <c r="A1285" t="s">
        <v>19</v>
      </c>
      <c r="B1285" t="s">
        <v>20</v>
      </c>
      <c r="C1285" t="s">
        <v>21</v>
      </c>
      <c r="D1285">
        <v>11</v>
      </c>
      <c r="E1285" t="s">
        <v>22</v>
      </c>
      <c r="F1285">
        <v>2</v>
      </c>
      <c r="G1285" t="s">
        <v>106</v>
      </c>
      <c r="H1285" t="str">
        <f>_xlfn.CONCAT(D1285,E1285,"-",F1285)</f>
        <v>11R-2</v>
      </c>
      <c r="I1285">
        <v>44</v>
      </c>
      <c r="J1285">
        <v>462.31</v>
      </c>
      <c r="K1285">
        <v>462.31</v>
      </c>
      <c r="L1285">
        <v>36.81</v>
      </c>
      <c r="M1285">
        <v>2.0499999999999998</v>
      </c>
      <c r="N1285">
        <v>-7.28</v>
      </c>
      <c r="O1285">
        <v>9.19</v>
      </c>
      <c r="P1285">
        <v>9.43</v>
      </c>
      <c r="Q1285">
        <v>12.76</v>
      </c>
      <c r="T1285" s="1">
        <v>44393.08289351852</v>
      </c>
      <c r="U1285" t="s">
        <v>243</v>
      </c>
      <c r="V1285" t="s">
        <v>108</v>
      </c>
      <c r="W1285" t="s">
        <v>140</v>
      </c>
      <c r="X1285">
        <v>119208201</v>
      </c>
    </row>
    <row r="1286" spans="1:24" x14ac:dyDescent="0.2">
      <c r="A1286" t="s">
        <v>19</v>
      </c>
      <c r="B1286" t="s">
        <v>20</v>
      </c>
      <c r="C1286" t="s">
        <v>21</v>
      </c>
      <c r="D1286">
        <v>11</v>
      </c>
      <c r="E1286" t="s">
        <v>22</v>
      </c>
      <c r="F1286">
        <v>2</v>
      </c>
      <c r="G1286" t="s">
        <v>106</v>
      </c>
      <c r="H1286" t="str">
        <f>_xlfn.CONCAT(D1286,E1286,"-",F1286)</f>
        <v>11R-2</v>
      </c>
      <c r="I1286">
        <v>46</v>
      </c>
      <c r="J1286">
        <v>462.33</v>
      </c>
      <c r="K1286">
        <v>462.33</v>
      </c>
      <c r="L1286">
        <v>45.29</v>
      </c>
      <c r="M1286">
        <v>2.09</v>
      </c>
      <c r="N1286">
        <v>-5.17</v>
      </c>
      <c r="O1286">
        <v>14.32</v>
      </c>
      <c r="P1286">
        <v>14.75</v>
      </c>
      <c r="Q1286">
        <v>18.28</v>
      </c>
      <c r="T1286" s="1">
        <v>44393.08289351852</v>
      </c>
      <c r="U1286" t="s">
        <v>243</v>
      </c>
      <c r="V1286" t="s">
        <v>108</v>
      </c>
      <c r="W1286" t="s">
        <v>140</v>
      </c>
      <c r="X1286">
        <v>119208201</v>
      </c>
    </row>
    <row r="1287" spans="1:24" x14ac:dyDescent="0.2">
      <c r="A1287" t="s">
        <v>19</v>
      </c>
      <c r="B1287" t="s">
        <v>20</v>
      </c>
      <c r="C1287" t="s">
        <v>21</v>
      </c>
      <c r="D1287">
        <v>11</v>
      </c>
      <c r="E1287" t="s">
        <v>22</v>
      </c>
      <c r="F1287">
        <v>2</v>
      </c>
      <c r="G1287" t="s">
        <v>106</v>
      </c>
      <c r="H1287" t="str">
        <f>_xlfn.CONCAT(D1287,E1287,"-",F1287)</f>
        <v>11R-2</v>
      </c>
      <c r="I1287">
        <v>48</v>
      </c>
      <c r="J1287">
        <v>462.35</v>
      </c>
      <c r="K1287">
        <v>462.35</v>
      </c>
      <c r="L1287">
        <v>47.72</v>
      </c>
      <c r="M1287">
        <v>2.65</v>
      </c>
      <c r="N1287">
        <v>-4.13</v>
      </c>
      <c r="O1287">
        <v>16.18</v>
      </c>
      <c r="P1287">
        <v>16.579999999999998</v>
      </c>
      <c r="Q1287">
        <v>19.88</v>
      </c>
      <c r="T1287" s="1">
        <v>44393.08289351852</v>
      </c>
      <c r="U1287" t="s">
        <v>243</v>
      </c>
      <c r="V1287" t="s">
        <v>108</v>
      </c>
      <c r="W1287" t="s">
        <v>140</v>
      </c>
      <c r="X1287">
        <v>119208201</v>
      </c>
    </row>
    <row r="1288" spans="1:24" x14ac:dyDescent="0.2">
      <c r="A1288" t="s">
        <v>19</v>
      </c>
      <c r="B1288" t="s">
        <v>20</v>
      </c>
      <c r="C1288" t="s">
        <v>21</v>
      </c>
      <c r="D1288">
        <v>11</v>
      </c>
      <c r="E1288" t="s">
        <v>22</v>
      </c>
      <c r="F1288">
        <v>2</v>
      </c>
      <c r="G1288" t="s">
        <v>106</v>
      </c>
      <c r="H1288" t="str">
        <f>_xlfn.CONCAT(D1288,E1288,"-",F1288)</f>
        <v>11R-2</v>
      </c>
      <c r="I1288">
        <v>50</v>
      </c>
      <c r="J1288">
        <v>462.37</v>
      </c>
      <c r="K1288">
        <v>462.37</v>
      </c>
      <c r="L1288">
        <v>42.71</v>
      </c>
      <c r="M1288">
        <v>3.08</v>
      </c>
      <c r="N1288">
        <v>-1.34</v>
      </c>
      <c r="O1288">
        <v>12.75</v>
      </c>
      <c r="P1288">
        <v>12.96</v>
      </c>
      <c r="Q1288">
        <v>14.48</v>
      </c>
      <c r="T1288" s="1">
        <v>44393.08289351852</v>
      </c>
      <c r="U1288" t="s">
        <v>243</v>
      </c>
      <c r="V1288" t="s">
        <v>108</v>
      </c>
      <c r="W1288" t="s">
        <v>140</v>
      </c>
      <c r="X1288">
        <v>119208201</v>
      </c>
    </row>
    <row r="1289" spans="1:24" x14ac:dyDescent="0.2">
      <c r="A1289" t="s">
        <v>19</v>
      </c>
      <c r="B1289" t="s">
        <v>20</v>
      </c>
      <c r="C1289" t="s">
        <v>21</v>
      </c>
      <c r="D1289">
        <v>11</v>
      </c>
      <c r="E1289" t="s">
        <v>22</v>
      </c>
      <c r="F1289">
        <v>2</v>
      </c>
      <c r="G1289" t="s">
        <v>106</v>
      </c>
      <c r="H1289" t="str">
        <f>_xlfn.CONCAT(D1289,E1289,"-",F1289)</f>
        <v>11R-2</v>
      </c>
      <c r="I1289">
        <v>52</v>
      </c>
      <c r="J1289">
        <v>462.39</v>
      </c>
      <c r="K1289">
        <v>462.39</v>
      </c>
      <c r="L1289">
        <v>31.98</v>
      </c>
      <c r="M1289">
        <v>1.76</v>
      </c>
      <c r="N1289">
        <v>-2.52</v>
      </c>
      <c r="O1289">
        <v>6.88</v>
      </c>
      <c r="P1289">
        <v>7.08</v>
      </c>
      <c r="Q1289">
        <v>8.31</v>
      </c>
      <c r="T1289" s="1">
        <v>44393.08289351852</v>
      </c>
      <c r="U1289" t="s">
        <v>243</v>
      </c>
      <c r="V1289" t="s">
        <v>108</v>
      </c>
      <c r="W1289" t="s">
        <v>140</v>
      </c>
      <c r="X1289">
        <v>119208201</v>
      </c>
    </row>
    <row r="1290" spans="1:24" x14ac:dyDescent="0.2">
      <c r="A1290" t="s">
        <v>19</v>
      </c>
      <c r="B1290" t="s">
        <v>20</v>
      </c>
      <c r="C1290" t="s">
        <v>21</v>
      </c>
      <c r="D1290">
        <v>11</v>
      </c>
      <c r="E1290" t="s">
        <v>22</v>
      </c>
      <c r="F1290">
        <v>2</v>
      </c>
      <c r="G1290" t="s">
        <v>106</v>
      </c>
      <c r="H1290" t="str">
        <f>_xlfn.CONCAT(D1290,E1290,"-",F1290)</f>
        <v>11R-2</v>
      </c>
      <c r="I1290">
        <v>54</v>
      </c>
      <c r="J1290">
        <v>462.41</v>
      </c>
      <c r="K1290">
        <v>462.41</v>
      </c>
      <c r="L1290">
        <v>41.74</v>
      </c>
      <c r="M1290">
        <v>2.21</v>
      </c>
      <c r="N1290">
        <v>-5.79</v>
      </c>
      <c r="O1290">
        <v>12.01</v>
      </c>
      <c r="P1290">
        <v>12.33</v>
      </c>
      <c r="Q1290">
        <v>15.69</v>
      </c>
      <c r="T1290" s="1">
        <v>44393.08289351852</v>
      </c>
      <c r="U1290" t="s">
        <v>243</v>
      </c>
      <c r="V1290" t="s">
        <v>108</v>
      </c>
      <c r="W1290" t="s">
        <v>140</v>
      </c>
      <c r="X1290">
        <v>119208201</v>
      </c>
    </row>
    <row r="1291" spans="1:24" x14ac:dyDescent="0.2">
      <c r="A1291" t="s">
        <v>19</v>
      </c>
      <c r="B1291" t="s">
        <v>20</v>
      </c>
      <c r="C1291" t="s">
        <v>21</v>
      </c>
      <c r="D1291">
        <v>11</v>
      </c>
      <c r="E1291" t="s">
        <v>22</v>
      </c>
      <c r="F1291">
        <v>2</v>
      </c>
      <c r="G1291" t="s">
        <v>106</v>
      </c>
      <c r="H1291" t="str">
        <f>_xlfn.CONCAT(D1291,E1291,"-",F1291)</f>
        <v>11R-2</v>
      </c>
      <c r="I1291">
        <v>56</v>
      </c>
      <c r="J1291">
        <v>462.43</v>
      </c>
      <c r="K1291">
        <v>462.43</v>
      </c>
      <c r="L1291">
        <v>40.130000000000003</v>
      </c>
      <c r="M1291">
        <v>2.29</v>
      </c>
      <c r="N1291">
        <v>-3.33</v>
      </c>
      <c r="O1291">
        <v>11.05</v>
      </c>
      <c r="P1291">
        <v>11.33</v>
      </c>
      <c r="Q1291">
        <v>13.47</v>
      </c>
      <c r="T1291" s="1">
        <v>44393.08289351852</v>
      </c>
      <c r="U1291" t="s">
        <v>243</v>
      </c>
      <c r="V1291" t="s">
        <v>108</v>
      </c>
      <c r="W1291" t="s">
        <v>140</v>
      </c>
      <c r="X1291">
        <v>119208201</v>
      </c>
    </row>
    <row r="1292" spans="1:24" x14ac:dyDescent="0.2">
      <c r="A1292" t="s">
        <v>19</v>
      </c>
      <c r="B1292" t="s">
        <v>20</v>
      </c>
      <c r="C1292" t="s">
        <v>21</v>
      </c>
      <c r="D1292">
        <v>11</v>
      </c>
      <c r="E1292" t="s">
        <v>22</v>
      </c>
      <c r="F1292">
        <v>2</v>
      </c>
      <c r="G1292" t="s">
        <v>106</v>
      </c>
      <c r="H1292" t="str">
        <f>_xlfn.CONCAT(D1292,E1292,"-",F1292)</f>
        <v>11R-2</v>
      </c>
      <c r="I1292">
        <v>58</v>
      </c>
      <c r="J1292">
        <v>462.45</v>
      </c>
      <c r="K1292">
        <v>462.45</v>
      </c>
      <c r="L1292">
        <v>23.89</v>
      </c>
      <c r="M1292">
        <v>1.1599999999999999</v>
      </c>
      <c r="N1292">
        <v>-3.76</v>
      </c>
      <c r="O1292">
        <v>3.94</v>
      </c>
      <c r="P1292">
        <v>4.07</v>
      </c>
      <c r="Q1292">
        <v>5.12</v>
      </c>
      <c r="T1292" s="1">
        <v>44393.08289351852</v>
      </c>
      <c r="U1292" t="s">
        <v>243</v>
      </c>
      <c r="V1292" t="s">
        <v>108</v>
      </c>
      <c r="W1292" t="s">
        <v>140</v>
      </c>
      <c r="X1292">
        <v>119208201</v>
      </c>
    </row>
    <row r="1293" spans="1:24" x14ac:dyDescent="0.2">
      <c r="A1293" t="s">
        <v>19</v>
      </c>
      <c r="B1293" t="s">
        <v>20</v>
      </c>
      <c r="C1293" t="s">
        <v>21</v>
      </c>
      <c r="D1293">
        <v>11</v>
      </c>
      <c r="E1293" t="s">
        <v>22</v>
      </c>
      <c r="F1293">
        <v>2</v>
      </c>
      <c r="G1293" t="s">
        <v>106</v>
      </c>
      <c r="H1293" t="str">
        <f>_xlfn.CONCAT(D1293,E1293,"-",F1293)</f>
        <v>11R-2</v>
      </c>
      <c r="I1293">
        <v>60</v>
      </c>
      <c r="J1293">
        <v>462.47</v>
      </c>
      <c r="K1293">
        <v>462.47</v>
      </c>
      <c r="L1293">
        <v>34.4</v>
      </c>
      <c r="M1293">
        <v>2.87</v>
      </c>
      <c r="N1293">
        <v>-0.63</v>
      </c>
      <c r="O1293">
        <v>8.09</v>
      </c>
      <c r="P1293">
        <v>8.1999999999999993</v>
      </c>
      <c r="Q1293">
        <v>9</v>
      </c>
      <c r="T1293" s="1">
        <v>44393.08289351852</v>
      </c>
      <c r="U1293" t="s">
        <v>243</v>
      </c>
      <c r="V1293" t="s">
        <v>108</v>
      </c>
      <c r="W1293" t="s">
        <v>140</v>
      </c>
      <c r="X1293">
        <v>119208201</v>
      </c>
    </row>
    <row r="1294" spans="1:24" x14ac:dyDescent="0.2">
      <c r="A1294" t="s">
        <v>19</v>
      </c>
      <c r="B1294" t="s">
        <v>20</v>
      </c>
      <c r="C1294" t="s">
        <v>21</v>
      </c>
      <c r="D1294">
        <v>11</v>
      </c>
      <c r="E1294" t="s">
        <v>22</v>
      </c>
      <c r="F1294">
        <v>2</v>
      </c>
      <c r="G1294" t="s">
        <v>106</v>
      </c>
      <c r="H1294" t="str">
        <f>_xlfn.CONCAT(D1294,E1294,"-",F1294)</f>
        <v>11R-2</v>
      </c>
      <c r="I1294">
        <v>76</v>
      </c>
      <c r="J1294">
        <v>462.63</v>
      </c>
      <c r="K1294">
        <v>462.63</v>
      </c>
      <c r="L1294">
        <v>39.68</v>
      </c>
      <c r="M1294">
        <v>3.9</v>
      </c>
      <c r="N1294">
        <v>1.24</v>
      </c>
      <c r="O1294">
        <v>11.01</v>
      </c>
      <c r="P1294">
        <v>11.06</v>
      </c>
      <c r="Q1294">
        <v>11.42</v>
      </c>
      <c r="T1294" s="1">
        <v>44393.08289351852</v>
      </c>
      <c r="U1294" t="s">
        <v>243</v>
      </c>
      <c r="V1294" t="s">
        <v>108</v>
      </c>
      <c r="W1294" t="s">
        <v>140</v>
      </c>
      <c r="X1294">
        <v>119208201</v>
      </c>
    </row>
    <row r="1295" spans="1:24" x14ac:dyDescent="0.2">
      <c r="A1295" t="s">
        <v>19</v>
      </c>
      <c r="B1295" t="s">
        <v>20</v>
      </c>
      <c r="C1295" t="s">
        <v>21</v>
      </c>
      <c r="D1295">
        <v>11</v>
      </c>
      <c r="E1295" t="s">
        <v>22</v>
      </c>
      <c r="F1295">
        <v>2</v>
      </c>
      <c r="G1295" t="s">
        <v>106</v>
      </c>
      <c r="H1295" t="str">
        <f>_xlfn.CONCAT(D1295,E1295,"-",F1295)</f>
        <v>11R-2</v>
      </c>
      <c r="I1295">
        <v>78</v>
      </c>
      <c r="J1295">
        <v>462.65</v>
      </c>
      <c r="K1295">
        <v>462.65</v>
      </c>
      <c r="L1295">
        <v>48.25</v>
      </c>
      <c r="M1295">
        <v>4.41</v>
      </c>
      <c r="N1295">
        <v>0.87</v>
      </c>
      <c r="O1295">
        <v>16.899999999999999</v>
      </c>
      <c r="P1295">
        <v>16.989999999999998</v>
      </c>
      <c r="Q1295">
        <v>17.82</v>
      </c>
      <c r="T1295" s="1">
        <v>44393.08289351852</v>
      </c>
      <c r="U1295" t="s">
        <v>243</v>
      </c>
      <c r="V1295" t="s">
        <v>108</v>
      </c>
      <c r="W1295" t="s">
        <v>140</v>
      </c>
      <c r="X1295">
        <v>119208201</v>
      </c>
    </row>
    <row r="1296" spans="1:24" x14ac:dyDescent="0.2">
      <c r="A1296" t="s">
        <v>19</v>
      </c>
      <c r="B1296" t="s">
        <v>20</v>
      </c>
      <c r="C1296" t="s">
        <v>21</v>
      </c>
      <c r="D1296">
        <v>11</v>
      </c>
      <c r="E1296" t="s">
        <v>22</v>
      </c>
      <c r="F1296">
        <v>2</v>
      </c>
      <c r="G1296" t="s">
        <v>106</v>
      </c>
      <c r="H1296" t="str">
        <f>_xlfn.CONCAT(D1296,E1296,"-",F1296)</f>
        <v>11R-2</v>
      </c>
      <c r="I1296">
        <v>80</v>
      </c>
      <c r="J1296">
        <v>462.67</v>
      </c>
      <c r="K1296">
        <v>462.67</v>
      </c>
      <c r="L1296">
        <v>39.14</v>
      </c>
      <c r="M1296">
        <v>3.13</v>
      </c>
      <c r="N1296">
        <v>-2.86</v>
      </c>
      <c r="O1296">
        <v>10.59</v>
      </c>
      <c r="P1296">
        <v>10.74</v>
      </c>
      <c r="Q1296">
        <v>12.6</v>
      </c>
      <c r="T1296" s="1">
        <v>44393.08289351852</v>
      </c>
      <c r="U1296" t="s">
        <v>243</v>
      </c>
      <c r="V1296" t="s">
        <v>108</v>
      </c>
      <c r="W1296" t="s">
        <v>140</v>
      </c>
      <c r="X1296">
        <v>119208201</v>
      </c>
    </row>
    <row r="1297" spans="1:24" x14ac:dyDescent="0.2">
      <c r="A1297" t="s">
        <v>19</v>
      </c>
      <c r="B1297" t="s">
        <v>20</v>
      </c>
      <c r="C1297" t="s">
        <v>21</v>
      </c>
      <c r="D1297">
        <v>11</v>
      </c>
      <c r="E1297" t="s">
        <v>22</v>
      </c>
      <c r="F1297">
        <v>2</v>
      </c>
      <c r="G1297" t="s">
        <v>106</v>
      </c>
      <c r="H1297" t="str">
        <f>_xlfn.CONCAT(D1297,E1297,"-",F1297)</f>
        <v>11R-2</v>
      </c>
      <c r="I1297">
        <v>82</v>
      </c>
      <c r="J1297">
        <v>462.69</v>
      </c>
      <c r="K1297">
        <v>462.69</v>
      </c>
      <c r="L1297">
        <v>34.1</v>
      </c>
      <c r="M1297">
        <v>1.97</v>
      </c>
      <c r="N1297">
        <v>-5.05</v>
      </c>
      <c r="O1297">
        <v>7.85</v>
      </c>
      <c r="P1297">
        <v>8.06</v>
      </c>
      <c r="Q1297">
        <v>10.26</v>
      </c>
      <c r="T1297" s="1">
        <v>44393.08289351852</v>
      </c>
      <c r="U1297" t="s">
        <v>243</v>
      </c>
      <c r="V1297" t="s">
        <v>108</v>
      </c>
      <c r="W1297" t="s">
        <v>140</v>
      </c>
      <c r="X1297">
        <v>119208201</v>
      </c>
    </row>
    <row r="1298" spans="1:24" x14ac:dyDescent="0.2">
      <c r="A1298" t="s">
        <v>19</v>
      </c>
      <c r="B1298" t="s">
        <v>20</v>
      </c>
      <c r="C1298" t="s">
        <v>21</v>
      </c>
      <c r="D1298">
        <v>11</v>
      </c>
      <c r="E1298" t="s">
        <v>22</v>
      </c>
      <c r="F1298">
        <v>2</v>
      </c>
      <c r="G1298" t="s">
        <v>106</v>
      </c>
      <c r="H1298" t="str">
        <f>_xlfn.CONCAT(D1298,E1298,"-",F1298)</f>
        <v>11R-2</v>
      </c>
      <c r="I1298">
        <v>84</v>
      </c>
      <c r="J1298">
        <v>462.71</v>
      </c>
      <c r="K1298">
        <v>462.71</v>
      </c>
      <c r="L1298">
        <v>61.03</v>
      </c>
      <c r="M1298">
        <v>2.8</v>
      </c>
      <c r="N1298">
        <v>-7.92</v>
      </c>
      <c r="O1298">
        <v>28.47</v>
      </c>
      <c r="P1298">
        <v>29.28</v>
      </c>
      <c r="Q1298">
        <v>37.409999999999997</v>
      </c>
      <c r="T1298" s="1">
        <v>44393.08289351852</v>
      </c>
      <c r="U1298" t="s">
        <v>243</v>
      </c>
      <c r="V1298" t="s">
        <v>108</v>
      </c>
      <c r="W1298" t="s">
        <v>140</v>
      </c>
      <c r="X1298">
        <v>119208201</v>
      </c>
    </row>
    <row r="1299" spans="1:24" x14ac:dyDescent="0.2">
      <c r="A1299" t="s">
        <v>19</v>
      </c>
      <c r="B1299" t="s">
        <v>20</v>
      </c>
      <c r="C1299" t="s">
        <v>21</v>
      </c>
      <c r="D1299">
        <v>11</v>
      </c>
      <c r="E1299" t="s">
        <v>22</v>
      </c>
      <c r="F1299">
        <v>2</v>
      </c>
      <c r="G1299" t="s">
        <v>106</v>
      </c>
      <c r="H1299" t="str">
        <f>_xlfn.CONCAT(D1299,E1299,"-",F1299)</f>
        <v>11R-2</v>
      </c>
      <c r="I1299">
        <v>94</v>
      </c>
      <c r="J1299">
        <v>462.81</v>
      </c>
      <c r="K1299">
        <v>462.81</v>
      </c>
      <c r="L1299">
        <v>39.409999999999997</v>
      </c>
      <c r="M1299">
        <v>3.07</v>
      </c>
      <c r="N1299">
        <v>-2.4900000000000002</v>
      </c>
      <c r="O1299">
        <v>10.74</v>
      </c>
      <c r="P1299">
        <v>10.9</v>
      </c>
      <c r="Q1299">
        <v>12.64</v>
      </c>
      <c r="T1299" s="1">
        <v>44393.08289351852</v>
      </c>
      <c r="U1299" t="s">
        <v>243</v>
      </c>
      <c r="V1299" t="s">
        <v>108</v>
      </c>
      <c r="W1299" t="s">
        <v>140</v>
      </c>
      <c r="X1299">
        <v>119208201</v>
      </c>
    </row>
    <row r="1300" spans="1:24" x14ac:dyDescent="0.2">
      <c r="A1300" t="s">
        <v>19</v>
      </c>
      <c r="B1300" t="s">
        <v>20</v>
      </c>
      <c r="C1300" t="s">
        <v>21</v>
      </c>
      <c r="D1300">
        <v>11</v>
      </c>
      <c r="E1300" t="s">
        <v>22</v>
      </c>
      <c r="F1300">
        <v>2</v>
      </c>
      <c r="G1300" t="s">
        <v>106</v>
      </c>
      <c r="H1300" t="str">
        <f>_xlfn.CONCAT(D1300,E1300,"-",F1300)</f>
        <v>11R-2</v>
      </c>
      <c r="I1300">
        <v>96</v>
      </c>
      <c r="J1300">
        <v>462.83</v>
      </c>
      <c r="K1300">
        <v>462.83</v>
      </c>
      <c r="L1300">
        <v>43.1</v>
      </c>
      <c r="M1300">
        <v>2.72</v>
      </c>
      <c r="N1300">
        <v>-3.97</v>
      </c>
      <c r="O1300">
        <v>12.95</v>
      </c>
      <c r="P1300">
        <v>13.23</v>
      </c>
      <c r="Q1300">
        <v>15.93</v>
      </c>
      <c r="T1300" s="1">
        <v>44393.08289351852</v>
      </c>
      <c r="U1300" t="s">
        <v>243</v>
      </c>
      <c r="V1300" t="s">
        <v>108</v>
      </c>
      <c r="W1300" t="s">
        <v>140</v>
      </c>
      <c r="X1300">
        <v>119208201</v>
      </c>
    </row>
    <row r="1301" spans="1:24" x14ac:dyDescent="0.2">
      <c r="A1301" t="s">
        <v>19</v>
      </c>
      <c r="B1301" t="s">
        <v>20</v>
      </c>
      <c r="C1301" t="s">
        <v>21</v>
      </c>
      <c r="D1301">
        <v>11</v>
      </c>
      <c r="E1301" t="s">
        <v>22</v>
      </c>
      <c r="F1301">
        <v>2</v>
      </c>
      <c r="G1301" t="s">
        <v>106</v>
      </c>
      <c r="H1301" t="str">
        <f>_xlfn.CONCAT(D1301,E1301,"-",F1301)</f>
        <v>11R-2</v>
      </c>
      <c r="I1301">
        <v>98</v>
      </c>
      <c r="J1301">
        <v>462.85</v>
      </c>
      <c r="K1301">
        <v>462.85</v>
      </c>
      <c r="L1301">
        <v>42.71</v>
      </c>
      <c r="M1301">
        <v>3.05</v>
      </c>
      <c r="N1301">
        <v>-2.65</v>
      </c>
      <c r="O1301">
        <v>12.74</v>
      </c>
      <c r="P1301">
        <v>12.96</v>
      </c>
      <c r="Q1301">
        <v>15.04</v>
      </c>
      <c r="T1301" s="1">
        <v>44393.08289351852</v>
      </c>
      <c r="U1301" t="s">
        <v>243</v>
      </c>
      <c r="V1301" t="s">
        <v>108</v>
      </c>
      <c r="W1301" t="s">
        <v>140</v>
      </c>
      <c r="X1301">
        <v>119208201</v>
      </c>
    </row>
    <row r="1302" spans="1:24" x14ac:dyDescent="0.2">
      <c r="A1302" t="s">
        <v>19</v>
      </c>
      <c r="B1302" t="s">
        <v>20</v>
      </c>
      <c r="C1302" t="s">
        <v>21</v>
      </c>
      <c r="D1302">
        <v>11</v>
      </c>
      <c r="E1302" t="s">
        <v>22</v>
      </c>
      <c r="F1302">
        <v>2</v>
      </c>
      <c r="G1302" t="s">
        <v>106</v>
      </c>
      <c r="H1302" t="str">
        <f>_xlfn.CONCAT(D1302,E1302,"-",F1302)</f>
        <v>11R-2</v>
      </c>
      <c r="I1302">
        <v>100</v>
      </c>
      <c r="J1302">
        <v>462.87</v>
      </c>
      <c r="K1302">
        <v>462.87</v>
      </c>
      <c r="L1302">
        <v>34.11</v>
      </c>
      <c r="M1302">
        <v>2.4300000000000002</v>
      </c>
      <c r="N1302">
        <v>-5.85</v>
      </c>
      <c r="O1302">
        <v>7.91</v>
      </c>
      <c r="P1302">
        <v>8.06</v>
      </c>
      <c r="Q1302">
        <v>10.54</v>
      </c>
      <c r="T1302" s="1">
        <v>44393.08289351852</v>
      </c>
      <c r="U1302" t="s">
        <v>243</v>
      </c>
      <c r="V1302" t="s">
        <v>108</v>
      </c>
      <c r="W1302" t="s">
        <v>140</v>
      </c>
      <c r="X1302">
        <v>119208201</v>
      </c>
    </row>
    <row r="1303" spans="1:24" x14ac:dyDescent="0.2">
      <c r="A1303" t="s">
        <v>19</v>
      </c>
      <c r="B1303" t="s">
        <v>20</v>
      </c>
      <c r="C1303" t="s">
        <v>21</v>
      </c>
      <c r="D1303">
        <v>11</v>
      </c>
      <c r="E1303" t="s">
        <v>22</v>
      </c>
      <c r="F1303">
        <v>2</v>
      </c>
      <c r="G1303" t="s">
        <v>106</v>
      </c>
      <c r="H1303" t="str">
        <f>_xlfn.CONCAT(D1303,E1303,"-",F1303)</f>
        <v>11R-2</v>
      </c>
      <c r="I1303">
        <v>102</v>
      </c>
      <c r="J1303">
        <v>462.89</v>
      </c>
      <c r="K1303">
        <v>462.89</v>
      </c>
      <c r="L1303">
        <v>36.729999999999997</v>
      </c>
      <c r="M1303">
        <v>1.94</v>
      </c>
      <c r="N1303">
        <v>-6.79</v>
      </c>
      <c r="O1303">
        <v>9.14</v>
      </c>
      <c r="P1303">
        <v>9.39</v>
      </c>
      <c r="Q1303">
        <v>12.52</v>
      </c>
      <c r="T1303" s="1">
        <v>44393.08289351852</v>
      </c>
      <c r="U1303" t="s">
        <v>243</v>
      </c>
      <c r="V1303" t="s">
        <v>108</v>
      </c>
      <c r="W1303" t="s">
        <v>140</v>
      </c>
      <c r="X1303">
        <v>119208201</v>
      </c>
    </row>
    <row r="1304" spans="1:24" x14ac:dyDescent="0.2">
      <c r="A1304" t="s">
        <v>19</v>
      </c>
      <c r="B1304" t="s">
        <v>20</v>
      </c>
      <c r="C1304" t="s">
        <v>21</v>
      </c>
      <c r="D1304">
        <v>11</v>
      </c>
      <c r="E1304" t="s">
        <v>22</v>
      </c>
      <c r="F1304">
        <v>2</v>
      </c>
      <c r="G1304" t="s">
        <v>106</v>
      </c>
      <c r="H1304" t="str">
        <f>_xlfn.CONCAT(D1304,E1304,"-",F1304)</f>
        <v>11R-2</v>
      </c>
      <c r="I1304">
        <v>104</v>
      </c>
      <c r="J1304">
        <v>462.91</v>
      </c>
      <c r="K1304">
        <v>462.91</v>
      </c>
      <c r="L1304">
        <v>34.99</v>
      </c>
      <c r="M1304">
        <v>2.17</v>
      </c>
      <c r="N1304">
        <v>-1.28</v>
      </c>
      <c r="O1304">
        <v>8.3000000000000007</v>
      </c>
      <c r="P1304">
        <v>8.5</v>
      </c>
      <c r="Q1304">
        <v>9.5299999999999994</v>
      </c>
      <c r="T1304" s="1">
        <v>44393.08289351852</v>
      </c>
      <c r="U1304" t="s">
        <v>243</v>
      </c>
      <c r="V1304" t="s">
        <v>108</v>
      </c>
      <c r="W1304" t="s">
        <v>140</v>
      </c>
      <c r="X1304">
        <v>119208201</v>
      </c>
    </row>
    <row r="1305" spans="1:24" x14ac:dyDescent="0.2">
      <c r="A1305" t="s">
        <v>19</v>
      </c>
      <c r="B1305" t="s">
        <v>20</v>
      </c>
      <c r="C1305" t="s">
        <v>21</v>
      </c>
      <c r="D1305">
        <v>12</v>
      </c>
      <c r="E1305" t="s">
        <v>22</v>
      </c>
      <c r="F1305">
        <v>1</v>
      </c>
      <c r="G1305" t="s">
        <v>106</v>
      </c>
      <c r="H1305" t="str">
        <f>_xlfn.CONCAT(D1305,E1305,"-",F1305)</f>
        <v>12R-1</v>
      </c>
      <c r="I1305">
        <v>14</v>
      </c>
      <c r="J1305">
        <v>465.34</v>
      </c>
      <c r="K1305">
        <v>465.34</v>
      </c>
      <c r="L1305">
        <v>41.49</v>
      </c>
      <c r="M1305">
        <v>1.83</v>
      </c>
      <c r="N1305">
        <v>-5.87</v>
      </c>
      <c r="O1305">
        <v>11.8</v>
      </c>
      <c r="P1305">
        <v>12.17</v>
      </c>
      <c r="Q1305">
        <v>15.53</v>
      </c>
      <c r="T1305" s="1">
        <v>44393.218391203707</v>
      </c>
      <c r="U1305" t="s">
        <v>243</v>
      </c>
      <c r="V1305" t="s">
        <v>108</v>
      </c>
      <c r="W1305" t="s">
        <v>141</v>
      </c>
      <c r="X1305">
        <v>119209551</v>
      </c>
    </row>
    <row r="1306" spans="1:24" x14ac:dyDescent="0.2">
      <c r="A1306" t="s">
        <v>19</v>
      </c>
      <c r="B1306" t="s">
        <v>20</v>
      </c>
      <c r="C1306" t="s">
        <v>21</v>
      </c>
      <c r="D1306">
        <v>12</v>
      </c>
      <c r="E1306" t="s">
        <v>22</v>
      </c>
      <c r="F1306">
        <v>1</v>
      </c>
      <c r="G1306" t="s">
        <v>106</v>
      </c>
      <c r="H1306" t="str">
        <f>_xlfn.CONCAT(D1306,E1306,"-",F1306)</f>
        <v>12R-1</v>
      </c>
      <c r="I1306">
        <v>16</v>
      </c>
      <c r="J1306">
        <v>465.36</v>
      </c>
      <c r="K1306">
        <v>465.36</v>
      </c>
      <c r="L1306">
        <v>44.44</v>
      </c>
      <c r="M1306">
        <v>4.0199999999999996</v>
      </c>
      <c r="N1306">
        <v>-2.31</v>
      </c>
      <c r="O1306">
        <v>14.05</v>
      </c>
      <c r="P1306">
        <v>14.15</v>
      </c>
      <c r="Q1306">
        <v>16.22</v>
      </c>
      <c r="T1306" s="1">
        <v>44393.218391203707</v>
      </c>
      <c r="U1306" t="s">
        <v>243</v>
      </c>
      <c r="V1306" t="s">
        <v>108</v>
      </c>
      <c r="W1306" t="s">
        <v>141</v>
      </c>
      <c r="X1306">
        <v>119209551</v>
      </c>
    </row>
    <row r="1307" spans="1:24" x14ac:dyDescent="0.2">
      <c r="A1307" t="s">
        <v>19</v>
      </c>
      <c r="B1307" t="s">
        <v>20</v>
      </c>
      <c r="C1307" t="s">
        <v>21</v>
      </c>
      <c r="D1307">
        <v>12</v>
      </c>
      <c r="E1307" t="s">
        <v>22</v>
      </c>
      <c r="F1307">
        <v>1</v>
      </c>
      <c r="G1307" t="s">
        <v>106</v>
      </c>
      <c r="H1307" t="str">
        <f>_xlfn.CONCAT(D1307,E1307,"-",F1307)</f>
        <v>12R-1</v>
      </c>
      <c r="I1307">
        <v>24</v>
      </c>
      <c r="J1307">
        <v>465.44</v>
      </c>
      <c r="K1307">
        <v>465.44</v>
      </c>
      <c r="L1307">
        <v>29.63</v>
      </c>
      <c r="M1307">
        <v>1.78</v>
      </c>
      <c r="N1307">
        <v>-7.56</v>
      </c>
      <c r="O1307">
        <v>5.93</v>
      </c>
      <c r="P1307">
        <v>6.09</v>
      </c>
      <c r="Q1307">
        <v>8.61</v>
      </c>
      <c r="T1307" s="1">
        <v>44393.218391203707</v>
      </c>
      <c r="U1307" t="s">
        <v>243</v>
      </c>
      <c r="V1307" t="s">
        <v>108</v>
      </c>
      <c r="W1307" t="s">
        <v>141</v>
      </c>
      <c r="X1307">
        <v>119209551</v>
      </c>
    </row>
    <row r="1308" spans="1:24" x14ac:dyDescent="0.2">
      <c r="A1308" t="s">
        <v>19</v>
      </c>
      <c r="B1308" t="s">
        <v>20</v>
      </c>
      <c r="C1308" t="s">
        <v>21</v>
      </c>
      <c r="D1308">
        <v>12</v>
      </c>
      <c r="E1308" t="s">
        <v>22</v>
      </c>
      <c r="F1308">
        <v>1</v>
      </c>
      <c r="G1308" t="s">
        <v>106</v>
      </c>
      <c r="H1308" t="str">
        <f>_xlfn.CONCAT(D1308,E1308,"-",F1308)</f>
        <v>12R-1</v>
      </c>
      <c r="I1308">
        <v>36</v>
      </c>
      <c r="J1308">
        <v>465.56</v>
      </c>
      <c r="K1308">
        <v>465.56</v>
      </c>
      <c r="L1308">
        <v>34.229999999999997</v>
      </c>
      <c r="M1308">
        <v>2.62</v>
      </c>
      <c r="N1308">
        <v>-2.33</v>
      </c>
      <c r="O1308">
        <v>7.98</v>
      </c>
      <c r="P1308">
        <v>8.1199999999999992</v>
      </c>
      <c r="Q1308">
        <v>9.44</v>
      </c>
      <c r="T1308" s="1">
        <v>44393.218391203707</v>
      </c>
      <c r="U1308" t="s">
        <v>243</v>
      </c>
      <c r="V1308" t="s">
        <v>108</v>
      </c>
      <c r="W1308" t="s">
        <v>141</v>
      </c>
      <c r="X1308">
        <v>119209551</v>
      </c>
    </row>
    <row r="1309" spans="1:24" x14ac:dyDescent="0.2">
      <c r="A1309" t="s">
        <v>19</v>
      </c>
      <c r="B1309" t="s">
        <v>20</v>
      </c>
      <c r="C1309" t="s">
        <v>21</v>
      </c>
      <c r="D1309">
        <v>12</v>
      </c>
      <c r="E1309" t="s">
        <v>22</v>
      </c>
      <c r="F1309">
        <v>1</v>
      </c>
      <c r="G1309" t="s">
        <v>106</v>
      </c>
      <c r="H1309" t="str">
        <f>_xlfn.CONCAT(D1309,E1309,"-",F1309)</f>
        <v>12R-1</v>
      </c>
      <c r="I1309">
        <v>38</v>
      </c>
      <c r="J1309">
        <v>465.58</v>
      </c>
      <c r="K1309">
        <v>465.58</v>
      </c>
      <c r="L1309">
        <v>36.770000000000003</v>
      </c>
      <c r="M1309">
        <v>2.44</v>
      </c>
      <c r="N1309">
        <v>-2.65</v>
      </c>
      <c r="O1309">
        <v>9.2200000000000006</v>
      </c>
      <c r="P1309">
        <v>9.42</v>
      </c>
      <c r="Q1309">
        <v>11.02</v>
      </c>
      <c r="T1309" s="1">
        <v>44393.218391203707</v>
      </c>
      <c r="U1309" t="s">
        <v>243</v>
      </c>
      <c r="V1309" t="s">
        <v>108</v>
      </c>
      <c r="W1309" t="s">
        <v>141</v>
      </c>
      <c r="X1309">
        <v>119209551</v>
      </c>
    </row>
    <row r="1310" spans="1:24" x14ac:dyDescent="0.2">
      <c r="A1310" t="s">
        <v>19</v>
      </c>
      <c r="B1310" t="s">
        <v>20</v>
      </c>
      <c r="C1310" t="s">
        <v>21</v>
      </c>
      <c r="D1310">
        <v>12</v>
      </c>
      <c r="E1310" t="s">
        <v>22</v>
      </c>
      <c r="F1310">
        <v>1</v>
      </c>
      <c r="G1310" t="s">
        <v>106</v>
      </c>
      <c r="H1310" t="str">
        <f>_xlfn.CONCAT(D1310,E1310,"-",F1310)</f>
        <v>12R-1</v>
      </c>
      <c r="I1310">
        <v>40</v>
      </c>
      <c r="J1310">
        <v>465.6</v>
      </c>
      <c r="K1310">
        <v>465.6</v>
      </c>
      <c r="L1310">
        <v>42.53</v>
      </c>
      <c r="M1310">
        <v>3.61</v>
      </c>
      <c r="N1310">
        <v>-0.08</v>
      </c>
      <c r="O1310">
        <v>12.71</v>
      </c>
      <c r="P1310">
        <v>12.85</v>
      </c>
      <c r="Q1310">
        <v>13.83</v>
      </c>
      <c r="T1310" s="1">
        <v>44393.218391203707</v>
      </c>
      <c r="U1310" t="s">
        <v>243</v>
      </c>
      <c r="V1310" t="s">
        <v>108</v>
      </c>
      <c r="W1310" t="s">
        <v>141</v>
      </c>
      <c r="X1310">
        <v>119209551</v>
      </c>
    </row>
    <row r="1311" spans="1:24" x14ac:dyDescent="0.2">
      <c r="A1311" t="s">
        <v>19</v>
      </c>
      <c r="B1311" t="s">
        <v>20</v>
      </c>
      <c r="C1311" t="s">
        <v>21</v>
      </c>
      <c r="D1311">
        <v>12</v>
      </c>
      <c r="E1311" t="s">
        <v>22</v>
      </c>
      <c r="F1311">
        <v>1</v>
      </c>
      <c r="G1311" t="s">
        <v>106</v>
      </c>
      <c r="H1311" t="str">
        <f>_xlfn.CONCAT(D1311,E1311,"-",F1311)</f>
        <v>12R-1</v>
      </c>
      <c r="I1311">
        <v>42</v>
      </c>
      <c r="J1311">
        <v>465.62</v>
      </c>
      <c r="K1311">
        <v>465.62</v>
      </c>
      <c r="L1311">
        <v>43.44</v>
      </c>
      <c r="M1311">
        <v>2.34</v>
      </c>
      <c r="N1311">
        <v>-6.12</v>
      </c>
      <c r="O1311">
        <v>13.11</v>
      </c>
      <c r="P1311">
        <v>13.46</v>
      </c>
      <c r="Q1311">
        <v>17.190000000000001</v>
      </c>
      <c r="T1311" s="1">
        <v>44393.218391203707</v>
      </c>
      <c r="U1311" t="s">
        <v>243</v>
      </c>
      <c r="V1311" t="s">
        <v>108</v>
      </c>
      <c r="W1311" t="s">
        <v>141</v>
      </c>
      <c r="X1311">
        <v>119209551</v>
      </c>
    </row>
    <row r="1312" spans="1:24" x14ac:dyDescent="0.2">
      <c r="A1312" t="s">
        <v>19</v>
      </c>
      <c r="B1312" t="s">
        <v>20</v>
      </c>
      <c r="C1312" t="s">
        <v>21</v>
      </c>
      <c r="D1312">
        <v>12</v>
      </c>
      <c r="E1312" t="s">
        <v>22</v>
      </c>
      <c r="F1312">
        <v>1</v>
      </c>
      <c r="G1312" t="s">
        <v>106</v>
      </c>
      <c r="H1312" t="str">
        <f>_xlfn.CONCAT(D1312,E1312,"-",F1312)</f>
        <v>12R-1</v>
      </c>
      <c r="I1312">
        <v>44</v>
      </c>
      <c r="J1312">
        <v>465.64</v>
      </c>
      <c r="K1312">
        <v>465.64</v>
      </c>
      <c r="L1312">
        <v>38.89</v>
      </c>
      <c r="M1312">
        <v>2.08</v>
      </c>
      <c r="N1312">
        <v>-4.91</v>
      </c>
      <c r="O1312">
        <v>10.31</v>
      </c>
      <c r="P1312">
        <v>10.59</v>
      </c>
      <c r="Q1312">
        <v>13.24</v>
      </c>
      <c r="T1312" s="1">
        <v>44393.218391203707</v>
      </c>
      <c r="U1312" t="s">
        <v>243</v>
      </c>
      <c r="V1312" t="s">
        <v>108</v>
      </c>
      <c r="W1312" t="s">
        <v>141</v>
      </c>
      <c r="X1312">
        <v>119209551</v>
      </c>
    </row>
    <row r="1313" spans="1:24" x14ac:dyDescent="0.2">
      <c r="A1313" t="s">
        <v>19</v>
      </c>
      <c r="B1313" t="s">
        <v>20</v>
      </c>
      <c r="C1313" t="s">
        <v>21</v>
      </c>
      <c r="D1313">
        <v>12</v>
      </c>
      <c r="E1313" t="s">
        <v>22</v>
      </c>
      <c r="F1313">
        <v>1</v>
      </c>
      <c r="G1313" t="s">
        <v>106</v>
      </c>
      <c r="H1313" t="str">
        <f>_xlfn.CONCAT(D1313,E1313,"-",F1313)</f>
        <v>12R-1</v>
      </c>
      <c r="I1313">
        <v>46</v>
      </c>
      <c r="J1313">
        <v>465.66</v>
      </c>
      <c r="K1313">
        <v>465.66</v>
      </c>
      <c r="L1313">
        <v>43.01</v>
      </c>
      <c r="M1313">
        <v>2.41</v>
      </c>
      <c r="N1313">
        <v>-4.45</v>
      </c>
      <c r="O1313">
        <v>12.84</v>
      </c>
      <c r="P1313">
        <v>13.16</v>
      </c>
      <c r="Q1313">
        <v>16.07</v>
      </c>
      <c r="T1313" s="1">
        <v>44393.218391203707</v>
      </c>
      <c r="U1313" t="s">
        <v>243</v>
      </c>
      <c r="V1313" t="s">
        <v>108</v>
      </c>
      <c r="W1313" t="s">
        <v>141</v>
      </c>
      <c r="X1313">
        <v>119209551</v>
      </c>
    </row>
    <row r="1314" spans="1:24" x14ac:dyDescent="0.2">
      <c r="A1314" t="s">
        <v>19</v>
      </c>
      <c r="B1314" t="s">
        <v>20</v>
      </c>
      <c r="C1314" t="s">
        <v>21</v>
      </c>
      <c r="D1314">
        <v>12</v>
      </c>
      <c r="E1314" t="s">
        <v>22</v>
      </c>
      <c r="F1314">
        <v>1</v>
      </c>
      <c r="G1314" t="s">
        <v>106</v>
      </c>
      <c r="H1314" t="str">
        <f>_xlfn.CONCAT(D1314,E1314,"-",F1314)</f>
        <v>12R-1</v>
      </c>
      <c r="I1314">
        <v>48</v>
      </c>
      <c r="J1314">
        <v>465.68</v>
      </c>
      <c r="K1314">
        <v>465.68</v>
      </c>
      <c r="L1314">
        <v>41.56</v>
      </c>
      <c r="M1314">
        <v>1.91</v>
      </c>
      <c r="N1314">
        <v>-5.66</v>
      </c>
      <c r="O1314">
        <v>11.86</v>
      </c>
      <c r="P1314">
        <v>12.22</v>
      </c>
      <c r="Q1314">
        <v>15.5</v>
      </c>
      <c r="T1314" s="1">
        <v>44393.218391203707</v>
      </c>
      <c r="U1314" t="s">
        <v>243</v>
      </c>
      <c r="V1314" t="s">
        <v>108</v>
      </c>
      <c r="W1314" t="s">
        <v>141</v>
      </c>
      <c r="X1314">
        <v>119209551</v>
      </c>
    </row>
    <row r="1315" spans="1:24" x14ac:dyDescent="0.2">
      <c r="A1315" t="s">
        <v>19</v>
      </c>
      <c r="B1315" t="s">
        <v>20</v>
      </c>
      <c r="C1315" t="s">
        <v>21</v>
      </c>
      <c r="D1315">
        <v>12</v>
      </c>
      <c r="E1315" t="s">
        <v>22</v>
      </c>
      <c r="F1315">
        <v>1</v>
      </c>
      <c r="G1315" t="s">
        <v>106</v>
      </c>
      <c r="H1315" t="str">
        <f>_xlfn.CONCAT(D1315,E1315,"-",F1315)</f>
        <v>12R-1</v>
      </c>
      <c r="I1315">
        <v>56</v>
      </c>
      <c r="J1315">
        <v>465.76</v>
      </c>
      <c r="K1315">
        <v>465.76</v>
      </c>
      <c r="L1315">
        <v>44.3</v>
      </c>
      <c r="M1315">
        <v>1.78</v>
      </c>
      <c r="N1315">
        <v>-4.54</v>
      </c>
      <c r="O1315">
        <v>13.59</v>
      </c>
      <c r="P1315">
        <v>14.04</v>
      </c>
      <c r="Q1315">
        <v>17.14</v>
      </c>
      <c r="T1315" s="1">
        <v>44393.218391203707</v>
      </c>
      <c r="U1315" t="s">
        <v>243</v>
      </c>
      <c r="V1315" t="s">
        <v>108</v>
      </c>
      <c r="W1315" t="s">
        <v>141</v>
      </c>
      <c r="X1315">
        <v>119209551</v>
      </c>
    </row>
    <row r="1316" spans="1:24" x14ac:dyDescent="0.2">
      <c r="A1316" t="s">
        <v>19</v>
      </c>
      <c r="B1316" t="s">
        <v>20</v>
      </c>
      <c r="C1316" t="s">
        <v>21</v>
      </c>
      <c r="D1316">
        <v>12</v>
      </c>
      <c r="E1316" t="s">
        <v>22</v>
      </c>
      <c r="F1316">
        <v>1</v>
      </c>
      <c r="G1316" t="s">
        <v>106</v>
      </c>
      <c r="H1316" t="str">
        <f>_xlfn.CONCAT(D1316,E1316,"-",F1316)</f>
        <v>12R-1</v>
      </c>
      <c r="I1316">
        <v>58</v>
      </c>
      <c r="J1316">
        <v>465.78</v>
      </c>
      <c r="K1316">
        <v>465.78</v>
      </c>
      <c r="L1316">
        <v>43.46</v>
      </c>
      <c r="M1316">
        <v>2.27</v>
      </c>
      <c r="N1316">
        <v>-6.09</v>
      </c>
      <c r="O1316">
        <v>13.11</v>
      </c>
      <c r="P1316">
        <v>13.47</v>
      </c>
      <c r="Q1316">
        <v>17.190000000000001</v>
      </c>
      <c r="T1316" s="1">
        <v>44393.218391203707</v>
      </c>
      <c r="U1316" t="s">
        <v>243</v>
      </c>
      <c r="V1316" t="s">
        <v>108</v>
      </c>
      <c r="W1316" t="s">
        <v>141</v>
      </c>
      <c r="X1316">
        <v>119209551</v>
      </c>
    </row>
    <row r="1317" spans="1:24" x14ac:dyDescent="0.2">
      <c r="A1317" t="s">
        <v>19</v>
      </c>
      <c r="B1317" t="s">
        <v>20</v>
      </c>
      <c r="C1317" t="s">
        <v>21</v>
      </c>
      <c r="D1317">
        <v>12</v>
      </c>
      <c r="E1317" t="s">
        <v>22</v>
      </c>
      <c r="F1317">
        <v>1</v>
      </c>
      <c r="G1317" t="s">
        <v>106</v>
      </c>
      <c r="H1317" t="str">
        <f>_xlfn.CONCAT(D1317,E1317,"-",F1317)</f>
        <v>12R-1</v>
      </c>
      <c r="I1317">
        <v>60</v>
      </c>
      <c r="J1317">
        <v>465.8</v>
      </c>
      <c r="K1317">
        <v>465.8</v>
      </c>
      <c r="L1317">
        <v>50.5</v>
      </c>
      <c r="M1317">
        <v>2.72</v>
      </c>
      <c r="N1317">
        <v>-3.65</v>
      </c>
      <c r="O1317">
        <v>18.38</v>
      </c>
      <c r="P1317">
        <v>18.84</v>
      </c>
      <c r="Q1317">
        <v>22.22</v>
      </c>
      <c r="T1317" s="1">
        <v>44393.218391203707</v>
      </c>
      <c r="U1317" t="s">
        <v>243</v>
      </c>
      <c r="V1317" t="s">
        <v>108</v>
      </c>
      <c r="W1317" t="s">
        <v>141</v>
      </c>
      <c r="X1317">
        <v>119209551</v>
      </c>
    </row>
    <row r="1318" spans="1:24" x14ac:dyDescent="0.2">
      <c r="A1318" t="s">
        <v>19</v>
      </c>
      <c r="B1318" t="s">
        <v>20</v>
      </c>
      <c r="C1318" t="s">
        <v>21</v>
      </c>
      <c r="D1318">
        <v>12</v>
      </c>
      <c r="E1318" t="s">
        <v>22</v>
      </c>
      <c r="F1318">
        <v>1</v>
      </c>
      <c r="G1318" t="s">
        <v>106</v>
      </c>
      <c r="H1318" t="str">
        <f>_xlfn.CONCAT(D1318,E1318,"-",F1318)</f>
        <v>12R-1</v>
      </c>
      <c r="I1318">
        <v>62</v>
      </c>
      <c r="J1318">
        <v>465.82</v>
      </c>
      <c r="K1318">
        <v>465.82</v>
      </c>
      <c r="L1318">
        <v>32.44</v>
      </c>
      <c r="M1318">
        <v>2.04</v>
      </c>
      <c r="N1318">
        <v>-3.64</v>
      </c>
      <c r="O1318">
        <v>7.11</v>
      </c>
      <c r="P1318">
        <v>7.28</v>
      </c>
      <c r="Q1318">
        <v>8.89</v>
      </c>
      <c r="T1318" s="1">
        <v>44393.218391203707</v>
      </c>
      <c r="U1318" t="s">
        <v>243</v>
      </c>
      <c r="V1318" t="s">
        <v>108</v>
      </c>
      <c r="W1318" t="s">
        <v>141</v>
      </c>
      <c r="X1318">
        <v>119209551</v>
      </c>
    </row>
    <row r="1319" spans="1:24" x14ac:dyDescent="0.2">
      <c r="A1319" t="s">
        <v>19</v>
      </c>
      <c r="B1319" t="s">
        <v>20</v>
      </c>
      <c r="C1319" t="s">
        <v>21</v>
      </c>
      <c r="D1319">
        <v>12</v>
      </c>
      <c r="E1319" t="s">
        <v>22</v>
      </c>
      <c r="F1319">
        <v>1</v>
      </c>
      <c r="G1319" t="s">
        <v>106</v>
      </c>
      <c r="H1319" t="str">
        <f>_xlfn.CONCAT(D1319,E1319,"-",F1319)</f>
        <v>12R-1</v>
      </c>
      <c r="I1319">
        <v>64</v>
      </c>
      <c r="J1319">
        <v>465.84</v>
      </c>
      <c r="K1319">
        <v>465.84</v>
      </c>
      <c r="L1319">
        <v>46.4</v>
      </c>
      <c r="M1319">
        <v>1.9</v>
      </c>
      <c r="N1319">
        <v>-6.44</v>
      </c>
      <c r="O1319">
        <v>15.08</v>
      </c>
      <c r="P1319">
        <v>15.57</v>
      </c>
      <c r="Q1319">
        <v>19.899999999999999</v>
      </c>
      <c r="T1319" s="1">
        <v>44393.218391203707</v>
      </c>
      <c r="U1319" t="s">
        <v>243</v>
      </c>
      <c r="V1319" t="s">
        <v>108</v>
      </c>
      <c r="W1319" t="s">
        <v>141</v>
      </c>
      <c r="X1319">
        <v>119209551</v>
      </c>
    </row>
    <row r="1320" spans="1:24" x14ac:dyDescent="0.2">
      <c r="A1320" t="s">
        <v>19</v>
      </c>
      <c r="B1320" t="s">
        <v>20</v>
      </c>
      <c r="C1320" t="s">
        <v>21</v>
      </c>
      <c r="D1320">
        <v>12</v>
      </c>
      <c r="E1320" t="s">
        <v>22</v>
      </c>
      <c r="F1320">
        <v>1</v>
      </c>
      <c r="G1320" t="s">
        <v>106</v>
      </c>
      <c r="H1320" t="str">
        <f>_xlfn.CONCAT(D1320,E1320,"-",F1320)</f>
        <v>12R-1</v>
      </c>
      <c r="I1320">
        <v>66</v>
      </c>
      <c r="J1320">
        <v>465.86</v>
      </c>
      <c r="K1320">
        <v>465.86</v>
      </c>
      <c r="L1320">
        <v>40.04</v>
      </c>
      <c r="M1320">
        <v>2.02</v>
      </c>
      <c r="N1320">
        <v>-5.49</v>
      </c>
      <c r="O1320">
        <v>10.96</v>
      </c>
      <c r="P1320">
        <v>11.28</v>
      </c>
      <c r="Q1320">
        <v>14.29</v>
      </c>
      <c r="T1320" s="1">
        <v>44393.218391203707</v>
      </c>
      <c r="U1320" t="s">
        <v>243</v>
      </c>
      <c r="V1320" t="s">
        <v>108</v>
      </c>
      <c r="W1320" t="s">
        <v>141</v>
      </c>
      <c r="X1320">
        <v>119209551</v>
      </c>
    </row>
    <row r="1321" spans="1:24" x14ac:dyDescent="0.2">
      <c r="A1321" t="s">
        <v>19</v>
      </c>
      <c r="B1321" t="s">
        <v>20</v>
      </c>
      <c r="C1321" t="s">
        <v>21</v>
      </c>
      <c r="D1321">
        <v>12</v>
      </c>
      <c r="E1321" t="s">
        <v>22</v>
      </c>
      <c r="F1321">
        <v>1</v>
      </c>
      <c r="G1321" t="s">
        <v>106</v>
      </c>
      <c r="H1321" t="str">
        <f>_xlfn.CONCAT(D1321,E1321,"-",F1321)</f>
        <v>12R-1</v>
      </c>
      <c r="I1321">
        <v>72</v>
      </c>
      <c r="J1321">
        <v>465.92</v>
      </c>
      <c r="K1321">
        <v>465.92</v>
      </c>
      <c r="L1321">
        <v>42.42</v>
      </c>
      <c r="M1321">
        <v>2.17</v>
      </c>
      <c r="N1321">
        <v>-4.01</v>
      </c>
      <c r="O1321">
        <v>12.43</v>
      </c>
      <c r="P1321">
        <v>12.77</v>
      </c>
      <c r="Q1321">
        <v>15.42</v>
      </c>
      <c r="T1321" s="1">
        <v>44393.218391203707</v>
      </c>
      <c r="U1321" t="s">
        <v>243</v>
      </c>
      <c r="V1321" t="s">
        <v>108</v>
      </c>
      <c r="W1321" t="s">
        <v>141</v>
      </c>
      <c r="X1321">
        <v>119209551</v>
      </c>
    </row>
    <row r="1322" spans="1:24" x14ac:dyDescent="0.2">
      <c r="A1322" t="s">
        <v>19</v>
      </c>
      <c r="B1322" t="s">
        <v>20</v>
      </c>
      <c r="C1322" t="s">
        <v>21</v>
      </c>
      <c r="D1322">
        <v>12</v>
      </c>
      <c r="E1322" t="s">
        <v>22</v>
      </c>
      <c r="F1322">
        <v>1</v>
      </c>
      <c r="G1322" t="s">
        <v>106</v>
      </c>
      <c r="H1322" t="str">
        <f>_xlfn.CONCAT(D1322,E1322,"-",F1322)</f>
        <v>12R-1</v>
      </c>
      <c r="I1322">
        <v>74</v>
      </c>
      <c r="J1322">
        <v>465.94</v>
      </c>
      <c r="K1322">
        <v>465.94</v>
      </c>
      <c r="L1322">
        <v>43.19</v>
      </c>
      <c r="M1322">
        <v>2.02</v>
      </c>
      <c r="N1322">
        <v>-6.72</v>
      </c>
      <c r="O1322">
        <v>12.9</v>
      </c>
      <c r="P1322">
        <v>13.28</v>
      </c>
      <c r="Q1322">
        <v>17.27</v>
      </c>
      <c r="T1322" s="1">
        <v>44393.218391203707</v>
      </c>
      <c r="U1322" t="s">
        <v>243</v>
      </c>
      <c r="V1322" t="s">
        <v>108</v>
      </c>
      <c r="W1322" t="s">
        <v>141</v>
      </c>
      <c r="X1322">
        <v>119209551</v>
      </c>
    </row>
    <row r="1323" spans="1:24" x14ac:dyDescent="0.2">
      <c r="A1323" t="s">
        <v>19</v>
      </c>
      <c r="B1323" t="s">
        <v>20</v>
      </c>
      <c r="C1323" t="s">
        <v>21</v>
      </c>
      <c r="D1323">
        <v>12</v>
      </c>
      <c r="E1323" t="s">
        <v>22</v>
      </c>
      <c r="F1323">
        <v>1</v>
      </c>
      <c r="G1323" t="s">
        <v>106</v>
      </c>
      <c r="H1323" t="str">
        <f>_xlfn.CONCAT(D1323,E1323,"-",F1323)</f>
        <v>12R-1</v>
      </c>
      <c r="I1323">
        <v>76</v>
      </c>
      <c r="J1323">
        <v>465.96</v>
      </c>
      <c r="K1323">
        <v>465.96</v>
      </c>
      <c r="L1323">
        <v>41.07</v>
      </c>
      <c r="M1323">
        <v>1.95</v>
      </c>
      <c r="N1323">
        <v>-4.18</v>
      </c>
      <c r="O1323">
        <v>11.56</v>
      </c>
      <c r="P1323">
        <v>11.91</v>
      </c>
      <c r="Q1323">
        <v>14.49</v>
      </c>
      <c r="T1323" s="1">
        <v>44393.218391203707</v>
      </c>
      <c r="U1323" t="s">
        <v>243</v>
      </c>
      <c r="V1323" t="s">
        <v>108</v>
      </c>
      <c r="W1323" t="s">
        <v>141</v>
      </c>
      <c r="X1323">
        <v>119209551</v>
      </c>
    </row>
    <row r="1324" spans="1:24" x14ac:dyDescent="0.2">
      <c r="A1324" t="s">
        <v>19</v>
      </c>
      <c r="B1324" t="s">
        <v>20</v>
      </c>
      <c r="C1324" t="s">
        <v>21</v>
      </c>
      <c r="D1324">
        <v>12</v>
      </c>
      <c r="E1324" t="s">
        <v>22</v>
      </c>
      <c r="F1324">
        <v>1</v>
      </c>
      <c r="G1324" t="s">
        <v>106</v>
      </c>
      <c r="H1324" t="str">
        <f>_xlfn.CONCAT(D1324,E1324,"-",F1324)</f>
        <v>12R-1</v>
      </c>
      <c r="I1324">
        <v>78</v>
      </c>
      <c r="J1324">
        <v>465.98</v>
      </c>
      <c r="K1324">
        <v>465.98</v>
      </c>
      <c r="L1324">
        <v>37.92</v>
      </c>
      <c r="M1324">
        <v>1.9</v>
      </c>
      <c r="N1324">
        <v>-4.3</v>
      </c>
      <c r="O1324">
        <v>9.76</v>
      </c>
      <c r="P1324">
        <v>10.039999999999999</v>
      </c>
      <c r="Q1324">
        <v>12.35</v>
      </c>
      <c r="T1324" s="1">
        <v>44393.218391203707</v>
      </c>
      <c r="U1324" t="s">
        <v>243</v>
      </c>
      <c r="V1324" t="s">
        <v>108</v>
      </c>
      <c r="W1324" t="s">
        <v>141</v>
      </c>
      <c r="X1324">
        <v>119209551</v>
      </c>
    </row>
    <row r="1325" spans="1:24" x14ac:dyDescent="0.2">
      <c r="A1325" t="s">
        <v>19</v>
      </c>
      <c r="B1325" t="s">
        <v>20</v>
      </c>
      <c r="C1325" t="s">
        <v>21</v>
      </c>
      <c r="D1325">
        <v>12</v>
      </c>
      <c r="E1325" t="s">
        <v>22</v>
      </c>
      <c r="F1325">
        <v>1</v>
      </c>
      <c r="G1325" t="s">
        <v>106</v>
      </c>
      <c r="H1325" t="str">
        <f>_xlfn.CONCAT(D1325,E1325,"-",F1325)</f>
        <v>12R-1</v>
      </c>
      <c r="I1325">
        <v>80</v>
      </c>
      <c r="J1325">
        <v>466</v>
      </c>
      <c r="K1325">
        <v>466</v>
      </c>
      <c r="L1325">
        <v>37.53</v>
      </c>
      <c r="M1325">
        <v>2.11</v>
      </c>
      <c r="N1325">
        <v>-4.3</v>
      </c>
      <c r="O1325">
        <v>9.58</v>
      </c>
      <c r="P1325">
        <v>9.83</v>
      </c>
      <c r="Q1325">
        <v>12.1</v>
      </c>
      <c r="T1325" s="1">
        <v>44393.218391203707</v>
      </c>
      <c r="U1325" t="s">
        <v>243</v>
      </c>
      <c r="V1325" t="s">
        <v>108</v>
      </c>
      <c r="W1325" t="s">
        <v>141</v>
      </c>
      <c r="X1325">
        <v>119209551</v>
      </c>
    </row>
    <row r="1326" spans="1:24" x14ac:dyDescent="0.2">
      <c r="A1326" t="s">
        <v>19</v>
      </c>
      <c r="B1326" t="s">
        <v>20</v>
      </c>
      <c r="C1326" t="s">
        <v>21</v>
      </c>
      <c r="D1326">
        <v>12</v>
      </c>
      <c r="E1326" t="s">
        <v>22</v>
      </c>
      <c r="F1326">
        <v>1</v>
      </c>
      <c r="G1326" t="s">
        <v>106</v>
      </c>
      <c r="H1326" t="str">
        <f>_xlfn.CONCAT(D1326,E1326,"-",F1326)</f>
        <v>12R-1</v>
      </c>
      <c r="I1326">
        <v>82</v>
      </c>
      <c r="J1326">
        <v>466.02</v>
      </c>
      <c r="K1326">
        <v>466.02</v>
      </c>
      <c r="L1326">
        <v>45.05</v>
      </c>
      <c r="M1326">
        <v>2.21</v>
      </c>
      <c r="N1326">
        <v>-5.84</v>
      </c>
      <c r="O1326">
        <v>14.18</v>
      </c>
      <c r="P1326">
        <v>14.58</v>
      </c>
      <c r="Q1326">
        <v>18.399999999999999</v>
      </c>
      <c r="T1326" s="1">
        <v>44393.218391203707</v>
      </c>
      <c r="U1326" t="s">
        <v>243</v>
      </c>
      <c r="V1326" t="s">
        <v>108</v>
      </c>
      <c r="W1326" t="s">
        <v>141</v>
      </c>
      <c r="X1326">
        <v>119209551</v>
      </c>
    </row>
    <row r="1327" spans="1:24" x14ac:dyDescent="0.2">
      <c r="A1327" t="s">
        <v>19</v>
      </c>
      <c r="B1327" t="s">
        <v>20</v>
      </c>
      <c r="C1327" t="s">
        <v>21</v>
      </c>
      <c r="D1327">
        <v>12</v>
      </c>
      <c r="E1327" t="s">
        <v>22</v>
      </c>
      <c r="F1327">
        <v>1</v>
      </c>
      <c r="G1327" t="s">
        <v>106</v>
      </c>
      <c r="H1327" t="str">
        <f>_xlfn.CONCAT(D1327,E1327,"-",F1327)</f>
        <v>12R-1</v>
      </c>
      <c r="I1327">
        <v>84</v>
      </c>
      <c r="J1327">
        <v>466.04</v>
      </c>
      <c r="K1327">
        <v>466.04</v>
      </c>
      <c r="L1327">
        <v>31.47</v>
      </c>
      <c r="M1327">
        <v>2.14</v>
      </c>
      <c r="N1327">
        <v>-2.6</v>
      </c>
      <c r="O1327">
        <v>6.71</v>
      </c>
      <c r="P1327">
        <v>6.85</v>
      </c>
      <c r="Q1327">
        <v>8.08</v>
      </c>
      <c r="T1327" s="1">
        <v>44393.218391203707</v>
      </c>
      <c r="U1327" t="s">
        <v>243</v>
      </c>
      <c r="V1327" t="s">
        <v>108</v>
      </c>
      <c r="W1327" t="s">
        <v>141</v>
      </c>
      <c r="X1327">
        <v>119209551</v>
      </c>
    </row>
    <row r="1328" spans="1:24" x14ac:dyDescent="0.2">
      <c r="A1328" t="s">
        <v>19</v>
      </c>
      <c r="B1328" t="s">
        <v>20</v>
      </c>
      <c r="C1328" t="s">
        <v>21</v>
      </c>
      <c r="D1328">
        <v>12</v>
      </c>
      <c r="E1328" t="s">
        <v>22</v>
      </c>
      <c r="F1328">
        <v>1</v>
      </c>
      <c r="G1328" t="s">
        <v>106</v>
      </c>
      <c r="H1328" t="str">
        <f>_xlfn.CONCAT(D1328,E1328,"-",F1328)</f>
        <v>12R-1</v>
      </c>
      <c r="I1328">
        <v>92</v>
      </c>
      <c r="J1328">
        <v>466.12</v>
      </c>
      <c r="K1328">
        <v>466.12</v>
      </c>
      <c r="L1328">
        <v>30.12</v>
      </c>
      <c r="M1328">
        <v>2.16</v>
      </c>
      <c r="N1328">
        <v>-2.4</v>
      </c>
      <c r="O1328">
        <v>6.16</v>
      </c>
      <c r="P1328">
        <v>6.29</v>
      </c>
      <c r="Q1328">
        <v>7.38</v>
      </c>
      <c r="T1328" s="1">
        <v>44393.218391203707</v>
      </c>
      <c r="U1328" t="s">
        <v>243</v>
      </c>
      <c r="V1328" t="s">
        <v>108</v>
      </c>
      <c r="W1328" t="s">
        <v>141</v>
      </c>
      <c r="X1328">
        <v>119209551</v>
      </c>
    </row>
    <row r="1329" spans="1:24" x14ac:dyDescent="0.2">
      <c r="A1329" t="s">
        <v>19</v>
      </c>
      <c r="B1329" t="s">
        <v>20</v>
      </c>
      <c r="C1329" t="s">
        <v>21</v>
      </c>
      <c r="D1329">
        <v>12</v>
      </c>
      <c r="E1329" t="s">
        <v>22</v>
      </c>
      <c r="F1329">
        <v>1</v>
      </c>
      <c r="G1329" t="s">
        <v>106</v>
      </c>
      <c r="H1329" t="str">
        <f>_xlfn.CONCAT(D1329,E1329,"-",F1329)</f>
        <v>12R-1</v>
      </c>
      <c r="I1329">
        <v>94</v>
      </c>
      <c r="J1329">
        <v>466.14</v>
      </c>
      <c r="K1329">
        <v>466.14</v>
      </c>
      <c r="L1329">
        <v>28.88</v>
      </c>
      <c r="M1329">
        <v>1.72</v>
      </c>
      <c r="N1329">
        <v>-5.91</v>
      </c>
      <c r="O1329">
        <v>5.64</v>
      </c>
      <c r="P1329">
        <v>5.79</v>
      </c>
      <c r="Q1329">
        <v>7.75</v>
      </c>
      <c r="T1329" s="1">
        <v>44393.218391203707</v>
      </c>
      <c r="U1329" t="s">
        <v>243</v>
      </c>
      <c r="V1329" t="s">
        <v>108</v>
      </c>
      <c r="W1329" t="s">
        <v>141</v>
      </c>
      <c r="X1329">
        <v>119209551</v>
      </c>
    </row>
    <row r="1330" spans="1:24" x14ac:dyDescent="0.2">
      <c r="A1330" t="s">
        <v>19</v>
      </c>
      <c r="B1330" t="s">
        <v>20</v>
      </c>
      <c r="C1330" t="s">
        <v>21</v>
      </c>
      <c r="D1330">
        <v>12</v>
      </c>
      <c r="E1330" t="s">
        <v>22</v>
      </c>
      <c r="F1330">
        <v>1</v>
      </c>
      <c r="G1330" t="s">
        <v>106</v>
      </c>
      <c r="H1330" t="str">
        <f>_xlfn.CONCAT(D1330,E1330,"-",F1330)</f>
        <v>12R-1</v>
      </c>
      <c r="I1330">
        <v>96</v>
      </c>
      <c r="J1330">
        <v>466.16</v>
      </c>
      <c r="K1330">
        <v>466.16</v>
      </c>
      <c r="L1330">
        <v>36.17</v>
      </c>
      <c r="M1330">
        <v>2</v>
      </c>
      <c r="N1330">
        <v>-5.37</v>
      </c>
      <c r="O1330">
        <v>8.86</v>
      </c>
      <c r="P1330">
        <v>9.1</v>
      </c>
      <c r="Q1330">
        <v>11.62</v>
      </c>
      <c r="T1330" s="1">
        <v>44393.218391203707</v>
      </c>
      <c r="U1330" t="s">
        <v>243</v>
      </c>
      <c r="V1330" t="s">
        <v>108</v>
      </c>
      <c r="W1330" t="s">
        <v>141</v>
      </c>
      <c r="X1330">
        <v>119209551</v>
      </c>
    </row>
    <row r="1331" spans="1:24" x14ac:dyDescent="0.2">
      <c r="A1331" t="s">
        <v>19</v>
      </c>
      <c r="B1331" t="s">
        <v>20</v>
      </c>
      <c r="C1331" t="s">
        <v>21</v>
      </c>
      <c r="D1331">
        <v>12</v>
      </c>
      <c r="E1331" t="s">
        <v>22</v>
      </c>
      <c r="F1331">
        <v>1</v>
      </c>
      <c r="G1331" t="s">
        <v>106</v>
      </c>
      <c r="H1331" t="str">
        <f>_xlfn.CONCAT(D1331,E1331,"-",F1331)</f>
        <v>12R-1</v>
      </c>
      <c r="I1331">
        <v>98</v>
      </c>
      <c r="J1331">
        <v>466.18</v>
      </c>
      <c r="K1331">
        <v>466.18</v>
      </c>
      <c r="L1331">
        <v>33.83</v>
      </c>
      <c r="M1331">
        <v>1.85</v>
      </c>
      <c r="N1331">
        <v>-7.47</v>
      </c>
      <c r="O1331">
        <v>7.71</v>
      </c>
      <c r="P1331">
        <v>7.93</v>
      </c>
      <c r="Q1331">
        <v>10.93</v>
      </c>
      <c r="T1331" s="1">
        <v>44393.218391203707</v>
      </c>
      <c r="U1331" t="s">
        <v>243</v>
      </c>
      <c r="V1331" t="s">
        <v>108</v>
      </c>
      <c r="W1331" t="s">
        <v>141</v>
      </c>
      <c r="X1331">
        <v>119209551</v>
      </c>
    </row>
    <row r="1332" spans="1:24" x14ac:dyDescent="0.2">
      <c r="A1332" t="s">
        <v>19</v>
      </c>
      <c r="B1332" t="s">
        <v>20</v>
      </c>
      <c r="C1332" t="s">
        <v>21</v>
      </c>
      <c r="D1332">
        <v>12</v>
      </c>
      <c r="E1332" t="s">
        <v>22</v>
      </c>
      <c r="F1332">
        <v>1</v>
      </c>
      <c r="G1332" t="s">
        <v>106</v>
      </c>
      <c r="H1332" t="str">
        <f>_xlfn.CONCAT(D1332,E1332,"-",F1332)</f>
        <v>12R-1</v>
      </c>
      <c r="I1332">
        <v>100</v>
      </c>
      <c r="J1332">
        <v>466.2</v>
      </c>
      <c r="K1332">
        <v>466.2</v>
      </c>
      <c r="L1332">
        <v>33.6</v>
      </c>
      <c r="M1332">
        <v>1.9</v>
      </c>
      <c r="N1332">
        <v>-4.5599999999999996</v>
      </c>
      <c r="O1332">
        <v>7.62</v>
      </c>
      <c r="P1332">
        <v>7.82</v>
      </c>
      <c r="Q1332">
        <v>9.81</v>
      </c>
      <c r="T1332" s="1">
        <v>44393.218391203707</v>
      </c>
      <c r="U1332" t="s">
        <v>243</v>
      </c>
      <c r="V1332" t="s">
        <v>108</v>
      </c>
      <c r="W1332" t="s">
        <v>141</v>
      </c>
      <c r="X1332">
        <v>119209551</v>
      </c>
    </row>
    <row r="1333" spans="1:24" x14ac:dyDescent="0.2">
      <c r="A1333" t="s">
        <v>19</v>
      </c>
      <c r="B1333" t="s">
        <v>20</v>
      </c>
      <c r="C1333" t="s">
        <v>21</v>
      </c>
      <c r="D1333">
        <v>12</v>
      </c>
      <c r="E1333" t="s">
        <v>22</v>
      </c>
      <c r="F1333">
        <v>1</v>
      </c>
      <c r="G1333" t="s">
        <v>106</v>
      </c>
      <c r="H1333" t="str">
        <f>_xlfn.CONCAT(D1333,E1333,"-",F1333)</f>
        <v>12R-1</v>
      </c>
      <c r="I1333">
        <v>102</v>
      </c>
      <c r="J1333">
        <v>466.22</v>
      </c>
      <c r="K1333">
        <v>466.22</v>
      </c>
      <c r="L1333">
        <v>35.840000000000003</v>
      </c>
      <c r="M1333">
        <v>2.13</v>
      </c>
      <c r="N1333">
        <v>-2.71</v>
      </c>
      <c r="O1333">
        <v>8.7100000000000009</v>
      </c>
      <c r="P1333">
        <v>8.93</v>
      </c>
      <c r="Q1333">
        <v>10.48</v>
      </c>
      <c r="T1333" s="1">
        <v>44393.218391203707</v>
      </c>
      <c r="U1333" t="s">
        <v>243</v>
      </c>
      <c r="V1333" t="s">
        <v>108</v>
      </c>
      <c r="W1333" t="s">
        <v>141</v>
      </c>
      <c r="X1333">
        <v>119209551</v>
      </c>
    </row>
    <row r="1334" spans="1:24" x14ac:dyDescent="0.2">
      <c r="A1334" t="s">
        <v>19</v>
      </c>
      <c r="B1334" t="s">
        <v>20</v>
      </c>
      <c r="C1334" t="s">
        <v>21</v>
      </c>
      <c r="D1334">
        <v>12</v>
      </c>
      <c r="E1334" t="s">
        <v>22</v>
      </c>
      <c r="F1334">
        <v>2</v>
      </c>
      <c r="G1334" t="s">
        <v>106</v>
      </c>
      <c r="H1334" t="str">
        <f>_xlfn.CONCAT(D1334,E1334,"-",F1334)</f>
        <v>12R-2</v>
      </c>
      <c r="I1334">
        <v>8</v>
      </c>
      <c r="J1334">
        <v>466.56</v>
      </c>
      <c r="K1334">
        <v>466.56</v>
      </c>
      <c r="L1334">
        <v>27.5</v>
      </c>
      <c r="M1334">
        <v>1.82</v>
      </c>
      <c r="N1334">
        <v>-4.7699999999999996</v>
      </c>
      <c r="O1334">
        <v>5.15</v>
      </c>
      <c r="P1334">
        <v>5.28</v>
      </c>
      <c r="Q1334">
        <v>6.81</v>
      </c>
      <c r="T1334" s="1">
        <v>44393.222430555557</v>
      </c>
      <c r="U1334" t="s">
        <v>243</v>
      </c>
      <c r="V1334" t="s">
        <v>108</v>
      </c>
      <c r="W1334" t="s">
        <v>142</v>
      </c>
      <c r="X1334">
        <v>119209631</v>
      </c>
    </row>
    <row r="1335" spans="1:24" x14ac:dyDescent="0.2">
      <c r="A1335" t="s">
        <v>19</v>
      </c>
      <c r="B1335" t="s">
        <v>20</v>
      </c>
      <c r="C1335" t="s">
        <v>21</v>
      </c>
      <c r="D1335">
        <v>12</v>
      </c>
      <c r="E1335" t="s">
        <v>22</v>
      </c>
      <c r="F1335">
        <v>2</v>
      </c>
      <c r="G1335" t="s">
        <v>106</v>
      </c>
      <c r="H1335" t="str">
        <f>_xlfn.CONCAT(D1335,E1335,"-",F1335)</f>
        <v>12R-2</v>
      </c>
      <c r="I1335">
        <v>10</v>
      </c>
      <c r="J1335">
        <v>466.58</v>
      </c>
      <c r="K1335">
        <v>466.58</v>
      </c>
      <c r="L1335">
        <v>34.78</v>
      </c>
      <c r="M1335">
        <v>2.19</v>
      </c>
      <c r="N1335">
        <v>-4.83</v>
      </c>
      <c r="O1335">
        <v>8.1999999999999993</v>
      </c>
      <c r="P1335">
        <v>8.39</v>
      </c>
      <c r="Q1335">
        <v>10.59</v>
      </c>
      <c r="T1335" s="1">
        <v>44393.222430555557</v>
      </c>
      <c r="U1335" t="s">
        <v>243</v>
      </c>
      <c r="V1335" t="s">
        <v>108</v>
      </c>
      <c r="W1335" t="s">
        <v>142</v>
      </c>
      <c r="X1335">
        <v>119209631</v>
      </c>
    </row>
    <row r="1336" spans="1:24" x14ac:dyDescent="0.2">
      <c r="A1336" t="s">
        <v>19</v>
      </c>
      <c r="B1336" t="s">
        <v>20</v>
      </c>
      <c r="C1336" t="s">
        <v>21</v>
      </c>
      <c r="D1336">
        <v>12</v>
      </c>
      <c r="E1336" t="s">
        <v>22</v>
      </c>
      <c r="F1336">
        <v>2</v>
      </c>
      <c r="G1336" t="s">
        <v>106</v>
      </c>
      <c r="H1336" t="str">
        <f>_xlfn.CONCAT(D1336,E1336,"-",F1336)</f>
        <v>12R-2</v>
      </c>
      <c r="I1336">
        <v>12</v>
      </c>
      <c r="J1336">
        <v>466.6</v>
      </c>
      <c r="K1336">
        <v>466.6</v>
      </c>
      <c r="L1336">
        <v>41.91</v>
      </c>
      <c r="M1336">
        <v>2.8</v>
      </c>
      <c r="N1336">
        <v>-1.55</v>
      </c>
      <c r="O1336">
        <v>12.2</v>
      </c>
      <c r="P1336">
        <v>12.44</v>
      </c>
      <c r="Q1336">
        <v>13.99</v>
      </c>
      <c r="T1336" s="1">
        <v>44393.222430555557</v>
      </c>
      <c r="U1336" t="s">
        <v>243</v>
      </c>
      <c r="V1336" t="s">
        <v>108</v>
      </c>
      <c r="W1336" t="s">
        <v>142</v>
      </c>
      <c r="X1336">
        <v>119209631</v>
      </c>
    </row>
    <row r="1337" spans="1:24" x14ac:dyDescent="0.2">
      <c r="A1337" t="s">
        <v>19</v>
      </c>
      <c r="B1337" t="s">
        <v>20</v>
      </c>
      <c r="C1337" t="s">
        <v>21</v>
      </c>
      <c r="D1337">
        <v>12</v>
      </c>
      <c r="E1337" t="s">
        <v>22</v>
      </c>
      <c r="F1337">
        <v>2</v>
      </c>
      <c r="G1337" t="s">
        <v>106</v>
      </c>
      <c r="H1337" t="str">
        <f>_xlfn.CONCAT(D1337,E1337,"-",F1337)</f>
        <v>12R-2</v>
      </c>
      <c r="I1337">
        <v>14</v>
      </c>
      <c r="J1337">
        <v>466.62</v>
      </c>
      <c r="K1337">
        <v>466.62</v>
      </c>
      <c r="L1337">
        <v>35.450000000000003</v>
      </c>
      <c r="M1337">
        <v>2.0699999999999998</v>
      </c>
      <c r="N1337">
        <v>-3.17</v>
      </c>
      <c r="O1337">
        <v>8.51</v>
      </c>
      <c r="P1337">
        <v>8.7200000000000006</v>
      </c>
      <c r="Q1337">
        <v>10.41</v>
      </c>
      <c r="T1337" s="1">
        <v>44393.222430555557</v>
      </c>
      <c r="U1337" t="s">
        <v>243</v>
      </c>
      <c r="V1337" t="s">
        <v>108</v>
      </c>
      <c r="W1337" t="s">
        <v>142</v>
      </c>
      <c r="X1337">
        <v>119209631</v>
      </c>
    </row>
    <row r="1338" spans="1:24" x14ac:dyDescent="0.2">
      <c r="A1338" t="s">
        <v>19</v>
      </c>
      <c r="B1338" t="s">
        <v>20</v>
      </c>
      <c r="C1338" t="s">
        <v>21</v>
      </c>
      <c r="D1338">
        <v>12</v>
      </c>
      <c r="E1338" t="s">
        <v>22</v>
      </c>
      <c r="F1338">
        <v>2</v>
      </c>
      <c r="G1338" t="s">
        <v>106</v>
      </c>
      <c r="H1338" t="str">
        <f>_xlfn.CONCAT(D1338,E1338,"-",F1338)</f>
        <v>12R-2</v>
      </c>
      <c r="I1338">
        <v>16</v>
      </c>
      <c r="J1338">
        <v>466.64</v>
      </c>
      <c r="K1338">
        <v>466.64</v>
      </c>
      <c r="L1338">
        <v>45.6</v>
      </c>
      <c r="M1338">
        <v>3.15</v>
      </c>
      <c r="N1338">
        <v>-3.99</v>
      </c>
      <c r="O1338">
        <v>14.71</v>
      </c>
      <c r="P1338">
        <v>14.98</v>
      </c>
      <c r="Q1338">
        <v>17.96</v>
      </c>
      <c r="T1338" s="1">
        <v>44393.222430555557</v>
      </c>
      <c r="U1338" t="s">
        <v>243</v>
      </c>
      <c r="V1338" t="s">
        <v>108</v>
      </c>
      <c r="W1338" t="s">
        <v>142</v>
      </c>
      <c r="X1338">
        <v>119209631</v>
      </c>
    </row>
    <row r="1339" spans="1:24" x14ac:dyDescent="0.2">
      <c r="A1339" t="s">
        <v>19</v>
      </c>
      <c r="B1339" t="s">
        <v>20</v>
      </c>
      <c r="C1339" t="s">
        <v>21</v>
      </c>
      <c r="D1339">
        <v>12</v>
      </c>
      <c r="E1339" t="s">
        <v>22</v>
      </c>
      <c r="F1339">
        <v>2</v>
      </c>
      <c r="G1339" t="s">
        <v>106</v>
      </c>
      <c r="H1339" t="str">
        <f>_xlfn.CONCAT(D1339,E1339,"-",F1339)</f>
        <v>12R-2</v>
      </c>
      <c r="I1339">
        <v>18</v>
      </c>
      <c r="J1339">
        <v>466.66</v>
      </c>
      <c r="K1339">
        <v>466.66</v>
      </c>
      <c r="L1339">
        <v>49.1</v>
      </c>
      <c r="M1339">
        <v>4.18</v>
      </c>
      <c r="N1339">
        <v>2.1800000000000002</v>
      </c>
      <c r="O1339">
        <v>17.52</v>
      </c>
      <c r="P1339">
        <v>17.670000000000002</v>
      </c>
      <c r="Q1339">
        <v>17.89</v>
      </c>
      <c r="T1339" s="1">
        <v>44393.222430555557</v>
      </c>
      <c r="U1339" t="s">
        <v>243</v>
      </c>
      <c r="V1339" t="s">
        <v>108</v>
      </c>
      <c r="W1339" t="s">
        <v>142</v>
      </c>
      <c r="X1339">
        <v>119209631</v>
      </c>
    </row>
    <row r="1340" spans="1:24" x14ac:dyDescent="0.2">
      <c r="A1340" t="s">
        <v>19</v>
      </c>
      <c r="B1340" t="s">
        <v>20</v>
      </c>
      <c r="C1340" t="s">
        <v>21</v>
      </c>
      <c r="D1340">
        <v>12</v>
      </c>
      <c r="E1340" t="s">
        <v>22</v>
      </c>
      <c r="F1340">
        <v>2</v>
      </c>
      <c r="G1340" t="s">
        <v>106</v>
      </c>
      <c r="H1340" t="str">
        <f>_xlfn.CONCAT(D1340,E1340,"-",F1340)</f>
        <v>12R-2</v>
      </c>
      <c r="I1340">
        <v>36</v>
      </c>
      <c r="J1340">
        <v>466.84</v>
      </c>
      <c r="K1340">
        <v>466.84</v>
      </c>
      <c r="L1340">
        <v>36.619999999999997</v>
      </c>
      <c r="M1340">
        <v>2</v>
      </c>
      <c r="N1340">
        <v>-5.16</v>
      </c>
      <c r="O1340">
        <v>9.09</v>
      </c>
      <c r="P1340">
        <v>9.34</v>
      </c>
      <c r="Q1340">
        <v>11.84</v>
      </c>
      <c r="T1340" s="1">
        <v>44393.222430555557</v>
      </c>
      <c r="U1340" t="s">
        <v>243</v>
      </c>
      <c r="V1340" t="s">
        <v>108</v>
      </c>
      <c r="W1340" t="s">
        <v>142</v>
      </c>
      <c r="X1340">
        <v>119209631</v>
      </c>
    </row>
    <row r="1341" spans="1:24" x14ac:dyDescent="0.2">
      <c r="A1341" t="s">
        <v>19</v>
      </c>
      <c r="B1341" t="s">
        <v>20</v>
      </c>
      <c r="C1341" t="s">
        <v>21</v>
      </c>
      <c r="D1341">
        <v>12</v>
      </c>
      <c r="E1341" t="s">
        <v>22</v>
      </c>
      <c r="F1341">
        <v>2</v>
      </c>
      <c r="G1341" t="s">
        <v>106</v>
      </c>
      <c r="H1341" t="str">
        <f>_xlfn.CONCAT(D1341,E1341,"-",F1341)</f>
        <v>12R-2</v>
      </c>
      <c r="I1341">
        <v>38</v>
      </c>
      <c r="J1341">
        <v>466.86</v>
      </c>
      <c r="K1341">
        <v>466.86</v>
      </c>
      <c r="L1341">
        <v>36.799999999999997</v>
      </c>
      <c r="M1341">
        <v>2.12</v>
      </c>
      <c r="N1341">
        <v>-4.8899999999999997</v>
      </c>
      <c r="O1341">
        <v>9.19</v>
      </c>
      <c r="P1341">
        <v>9.43</v>
      </c>
      <c r="Q1341">
        <v>11.85</v>
      </c>
      <c r="T1341" s="1">
        <v>44393.222430555557</v>
      </c>
      <c r="U1341" t="s">
        <v>243</v>
      </c>
      <c r="V1341" t="s">
        <v>108</v>
      </c>
      <c r="W1341" t="s">
        <v>142</v>
      </c>
      <c r="X1341">
        <v>119209631</v>
      </c>
    </row>
    <row r="1342" spans="1:24" x14ac:dyDescent="0.2">
      <c r="A1342" t="s">
        <v>19</v>
      </c>
      <c r="B1342" t="s">
        <v>20</v>
      </c>
      <c r="C1342" t="s">
        <v>21</v>
      </c>
      <c r="D1342">
        <v>12</v>
      </c>
      <c r="E1342" t="s">
        <v>22</v>
      </c>
      <c r="F1342">
        <v>2</v>
      </c>
      <c r="G1342" t="s">
        <v>106</v>
      </c>
      <c r="H1342" t="str">
        <f>_xlfn.CONCAT(D1342,E1342,"-",F1342)</f>
        <v>12R-2</v>
      </c>
      <c r="I1342">
        <v>40</v>
      </c>
      <c r="J1342">
        <v>466.88</v>
      </c>
      <c r="K1342">
        <v>466.88</v>
      </c>
      <c r="L1342">
        <v>34.869999999999997</v>
      </c>
      <c r="M1342">
        <v>1.83</v>
      </c>
      <c r="N1342">
        <v>-1.84</v>
      </c>
      <c r="O1342">
        <v>8.1999999999999993</v>
      </c>
      <c r="P1342">
        <v>8.43</v>
      </c>
      <c r="Q1342">
        <v>9.64</v>
      </c>
      <c r="T1342" s="1">
        <v>44393.222430555557</v>
      </c>
      <c r="U1342" t="s">
        <v>243</v>
      </c>
      <c r="V1342" t="s">
        <v>108</v>
      </c>
      <c r="W1342" t="s">
        <v>142</v>
      </c>
      <c r="X1342">
        <v>119209631</v>
      </c>
    </row>
    <row r="1343" spans="1:24" x14ac:dyDescent="0.2">
      <c r="A1343" t="s">
        <v>19</v>
      </c>
      <c r="B1343" t="s">
        <v>20</v>
      </c>
      <c r="C1343" t="s">
        <v>21</v>
      </c>
      <c r="D1343">
        <v>12</v>
      </c>
      <c r="E1343" t="s">
        <v>22</v>
      </c>
      <c r="F1343">
        <v>2</v>
      </c>
      <c r="G1343" t="s">
        <v>106</v>
      </c>
      <c r="H1343" t="str">
        <f>_xlfn.CONCAT(D1343,E1343,"-",F1343)</f>
        <v>12R-2</v>
      </c>
      <c r="I1343">
        <v>42</v>
      </c>
      <c r="J1343">
        <v>466.9</v>
      </c>
      <c r="K1343">
        <v>466.9</v>
      </c>
      <c r="L1343">
        <v>40.840000000000003</v>
      </c>
      <c r="M1343">
        <v>3.24</v>
      </c>
      <c r="N1343">
        <v>-3.61</v>
      </c>
      <c r="O1343">
        <v>11.6</v>
      </c>
      <c r="P1343">
        <v>11.76</v>
      </c>
      <c r="Q1343">
        <v>14.08</v>
      </c>
      <c r="T1343" s="1">
        <v>44393.222430555557</v>
      </c>
      <c r="U1343" t="s">
        <v>243</v>
      </c>
      <c r="V1343" t="s">
        <v>108</v>
      </c>
      <c r="W1343" t="s">
        <v>142</v>
      </c>
      <c r="X1343">
        <v>119209631</v>
      </c>
    </row>
    <row r="1344" spans="1:24" x14ac:dyDescent="0.2">
      <c r="A1344" t="s">
        <v>19</v>
      </c>
      <c r="B1344" t="s">
        <v>20</v>
      </c>
      <c r="C1344" t="s">
        <v>21</v>
      </c>
      <c r="D1344">
        <v>12</v>
      </c>
      <c r="E1344" t="s">
        <v>22</v>
      </c>
      <c r="F1344">
        <v>2</v>
      </c>
      <c r="G1344" t="s">
        <v>106</v>
      </c>
      <c r="H1344" t="str">
        <f>_xlfn.CONCAT(D1344,E1344,"-",F1344)</f>
        <v>12R-2</v>
      </c>
      <c r="I1344">
        <v>44</v>
      </c>
      <c r="J1344">
        <v>466.92</v>
      </c>
      <c r="K1344">
        <v>466.92</v>
      </c>
      <c r="L1344">
        <v>51.2</v>
      </c>
      <c r="M1344">
        <v>3.08</v>
      </c>
      <c r="N1344">
        <v>-5.0999999999999996</v>
      </c>
      <c r="O1344">
        <v>19.03</v>
      </c>
      <c r="P1344">
        <v>19.440000000000001</v>
      </c>
      <c r="Q1344">
        <v>23.75</v>
      </c>
      <c r="T1344" s="1">
        <v>44393.222430555557</v>
      </c>
      <c r="U1344" t="s">
        <v>243</v>
      </c>
      <c r="V1344" t="s">
        <v>108</v>
      </c>
      <c r="W1344" t="s">
        <v>142</v>
      </c>
      <c r="X1344">
        <v>119209631</v>
      </c>
    </row>
    <row r="1345" spans="1:24" x14ac:dyDescent="0.2">
      <c r="A1345" t="s">
        <v>19</v>
      </c>
      <c r="B1345" t="s">
        <v>20</v>
      </c>
      <c r="C1345" t="s">
        <v>21</v>
      </c>
      <c r="D1345">
        <v>12</v>
      </c>
      <c r="E1345" t="s">
        <v>22</v>
      </c>
      <c r="F1345">
        <v>2</v>
      </c>
      <c r="G1345" t="s">
        <v>106</v>
      </c>
      <c r="H1345" t="str">
        <f>_xlfn.CONCAT(D1345,E1345,"-",F1345)</f>
        <v>12R-2</v>
      </c>
      <c r="I1345">
        <v>46</v>
      </c>
      <c r="J1345">
        <v>466.94</v>
      </c>
      <c r="K1345">
        <v>466.94</v>
      </c>
      <c r="L1345">
        <v>47.29</v>
      </c>
      <c r="M1345">
        <v>3.95</v>
      </c>
      <c r="N1345">
        <v>2.25</v>
      </c>
      <c r="O1345">
        <v>16.079999999999998</v>
      </c>
      <c r="P1345">
        <v>16.239999999999998</v>
      </c>
      <c r="Q1345">
        <v>16.38</v>
      </c>
      <c r="T1345" s="1">
        <v>44393.222430555557</v>
      </c>
      <c r="U1345" t="s">
        <v>243</v>
      </c>
      <c r="V1345" t="s">
        <v>108</v>
      </c>
      <c r="W1345" t="s">
        <v>142</v>
      </c>
      <c r="X1345">
        <v>119209631</v>
      </c>
    </row>
    <row r="1346" spans="1:24" x14ac:dyDescent="0.2">
      <c r="A1346" t="s">
        <v>19</v>
      </c>
      <c r="B1346" t="s">
        <v>20</v>
      </c>
      <c r="C1346" t="s">
        <v>21</v>
      </c>
      <c r="D1346">
        <v>12</v>
      </c>
      <c r="E1346" t="s">
        <v>22</v>
      </c>
      <c r="F1346">
        <v>2</v>
      </c>
      <c r="G1346" t="s">
        <v>106</v>
      </c>
      <c r="H1346" t="str">
        <f>_xlfn.CONCAT(D1346,E1346,"-",F1346)</f>
        <v>12R-2</v>
      </c>
      <c r="I1346">
        <v>66</v>
      </c>
      <c r="J1346">
        <v>467.14</v>
      </c>
      <c r="K1346">
        <v>467.14</v>
      </c>
      <c r="L1346">
        <v>32.64</v>
      </c>
      <c r="M1346">
        <v>1.93</v>
      </c>
      <c r="N1346">
        <v>-4.3600000000000003</v>
      </c>
      <c r="O1346">
        <v>7.19</v>
      </c>
      <c r="P1346">
        <v>7.37</v>
      </c>
      <c r="Q1346">
        <v>9.2200000000000006</v>
      </c>
      <c r="T1346" s="1">
        <v>44393.222430555557</v>
      </c>
      <c r="U1346" t="s">
        <v>243</v>
      </c>
      <c r="V1346" t="s">
        <v>108</v>
      </c>
      <c r="W1346" t="s">
        <v>142</v>
      </c>
      <c r="X1346">
        <v>119209631</v>
      </c>
    </row>
    <row r="1347" spans="1:24" x14ac:dyDescent="0.2">
      <c r="A1347" t="s">
        <v>19</v>
      </c>
      <c r="B1347" t="s">
        <v>20</v>
      </c>
      <c r="C1347" t="s">
        <v>21</v>
      </c>
      <c r="D1347">
        <v>12</v>
      </c>
      <c r="E1347" t="s">
        <v>22</v>
      </c>
      <c r="F1347">
        <v>2</v>
      </c>
      <c r="G1347" t="s">
        <v>106</v>
      </c>
      <c r="H1347" t="str">
        <f>_xlfn.CONCAT(D1347,E1347,"-",F1347)</f>
        <v>12R-2</v>
      </c>
      <c r="I1347">
        <v>68</v>
      </c>
      <c r="J1347">
        <v>467.16</v>
      </c>
      <c r="K1347">
        <v>467.16</v>
      </c>
      <c r="L1347">
        <v>30.86</v>
      </c>
      <c r="M1347">
        <v>1.83</v>
      </c>
      <c r="N1347">
        <v>-5.04</v>
      </c>
      <c r="O1347">
        <v>6.42</v>
      </c>
      <c r="P1347">
        <v>6.59</v>
      </c>
      <c r="Q1347">
        <v>8.49</v>
      </c>
      <c r="T1347" s="1">
        <v>44393.222430555557</v>
      </c>
      <c r="U1347" t="s">
        <v>243</v>
      </c>
      <c r="V1347" t="s">
        <v>108</v>
      </c>
      <c r="W1347" t="s">
        <v>142</v>
      </c>
      <c r="X1347">
        <v>119209631</v>
      </c>
    </row>
    <row r="1348" spans="1:24" x14ac:dyDescent="0.2">
      <c r="A1348" t="s">
        <v>19</v>
      </c>
      <c r="B1348" t="s">
        <v>20</v>
      </c>
      <c r="C1348" t="s">
        <v>21</v>
      </c>
      <c r="D1348">
        <v>12</v>
      </c>
      <c r="E1348" t="s">
        <v>22</v>
      </c>
      <c r="F1348">
        <v>2</v>
      </c>
      <c r="G1348" t="s">
        <v>106</v>
      </c>
      <c r="H1348" t="str">
        <f>_xlfn.CONCAT(D1348,E1348,"-",F1348)</f>
        <v>12R-2</v>
      </c>
      <c r="I1348">
        <v>70</v>
      </c>
      <c r="J1348">
        <v>467.18</v>
      </c>
      <c r="K1348">
        <v>467.18</v>
      </c>
      <c r="L1348">
        <v>45.04</v>
      </c>
      <c r="M1348">
        <v>2.36</v>
      </c>
      <c r="N1348">
        <v>-4.04</v>
      </c>
      <c r="O1348">
        <v>14.19</v>
      </c>
      <c r="P1348">
        <v>14.57</v>
      </c>
      <c r="Q1348">
        <v>17.52</v>
      </c>
      <c r="T1348" s="1">
        <v>44393.222430555557</v>
      </c>
      <c r="U1348" t="s">
        <v>243</v>
      </c>
      <c r="V1348" t="s">
        <v>108</v>
      </c>
      <c r="W1348" t="s">
        <v>142</v>
      </c>
      <c r="X1348">
        <v>119209631</v>
      </c>
    </row>
    <row r="1349" spans="1:24" x14ac:dyDescent="0.2">
      <c r="A1349" t="s">
        <v>19</v>
      </c>
      <c r="B1349" t="s">
        <v>20</v>
      </c>
      <c r="C1349" t="s">
        <v>21</v>
      </c>
      <c r="D1349">
        <v>13</v>
      </c>
      <c r="E1349" t="s">
        <v>22</v>
      </c>
      <c r="F1349">
        <v>1</v>
      </c>
      <c r="G1349" t="s">
        <v>106</v>
      </c>
      <c r="H1349" t="str">
        <f>_xlfn.CONCAT(D1349,E1349,"-",F1349)</f>
        <v>13R-1</v>
      </c>
      <c r="I1349">
        <v>8</v>
      </c>
      <c r="J1349">
        <v>470.28</v>
      </c>
      <c r="K1349">
        <v>470.28</v>
      </c>
      <c r="L1349">
        <v>36.29</v>
      </c>
      <c r="M1349">
        <v>1.99</v>
      </c>
      <c r="N1349">
        <v>-6.71</v>
      </c>
      <c r="O1349">
        <v>8.92</v>
      </c>
      <c r="P1349">
        <v>9.16</v>
      </c>
      <c r="Q1349">
        <v>12.2</v>
      </c>
      <c r="T1349" s="1">
        <v>44393.359490740739</v>
      </c>
      <c r="U1349" t="s">
        <v>243</v>
      </c>
      <c r="V1349" t="s">
        <v>108</v>
      </c>
      <c r="W1349" t="s">
        <v>143</v>
      </c>
      <c r="X1349">
        <v>119210881</v>
      </c>
    </row>
    <row r="1350" spans="1:24" x14ac:dyDescent="0.2">
      <c r="A1350" t="s">
        <v>19</v>
      </c>
      <c r="B1350" t="s">
        <v>20</v>
      </c>
      <c r="C1350" t="s">
        <v>21</v>
      </c>
      <c r="D1350">
        <v>13</v>
      </c>
      <c r="E1350" t="s">
        <v>22</v>
      </c>
      <c r="F1350">
        <v>1</v>
      </c>
      <c r="G1350" t="s">
        <v>106</v>
      </c>
      <c r="H1350" t="str">
        <f>_xlfn.CONCAT(D1350,E1350,"-",F1350)</f>
        <v>13R-1</v>
      </c>
      <c r="I1350">
        <v>10</v>
      </c>
      <c r="J1350">
        <v>470.3</v>
      </c>
      <c r="K1350">
        <v>470.3</v>
      </c>
      <c r="L1350">
        <v>32.950000000000003</v>
      </c>
      <c r="M1350">
        <v>1.91</v>
      </c>
      <c r="N1350">
        <v>-4.53</v>
      </c>
      <c r="O1350">
        <v>7.32</v>
      </c>
      <c r="P1350">
        <v>7.51</v>
      </c>
      <c r="Q1350">
        <v>9.44</v>
      </c>
      <c r="T1350" s="1">
        <v>44393.359490740739</v>
      </c>
      <c r="U1350" t="s">
        <v>243</v>
      </c>
      <c r="V1350" t="s">
        <v>108</v>
      </c>
      <c r="W1350" t="s">
        <v>143</v>
      </c>
      <c r="X1350">
        <v>119210881</v>
      </c>
    </row>
    <row r="1351" spans="1:24" x14ac:dyDescent="0.2">
      <c r="A1351" t="s">
        <v>19</v>
      </c>
      <c r="B1351" t="s">
        <v>20</v>
      </c>
      <c r="C1351" t="s">
        <v>21</v>
      </c>
      <c r="D1351">
        <v>13</v>
      </c>
      <c r="E1351" t="s">
        <v>22</v>
      </c>
      <c r="F1351">
        <v>1</v>
      </c>
      <c r="G1351" t="s">
        <v>106</v>
      </c>
      <c r="H1351" t="str">
        <f>_xlfn.CONCAT(D1351,E1351,"-",F1351)</f>
        <v>13R-1</v>
      </c>
      <c r="I1351">
        <v>18</v>
      </c>
      <c r="J1351">
        <v>470.38</v>
      </c>
      <c r="K1351">
        <v>470.38</v>
      </c>
      <c r="L1351">
        <v>31.49</v>
      </c>
      <c r="M1351">
        <v>1.91</v>
      </c>
      <c r="N1351">
        <v>-1.08</v>
      </c>
      <c r="O1351">
        <v>6.69</v>
      </c>
      <c r="P1351">
        <v>6.86</v>
      </c>
      <c r="Q1351">
        <v>7.67</v>
      </c>
      <c r="T1351" s="1">
        <v>44393.359490740739</v>
      </c>
      <c r="U1351" t="s">
        <v>243</v>
      </c>
      <c r="V1351" t="s">
        <v>108</v>
      </c>
      <c r="W1351" t="s">
        <v>143</v>
      </c>
      <c r="X1351">
        <v>119210881</v>
      </c>
    </row>
    <row r="1352" spans="1:24" x14ac:dyDescent="0.2">
      <c r="A1352" t="s">
        <v>19</v>
      </c>
      <c r="B1352" t="s">
        <v>20</v>
      </c>
      <c r="C1352" t="s">
        <v>21</v>
      </c>
      <c r="D1352">
        <v>13</v>
      </c>
      <c r="E1352" t="s">
        <v>22</v>
      </c>
      <c r="F1352">
        <v>1</v>
      </c>
      <c r="G1352" t="s">
        <v>106</v>
      </c>
      <c r="H1352" t="str">
        <f>_xlfn.CONCAT(D1352,E1352,"-",F1352)</f>
        <v>13R-1</v>
      </c>
      <c r="I1352">
        <v>20</v>
      </c>
      <c r="J1352">
        <v>470.4</v>
      </c>
      <c r="K1352">
        <v>470.4</v>
      </c>
      <c r="L1352">
        <v>31.81</v>
      </c>
      <c r="M1352">
        <v>1.85</v>
      </c>
      <c r="N1352">
        <v>-4.8499999999999996</v>
      </c>
      <c r="O1352">
        <v>6.82</v>
      </c>
      <c r="P1352">
        <v>7</v>
      </c>
      <c r="Q1352">
        <v>8.92</v>
      </c>
      <c r="T1352" s="1">
        <v>44393.359490740739</v>
      </c>
      <c r="U1352" t="s">
        <v>243</v>
      </c>
      <c r="V1352" t="s">
        <v>108</v>
      </c>
      <c r="W1352" t="s">
        <v>143</v>
      </c>
      <c r="X1352">
        <v>119210881</v>
      </c>
    </row>
    <row r="1353" spans="1:24" x14ac:dyDescent="0.2">
      <c r="A1353" t="s">
        <v>19</v>
      </c>
      <c r="B1353" t="s">
        <v>20</v>
      </c>
      <c r="C1353" t="s">
        <v>21</v>
      </c>
      <c r="D1353">
        <v>13</v>
      </c>
      <c r="E1353" t="s">
        <v>22</v>
      </c>
      <c r="F1353">
        <v>1</v>
      </c>
      <c r="G1353" t="s">
        <v>106</v>
      </c>
      <c r="H1353" t="str">
        <f>_xlfn.CONCAT(D1353,E1353,"-",F1353)</f>
        <v>13R-1</v>
      </c>
      <c r="I1353">
        <v>22</v>
      </c>
      <c r="J1353">
        <v>470.42</v>
      </c>
      <c r="K1353">
        <v>470.42</v>
      </c>
      <c r="L1353">
        <v>46</v>
      </c>
      <c r="M1353">
        <v>3.28</v>
      </c>
      <c r="N1353">
        <v>0.31</v>
      </c>
      <c r="O1353">
        <v>15.02</v>
      </c>
      <c r="P1353">
        <v>15.27</v>
      </c>
      <c r="Q1353">
        <v>16.25</v>
      </c>
      <c r="T1353" s="1">
        <v>44393.359490740739</v>
      </c>
      <c r="U1353" t="s">
        <v>243</v>
      </c>
      <c r="V1353" t="s">
        <v>108</v>
      </c>
      <c r="W1353" t="s">
        <v>143</v>
      </c>
      <c r="X1353">
        <v>119210881</v>
      </c>
    </row>
    <row r="1354" spans="1:24" x14ac:dyDescent="0.2">
      <c r="A1354" t="s">
        <v>19</v>
      </c>
      <c r="B1354" t="s">
        <v>20</v>
      </c>
      <c r="C1354" t="s">
        <v>21</v>
      </c>
      <c r="D1354">
        <v>13</v>
      </c>
      <c r="E1354" t="s">
        <v>22</v>
      </c>
      <c r="F1354">
        <v>1</v>
      </c>
      <c r="G1354" t="s">
        <v>106</v>
      </c>
      <c r="H1354" t="str">
        <f>_xlfn.CONCAT(D1354,E1354,"-",F1354)</f>
        <v>13R-1</v>
      </c>
      <c r="I1354">
        <v>24</v>
      </c>
      <c r="J1354">
        <v>470.44</v>
      </c>
      <c r="K1354">
        <v>470.44</v>
      </c>
      <c r="L1354">
        <v>43.58</v>
      </c>
      <c r="M1354">
        <v>2.86</v>
      </c>
      <c r="N1354">
        <v>-0.43</v>
      </c>
      <c r="O1354">
        <v>13.28</v>
      </c>
      <c r="P1354">
        <v>13.55</v>
      </c>
      <c r="Q1354">
        <v>14.73</v>
      </c>
      <c r="T1354" s="1">
        <v>44393.359490740739</v>
      </c>
      <c r="U1354" t="s">
        <v>243</v>
      </c>
      <c r="V1354" t="s">
        <v>108</v>
      </c>
      <c r="W1354" t="s">
        <v>143</v>
      </c>
      <c r="X1354">
        <v>119210881</v>
      </c>
    </row>
    <row r="1355" spans="1:24" x14ac:dyDescent="0.2">
      <c r="A1355" t="s">
        <v>19</v>
      </c>
      <c r="B1355" t="s">
        <v>20</v>
      </c>
      <c r="C1355" t="s">
        <v>21</v>
      </c>
      <c r="D1355">
        <v>13</v>
      </c>
      <c r="E1355" t="s">
        <v>22</v>
      </c>
      <c r="F1355">
        <v>1</v>
      </c>
      <c r="G1355" t="s">
        <v>106</v>
      </c>
      <c r="H1355" t="str">
        <f>_xlfn.CONCAT(D1355,E1355,"-",F1355)</f>
        <v>13R-1</v>
      </c>
      <c r="I1355">
        <v>26</v>
      </c>
      <c r="J1355">
        <v>470.46</v>
      </c>
      <c r="K1355">
        <v>470.46</v>
      </c>
      <c r="L1355">
        <v>34.06</v>
      </c>
      <c r="M1355">
        <v>1.99</v>
      </c>
      <c r="N1355">
        <v>-3.93</v>
      </c>
      <c r="O1355">
        <v>7.84</v>
      </c>
      <c r="P1355">
        <v>8.0399999999999991</v>
      </c>
      <c r="Q1355">
        <v>9.8699999999999992</v>
      </c>
      <c r="T1355" s="1">
        <v>44393.359490740739</v>
      </c>
      <c r="U1355" t="s">
        <v>243</v>
      </c>
      <c r="V1355" t="s">
        <v>108</v>
      </c>
      <c r="W1355" t="s">
        <v>143</v>
      </c>
      <c r="X1355">
        <v>119210881</v>
      </c>
    </row>
    <row r="1356" spans="1:24" x14ac:dyDescent="0.2">
      <c r="A1356" t="s">
        <v>19</v>
      </c>
      <c r="B1356" t="s">
        <v>20</v>
      </c>
      <c r="C1356" t="s">
        <v>21</v>
      </c>
      <c r="D1356">
        <v>13</v>
      </c>
      <c r="E1356" t="s">
        <v>22</v>
      </c>
      <c r="F1356">
        <v>1</v>
      </c>
      <c r="G1356" t="s">
        <v>106</v>
      </c>
      <c r="H1356" t="str">
        <f>_xlfn.CONCAT(D1356,E1356,"-",F1356)</f>
        <v>13R-1</v>
      </c>
      <c r="I1356">
        <v>28</v>
      </c>
      <c r="J1356">
        <v>470.48</v>
      </c>
      <c r="K1356">
        <v>470.48</v>
      </c>
      <c r="L1356">
        <v>25.67</v>
      </c>
      <c r="M1356">
        <v>1.89</v>
      </c>
      <c r="N1356">
        <v>-0.52</v>
      </c>
      <c r="O1356">
        <v>4.54</v>
      </c>
      <c r="P1356">
        <v>4.6399999999999997</v>
      </c>
      <c r="Q1356">
        <v>5.09</v>
      </c>
      <c r="T1356" s="1">
        <v>44393.359490740739</v>
      </c>
      <c r="U1356" t="s">
        <v>243</v>
      </c>
      <c r="V1356" t="s">
        <v>108</v>
      </c>
      <c r="W1356" t="s">
        <v>143</v>
      </c>
      <c r="X1356">
        <v>119210881</v>
      </c>
    </row>
    <row r="1357" spans="1:24" x14ac:dyDescent="0.2">
      <c r="A1357" t="s">
        <v>19</v>
      </c>
      <c r="B1357" t="s">
        <v>20</v>
      </c>
      <c r="C1357" t="s">
        <v>21</v>
      </c>
      <c r="D1357">
        <v>13</v>
      </c>
      <c r="E1357" t="s">
        <v>22</v>
      </c>
      <c r="F1357">
        <v>1</v>
      </c>
      <c r="G1357" t="s">
        <v>106</v>
      </c>
      <c r="H1357" t="str">
        <f>_xlfn.CONCAT(D1357,E1357,"-",F1357)</f>
        <v>13R-1</v>
      </c>
      <c r="I1357">
        <v>34</v>
      </c>
      <c r="J1357">
        <v>470.54</v>
      </c>
      <c r="K1357">
        <v>470.54</v>
      </c>
      <c r="L1357">
        <v>42.07</v>
      </c>
      <c r="M1357">
        <v>2.67</v>
      </c>
      <c r="N1357">
        <v>-4.0199999999999996</v>
      </c>
      <c r="O1357">
        <v>12.28</v>
      </c>
      <c r="P1357">
        <v>12.54</v>
      </c>
      <c r="Q1357">
        <v>15.16</v>
      </c>
      <c r="T1357" s="1">
        <v>44393.359490740739</v>
      </c>
      <c r="U1357" t="s">
        <v>243</v>
      </c>
      <c r="V1357" t="s">
        <v>108</v>
      </c>
      <c r="W1357" t="s">
        <v>143</v>
      </c>
      <c r="X1357">
        <v>119210881</v>
      </c>
    </row>
    <row r="1358" spans="1:24" x14ac:dyDescent="0.2">
      <c r="A1358" t="s">
        <v>19</v>
      </c>
      <c r="B1358" t="s">
        <v>20</v>
      </c>
      <c r="C1358" t="s">
        <v>21</v>
      </c>
      <c r="D1358">
        <v>13</v>
      </c>
      <c r="E1358" t="s">
        <v>22</v>
      </c>
      <c r="F1358">
        <v>1</v>
      </c>
      <c r="G1358" t="s">
        <v>106</v>
      </c>
      <c r="H1358" t="str">
        <f>_xlfn.CONCAT(D1358,E1358,"-",F1358)</f>
        <v>13R-1</v>
      </c>
      <c r="I1358">
        <v>36</v>
      </c>
      <c r="J1358">
        <v>470.56</v>
      </c>
      <c r="K1358">
        <v>470.56</v>
      </c>
      <c r="L1358">
        <v>46.6</v>
      </c>
      <c r="M1358">
        <v>2.48</v>
      </c>
      <c r="N1358">
        <v>-3.55</v>
      </c>
      <c r="O1358">
        <v>15.32</v>
      </c>
      <c r="P1358">
        <v>15.71</v>
      </c>
      <c r="Q1358">
        <v>18.600000000000001</v>
      </c>
      <c r="T1358" s="1">
        <v>44393.359490740739</v>
      </c>
      <c r="U1358" t="s">
        <v>243</v>
      </c>
      <c r="V1358" t="s">
        <v>108</v>
      </c>
      <c r="W1358" t="s">
        <v>143</v>
      </c>
      <c r="X1358">
        <v>119210881</v>
      </c>
    </row>
    <row r="1359" spans="1:24" x14ac:dyDescent="0.2">
      <c r="A1359" t="s">
        <v>19</v>
      </c>
      <c r="B1359" t="s">
        <v>20</v>
      </c>
      <c r="C1359" t="s">
        <v>21</v>
      </c>
      <c r="D1359">
        <v>13</v>
      </c>
      <c r="E1359" t="s">
        <v>22</v>
      </c>
      <c r="F1359">
        <v>1</v>
      </c>
      <c r="G1359" t="s">
        <v>106</v>
      </c>
      <c r="H1359" t="str">
        <f>_xlfn.CONCAT(D1359,E1359,"-",F1359)</f>
        <v>13R-1</v>
      </c>
      <c r="I1359">
        <v>38</v>
      </c>
      <c r="J1359">
        <v>470.58</v>
      </c>
      <c r="K1359">
        <v>470.58</v>
      </c>
      <c r="L1359">
        <v>45.1</v>
      </c>
      <c r="M1359">
        <v>2.0299999999999998</v>
      </c>
      <c r="N1359">
        <v>-2.85</v>
      </c>
      <c r="O1359">
        <v>14.18</v>
      </c>
      <c r="P1359">
        <v>14.61</v>
      </c>
      <c r="Q1359">
        <v>17</v>
      </c>
      <c r="T1359" s="1">
        <v>44393.359490740739</v>
      </c>
      <c r="U1359" t="s">
        <v>243</v>
      </c>
      <c r="V1359" t="s">
        <v>108</v>
      </c>
      <c r="W1359" t="s">
        <v>143</v>
      </c>
      <c r="X1359">
        <v>119210881</v>
      </c>
    </row>
    <row r="1360" spans="1:24" x14ac:dyDescent="0.2">
      <c r="A1360" t="s">
        <v>19</v>
      </c>
      <c r="B1360" t="s">
        <v>20</v>
      </c>
      <c r="C1360" t="s">
        <v>21</v>
      </c>
      <c r="D1360">
        <v>13</v>
      </c>
      <c r="E1360" t="s">
        <v>22</v>
      </c>
      <c r="F1360">
        <v>1</v>
      </c>
      <c r="G1360" t="s">
        <v>106</v>
      </c>
      <c r="H1360" t="str">
        <f>_xlfn.CONCAT(D1360,E1360,"-",F1360)</f>
        <v>13R-1</v>
      </c>
      <c r="I1360">
        <v>40</v>
      </c>
      <c r="J1360">
        <v>470.6</v>
      </c>
      <c r="K1360">
        <v>470.6</v>
      </c>
      <c r="L1360">
        <v>43.32</v>
      </c>
      <c r="M1360">
        <v>2.44</v>
      </c>
      <c r="N1360">
        <v>-4.67</v>
      </c>
      <c r="O1360">
        <v>13.05</v>
      </c>
      <c r="P1360">
        <v>13.38</v>
      </c>
      <c r="Q1360">
        <v>16.420000000000002</v>
      </c>
      <c r="T1360" s="1">
        <v>44393.359490740739</v>
      </c>
      <c r="U1360" t="s">
        <v>243</v>
      </c>
      <c r="V1360" t="s">
        <v>108</v>
      </c>
      <c r="W1360" t="s">
        <v>143</v>
      </c>
      <c r="X1360">
        <v>119210881</v>
      </c>
    </row>
    <row r="1361" spans="1:24" x14ac:dyDescent="0.2">
      <c r="A1361" t="s">
        <v>19</v>
      </c>
      <c r="B1361" t="s">
        <v>20</v>
      </c>
      <c r="C1361" t="s">
        <v>21</v>
      </c>
      <c r="D1361">
        <v>13</v>
      </c>
      <c r="E1361" t="s">
        <v>22</v>
      </c>
      <c r="F1361">
        <v>1</v>
      </c>
      <c r="G1361" t="s">
        <v>106</v>
      </c>
      <c r="H1361" t="str">
        <f>_xlfn.CONCAT(D1361,E1361,"-",F1361)</f>
        <v>13R-1</v>
      </c>
      <c r="I1361">
        <v>42</v>
      </c>
      <c r="J1361">
        <v>470.62</v>
      </c>
      <c r="K1361">
        <v>470.62</v>
      </c>
      <c r="L1361">
        <v>31.47</v>
      </c>
      <c r="M1361">
        <v>1.88</v>
      </c>
      <c r="N1361">
        <v>-4.4000000000000004</v>
      </c>
      <c r="O1361">
        <v>6.68</v>
      </c>
      <c r="P1361">
        <v>6.85</v>
      </c>
      <c r="Q1361">
        <v>8.61</v>
      </c>
      <c r="T1361" s="1">
        <v>44393.359490740739</v>
      </c>
      <c r="U1361" t="s">
        <v>243</v>
      </c>
      <c r="V1361" t="s">
        <v>108</v>
      </c>
      <c r="W1361" t="s">
        <v>143</v>
      </c>
      <c r="X1361">
        <v>119210881</v>
      </c>
    </row>
    <row r="1362" spans="1:24" x14ac:dyDescent="0.2">
      <c r="A1362" t="s">
        <v>19</v>
      </c>
      <c r="B1362" t="s">
        <v>20</v>
      </c>
      <c r="C1362" t="s">
        <v>21</v>
      </c>
      <c r="D1362">
        <v>13</v>
      </c>
      <c r="E1362" t="s">
        <v>22</v>
      </c>
      <c r="F1362">
        <v>1</v>
      </c>
      <c r="G1362" t="s">
        <v>106</v>
      </c>
      <c r="H1362" t="str">
        <f>_xlfn.CONCAT(D1362,E1362,"-",F1362)</f>
        <v>13R-1</v>
      </c>
      <c r="I1362">
        <v>44</v>
      </c>
      <c r="J1362">
        <v>470.64</v>
      </c>
      <c r="K1362">
        <v>470.64</v>
      </c>
      <c r="L1362">
        <v>46.43</v>
      </c>
      <c r="M1362">
        <v>2.1</v>
      </c>
      <c r="N1362">
        <v>-5.26</v>
      </c>
      <c r="O1362">
        <v>15.13</v>
      </c>
      <c r="P1362">
        <v>15.59</v>
      </c>
      <c r="Q1362">
        <v>19.309999999999999</v>
      </c>
      <c r="T1362" s="1">
        <v>44393.359490740739</v>
      </c>
      <c r="U1362" t="s">
        <v>243</v>
      </c>
      <c r="V1362" t="s">
        <v>108</v>
      </c>
      <c r="W1362" t="s">
        <v>143</v>
      </c>
      <c r="X1362">
        <v>119210881</v>
      </c>
    </row>
    <row r="1363" spans="1:24" x14ac:dyDescent="0.2">
      <c r="A1363" t="s">
        <v>19</v>
      </c>
      <c r="B1363" t="s">
        <v>20</v>
      </c>
      <c r="C1363" t="s">
        <v>21</v>
      </c>
      <c r="D1363">
        <v>13</v>
      </c>
      <c r="E1363" t="s">
        <v>22</v>
      </c>
      <c r="F1363">
        <v>1</v>
      </c>
      <c r="G1363" t="s">
        <v>106</v>
      </c>
      <c r="H1363" t="str">
        <f>_xlfn.CONCAT(D1363,E1363,"-",F1363)</f>
        <v>13R-1</v>
      </c>
      <c r="I1363">
        <v>46</v>
      </c>
      <c r="J1363">
        <v>470.66</v>
      </c>
      <c r="K1363">
        <v>470.66</v>
      </c>
      <c r="L1363">
        <v>44.52</v>
      </c>
      <c r="M1363">
        <v>2.0099999999999998</v>
      </c>
      <c r="N1363">
        <v>-3.3</v>
      </c>
      <c r="O1363">
        <v>13.78</v>
      </c>
      <c r="P1363">
        <v>14.2</v>
      </c>
      <c r="Q1363">
        <v>16.739999999999998</v>
      </c>
      <c r="T1363" s="1">
        <v>44393.359490740739</v>
      </c>
      <c r="U1363" t="s">
        <v>243</v>
      </c>
      <c r="V1363" t="s">
        <v>108</v>
      </c>
      <c r="W1363" t="s">
        <v>143</v>
      </c>
      <c r="X1363">
        <v>119210881</v>
      </c>
    </row>
    <row r="1364" spans="1:24" x14ac:dyDescent="0.2">
      <c r="A1364" t="s">
        <v>19</v>
      </c>
      <c r="B1364" t="s">
        <v>20</v>
      </c>
      <c r="C1364" t="s">
        <v>21</v>
      </c>
      <c r="D1364">
        <v>13</v>
      </c>
      <c r="E1364" t="s">
        <v>22</v>
      </c>
      <c r="F1364">
        <v>1</v>
      </c>
      <c r="G1364" t="s">
        <v>106</v>
      </c>
      <c r="H1364" t="str">
        <f>_xlfn.CONCAT(D1364,E1364,"-",F1364)</f>
        <v>13R-1</v>
      </c>
      <c r="I1364">
        <v>48</v>
      </c>
      <c r="J1364">
        <v>470.68</v>
      </c>
      <c r="K1364">
        <v>470.68</v>
      </c>
      <c r="L1364">
        <v>37.96</v>
      </c>
      <c r="M1364">
        <v>2.15</v>
      </c>
      <c r="N1364">
        <v>-5.73</v>
      </c>
      <c r="O1364">
        <v>9.81</v>
      </c>
      <c r="P1364">
        <v>10.07</v>
      </c>
      <c r="Q1364">
        <v>12.93</v>
      </c>
      <c r="T1364" s="1">
        <v>44393.359490740739</v>
      </c>
      <c r="U1364" t="s">
        <v>243</v>
      </c>
      <c r="V1364" t="s">
        <v>108</v>
      </c>
      <c r="W1364" t="s">
        <v>143</v>
      </c>
      <c r="X1364">
        <v>119210881</v>
      </c>
    </row>
    <row r="1365" spans="1:24" x14ac:dyDescent="0.2">
      <c r="A1365" t="s">
        <v>19</v>
      </c>
      <c r="B1365" t="s">
        <v>20</v>
      </c>
      <c r="C1365" t="s">
        <v>21</v>
      </c>
      <c r="D1365">
        <v>13</v>
      </c>
      <c r="E1365" t="s">
        <v>22</v>
      </c>
      <c r="F1365">
        <v>1</v>
      </c>
      <c r="G1365" t="s">
        <v>106</v>
      </c>
      <c r="H1365" t="str">
        <f>_xlfn.CONCAT(D1365,E1365,"-",F1365)</f>
        <v>13R-1</v>
      </c>
      <c r="I1365">
        <v>50</v>
      </c>
      <c r="J1365">
        <v>470.7</v>
      </c>
      <c r="K1365">
        <v>470.7</v>
      </c>
      <c r="L1365">
        <v>38.119999999999997</v>
      </c>
      <c r="M1365">
        <v>1.94</v>
      </c>
      <c r="N1365">
        <v>-5.6</v>
      </c>
      <c r="O1365">
        <v>9.8800000000000008</v>
      </c>
      <c r="P1365">
        <v>10.16</v>
      </c>
      <c r="Q1365">
        <v>12.99</v>
      </c>
      <c r="T1365" s="1">
        <v>44393.359490740739</v>
      </c>
      <c r="U1365" t="s">
        <v>243</v>
      </c>
      <c r="V1365" t="s">
        <v>108</v>
      </c>
      <c r="W1365" t="s">
        <v>143</v>
      </c>
      <c r="X1365">
        <v>119210881</v>
      </c>
    </row>
    <row r="1366" spans="1:24" x14ac:dyDescent="0.2">
      <c r="A1366" t="s">
        <v>19</v>
      </c>
      <c r="B1366" t="s">
        <v>20</v>
      </c>
      <c r="C1366" t="s">
        <v>21</v>
      </c>
      <c r="D1366">
        <v>13</v>
      </c>
      <c r="E1366" t="s">
        <v>22</v>
      </c>
      <c r="F1366">
        <v>1</v>
      </c>
      <c r="G1366" t="s">
        <v>106</v>
      </c>
      <c r="H1366" t="str">
        <f>_xlfn.CONCAT(D1366,E1366,"-",F1366)</f>
        <v>13R-1</v>
      </c>
      <c r="I1366">
        <v>52</v>
      </c>
      <c r="J1366">
        <v>470.72</v>
      </c>
      <c r="K1366">
        <v>470.72</v>
      </c>
      <c r="L1366">
        <v>39.44</v>
      </c>
      <c r="M1366">
        <v>1.85</v>
      </c>
      <c r="N1366">
        <v>-5.0999999999999996</v>
      </c>
      <c r="O1366">
        <v>10.59</v>
      </c>
      <c r="P1366">
        <v>10.91</v>
      </c>
      <c r="Q1366">
        <v>13.7</v>
      </c>
      <c r="T1366" s="1">
        <v>44393.359490740739</v>
      </c>
      <c r="U1366" t="s">
        <v>243</v>
      </c>
      <c r="V1366" t="s">
        <v>108</v>
      </c>
      <c r="W1366" t="s">
        <v>143</v>
      </c>
      <c r="X1366">
        <v>119210881</v>
      </c>
    </row>
    <row r="1367" spans="1:24" x14ac:dyDescent="0.2">
      <c r="A1367" t="s">
        <v>19</v>
      </c>
      <c r="B1367" t="s">
        <v>20</v>
      </c>
      <c r="C1367" t="s">
        <v>21</v>
      </c>
      <c r="D1367">
        <v>13</v>
      </c>
      <c r="E1367" t="s">
        <v>22</v>
      </c>
      <c r="F1367">
        <v>1</v>
      </c>
      <c r="G1367" t="s">
        <v>106</v>
      </c>
      <c r="H1367" t="str">
        <f>_xlfn.CONCAT(D1367,E1367,"-",F1367)</f>
        <v>13R-1</v>
      </c>
      <c r="I1367">
        <v>54</v>
      </c>
      <c r="J1367">
        <v>470.74</v>
      </c>
      <c r="K1367">
        <v>470.74</v>
      </c>
      <c r="L1367">
        <v>38.659999999999997</v>
      </c>
      <c r="M1367">
        <v>1.99</v>
      </c>
      <c r="N1367">
        <v>-5.49</v>
      </c>
      <c r="O1367">
        <v>10.17</v>
      </c>
      <c r="P1367">
        <v>10.46</v>
      </c>
      <c r="Q1367">
        <v>13.31</v>
      </c>
      <c r="T1367" s="1">
        <v>44393.359490740739</v>
      </c>
      <c r="U1367" t="s">
        <v>243</v>
      </c>
      <c r="V1367" t="s">
        <v>108</v>
      </c>
      <c r="W1367" t="s">
        <v>143</v>
      </c>
      <c r="X1367">
        <v>119210881</v>
      </c>
    </row>
    <row r="1368" spans="1:24" x14ac:dyDescent="0.2">
      <c r="A1368" t="s">
        <v>19</v>
      </c>
      <c r="B1368" t="s">
        <v>20</v>
      </c>
      <c r="C1368" t="s">
        <v>21</v>
      </c>
      <c r="D1368">
        <v>13</v>
      </c>
      <c r="E1368" t="s">
        <v>22</v>
      </c>
      <c r="F1368">
        <v>1</v>
      </c>
      <c r="G1368" t="s">
        <v>106</v>
      </c>
      <c r="H1368" t="str">
        <f>_xlfn.CONCAT(D1368,E1368,"-",F1368)</f>
        <v>13R-1</v>
      </c>
      <c r="I1368">
        <v>56</v>
      </c>
      <c r="J1368">
        <v>470.76</v>
      </c>
      <c r="K1368">
        <v>470.76</v>
      </c>
      <c r="L1368">
        <v>34.049999999999997</v>
      </c>
      <c r="M1368">
        <v>1.77</v>
      </c>
      <c r="N1368">
        <v>-5.13</v>
      </c>
      <c r="O1368">
        <v>7.8</v>
      </c>
      <c r="P1368">
        <v>8.0299999999999994</v>
      </c>
      <c r="Q1368">
        <v>10.25</v>
      </c>
      <c r="T1368" s="1">
        <v>44393.359490740739</v>
      </c>
      <c r="U1368" t="s">
        <v>243</v>
      </c>
      <c r="V1368" t="s">
        <v>108</v>
      </c>
      <c r="W1368" t="s">
        <v>143</v>
      </c>
      <c r="X1368">
        <v>119210881</v>
      </c>
    </row>
    <row r="1369" spans="1:24" x14ac:dyDescent="0.2">
      <c r="A1369" t="s">
        <v>19</v>
      </c>
      <c r="B1369" t="s">
        <v>20</v>
      </c>
      <c r="C1369" t="s">
        <v>21</v>
      </c>
      <c r="D1369">
        <v>13</v>
      </c>
      <c r="E1369" t="s">
        <v>22</v>
      </c>
      <c r="F1369">
        <v>1</v>
      </c>
      <c r="G1369" t="s">
        <v>106</v>
      </c>
      <c r="H1369" t="str">
        <f>_xlfn.CONCAT(D1369,E1369,"-",F1369)</f>
        <v>13R-1</v>
      </c>
      <c r="I1369">
        <v>64</v>
      </c>
      <c r="J1369">
        <v>470.84</v>
      </c>
      <c r="K1369">
        <v>470.84</v>
      </c>
      <c r="L1369">
        <v>47.4</v>
      </c>
      <c r="M1369">
        <v>2.31</v>
      </c>
      <c r="N1369">
        <v>-3.31</v>
      </c>
      <c r="O1369">
        <v>15.88</v>
      </c>
      <c r="P1369">
        <v>16.32</v>
      </c>
      <c r="Q1369">
        <v>19.170000000000002</v>
      </c>
      <c r="T1369" s="1">
        <v>44393.359490740739</v>
      </c>
      <c r="U1369" t="s">
        <v>243</v>
      </c>
      <c r="V1369" t="s">
        <v>108</v>
      </c>
      <c r="W1369" t="s">
        <v>143</v>
      </c>
      <c r="X1369">
        <v>119210881</v>
      </c>
    </row>
    <row r="1370" spans="1:24" x14ac:dyDescent="0.2">
      <c r="A1370" t="s">
        <v>19</v>
      </c>
      <c r="B1370" t="s">
        <v>20</v>
      </c>
      <c r="C1370" t="s">
        <v>21</v>
      </c>
      <c r="D1370">
        <v>13</v>
      </c>
      <c r="E1370" t="s">
        <v>22</v>
      </c>
      <c r="F1370">
        <v>1</v>
      </c>
      <c r="G1370" t="s">
        <v>106</v>
      </c>
      <c r="H1370" t="str">
        <f>_xlfn.CONCAT(D1370,E1370,"-",F1370)</f>
        <v>13R-1</v>
      </c>
      <c r="I1370">
        <v>66</v>
      </c>
      <c r="J1370">
        <v>470.86</v>
      </c>
      <c r="K1370">
        <v>470.86</v>
      </c>
      <c r="L1370">
        <v>43.83</v>
      </c>
      <c r="M1370">
        <v>1.9</v>
      </c>
      <c r="N1370">
        <v>-4.7699999999999996</v>
      </c>
      <c r="O1370">
        <v>13.3</v>
      </c>
      <c r="P1370">
        <v>13.72</v>
      </c>
      <c r="Q1370">
        <v>16.87</v>
      </c>
      <c r="T1370" s="1">
        <v>44393.359490740739</v>
      </c>
      <c r="U1370" t="s">
        <v>243</v>
      </c>
      <c r="V1370" t="s">
        <v>108</v>
      </c>
      <c r="W1370" t="s">
        <v>143</v>
      </c>
      <c r="X1370">
        <v>119210881</v>
      </c>
    </row>
    <row r="1371" spans="1:24" x14ac:dyDescent="0.2">
      <c r="A1371" t="s">
        <v>19</v>
      </c>
      <c r="B1371" t="s">
        <v>20</v>
      </c>
      <c r="C1371" t="s">
        <v>21</v>
      </c>
      <c r="D1371">
        <v>13</v>
      </c>
      <c r="E1371" t="s">
        <v>22</v>
      </c>
      <c r="F1371">
        <v>1</v>
      </c>
      <c r="G1371" t="s">
        <v>106</v>
      </c>
      <c r="H1371" t="str">
        <f>_xlfn.CONCAT(D1371,E1371,"-",F1371)</f>
        <v>13R-1</v>
      </c>
      <c r="I1371">
        <v>68</v>
      </c>
      <c r="J1371">
        <v>470.88</v>
      </c>
      <c r="K1371">
        <v>470.88</v>
      </c>
      <c r="L1371">
        <v>42.17</v>
      </c>
      <c r="M1371">
        <v>1.71</v>
      </c>
      <c r="N1371">
        <v>-5.39</v>
      </c>
      <c r="O1371">
        <v>12.21</v>
      </c>
      <c r="P1371">
        <v>12.61</v>
      </c>
      <c r="Q1371">
        <v>15.84</v>
      </c>
      <c r="T1371" s="1">
        <v>44393.359490740739</v>
      </c>
      <c r="U1371" t="s">
        <v>243</v>
      </c>
      <c r="V1371" t="s">
        <v>108</v>
      </c>
      <c r="W1371" t="s">
        <v>143</v>
      </c>
      <c r="X1371">
        <v>119210881</v>
      </c>
    </row>
    <row r="1372" spans="1:24" x14ac:dyDescent="0.2">
      <c r="A1372" t="s">
        <v>19</v>
      </c>
      <c r="B1372" t="s">
        <v>20</v>
      </c>
      <c r="C1372" t="s">
        <v>21</v>
      </c>
      <c r="D1372">
        <v>13</v>
      </c>
      <c r="E1372" t="s">
        <v>22</v>
      </c>
      <c r="F1372">
        <v>1</v>
      </c>
      <c r="G1372" t="s">
        <v>106</v>
      </c>
      <c r="H1372" t="str">
        <f>_xlfn.CONCAT(D1372,E1372,"-",F1372)</f>
        <v>13R-1</v>
      </c>
      <c r="I1372">
        <v>70</v>
      </c>
      <c r="J1372">
        <v>470.9</v>
      </c>
      <c r="K1372">
        <v>470.9</v>
      </c>
      <c r="L1372">
        <v>27.34</v>
      </c>
      <c r="M1372">
        <v>1.78</v>
      </c>
      <c r="N1372">
        <v>-3.09</v>
      </c>
      <c r="O1372">
        <v>5.09</v>
      </c>
      <c r="P1372">
        <v>5.22</v>
      </c>
      <c r="Q1372">
        <v>6.33</v>
      </c>
      <c r="T1372" s="1">
        <v>44393.359490740739</v>
      </c>
      <c r="U1372" t="s">
        <v>243</v>
      </c>
      <c r="V1372" t="s">
        <v>108</v>
      </c>
      <c r="W1372" t="s">
        <v>143</v>
      </c>
      <c r="X1372">
        <v>119210881</v>
      </c>
    </row>
    <row r="1373" spans="1:24" x14ac:dyDescent="0.2">
      <c r="A1373" t="s">
        <v>19</v>
      </c>
      <c r="B1373" t="s">
        <v>20</v>
      </c>
      <c r="C1373" t="s">
        <v>21</v>
      </c>
      <c r="D1373">
        <v>13</v>
      </c>
      <c r="E1373" t="s">
        <v>22</v>
      </c>
      <c r="F1373">
        <v>1</v>
      </c>
      <c r="G1373" t="s">
        <v>106</v>
      </c>
      <c r="H1373" t="str">
        <f>_xlfn.CONCAT(D1373,E1373,"-",F1373)</f>
        <v>13R-1</v>
      </c>
      <c r="I1373">
        <v>72</v>
      </c>
      <c r="J1373">
        <v>470.92</v>
      </c>
      <c r="K1373">
        <v>470.92</v>
      </c>
      <c r="L1373">
        <v>39.369999999999997</v>
      </c>
      <c r="M1373">
        <v>2.27</v>
      </c>
      <c r="N1373">
        <v>-2.81</v>
      </c>
      <c r="O1373">
        <v>10.61</v>
      </c>
      <c r="P1373">
        <v>10.87</v>
      </c>
      <c r="Q1373">
        <v>12.74</v>
      </c>
      <c r="T1373" s="1">
        <v>44393.359490740739</v>
      </c>
      <c r="U1373" t="s">
        <v>243</v>
      </c>
      <c r="V1373" t="s">
        <v>108</v>
      </c>
      <c r="W1373" t="s">
        <v>143</v>
      </c>
      <c r="X1373">
        <v>119210881</v>
      </c>
    </row>
    <row r="1374" spans="1:24" x14ac:dyDescent="0.2">
      <c r="A1374" t="s">
        <v>19</v>
      </c>
      <c r="B1374" t="s">
        <v>20</v>
      </c>
      <c r="C1374" t="s">
        <v>21</v>
      </c>
      <c r="D1374">
        <v>13</v>
      </c>
      <c r="E1374" t="s">
        <v>22</v>
      </c>
      <c r="F1374">
        <v>1</v>
      </c>
      <c r="G1374" t="s">
        <v>106</v>
      </c>
      <c r="H1374" t="str">
        <f>_xlfn.CONCAT(D1374,E1374,"-",F1374)</f>
        <v>13R-1</v>
      </c>
      <c r="I1374">
        <v>74</v>
      </c>
      <c r="J1374">
        <v>470.94</v>
      </c>
      <c r="K1374">
        <v>470.94</v>
      </c>
      <c r="L1374">
        <v>49.09</v>
      </c>
      <c r="M1374">
        <v>2.1800000000000002</v>
      </c>
      <c r="N1374">
        <v>-5.51</v>
      </c>
      <c r="O1374">
        <v>17.14</v>
      </c>
      <c r="P1374">
        <v>17.66</v>
      </c>
      <c r="Q1374">
        <v>21.9</v>
      </c>
      <c r="T1374" s="1">
        <v>44393.359490740739</v>
      </c>
      <c r="U1374" t="s">
        <v>243</v>
      </c>
      <c r="V1374" t="s">
        <v>108</v>
      </c>
      <c r="W1374" t="s">
        <v>143</v>
      </c>
      <c r="X1374">
        <v>119210881</v>
      </c>
    </row>
    <row r="1375" spans="1:24" x14ac:dyDescent="0.2">
      <c r="A1375" t="s">
        <v>19</v>
      </c>
      <c r="B1375" t="s">
        <v>20</v>
      </c>
      <c r="C1375" t="s">
        <v>21</v>
      </c>
      <c r="D1375">
        <v>13</v>
      </c>
      <c r="E1375" t="s">
        <v>22</v>
      </c>
      <c r="F1375">
        <v>1</v>
      </c>
      <c r="G1375" t="s">
        <v>106</v>
      </c>
      <c r="H1375" t="str">
        <f>_xlfn.CONCAT(D1375,E1375,"-",F1375)</f>
        <v>13R-1</v>
      </c>
      <c r="I1375">
        <v>76</v>
      </c>
      <c r="J1375">
        <v>470.96</v>
      </c>
      <c r="K1375">
        <v>470.96</v>
      </c>
      <c r="L1375">
        <v>44.11</v>
      </c>
      <c r="M1375">
        <v>2.4900000000000002</v>
      </c>
      <c r="N1375">
        <v>-8.9</v>
      </c>
      <c r="O1375">
        <v>13.58</v>
      </c>
      <c r="P1375">
        <v>13.91</v>
      </c>
      <c r="Q1375">
        <v>19.13</v>
      </c>
      <c r="T1375" s="1">
        <v>44393.359490740739</v>
      </c>
      <c r="U1375" t="s">
        <v>243</v>
      </c>
      <c r="V1375" t="s">
        <v>108</v>
      </c>
      <c r="W1375" t="s">
        <v>143</v>
      </c>
      <c r="X1375">
        <v>119210881</v>
      </c>
    </row>
    <row r="1376" spans="1:24" x14ac:dyDescent="0.2">
      <c r="A1376" t="s">
        <v>19</v>
      </c>
      <c r="B1376" t="s">
        <v>20</v>
      </c>
      <c r="C1376" t="s">
        <v>21</v>
      </c>
      <c r="D1376">
        <v>13</v>
      </c>
      <c r="E1376" t="s">
        <v>22</v>
      </c>
      <c r="F1376">
        <v>1</v>
      </c>
      <c r="G1376" t="s">
        <v>106</v>
      </c>
      <c r="H1376" t="str">
        <f>_xlfn.CONCAT(D1376,E1376,"-",F1376)</f>
        <v>13R-1</v>
      </c>
      <c r="I1376">
        <v>78</v>
      </c>
      <c r="J1376">
        <v>470.98</v>
      </c>
      <c r="K1376">
        <v>470.98</v>
      </c>
      <c r="L1376">
        <v>44.99</v>
      </c>
      <c r="M1376">
        <v>2.09</v>
      </c>
      <c r="N1376">
        <v>-4.7300000000000004</v>
      </c>
      <c r="O1376">
        <v>14.12</v>
      </c>
      <c r="P1376">
        <v>14.54</v>
      </c>
      <c r="Q1376">
        <v>17.809999999999999</v>
      </c>
      <c r="T1376" s="1">
        <v>44393.359490740739</v>
      </c>
      <c r="U1376" t="s">
        <v>243</v>
      </c>
      <c r="V1376" t="s">
        <v>108</v>
      </c>
      <c r="W1376" t="s">
        <v>143</v>
      </c>
      <c r="X1376">
        <v>119210881</v>
      </c>
    </row>
    <row r="1377" spans="1:24" x14ac:dyDescent="0.2">
      <c r="A1377" t="s">
        <v>19</v>
      </c>
      <c r="B1377" t="s">
        <v>20</v>
      </c>
      <c r="C1377" t="s">
        <v>21</v>
      </c>
      <c r="D1377">
        <v>13</v>
      </c>
      <c r="E1377" t="s">
        <v>22</v>
      </c>
      <c r="F1377">
        <v>1</v>
      </c>
      <c r="G1377" t="s">
        <v>106</v>
      </c>
      <c r="H1377" t="str">
        <f>_xlfn.CONCAT(D1377,E1377,"-",F1377)</f>
        <v>13R-1</v>
      </c>
      <c r="I1377">
        <v>80</v>
      </c>
      <c r="J1377">
        <v>471</v>
      </c>
      <c r="K1377">
        <v>471</v>
      </c>
      <c r="L1377">
        <v>45.18</v>
      </c>
      <c r="M1377">
        <v>1.78</v>
      </c>
      <c r="N1377">
        <v>-3.46</v>
      </c>
      <c r="O1377">
        <v>14.2</v>
      </c>
      <c r="P1377">
        <v>14.67</v>
      </c>
      <c r="Q1377">
        <v>17.36</v>
      </c>
      <c r="T1377" s="1">
        <v>44393.359490740739</v>
      </c>
      <c r="U1377" t="s">
        <v>243</v>
      </c>
      <c r="V1377" t="s">
        <v>108</v>
      </c>
      <c r="W1377" t="s">
        <v>143</v>
      </c>
      <c r="X1377">
        <v>119210881</v>
      </c>
    </row>
    <row r="1378" spans="1:24" x14ac:dyDescent="0.2">
      <c r="A1378" t="s">
        <v>19</v>
      </c>
      <c r="B1378" t="s">
        <v>20</v>
      </c>
      <c r="C1378" t="s">
        <v>21</v>
      </c>
      <c r="D1378">
        <v>13</v>
      </c>
      <c r="E1378" t="s">
        <v>22</v>
      </c>
      <c r="F1378">
        <v>1</v>
      </c>
      <c r="G1378" t="s">
        <v>106</v>
      </c>
      <c r="H1378" t="str">
        <f>_xlfn.CONCAT(D1378,E1378,"-",F1378)</f>
        <v>13R-1</v>
      </c>
      <c r="I1378">
        <v>86</v>
      </c>
      <c r="J1378">
        <v>471.06</v>
      </c>
      <c r="K1378">
        <v>471.06</v>
      </c>
      <c r="L1378">
        <v>40.799999999999997</v>
      </c>
      <c r="M1378">
        <v>1.84</v>
      </c>
      <c r="N1378">
        <v>-3.77</v>
      </c>
      <c r="O1378">
        <v>11.39</v>
      </c>
      <c r="P1378">
        <v>11.74</v>
      </c>
      <c r="Q1378">
        <v>14.12</v>
      </c>
      <c r="T1378" s="1">
        <v>44393.359490740739</v>
      </c>
      <c r="U1378" t="s">
        <v>243</v>
      </c>
      <c r="V1378" t="s">
        <v>108</v>
      </c>
      <c r="W1378" t="s">
        <v>143</v>
      </c>
      <c r="X1378">
        <v>119210881</v>
      </c>
    </row>
    <row r="1379" spans="1:24" x14ac:dyDescent="0.2">
      <c r="A1379" t="s">
        <v>19</v>
      </c>
      <c r="B1379" t="s">
        <v>20</v>
      </c>
      <c r="C1379" t="s">
        <v>21</v>
      </c>
      <c r="D1379">
        <v>13</v>
      </c>
      <c r="E1379" t="s">
        <v>22</v>
      </c>
      <c r="F1379">
        <v>1</v>
      </c>
      <c r="G1379" t="s">
        <v>106</v>
      </c>
      <c r="H1379" t="str">
        <f>_xlfn.CONCAT(D1379,E1379,"-",F1379)</f>
        <v>13R-1</v>
      </c>
      <c r="I1379">
        <v>88</v>
      </c>
      <c r="J1379">
        <v>471.08</v>
      </c>
      <c r="K1379">
        <v>471.08</v>
      </c>
      <c r="L1379">
        <v>41.95</v>
      </c>
      <c r="M1379">
        <v>1.88</v>
      </c>
      <c r="N1379">
        <v>-5.09</v>
      </c>
      <c r="O1379">
        <v>12.09</v>
      </c>
      <c r="P1379">
        <v>12.47</v>
      </c>
      <c r="Q1379">
        <v>15.54</v>
      </c>
      <c r="T1379" s="1">
        <v>44393.359490740739</v>
      </c>
      <c r="U1379" t="s">
        <v>243</v>
      </c>
      <c r="V1379" t="s">
        <v>108</v>
      </c>
      <c r="W1379" t="s">
        <v>143</v>
      </c>
      <c r="X1379">
        <v>119210881</v>
      </c>
    </row>
    <row r="1380" spans="1:24" x14ac:dyDescent="0.2">
      <c r="A1380" t="s">
        <v>19</v>
      </c>
      <c r="B1380" t="s">
        <v>20</v>
      </c>
      <c r="C1380" t="s">
        <v>21</v>
      </c>
      <c r="D1380">
        <v>13</v>
      </c>
      <c r="E1380" t="s">
        <v>22</v>
      </c>
      <c r="F1380">
        <v>1</v>
      </c>
      <c r="G1380" t="s">
        <v>106</v>
      </c>
      <c r="H1380" t="str">
        <f>_xlfn.CONCAT(D1380,E1380,"-",F1380)</f>
        <v>13R-1</v>
      </c>
      <c r="I1380">
        <v>90</v>
      </c>
      <c r="J1380">
        <v>471.1</v>
      </c>
      <c r="K1380">
        <v>471.1</v>
      </c>
      <c r="L1380">
        <v>44.04</v>
      </c>
      <c r="M1380">
        <v>2.08</v>
      </c>
      <c r="N1380">
        <v>-3.76</v>
      </c>
      <c r="O1380">
        <v>13.47</v>
      </c>
      <c r="P1380">
        <v>13.86</v>
      </c>
      <c r="Q1380">
        <v>16.57</v>
      </c>
      <c r="T1380" s="1">
        <v>44393.359490740739</v>
      </c>
      <c r="U1380" t="s">
        <v>243</v>
      </c>
      <c r="V1380" t="s">
        <v>108</v>
      </c>
      <c r="W1380" t="s">
        <v>143</v>
      </c>
      <c r="X1380">
        <v>119210881</v>
      </c>
    </row>
    <row r="1381" spans="1:24" x14ac:dyDescent="0.2">
      <c r="A1381" t="s">
        <v>19</v>
      </c>
      <c r="B1381" t="s">
        <v>20</v>
      </c>
      <c r="C1381" t="s">
        <v>21</v>
      </c>
      <c r="D1381">
        <v>13</v>
      </c>
      <c r="E1381" t="s">
        <v>22</v>
      </c>
      <c r="F1381">
        <v>1</v>
      </c>
      <c r="G1381" t="s">
        <v>106</v>
      </c>
      <c r="H1381" t="str">
        <f>_xlfn.CONCAT(D1381,E1381,"-",F1381)</f>
        <v>13R-1</v>
      </c>
      <c r="I1381">
        <v>92</v>
      </c>
      <c r="J1381">
        <v>471.12</v>
      </c>
      <c r="K1381">
        <v>471.12</v>
      </c>
      <c r="L1381">
        <v>44.86</v>
      </c>
      <c r="M1381">
        <v>2.66</v>
      </c>
      <c r="N1381">
        <v>-3.55</v>
      </c>
      <c r="O1381">
        <v>14.11</v>
      </c>
      <c r="P1381">
        <v>14.44</v>
      </c>
      <c r="Q1381">
        <v>17.13</v>
      </c>
      <c r="T1381" s="1">
        <v>44393.359490740739</v>
      </c>
      <c r="U1381" t="s">
        <v>243</v>
      </c>
      <c r="V1381" t="s">
        <v>108</v>
      </c>
      <c r="W1381" t="s">
        <v>143</v>
      </c>
      <c r="X1381">
        <v>119210881</v>
      </c>
    </row>
    <row r="1382" spans="1:24" x14ac:dyDescent="0.2">
      <c r="A1382" t="s">
        <v>19</v>
      </c>
      <c r="B1382" t="s">
        <v>20</v>
      </c>
      <c r="C1382" t="s">
        <v>21</v>
      </c>
      <c r="D1382">
        <v>13</v>
      </c>
      <c r="E1382" t="s">
        <v>22</v>
      </c>
      <c r="F1382">
        <v>1</v>
      </c>
      <c r="G1382" t="s">
        <v>106</v>
      </c>
      <c r="H1382" t="str">
        <f>_xlfn.CONCAT(D1382,E1382,"-",F1382)</f>
        <v>13R-1</v>
      </c>
      <c r="I1382">
        <v>94</v>
      </c>
      <c r="J1382">
        <v>471.14</v>
      </c>
      <c r="K1382">
        <v>471.14</v>
      </c>
      <c r="L1382">
        <v>39.21</v>
      </c>
      <c r="M1382">
        <v>1.67</v>
      </c>
      <c r="N1382">
        <v>-6.49</v>
      </c>
      <c r="O1382">
        <v>10.44</v>
      </c>
      <c r="P1382">
        <v>10.78</v>
      </c>
      <c r="Q1382">
        <v>14.11</v>
      </c>
      <c r="T1382" s="1">
        <v>44393.359490740739</v>
      </c>
      <c r="U1382" t="s">
        <v>243</v>
      </c>
      <c r="V1382" t="s">
        <v>108</v>
      </c>
      <c r="W1382" t="s">
        <v>143</v>
      </c>
      <c r="X1382">
        <v>119210881</v>
      </c>
    </row>
    <row r="1383" spans="1:24" x14ac:dyDescent="0.2">
      <c r="A1383" t="s">
        <v>19</v>
      </c>
      <c r="B1383" t="s">
        <v>20</v>
      </c>
      <c r="C1383" t="s">
        <v>21</v>
      </c>
      <c r="D1383">
        <v>13</v>
      </c>
      <c r="E1383" t="s">
        <v>22</v>
      </c>
      <c r="F1383">
        <v>1</v>
      </c>
      <c r="G1383" t="s">
        <v>106</v>
      </c>
      <c r="H1383" t="str">
        <f>_xlfn.CONCAT(D1383,E1383,"-",F1383)</f>
        <v>13R-1</v>
      </c>
      <c r="I1383">
        <v>96</v>
      </c>
      <c r="J1383">
        <v>471.16</v>
      </c>
      <c r="K1383">
        <v>471.16</v>
      </c>
      <c r="L1383">
        <v>44.54</v>
      </c>
      <c r="M1383">
        <v>1.75</v>
      </c>
      <c r="N1383">
        <v>-5.24</v>
      </c>
      <c r="O1383">
        <v>13.76</v>
      </c>
      <c r="P1383">
        <v>14.22</v>
      </c>
      <c r="Q1383">
        <v>17.68</v>
      </c>
      <c r="T1383" s="1">
        <v>44393.359490740739</v>
      </c>
      <c r="U1383" t="s">
        <v>243</v>
      </c>
      <c r="V1383" t="s">
        <v>108</v>
      </c>
      <c r="W1383" t="s">
        <v>143</v>
      </c>
      <c r="X1383">
        <v>119210881</v>
      </c>
    </row>
    <row r="1384" spans="1:24" x14ac:dyDescent="0.2">
      <c r="A1384" t="s">
        <v>19</v>
      </c>
      <c r="B1384" t="s">
        <v>20</v>
      </c>
      <c r="C1384" t="s">
        <v>21</v>
      </c>
      <c r="D1384">
        <v>13</v>
      </c>
      <c r="E1384" t="s">
        <v>22</v>
      </c>
      <c r="F1384">
        <v>1</v>
      </c>
      <c r="G1384" t="s">
        <v>106</v>
      </c>
      <c r="H1384" t="str">
        <f>_xlfn.CONCAT(D1384,E1384,"-",F1384)</f>
        <v>13R-1</v>
      </c>
      <c r="I1384">
        <v>98</v>
      </c>
      <c r="J1384">
        <v>471.18</v>
      </c>
      <c r="K1384">
        <v>471.18</v>
      </c>
      <c r="L1384">
        <v>41.96</v>
      </c>
      <c r="M1384">
        <v>2.0699999999999998</v>
      </c>
      <c r="N1384">
        <v>-4.8600000000000003</v>
      </c>
      <c r="O1384">
        <v>12.12</v>
      </c>
      <c r="P1384">
        <v>12.47</v>
      </c>
      <c r="Q1384">
        <v>15.44</v>
      </c>
      <c r="T1384" s="1">
        <v>44393.359490740739</v>
      </c>
      <c r="U1384" t="s">
        <v>243</v>
      </c>
      <c r="V1384" t="s">
        <v>108</v>
      </c>
      <c r="W1384" t="s">
        <v>143</v>
      </c>
      <c r="X1384">
        <v>119210881</v>
      </c>
    </row>
    <row r="1385" spans="1:24" x14ac:dyDescent="0.2">
      <c r="A1385" t="s">
        <v>19</v>
      </c>
      <c r="B1385" t="s">
        <v>20</v>
      </c>
      <c r="C1385" t="s">
        <v>21</v>
      </c>
      <c r="D1385">
        <v>13</v>
      </c>
      <c r="E1385" t="s">
        <v>22</v>
      </c>
      <c r="F1385">
        <v>1</v>
      </c>
      <c r="G1385" t="s">
        <v>106</v>
      </c>
      <c r="H1385" t="str">
        <f>_xlfn.CONCAT(D1385,E1385,"-",F1385)</f>
        <v>13R-1</v>
      </c>
      <c r="I1385">
        <v>100</v>
      </c>
      <c r="J1385">
        <v>471.2</v>
      </c>
      <c r="K1385">
        <v>471.2</v>
      </c>
      <c r="L1385">
        <v>35.630000000000003</v>
      </c>
      <c r="M1385">
        <v>1.84</v>
      </c>
      <c r="N1385">
        <v>-4.84</v>
      </c>
      <c r="O1385">
        <v>8.57</v>
      </c>
      <c r="P1385">
        <v>8.82</v>
      </c>
      <c r="Q1385">
        <v>11.09</v>
      </c>
      <c r="T1385" s="1">
        <v>44393.359490740739</v>
      </c>
      <c r="U1385" t="s">
        <v>243</v>
      </c>
      <c r="V1385" t="s">
        <v>108</v>
      </c>
      <c r="W1385" t="s">
        <v>143</v>
      </c>
      <c r="X1385">
        <v>119210881</v>
      </c>
    </row>
    <row r="1386" spans="1:24" x14ac:dyDescent="0.2">
      <c r="A1386" t="s">
        <v>19</v>
      </c>
      <c r="B1386" t="s">
        <v>20</v>
      </c>
      <c r="C1386" t="s">
        <v>21</v>
      </c>
      <c r="D1386">
        <v>13</v>
      </c>
      <c r="E1386" t="s">
        <v>22</v>
      </c>
      <c r="F1386">
        <v>1</v>
      </c>
      <c r="G1386" t="s">
        <v>106</v>
      </c>
      <c r="H1386" t="str">
        <f>_xlfn.CONCAT(D1386,E1386,"-",F1386)</f>
        <v>13R-1</v>
      </c>
      <c r="I1386">
        <v>102</v>
      </c>
      <c r="J1386">
        <v>471.22</v>
      </c>
      <c r="K1386">
        <v>471.22</v>
      </c>
      <c r="L1386">
        <v>25.22</v>
      </c>
      <c r="M1386">
        <v>1.62</v>
      </c>
      <c r="N1386">
        <v>-4.88</v>
      </c>
      <c r="O1386">
        <v>4.37</v>
      </c>
      <c r="P1386">
        <v>4.49</v>
      </c>
      <c r="Q1386">
        <v>5.88</v>
      </c>
      <c r="T1386" s="1">
        <v>44393.359490740739</v>
      </c>
      <c r="U1386" t="s">
        <v>243</v>
      </c>
      <c r="V1386" t="s">
        <v>108</v>
      </c>
      <c r="W1386" t="s">
        <v>143</v>
      </c>
      <c r="X1386">
        <v>119210881</v>
      </c>
    </row>
    <row r="1387" spans="1:24" x14ac:dyDescent="0.2">
      <c r="A1387" t="s">
        <v>19</v>
      </c>
      <c r="B1387" t="s">
        <v>20</v>
      </c>
      <c r="C1387" t="s">
        <v>21</v>
      </c>
      <c r="D1387">
        <v>13</v>
      </c>
      <c r="E1387" t="s">
        <v>22</v>
      </c>
      <c r="F1387">
        <v>1</v>
      </c>
      <c r="G1387" t="s">
        <v>106</v>
      </c>
      <c r="H1387" t="str">
        <f>_xlfn.CONCAT(D1387,E1387,"-",F1387)</f>
        <v>13R-1</v>
      </c>
      <c r="I1387">
        <v>104</v>
      </c>
      <c r="J1387">
        <v>471.24</v>
      </c>
      <c r="K1387">
        <v>471.24</v>
      </c>
      <c r="L1387">
        <v>36.69</v>
      </c>
      <c r="M1387">
        <v>1.75</v>
      </c>
      <c r="N1387">
        <v>-3.83</v>
      </c>
      <c r="O1387">
        <v>9.09</v>
      </c>
      <c r="P1387">
        <v>9.3699999999999992</v>
      </c>
      <c r="Q1387">
        <v>11.39</v>
      </c>
      <c r="T1387" s="1">
        <v>44393.359490740739</v>
      </c>
      <c r="U1387" t="s">
        <v>243</v>
      </c>
      <c r="V1387" t="s">
        <v>108</v>
      </c>
      <c r="W1387" t="s">
        <v>143</v>
      </c>
      <c r="X1387">
        <v>119210881</v>
      </c>
    </row>
    <row r="1388" spans="1:24" x14ac:dyDescent="0.2">
      <c r="A1388" t="s">
        <v>19</v>
      </c>
      <c r="B1388" t="s">
        <v>20</v>
      </c>
      <c r="C1388" t="s">
        <v>21</v>
      </c>
      <c r="D1388">
        <v>13</v>
      </c>
      <c r="E1388" t="s">
        <v>22</v>
      </c>
      <c r="F1388">
        <v>1</v>
      </c>
      <c r="G1388" t="s">
        <v>106</v>
      </c>
      <c r="H1388" t="str">
        <f>_xlfn.CONCAT(D1388,E1388,"-",F1388)</f>
        <v>13R-1</v>
      </c>
      <c r="I1388">
        <v>106</v>
      </c>
      <c r="J1388">
        <v>471.26</v>
      </c>
      <c r="K1388">
        <v>471.26</v>
      </c>
      <c r="L1388">
        <v>41.24</v>
      </c>
      <c r="M1388">
        <v>1.92</v>
      </c>
      <c r="N1388">
        <v>-4.76</v>
      </c>
      <c r="O1388">
        <v>11.66</v>
      </c>
      <c r="P1388">
        <v>12.01</v>
      </c>
      <c r="Q1388">
        <v>14.86</v>
      </c>
      <c r="T1388" s="1">
        <v>44393.359490740739</v>
      </c>
      <c r="U1388" t="s">
        <v>243</v>
      </c>
      <c r="V1388" t="s">
        <v>108</v>
      </c>
      <c r="W1388" t="s">
        <v>143</v>
      </c>
      <c r="X1388">
        <v>119210881</v>
      </c>
    </row>
    <row r="1389" spans="1:24" x14ac:dyDescent="0.2">
      <c r="A1389" t="s">
        <v>19</v>
      </c>
      <c r="B1389" t="s">
        <v>20</v>
      </c>
      <c r="C1389" t="s">
        <v>21</v>
      </c>
      <c r="D1389">
        <v>13</v>
      </c>
      <c r="E1389" t="s">
        <v>22</v>
      </c>
      <c r="F1389">
        <v>1</v>
      </c>
      <c r="G1389" t="s">
        <v>106</v>
      </c>
      <c r="H1389" t="str">
        <f>_xlfn.CONCAT(D1389,E1389,"-",F1389)</f>
        <v>13R-1</v>
      </c>
      <c r="I1389">
        <v>108</v>
      </c>
      <c r="J1389">
        <v>471.28</v>
      </c>
      <c r="K1389">
        <v>471.28</v>
      </c>
      <c r="L1389">
        <v>46.74</v>
      </c>
      <c r="M1389">
        <v>2.6</v>
      </c>
      <c r="N1389">
        <v>-2.0699999999999998</v>
      </c>
      <c r="O1389">
        <v>15.44</v>
      </c>
      <c r="P1389">
        <v>15.82</v>
      </c>
      <c r="Q1389">
        <v>17.98</v>
      </c>
      <c r="T1389" s="1">
        <v>44393.359490740739</v>
      </c>
      <c r="U1389" t="s">
        <v>243</v>
      </c>
      <c r="V1389" t="s">
        <v>108</v>
      </c>
      <c r="W1389" t="s">
        <v>143</v>
      </c>
      <c r="X1389">
        <v>119210881</v>
      </c>
    </row>
    <row r="1390" spans="1:24" x14ac:dyDescent="0.2">
      <c r="A1390" t="s">
        <v>19</v>
      </c>
      <c r="B1390" t="s">
        <v>20</v>
      </c>
      <c r="C1390" t="s">
        <v>21</v>
      </c>
      <c r="D1390">
        <v>13</v>
      </c>
      <c r="E1390" t="s">
        <v>22</v>
      </c>
      <c r="F1390">
        <v>1</v>
      </c>
      <c r="G1390" t="s">
        <v>106</v>
      </c>
      <c r="H1390" t="str">
        <f>_xlfn.CONCAT(D1390,E1390,"-",F1390)</f>
        <v>13R-1</v>
      </c>
      <c r="I1390">
        <v>110</v>
      </c>
      <c r="J1390">
        <v>471.3</v>
      </c>
      <c r="K1390">
        <v>471.3</v>
      </c>
      <c r="L1390">
        <v>37.369999999999997</v>
      </c>
      <c r="M1390">
        <v>2.4300000000000002</v>
      </c>
      <c r="N1390">
        <v>-2</v>
      </c>
      <c r="O1390">
        <v>9.5299999999999994</v>
      </c>
      <c r="P1390">
        <v>9.74</v>
      </c>
      <c r="Q1390">
        <v>11.16</v>
      </c>
      <c r="T1390" s="1">
        <v>44393.359490740739</v>
      </c>
      <c r="U1390" t="s">
        <v>243</v>
      </c>
      <c r="V1390" t="s">
        <v>108</v>
      </c>
      <c r="W1390" t="s">
        <v>143</v>
      </c>
      <c r="X1390">
        <v>119210881</v>
      </c>
    </row>
    <row r="1391" spans="1:24" x14ac:dyDescent="0.2">
      <c r="A1391" t="s">
        <v>19</v>
      </c>
      <c r="B1391" t="s">
        <v>20</v>
      </c>
      <c r="C1391" t="s">
        <v>21</v>
      </c>
      <c r="D1391">
        <v>13</v>
      </c>
      <c r="E1391" t="s">
        <v>22</v>
      </c>
      <c r="F1391">
        <v>1</v>
      </c>
      <c r="G1391" t="s">
        <v>106</v>
      </c>
      <c r="H1391" t="str">
        <f>_xlfn.CONCAT(D1391,E1391,"-",F1391)</f>
        <v>13R-1</v>
      </c>
      <c r="I1391">
        <v>112</v>
      </c>
      <c r="J1391">
        <v>471.32</v>
      </c>
      <c r="K1391">
        <v>471.32</v>
      </c>
      <c r="L1391">
        <v>32.909999999999997</v>
      </c>
      <c r="M1391">
        <v>1.94</v>
      </c>
      <c r="N1391">
        <v>-5.47</v>
      </c>
      <c r="O1391">
        <v>7.3</v>
      </c>
      <c r="P1391">
        <v>7.49</v>
      </c>
      <c r="Q1391">
        <v>9.7200000000000006</v>
      </c>
      <c r="T1391" s="1">
        <v>44393.359490740739</v>
      </c>
      <c r="U1391" t="s">
        <v>243</v>
      </c>
      <c r="V1391" t="s">
        <v>108</v>
      </c>
      <c r="W1391" t="s">
        <v>143</v>
      </c>
      <c r="X1391">
        <v>119210881</v>
      </c>
    </row>
    <row r="1392" spans="1:24" x14ac:dyDescent="0.2">
      <c r="A1392" t="s">
        <v>19</v>
      </c>
      <c r="B1392" t="s">
        <v>20</v>
      </c>
      <c r="C1392" t="s">
        <v>21</v>
      </c>
      <c r="D1392">
        <v>13</v>
      </c>
      <c r="E1392" t="s">
        <v>22</v>
      </c>
      <c r="F1392">
        <v>1</v>
      </c>
      <c r="G1392" t="s">
        <v>106</v>
      </c>
      <c r="H1392" t="str">
        <f>_xlfn.CONCAT(D1392,E1392,"-",F1392)</f>
        <v>13R-1</v>
      </c>
      <c r="I1392">
        <v>114</v>
      </c>
      <c r="J1392">
        <v>471.34</v>
      </c>
      <c r="K1392">
        <v>471.34</v>
      </c>
      <c r="L1392">
        <v>37.14</v>
      </c>
      <c r="M1392">
        <v>2.1</v>
      </c>
      <c r="N1392">
        <v>-5.78</v>
      </c>
      <c r="O1392">
        <v>9.3699999999999992</v>
      </c>
      <c r="P1392">
        <v>9.61</v>
      </c>
      <c r="Q1392">
        <v>12.4</v>
      </c>
      <c r="T1392" s="1">
        <v>44393.359490740739</v>
      </c>
      <c r="U1392" t="s">
        <v>243</v>
      </c>
      <c r="V1392" t="s">
        <v>108</v>
      </c>
      <c r="W1392" t="s">
        <v>143</v>
      </c>
      <c r="X1392">
        <v>119210881</v>
      </c>
    </row>
    <row r="1393" spans="1:24" x14ac:dyDescent="0.2">
      <c r="A1393" t="s">
        <v>19</v>
      </c>
      <c r="B1393" t="s">
        <v>20</v>
      </c>
      <c r="C1393" t="s">
        <v>21</v>
      </c>
      <c r="D1393">
        <v>13</v>
      </c>
      <c r="E1393" t="s">
        <v>22</v>
      </c>
      <c r="F1393">
        <v>1</v>
      </c>
      <c r="G1393" t="s">
        <v>106</v>
      </c>
      <c r="H1393" t="str">
        <f>_xlfn.CONCAT(D1393,E1393,"-",F1393)</f>
        <v>13R-1</v>
      </c>
      <c r="I1393">
        <v>116</v>
      </c>
      <c r="J1393">
        <v>471.36</v>
      </c>
      <c r="K1393">
        <v>471.36</v>
      </c>
      <c r="L1393">
        <v>32.299999999999997</v>
      </c>
      <c r="M1393">
        <v>2.0499999999999998</v>
      </c>
      <c r="N1393">
        <v>-3.09</v>
      </c>
      <c r="O1393">
        <v>7.05</v>
      </c>
      <c r="P1393">
        <v>7.22</v>
      </c>
      <c r="Q1393">
        <v>8.64</v>
      </c>
      <c r="T1393" s="1">
        <v>44393.359490740739</v>
      </c>
      <c r="U1393" t="s">
        <v>243</v>
      </c>
      <c r="V1393" t="s">
        <v>108</v>
      </c>
      <c r="W1393" t="s">
        <v>143</v>
      </c>
      <c r="X1393">
        <v>119210881</v>
      </c>
    </row>
    <row r="1394" spans="1:24" x14ac:dyDescent="0.2">
      <c r="A1394" t="s">
        <v>19</v>
      </c>
      <c r="B1394" t="s">
        <v>20</v>
      </c>
      <c r="C1394" t="s">
        <v>21</v>
      </c>
      <c r="D1394">
        <v>13</v>
      </c>
      <c r="E1394" t="s">
        <v>22</v>
      </c>
      <c r="F1394">
        <v>1</v>
      </c>
      <c r="G1394" t="s">
        <v>106</v>
      </c>
      <c r="H1394" t="str">
        <f>_xlfn.CONCAT(D1394,E1394,"-",F1394)</f>
        <v>13R-1</v>
      </c>
      <c r="I1394">
        <v>118</v>
      </c>
      <c r="J1394">
        <v>471.38</v>
      </c>
      <c r="K1394">
        <v>471.38</v>
      </c>
      <c r="L1394">
        <v>42.52</v>
      </c>
      <c r="M1394">
        <v>1.65</v>
      </c>
      <c r="N1394">
        <v>-3.7</v>
      </c>
      <c r="O1394">
        <v>12.41</v>
      </c>
      <c r="P1394">
        <v>12.84</v>
      </c>
      <c r="Q1394">
        <v>15.36</v>
      </c>
      <c r="T1394" s="1">
        <v>44393.359490740739</v>
      </c>
      <c r="U1394" t="s">
        <v>243</v>
      </c>
      <c r="V1394" t="s">
        <v>108</v>
      </c>
      <c r="W1394" t="s">
        <v>143</v>
      </c>
      <c r="X1394">
        <v>119210881</v>
      </c>
    </row>
    <row r="1395" spans="1:24" x14ac:dyDescent="0.2">
      <c r="A1395" t="s">
        <v>19</v>
      </c>
      <c r="B1395" t="s">
        <v>20</v>
      </c>
      <c r="C1395" t="s">
        <v>21</v>
      </c>
      <c r="D1395">
        <v>13</v>
      </c>
      <c r="E1395" t="s">
        <v>22</v>
      </c>
      <c r="F1395">
        <v>1</v>
      </c>
      <c r="G1395" t="s">
        <v>106</v>
      </c>
      <c r="H1395" t="str">
        <f>_xlfn.CONCAT(D1395,E1395,"-",F1395)</f>
        <v>13R-1</v>
      </c>
      <c r="I1395">
        <v>120</v>
      </c>
      <c r="J1395">
        <v>471.4</v>
      </c>
      <c r="K1395">
        <v>471.4</v>
      </c>
      <c r="L1395">
        <v>47.29</v>
      </c>
      <c r="M1395">
        <v>2.11</v>
      </c>
      <c r="N1395">
        <v>-5.03</v>
      </c>
      <c r="O1395">
        <v>15.76</v>
      </c>
      <c r="P1395">
        <v>16.239999999999998</v>
      </c>
      <c r="Q1395">
        <v>19.97</v>
      </c>
      <c r="T1395" s="1">
        <v>44393.359490740739</v>
      </c>
      <c r="U1395" t="s">
        <v>243</v>
      </c>
      <c r="V1395" t="s">
        <v>108</v>
      </c>
      <c r="W1395" t="s">
        <v>143</v>
      </c>
      <c r="X1395">
        <v>119210881</v>
      </c>
    </row>
    <row r="1396" spans="1:24" x14ac:dyDescent="0.2">
      <c r="A1396" t="s">
        <v>19</v>
      </c>
      <c r="B1396" t="s">
        <v>20</v>
      </c>
      <c r="C1396" t="s">
        <v>21</v>
      </c>
      <c r="D1396">
        <v>13</v>
      </c>
      <c r="E1396" t="s">
        <v>22</v>
      </c>
      <c r="F1396">
        <v>1</v>
      </c>
      <c r="G1396" t="s">
        <v>106</v>
      </c>
      <c r="H1396" t="str">
        <f>_xlfn.CONCAT(D1396,E1396,"-",F1396)</f>
        <v>13R-1</v>
      </c>
      <c r="I1396">
        <v>122</v>
      </c>
      <c r="J1396">
        <v>471.42</v>
      </c>
      <c r="K1396">
        <v>471.42</v>
      </c>
      <c r="L1396">
        <v>22.22</v>
      </c>
      <c r="M1396">
        <v>1.56</v>
      </c>
      <c r="N1396">
        <v>-3.79</v>
      </c>
      <c r="O1396">
        <v>3.49</v>
      </c>
      <c r="P1396">
        <v>3.58</v>
      </c>
      <c r="Q1396">
        <v>4.54</v>
      </c>
      <c r="T1396" s="1">
        <v>44393.359490740739</v>
      </c>
      <c r="U1396" t="s">
        <v>243</v>
      </c>
      <c r="V1396" t="s">
        <v>108</v>
      </c>
      <c r="W1396" t="s">
        <v>143</v>
      </c>
      <c r="X1396">
        <v>119210881</v>
      </c>
    </row>
    <row r="1397" spans="1:24" x14ac:dyDescent="0.2">
      <c r="A1397" t="s">
        <v>19</v>
      </c>
      <c r="B1397" t="s">
        <v>20</v>
      </c>
      <c r="C1397" t="s">
        <v>21</v>
      </c>
      <c r="D1397">
        <v>13</v>
      </c>
      <c r="E1397" t="s">
        <v>22</v>
      </c>
      <c r="F1397">
        <v>1</v>
      </c>
      <c r="G1397" t="s">
        <v>106</v>
      </c>
      <c r="H1397" t="str">
        <f>_xlfn.CONCAT(D1397,E1397,"-",F1397)</f>
        <v>13R-1</v>
      </c>
      <c r="I1397">
        <v>124</v>
      </c>
      <c r="J1397">
        <v>471.44</v>
      </c>
      <c r="K1397">
        <v>471.44</v>
      </c>
      <c r="L1397">
        <v>31.4</v>
      </c>
      <c r="M1397">
        <v>1.88</v>
      </c>
      <c r="N1397">
        <v>-5.19</v>
      </c>
      <c r="O1397">
        <v>6.65</v>
      </c>
      <c r="P1397">
        <v>6.82</v>
      </c>
      <c r="Q1397">
        <v>8.81</v>
      </c>
      <c r="T1397" s="1">
        <v>44393.359490740739</v>
      </c>
      <c r="U1397" t="s">
        <v>243</v>
      </c>
      <c r="V1397" t="s">
        <v>108</v>
      </c>
      <c r="W1397" t="s">
        <v>143</v>
      </c>
      <c r="X1397">
        <v>119210881</v>
      </c>
    </row>
    <row r="1398" spans="1:24" x14ac:dyDescent="0.2">
      <c r="A1398" t="s">
        <v>19</v>
      </c>
      <c r="B1398" t="s">
        <v>20</v>
      </c>
      <c r="C1398" t="s">
        <v>21</v>
      </c>
      <c r="D1398">
        <v>13</v>
      </c>
      <c r="E1398" t="s">
        <v>22</v>
      </c>
      <c r="F1398">
        <v>1</v>
      </c>
      <c r="G1398" t="s">
        <v>106</v>
      </c>
      <c r="H1398" t="str">
        <f>_xlfn.CONCAT(D1398,E1398,"-",F1398)</f>
        <v>13R-1</v>
      </c>
      <c r="I1398">
        <v>126</v>
      </c>
      <c r="J1398">
        <v>471.46</v>
      </c>
      <c r="K1398">
        <v>471.46</v>
      </c>
      <c r="L1398">
        <v>61.59</v>
      </c>
      <c r="M1398">
        <v>2.83</v>
      </c>
      <c r="N1398">
        <v>-7.66</v>
      </c>
      <c r="O1398">
        <v>29.1</v>
      </c>
      <c r="P1398">
        <v>29.92</v>
      </c>
      <c r="Q1398">
        <v>37.97</v>
      </c>
      <c r="T1398" s="1">
        <v>44393.359490740739</v>
      </c>
      <c r="U1398" t="s">
        <v>243</v>
      </c>
      <c r="V1398" t="s">
        <v>108</v>
      </c>
      <c r="W1398" t="s">
        <v>143</v>
      </c>
      <c r="X1398">
        <v>119210881</v>
      </c>
    </row>
    <row r="1399" spans="1:24" x14ac:dyDescent="0.2">
      <c r="A1399" t="s">
        <v>19</v>
      </c>
      <c r="B1399" t="s">
        <v>20</v>
      </c>
      <c r="C1399" t="s">
        <v>21</v>
      </c>
      <c r="D1399">
        <v>13</v>
      </c>
      <c r="E1399" t="s">
        <v>22</v>
      </c>
      <c r="F1399">
        <v>2</v>
      </c>
      <c r="G1399" t="s">
        <v>106</v>
      </c>
      <c r="H1399" t="str">
        <f>_xlfn.CONCAT(D1399,E1399,"-",F1399)</f>
        <v>13R-2</v>
      </c>
      <c r="I1399">
        <v>8</v>
      </c>
      <c r="J1399">
        <v>471.63499999999999</v>
      </c>
      <c r="K1399">
        <v>471.63499999999999</v>
      </c>
      <c r="L1399">
        <v>43.74</v>
      </c>
      <c r="M1399">
        <v>1.82</v>
      </c>
      <c r="N1399">
        <v>-4.53</v>
      </c>
      <c r="O1399">
        <v>13.23</v>
      </c>
      <c r="P1399">
        <v>13.66</v>
      </c>
      <c r="Q1399">
        <v>16.690000000000001</v>
      </c>
      <c r="T1399" s="1">
        <v>44393.349247685182</v>
      </c>
      <c r="U1399" t="s">
        <v>243</v>
      </c>
      <c r="V1399" t="s">
        <v>108</v>
      </c>
      <c r="W1399" t="s">
        <v>144</v>
      </c>
      <c r="X1399">
        <v>119210791</v>
      </c>
    </row>
    <row r="1400" spans="1:24" x14ac:dyDescent="0.2">
      <c r="A1400" t="s">
        <v>19</v>
      </c>
      <c r="B1400" t="s">
        <v>20</v>
      </c>
      <c r="C1400" t="s">
        <v>21</v>
      </c>
      <c r="D1400">
        <v>13</v>
      </c>
      <c r="E1400" t="s">
        <v>22</v>
      </c>
      <c r="F1400">
        <v>2</v>
      </c>
      <c r="G1400" t="s">
        <v>106</v>
      </c>
      <c r="H1400" t="str">
        <f>_xlfn.CONCAT(D1400,E1400,"-",F1400)</f>
        <v>13R-2</v>
      </c>
      <c r="I1400">
        <v>10</v>
      </c>
      <c r="J1400">
        <v>471.65499999999997</v>
      </c>
      <c r="K1400">
        <v>471.65499999999997</v>
      </c>
      <c r="L1400">
        <v>46.51</v>
      </c>
      <c r="M1400">
        <v>2.3199999999999998</v>
      </c>
      <c r="N1400">
        <v>-4.53</v>
      </c>
      <c r="O1400">
        <v>15.22</v>
      </c>
      <c r="P1400">
        <v>15.65</v>
      </c>
      <c r="Q1400">
        <v>19.010000000000002</v>
      </c>
      <c r="T1400" s="1">
        <v>44393.349247685182</v>
      </c>
      <c r="U1400" t="s">
        <v>243</v>
      </c>
      <c r="V1400" t="s">
        <v>108</v>
      </c>
      <c r="W1400" t="s">
        <v>144</v>
      </c>
      <c r="X1400">
        <v>119210791</v>
      </c>
    </row>
    <row r="1401" spans="1:24" x14ac:dyDescent="0.2">
      <c r="A1401" t="s">
        <v>19</v>
      </c>
      <c r="B1401" t="s">
        <v>20</v>
      </c>
      <c r="C1401" t="s">
        <v>21</v>
      </c>
      <c r="D1401">
        <v>13</v>
      </c>
      <c r="E1401" t="s">
        <v>22</v>
      </c>
      <c r="F1401">
        <v>2</v>
      </c>
      <c r="G1401" t="s">
        <v>106</v>
      </c>
      <c r="H1401" t="str">
        <f>_xlfn.CONCAT(D1401,E1401,"-",F1401)</f>
        <v>13R-2</v>
      </c>
      <c r="I1401">
        <v>12</v>
      </c>
      <c r="J1401">
        <v>471.67500000000001</v>
      </c>
      <c r="K1401">
        <v>471.67500000000001</v>
      </c>
      <c r="L1401">
        <v>43.39</v>
      </c>
      <c r="M1401">
        <v>1.97</v>
      </c>
      <c r="N1401">
        <v>-6.35</v>
      </c>
      <c r="O1401">
        <v>13.02</v>
      </c>
      <c r="P1401">
        <v>13.42</v>
      </c>
      <c r="Q1401">
        <v>17.260000000000002</v>
      </c>
      <c r="T1401" s="1">
        <v>44393.349247685182</v>
      </c>
      <c r="U1401" t="s">
        <v>243</v>
      </c>
      <c r="V1401" t="s">
        <v>108</v>
      </c>
      <c r="W1401" t="s">
        <v>144</v>
      </c>
      <c r="X1401">
        <v>119210791</v>
      </c>
    </row>
    <row r="1402" spans="1:24" x14ac:dyDescent="0.2">
      <c r="A1402" t="s">
        <v>19</v>
      </c>
      <c r="B1402" t="s">
        <v>20</v>
      </c>
      <c r="C1402" t="s">
        <v>21</v>
      </c>
      <c r="D1402">
        <v>13</v>
      </c>
      <c r="E1402" t="s">
        <v>22</v>
      </c>
      <c r="F1402">
        <v>2</v>
      </c>
      <c r="G1402" t="s">
        <v>106</v>
      </c>
      <c r="H1402" t="str">
        <f>_xlfn.CONCAT(D1402,E1402,"-",F1402)</f>
        <v>13R-2</v>
      </c>
      <c r="I1402">
        <v>14</v>
      </c>
      <c r="J1402">
        <v>471.69499999999999</v>
      </c>
      <c r="K1402">
        <v>471.69499999999999</v>
      </c>
      <c r="L1402">
        <v>41</v>
      </c>
      <c r="M1402">
        <v>1.9</v>
      </c>
      <c r="N1402">
        <v>-5.61</v>
      </c>
      <c r="O1402">
        <v>11.52</v>
      </c>
      <c r="P1402">
        <v>11.87</v>
      </c>
      <c r="Q1402">
        <v>15.05</v>
      </c>
      <c r="T1402" s="1">
        <v>44393.349247685182</v>
      </c>
      <c r="U1402" t="s">
        <v>243</v>
      </c>
      <c r="V1402" t="s">
        <v>108</v>
      </c>
      <c r="W1402" t="s">
        <v>144</v>
      </c>
      <c r="X1402">
        <v>119210791</v>
      </c>
    </row>
    <row r="1403" spans="1:24" x14ac:dyDescent="0.2">
      <c r="A1403" t="s">
        <v>19</v>
      </c>
      <c r="B1403" t="s">
        <v>20</v>
      </c>
      <c r="C1403" t="s">
        <v>21</v>
      </c>
      <c r="D1403">
        <v>13</v>
      </c>
      <c r="E1403" t="s">
        <v>22</v>
      </c>
      <c r="F1403">
        <v>2</v>
      </c>
      <c r="G1403" t="s">
        <v>106</v>
      </c>
      <c r="H1403" t="str">
        <f>_xlfn.CONCAT(D1403,E1403,"-",F1403)</f>
        <v>13R-2</v>
      </c>
      <c r="I1403">
        <v>16</v>
      </c>
      <c r="J1403">
        <v>471.71499999999997</v>
      </c>
      <c r="K1403">
        <v>471.71499999999997</v>
      </c>
      <c r="L1403">
        <v>39.71</v>
      </c>
      <c r="M1403">
        <v>2.16</v>
      </c>
      <c r="N1403">
        <v>-3.47</v>
      </c>
      <c r="O1403">
        <v>10.79</v>
      </c>
      <c r="P1403">
        <v>11.07</v>
      </c>
      <c r="Q1403">
        <v>13.23</v>
      </c>
      <c r="T1403" s="1">
        <v>44393.349247685182</v>
      </c>
      <c r="U1403" t="s">
        <v>243</v>
      </c>
      <c r="V1403" t="s">
        <v>108</v>
      </c>
      <c r="W1403" t="s">
        <v>144</v>
      </c>
      <c r="X1403">
        <v>119210791</v>
      </c>
    </row>
    <row r="1404" spans="1:24" x14ac:dyDescent="0.2">
      <c r="A1404" t="s">
        <v>19</v>
      </c>
      <c r="B1404" t="s">
        <v>20</v>
      </c>
      <c r="C1404" t="s">
        <v>21</v>
      </c>
      <c r="D1404">
        <v>13</v>
      </c>
      <c r="E1404" t="s">
        <v>22</v>
      </c>
      <c r="F1404">
        <v>2</v>
      </c>
      <c r="G1404" t="s">
        <v>106</v>
      </c>
      <c r="H1404" t="str">
        <f>_xlfn.CONCAT(D1404,E1404,"-",F1404)</f>
        <v>13R-2</v>
      </c>
      <c r="I1404">
        <v>18</v>
      </c>
      <c r="J1404">
        <v>471.73500000000001</v>
      </c>
      <c r="K1404">
        <v>471.73500000000001</v>
      </c>
      <c r="L1404">
        <v>45.82</v>
      </c>
      <c r="M1404">
        <v>3.22</v>
      </c>
      <c r="N1404">
        <v>-3.19</v>
      </c>
      <c r="O1404">
        <v>14.88</v>
      </c>
      <c r="P1404">
        <v>15.13</v>
      </c>
      <c r="Q1404">
        <v>17.75</v>
      </c>
      <c r="T1404" s="1">
        <v>44393.349247685182</v>
      </c>
      <c r="U1404" t="s">
        <v>243</v>
      </c>
      <c r="V1404" t="s">
        <v>108</v>
      </c>
      <c r="W1404" t="s">
        <v>144</v>
      </c>
      <c r="X1404">
        <v>119210791</v>
      </c>
    </row>
    <row r="1405" spans="1:24" x14ac:dyDescent="0.2">
      <c r="A1405" t="s">
        <v>19</v>
      </c>
      <c r="B1405" t="s">
        <v>20</v>
      </c>
      <c r="C1405" t="s">
        <v>21</v>
      </c>
      <c r="D1405">
        <v>13</v>
      </c>
      <c r="E1405" t="s">
        <v>22</v>
      </c>
      <c r="F1405">
        <v>2</v>
      </c>
      <c r="G1405" t="s">
        <v>106</v>
      </c>
      <c r="H1405" t="str">
        <f>_xlfn.CONCAT(D1405,E1405,"-",F1405)</f>
        <v>13R-2</v>
      </c>
      <c r="I1405">
        <v>20</v>
      </c>
      <c r="J1405">
        <v>471.755</v>
      </c>
      <c r="K1405">
        <v>471.755</v>
      </c>
      <c r="L1405">
        <v>46.94</v>
      </c>
      <c r="M1405">
        <v>3.42</v>
      </c>
      <c r="N1405">
        <v>-4.49</v>
      </c>
      <c r="O1405">
        <v>15.73</v>
      </c>
      <c r="P1405">
        <v>15.98</v>
      </c>
      <c r="Q1405">
        <v>19.37</v>
      </c>
      <c r="T1405" s="1">
        <v>44393.349247685182</v>
      </c>
      <c r="U1405" t="s">
        <v>243</v>
      </c>
      <c r="V1405" t="s">
        <v>108</v>
      </c>
      <c r="W1405" t="s">
        <v>144</v>
      </c>
      <c r="X1405">
        <v>119210791</v>
      </c>
    </row>
    <row r="1406" spans="1:24" x14ac:dyDescent="0.2">
      <c r="A1406" t="s">
        <v>19</v>
      </c>
      <c r="B1406" t="s">
        <v>20</v>
      </c>
      <c r="C1406" t="s">
        <v>21</v>
      </c>
      <c r="D1406">
        <v>13</v>
      </c>
      <c r="E1406" t="s">
        <v>22</v>
      </c>
      <c r="F1406">
        <v>2</v>
      </c>
      <c r="G1406" t="s">
        <v>106</v>
      </c>
      <c r="H1406" t="str">
        <f>_xlfn.CONCAT(D1406,E1406,"-",F1406)</f>
        <v>13R-2</v>
      </c>
      <c r="I1406">
        <v>28</v>
      </c>
      <c r="J1406">
        <v>471.83499999999998</v>
      </c>
      <c r="K1406">
        <v>471.83499999999998</v>
      </c>
      <c r="L1406">
        <v>31.14</v>
      </c>
      <c r="M1406">
        <v>1.89</v>
      </c>
      <c r="N1406">
        <v>-3.94</v>
      </c>
      <c r="O1406">
        <v>6.54</v>
      </c>
      <c r="P1406">
        <v>6.71</v>
      </c>
      <c r="Q1406">
        <v>8.3000000000000007</v>
      </c>
      <c r="T1406" s="1">
        <v>44393.349247685182</v>
      </c>
      <c r="U1406" t="s">
        <v>243</v>
      </c>
      <c r="V1406" t="s">
        <v>108</v>
      </c>
      <c r="W1406" t="s">
        <v>144</v>
      </c>
      <c r="X1406">
        <v>119210791</v>
      </c>
    </row>
    <row r="1407" spans="1:24" x14ac:dyDescent="0.2">
      <c r="A1407" t="s">
        <v>19</v>
      </c>
      <c r="B1407" t="s">
        <v>20</v>
      </c>
      <c r="C1407" t="s">
        <v>21</v>
      </c>
      <c r="D1407">
        <v>13</v>
      </c>
      <c r="E1407" t="s">
        <v>22</v>
      </c>
      <c r="F1407">
        <v>2</v>
      </c>
      <c r="G1407" t="s">
        <v>106</v>
      </c>
      <c r="H1407" t="str">
        <f>_xlfn.CONCAT(D1407,E1407,"-",F1407)</f>
        <v>13R-2</v>
      </c>
      <c r="I1407">
        <v>30</v>
      </c>
      <c r="J1407">
        <v>471.85500000000002</v>
      </c>
      <c r="K1407">
        <v>471.85500000000002</v>
      </c>
      <c r="L1407">
        <v>41.57</v>
      </c>
      <c r="M1407">
        <v>2.13</v>
      </c>
      <c r="N1407">
        <v>-6.09</v>
      </c>
      <c r="O1407">
        <v>11.89</v>
      </c>
      <c r="P1407">
        <v>12.23</v>
      </c>
      <c r="Q1407">
        <v>15.7</v>
      </c>
      <c r="T1407" s="1">
        <v>44393.349247685182</v>
      </c>
      <c r="U1407" t="s">
        <v>243</v>
      </c>
      <c r="V1407" t="s">
        <v>108</v>
      </c>
      <c r="W1407" t="s">
        <v>144</v>
      </c>
      <c r="X1407">
        <v>119210791</v>
      </c>
    </row>
    <row r="1408" spans="1:24" x14ac:dyDescent="0.2">
      <c r="A1408" t="s">
        <v>19</v>
      </c>
      <c r="B1408" t="s">
        <v>20</v>
      </c>
      <c r="C1408" t="s">
        <v>21</v>
      </c>
      <c r="D1408">
        <v>13</v>
      </c>
      <c r="E1408" t="s">
        <v>22</v>
      </c>
      <c r="F1408">
        <v>2</v>
      </c>
      <c r="G1408" t="s">
        <v>106</v>
      </c>
      <c r="H1408" t="str">
        <f>_xlfn.CONCAT(D1408,E1408,"-",F1408)</f>
        <v>13R-2</v>
      </c>
      <c r="I1408">
        <v>32</v>
      </c>
      <c r="J1408">
        <v>471.875</v>
      </c>
      <c r="K1408">
        <v>471.875</v>
      </c>
      <c r="L1408">
        <v>43.6</v>
      </c>
      <c r="M1408">
        <v>3.41</v>
      </c>
      <c r="N1408">
        <v>-3.61</v>
      </c>
      <c r="O1408">
        <v>13.38</v>
      </c>
      <c r="P1408">
        <v>13.56</v>
      </c>
      <c r="Q1408">
        <v>16.149999999999999</v>
      </c>
      <c r="T1408" s="1">
        <v>44393.349247685182</v>
      </c>
      <c r="U1408" t="s">
        <v>243</v>
      </c>
      <c r="V1408" t="s">
        <v>108</v>
      </c>
      <c r="W1408" t="s">
        <v>144</v>
      </c>
      <c r="X1408">
        <v>119210791</v>
      </c>
    </row>
    <row r="1409" spans="1:24" x14ac:dyDescent="0.2">
      <c r="A1409" t="s">
        <v>19</v>
      </c>
      <c r="B1409" t="s">
        <v>20</v>
      </c>
      <c r="C1409" t="s">
        <v>21</v>
      </c>
      <c r="D1409">
        <v>13</v>
      </c>
      <c r="E1409" t="s">
        <v>22</v>
      </c>
      <c r="F1409">
        <v>2</v>
      </c>
      <c r="G1409" t="s">
        <v>106</v>
      </c>
      <c r="H1409" t="str">
        <f>_xlfn.CONCAT(D1409,E1409,"-",F1409)</f>
        <v>13R-2</v>
      </c>
      <c r="I1409">
        <v>34</v>
      </c>
      <c r="J1409">
        <v>471.89499999999998</v>
      </c>
      <c r="K1409">
        <v>471.89499999999998</v>
      </c>
      <c r="L1409">
        <v>42.63</v>
      </c>
      <c r="M1409">
        <v>4.33</v>
      </c>
      <c r="N1409">
        <v>-0.28999999999999998</v>
      </c>
      <c r="O1409">
        <v>12.89</v>
      </c>
      <c r="P1409">
        <v>12.91</v>
      </c>
      <c r="Q1409">
        <v>13.99</v>
      </c>
      <c r="T1409" s="1">
        <v>44393.349247685182</v>
      </c>
      <c r="U1409" t="s">
        <v>243</v>
      </c>
      <c r="V1409" t="s">
        <v>108</v>
      </c>
      <c r="W1409" t="s">
        <v>144</v>
      </c>
      <c r="X1409">
        <v>119210791</v>
      </c>
    </row>
    <row r="1410" spans="1:24" x14ac:dyDescent="0.2">
      <c r="A1410" t="s">
        <v>19</v>
      </c>
      <c r="B1410" t="s">
        <v>20</v>
      </c>
      <c r="C1410" t="s">
        <v>21</v>
      </c>
      <c r="D1410">
        <v>13</v>
      </c>
      <c r="E1410" t="s">
        <v>22</v>
      </c>
      <c r="F1410">
        <v>2</v>
      </c>
      <c r="G1410" t="s">
        <v>106</v>
      </c>
      <c r="H1410" t="str">
        <f>_xlfn.CONCAT(D1410,E1410,"-",F1410)</f>
        <v>13R-2</v>
      </c>
      <c r="I1410">
        <v>36</v>
      </c>
      <c r="J1410">
        <v>471.91500000000002</v>
      </c>
      <c r="K1410">
        <v>471.91500000000002</v>
      </c>
      <c r="L1410">
        <v>40.61</v>
      </c>
      <c r="M1410">
        <v>4.0199999999999996</v>
      </c>
      <c r="N1410">
        <v>-0.65</v>
      </c>
      <c r="O1410">
        <v>11.57</v>
      </c>
      <c r="P1410">
        <v>11.62</v>
      </c>
      <c r="Q1410">
        <v>12.73</v>
      </c>
      <c r="T1410" s="1">
        <v>44393.349247685182</v>
      </c>
      <c r="U1410" t="s">
        <v>243</v>
      </c>
      <c r="V1410" t="s">
        <v>108</v>
      </c>
      <c r="W1410" t="s">
        <v>144</v>
      </c>
      <c r="X1410">
        <v>119210791</v>
      </c>
    </row>
    <row r="1411" spans="1:24" x14ac:dyDescent="0.2">
      <c r="A1411" t="s">
        <v>19</v>
      </c>
      <c r="B1411" t="s">
        <v>20</v>
      </c>
      <c r="C1411" t="s">
        <v>21</v>
      </c>
      <c r="D1411">
        <v>13</v>
      </c>
      <c r="E1411" t="s">
        <v>22</v>
      </c>
      <c r="F1411">
        <v>2</v>
      </c>
      <c r="G1411" t="s">
        <v>106</v>
      </c>
      <c r="H1411" t="str">
        <f>_xlfn.CONCAT(D1411,E1411,"-",F1411)</f>
        <v>13R-2</v>
      </c>
      <c r="I1411">
        <v>38</v>
      </c>
      <c r="J1411">
        <v>471.935</v>
      </c>
      <c r="K1411">
        <v>471.935</v>
      </c>
      <c r="L1411">
        <v>43.7</v>
      </c>
      <c r="M1411">
        <v>2.79</v>
      </c>
      <c r="N1411">
        <v>-5.34</v>
      </c>
      <c r="O1411">
        <v>13.35</v>
      </c>
      <c r="P1411">
        <v>13.63</v>
      </c>
      <c r="Q1411">
        <v>17.04</v>
      </c>
      <c r="T1411" s="1">
        <v>44393.349247685182</v>
      </c>
      <c r="U1411" t="s">
        <v>243</v>
      </c>
      <c r="V1411" t="s">
        <v>108</v>
      </c>
      <c r="W1411" t="s">
        <v>144</v>
      </c>
      <c r="X1411">
        <v>119210791</v>
      </c>
    </row>
    <row r="1412" spans="1:24" x14ac:dyDescent="0.2">
      <c r="A1412" t="s">
        <v>19</v>
      </c>
      <c r="B1412" t="s">
        <v>20</v>
      </c>
      <c r="C1412" t="s">
        <v>21</v>
      </c>
      <c r="D1412">
        <v>13</v>
      </c>
      <c r="E1412" t="s">
        <v>22</v>
      </c>
      <c r="F1412">
        <v>2</v>
      </c>
      <c r="G1412" t="s">
        <v>106</v>
      </c>
      <c r="H1412" t="str">
        <f>_xlfn.CONCAT(D1412,E1412,"-",F1412)</f>
        <v>13R-2</v>
      </c>
      <c r="I1412">
        <v>40</v>
      </c>
      <c r="J1412">
        <v>471.95499999999998</v>
      </c>
      <c r="K1412">
        <v>471.95499999999998</v>
      </c>
      <c r="L1412">
        <v>45.43</v>
      </c>
      <c r="M1412">
        <v>2.57</v>
      </c>
      <c r="N1412">
        <v>-4.63</v>
      </c>
      <c r="O1412">
        <v>14.5</v>
      </c>
      <c r="P1412">
        <v>14.85</v>
      </c>
      <c r="Q1412">
        <v>18.13</v>
      </c>
      <c r="T1412" s="1">
        <v>44393.349247685182</v>
      </c>
      <c r="U1412" t="s">
        <v>243</v>
      </c>
      <c r="V1412" t="s">
        <v>108</v>
      </c>
      <c r="W1412" t="s">
        <v>144</v>
      </c>
      <c r="X1412">
        <v>119210791</v>
      </c>
    </row>
    <row r="1413" spans="1:24" x14ac:dyDescent="0.2">
      <c r="A1413" t="s">
        <v>19</v>
      </c>
      <c r="B1413" t="s">
        <v>20</v>
      </c>
      <c r="C1413" t="s">
        <v>21</v>
      </c>
      <c r="D1413">
        <v>13</v>
      </c>
      <c r="E1413" t="s">
        <v>22</v>
      </c>
      <c r="F1413">
        <v>2</v>
      </c>
      <c r="G1413" t="s">
        <v>106</v>
      </c>
      <c r="H1413" t="str">
        <f>_xlfn.CONCAT(D1413,E1413,"-",F1413)</f>
        <v>13R-2</v>
      </c>
      <c r="I1413">
        <v>42</v>
      </c>
      <c r="J1413">
        <v>471.97500000000002</v>
      </c>
      <c r="K1413">
        <v>471.97500000000002</v>
      </c>
      <c r="L1413">
        <v>39.549999999999997</v>
      </c>
      <c r="M1413">
        <v>2.08</v>
      </c>
      <c r="N1413">
        <v>-5.51</v>
      </c>
      <c r="O1413">
        <v>10.69</v>
      </c>
      <c r="P1413">
        <v>10.98</v>
      </c>
      <c r="Q1413">
        <v>13.95</v>
      </c>
      <c r="T1413" s="1">
        <v>44393.349247685182</v>
      </c>
      <c r="U1413" t="s">
        <v>243</v>
      </c>
      <c r="V1413" t="s">
        <v>108</v>
      </c>
      <c r="W1413" t="s">
        <v>144</v>
      </c>
      <c r="X1413">
        <v>119210791</v>
      </c>
    </row>
    <row r="1414" spans="1:24" x14ac:dyDescent="0.2">
      <c r="A1414" t="s">
        <v>19</v>
      </c>
      <c r="B1414" t="s">
        <v>20</v>
      </c>
      <c r="C1414" t="s">
        <v>21</v>
      </c>
      <c r="D1414">
        <v>13</v>
      </c>
      <c r="E1414" t="s">
        <v>22</v>
      </c>
      <c r="F1414">
        <v>2</v>
      </c>
      <c r="G1414" t="s">
        <v>106</v>
      </c>
      <c r="H1414" t="str">
        <f>_xlfn.CONCAT(D1414,E1414,"-",F1414)</f>
        <v>13R-2</v>
      </c>
      <c r="I1414">
        <v>50</v>
      </c>
      <c r="J1414">
        <v>472.05500000000001</v>
      </c>
      <c r="K1414">
        <v>472.05500000000001</v>
      </c>
      <c r="L1414">
        <v>48.53</v>
      </c>
      <c r="M1414">
        <v>2.77</v>
      </c>
      <c r="N1414">
        <v>-10.43</v>
      </c>
      <c r="O1414">
        <v>16.809999999999999</v>
      </c>
      <c r="P1414">
        <v>17.21</v>
      </c>
      <c r="Q1414">
        <v>24.18</v>
      </c>
      <c r="T1414" s="1">
        <v>44393.349247685182</v>
      </c>
      <c r="U1414" t="s">
        <v>243</v>
      </c>
      <c r="V1414" t="s">
        <v>108</v>
      </c>
      <c r="W1414" t="s">
        <v>144</v>
      </c>
      <c r="X1414">
        <v>119210791</v>
      </c>
    </row>
    <row r="1415" spans="1:24" x14ac:dyDescent="0.2">
      <c r="A1415" t="s">
        <v>19</v>
      </c>
      <c r="B1415" t="s">
        <v>20</v>
      </c>
      <c r="C1415" t="s">
        <v>21</v>
      </c>
      <c r="D1415">
        <v>13</v>
      </c>
      <c r="E1415" t="s">
        <v>22</v>
      </c>
      <c r="F1415">
        <v>2</v>
      </c>
      <c r="G1415" t="s">
        <v>106</v>
      </c>
      <c r="H1415" t="str">
        <f>_xlfn.CONCAT(D1415,E1415,"-",F1415)</f>
        <v>13R-2</v>
      </c>
      <c r="I1415">
        <v>52</v>
      </c>
      <c r="J1415">
        <v>472.07499999999999</v>
      </c>
      <c r="K1415">
        <v>472.07499999999999</v>
      </c>
      <c r="L1415">
        <v>32.96</v>
      </c>
      <c r="M1415">
        <v>1.93</v>
      </c>
      <c r="N1415">
        <v>-4.97</v>
      </c>
      <c r="O1415">
        <v>7.33</v>
      </c>
      <c r="P1415">
        <v>7.52</v>
      </c>
      <c r="Q1415">
        <v>9.58</v>
      </c>
      <c r="T1415" s="1">
        <v>44393.349247685182</v>
      </c>
      <c r="U1415" t="s">
        <v>243</v>
      </c>
      <c r="V1415" t="s">
        <v>108</v>
      </c>
      <c r="W1415" t="s">
        <v>144</v>
      </c>
      <c r="X1415">
        <v>119210791</v>
      </c>
    </row>
    <row r="1416" spans="1:24" x14ac:dyDescent="0.2">
      <c r="A1416" t="s">
        <v>19</v>
      </c>
      <c r="B1416" t="s">
        <v>20</v>
      </c>
      <c r="C1416" t="s">
        <v>21</v>
      </c>
      <c r="D1416">
        <v>13</v>
      </c>
      <c r="E1416" t="s">
        <v>22</v>
      </c>
      <c r="F1416">
        <v>2</v>
      </c>
      <c r="G1416" t="s">
        <v>106</v>
      </c>
      <c r="H1416" t="str">
        <f>_xlfn.CONCAT(D1416,E1416,"-",F1416)</f>
        <v>13R-2</v>
      </c>
      <c r="I1416">
        <v>74</v>
      </c>
      <c r="J1416">
        <v>472.29500000000002</v>
      </c>
      <c r="K1416">
        <v>472.29500000000002</v>
      </c>
      <c r="L1416">
        <v>44.05</v>
      </c>
      <c r="M1416">
        <v>1.98</v>
      </c>
      <c r="N1416">
        <v>-5.6</v>
      </c>
      <c r="O1416">
        <v>13.46</v>
      </c>
      <c r="P1416">
        <v>13.88</v>
      </c>
      <c r="Q1416">
        <v>17.45</v>
      </c>
      <c r="T1416" s="1">
        <v>44393.349247685182</v>
      </c>
      <c r="U1416" t="s">
        <v>243</v>
      </c>
      <c r="V1416" t="s">
        <v>108</v>
      </c>
      <c r="W1416" t="s">
        <v>144</v>
      </c>
      <c r="X1416">
        <v>119210791</v>
      </c>
    </row>
    <row r="1417" spans="1:24" x14ac:dyDescent="0.2">
      <c r="A1417" t="s">
        <v>19</v>
      </c>
      <c r="B1417" t="s">
        <v>20</v>
      </c>
      <c r="C1417" t="s">
        <v>21</v>
      </c>
      <c r="D1417">
        <v>13</v>
      </c>
      <c r="E1417" t="s">
        <v>22</v>
      </c>
      <c r="F1417">
        <v>2</v>
      </c>
      <c r="G1417" t="s">
        <v>106</v>
      </c>
      <c r="H1417" t="str">
        <f>_xlfn.CONCAT(D1417,E1417,"-",F1417)</f>
        <v>13R-2</v>
      </c>
      <c r="I1417">
        <v>82</v>
      </c>
      <c r="J1417">
        <v>472.375</v>
      </c>
      <c r="K1417">
        <v>472.375</v>
      </c>
      <c r="L1417">
        <v>31.14</v>
      </c>
      <c r="M1417">
        <v>1.8</v>
      </c>
      <c r="N1417">
        <v>-4.68</v>
      </c>
      <c r="O1417">
        <v>6.53</v>
      </c>
      <c r="P1417">
        <v>6.71</v>
      </c>
      <c r="Q1417">
        <v>8.52</v>
      </c>
      <c r="T1417" s="1">
        <v>44393.349247685182</v>
      </c>
      <c r="U1417" t="s">
        <v>243</v>
      </c>
      <c r="V1417" t="s">
        <v>108</v>
      </c>
      <c r="W1417" t="s">
        <v>144</v>
      </c>
      <c r="X1417">
        <v>119210791</v>
      </c>
    </row>
    <row r="1418" spans="1:24" x14ac:dyDescent="0.2">
      <c r="A1418" t="s">
        <v>19</v>
      </c>
      <c r="B1418" t="s">
        <v>20</v>
      </c>
      <c r="C1418" t="s">
        <v>21</v>
      </c>
      <c r="D1418">
        <v>13</v>
      </c>
      <c r="E1418" t="s">
        <v>22</v>
      </c>
      <c r="F1418">
        <v>2</v>
      </c>
      <c r="G1418" t="s">
        <v>106</v>
      </c>
      <c r="H1418" t="str">
        <f>_xlfn.CONCAT(D1418,E1418,"-",F1418)</f>
        <v>13R-2</v>
      </c>
      <c r="I1418">
        <v>84</v>
      </c>
      <c r="J1418">
        <v>472.39499999999998</v>
      </c>
      <c r="K1418">
        <v>472.39499999999998</v>
      </c>
      <c r="L1418">
        <v>39.840000000000003</v>
      </c>
      <c r="M1418">
        <v>2.31</v>
      </c>
      <c r="N1418">
        <v>-4.8600000000000003</v>
      </c>
      <c r="O1418">
        <v>10.88</v>
      </c>
      <c r="P1418">
        <v>11.15</v>
      </c>
      <c r="Q1418">
        <v>13.88</v>
      </c>
      <c r="T1418" s="1">
        <v>44393.349247685182</v>
      </c>
      <c r="U1418" t="s">
        <v>243</v>
      </c>
      <c r="V1418" t="s">
        <v>108</v>
      </c>
      <c r="W1418" t="s">
        <v>144</v>
      </c>
      <c r="X1418">
        <v>119210791</v>
      </c>
    </row>
    <row r="1419" spans="1:24" x14ac:dyDescent="0.2">
      <c r="A1419" t="s">
        <v>19</v>
      </c>
      <c r="B1419" t="s">
        <v>20</v>
      </c>
      <c r="C1419" t="s">
        <v>21</v>
      </c>
      <c r="D1419">
        <v>13</v>
      </c>
      <c r="E1419" t="s">
        <v>22</v>
      </c>
      <c r="F1419">
        <v>2</v>
      </c>
      <c r="G1419" t="s">
        <v>106</v>
      </c>
      <c r="H1419" t="str">
        <f>_xlfn.CONCAT(D1419,E1419,"-",F1419)</f>
        <v>13R-2</v>
      </c>
      <c r="I1419">
        <v>86</v>
      </c>
      <c r="J1419">
        <v>472.41500000000002</v>
      </c>
      <c r="K1419">
        <v>472.41500000000002</v>
      </c>
      <c r="L1419">
        <v>43.14</v>
      </c>
      <c r="M1419">
        <v>2.1</v>
      </c>
      <c r="N1419">
        <v>-3.93</v>
      </c>
      <c r="O1419">
        <v>12.88</v>
      </c>
      <c r="P1419">
        <v>13.25</v>
      </c>
      <c r="Q1419">
        <v>15.94</v>
      </c>
      <c r="T1419" s="1">
        <v>44393.349247685182</v>
      </c>
      <c r="U1419" t="s">
        <v>243</v>
      </c>
      <c r="V1419" t="s">
        <v>108</v>
      </c>
      <c r="W1419" t="s">
        <v>144</v>
      </c>
      <c r="X1419">
        <v>119210791</v>
      </c>
    </row>
    <row r="1420" spans="1:24" x14ac:dyDescent="0.2">
      <c r="A1420" t="s">
        <v>19</v>
      </c>
      <c r="B1420" t="s">
        <v>20</v>
      </c>
      <c r="C1420" t="s">
        <v>21</v>
      </c>
      <c r="D1420">
        <v>13</v>
      </c>
      <c r="E1420" t="s">
        <v>22</v>
      </c>
      <c r="F1420">
        <v>2</v>
      </c>
      <c r="G1420" t="s">
        <v>106</v>
      </c>
      <c r="H1420" t="str">
        <f>_xlfn.CONCAT(D1420,E1420,"-",F1420)</f>
        <v>13R-2</v>
      </c>
      <c r="I1420">
        <v>88</v>
      </c>
      <c r="J1420">
        <v>472.435</v>
      </c>
      <c r="K1420">
        <v>472.435</v>
      </c>
      <c r="L1420">
        <v>42.63</v>
      </c>
      <c r="M1420">
        <v>3.64</v>
      </c>
      <c r="N1420">
        <v>-1.35</v>
      </c>
      <c r="O1420">
        <v>12.78</v>
      </c>
      <c r="P1420">
        <v>12.91</v>
      </c>
      <c r="Q1420">
        <v>14.42</v>
      </c>
      <c r="T1420" s="1">
        <v>44393.349247685182</v>
      </c>
      <c r="U1420" t="s">
        <v>243</v>
      </c>
      <c r="V1420" t="s">
        <v>108</v>
      </c>
      <c r="W1420" t="s">
        <v>144</v>
      </c>
      <c r="X1420">
        <v>119210791</v>
      </c>
    </row>
    <row r="1421" spans="1:24" x14ac:dyDescent="0.2">
      <c r="A1421" t="s">
        <v>19</v>
      </c>
      <c r="B1421" t="s">
        <v>20</v>
      </c>
      <c r="C1421" t="s">
        <v>21</v>
      </c>
      <c r="D1421">
        <v>13</v>
      </c>
      <c r="E1421" t="s">
        <v>22</v>
      </c>
      <c r="F1421">
        <v>2</v>
      </c>
      <c r="G1421" t="s">
        <v>106</v>
      </c>
      <c r="H1421" t="str">
        <f>_xlfn.CONCAT(D1421,E1421,"-",F1421)</f>
        <v>13R-2</v>
      </c>
      <c r="I1421">
        <v>90</v>
      </c>
      <c r="J1421">
        <v>472.45499999999998</v>
      </c>
      <c r="K1421">
        <v>472.45499999999998</v>
      </c>
      <c r="L1421">
        <v>35.75</v>
      </c>
      <c r="M1421">
        <v>2.4700000000000002</v>
      </c>
      <c r="N1421">
        <v>-2.77</v>
      </c>
      <c r="O1421">
        <v>8.6999999999999993</v>
      </c>
      <c r="P1421">
        <v>8.8800000000000008</v>
      </c>
      <c r="Q1421">
        <v>10.45</v>
      </c>
      <c r="T1421" s="1">
        <v>44393.349247685182</v>
      </c>
      <c r="U1421" t="s">
        <v>243</v>
      </c>
      <c r="V1421" t="s">
        <v>108</v>
      </c>
      <c r="W1421" t="s">
        <v>144</v>
      </c>
      <c r="X1421">
        <v>119210791</v>
      </c>
    </row>
    <row r="1422" spans="1:24" x14ac:dyDescent="0.2">
      <c r="A1422" t="s">
        <v>19</v>
      </c>
      <c r="B1422" t="s">
        <v>20</v>
      </c>
      <c r="C1422" t="s">
        <v>21</v>
      </c>
      <c r="D1422">
        <v>13</v>
      </c>
      <c r="E1422" t="s">
        <v>22</v>
      </c>
      <c r="F1422">
        <v>2</v>
      </c>
      <c r="G1422" t="s">
        <v>106</v>
      </c>
      <c r="H1422" t="str">
        <f>_xlfn.CONCAT(D1422,E1422,"-",F1422)</f>
        <v>13R-2</v>
      </c>
      <c r="I1422">
        <v>92</v>
      </c>
      <c r="J1422">
        <v>472.47500000000002</v>
      </c>
      <c r="K1422">
        <v>472.47500000000002</v>
      </c>
      <c r="L1422">
        <v>26.75</v>
      </c>
      <c r="M1422">
        <v>1.81</v>
      </c>
      <c r="N1422">
        <v>-1.79</v>
      </c>
      <c r="O1422">
        <v>4.8899999999999997</v>
      </c>
      <c r="P1422">
        <v>5</v>
      </c>
      <c r="Q1422">
        <v>5.78</v>
      </c>
      <c r="T1422" s="1">
        <v>44393.349247685182</v>
      </c>
      <c r="U1422" t="s">
        <v>243</v>
      </c>
      <c r="V1422" t="s">
        <v>108</v>
      </c>
      <c r="W1422" t="s">
        <v>144</v>
      </c>
      <c r="X1422">
        <v>119210791</v>
      </c>
    </row>
    <row r="1423" spans="1:24" x14ac:dyDescent="0.2">
      <c r="A1423" t="s">
        <v>19</v>
      </c>
      <c r="B1423" t="s">
        <v>20</v>
      </c>
      <c r="C1423" t="s">
        <v>21</v>
      </c>
      <c r="D1423">
        <v>13</v>
      </c>
      <c r="E1423" t="s">
        <v>22</v>
      </c>
      <c r="F1423">
        <v>2</v>
      </c>
      <c r="G1423" t="s">
        <v>106</v>
      </c>
      <c r="H1423" t="str">
        <f>_xlfn.CONCAT(D1423,E1423,"-",F1423)</f>
        <v>13R-2</v>
      </c>
      <c r="I1423">
        <v>94</v>
      </c>
      <c r="J1423">
        <v>472.495</v>
      </c>
      <c r="K1423">
        <v>472.495</v>
      </c>
      <c r="L1423">
        <v>39.67</v>
      </c>
      <c r="M1423">
        <v>1.98</v>
      </c>
      <c r="N1423">
        <v>-5.17</v>
      </c>
      <c r="O1423">
        <v>10.74</v>
      </c>
      <c r="P1423">
        <v>11.05</v>
      </c>
      <c r="Q1423">
        <v>13.89</v>
      </c>
      <c r="T1423" s="1">
        <v>44393.349247685182</v>
      </c>
      <c r="U1423" t="s">
        <v>243</v>
      </c>
      <c r="V1423" t="s">
        <v>108</v>
      </c>
      <c r="W1423" t="s">
        <v>144</v>
      </c>
      <c r="X1423">
        <v>119210791</v>
      </c>
    </row>
    <row r="1424" spans="1:24" x14ac:dyDescent="0.2">
      <c r="A1424" t="s">
        <v>19</v>
      </c>
      <c r="B1424" t="s">
        <v>20</v>
      </c>
      <c r="C1424" t="s">
        <v>21</v>
      </c>
      <c r="D1424">
        <v>13</v>
      </c>
      <c r="E1424" t="s">
        <v>22</v>
      </c>
      <c r="F1424">
        <v>2</v>
      </c>
      <c r="G1424" t="s">
        <v>106</v>
      </c>
      <c r="H1424" t="str">
        <f>_xlfn.CONCAT(D1424,E1424,"-",F1424)</f>
        <v>13R-2</v>
      </c>
      <c r="I1424">
        <v>96</v>
      </c>
      <c r="J1424">
        <v>472.51499999999999</v>
      </c>
      <c r="K1424">
        <v>472.51499999999999</v>
      </c>
      <c r="L1424">
        <v>45.84</v>
      </c>
      <c r="M1424">
        <v>1.94</v>
      </c>
      <c r="N1424">
        <v>-6.38</v>
      </c>
      <c r="O1424">
        <v>14.68</v>
      </c>
      <c r="P1424">
        <v>15.15</v>
      </c>
      <c r="Q1424">
        <v>19.37</v>
      </c>
      <c r="T1424" s="1">
        <v>44393.349247685182</v>
      </c>
      <c r="U1424" t="s">
        <v>243</v>
      </c>
      <c r="V1424" t="s">
        <v>108</v>
      </c>
      <c r="W1424" t="s">
        <v>144</v>
      </c>
      <c r="X1424">
        <v>119210791</v>
      </c>
    </row>
    <row r="1425" spans="1:24" x14ac:dyDescent="0.2">
      <c r="A1425" t="s">
        <v>19</v>
      </c>
      <c r="B1425" t="s">
        <v>20</v>
      </c>
      <c r="C1425" t="s">
        <v>21</v>
      </c>
      <c r="D1425">
        <v>13</v>
      </c>
      <c r="E1425" t="s">
        <v>22</v>
      </c>
      <c r="F1425">
        <v>2</v>
      </c>
      <c r="G1425" t="s">
        <v>106</v>
      </c>
      <c r="H1425" t="str">
        <f>_xlfn.CONCAT(D1425,E1425,"-",F1425)</f>
        <v>13R-2</v>
      </c>
      <c r="I1425">
        <v>98</v>
      </c>
      <c r="J1425">
        <v>472.53500000000003</v>
      </c>
      <c r="K1425">
        <v>472.53500000000003</v>
      </c>
      <c r="L1425">
        <v>39.83</v>
      </c>
      <c r="M1425">
        <v>2.19</v>
      </c>
      <c r="N1425">
        <v>-2.4900000000000002</v>
      </c>
      <c r="O1425">
        <v>10.86</v>
      </c>
      <c r="P1425">
        <v>11.15</v>
      </c>
      <c r="Q1425">
        <v>12.93</v>
      </c>
      <c r="T1425" s="1">
        <v>44393.349247685182</v>
      </c>
      <c r="U1425" t="s">
        <v>243</v>
      </c>
      <c r="V1425" t="s">
        <v>108</v>
      </c>
      <c r="W1425" t="s">
        <v>144</v>
      </c>
      <c r="X1425">
        <v>119210791</v>
      </c>
    </row>
    <row r="1426" spans="1:24" x14ac:dyDescent="0.2">
      <c r="A1426" t="s">
        <v>19</v>
      </c>
      <c r="B1426" t="s">
        <v>20</v>
      </c>
      <c r="C1426" t="s">
        <v>21</v>
      </c>
      <c r="D1426">
        <v>13</v>
      </c>
      <c r="E1426" t="s">
        <v>22</v>
      </c>
      <c r="F1426">
        <v>2</v>
      </c>
      <c r="G1426" t="s">
        <v>106</v>
      </c>
      <c r="H1426" t="str">
        <f>_xlfn.CONCAT(D1426,E1426,"-",F1426)</f>
        <v>13R-2</v>
      </c>
      <c r="I1426">
        <v>100</v>
      </c>
      <c r="J1426">
        <v>472.55500000000001</v>
      </c>
      <c r="K1426">
        <v>472.55500000000001</v>
      </c>
      <c r="L1426">
        <v>31.56</v>
      </c>
      <c r="M1426">
        <v>1.58</v>
      </c>
      <c r="N1426">
        <v>-4.07</v>
      </c>
      <c r="O1426">
        <v>6.69</v>
      </c>
      <c r="P1426">
        <v>6.89</v>
      </c>
      <c r="Q1426">
        <v>8.56</v>
      </c>
      <c r="T1426" s="1">
        <v>44393.349247685182</v>
      </c>
      <c r="U1426" t="s">
        <v>243</v>
      </c>
      <c r="V1426" t="s">
        <v>108</v>
      </c>
      <c r="W1426" t="s">
        <v>144</v>
      </c>
      <c r="X1426">
        <v>119210791</v>
      </c>
    </row>
    <row r="1427" spans="1:24" x14ac:dyDescent="0.2">
      <c r="A1427" t="s">
        <v>19</v>
      </c>
      <c r="B1427" t="s">
        <v>20</v>
      </c>
      <c r="C1427" t="s">
        <v>21</v>
      </c>
      <c r="D1427">
        <v>13</v>
      </c>
      <c r="E1427" t="s">
        <v>22</v>
      </c>
      <c r="F1427">
        <v>2</v>
      </c>
      <c r="G1427" t="s">
        <v>106</v>
      </c>
      <c r="H1427" t="str">
        <f>_xlfn.CONCAT(D1427,E1427,"-",F1427)</f>
        <v>13R-2</v>
      </c>
      <c r="I1427">
        <v>108</v>
      </c>
      <c r="J1427">
        <v>472.63499999999999</v>
      </c>
      <c r="K1427">
        <v>472.63499999999999</v>
      </c>
      <c r="L1427">
        <v>43.99</v>
      </c>
      <c r="M1427">
        <v>2.13</v>
      </c>
      <c r="N1427">
        <v>-6.7</v>
      </c>
      <c r="O1427">
        <v>13.44</v>
      </c>
      <c r="P1427">
        <v>13.83</v>
      </c>
      <c r="Q1427">
        <v>17.93</v>
      </c>
      <c r="T1427" s="1">
        <v>44393.349247685182</v>
      </c>
      <c r="U1427" t="s">
        <v>243</v>
      </c>
      <c r="V1427" t="s">
        <v>108</v>
      </c>
      <c r="W1427" t="s">
        <v>144</v>
      </c>
      <c r="X1427">
        <v>119210791</v>
      </c>
    </row>
    <row r="1428" spans="1:24" x14ac:dyDescent="0.2">
      <c r="A1428" t="s">
        <v>19</v>
      </c>
      <c r="B1428" t="s">
        <v>20</v>
      </c>
      <c r="C1428" t="s">
        <v>21</v>
      </c>
      <c r="D1428">
        <v>13</v>
      </c>
      <c r="E1428" t="s">
        <v>22</v>
      </c>
      <c r="F1428">
        <v>2</v>
      </c>
      <c r="G1428" t="s">
        <v>106</v>
      </c>
      <c r="H1428" t="str">
        <f>_xlfn.CONCAT(D1428,E1428,"-",F1428)</f>
        <v>13R-2</v>
      </c>
      <c r="I1428">
        <v>110</v>
      </c>
      <c r="J1428">
        <v>472.65499999999997</v>
      </c>
      <c r="K1428">
        <v>472.65499999999997</v>
      </c>
      <c r="L1428">
        <v>41.84</v>
      </c>
      <c r="M1428">
        <v>1.93</v>
      </c>
      <c r="N1428">
        <v>-7.64</v>
      </c>
      <c r="O1428">
        <v>12.03</v>
      </c>
      <c r="P1428">
        <v>12.4</v>
      </c>
      <c r="Q1428">
        <v>16.61</v>
      </c>
      <c r="T1428" s="1">
        <v>44393.349247685182</v>
      </c>
      <c r="U1428" t="s">
        <v>243</v>
      </c>
      <c r="V1428" t="s">
        <v>108</v>
      </c>
      <c r="W1428" t="s">
        <v>144</v>
      </c>
      <c r="X1428">
        <v>119210791</v>
      </c>
    </row>
    <row r="1429" spans="1:24" x14ac:dyDescent="0.2">
      <c r="A1429" t="s">
        <v>19</v>
      </c>
      <c r="B1429" t="s">
        <v>20</v>
      </c>
      <c r="C1429" t="s">
        <v>21</v>
      </c>
      <c r="D1429">
        <v>13</v>
      </c>
      <c r="E1429" t="s">
        <v>22</v>
      </c>
      <c r="F1429">
        <v>2</v>
      </c>
      <c r="G1429" t="s">
        <v>106</v>
      </c>
      <c r="H1429" t="str">
        <f>_xlfn.CONCAT(D1429,E1429,"-",F1429)</f>
        <v>13R-2</v>
      </c>
      <c r="I1429">
        <v>112</v>
      </c>
      <c r="J1429">
        <v>472.67500000000001</v>
      </c>
      <c r="K1429">
        <v>472.67500000000001</v>
      </c>
      <c r="L1429">
        <v>40.799999999999997</v>
      </c>
      <c r="M1429">
        <v>2.2799999999999998</v>
      </c>
      <c r="N1429">
        <v>-2.75</v>
      </c>
      <c r="O1429">
        <v>11.45</v>
      </c>
      <c r="P1429">
        <v>11.74</v>
      </c>
      <c r="Q1429">
        <v>13.7</v>
      </c>
      <c r="T1429" s="1">
        <v>44393.349247685182</v>
      </c>
      <c r="U1429" t="s">
        <v>243</v>
      </c>
      <c r="V1429" t="s">
        <v>108</v>
      </c>
      <c r="W1429" t="s">
        <v>144</v>
      </c>
      <c r="X1429">
        <v>119210791</v>
      </c>
    </row>
    <row r="1430" spans="1:24" x14ac:dyDescent="0.2">
      <c r="A1430" t="s">
        <v>19</v>
      </c>
      <c r="B1430" t="s">
        <v>20</v>
      </c>
      <c r="C1430" t="s">
        <v>21</v>
      </c>
      <c r="D1430">
        <v>13</v>
      </c>
      <c r="E1430" t="s">
        <v>22</v>
      </c>
      <c r="F1430">
        <v>2</v>
      </c>
      <c r="G1430" t="s">
        <v>106</v>
      </c>
      <c r="H1430" t="str">
        <f>_xlfn.CONCAT(D1430,E1430,"-",F1430)</f>
        <v>13R-2</v>
      </c>
      <c r="I1430">
        <v>114</v>
      </c>
      <c r="J1430">
        <v>472.69499999999999</v>
      </c>
      <c r="K1430">
        <v>472.69499999999999</v>
      </c>
      <c r="L1430">
        <v>41.39</v>
      </c>
      <c r="M1430">
        <v>1.98</v>
      </c>
      <c r="N1430">
        <v>-7.18</v>
      </c>
      <c r="O1430">
        <v>11.76</v>
      </c>
      <c r="P1430">
        <v>12.11</v>
      </c>
      <c r="Q1430">
        <v>16.05</v>
      </c>
      <c r="T1430" s="1">
        <v>44393.349247685182</v>
      </c>
      <c r="U1430" t="s">
        <v>243</v>
      </c>
      <c r="V1430" t="s">
        <v>108</v>
      </c>
      <c r="W1430" t="s">
        <v>144</v>
      </c>
      <c r="X1430">
        <v>119210791</v>
      </c>
    </row>
    <row r="1431" spans="1:24" x14ac:dyDescent="0.2">
      <c r="A1431" t="s">
        <v>19</v>
      </c>
      <c r="B1431" t="s">
        <v>20</v>
      </c>
      <c r="C1431" t="s">
        <v>21</v>
      </c>
      <c r="D1431">
        <v>13</v>
      </c>
      <c r="E1431" t="s">
        <v>22</v>
      </c>
      <c r="F1431">
        <v>2</v>
      </c>
      <c r="G1431" t="s">
        <v>106</v>
      </c>
      <c r="H1431" t="str">
        <f>_xlfn.CONCAT(D1431,E1431,"-",F1431)</f>
        <v>13R-2</v>
      </c>
      <c r="I1431">
        <v>116</v>
      </c>
      <c r="J1431">
        <v>472.71499999999997</v>
      </c>
      <c r="K1431">
        <v>472.71499999999997</v>
      </c>
      <c r="L1431">
        <v>37.979999999999997</v>
      </c>
      <c r="M1431">
        <v>1.89</v>
      </c>
      <c r="N1431">
        <v>-7.91</v>
      </c>
      <c r="O1431">
        <v>9.7899999999999991</v>
      </c>
      <c r="P1431">
        <v>10.08</v>
      </c>
      <c r="Q1431">
        <v>13.82</v>
      </c>
      <c r="T1431" s="1">
        <v>44393.349247685182</v>
      </c>
      <c r="U1431" t="s">
        <v>243</v>
      </c>
      <c r="V1431" t="s">
        <v>108</v>
      </c>
      <c r="W1431" t="s">
        <v>144</v>
      </c>
      <c r="X1431">
        <v>119210791</v>
      </c>
    </row>
    <row r="1432" spans="1:24" x14ac:dyDescent="0.2">
      <c r="A1432" t="s">
        <v>19</v>
      </c>
      <c r="B1432" t="s">
        <v>20</v>
      </c>
      <c r="C1432" t="s">
        <v>21</v>
      </c>
      <c r="D1432">
        <v>13</v>
      </c>
      <c r="E1432" t="s">
        <v>22</v>
      </c>
      <c r="F1432">
        <v>2</v>
      </c>
      <c r="G1432" t="s">
        <v>106</v>
      </c>
      <c r="H1432" t="str">
        <f>_xlfn.CONCAT(D1432,E1432,"-",F1432)</f>
        <v>13R-2</v>
      </c>
      <c r="I1432">
        <v>118</v>
      </c>
      <c r="J1432">
        <v>472.73500000000001</v>
      </c>
      <c r="K1432">
        <v>472.73500000000001</v>
      </c>
      <c r="L1432">
        <v>26.86</v>
      </c>
      <c r="M1432">
        <v>1.73</v>
      </c>
      <c r="N1432">
        <v>-3.58</v>
      </c>
      <c r="O1432">
        <v>4.92</v>
      </c>
      <c r="P1432">
        <v>5.04</v>
      </c>
      <c r="Q1432">
        <v>6.24</v>
      </c>
      <c r="T1432" s="1">
        <v>44393.349247685182</v>
      </c>
      <c r="U1432" t="s">
        <v>243</v>
      </c>
      <c r="V1432" t="s">
        <v>108</v>
      </c>
      <c r="W1432" t="s">
        <v>144</v>
      </c>
      <c r="X1432">
        <v>119210791</v>
      </c>
    </row>
    <row r="1433" spans="1:24" x14ac:dyDescent="0.2">
      <c r="A1433" t="s">
        <v>19</v>
      </c>
      <c r="B1433" t="s">
        <v>20</v>
      </c>
      <c r="C1433" t="s">
        <v>21</v>
      </c>
      <c r="D1433">
        <v>13</v>
      </c>
      <c r="E1433" t="s">
        <v>22</v>
      </c>
      <c r="F1433">
        <v>3</v>
      </c>
      <c r="G1433" t="s">
        <v>106</v>
      </c>
      <c r="H1433" t="str">
        <f>_xlfn.CONCAT(D1433,E1433,"-",F1433)</f>
        <v>13R-3</v>
      </c>
      <c r="I1433">
        <v>16</v>
      </c>
      <c r="J1433">
        <v>472.97500000000002</v>
      </c>
      <c r="K1433">
        <v>472.97500000000002</v>
      </c>
      <c r="L1433">
        <v>36.020000000000003</v>
      </c>
      <c r="M1433">
        <v>2.4500000000000002</v>
      </c>
      <c r="N1433">
        <v>-3.75</v>
      </c>
      <c r="O1433">
        <v>8.83</v>
      </c>
      <c r="P1433">
        <v>9.02</v>
      </c>
      <c r="Q1433">
        <v>10.95</v>
      </c>
      <c r="T1433" s="1">
        <v>44393.344108796293</v>
      </c>
      <c r="U1433" t="s">
        <v>243</v>
      </c>
      <c r="V1433" t="s">
        <v>108</v>
      </c>
      <c r="W1433" t="s">
        <v>145</v>
      </c>
      <c r="X1433">
        <v>119210661</v>
      </c>
    </row>
    <row r="1434" spans="1:24" x14ac:dyDescent="0.2">
      <c r="A1434" t="s">
        <v>19</v>
      </c>
      <c r="B1434" t="s">
        <v>20</v>
      </c>
      <c r="C1434" t="s">
        <v>21</v>
      </c>
      <c r="D1434">
        <v>13</v>
      </c>
      <c r="E1434" t="s">
        <v>22</v>
      </c>
      <c r="F1434">
        <v>3</v>
      </c>
      <c r="G1434" t="s">
        <v>106</v>
      </c>
      <c r="H1434" t="str">
        <f>_xlfn.CONCAT(D1434,E1434,"-",F1434)</f>
        <v>13R-3</v>
      </c>
      <c r="I1434">
        <v>22</v>
      </c>
      <c r="J1434">
        <v>473.03500000000003</v>
      </c>
      <c r="K1434">
        <v>473.03500000000003</v>
      </c>
      <c r="L1434">
        <v>48.46</v>
      </c>
      <c r="M1434">
        <v>4.47</v>
      </c>
      <c r="N1434">
        <v>2.4500000000000002</v>
      </c>
      <c r="O1434">
        <v>17.07</v>
      </c>
      <c r="P1434">
        <v>17.16</v>
      </c>
      <c r="Q1434">
        <v>17.239999999999998</v>
      </c>
      <c r="T1434" s="1">
        <v>44393.344108796293</v>
      </c>
      <c r="U1434" t="s">
        <v>243</v>
      </c>
      <c r="V1434" t="s">
        <v>108</v>
      </c>
      <c r="W1434" t="s">
        <v>145</v>
      </c>
      <c r="X1434">
        <v>119210661</v>
      </c>
    </row>
    <row r="1435" spans="1:24" x14ac:dyDescent="0.2">
      <c r="A1435" t="s">
        <v>19</v>
      </c>
      <c r="B1435" t="s">
        <v>20</v>
      </c>
      <c r="C1435" t="s">
        <v>21</v>
      </c>
      <c r="D1435">
        <v>13</v>
      </c>
      <c r="E1435" t="s">
        <v>22</v>
      </c>
      <c r="F1435">
        <v>3</v>
      </c>
      <c r="G1435" t="s">
        <v>106</v>
      </c>
      <c r="H1435" t="str">
        <f>_xlfn.CONCAT(D1435,E1435,"-",F1435)</f>
        <v>13R-3</v>
      </c>
      <c r="I1435">
        <v>24</v>
      </c>
      <c r="J1435">
        <v>473.05500000000001</v>
      </c>
      <c r="K1435">
        <v>473.05500000000001</v>
      </c>
      <c r="L1435">
        <v>43.87</v>
      </c>
      <c r="M1435">
        <v>4.0199999999999996</v>
      </c>
      <c r="N1435">
        <v>3.23</v>
      </c>
      <c r="O1435">
        <v>13.66</v>
      </c>
      <c r="P1435">
        <v>13.75</v>
      </c>
      <c r="Q1435">
        <v>13.42</v>
      </c>
      <c r="T1435" s="1">
        <v>44393.344108796293</v>
      </c>
      <c r="U1435" t="s">
        <v>243</v>
      </c>
      <c r="V1435" t="s">
        <v>108</v>
      </c>
      <c r="W1435" t="s">
        <v>145</v>
      </c>
      <c r="X1435">
        <v>119210661</v>
      </c>
    </row>
    <row r="1436" spans="1:24" x14ac:dyDescent="0.2">
      <c r="A1436" t="s">
        <v>19</v>
      </c>
      <c r="B1436" t="s">
        <v>20</v>
      </c>
      <c r="C1436" t="s">
        <v>21</v>
      </c>
      <c r="D1436">
        <v>13</v>
      </c>
      <c r="E1436" t="s">
        <v>22</v>
      </c>
      <c r="F1436">
        <v>3</v>
      </c>
      <c r="G1436" t="s">
        <v>106</v>
      </c>
      <c r="H1436" t="str">
        <f>_xlfn.CONCAT(D1436,E1436,"-",F1436)</f>
        <v>13R-3</v>
      </c>
      <c r="I1436">
        <v>26</v>
      </c>
      <c r="J1436">
        <v>473.07499999999999</v>
      </c>
      <c r="K1436">
        <v>473.07499999999999</v>
      </c>
      <c r="L1436">
        <v>30.69</v>
      </c>
      <c r="M1436">
        <v>2.6</v>
      </c>
      <c r="N1436">
        <v>-0.9</v>
      </c>
      <c r="O1436">
        <v>6.43</v>
      </c>
      <c r="P1436">
        <v>6.52</v>
      </c>
      <c r="Q1436">
        <v>7.24</v>
      </c>
      <c r="T1436" s="1">
        <v>44393.344108796293</v>
      </c>
      <c r="U1436" t="s">
        <v>243</v>
      </c>
      <c r="V1436" t="s">
        <v>108</v>
      </c>
      <c r="W1436" t="s">
        <v>145</v>
      </c>
      <c r="X1436">
        <v>119210661</v>
      </c>
    </row>
    <row r="1437" spans="1:24" x14ac:dyDescent="0.2">
      <c r="A1437" t="s">
        <v>19</v>
      </c>
      <c r="B1437" t="s">
        <v>20</v>
      </c>
      <c r="C1437" t="s">
        <v>21</v>
      </c>
      <c r="D1437">
        <v>13</v>
      </c>
      <c r="E1437" t="s">
        <v>22</v>
      </c>
      <c r="F1437">
        <v>3</v>
      </c>
      <c r="G1437" t="s">
        <v>106</v>
      </c>
      <c r="H1437" t="str">
        <f>_xlfn.CONCAT(D1437,E1437,"-",F1437)</f>
        <v>13R-3</v>
      </c>
      <c r="I1437">
        <v>28</v>
      </c>
      <c r="J1437">
        <v>473.09500000000003</v>
      </c>
      <c r="K1437">
        <v>473.09500000000003</v>
      </c>
      <c r="L1437">
        <v>35.520000000000003</v>
      </c>
      <c r="M1437">
        <v>1.81</v>
      </c>
      <c r="N1437">
        <v>-5.35</v>
      </c>
      <c r="O1437">
        <v>8.51</v>
      </c>
      <c r="P1437">
        <v>8.76</v>
      </c>
      <c r="Q1437">
        <v>11.21</v>
      </c>
      <c r="T1437" s="1">
        <v>44393.344108796293</v>
      </c>
      <c r="U1437" t="s">
        <v>243</v>
      </c>
      <c r="V1437" t="s">
        <v>108</v>
      </c>
      <c r="W1437" t="s">
        <v>145</v>
      </c>
      <c r="X1437">
        <v>119210661</v>
      </c>
    </row>
    <row r="1438" spans="1:24" x14ac:dyDescent="0.2">
      <c r="A1438" t="s">
        <v>19</v>
      </c>
      <c r="B1438" t="s">
        <v>20</v>
      </c>
      <c r="C1438" t="s">
        <v>21</v>
      </c>
      <c r="D1438">
        <v>14</v>
      </c>
      <c r="E1438" t="s">
        <v>22</v>
      </c>
      <c r="F1438">
        <v>1</v>
      </c>
      <c r="G1438" t="s">
        <v>106</v>
      </c>
      <c r="H1438" t="str">
        <f>_xlfn.CONCAT(D1438,E1438,"-",F1438)</f>
        <v>14R-1</v>
      </c>
      <c r="I1438">
        <v>8</v>
      </c>
      <c r="J1438">
        <v>474.28</v>
      </c>
      <c r="K1438">
        <v>474.28</v>
      </c>
      <c r="L1438">
        <v>42.97</v>
      </c>
      <c r="M1438">
        <v>1.92</v>
      </c>
      <c r="N1438">
        <v>-3.35</v>
      </c>
      <c r="O1438">
        <v>12.75</v>
      </c>
      <c r="P1438">
        <v>13.14</v>
      </c>
      <c r="Q1438">
        <v>15.55</v>
      </c>
      <c r="T1438" s="1">
        <v>44393.418182870373</v>
      </c>
      <c r="U1438" t="s">
        <v>243</v>
      </c>
      <c r="V1438" t="s">
        <v>108</v>
      </c>
      <c r="W1438" t="s">
        <v>146</v>
      </c>
      <c r="X1438">
        <v>119211161</v>
      </c>
    </row>
    <row r="1439" spans="1:24" x14ac:dyDescent="0.2">
      <c r="A1439" t="s">
        <v>19</v>
      </c>
      <c r="B1439" t="s">
        <v>20</v>
      </c>
      <c r="C1439" t="s">
        <v>21</v>
      </c>
      <c r="D1439">
        <v>14</v>
      </c>
      <c r="E1439" t="s">
        <v>22</v>
      </c>
      <c r="F1439">
        <v>1</v>
      </c>
      <c r="G1439" t="s">
        <v>106</v>
      </c>
      <c r="H1439" t="str">
        <f>_xlfn.CONCAT(D1439,E1439,"-",F1439)</f>
        <v>14R-1</v>
      </c>
      <c r="I1439">
        <v>10</v>
      </c>
      <c r="J1439">
        <v>474.3</v>
      </c>
      <c r="K1439">
        <v>474.3</v>
      </c>
      <c r="L1439">
        <v>42.65</v>
      </c>
      <c r="M1439">
        <v>2.02</v>
      </c>
      <c r="N1439">
        <v>-3.75</v>
      </c>
      <c r="O1439">
        <v>12.55</v>
      </c>
      <c r="P1439">
        <v>12.92</v>
      </c>
      <c r="Q1439">
        <v>15.48</v>
      </c>
      <c r="T1439" s="1">
        <v>44393.418182870373</v>
      </c>
      <c r="U1439" t="s">
        <v>243</v>
      </c>
      <c r="V1439" t="s">
        <v>108</v>
      </c>
      <c r="W1439" t="s">
        <v>146</v>
      </c>
      <c r="X1439">
        <v>119211161</v>
      </c>
    </row>
    <row r="1440" spans="1:24" x14ac:dyDescent="0.2">
      <c r="A1440" t="s">
        <v>19</v>
      </c>
      <c r="B1440" t="s">
        <v>20</v>
      </c>
      <c r="C1440" t="s">
        <v>21</v>
      </c>
      <c r="D1440">
        <v>14</v>
      </c>
      <c r="E1440" t="s">
        <v>22</v>
      </c>
      <c r="F1440">
        <v>1</v>
      </c>
      <c r="G1440" t="s">
        <v>106</v>
      </c>
      <c r="H1440" t="str">
        <f>_xlfn.CONCAT(D1440,E1440,"-",F1440)</f>
        <v>14R-1</v>
      </c>
      <c r="I1440">
        <v>12</v>
      </c>
      <c r="J1440">
        <v>474.32</v>
      </c>
      <c r="K1440">
        <v>474.32</v>
      </c>
      <c r="L1440">
        <v>41.77</v>
      </c>
      <c r="M1440">
        <v>1.86</v>
      </c>
      <c r="N1440">
        <v>-4.04</v>
      </c>
      <c r="O1440">
        <v>11.98</v>
      </c>
      <c r="P1440">
        <v>12.35</v>
      </c>
      <c r="Q1440">
        <v>14.95</v>
      </c>
      <c r="T1440" s="1">
        <v>44393.418182870373</v>
      </c>
      <c r="U1440" t="s">
        <v>243</v>
      </c>
      <c r="V1440" t="s">
        <v>108</v>
      </c>
      <c r="W1440" t="s">
        <v>146</v>
      </c>
      <c r="X1440">
        <v>119211161</v>
      </c>
    </row>
    <row r="1441" spans="1:24" x14ac:dyDescent="0.2">
      <c r="A1441" t="s">
        <v>19</v>
      </c>
      <c r="B1441" t="s">
        <v>20</v>
      </c>
      <c r="C1441" t="s">
        <v>21</v>
      </c>
      <c r="D1441">
        <v>14</v>
      </c>
      <c r="E1441" t="s">
        <v>22</v>
      </c>
      <c r="F1441">
        <v>1</v>
      </c>
      <c r="G1441" t="s">
        <v>106</v>
      </c>
      <c r="H1441" t="str">
        <f>_xlfn.CONCAT(D1441,E1441,"-",F1441)</f>
        <v>14R-1</v>
      </c>
      <c r="I1441">
        <v>14</v>
      </c>
      <c r="J1441">
        <v>474.34</v>
      </c>
      <c r="K1441">
        <v>474.34</v>
      </c>
      <c r="L1441">
        <v>44.52</v>
      </c>
      <c r="M1441">
        <v>1.91</v>
      </c>
      <c r="N1441">
        <v>-5</v>
      </c>
      <c r="O1441">
        <v>13.76</v>
      </c>
      <c r="P1441">
        <v>14.2</v>
      </c>
      <c r="Q1441">
        <v>17.55</v>
      </c>
      <c r="T1441" s="1">
        <v>44393.418182870373</v>
      </c>
      <c r="U1441" t="s">
        <v>243</v>
      </c>
      <c r="V1441" t="s">
        <v>108</v>
      </c>
      <c r="W1441" t="s">
        <v>146</v>
      </c>
      <c r="X1441">
        <v>119211161</v>
      </c>
    </row>
    <row r="1442" spans="1:24" x14ac:dyDescent="0.2">
      <c r="A1442" t="s">
        <v>19</v>
      </c>
      <c r="B1442" t="s">
        <v>20</v>
      </c>
      <c r="C1442" t="s">
        <v>21</v>
      </c>
      <c r="D1442">
        <v>14</v>
      </c>
      <c r="E1442" t="s">
        <v>22</v>
      </c>
      <c r="F1442">
        <v>1</v>
      </c>
      <c r="G1442" t="s">
        <v>106</v>
      </c>
      <c r="H1442" t="str">
        <f>_xlfn.CONCAT(D1442,E1442,"-",F1442)</f>
        <v>14R-1</v>
      </c>
      <c r="I1442">
        <v>16</v>
      </c>
      <c r="J1442">
        <v>474.36</v>
      </c>
      <c r="K1442">
        <v>474.36</v>
      </c>
      <c r="L1442">
        <v>46.61</v>
      </c>
      <c r="M1442">
        <v>1.9</v>
      </c>
      <c r="N1442">
        <v>-5.36</v>
      </c>
      <c r="O1442">
        <v>15.23</v>
      </c>
      <c r="P1442">
        <v>15.73</v>
      </c>
      <c r="Q1442">
        <v>19.53</v>
      </c>
      <c r="T1442" s="1">
        <v>44393.418182870373</v>
      </c>
      <c r="U1442" t="s">
        <v>243</v>
      </c>
      <c r="V1442" t="s">
        <v>108</v>
      </c>
      <c r="W1442" t="s">
        <v>146</v>
      </c>
      <c r="X1442">
        <v>119211161</v>
      </c>
    </row>
    <row r="1443" spans="1:24" x14ac:dyDescent="0.2">
      <c r="A1443" t="s">
        <v>19</v>
      </c>
      <c r="B1443" t="s">
        <v>20</v>
      </c>
      <c r="C1443" t="s">
        <v>21</v>
      </c>
      <c r="D1443">
        <v>14</v>
      </c>
      <c r="E1443" t="s">
        <v>22</v>
      </c>
      <c r="F1443">
        <v>1</v>
      </c>
      <c r="G1443" t="s">
        <v>106</v>
      </c>
      <c r="H1443" t="str">
        <f>_xlfn.CONCAT(D1443,E1443,"-",F1443)</f>
        <v>14R-1</v>
      </c>
      <c r="I1443">
        <v>18</v>
      </c>
      <c r="J1443">
        <v>474.38</v>
      </c>
      <c r="K1443">
        <v>474.38</v>
      </c>
      <c r="L1443">
        <v>35.4</v>
      </c>
      <c r="M1443">
        <v>1.94</v>
      </c>
      <c r="N1443">
        <v>-5.41</v>
      </c>
      <c r="O1443">
        <v>8.4700000000000006</v>
      </c>
      <c r="P1443">
        <v>8.6999999999999993</v>
      </c>
      <c r="Q1443">
        <v>11.16</v>
      </c>
      <c r="T1443" s="1">
        <v>44393.418182870373</v>
      </c>
      <c r="U1443" t="s">
        <v>243</v>
      </c>
      <c r="V1443" t="s">
        <v>108</v>
      </c>
      <c r="W1443" t="s">
        <v>146</v>
      </c>
      <c r="X1443">
        <v>119211161</v>
      </c>
    </row>
    <row r="1444" spans="1:24" x14ac:dyDescent="0.2">
      <c r="A1444" t="s">
        <v>19</v>
      </c>
      <c r="B1444" t="s">
        <v>20</v>
      </c>
      <c r="C1444" t="s">
        <v>21</v>
      </c>
      <c r="D1444">
        <v>14</v>
      </c>
      <c r="E1444" t="s">
        <v>22</v>
      </c>
      <c r="F1444">
        <v>1</v>
      </c>
      <c r="G1444" t="s">
        <v>106</v>
      </c>
      <c r="H1444" t="str">
        <f>_xlfn.CONCAT(D1444,E1444,"-",F1444)</f>
        <v>14R-1</v>
      </c>
      <c r="I1444">
        <v>26</v>
      </c>
      <c r="J1444">
        <v>474.46</v>
      </c>
      <c r="K1444">
        <v>474.46</v>
      </c>
      <c r="L1444">
        <v>47.28</v>
      </c>
      <c r="M1444">
        <v>2.4300000000000002</v>
      </c>
      <c r="N1444">
        <v>-4.04</v>
      </c>
      <c r="O1444">
        <v>15.81</v>
      </c>
      <c r="P1444">
        <v>16.239999999999998</v>
      </c>
      <c r="Q1444">
        <v>19.45</v>
      </c>
      <c r="T1444" s="1">
        <v>44393.418182870373</v>
      </c>
      <c r="U1444" t="s">
        <v>243</v>
      </c>
      <c r="V1444" t="s">
        <v>108</v>
      </c>
      <c r="W1444" t="s">
        <v>146</v>
      </c>
      <c r="X1444">
        <v>119211161</v>
      </c>
    </row>
    <row r="1445" spans="1:24" x14ac:dyDescent="0.2">
      <c r="A1445" t="s">
        <v>19</v>
      </c>
      <c r="B1445" t="s">
        <v>20</v>
      </c>
      <c r="C1445" t="s">
        <v>21</v>
      </c>
      <c r="D1445">
        <v>14</v>
      </c>
      <c r="E1445" t="s">
        <v>22</v>
      </c>
      <c r="F1445">
        <v>1</v>
      </c>
      <c r="G1445" t="s">
        <v>106</v>
      </c>
      <c r="H1445" t="str">
        <f>_xlfn.CONCAT(D1445,E1445,"-",F1445)</f>
        <v>14R-1</v>
      </c>
      <c r="I1445">
        <v>28</v>
      </c>
      <c r="J1445">
        <v>474.48</v>
      </c>
      <c r="K1445">
        <v>474.48</v>
      </c>
      <c r="L1445">
        <v>41.98</v>
      </c>
      <c r="M1445">
        <v>2.2200000000000002</v>
      </c>
      <c r="N1445">
        <v>-4.9800000000000004</v>
      </c>
      <c r="O1445">
        <v>12.16</v>
      </c>
      <c r="P1445">
        <v>12.49</v>
      </c>
      <c r="Q1445">
        <v>15.52</v>
      </c>
      <c r="T1445" s="1">
        <v>44393.418182870373</v>
      </c>
      <c r="U1445" t="s">
        <v>243</v>
      </c>
      <c r="V1445" t="s">
        <v>108</v>
      </c>
      <c r="W1445" t="s">
        <v>146</v>
      </c>
      <c r="X1445">
        <v>119211161</v>
      </c>
    </row>
    <row r="1446" spans="1:24" x14ac:dyDescent="0.2">
      <c r="A1446" t="s">
        <v>19</v>
      </c>
      <c r="B1446" t="s">
        <v>20</v>
      </c>
      <c r="C1446" t="s">
        <v>21</v>
      </c>
      <c r="D1446">
        <v>14</v>
      </c>
      <c r="E1446" t="s">
        <v>22</v>
      </c>
      <c r="F1446">
        <v>1</v>
      </c>
      <c r="G1446" t="s">
        <v>106</v>
      </c>
      <c r="H1446" t="str">
        <f>_xlfn.CONCAT(D1446,E1446,"-",F1446)</f>
        <v>14R-1</v>
      </c>
      <c r="I1446">
        <v>30</v>
      </c>
      <c r="J1446">
        <v>474.5</v>
      </c>
      <c r="K1446">
        <v>474.5</v>
      </c>
      <c r="L1446">
        <v>41.73</v>
      </c>
      <c r="M1446">
        <v>2.0699999999999998</v>
      </c>
      <c r="N1446">
        <v>-5.0999999999999996</v>
      </c>
      <c r="O1446">
        <v>11.98</v>
      </c>
      <c r="P1446">
        <v>12.32</v>
      </c>
      <c r="Q1446">
        <v>15.38</v>
      </c>
      <c r="T1446" s="1">
        <v>44393.418182870373</v>
      </c>
      <c r="U1446" t="s">
        <v>243</v>
      </c>
      <c r="V1446" t="s">
        <v>108</v>
      </c>
      <c r="W1446" t="s">
        <v>146</v>
      </c>
      <c r="X1446">
        <v>119211161</v>
      </c>
    </row>
    <row r="1447" spans="1:24" x14ac:dyDescent="0.2">
      <c r="A1447" t="s">
        <v>19</v>
      </c>
      <c r="B1447" t="s">
        <v>20</v>
      </c>
      <c r="C1447" t="s">
        <v>21</v>
      </c>
      <c r="D1447">
        <v>14</v>
      </c>
      <c r="E1447" t="s">
        <v>22</v>
      </c>
      <c r="F1447">
        <v>1</v>
      </c>
      <c r="G1447" t="s">
        <v>106</v>
      </c>
      <c r="H1447" t="str">
        <f>_xlfn.CONCAT(D1447,E1447,"-",F1447)</f>
        <v>14R-1</v>
      </c>
      <c r="I1447">
        <v>32</v>
      </c>
      <c r="J1447">
        <v>474.52</v>
      </c>
      <c r="K1447">
        <v>474.52</v>
      </c>
      <c r="L1447">
        <v>38.869999999999997</v>
      </c>
      <c r="M1447">
        <v>2.14</v>
      </c>
      <c r="N1447">
        <v>-2.5299999999999998</v>
      </c>
      <c r="O1447">
        <v>10.31</v>
      </c>
      <c r="P1447">
        <v>10.58</v>
      </c>
      <c r="Q1447">
        <v>12.3</v>
      </c>
      <c r="T1447" s="1">
        <v>44393.418182870373</v>
      </c>
      <c r="U1447" t="s">
        <v>243</v>
      </c>
      <c r="V1447" t="s">
        <v>108</v>
      </c>
      <c r="W1447" t="s">
        <v>146</v>
      </c>
      <c r="X1447">
        <v>119211161</v>
      </c>
    </row>
    <row r="1448" spans="1:24" x14ac:dyDescent="0.2">
      <c r="A1448" t="s">
        <v>19</v>
      </c>
      <c r="B1448" t="s">
        <v>20</v>
      </c>
      <c r="C1448" t="s">
        <v>21</v>
      </c>
      <c r="D1448">
        <v>14</v>
      </c>
      <c r="E1448" t="s">
        <v>22</v>
      </c>
      <c r="F1448">
        <v>1</v>
      </c>
      <c r="G1448" t="s">
        <v>106</v>
      </c>
      <c r="H1448" t="str">
        <f>_xlfn.CONCAT(D1448,E1448,"-",F1448)</f>
        <v>14R-1</v>
      </c>
      <c r="I1448">
        <v>34</v>
      </c>
      <c r="J1448">
        <v>474.54</v>
      </c>
      <c r="K1448">
        <v>474.54</v>
      </c>
      <c r="L1448">
        <v>31.85</v>
      </c>
      <c r="M1448">
        <v>1.86</v>
      </c>
      <c r="N1448">
        <v>-3.91</v>
      </c>
      <c r="O1448">
        <v>6.84</v>
      </c>
      <c r="P1448">
        <v>7.02</v>
      </c>
      <c r="Q1448">
        <v>8.66</v>
      </c>
      <c r="T1448" s="1">
        <v>44393.418182870373</v>
      </c>
      <c r="U1448" t="s">
        <v>243</v>
      </c>
      <c r="V1448" t="s">
        <v>108</v>
      </c>
      <c r="W1448" t="s">
        <v>146</v>
      </c>
      <c r="X1448">
        <v>119211161</v>
      </c>
    </row>
    <row r="1449" spans="1:24" x14ac:dyDescent="0.2">
      <c r="A1449" t="s">
        <v>19</v>
      </c>
      <c r="B1449" t="s">
        <v>20</v>
      </c>
      <c r="C1449" t="s">
        <v>21</v>
      </c>
      <c r="D1449">
        <v>14</v>
      </c>
      <c r="E1449" t="s">
        <v>22</v>
      </c>
      <c r="F1449">
        <v>1</v>
      </c>
      <c r="G1449" t="s">
        <v>106</v>
      </c>
      <c r="H1449" t="str">
        <f>_xlfn.CONCAT(D1449,E1449,"-",F1449)</f>
        <v>14R-1</v>
      </c>
      <c r="I1449">
        <v>36</v>
      </c>
      <c r="J1449">
        <v>474.56</v>
      </c>
      <c r="K1449">
        <v>474.56</v>
      </c>
      <c r="L1449">
        <v>37.090000000000003</v>
      </c>
      <c r="M1449">
        <v>2.13</v>
      </c>
      <c r="N1449">
        <v>-6.77</v>
      </c>
      <c r="O1449">
        <v>9.35</v>
      </c>
      <c r="P1449">
        <v>9.58</v>
      </c>
      <c r="Q1449">
        <v>12.75</v>
      </c>
      <c r="T1449" s="1">
        <v>44393.418182870373</v>
      </c>
      <c r="U1449" t="s">
        <v>243</v>
      </c>
      <c r="V1449" t="s">
        <v>108</v>
      </c>
      <c r="W1449" t="s">
        <v>146</v>
      </c>
      <c r="X1449">
        <v>119211161</v>
      </c>
    </row>
    <row r="1450" spans="1:24" x14ac:dyDescent="0.2">
      <c r="A1450" t="s">
        <v>19</v>
      </c>
      <c r="B1450" t="s">
        <v>20</v>
      </c>
      <c r="C1450" t="s">
        <v>21</v>
      </c>
      <c r="D1450">
        <v>14</v>
      </c>
      <c r="E1450" t="s">
        <v>22</v>
      </c>
      <c r="F1450">
        <v>1</v>
      </c>
      <c r="G1450" t="s">
        <v>106</v>
      </c>
      <c r="H1450" t="str">
        <f>_xlfn.CONCAT(D1450,E1450,"-",F1450)</f>
        <v>14R-1</v>
      </c>
      <c r="I1450">
        <v>38</v>
      </c>
      <c r="J1450">
        <v>474.58</v>
      </c>
      <c r="K1450">
        <v>474.58</v>
      </c>
      <c r="L1450">
        <v>34.29</v>
      </c>
      <c r="M1450">
        <v>2.06</v>
      </c>
      <c r="N1450">
        <v>-0.24</v>
      </c>
      <c r="O1450">
        <v>7.95</v>
      </c>
      <c r="P1450">
        <v>8.15</v>
      </c>
      <c r="Q1450">
        <v>8.82</v>
      </c>
      <c r="T1450" s="1">
        <v>44393.418182870373</v>
      </c>
      <c r="U1450" t="s">
        <v>243</v>
      </c>
      <c r="V1450" t="s">
        <v>108</v>
      </c>
      <c r="W1450" t="s">
        <v>146</v>
      </c>
      <c r="X1450">
        <v>119211161</v>
      </c>
    </row>
    <row r="1451" spans="1:24" x14ac:dyDescent="0.2">
      <c r="A1451" t="s">
        <v>19</v>
      </c>
      <c r="B1451" t="s">
        <v>20</v>
      </c>
      <c r="C1451" t="s">
        <v>21</v>
      </c>
      <c r="D1451">
        <v>14</v>
      </c>
      <c r="E1451" t="s">
        <v>22</v>
      </c>
      <c r="F1451">
        <v>1</v>
      </c>
      <c r="G1451" t="s">
        <v>106</v>
      </c>
      <c r="H1451" t="str">
        <f>_xlfn.CONCAT(D1451,E1451,"-",F1451)</f>
        <v>14R-1</v>
      </c>
      <c r="I1451">
        <v>40</v>
      </c>
      <c r="J1451">
        <v>474.6</v>
      </c>
      <c r="K1451">
        <v>474.6</v>
      </c>
      <c r="L1451">
        <v>38.53</v>
      </c>
      <c r="M1451">
        <v>2.34</v>
      </c>
      <c r="N1451">
        <v>-4.62</v>
      </c>
      <c r="O1451">
        <v>10.15</v>
      </c>
      <c r="P1451">
        <v>10.39</v>
      </c>
      <c r="Q1451">
        <v>12.88</v>
      </c>
      <c r="T1451" s="1">
        <v>44393.418182870373</v>
      </c>
      <c r="U1451" t="s">
        <v>243</v>
      </c>
      <c r="V1451" t="s">
        <v>108</v>
      </c>
      <c r="W1451" t="s">
        <v>146</v>
      </c>
      <c r="X1451">
        <v>119211161</v>
      </c>
    </row>
    <row r="1452" spans="1:24" x14ac:dyDescent="0.2">
      <c r="A1452" t="s">
        <v>19</v>
      </c>
      <c r="B1452" t="s">
        <v>20</v>
      </c>
      <c r="C1452" t="s">
        <v>21</v>
      </c>
      <c r="D1452">
        <v>14</v>
      </c>
      <c r="E1452" t="s">
        <v>22</v>
      </c>
      <c r="F1452">
        <v>1</v>
      </c>
      <c r="G1452" t="s">
        <v>106</v>
      </c>
      <c r="H1452" t="str">
        <f>_xlfn.CONCAT(D1452,E1452,"-",F1452)</f>
        <v>14R-1</v>
      </c>
      <c r="I1452">
        <v>42</v>
      </c>
      <c r="J1452">
        <v>474.62</v>
      </c>
      <c r="K1452">
        <v>474.62</v>
      </c>
      <c r="L1452">
        <v>28.43</v>
      </c>
      <c r="M1452">
        <v>1.61</v>
      </c>
      <c r="N1452">
        <v>-5.36</v>
      </c>
      <c r="O1452">
        <v>5.46</v>
      </c>
      <c r="P1452">
        <v>5.62</v>
      </c>
      <c r="Q1452">
        <v>7.39</v>
      </c>
      <c r="T1452" s="1">
        <v>44393.418182870373</v>
      </c>
      <c r="U1452" t="s">
        <v>243</v>
      </c>
      <c r="V1452" t="s">
        <v>108</v>
      </c>
      <c r="W1452" t="s">
        <v>146</v>
      </c>
      <c r="X1452">
        <v>119211161</v>
      </c>
    </row>
    <row r="1453" spans="1:24" x14ac:dyDescent="0.2">
      <c r="A1453" t="s">
        <v>19</v>
      </c>
      <c r="B1453" t="s">
        <v>20</v>
      </c>
      <c r="C1453" t="s">
        <v>21</v>
      </c>
      <c r="D1453">
        <v>14</v>
      </c>
      <c r="E1453" t="s">
        <v>22</v>
      </c>
      <c r="F1453">
        <v>1</v>
      </c>
      <c r="G1453" t="s">
        <v>106</v>
      </c>
      <c r="H1453" t="str">
        <f>_xlfn.CONCAT(D1453,E1453,"-",F1453)</f>
        <v>14R-1</v>
      </c>
      <c r="I1453">
        <v>44</v>
      </c>
      <c r="J1453">
        <v>474.64</v>
      </c>
      <c r="K1453">
        <v>474.64</v>
      </c>
      <c r="L1453">
        <v>35.74</v>
      </c>
      <c r="M1453">
        <v>2.3199999999999998</v>
      </c>
      <c r="N1453">
        <v>-2.3199999999999998</v>
      </c>
      <c r="O1453">
        <v>8.68</v>
      </c>
      <c r="P1453">
        <v>8.8699999999999992</v>
      </c>
      <c r="Q1453">
        <v>10.29</v>
      </c>
      <c r="T1453" s="1">
        <v>44393.418182870373</v>
      </c>
      <c r="U1453" t="s">
        <v>243</v>
      </c>
      <c r="V1453" t="s">
        <v>108</v>
      </c>
      <c r="W1453" t="s">
        <v>146</v>
      </c>
      <c r="X1453">
        <v>119211161</v>
      </c>
    </row>
    <row r="1454" spans="1:24" x14ac:dyDescent="0.2">
      <c r="A1454" t="s">
        <v>19</v>
      </c>
      <c r="B1454" t="s">
        <v>20</v>
      </c>
      <c r="C1454" t="s">
        <v>21</v>
      </c>
      <c r="D1454">
        <v>14</v>
      </c>
      <c r="E1454" t="s">
        <v>22</v>
      </c>
      <c r="F1454">
        <v>1</v>
      </c>
      <c r="G1454" t="s">
        <v>106</v>
      </c>
      <c r="H1454" t="str">
        <f>_xlfn.CONCAT(D1454,E1454,"-",F1454)</f>
        <v>14R-1</v>
      </c>
      <c r="I1454">
        <v>46</v>
      </c>
      <c r="J1454">
        <v>474.66</v>
      </c>
      <c r="K1454">
        <v>474.66</v>
      </c>
      <c r="L1454">
        <v>43.41</v>
      </c>
      <c r="M1454">
        <v>2.57</v>
      </c>
      <c r="N1454">
        <v>-3.74</v>
      </c>
      <c r="O1454">
        <v>13.13</v>
      </c>
      <c r="P1454">
        <v>13.43</v>
      </c>
      <c r="Q1454">
        <v>16.059999999999999</v>
      </c>
      <c r="T1454" s="1">
        <v>44393.418182870373</v>
      </c>
      <c r="U1454" t="s">
        <v>243</v>
      </c>
      <c r="V1454" t="s">
        <v>108</v>
      </c>
      <c r="W1454" t="s">
        <v>146</v>
      </c>
      <c r="X1454">
        <v>119211161</v>
      </c>
    </row>
    <row r="1455" spans="1:24" x14ac:dyDescent="0.2">
      <c r="A1455" t="s">
        <v>19</v>
      </c>
      <c r="B1455" t="s">
        <v>20</v>
      </c>
      <c r="C1455" t="s">
        <v>21</v>
      </c>
      <c r="D1455">
        <v>14</v>
      </c>
      <c r="E1455" t="s">
        <v>22</v>
      </c>
      <c r="F1455">
        <v>1</v>
      </c>
      <c r="G1455" t="s">
        <v>106</v>
      </c>
      <c r="H1455" t="str">
        <f>_xlfn.CONCAT(D1455,E1455,"-",F1455)</f>
        <v>14R-1</v>
      </c>
      <c r="I1455">
        <v>48</v>
      </c>
      <c r="J1455">
        <v>474.68</v>
      </c>
      <c r="K1455">
        <v>474.68</v>
      </c>
      <c r="L1455">
        <v>44.49</v>
      </c>
      <c r="M1455">
        <v>2.61</v>
      </c>
      <c r="N1455">
        <v>-4.68</v>
      </c>
      <c r="O1455">
        <v>13.85</v>
      </c>
      <c r="P1455">
        <v>14.18</v>
      </c>
      <c r="Q1455">
        <v>17.37</v>
      </c>
      <c r="T1455" s="1">
        <v>44393.418182870373</v>
      </c>
      <c r="U1455" t="s">
        <v>243</v>
      </c>
      <c r="V1455" t="s">
        <v>108</v>
      </c>
      <c r="W1455" t="s">
        <v>146</v>
      </c>
      <c r="X1455">
        <v>119211161</v>
      </c>
    </row>
    <row r="1456" spans="1:24" x14ac:dyDescent="0.2">
      <c r="A1456" t="s">
        <v>19</v>
      </c>
      <c r="B1456" t="s">
        <v>20</v>
      </c>
      <c r="C1456" t="s">
        <v>21</v>
      </c>
      <c r="D1456">
        <v>14</v>
      </c>
      <c r="E1456" t="s">
        <v>22</v>
      </c>
      <c r="F1456">
        <v>1</v>
      </c>
      <c r="G1456" t="s">
        <v>106</v>
      </c>
      <c r="H1456" t="str">
        <f>_xlfn.CONCAT(D1456,E1456,"-",F1456)</f>
        <v>14R-1</v>
      </c>
      <c r="I1456">
        <v>50</v>
      </c>
      <c r="J1456">
        <v>474.7</v>
      </c>
      <c r="K1456">
        <v>474.7</v>
      </c>
      <c r="L1456">
        <v>42.53</v>
      </c>
      <c r="M1456">
        <v>2.4900000000000002</v>
      </c>
      <c r="N1456">
        <v>-3.3</v>
      </c>
      <c r="O1456">
        <v>12.54</v>
      </c>
      <c r="P1456">
        <v>12.84</v>
      </c>
      <c r="Q1456">
        <v>15.19</v>
      </c>
      <c r="T1456" s="1">
        <v>44393.418182870373</v>
      </c>
      <c r="U1456" t="s">
        <v>243</v>
      </c>
      <c r="V1456" t="s">
        <v>108</v>
      </c>
      <c r="W1456" t="s">
        <v>146</v>
      </c>
      <c r="X1456">
        <v>119211161</v>
      </c>
    </row>
    <row r="1457" spans="1:24" x14ac:dyDescent="0.2">
      <c r="A1457" t="s">
        <v>19</v>
      </c>
      <c r="B1457" t="s">
        <v>20</v>
      </c>
      <c r="C1457" t="s">
        <v>21</v>
      </c>
      <c r="D1457">
        <v>14</v>
      </c>
      <c r="E1457" t="s">
        <v>22</v>
      </c>
      <c r="F1457">
        <v>1</v>
      </c>
      <c r="G1457" t="s">
        <v>106</v>
      </c>
      <c r="H1457" t="str">
        <f>_xlfn.CONCAT(D1457,E1457,"-",F1457)</f>
        <v>14R-1</v>
      </c>
      <c r="I1457">
        <v>52</v>
      </c>
      <c r="J1457">
        <v>474.72</v>
      </c>
      <c r="K1457">
        <v>474.72</v>
      </c>
      <c r="L1457">
        <v>35.14</v>
      </c>
      <c r="M1457">
        <v>2.38</v>
      </c>
      <c r="N1457">
        <v>-1.51</v>
      </c>
      <c r="O1457">
        <v>8.39</v>
      </c>
      <c r="P1457">
        <v>8.57</v>
      </c>
      <c r="Q1457">
        <v>9.68</v>
      </c>
      <c r="T1457" s="1">
        <v>44393.418182870373</v>
      </c>
      <c r="U1457" t="s">
        <v>243</v>
      </c>
      <c r="V1457" t="s">
        <v>108</v>
      </c>
      <c r="W1457" t="s">
        <v>146</v>
      </c>
      <c r="X1457">
        <v>119211161</v>
      </c>
    </row>
    <row r="1458" spans="1:24" x14ac:dyDescent="0.2">
      <c r="A1458" t="s">
        <v>19</v>
      </c>
      <c r="B1458" t="s">
        <v>20</v>
      </c>
      <c r="C1458" t="s">
        <v>21</v>
      </c>
      <c r="D1458">
        <v>14</v>
      </c>
      <c r="E1458" t="s">
        <v>22</v>
      </c>
      <c r="F1458">
        <v>1</v>
      </c>
      <c r="G1458" t="s">
        <v>106</v>
      </c>
      <c r="H1458" t="str">
        <f>_xlfn.CONCAT(D1458,E1458,"-",F1458)</f>
        <v>14R-1</v>
      </c>
      <c r="I1458">
        <v>54</v>
      </c>
      <c r="J1458">
        <v>474.74</v>
      </c>
      <c r="K1458">
        <v>474.74</v>
      </c>
      <c r="L1458">
        <v>44.88</v>
      </c>
      <c r="M1458">
        <v>2.46</v>
      </c>
      <c r="N1458">
        <v>-3</v>
      </c>
      <c r="O1458">
        <v>14.09</v>
      </c>
      <c r="P1458">
        <v>14.45</v>
      </c>
      <c r="Q1458">
        <v>16.89</v>
      </c>
      <c r="T1458" s="1">
        <v>44393.418182870373</v>
      </c>
      <c r="U1458" t="s">
        <v>243</v>
      </c>
      <c r="V1458" t="s">
        <v>108</v>
      </c>
      <c r="W1458" t="s">
        <v>146</v>
      </c>
      <c r="X1458">
        <v>119211161</v>
      </c>
    </row>
    <row r="1459" spans="1:24" x14ac:dyDescent="0.2">
      <c r="A1459" t="s">
        <v>19</v>
      </c>
      <c r="B1459" t="s">
        <v>20</v>
      </c>
      <c r="C1459" t="s">
        <v>21</v>
      </c>
      <c r="D1459">
        <v>14</v>
      </c>
      <c r="E1459" t="s">
        <v>22</v>
      </c>
      <c r="F1459">
        <v>1</v>
      </c>
      <c r="G1459" t="s">
        <v>106</v>
      </c>
      <c r="H1459" t="str">
        <f>_xlfn.CONCAT(D1459,E1459,"-",F1459)</f>
        <v>14R-1</v>
      </c>
      <c r="I1459">
        <v>56</v>
      </c>
      <c r="J1459">
        <v>474.76</v>
      </c>
      <c r="K1459">
        <v>474.76</v>
      </c>
      <c r="L1459">
        <v>39.1</v>
      </c>
      <c r="M1459">
        <v>2.58</v>
      </c>
      <c r="N1459">
        <v>-2.15</v>
      </c>
      <c r="O1459">
        <v>10.5</v>
      </c>
      <c r="P1459">
        <v>10.72</v>
      </c>
      <c r="Q1459">
        <v>12.31</v>
      </c>
      <c r="T1459" s="1">
        <v>44393.418182870373</v>
      </c>
      <c r="U1459" t="s">
        <v>243</v>
      </c>
      <c r="V1459" t="s">
        <v>108</v>
      </c>
      <c r="W1459" t="s">
        <v>146</v>
      </c>
      <c r="X1459">
        <v>119211161</v>
      </c>
    </row>
    <row r="1460" spans="1:24" x14ac:dyDescent="0.2">
      <c r="A1460" t="s">
        <v>19</v>
      </c>
      <c r="B1460" t="s">
        <v>20</v>
      </c>
      <c r="C1460" t="s">
        <v>21</v>
      </c>
      <c r="D1460">
        <v>14</v>
      </c>
      <c r="E1460" t="s">
        <v>22</v>
      </c>
      <c r="F1460">
        <v>1</v>
      </c>
      <c r="G1460" t="s">
        <v>106</v>
      </c>
      <c r="H1460" t="str">
        <f>_xlfn.CONCAT(D1460,E1460,"-",F1460)</f>
        <v>14R-1</v>
      </c>
      <c r="I1460">
        <v>62</v>
      </c>
      <c r="J1460">
        <v>474.82</v>
      </c>
      <c r="K1460">
        <v>474.82</v>
      </c>
      <c r="L1460">
        <v>46.16</v>
      </c>
      <c r="M1460">
        <v>2.35</v>
      </c>
      <c r="N1460">
        <v>-3.08</v>
      </c>
      <c r="O1460">
        <v>14.98</v>
      </c>
      <c r="P1460">
        <v>15.39</v>
      </c>
      <c r="Q1460">
        <v>17.989999999999998</v>
      </c>
      <c r="T1460" s="1">
        <v>44393.418182870373</v>
      </c>
      <c r="U1460" t="s">
        <v>243</v>
      </c>
      <c r="V1460" t="s">
        <v>108</v>
      </c>
      <c r="W1460" t="s">
        <v>146</v>
      </c>
      <c r="X1460">
        <v>119211161</v>
      </c>
    </row>
    <row r="1461" spans="1:24" x14ac:dyDescent="0.2">
      <c r="A1461" t="s">
        <v>19</v>
      </c>
      <c r="B1461" t="s">
        <v>20</v>
      </c>
      <c r="C1461" t="s">
        <v>21</v>
      </c>
      <c r="D1461">
        <v>14</v>
      </c>
      <c r="E1461" t="s">
        <v>22</v>
      </c>
      <c r="F1461">
        <v>1</v>
      </c>
      <c r="G1461" t="s">
        <v>106</v>
      </c>
      <c r="H1461" t="str">
        <f>_xlfn.CONCAT(D1461,E1461,"-",F1461)</f>
        <v>14R-1</v>
      </c>
      <c r="I1461">
        <v>72</v>
      </c>
      <c r="J1461">
        <v>474.92</v>
      </c>
      <c r="K1461">
        <v>474.92</v>
      </c>
      <c r="L1461">
        <v>47.52</v>
      </c>
      <c r="M1461">
        <v>3.53</v>
      </c>
      <c r="N1461">
        <v>0.23</v>
      </c>
      <c r="O1461">
        <v>16.18</v>
      </c>
      <c r="P1461">
        <v>16.420000000000002</v>
      </c>
      <c r="Q1461">
        <v>17.52</v>
      </c>
      <c r="T1461" s="1">
        <v>44393.418182870373</v>
      </c>
      <c r="U1461" t="s">
        <v>243</v>
      </c>
      <c r="V1461" t="s">
        <v>108</v>
      </c>
      <c r="W1461" t="s">
        <v>146</v>
      </c>
      <c r="X1461">
        <v>119211161</v>
      </c>
    </row>
    <row r="1462" spans="1:24" x14ac:dyDescent="0.2">
      <c r="A1462" t="s">
        <v>19</v>
      </c>
      <c r="B1462" t="s">
        <v>20</v>
      </c>
      <c r="C1462" t="s">
        <v>21</v>
      </c>
      <c r="D1462">
        <v>14</v>
      </c>
      <c r="E1462" t="s">
        <v>22</v>
      </c>
      <c r="F1462">
        <v>1</v>
      </c>
      <c r="G1462" t="s">
        <v>106</v>
      </c>
      <c r="H1462" t="str">
        <f>_xlfn.CONCAT(D1462,E1462,"-",F1462)</f>
        <v>14R-1</v>
      </c>
      <c r="I1462">
        <v>74</v>
      </c>
      <c r="J1462">
        <v>474.94</v>
      </c>
      <c r="K1462">
        <v>474.94</v>
      </c>
      <c r="L1462">
        <v>42.73</v>
      </c>
      <c r="M1462">
        <v>2.27</v>
      </c>
      <c r="N1462">
        <v>-3.83</v>
      </c>
      <c r="O1462">
        <v>12.64</v>
      </c>
      <c r="P1462">
        <v>12.97</v>
      </c>
      <c r="Q1462">
        <v>15.57</v>
      </c>
      <c r="T1462" s="1">
        <v>44393.418182870373</v>
      </c>
      <c r="U1462" t="s">
        <v>243</v>
      </c>
      <c r="V1462" t="s">
        <v>108</v>
      </c>
      <c r="W1462" t="s">
        <v>146</v>
      </c>
      <c r="X1462">
        <v>119211161</v>
      </c>
    </row>
    <row r="1463" spans="1:24" x14ac:dyDescent="0.2">
      <c r="A1463" t="s">
        <v>19</v>
      </c>
      <c r="B1463" t="s">
        <v>20</v>
      </c>
      <c r="C1463" t="s">
        <v>21</v>
      </c>
      <c r="D1463">
        <v>14</v>
      </c>
      <c r="E1463" t="s">
        <v>22</v>
      </c>
      <c r="F1463">
        <v>1</v>
      </c>
      <c r="G1463" t="s">
        <v>106</v>
      </c>
      <c r="H1463" t="str">
        <f>_xlfn.CONCAT(D1463,E1463,"-",F1463)</f>
        <v>14R-1</v>
      </c>
      <c r="I1463">
        <v>76</v>
      </c>
      <c r="J1463">
        <v>474.96</v>
      </c>
      <c r="K1463">
        <v>474.96</v>
      </c>
      <c r="L1463">
        <v>44.81</v>
      </c>
      <c r="M1463">
        <v>2.71</v>
      </c>
      <c r="N1463">
        <v>-6.07</v>
      </c>
      <c r="O1463">
        <v>14.09</v>
      </c>
      <c r="P1463">
        <v>14.4</v>
      </c>
      <c r="Q1463">
        <v>18.309999999999999</v>
      </c>
      <c r="T1463" s="1">
        <v>44393.418182870373</v>
      </c>
      <c r="U1463" t="s">
        <v>243</v>
      </c>
      <c r="V1463" t="s">
        <v>108</v>
      </c>
      <c r="W1463" t="s">
        <v>146</v>
      </c>
      <c r="X1463">
        <v>119211161</v>
      </c>
    </row>
    <row r="1464" spans="1:24" x14ac:dyDescent="0.2">
      <c r="A1464" t="s">
        <v>19</v>
      </c>
      <c r="B1464" t="s">
        <v>20</v>
      </c>
      <c r="C1464" t="s">
        <v>21</v>
      </c>
      <c r="D1464">
        <v>14</v>
      </c>
      <c r="E1464" t="s">
        <v>22</v>
      </c>
      <c r="F1464">
        <v>1</v>
      </c>
      <c r="G1464" t="s">
        <v>106</v>
      </c>
      <c r="H1464" t="str">
        <f>_xlfn.CONCAT(D1464,E1464,"-",F1464)</f>
        <v>14R-1</v>
      </c>
      <c r="I1464">
        <v>78</v>
      </c>
      <c r="J1464">
        <v>474.98</v>
      </c>
      <c r="K1464">
        <v>474.98</v>
      </c>
      <c r="L1464">
        <v>45.85</v>
      </c>
      <c r="M1464">
        <v>4.21</v>
      </c>
      <c r="N1464">
        <v>0.52</v>
      </c>
      <c r="O1464">
        <v>15.07</v>
      </c>
      <c r="P1464">
        <v>15.16</v>
      </c>
      <c r="Q1464">
        <v>16.04</v>
      </c>
      <c r="T1464" s="1">
        <v>44393.418182870373</v>
      </c>
      <c r="U1464" t="s">
        <v>243</v>
      </c>
      <c r="V1464" t="s">
        <v>108</v>
      </c>
      <c r="W1464" t="s">
        <v>146</v>
      </c>
      <c r="X1464">
        <v>119211161</v>
      </c>
    </row>
    <row r="1465" spans="1:24" x14ac:dyDescent="0.2">
      <c r="A1465" t="s">
        <v>19</v>
      </c>
      <c r="B1465" t="s">
        <v>20</v>
      </c>
      <c r="C1465" t="s">
        <v>21</v>
      </c>
      <c r="D1465">
        <v>14</v>
      </c>
      <c r="E1465" t="s">
        <v>22</v>
      </c>
      <c r="F1465">
        <v>1</v>
      </c>
      <c r="G1465" t="s">
        <v>106</v>
      </c>
      <c r="H1465" t="str">
        <f>_xlfn.CONCAT(D1465,E1465,"-",F1465)</f>
        <v>14R-1</v>
      </c>
      <c r="I1465">
        <v>90</v>
      </c>
      <c r="J1465">
        <v>475.1</v>
      </c>
      <c r="K1465">
        <v>475.1</v>
      </c>
      <c r="L1465">
        <v>26.93</v>
      </c>
      <c r="M1465">
        <v>1.68</v>
      </c>
      <c r="N1465">
        <v>-3.3</v>
      </c>
      <c r="O1465">
        <v>4.9400000000000004</v>
      </c>
      <c r="P1465">
        <v>5.07</v>
      </c>
      <c r="Q1465">
        <v>6.21</v>
      </c>
      <c r="T1465" s="1">
        <v>44393.418182870373</v>
      </c>
      <c r="U1465" t="s">
        <v>243</v>
      </c>
      <c r="V1465" t="s">
        <v>108</v>
      </c>
      <c r="W1465" t="s">
        <v>146</v>
      </c>
      <c r="X1465">
        <v>119211161</v>
      </c>
    </row>
    <row r="1466" spans="1:24" x14ac:dyDescent="0.2">
      <c r="A1466" t="s">
        <v>19</v>
      </c>
      <c r="B1466" t="s">
        <v>20</v>
      </c>
      <c r="C1466" t="s">
        <v>21</v>
      </c>
      <c r="D1466">
        <v>14</v>
      </c>
      <c r="E1466" t="s">
        <v>22</v>
      </c>
      <c r="F1466">
        <v>1</v>
      </c>
      <c r="G1466" t="s">
        <v>106</v>
      </c>
      <c r="H1466" t="str">
        <f>_xlfn.CONCAT(D1466,E1466,"-",F1466)</f>
        <v>14R-1</v>
      </c>
      <c r="I1466">
        <v>92</v>
      </c>
      <c r="J1466">
        <v>475.12</v>
      </c>
      <c r="K1466">
        <v>475.12</v>
      </c>
      <c r="L1466">
        <v>30.58</v>
      </c>
      <c r="M1466">
        <v>1.79</v>
      </c>
      <c r="N1466">
        <v>-5.19</v>
      </c>
      <c r="O1466">
        <v>6.31</v>
      </c>
      <c r="P1466">
        <v>6.47</v>
      </c>
      <c r="Q1466">
        <v>8.39</v>
      </c>
      <c r="T1466" s="1">
        <v>44393.418182870373</v>
      </c>
      <c r="U1466" t="s">
        <v>243</v>
      </c>
      <c r="V1466" t="s">
        <v>108</v>
      </c>
      <c r="W1466" t="s">
        <v>146</v>
      </c>
      <c r="X1466">
        <v>119211161</v>
      </c>
    </row>
    <row r="1467" spans="1:24" x14ac:dyDescent="0.2">
      <c r="A1467" t="s">
        <v>19</v>
      </c>
      <c r="B1467" t="s">
        <v>20</v>
      </c>
      <c r="C1467" t="s">
        <v>21</v>
      </c>
      <c r="D1467">
        <v>14</v>
      </c>
      <c r="E1467" t="s">
        <v>22</v>
      </c>
      <c r="F1467">
        <v>1</v>
      </c>
      <c r="G1467" t="s">
        <v>106</v>
      </c>
      <c r="H1467" t="str">
        <f>_xlfn.CONCAT(D1467,E1467,"-",F1467)</f>
        <v>14R-1</v>
      </c>
      <c r="I1467">
        <v>94</v>
      </c>
      <c r="J1467">
        <v>475.14</v>
      </c>
      <c r="K1467">
        <v>475.14</v>
      </c>
      <c r="L1467">
        <v>27.69</v>
      </c>
      <c r="M1467">
        <v>1.71</v>
      </c>
      <c r="N1467">
        <v>-5.25</v>
      </c>
      <c r="O1467">
        <v>5.21</v>
      </c>
      <c r="P1467">
        <v>5.34</v>
      </c>
      <c r="Q1467">
        <v>7.02</v>
      </c>
      <c r="T1467" s="1">
        <v>44393.418182870373</v>
      </c>
      <c r="U1467" t="s">
        <v>243</v>
      </c>
      <c r="V1467" t="s">
        <v>108</v>
      </c>
      <c r="W1467" t="s">
        <v>146</v>
      </c>
      <c r="X1467">
        <v>119211161</v>
      </c>
    </row>
    <row r="1468" spans="1:24" x14ac:dyDescent="0.2">
      <c r="A1468" t="s">
        <v>19</v>
      </c>
      <c r="B1468" t="s">
        <v>20</v>
      </c>
      <c r="C1468" t="s">
        <v>21</v>
      </c>
      <c r="D1468">
        <v>14</v>
      </c>
      <c r="E1468" t="s">
        <v>22</v>
      </c>
      <c r="F1468">
        <v>1</v>
      </c>
      <c r="G1468" t="s">
        <v>106</v>
      </c>
      <c r="H1468" t="str">
        <f>_xlfn.CONCAT(D1468,E1468,"-",F1468)</f>
        <v>14R-1</v>
      </c>
      <c r="I1468">
        <v>96</v>
      </c>
      <c r="J1468">
        <v>475.16</v>
      </c>
      <c r="K1468">
        <v>475.16</v>
      </c>
      <c r="L1468">
        <v>43.93</v>
      </c>
      <c r="M1468">
        <v>2.08</v>
      </c>
      <c r="N1468">
        <v>-5.15</v>
      </c>
      <c r="O1468">
        <v>13.4</v>
      </c>
      <c r="P1468">
        <v>13.79</v>
      </c>
      <c r="Q1468">
        <v>17.13</v>
      </c>
      <c r="T1468" s="1">
        <v>44393.418182870373</v>
      </c>
      <c r="U1468" t="s">
        <v>243</v>
      </c>
      <c r="V1468" t="s">
        <v>108</v>
      </c>
      <c r="W1468" t="s">
        <v>146</v>
      </c>
      <c r="X1468">
        <v>119211161</v>
      </c>
    </row>
    <row r="1469" spans="1:24" x14ac:dyDescent="0.2">
      <c r="A1469" t="s">
        <v>19</v>
      </c>
      <c r="B1469" t="s">
        <v>20</v>
      </c>
      <c r="C1469" t="s">
        <v>21</v>
      </c>
      <c r="D1469">
        <v>14</v>
      </c>
      <c r="E1469" t="s">
        <v>22</v>
      </c>
      <c r="F1469">
        <v>1</v>
      </c>
      <c r="G1469" t="s">
        <v>106</v>
      </c>
      <c r="H1469" t="str">
        <f>_xlfn.CONCAT(D1469,E1469,"-",F1469)</f>
        <v>14R-1</v>
      </c>
      <c r="I1469">
        <v>98</v>
      </c>
      <c r="J1469">
        <v>475.18</v>
      </c>
      <c r="K1469">
        <v>475.18</v>
      </c>
      <c r="L1469">
        <v>36.869999999999997</v>
      </c>
      <c r="M1469">
        <v>2.58</v>
      </c>
      <c r="N1469">
        <v>-1.59</v>
      </c>
      <c r="O1469">
        <v>9.2899999999999991</v>
      </c>
      <c r="P1469">
        <v>9.4700000000000006</v>
      </c>
      <c r="Q1469">
        <v>10.71</v>
      </c>
      <c r="T1469" s="1">
        <v>44393.418182870373</v>
      </c>
      <c r="U1469" t="s">
        <v>243</v>
      </c>
      <c r="V1469" t="s">
        <v>108</v>
      </c>
      <c r="W1469" t="s">
        <v>146</v>
      </c>
      <c r="X1469">
        <v>119211161</v>
      </c>
    </row>
    <row r="1470" spans="1:24" x14ac:dyDescent="0.2">
      <c r="A1470" t="s">
        <v>19</v>
      </c>
      <c r="B1470" t="s">
        <v>20</v>
      </c>
      <c r="C1470" t="s">
        <v>21</v>
      </c>
      <c r="D1470">
        <v>14</v>
      </c>
      <c r="E1470" t="s">
        <v>22</v>
      </c>
      <c r="F1470">
        <v>1</v>
      </c>
      <c r="G1470" t="s">
        <v>106</v>
      </c>
      <c r="H1470" t="str">
        <f>_xlfn.CONCAT(D1470,E1470,"-",F1470)</f>
        <v>14R-1</v>
      </c>
      <c r="I1470">
        <v>106</v>
      </c>
      <c r="J1470">
        <v>475.26</v>
      </c>
      <c r="K1470">
        <v>475.26</v>
      </c>
      <c r="L1470">
        <v>45.96</v>
      </c>
      <c r="M1470">
        <v>3.86</v>
      </c>
      <c r="N1470">
        <v>0.14000000000000001</v>
      </c>
      <c r="O1470">
        <v>15.08</v>
      </c>
      <c r="P1470">
        <v>15.24</v>
      </c>
      <c r="Q1470">
        <v>16.3</v>
      </c>
      <c r="T1470" s="1">
        <v>44393.418182870373</v>
      </c>
      <c r="U1470" t="s">
        <v>243</v>
      </c>
      <c r="V1470" t="s">
        <v>108</v>
      </c>
      <c r="W1470" t="s">
        <v>146</v>
      </c>
      <c r="X1470">
        <v>119211161</v>
      </c>
    </row>
    <row r="1471" spans="1:24" x14ac:dyDescent="0.2">
      <c r="A1471" t="s">
        <v>19</v>
      </c>
      <c r="B1471" t="s">
        <v>20</v>
      </c>
      <c r="C1471" t="s">
        <v>21</v>
      </c>
      <c r="D1471">
        <v>14</v>
      </c>
      <c r="E1471" t="s">
        <v>22</v>
      </c>
      <c r="F1471">
        <v>1</v>
      </c>
      <c r="G1471" t="s">
        <v>106</v>
      </c>
      <c r="H1471" t="str">
        <f>_xlfn.CONCAT(D1471,E1471,"-",F1471)</f>
        <v>14R-1</v>
      </c>
      <c r="I1471">
        <v>108</v>
      </c>
      <c r="J1471">
        <v>475.28</v>
      </c>
      <c r="K1471">
        <v>475.28</v>
      </c>
      <c r="L1471">
        <v>47.36</v>
      </c>
      <c r="M1471">
        <v>3.36</v>
      </c>
      <c r="N1471">
        <v>-2.2999999999999998</v>
      </c>
      <c r="O1471">
        <v>16.03</v>
      </c>
      <c r="P1471">
        <v>16.3</v>
      </c>
      <c r="Q1471">
        <v>18.63</v>
      </c>
      <c r="T1471" s="1">
        <v>44393.418182870373</v>
      </c>
      <c r="U1471" t="s">
        <v>243</v>
      </c>
      <c r="V1471" t="s">
        <v>108</v>
      </c>
      <c r="W1471" t="s">
        <v>146</v>
      </c>
      <c r="X1471">
        <v>119211161</v>
      </c>
    </row>
    <row r="1472" spans="1:24" x14ac:dyDescent="0.2">
      <c r="A1472" t="s">
        <v>19</v>
      </c>
      <c r="B1472" t="s">
        <v>20</v>
      </c>
      <c r="C1472" t="s">
        <v>21</v>
      </c>
      <c r="D1472">
        <v>14</v>
      </c>
      <c r="E1472" t="s">
        <v>22</v>
      </c>
      <c r="F1472">
        <v>1</v>
      </c>
      <c r="G1472" t="s">
        <v>106</v>
      </c>
      <c r="H1472" t="str">
        <f>_xlfn.CONCAT(D1472,E1472,"-",F1472)</f>
        <v>14R-1</v>
      </c>
      <c r="I1472">
        <v>110</v>
      </c>
      <c r="J1472">
        <v>475.3</v>
      </c>
      <c r="K1472">
        <v>475.3</v>
      </c>
      <c r="L1472">
        <v>51.34</v>
      </c>
      <c r="M1472">
        <v>3.37</v>
      </c>
      <c r="N1472">
        <v>-2.17</v>
      </c>
      <c r="O1472">
        <v>19.2</v>
      </c>
      <c r="P1472">
        <v>19.559999999999999</v>
      </c>
      <c r="Q1472">
        <v>22.21</v>
      </c>
      <c r="T1472" s="1">
        <v>44393.418182870373</v>
      </c>
      <c r="U1472" t="s">
        <v>243</v>
      </c>
      <c r="V1472" t="s">
        <v>108</v>
      </c>
      <c r="W1472" t="s">
        <v>146</v>
      </c>
      <c r="X1472">
        <v>119211161</v>
      </c>
    </row>
    <row r="1473" spans="1:25" x14ac:dyDescent="0.2">
      <c r="A1473" t="s">
        <v>19</v>
      </c>
      <c r="B1473" t="s">
        <v>20</v>
      </c>
      <c r="C1473" t="s">
        <v>21</v>
      </c>
      <c r="D1473">
        <v>14</v>
      </c>
      <c r="E1473" t="s">
        <v>22</v>
      </c>
      <c r="F1473">
        <v>1</v>
      </c>
      <c r="G1473" t="s">
        <v>106</v>
      </c>
      <c r="H1473" t="str">
        <f>_xlfn.CONCAT(D1473,E1473,"-",F1473)</f>
        <v>14R-1</v>
      </c>
      <c r="I1473">
        <v>112</v>
      </c>
      <c r="J1473">
        <v>475.32</v>
      </c>
      <c r="K1473">
        <v>475.32</v>
      </c>
      <c r="L1473">
        <v>39.18</v>
      </c>
      <c r="M1473">
        <v>2.34</v>
      </c>
      <c r="N1473">
        <v>-2.92</v>
      </c>
      <c r="O1473">
        <v>10.51</v>
      </c>
      <c r="P1473">
        <v>10.76</v>
      </c>
      <c r="Q1473">
        <v>12.65</v>
      </c>
      <c r="T1473" s="1">
        <v>44393.418182870373</v>
      </c>
      <c r="U1473" t="s">
        <v>243</v>
      </c>
      <c r="V1473" t="s">
        <v>108</v>
      </c>
      <c r="W1473" t="s">
        <v>146</v>
      </c>
      <c r="X1473">
        <v>119211161</v>
      </c>
    </row>
    <row r="1474" spans="1:25" x14ac:dyDescent="0.2">
      <c r="A1474" t="s">
        <v>19</v>
      </c>
      <c r="B1474" t="s">
        <v>20</v>
      </c>
      <c r="C1474" t="s">
        <v>21</v>
      </c>
      <c r="D1474">
        <v>14</v>
      </c>
      <c r="E1474" t="s">
        <v>22</v>
      </c>
      <c r="F1474">
        <v>1</v>
      </c>
      <c r="G1474" t="s">
        <v>106</v>
      </c>
      <c r="H1474" t="str">
        <f>_xlfn.CONCAT(D1474,E1474,"-",F1474)</f>
        <v>14R-1</v>
      </c>
      <c r="I1474">
        <v>114</v>
      </c>
      <c r="J1474">
        <v>475.34</v>
      </c>
      <c r="K1474">
        <v>475.34</v>
      </c>
      <c r="L1474">
        <v>45.07</v>
      </c>
      <c r="M1474">
        <v>1.99</v>
      </c>
      <c r="N1474">
        <v>-4.57</v>
      </c>
      <c r="O1474">
        <v>14.16</v>
      </c>
      <c r="P1474">
        <v>14.6</v>
      </c>
      <c r="Q1474">
        <v>17.8</v>
      </c>
      <c r="T1474" s="1">
        <v>44393.418182870373</v>
      </c>
      <c r="U1474" t="s">
        <v>243</v>
      </c>
      <c r="V1474" t="s">
        <v>108</v>
      </c>
      <c r="W1474" t="s">
        <v>146</v>
      </c>
      <c r="X1474">
        <v>119211161</v>
      </c>
    </row>
    <row r="1475" spans="1:25" x14ac:dyDescent="0.2">
      <c r="A1475" t="s">
        <v>19</v>
      </c>
      <c r="B1475" t="s">
        <v>20</v>
      </c>
      <c r="C1475" t="s">
        <v>21</v>
      </c>
      <c r="D1475">
        <v>14</v>
      </c>
      <c r="E1475" t="s">
        <v>22</v>
      </c>
      <c r="F1475">
        <v>2</v>
      </c>
      <c r="G1475" t="s">
        <v>106</v>
      </c>
      <c r="H1475" t="str">
        <f>_xlfn.CONCAT(D1475,E1475,"-",F1475)</f>
        <v>14R-2</v>
      </c>
      <c r="I1475">
        <v>8</v>
      </c>
      <c r="J1475">
        <v>475.62</v>
      </c>
      <c r="K1475">
        <v>475.62</v>
      </c>
      <c r="L1475">
        <v>66.900000000000006</v>
      </c>
      <c r="M1475">
        <v>5.0599999999999996</v>
      </c>
      <c r="N1475">
        <v>8.44</v>
      </c>
      <c r="O1475">
        <v>36.1</v>
      </c>
      <c r="P1475">
        <v>36.5</v>
      </c>
      <c r="Q1475">
        <v>32.65</v>
      </c>
      <c r="T1475" s="1">
        <v>44393.364537037036</v>
      </c>
      <c r="U1475" t="s">
        <v>243</v>
      </c>
      <c r="V1475" t="s">
        <v>108</v>
      </c>
      <c r="W1475" t="s">
        <v>147</v>
      </c>
      <c r="X1475">
        <v>119210951</v>
      </c>
      <c r="Y1475" t="s">
        <v>65</v>
      </c>
    </row>
    <row r="1476" spans="1:25" x14ac:dyDescent="0.2">
      <c r="A1476" t="s">
        <v>19</v>
      </c>
      <c r="B1476" t="s">
        <v>20</v>
      </c>
      <c r="C1476" t="s">
        <v>21</v>
      </c>
      <c r="D1476">
        <v>14</v>
      </c>
      <c r="E1476" t="s">
        <v>22</v>
      </c>
      <c r="F1476">
        <v>2</v>
      </c>
      <c r="G1476" t="s">
        <v>106</v>
      </c>
      <c r="H1476" t="str">
        <f>_xlfn.CONCAT(D1476,E1476,"-",F1476)</f>
        <v>14R-2</v>
      </c>
      <c r="I1476">
        <v>12</v>
      </c>
      <c r="J1476">
        <v>475.66</v>
      </c>
      <c r="K1476">
        <v>475.66</v>
      </c>
      <c r="L1476">
        <v>38.72</v>
      </c>
      <c r="M1476">
        <v>2.82</v>
      </c>
      <c r="N1476">
        <v>-4.9000000000000004</v>
      </c>
      <c r="O1476">
        <v>10.31</v>
      </c>
      <c r="P1476">
        <v>10.49</v>
      </c>
      <c r="Q1476">
        <v>13.12</v>
      </c>
      <c r="T1476" s="1">
        <v>44393.364537037036</v>
      </c>
      <c r="U1476" t="s">
        <v>243</v>
      </c>
      <c r="V1476" t="s">
        <v>108</v>
      </c>
      <c r="W1476" t="s">
        <v>147</v>
      </c>
      <c r="X1476">
        <v>119210951</v>
      </c>
      <c r="Y1476" t="s">
        <v>65</v>
      </c>
    </row>
    <row r="1477" spans="1:25" x14ac:dyDescent="0.2">
      <c r="A1477" t="s">
        <v>19</v>
      </c>
      <c r="B1477" t="s">
        <v>20</v>
      </c>
      <c r="C1477" t="s">
        <v>21</v>
      </c>
      <c r="D1477">
        <v>14</v>
      </c>
      <c r="E1477" t="s">
        <v>22</v>
      </c>
      <c r="F1477">
        <v>2</v>
      </c>
      <c r="G1477" t="s">
        <v>106</v>
      </c>
      <c r="H1477" t="str">
        <f>_xlfn.CONCAT(D1477,E1477,"-",F1477)</f>
        <v>14R-2</v>
      </c>
      <c r="I1477">
        <v>14</v>
      </c>
      <c r="J1477">
        <v>475.68</v>
      </c>
      <c r="K1477">
        <v>475.68</v>
      </c>
      <c r="L1477">
        <v>45.76</v>
      </c>
      <c r="M1477">
        <v>3.89</v>
      </c>
      <c r="N1477">
        <v>-7.35</v>
      </c>
      <c r="O1477">
        <v>14.95</v>
      </c>
      <c r="P1477">
        <v>15.09</v>
      </c>
      <c r="Q1477">
        <v>19.8</v>
      </c>
      <c r="T1477" s="1">
        <v>44393.364537037036</v>
      </c>
      <c r="U1477" t="s">
        <v>243</v>
      </c>
      <c r="V1477" t="s">
        <v>108</v>
      </c>
      <c r="W1477" t="s">
        <v>147</v>
      </c>
      <c r="X1477">
        <v>119210951</v>
      </c>
      <c r="Y1477" t="s">
        <v>65</v>
      </c>
    </row>
    <row r="1478" spans="1:25" x14ac:dyDescent="0.2">
      <c r="A1478" t="s">
        <v>19</v>
      </c>
      <c r="B1478" t="s">
        <v>20</v>
      </c>
      <c r="C1478" t="s">
        <v>21</v>
      </c>
      <c r="D1478">
        <v>14</v>
      </c>
      <c r="E1478" t="s">
        <v>22</v>
      </c>
      <c r="F1478">
        <v>2</v>
      </c>
      <c r="G1478" t="s">
        <v>106</v>
      </c>
      <c r="H1478" t="str">
        <f>_xlfn.CONCAT(D1478,E1478,"-",F1478)</f>
        <v>14R-2</v>
      </c>
      <c r="I1478">
        <v>16</v>
      </c>
      <c r="J1478">
        <v>475.7</v>
      </c>
      <c r="K1478">
        <v>475.7</v>
      </c>
      <c r="L1478">
        <v>55.19</v>
      </c>
      <c r="M1478">
        <v>2.99</v>
      </c>
      <c r="N1478">
        <v>-8.94</v>
      </c>
      <c r="O1478">
        <v>22.56</v>
      </c>
      <c r="P1478">
        <v>23.11</v>
      </c>
      <c r="Q1478">
        <v>30.65</v>
      </c>
      <c r="T1478" s="1">
        <v>44393.364537037036</v>
      </c>
      <c r="U1478" t="s">
        <v>243</v>
      </c>
      <c r="V1478" t="s">
        <v>108</v>
      </c>
      <c r="W1478" t="s">
        <v>147</v>
      </c>
      <c r="X1478">
        <v>119210951</v>
      </c>
      <c r="Y1478" t="s">
        <v>65</v>
      </c>
    </row>
    <row r="1479" spans="1:25" x14ac:dyDescent="0.2">
      <c r="A1479" t="s">
        <v>19</v>
      </c>
      <c r="B1479" t="s">
        <v>20</v>
      </c>
      <c r="C1479" t="s">
        <v>21</v>
      </c>
      <c r="D1479">
        <v>14</v>
      </c>
      <c r="E1479" t="s">
        <v>22</v>
      </c>
      <c r="F1479">
        <v>2</v>
      </c>
      <c r="G1479" t="s">
        <v>106</v>
      </c>
      <c r="H1479" t="str">
        <f>_xlfn.CONCAT(D1479,E1479,"-",F1479)</f>
        <v>14R-2</v>
      </c>
      <c r="I1479">
        <v>18</v>
      </c>
      <c r="J1479">
        <v>475.72</v>
      </c>
      <c r="K1479">
        <v>475.72</v>
      </c>
      <c r="L1479">
        <v>55.45</v>
      </c>
      <c r="M1479">
        <v>2.65</v>
      </c>
      <c r="N1479">
        <v>-7.81</v>
      </c>
      <c r="O1479">
        <v>22.74</v>
      </c>
      <c r="P1479">
        <v>23.37</v>
      </c>
      <c r="Q1479">
        <v>30.18</v>
      </c>
      <c r="T1479" s="1">
        <v>44393.364537037036</v>
      </c>
      <c r="U1479" t="s">
        <v>243</v>
      </c>
      <c r="V1479" t="s">
        <v>108</v>
      </c>
      <c r="W1479" t="s">
        <v>147</v>
      </c>
      <c r="X1479">
        <v>119210951</v>
      </c>
      <c r="Y1479" t="s">
        <v>65</v>
      </c>
    </row>
    <row r="1480" spans="1:25" x14ac:dyDescent="0.2">
      <c r="A1480" t="s">
        <v>19</v>
      </c>
      <c r="B1480" t="s">
        <v>20</v>
      </c>
      <c r="C1480" t="s">
        <v>21</v>
      </c>
      <c r="D1480">
        <v>14</v>
      </c>
      <c r="E1480" t="s">
        <v>22</v>
      </c>
      <c r="F1480">
        <v>2</v>
      </c>
      <c r="G1480" t="s">
        <v>106</v>
      </c>
      <c r="H1480" t="str">
        <f>_xlfn.CONCAT(D1480,E1480,"-",F1480)</f>
        <v>14R-2</v>
      </c>
      <c r="I1480">
        <v>20</v>
      </c>
      <c r="J1480">
        <v>475.74</v>
      </c>
      <c r="K1480">
        <v>475.74</v>
      </c>
      <c r="L1480">
        <v>54.66</v>
      </c>
      <c r="M1480">
        <v>3.4</v>
      </c>
      <c r="N1480">
        <v>-8.0399999999999991</v>
      </c>
      <c r="O1480">
        <v>22.16</v>
      </c>
      <c r="P1480">
        <v>22.6</v>
      </c>
      <c r="Q1480">
        <v>29.4</v>
      </c>
      <c r="T1480" s="1">
        <v>44393.364537037036</v>
      </c>
      <c r="U1480" t="s">
        <v>243</v>
      </c>
      <c r="V1480" t="s">
        <v>108</v>
      </c>
      <c r="W1480" t="s">
        <v>147</v>
      </c>
      <c r="X1480">
        <v>119210951</v>
      </c>
      <c r="Y1480" t="s">
        <v>65</v>
      </c>
    </row>
    <row r="1481" spans="1:25" x14ac:dyDescent="0.2">
      <c r="A1481" t="s">
        <v>19</v>
      </c>
      <c r="B1481" t="s">
        <v>20</v>
      </c>
      <c r="C1481" t="s">
        <v>21</v>
      </c>
      <c r="D1481">
        <v>14</v>
      </c>
      <c r="E1481" t="s">
        <v>22</v>
      </c>
      <c r="F1481">
        <v>2</v>
      </c>
      <c r="G1481" t="s">
        <v>106</v>
      </c>
      <c r="H1481" t="str">
        <f>_xlfn.CONCAT(D1481,E1481,"-",F1481)</f>
        <v>14R-2</v>
      </c>
      <c r="I1481">
        <v>22</v>
      </c>
      <c r="J1481">
        <v>475.76</v>
      </c>
      <c r="K1481">
        <v>475.76</v>
      </c>
      <c r="L1481">
        <v>56.73</v>
      </c>
      <c r="M1481">
        <v>3.05</v>
      </c>
      <c r="N1481">
        <v>-7.91</v>
      </c>
      <c r="O1481">
        <v>24.06</v>
      </c>
      <c r="P1481">
        <v>24.65</v>
      </c>
      <c r="Q1481">
        <v>31.79</v>
      </c>
      <c r="T1481" s="1">
        <v>44393.364537037036</v>
      </c>
      <c r="U1481" t="s">
        <v>243</v>
      </c>
      <c r="V1481" t="s">
        <v>108</v>
      </c>
      <c r="W1481" t="s">
        <v>147</v>
      </c>
      <c r="X1481">
        <v>119210951</v>
      </c>
      <c r="Y1481" t="s">
        <v>65</v>
      </c>
    </row>
    <row r="1482" spans="1:25" x14ac:dyDescent="0.2">
      <c r="A1482" t="s">
        <v>19</v>
      </c>
      <c r="B1482" t="s">
        <v>20</v>
      </c>
      <c r="C1482" t="s">
        <v>21</v>
      </c>
      <c r="D1482">
        <v>14</v>
      </c>
      <c r="E1482" t="s">
        <v>22</v>
      </c>
      <c r="F1482">
        <v>2</v>
      </c>
      <c r="G1482" t="s">
        <v>106</v>
      </c>
      <c r="H1482" t="str">
        <f>_xlfn.CONCAT(D1482,E1482,"-",F1482)</f>
        <v>14R-2</v>
      </c>
      <c r="I1482">
        <v>26</v>
      </c>
      <c r="J1482">
        <v>475.8</v>
      </c>
      <c r="K1482">
        <v>475.8</v>
      </c>
      <c r="L1482">
        <v>59.3</v>
      </c>
      <c r="M1482">
        <v>2.73</v>
      </c>
      <c r="N1482">
        <v>-7.47</v>
      </c>
      <c r="O1482">
        <v>26.6</v>
      </c>
      <c r="P1482">
        <v>27.35</v>
      </c>
      <c r="Q1482">
        <v>34.74</v>
      </c>
      <c r="T1482" s="1">
        <v>44393.364537037036</v>
      </c>
      <c r="U1482" t="s">
        <v>243</v>
      </c>
      <c r="V1482" t="s">
        <v>108</v>
      </c>
      <c r="W1482" t="s">
        <v>147</v>
      </c>
      <c r="X1482">
        <v>119210951</v>
      </c>
      <c r="Y1482" t="s">
        <v>65</v>
      </c>
    </row>
    <row r="1483" spans="1:25" x14ac:dyDescent="0.2">
      <c r="A1483" t="s">
        <v>19</v>
      </c>
      <c r="B1483" t="s">
        <v>20</v>
      </c>
      <c r="C1483" t="s">
        <v>21</v>
      </c>
      <c r="D1483">
        <v>14</v>
      </c>
      <c r="E1483" t="s">
        <v>22</v>
      </c>
      <c r="F1483">
        <v>2</v>
      </c>
      <c r="G1483" t="s">
        <v>106</v>
      </c>
      <c r="H1483" t="str">
        <f>_xlfn.CONCAT(D1483,E1483,"-",F1483)</f>
        <v>14R-2</v>
      </c>
      <c r="I1483">
        <v>28</v>
      </c>
      <c r="J1483">
        <v>475.82</v>
      </c>
      <c r="K1483">
        <v>475.82</v>
      </c>
      <c r="L1483">
        <v>67.36</v>
      </c>
      <c r="M1483">
        <v>5.18</v>
      </c>
      <c r="N1483">
        <v>7.72</v>
      </c>
      <c r="O1483">
        <v>36.74</v>
      </c>
      <c r="P1483">
        <v>37.11</v>
      </c>
      <c r="Q1483">
        <v>33.770000000000003</v>
      </c>
      <c r="T1483" s="1">
        <v>44393.364537037036</v>
      </c>
      <c r="U1483" t="s">
        <v>243</v>
      </c>
      <c r="V1483" t="s">
        <v>108</v>
      </c>
      <c r="W1483" t="s">
        <v>147</v>
      </c>
      <c r="X1483">
        <v>119210951</v>
      </c>
      <c r="Y1483" t="s">
        <v>65</v>
      </c>
    </row>
    <row r="1484" spans="1:25" x14ac:dyDescent="0.2">
      <c r="A1484" t="s">
        <v>19</v>
      </c>
      <c r="B1484" t="s">
        <v>20</v>
      </c>
      <c r="C1484" t="s">
        <v>21</v>
      </c>
      <c r="D1484">
        <v>14</v>
      </c>
      <c r="E1484" t="s">
        <v>22</v>
      </c>
      <c r="F1484">
        <v>2</v>
      </c>
      <c r="G1484" t="s">
        <v>106</v>
      </c>
      <c r="H1484" t="str">
        <f>_xlfn.CONCAT(D1484,E1484,"-",F1484)</f>
        <v>14R-2</v>
      </c>
      <c r="I1484">
        <v>30</v>
      </c>
      <c r="J1484">
        <v>475.84</v>
      </c>
      <c r="K1484">
        <v>475.84</v>
      </c>
      <c r="L1484">
        <v>70.37</v>
      </c>
      <c r="M1484">
        <v>5.65</v>
      </c>
      <c r="N1484">
        <v>13.71</v>
      </c>
      <c r="O1484">
        <v>40.950000000000003</v>
      </c>
      <c r="P1484">
        <v>41.27</v>
      </c>
      <c r="Q1484">
        <v>33.17</v>
      </c>
      <c r="T1484" s="1">
        <v>44393.364537037036</v>
      </c>
      <c r="U1484" t="s">
        <v>243</v>
      </c>
      <c r="V1484" t="s">
        <v>108</v>
      </c>
      <c r="W1484" t="s">
        <v>147</v>
      </c>
      <c r="X1484">
        <v>119210951</v>
      </c>
      <c r="Y1484" t="s">
        <v>65</v>
      </c>
    </row>
    <row r="1485" spans="1:25" x14ac:dyDescent="0.2">
      <c r="A1485" t="s">
        <v>19</v>
      </c>
      <c r="B1485" t="s">
        <v>20</v>
      </c>
      <c r="C1485" t="s">
        <v>21</v>
      </c>
      <c r="D1485">
        <v>14</v>
      </c>
      <c r="E1485" t="s">
        <v>22</v>
      </c>
      <c r="F1485">
        <v>2</v>
      </c>
      <c r="G1485" t="s">
        <v>106</v>
      </c>
      <c r="H1485" t="str">
        <f>_xlfn.CONCAT(D1485,E1485,"-",F1485)</f>
        <v>14R-2</v>
      </c>
      <c r="I1485">
        <v>32</v>
      </c>
      <c r="J1485">
        <v>475.86</v>
      </c>
      <c r="K1485">
        <v>475.86</v>
      </c>
      <c r="L1485">
        <v>63.81</v>
      </c>
      <c r="M1485">
        <v>6.01</v>
      </c>
      <c r="N1485">
        <v>11.51</v>
      </c>
      <c r="O1485">
        <v>32.53</v>
      </c>
      <c r="P1485">
        <v>32.57</v>
      </c>
      <c r="Q1485">
        <v>26.91</v>
      </c>
      <c r="T1485" s="1">
        <v>44393.364537037036</v>
      </c>
      <c r="U1485" t="s">
        <v>243</v>
      </c>
      <c r="V1485" t="s">
        <v>108</v>
      </c>
      <c r="W1485" t="s">
        <v>147</v>
      </c>
      <c r="X1485">
        <v>119210951</v>
      </c>
      <c r="Y1485" t="s">
        <v>65</v>
      </c>
    </row>
    <row r="1486" spans="1:25" x14ac:dyDescent="0.2">
      <c r="A1486" t="s">
        <v>19</v>
      </c>
      <c r="B1486" t="s">
        <v>20</v>
      </c>
      <c r="C1486" t="s">
        <v>21</v>
      </c>
      <c r="D1486">
        <v>14</v>
      </c>
      <c r="E1486" t="s">
        <v>22</v>
      </c>
      <c r="F1486">
        <v>2</v>
      </c>
      <c r="G1486" t="s">
        <v>106</v>
      </c>
      <c r="H1486" t="str">
        <f>_xlfn.CONCAT(D1486,E1486,"-",F1486)</f>
        <v>14R-2</v>
      </c>
      <c r="I1486">
        <v>34</v>
      </c>
      <c r="J1486">
        <v>475.88</v>
      </c>
      <c r="K1486">
        <v>475.88</v>
      </c>
      <c r="L1486">
        <v>62.4</v>
      </c>
      <c r="M1486">
        <v>6.32</v>
      </c>
      <c r="N1486">
        <v>11.27</v>
      </c>
      <c r="O1486">
        <v>30.95</v>
      </c>
      <c r="P1486">
        <v>30.87</v>
      </c>
      <c r="Q1486">
        <v>25.53</v>
      </c>
      <c r="T1486" s="1">
        <v>44393.364537037036</v>
      </c>
      <c r="U1486" t="s">
        <v>243</v>
      </c>
      <c r="V1486" t="s">
        <v>108</v>
      </c>
      <c r="W1486" t="s">
        <v>147</v>
      </c>
      <c r="X1486">
        <v>119210951</v>
      </c>
      <c r="Y1486" t="s">
        <v>65</v>
      </c>
    </row>
    <row r="1487" spans="1:25" x14ac:dyDescent="0.2">
      <c r="A1487" t="s">
        <v>19</v>
      </c>
      <c r="B1487" t="s">
        <v>20</v>
      </c>
      <c r="C1487" t="s">
        <v>21</v>
      </c>
      <c r="D1487">
        <v>14</v>
      </c>
      <c r="E1487" t="s">
        <v>22</v>
      </c>
      <c r="F1487">
        <v>2</v>
      </c>
      <c r="G1487" t="s">
        <v>106</v>
      </c>
      <c r="H1487" t="str">
        <f>_xlfn.CONCAT(D1487,E1487,"-",F1487)</f>
        <v>14R-2</v>
      </c>
      <c r="I1487">
        <v>36</v>
      </c>
      <c r="J1487">
        <v>475.9</v>
      </c>
      <c r="K1487">
        <v>475.9</v>
      </c>
      <c r="L1487">
        <v>63.33</v>
      </c>
      <c r="M1487">
        <v>7.01</v>
      </c>
      <c r="N1487">
        <v>12.93</v>
      </c>
      <c r="O1487">
        <v>32.24</v>
      </c>
      <c r="P1487">
        <v>31.99</v>
      </c>
      <c r="Q1487">
        <v>25.5</v>
      </c>
      <c r="T1487" s="1">
        <v>44393.364537037036</v>
      </c>
      <c r="U1487" t="s">
        <v>243</v>
      </c>
      <c r="V1487" t="s">
        <v>108</v>
      </c>
      <c r="W1487" t="s">
        <v>147</v>
      </c>
      <c r="X1487">
        <v>119210951</v>
      </c>
      <c r="Y1487" t="s">
        <v>65</v>
      </c>
    </row>
    <row r="1488" spans="1:25" x14ac:dyDescent="0.2">
      <c r="A1488" t="s">
        <v>19</v>
      </c>
      <c r="B1488" t="s">
        <v>20</v>
      </c>
      <c r="C1488" t="s">
        <v>21</v>
      </c>
      <c r="D1488">
        <v>14</v>
      </c>
      <c r="E1488" t="s">
        <v>22</v>
      </c>
      <c r="F1488">
        <v>2</v>
      </c>
      <c r="G1488" t="s">
        <v>106</v>
      </c>
      <c r="H1488" t="str">
        <f>_xlfn.CONCAT(D1488,E1488,"-",F1488)</f>
        <v>14R-2</v>
      </c>
      <c r="I1488">
        <v>38</v>
      </c>
      <c r="J1488">
        <v>475.92</v>
      </c>
      <c r="K1488">
        <v>475.92</v>
      </c>
      <c r="L1488">
        <v>66.36</v>
      </c>
      <c r="M1488">
        <v>7.41</v>
      </c>
      <c r="N1488">
        <v>15.77</v>
      </c>
      <c r="O1488">
        <v>36.11</v>
      </c>
      <c r="P1488">
        <v>35.79</v>
      </c>
      <c r="Q1488">
        <v>27</v>
      </c>
      <c r="T1488" s="1">
        <v>44393.364537037036</v>
      </c>
      <c r="U1488" t="s">
        <v>243</v>
      </c>
      <c r="V1488" t="s">
        <v>108</v>
      </c>
      <c r="W1488" t="s">
        <v>147</v>
      </c>
      <c r="X1488">
        <v>119210951</v>
      </c>
      <c r="Y1488" t="s">
        <v>65</v>
      </c>
    </row>
    <row r="1489" spans="1:25" x14ac:dyDescent="0.2">
      <c r="A1489" t="s">
        <v>19</v>
      </c>
      <c r="B1489" t="s">
        <v>20</v>
      </c>
      <c r="C1489" t="s">
        <v>21</v>
      </c>
      <c r="D1489">
        <v>14</v>
      </c>
      <c r="E1489" t="s">
        <v>22</v>
      </c>
      <c r="F1489">
        <v>2</v>
      </c>
      <c r="G1489" t="s">
        <v>106</v>
      </c>
      <c r="H1489" t="str">
        <f>_xlfn.CONCAT(D1489,E1489,"-",F1489)</f>
        <v>14R-2</v>
      </c>
      <c r="I1489">
        <v>40</v>
      </c>
      <c r="J1489">
        <v>475.94</v>
      </c>
      <c r="K1489">
        <v>475.94</v>
      </c>
      <c r="L1489">
        <v>67.37</v>
      </c>
      <c r="M1489">
        <v>6.8</v>
      </c>
      <c r="N1489">
        <v>13.98</v>
      </c>
      <c r="O1489">
        <v>37.24</v>
      </c>
      <c r="P1489">
        <v>37.119999999999997</v>
      </c>
      <c r="Q1489">
        <v>29.33</v>
      </c>
      <c r="T1489" s="1">
        <v>44393.364537037036</v>
      </c>
      <c r="U1489" t="s">
        <v>243</v>
      </c>
      <c r="V1489" t="s">
        <v>108</v>
      </c>
      <c r="W1489" t="s">
        <v>147</v>
      </c>
      <c r="X1489">
        <v>119210951</v>
      </c>
      <c r="Y1489" t="s">
        <v>65</v>
      </c>
    </row>
    <row r="1490" spans="1:25" x14ac:dyDescent="0.2">
      <c r="A1490" t="s">
        <v>19</v>
      </c>
      <c r="B1490" t="s">
        <v>20</v>
      </c>
      <c r="C1490" t="s">
        <v>21</v>
      </c>
      <c r="D1490">
        <v>14</v>
      </c>
      <c r="E1490" t="s">
        <v>22</v>
      </c>
      <c r="F1490">
        <v>2</v>
      </c>
      <c r="G1490" t="s">
        <v>106</v>
      </c>
      <c r="H1490" t="str">
        <f>_xlfn.CONCAT(D1490,E1490,"-",F1490)</f>
        <v>14R-2</v>
      </c>
      <c r="I1490">
        <v>42</v>
      </c>
      <c r="J1490">
        <v>475.96</v>
      </c>
      <c r="K1490">
        <v>475.96</v>
      </c>
      <c r="L1490">
        <v>68.39</v>
      </c>
      <c r="M1490">
        <v>6.85</v>
      </c>
      <c r="N1490">
        <v>14.48</v>
      </c>
      <c r="O1490">
        <v>38.619999999999997</v>
      </c>
      <c r="P1490">
        <v>38.51</v>
      </c>
      <c r="Q1490">
        <v>30.19</v>
      </c>
      <c r="T1490" s="1">
        <v>44393.364537037036</v>
      </c>
      <c r="U1490" t="s">
        <v>243</v>
      </c>
      <c r="V1490" t="s">
        <v>108</v>
      </c>
      <c r="W1490" t="s">
        <v>147</v>
      </c>
      <c r="X1490">
        <v>119210951</v>
      </c>
      <c r="Y1490" t="s">
        <v>65</v>
      </c>
    </row>
    <row r="1491" spans="1:25" x14ac:dyDescent="0.2">
      <c r="A1491" t="s">
        <v>19</v>
      </c>
      <c r="B1491" t="s">
        <v>20</v>
      </c>
      <c r="C1491" t="s">
        <v>21</v>
      </c>
      <c r="D1491">
        <v>14</v>
      </c>
      <c r="E1491" t="s">
        <v>22</v>
      </c>
      <c r="F1491">
        <v>2</v>
      </c>
      <c r="G1491" t="s">
        <v>106</v>
      </c>
      <c r="H1491" t="str">
        <f>_xlfn.CONCAT(D1491,E1491,"-",F1491)</f>
        <v>14R-2</v>
      </c>
      <c r="I1491">
        <v>44</v>
      </c>
      <c r="J1491">
        <v>475.98</v>
      </c>
      <c r="K1491">
        <v>475.98</v>
      </c>
      <c r="L1491">
        <v>60.77</v>
      </c>
      <c r="M1491">
        <v>7.71</v>
      </c>
      <c r="N1491">
        <v>15.3</v>
      </c>
      <c r="O1491">
        <v>29.45</v>
      </c>
      <c r="P1491">
        <v>28.99</v>
      </c>
      <c r="Q1491">
        <v>21.53</v>
      </c>
      <c r="T1491" s="1">
        <v>44393.364537037036</v>
      </c>
      <c r="U1491" t="s">
        <v>243</v>
      </c>
      <c r="V1491" t="s">
        <v>108</v>
      </c>
      <c r="W1491" t="s">
        <v>147</v>
      </c>
      <c r="X1491">
        <v>119210951</v>
      </c>
      <c r="Y1491" t="s">
        <v>65</v>
      </c>
    </row>
    <row r="1492" spans="1:25" x14ac:dyDescent="0.2">
      <c r="A1492" t="s">
        <v>19</v>
      </c>
      <c r="B1492" t="s">
        <v>20</v>
      </c>
      <c r="C1492" t="s">
        <v>21</v>
      </c>
      <c r="D1492">
        <v>14</v>
      </c>
      <c r="E1492" t="s">
        <v>22</v>
      </c>
      <c r="F1492">
        <v>2</v>
      </c>
      <c r="G1492" t="s">
        <v>106</v>
      </c>
      <c r="H1492" t="str">
        <f>_xlfn.CONCAT(D1492,E1492,"-",F1492)</f>
        <v>14R-2</v>
      </c>
      <c r="I1492">
        <v>46</v>
      </c>
      <c r="J1492">
        <v>476</v>
      </c>
      <c r="K1492">
        <v>476</v>
      </c>
      <c r="L1492">
        <v>64.959999999999994</v>
      </c>
      <c r="M1492">
        <v>7.68</v>
      </c>
      <c r="N1492">
        <v>15.59</v>
      </c>
      <c r="O1492">
        <v>34.409999999999997</v>
      </c>
      <c r="P1492">
        <v>33.99</v>
      </c>
      <c r="Q1492">
        <v>25.59</v>
      </c>
      <c r="T1492" s="1">
        <v>44393.364537037036</v>
      </c>
      <c r="U1492" t="s">
        <v>243</v>
      </c>
      <c r="V1492" t="s">
        <v>108</v>
      </c>
      <c r="W1492" t="s">
        <v>147</v>
      </c>
      <c r="X1492">
        <v>119210951</v>
      </c>
      <c r="Y1492" t="s">
        <v>65</v>
      </c>
    </row>
    <row r="1493" spans="1:25" x14ac:dyDescent="0.2">
      <c r="A1493" t="s">
        <v>19</v>
      </c>
      <c r="B1493" t="s">
        <v>20</v>
      </c>
      <c r="C1493" t="s">
        <v>21</v>
      </c>
      <c r="D1493">
        <v>14</v>
      </c>
      <c r="E1493" t="s">
        <v>22</v>
      </c>
      <c r="F1493">
        <v>2</v>
      </c>
      <c r="G1493" t="s">
        <v>106</v>
      </c>
      <c r="H1493" t="str">
        <f>_xlfn.CONCAT(D1493,E1493,"-",F1493)</f>
        <v>14R-2</v>
      </c>
      <c r="I1493">
        <v>48</v>
      </c>
      <c r="J1493">
        <v>476.02</v>
      </c>
      <c r="K1493">
        <v>476.02</v>
      </c>
      <c r="L1493">
        <v>62.21</v>
      </c>
      <c r="M1493">
        <v>7.79</v>
      </c>
      <c r="N1493">
        <v>15.18</v>
      </c>
      <c r="O1493">
        <v>31.12</v>
      </c>
      <c r="P1493">
        <v>30.64</v>
      </c>
      <c r="Q1493">
        <v>23</v>
      </c>
      <c r="T1493" s="1">
        <v>44393.364537037036</v>
      </c>
      <c r="U1493" t="s">
        <v>243</v>
      </c>
      <c r="V1493" t="s">
        <v>108</v>
      </c>
      <c r="W1493" t="s">
        <v>147</v>
      </c>
      <c r="X1493">
        <v>119210951</v>
      </c>
      <c r="Y1493" t="s">
        <v>65</v>
      </c>
    </row>
    <row r="1494" spans="1:25" x14ac:dyDescent="0.2">
      <c r="A1494" t="s">
        <v>19</v>
      </c>
      <c r="B1494" t="s">
        <v>20</v>
      </c>
      <c r="C1494" t="s">
        <v>21</v>
      </c>
      <c r="D1494">
        <v>14</v>
      </c>
      <c r="E1494" t="s">
        <v>22</v>
      </c>
      <c r="F1494">
        <v>2</v>
      </c>
      <c r="G1494" t="s">
        <v>106</v>
      </c>
      <c r="H1494" t="str">
        <f>_xlfn.CONCAT(D1494,E1494,"-",F1494)</f>
        <v>14R-2</v>
      </c>
      <c r="I1494">
        <v>50</v>
      </c>
      <c r="J1494">
        <v>476.04</v>
      </c>
      <c r="K1494">
        <v>476.04</v>
      </c>
      <c r="L1494">
        <v>62.62</v>
      </c>
      <c r="M1494">
        <v>7.59</v>
      </c>
      <c r="N1494">
        <v>14.75</v>
      </c>
      <c r="O1494">
        <v>31.55</v>
      </c>
      <c r="P1494">
        <v>31.13</v>
      </c>
      <c r="Q1494">
        <v>23.66</v>
      </c>
      <c r="T1494" s="1">
        <v>44393.364537037036</v>
      </c>
      <c r="U1494" t="s">
        <v>243</v>
      </c>
      <c r="V1494" t="s">
        <v>108</v>
      </c>
      <c r="W1494" t="s">
        <v>147</v>
      </c>
      <c r="X1494">
        <v>119210951</v>
      </c>
      <c r="Y1494" t="s">
        <v>65</v>
      </c>
    </row>
    <row r="1495" spans="1:25" x14ac:dyDescent="0.2">
      <c r="A1495" t="s">
        <v>19</v>
      </c>
      <c r="B1495" t="s">
        <v>20</v>
      </c>
      <c r="C1495" t="s">
        <v>21</v>
      </c>
      <c r="D1495">
        <v>14</v>
      </c>
      <c r="E1495" t="s">
        <v>22</v>
      </c>
      <c r="F1495">
        <v>2</v>
      </c>
      <c r="G1495" t="s">
        <v>106</v>
      </c>
      <c r="H1495" t="str">
        <f>_xlfn.CONCAT(D1495,E1495,"-",F1495)</f>
        <v>14R-2</v>
      </c>
      <c r="I1495">
        <v>52</v>
      </c>
      <c r="J1495">
        <v>476.06</v>
      </c>
      <c r="K1495">
        <v>476.06</v>
      </c>
      <c r="L1495">
        <v>62.15</v>
      </c>
      <c r="M1495">
        <v>7.16</v>
      </c>
      <c r="N1495">
        <v>12.84</v>
      </c>
      <c r="O1495">
        <v>30.88</v>
      </c>
      <c r="P1495">
        <v>30.57</v>
      </c>
      <c r="Q1495">
        <v>24.31</v>
      </c>
      <c r="T1495" s="1">
        <v>44393.364537037036</v>
      </c>
      <c r="U1495" t="s">
        <v>243</v>
      </c>
      <c r="V1495" t="s">
        <v>108</v>
      </c>
      <c r="W1495" t="s">
        <v>147</v>
      </c>
      <c r="X1495">
        <v>119210951</v>
      </c>
      <c r="Y1495" t="s">
        <v>65</v>
      </c>
    </row>
    <row r="1496" spans="1:25" x14ac:dyDescent="0.2">
      <c r="A1496" t="s">
        <v>19</v>
      </c>
      <c r="B1496" t="s">
        <v>20</v>
      </c>
      <c r="C1496" t="s">
        <v>21</v>
      </c>
      <c r="D1496">
        <v>14</v>
      </c>
      <c r="E1496" t="s">
        <v>22</v>
      </c>
      <c r="F1496">
        <v>2</v>
      </c>
      <c r="G1496" t="s">
        <v>106</v>
      </c>
      <c r="H1496" t="str">
        <f>_xlfn.CONCAT(D1496,E1496,"-",F1496)</f>
        <v>14R-2</v>
      </c>
      <c r="I1496">
        <v>54</v>
      </c>
      <c r="J1496">
        <v>476.08</v>
      </c>
      <c r="K1496">
        <v>476.08</v>
      </c>
      <c r="L1496">
        <v>58.05</v>
      </c>
      <c r="M1496">
        <v>6.83</v>
      </c>
      <c r="N1496">
        <v>9.69</v>
      </c>
      <c r="O1496">
        <v>26.29</v>
      </c>
      <c r="P1496">
        <v>26.01</v>
      </c>
      <c r="Q1496">
        <v>22.05</v>
      </c>
      <c r="T1496" s="1">
        <v>44393.364537037036</v>
      </c>
      <c r="U1496" t="s">
        <v>243</v>
      </c>
      <c r="V1496" t="s">
        <v>108</v>
      </c>
      <c r="W1496" t="s">
        <v>147</v>
      </c>
      <c r="X1496">
        <v>119210951</v>
      </c>
      <c r="Y1496" t="s">
        <v>65</v>
      </c>
    </row>
    <row r="1497" spans="1:25" x14ac:dyDescent="0.2">
      <c r="A1497" t="s">
        <v>19</v>
      </c>
      <c r="B1497" t="s">
        <v>20</v>
      </c>
      <c r="C1497" t="s">
        <v>21</v>
      </c>
      <c r="D1497">
        <v>14</v>
      </c>
      <c r="E1497" t="s">
        <v>22</v>
      </c>
      <c r="F1497">
        <v>2</v>
      </c>
      <c r="G1497" t="s">
        <v>106</v>
      </c>
      <c r="H1497" t="str">
        <f>_xlfn.CONCAT(D1497,E1497,"-",F1497)</f>
        <v>14R-2</v>
      </c>
      <c r="I1497">
        <v>56</v>
      </c>
      <c r="J1497">
        <v>476.1</v>
      </c>
      <c r="K1497">
        <v>476.1</v>
      </c>
      <c r="L1497">
        <v>65.150000000000006</v>
      </c>
      <c r="M1497">
        <v>6.83</v>
      </c>
      <c r="N1497">
        <v>10.119999999999999</v>
      </c>
      <c r="O1497">
        <v>34.409999999999997</v>
      </c>
      <c r="P1497">
        <v>34.24</v>
      </c>
      <c r="Q1497">
        <v>29.35</v>
      </c>
      <c r="T1497" s="1">
        <v>44393.364537037036</v>
      </c>
      <c r="U1497" t="s">
        <v>243</v>
      </c>
      <c r="V1497" t="s">
        <v>108</v>
      </c>
      <c r="W1497" t="s">
        <v>147</v>
      </c>
      <c r="X1497">
        <v>119210951</v>
      </c>
      <c r="Y1497" t="s">
        <v>65</v>
      </c>
    </row>
    <row r="1498" spans="1:25" x14ac:dyDescent="0.2">
      <c r="A1498" t="s">
        <v>19</v>
      </c>
      <c r="B1498" t="s">
        <v>20</v>
      </c>
      <c r="C1498" t="s">
        <v>21</v>
      </c>
      <c r="D1498">
        <v>14</v>
      </c>
      <c r="E1498" t="s">
        <v>22</v>
      </c>
      <c r="F1498">
        <v>2</v>
      </c>
      <c r="G1498" t="s">
        <v>106</v>
      </c>
      <c r="H1498" t="str">
        <f>_xlfn.CONCAT(D1498,E1498,"-",F1498)</f>
        <v>14R-2</v>
      </c>
      <c r="I1498">
        <v>58</v>
      </c>
      <c r="J1498">
        <v>476.12</v>
      </c>
      <c r="K1498">
        <v>476.12</v>
      </c>
      <c r="L1498">
        <v>41.4</v>
      </c>
      <c r="M1498">
        <v>4.0999999999999996</v>
      </c>
      <c r="N1498">
        <v>2.82</v>
      </c>
      <c r="O1498">
        <v>12.07</v>
      </c>
      <c r="P1498">
        <v>12.11</v>
      </c>
      <c r="Q1498">
        <v>11.93</v>
      </c>
      <c r="T1498" s="1">
        <v>44393.364537037036</v>
      </c>
      <c r="U1498" t="s">
        <v>243</v>
      </c>
      <c r="V1498" t="s">
        <v>108</v>
      </c>
      <c r="W1498" t="s">
        <v>147</v>
      </c>
      <c r="X1498">
        <v>119210951</v>
      </c>
      <c r="Y1498" t="s">
        <v>65</v>
      </c>
    </row>
    <row r="1499" spans="1:25" x14ac:dyDescent="0.2">
      <c r="A1499" t="s">
        <v>19</v>
      </c>
      <c r="B1499" t="s">
        <v>20</v>
      </c>
      <c r="C1499" t="s">
        <v>21</v>
      </c>
      <c r="D1499">
        <v>15</v>
      </c>
      <c r="E1499" t="s">
        <v>22</v>
      </c>
      <c r="F1499">
        <v>1</v>
      </c>
      <c r="G1499" t="s">
        <v>106</v>
      </c>
      <c r="H1499" t="str">
        <f>_xlfn.CONCAT(D1499,E1499,"-",F1499)</f>
        <v>15R-1</v>
      </c>
      <c r="I1499">
        <v>12</v>
      </c>
      <c r="J1499">
        <v>479.32</v>
      </c>
      <c r="K1499">
        <v>479.32</v>
      </c>
      <c r="L1499">
        <v>38.909999999999997</v>
      </c>
      <c r="M1499">
        <v>1.59</v>
      </c>
      <c r="N1499">
        <v>-2.82</v>
      </c>
      <c r="O1499">
        <v>10.26</v>
      </c>
      <c r="P1499">
        <v>10.61</v>
      </c>
      <c r="Q1499">
        <v>12.44</v>
      </c>
      <c r="T1499" s="1">
        <v>44393.658148148148</v>
      </c>
      <c r="U1499" t="s">
        <v>243</v>
      </c>
      <c r="V1499" t="s">
        <v>108</v>
      </c>
      <c r="W1499" t="s">
        <v>149</v>
      </c>
      <c r="X1499">
        <v>119213071</v>
      </c>
    </row>
    <row r="1500" spans="1:25" x14ac:dyDescent="0.2">
      <c r="A1500" t="s">
        <v>19</v>
      </c>
      <c r="B1500" t="s">
        <v>20</v>
      </c>
      <c r="C1500" t="s">
        <v>21</v>
      </c>
      <c r="D1500">
        <v>15</v>
      </c>
      <c r="E1500" t="s">
        <v>22</v>
      </c>
      <c r="F1500">
        <v>1</v>
      </c>
      <c r="G1500" t="s">
        <v>106</v>
      </c>
      <c r="H1500" t="str">
        <f>_xlfn.CONCAT(D1500,E1500,"-",F1500)</f>
        <v>15R-1</v>
      </c>
      <c r="I1500">
        <v>14</v>
      </c>
      <c r="J1500">
        <v>479.34</v>
      </c>
      <c r="K1500">
        <v>479.34</v>
      </c>
      <c r="L1500">
        <v>45</v>
      </c>
      <c r="M1500">
        <v>1.86</v>
      </c>
      <c r="N1500">
        <v>-2.76</v>
      </c>
      <c r="O1500">
        <v>14.09</v>
      </c>
      <c r="P1500">
        <v>14.54</v>
      </c>
      <c r="Q1500">
        <v>16.88</v>
      </c>
      <c r="T1500" s="1">
        <v>44393.658148148148</v>
      </c>
      <c r="U1500" t="s">
        <v>243</v>
      </c>
      <c r="V1500" t="s">
        <v>108</v>
      </c>
      <c r="W1500" t="s">
        <v>149</v>
      </c>
      <c r="X1500">
        <v>119213071</v>
      </c>
    </row>
    <row r="1501" spans="1:25" x14ac:dyDescent="0.2">
      <c r="A1501" t="s">
        <v>19</v>
      </c>
      <c r="B1501" t="s">
        <v>20</v>
      </c>
      <c r="C1501" t="s">
        <v>21</v>
      </c>
      <c r="D1501">
        <v>15</v>
      </c>
      <c r="E1501" t="s">
        <v>22</v>
      </c>
      <c r="F1501">
        <v>1</v>
      </c>
      <c r="G1501" t="s">
        <v>106</v>
      </c>
      <c r="H1501" t="str">
        <f>_xlfn.CONCAT(D1501,E1501,"-",F1501)</f>
        <v>15R-1</v>
      </c>
      <c r="I1501">
        <v>16</v>
      </c>
      <c r="J1501">
        <v>479.36</v>
      </c>
      <c r="K1501">
        <v>479.36</v>
      </c>
      <c r="L1501">
        <v>21.75</v>
      </c>
      <c r="M1501">
        <v>1.31</v>
      </c>
      <c r="N1501">
        <v>-3.48</v>
      </c>
      <c r="O1501">
        <v>3.35</v>
      </c>
      <c r="P1501">
        <v>3.45</v>
      </c>
      <c r="Q1501">
        <v>4.33</v>
      </c>
      <c r="T1501" s="1">
        <v>44393.658148148148</v>
      </c>
      <c r="U1501" t="s">
        <v>243</v>
      </c>
      <c r="V1501" t="s">
        <v>108</v>
      </c>
      <c r="W1501" t="s">
        <v>149</v>
      </c>
      <c r="X1501">
        <v>119213071</v>
      </c>
    </row>
    <row r="1502" spans="1:25" x14ac:dyDescent="0.2">
      <c r="A1502" t="s">
        <v>19</v>
      </c>
      <c r="B1502" t="s">
        <v>20</v>
      </c>
      <c r="C1502" t="s">
        <v>21</v>
      </c>
      <c r="D1502">
        <v>15</v>
      </c>
      <c r="E1502" t="s">
        <v>22</v>
      </c>
      <c r="F1502">
        <v>1</v>
      </c>
      <c r="G1502" t="s">
        <v>106</v>
      </c>
      <c r="H1502" t="str">
        <f>_xlfn.CONCAT(D1502,E1502,"-",F1502)</f>
        <v>15R-1</v>
      </c>
      <c r="I1502">
        <v>18</v>
      </c>
      <c r="J1502">
        <v>479.38</v>
      </c>
      <c r="K1502">
        <v>479.38</v>
      </c>
      <c r="L1502">
        <v>27</v>
      </c>
      <c r="M1502">
        <v>1.28</v>
      </c>
      <c r="N1502">
        <v>-4.9000000000000004</v>
      </c>
      <c r="O1502">
        <v>4.93</v>
      </c>
      <c r="P1502">
        <v>5.09</v>
      </c>
      <c r="Q1502">
        <v>6.63</v>
      </c>
      <c r="T1502" s="1">
        <v>44393.658148148148</v>
      </c>
      <c r="U1502" t="s">
        <v>243</v>
      </c>
      <c r="V1502" t="s">
        <v>108</v>
      </c>
      <c r="W1502" t="s">
        <v>149</v>
      </c>
      <c r="X1502">
        <v>119213071</v>
      </c>
    </row>
    <row r="1503" spans="1:25" x14ac:dyDescent="0.2">
      <c r="A1503" t="s">
        <v>19</v>
      </c>
      <c r="B1503" t="s">
        <v>20</v>
      </c>
      <c r="C1503" t="s">
        <v>21</v>
      </c>
      <c r="D1503">
        <v>15</v>
      </c>
      <c r="E1503" t="s">
        <v>22</v>
      </c>
      <c r="F1503">
        <v>1</v>
      </c>
      <c r="G1503" t="s">
        <v>106</v>
      </c>
      <c r="H1503" t="str">
        <f>_xlfn.CONCAT(D1503,E1503,"-",F1503)</f>
        <v>15R-1</v>
      </c>
      <c r="I1503">
        <v>20</v>
      </c>
      <c r="J1503">
        <v>479.4</v>
      </c>
      <c r="K1503">
        <v>479.4</v>
      </c>
      <c r="L1503">
        <v>39.380000000000003</v>
      </c>
      <c r="M1503">
        <v>1.67</v>
      </c>
      <c r="N1503">
        <v>-6.13</v>
      </c>
      <c r="O1503">
        <v>10.54</v>
      </c>
      <c r="P1503">
        <v>10.88</v>
      </c>
      <c r="Q1503">
        <v>14.08</v>
      </c>
      <c r="T1503" s="1">
        <v>44393.658148148148</v>
      </c>
      <c r="U1503" t="s">
        <v>243</v>
      </c>
      <c r="V1503" t="s">
        <v>108</v>
      </c>
      <c r="W1503" t="s">
        <v>149</v>
      </c>
      <c r="X1503">
        <v>119213071</v>
      </c>
    </row>
    <row r="1504" spans="1:25" x14ac:dyDescent="0.2">
      <c r="A1504" t="s">
        <v>19</v>
      </c>
      <c r="B1504" t="s">
        <v>20</v>
      </c>
      <c r="C1504" t="s">
        <v>21</v>
      </c>
      <c r="D1504">
        <v>15</v>
      </c>
      <c r="E1504" t="s">
        <v>22</v>
      </c>
      <c r="F1504">
        <v>1</v>
      </c>
      <c r="G1504" t="s">
        <v>106</v>
      </c>
      <c r="H1504" t="str">
        <f>_xlfn.CONCAT(D1504,E1504,"-",F1504)</f>
        <v>15R-1</v>
      </c>
      <c r="I1504">
        <v>22</v>
      </c>
      <c r="J1504">
        <v>479.42</v>
      </c>
      <c r="K1504">
        <v>479.42</v>
      </c>
      <c r="L1504">
        <v>39.36</v>
      </c>
      <c r="M1504">
        <v>1.37</v>
      </c>
      <c r="N1504">
        <v>-5.3</v>
      </c>
      <c r="O1504">
        <v>10.48</v>
      </c>
      <c r="P1504">
        <v>10.87</v>
      </c>
      <c r="Q1504">
        <v>13.72</v>
      </c>
      <c r="T1504" s="1">
        <v>44393.658148148148</v>
      </c>
      <c r="U1504" t="s">
        <v>243</v>
      </c>
      <c r="V1504" t="s">
        <v>108</v>
      </c>
      <c r="W1504" t="s">
        <v>149</v>
      </c>
      <c r="X1504">
        <v>119213071</v>
      </c>
    </row>
    <row r="1505" spans="1:24" x14ac:dyDescent="0.2">
      <c r="A1505" t="s">
        <v>19</v>
      </c>
      <c r="B1505" t="s">
        <v>20</v>
      </c>
      <c r="C1505" t="s">
        <v>21</v>
      </c>
      <c r="D1505">
        <v>15</v>
      </c>
      <c r="E1505" t="s">
        <v>22</v>
      </c>
      <c r="F1505">
        <v>1</v>
      </c>
      <c r="G1505" t="s">
        <v>106</v>
      </c>
      <c r="H1505" t="str">
        <f>_xlfn.CONCAT(D1505,E1505,"-",F1505)</f>
        <v>15R-1</v>
      </c>
      <c r="I1505">
        <v>24</v>
      </c>
      <c r="J1505">
        <v>479.44</v>
      </c>
      <c r="K1505">
        <v>479.44</v>
      </c>
      <c r="L1505">
        <v>40.56</v>
      </c>
      <c r="M1505">
        <v>1.55</v>
      </c>
      <c r="N1505">
        <v>-6.73</v>
      </c>
      <c r="O1505">
        <v>11.2</v>
      </c>
      <c r="P1505">
        <v>11.59</v>
      </c>
      <c r="Q1505">
        <v>15.21</v>
      </c>
      <c r="T1505" s="1">
        <v>44393.658148148148</v>
      </c>
      <c r="U1505" t="s">
        <v>243</v>
      </c>
      <c r="V1505" t="s">
        <v>108</v>
      </c>
      <c r="W1505" t="s">
        <v>149</v>
      </c>
      <c r="X1505">
        <v>119213071</v>
      </c>
    </row>
    <row r="1506" spans="1:24" x14ac:dyDescent="0.2">
      <c r="A1506" t="s">
        <v>19</v>
      </c>
      <c r="B1506" t="s">
        <v>20</v>
      </c>
      <c r="C1506" t="s">
        <v>21</v>
      </c>
      <c r="D1506">
        <v>15</v>
      </c>
      <c r="E1506" t="s">
        <v>22</v>
      </c>
      <c r="F1506">
        <v>1</v>
      </c>
      <c r="G1506" t="s">
        <v>106</v>
      </c>
      <c r="H1506" t="str">
        <f>_xlfn.CONCAT(D1506,E1506,"-",F1506)</f>
        <v>15R-1</v>
      </c>
      <c r="I1506">
        <v>32</v>
      </c>
      <c r="J1506">
        <v>479.52</v>
      </c>
      <c r="K1506">
        <v>479.52</v>
      </c>
      <c r="L1506">
        <v>49.25</v>
      </c>
      <c r="M1506">
        <v>2.81</v>
      </c>
      <c r="N1506">
        <v>-3.25</v>
      </c>
      <c r="O1506">
        <v>17.39</v>
      </c>
      <c r="P1506">
        <v>17.79</v>
      </c>
      <c r="Q1506">
        <v>20.81</v>
      </c>
      <c r="T1506" s="1">
        <v>44393.658148148148</v>
      </c>
      <c r="U1506" t="s">
        <v>243</v>
      </c>
      <c r="V1506" t="s">
        <v>108</v>
      </c>
      <c r="W1506" t="s">
        <v>149</v>
      </c>
      <c r="X1506">
        <v>119213071</v>
      </c>
    </row>
    <row r="1507" spans="1:24" x14ac:dyDescent="0.2">
      <c r="A1507" t="s">
        <v>19</v>
      </c>
      <c r="B1507" t="s">
        <v>20</v>
      </c>
      <c r="C1507" t="s">
        <v>21</v>
      </c>
      <c r="D1507">
        <v>15</v>
      </c>
      <c r="E1507" t="s">
        <v>22</v>
      </c>
      <c r="F1507">
        <v>1</v>
      </c>
      <c r="G1507" t="s">
        <v>106</v>
      </c>
      <c r="H1507" t="str">
        <f>_xlfn.CONCAT(D1507,E1507,"-",F1507)</f>
        <v>15R-1</v>
      </c>
      <c r="I1507">
        <v>34</v>
      </c>
      <c r="J1507">
        <v>479.54</v>
      </c>
      <c r="K1507">
        <v>479.54</v>
      </c>
      <c r="L1507">
        <v>25.89</v>
      </c>
      <c r="M1507">
        <v>1.59</v>
      </c>
      <c r="N1507">
        <v>-1.57</v>
      </c>
      <c r="O1507">
        <v>4.58</v>
      </c>
      <c r="P1507">
        <v>4.71</v>
      </c>
      <c r="Q1507">
        <v>5.39</v>
      </c>
      <c r="T1507" s="1">
        <v>44393.658148148148</v>
      </c>
      <c r="U1507" t="s">
        <v>243</v>
      </c>
      <c r="V1507" t="s">
        <v>108</v>
      </c>
      <c r="W1507" t="s">
        <v>149</v>
      </c>
      <c r="X1507">
        <v>119213071</v>
      </c>
    </row>
    <row r="1508" spans="1:24" x14ac:dyDescent="0.2">
      <c r="A1508" t="s">
        <v>19</v>
      </c>
      <c r="B1508" t="s">
        <v>20</v>
      </c>
      <c r="C1508" t="s">
        <v>21</v>
      </c>
      <c r="D1508">
        <v>15</v>
      </c>
      <c r="E1508" t="s">
        <v>22</v>
      </c>
      <c r="F1508">
        <v>1</v>
      </c>
      <c r="G1508" t="s">
        <v>106</v>
      </c>
      <c r="H1508" t="str">
        <f>_xlfn.CONCAT(D1508,E1508,"-",F1508)</f>
        <v>15R-1</v>
      </c>
      <c r="I1508">
        <v>36</v>
      </c>
      <c r="J1508">
        <v>479.56</v>
      </c>
      <c r="K1508">
        <v>479.56</v>
      </c>
      <c r="L1508">
        <v>11.86</v>
      </c>
      <c r="M1508">
        <v>1.0900000000000001</v>
      </c>
      <c r="N1508">
        <v>-1.44</v>
      </c>
      <c r="O1508">
        <v>1.35</v>
      </c>
      <c r="P1508">
        <v>1.39</v>
      </c>
      <c r="Q1508">
        <v>1.63</v>
      </c>
      <c r="T1508" s="1">
        <v>44393.658148148148</v>
      </c>
      <c r="U1508" t="s">
        <v>243</v>
      </c>
      <c r="V1508" t="s">
        <v>108</v>
      </c>
      <c r="W1508" t="s">
        <v>149</v>
      </c>
      <c r="X1508">
        <v>119213071</v>
      </c>
    </row>
    <row r="1509" spans="1:24" x14ac:dyDescent="0.2">
      <c r="A1509" t="s">
        <v>19</v>
      </c>
      <c r="B1509" t="s">
        <v>20</v>
      </c>
      <c r="C1509" t="s">
        <v>21</v>
      </c>
      <c r="D1509">
        <v>15</v>
      </c>
      <c r="E1509" t="s">
        <v>22</v>
      </c>
      <c r="F1509">
        <v>1</v>
      </c>
      <c r="G1509" t="s">
        <v>106</v>
      </c>
      <c r="H1509" t="str">
        <f>_xlfn.CONCAT(D1509,E1509,"-",F1509)</f>
        <v>15R-1</v>
      </c>
      <c r="I1509">
        <v>38</v>
      </c>
      <c r="J1509">
        <v>479.58</v>
      </c>
      <c r="K1509">
        <v>479.58</v>
      </c>
      <c r="L1509">
        <v>21.99</v>
      </c>
      <c r="M1509">
        <v>1.41</v>
      </c>
      <c r="N1509">
        <v>-1.22</v>
      </c>
      <c r="O1509">
        <v>3.42</v>
      </c>
      <c r="P1509">
        <v>3.51</v>
      </c>
      <c r="Q1509">
        <v>3.99</v>
      </c>
      <c r="T1509" s="1">
        <v>44393.658148148148</v>
      </c>
      <c r="U1509" t="s">
        <v>243</v>
      </c>
      <c r="V1509" t="s">
        <v>108</v>
      </c>
      <c r="W1509" t="s">
        <v>149</v>
      </c>
      <c r="X1509">
        <v>119213071</v>
      </c>
    </row>
    <row r="1510" spans="1:24" x14ac:dyDescent="0.2">
      <c r="A1510" t="s">
        <v>19</v>
      </c>
      <c r="B1510" t="s">
        <v>20</v>
      </c>
      <c r="C1510" t="s">
        <v>21</v>
      </c>
      <c r="D1510">
        <v>15</v>
      </c>
      <c r="E1510" t="s">
        <v>22</v>
      </c>
      <c r="F1510">
        <v>1</v>
      </c>
      <c r="G1510" t="s">
        <v>106</v>
      </c>
      <c r="H1510" t="str">
        <f>_xlfn.CONCAT(D1510,E1510,"-",F1510)</f>
        <v>15R-1</v>
      </c>
      <c r="I1510">
        <v>40</v>
      </c>
      <c r="J1510">
        <v>479.6</v>
      </c>
      <c r="K1510">
        <v>479.6</v>
      </c>
      <c r="L1510">
        <v>26.2</v>
      </c>
      <c r="M1510">
        <v>1.39</v>
      </c>
      <c r="N1510">
        <v>-2.65</v>
      </c>
      <c r="O1510">
        <v>4.67</v>
      </c>
      <c r="P1510">
        <v>4.8099999999999996</v>
      </c>
      <c r="Q1510">
        <v>5.75</v>
      </c>
      <c r="T1510" s="1">
        <v>44393.658148148148</v>
      </c>
      <c r="U1510" t="s">
        <v>243</v>
      </c>
      <c r="V1510" t="s">
        <v>108</v>
      </c>
      <c r="W1510" t="s">
        <v>149</v>
      </c>
      <c r="X1510">
        <v>119213071</v>
      </c>
    </row>
    <row r="1511" spans="1:24" x14ac:dyDescent="0.2">
      <c r="A1511" t="s">
        <v>19</v>
      </c>
      <c r="B1511" t="s">
        <v>20</v>
      </c>
      <c r="C1511" t="s">
        <v>21</v>
      </c>
      <c r="D1511">
        <v>15</v>
      </c>
      <c r="E1511" t="s">
        <v>22</v>
      </c>
      <c r="F1511">
        <v>1</v>
      </c>
      <c r="G1511" t="s">
        <v>106</v>
      </c>
      <c r="H1511" t="str">
        <f>_xlfn.CONCAT(D1511,E1511,"-",F1511)</f>
        <v>15R-1</v>
      </c>
      <c r="I1511">
        <v>42</v>
      </c>
      <c r="J1511">
        <v>479.62</v>
      </c>
      <c r="K1511">
        <v>479.62</v>
      </c>
      <c r="L1511">
        <v>16.440000000000001</v>
      </c>
      <c r="M1511">
        <v>1.07</v>
      </c>
      <c r="N1511">
        <v>-1.48</v>
      </c>
      <c r="O1511">
        <v>2.12</v>
      </c>
      <c r="P1511">
        <v>2.19</v>
      </c>
      <c r="Q1511">
        <v>2.54</v>
      </c>
      <c r="T1511" s="1">
        <v>44393.658148148148</v>
      </c>
      <c r="U1511" t="s">
        <v>243</v>
      </c>
      <c r="V1511" t="s">
        <v>108</v>
      </c>
      <c r="W1511" t="s">
        <v>149</v>
      </c>
      <c r="X1511">
        <v>119213071</v>
      </c>
    </row>
    <row r="1512" spans="1:24" x14ac:dyDescent="0.2">
      <c r="A1512" t="s">
        <v>19</v>
      </c>
      <c r="B1512" t="s">
        <v>20</v>
      </c>
      <c r="C1512" t="s">
        <v>21</v>
      </c>
      <c r="D1512">
        <v>15</v>
      </c>
      <c r="E1512" t="s">
        <v>22</v>
      </c>
      <c r="F1512">
        <v>1</v>
      </c>
      <c r="G1512" t="s">
        <v>106</v>
      </c>
      <c r="H1512" t="str">
        <f>_xlfn.CONCAT(D1512,E1512,"-",F1512)</f>
        <v>15R-1</v>
      </c>
      <c r="I1512">
        <v>44</v>
      </c>
      <c r="J1512">
        <v>479.64</v>
      </c>
      <c r="K1512">
        <v>479.64</v>
      </c>
      <c r="L1512">
        <v>11.32</v>
      </c>
      <c r="M1512">
        <v>0.95</v>
      </c>
      <c r="N1512">
        <v>-1.83</v>
      </c>
      <c r="O1512">
        <v>1.27</v>
      </c>
      <c r="P1512">
        <v>1.31</v>
      </c>
      <c r="Q1512">
        <v>1.57</v>
      </c>
      <c r="T1512" s="1">
        <v>44393.658148148148</v>
      </c>
      <c r="U1512" t="s">
        <v>243</v>
      </c>
      <c r="V1512" t="s">
        <v>108</v>
      </c>
      <c r="W1512" t="s">
        <v>149</v>
      </c>
      <c r="X1512">
        <v>119213071</v>
      </c>
    </row>
    <row r="1513" spans="1:24" x14ac:dyDescent="0.2">
      <c r="A1513" t="s">
        <v>19</v>
      </c>
      <c r="B1513" t="s">
        <v>20</v>
      </c>
      <c r="C1513" t="s">
        <v>21</v>
      </c>
      <c r="D1513">
        <v>15</v>
      </c>
      <c r="E1513" t="s">
        <v>22</v>
      </c>
      <c r="F1513">
        <v>1</v>
      </c>
      <c r="G1513" t="s">
        <v>106</v>
      </c>
      <c r="H1513" t="str">
        <f>_xlfn.CONCAT(D1513,E1513,"-",F1513)</f>
        <v>15R-1</v>
      </c>
      <c r="I1513">
        <v>46</v>
      </c>
      <c r="J1513">
        <v>479.66</v>
      </c>
      <c r="K1513">
        <v>479.66</v>
      </c>
      <c r="L1513">
        <v>34.43</v>
      </c>
      <c r="M1513">
        <v>1.75</v>
      </c>
      <c r="N1513">
        <v>5.13</v>
      </c>
      <c r="O1513">
        <v>7.98</v>
      </c>
      <c r="P1513">
        <v>8.2200000000000006</v>
      </c>
      <c r="Q1513">
        <v>7.35</v>
      </c>
      <c r="T1513" s="1">
        <v>44393.658148148148</v>
      </c>
      <c r="U1513" t="s">
        <v>243</v>
      </c>
      <c r="V1513" t="s">
        <v>108</v>
      </c>
      <c r="W1513" t="s">
        <v>149</v>
      </c>
      <c r="X1513">
        <v>119213071</v>
      </c>
    </row>
    <row r="1514" spans="1:24" x14ac:dyDescent="0.2">
      <c r="A1514" t="s">
        <v>19</v>
      </c>
      <c r="B1514" t="s">
        <v>20</v>
      </c>
      <c r="C1514" t="s">
        <v>21</v>
      </c>
      <c r="D1514">
        <v>15</v>
      </c>
      <c r="E1514" t="s">
        <v>22</v>
      </c>
      <c r="F1514">
        <v>1</v>
      </c>
      <c r="G1514" t="s">
        <v>106</v>
      </c>
      <c r="H1514" t="str">
        <f>_xlfn.CONCAT(D1514,E1514,"-",F1514)</f>
        <v>15R-1</v>
      </c>
      <c r="I1514">
        <v>62</v>
      </c>
      <c r="J1514">
        <v>479.82</v>
      </c>
      <c r="K1514">
        <v>479.82</v>
      </c>
      <c r="L1514">
        <v>35.83</v>
      </c>
      <c r="M1514">
        <v>1.43</v>
      </c>
      <c r="N1514">
        <v>-4.32</v>
      </c>
      <c r="O1514">
        <v>8.6199999999999992</v>
      </c>
      <c r="P1514">
        <v>8.92</v>
      </c>
      <c r="Q1514">
        <v>11.04</v>
      </c>
      <c r="T1514" s="1">
        <v>44393.658148148148</v>
      </c>
      <c r="U1514" t="s">
        <v>243</v>
      </c>
      <c r="V1514" t="s">
        <v>108</v>
      </c>
      <c r="W1514" t="s">
        <v>149</v>
      </c>
      <c r="X1514">
        <v>119213071</v>
      </c>
    </row>
    <row r="1515" spans="1:24" x14ac:dyDescent="0.2">
      <c r="A1515" t="s">
        <v>19</v>
      </c>
      <c r="B1515" t="s">
        <v>20</v>
      </c>
      <c r="C1515" t="s">
        <v>21</v>
      </c>
      <c r="D1515">
        <v>15</v>
      </c>
      <c r="E1515" t="s">
        <v>22</v>
      </c>
      <c r="F1515">
        <v>1</v>
      </c>
      <c r="G1515" t="s">
        <v>106</v>
      </c>
      <c r="H1515" t="str">
        <f>_xlfn.CONCAT(D1515,E1515,"-",F1515)</f>
        <v>15R-1</v>
      </c>
      <c r="I1515">
        <v>64</v>
      </c>
      <c r="J1515">
        <v>479.84</v>
      </c>
      <c r="K1515">
        <v>479.84</v>
      </c>
      <c r="L1515">
        <v>49.77</v>
      </c>
      <c r="M1515">
        <v>1.45</v>
      </c>
      <c r="N1515">
        <v>-5.29</v>
      </c>
      <c r="O1515">
        <v>17.55</v>
      </c>
      <c r="P1515">
        <v>18.23</v>
      </c>
      <c r="Q1515">
        <v>22.44</v>
      </c>
      <c r="T1515" s="1">
        <v>44393.658148148148</v>
      </c>
      <c r="U1515" t="s">
        <v>243</v>
      </c>
      <c r="V1515" t="s">
        <v>108</v>
      </c>
      <c r="W1515" t="s">
        <v>149</v>
      </c>
      <c r="X1515">
        <v>119213071</v>
      </c>
    </row>
    <row r="1516" spans="1:24" x14ac:dyDescent="0.2">
      <c r="A1516" t="s">
        <v>19</v>
      </c>
      <c r="B1516" t="s">
        <v>20</v>
      </c>
      <c r="C1516" t="s">
        <v>21</v>
      </c>
      <c r="D1516">
        <v>15</v>
      </c>
      <c r="E1516" t="s">
        <v>22</v>
      </c>
      <c r="F1516">
        <v>1</v>
      </c>
      <c r="G1516" t="s">
        <v>106</v>
      </c>
      <c r="H1516" t="str">
        <f>_xlfn.CONCAT(D1516,E1516,"-",F1516)</f>
        <v>15R-1</v>
      </c>
      <c r="I1516">
        <v>66</v>
      </c>
      <c r="J1516">
        <v>479.86</v>
      </c>
      <c r="K1516">
        <v>479.86</v>
      </c>
      <c r="L1516">
        <v>14.11</v>
      </c>
      <c r="M1516">
        <v>1.07</v>
      </c>
      <c r="N1516">
        <v>-2.57</v>
      </c>
      <c r="O1516">
        <v>1.7</v>
      </c>
      <c r="P1516">
        <v>1.75</v>
      </c>
      <c r="Q1516">
        <v>2.17</v>
      </c>
      <c r="T1516" s="1">
        <v>44393.658148148148</v>
      </c>
      <c r="U1516" t="s">
        <v>243</v>
      </c>
      <c r="V1516" t="s">
        <v>108</v>
      </c>
      <c r="W1516" t="s">
        <v>149</v>
      </c>
      <c r="X1516">
        <v>119213071</v>
      </c>
    </row>
    <row r="1517" spans="1:24" x14ac:dyDescent="0.2">
      <c r="A1517" t="s">
        <v>19</v>
      </c>
      <c r="B1517" t="s">
        <v>20</v>
      </c>
      <c r="C1517" t="s">
        <v>21</v>
      </c>
      <c r="D1517">
        <v>15</v>
      </c>
      <c r="E1517" t="s">
        <v>22</v>
      </c>
      <c r="F1517">
        <v>1</v>
      </c>
      <c r="G1517" t="s">
        <v>106</v>
      </c>
      <c r="H1517" t="str">
        <f>_xlfn.CONCAT(D1517,E1517,"-",F1517)</f>
        <v>15R-1</v>
      </c>
      <c r="I1517">
        <v>68</v>
      </c>
      <c r="J1517">
        <v>479.88</v>
      </c>
      <c r="K1517">
        <v>479.88</v>
      </c>
      <c r="L1517">
        <v>11.55</v>
      </c>
      <c r="M1517">
        <v>1.1000000000000001</v>
      </c>
      <c r="N1517">
        <v>-2.97</v>
      </c>
      <c r="O1517">
        <v>1.31</v>
      </c>
      <c r="P1517">
        <v>1.34</v>
      </c>
      <c r="Q1517">
        <v>1.73</v>
      </c>
      <c r="T1517" s="1">
        <v>44393.658148148148</v>
      </c>
      <c r="U1517" t="s">
        <v>243</v>
      </c>
      <c r="V1517" t="s">
        <v>108</v>
      </c>
      <c r="W1517" t="s">
        <v>149</v>
      </c>
      <c r="X1517">
        <v>119213071</v>
      </c>
    </row>
    <row r="1518" spans="1:24" x14ac:dyDescent="0.2">
      <c r="A1518" t="s">
        <v>19</v>
      </c>
      <c r="B1518" t="s">
        <v>20</v>
      </c>
      <c r="C1518" t="s">
        <v>21</v>
      </c>
      <c r="D1518">
        <v>15</v>
      </c>
      <c r="E1518" t="s">
        <v>22</v>
      </c>
      <c r="F1518">
        <v>1</v>
      </c>
      <c r="G1518" t="s">
        <v>106</v>
      </c>
      <c r="H1518" t="str">
        <f>_xlfn.CONCAT(D1518,E1518,"-",F1518)</f>
        <v>15R-1</v>
      </c>
      <c r="I1518">
        <v>70</v>
      </c>
      <c r="J1518">
        <v>479.9</v>
      </c>
      <c r="K1518">
        <v>479.9</v>
      </c>
      <c r="L1518">
        <v>24.1</v>
      </c>
      <c r="M1518">
        <v>1.22</v>
      </c>
      <c r="N1518">
        <v>-4.5</v>
      </c>
      <c r="O1518">
        <v>4</v>
      </c>
      <c r="P1518">
        <v>4.13</v>
      </c>
      <c r="Q1518">
        <v>5.36</v>
      </c>
      <c r="T1518" s="1">
        <v>44393.658148148148</v>
      </c>
      <c r="U1518" t="s">
        <v>243</v>
      </c>
      <c r="V1518" t="s">
        <v>108</v>
      </c>
      <c r="W1518" t="s">
        <v>149</v>
      </c>
      <c r="X1518">
        <v>119213071</v>
      </c>
    </row>
    <row r="1519" spans="1:24" x14ac:dyDescent="0.2">
      <c r="A1519" t="s">
        <v>19</v>
      </c>
      <c r="B1519" t="s">
        <v>20</v>
      </c>
      <c r="C1519" t="s">
        <v>21</v>
      </c>
      <c r="D1519">
        <v>15</v>
      </c>
      <c r="E1519" t="s">
        <v>22</v>
      </c>
      <c r="F1519">
        <v>1</v>
      </c>
      <c r="G1519" t="s">
        <v>106</v>
      </c>
      <c r="H1519" t="str">
        <f>_xlfn.CONCAT(D1519,E1519,"-",F1519)</f>
        <v>15R-1</v>
      </c>
      <c r="I1519">
        <v>72</v>
      </c>
      <c r="J1519">
        <v>479.92</v>
      </c>
      <c r="K1519">
        <v>479.92</v>
      </c>
      <c r="L1519">
        <v>24.68</v>
      </c>
      <c r="M1519">
        <v>1.1200000000000001</v>
      </c>
      <c r="N1519">
        <v>-4.2300000000000004</v>
      </c>
      <c r="O1519">
        <v>4.17</v>
      </c>
      <c r="P1519">
        <v>4.3099999999999996</v>
      </c>
      <c r="Q1519">
        <v>5.52</v>
      </c>
      <c r="T1519" s="1">
        <v>44393.658148148148</v>
      </c>
      <c r="U1519" t="s">
        <v>243</v>
      </c>
      <c r="V1519" t="s">
        <v>108</v>
      </c>
      <c r="W1519" t="s">
        <v>149</v>
      </c>
      <c r="X1519">
        <v>119213071</v>
      </c>
    </row>
    <row r="1520" spans="1:24" x14ac:dyDescent="0.2">
      <c r="A1520" t="s">
        <v>19</v>
      </c>
      <c r="B1520" t="s">
        <v>20</v>
      </c>
      <c r="C1520" t="s">
        <v>21</v>
      </c>
      <c r="D1520">
        <v>15</v>
      </c>
      <c r="E1520" t="s">
        <v>22</v>
      </c>
      <c r="F1520">
        <v>1</v>
      </c>
      <c r="G1520" t="s">
        <v>106</v>
      </c>
      <c r="H1520" t="str">
        <f>_xlfn.CONCAT(D1520,E1520,"-",F1520)</f>
        <v>15R-1</v>
      </c>
      <c r="I1520">
        <v>74</v>
      </c>
      <c r="J1520">
        <v>479.94</v>
      </c>
      <c r="K1520">
        <v>479.94</v>
      </c>
      <c r="L1520">
        <v>23.79</v>
      </c>
      <c r="M1520">
        <v>1.1499999999999999</v>
      </c>
      <c r="N1520">
        <v>-4.2300000000000004</v>
      </c>
      <c r="O1520">
        <v>3.9</v>
      </c>
      <c r="P1520">
        <v>4.03</v>
      </c>
      <c r="Q1520">
        <v>5.18</v>
      </c>
      <c r="T1520" s="1">
        <v>44393.658148148148</v>
      </c>
      <c r="U1520" t="s">
        <v>243</v>
      </c>
      <c r="V1520" t="s">
        <v>108</v>
      </c>
      <c r="W1520" t="s">
        <v>149</v>
      </c>
      <c r="X1520">
        <v>119213071</v>
      </c>
    </row>
    <row r="1521" spans="1:24" x14ac:dyDescent="0.2">
      <c r="A1521" t="s">
        <v>19</v>
      </c>
      <c r="B1521" t="s">
        <v>20</v>
      </c>
      <c r="C1521" t="s">
        <v>21</v>
      </c>
      <c r="D1521">
        <v>15</v>
      </c>
      <c r="E1521" t="s">
        <v>22</v>
      </c>
      <c r="F1521">
        <v>1</v>
      </c>
      <c r="G1521" t="s">
        <v>106</v>
      </c>
      <c r="H1521" t="str">
        <f>_xlfn.CONCAT(D1521,E1521,"-",F1521)</f>
        <v>15R-1</v>
      </c>
      <c r="I1521">
        <v>76</v>
      </c>
      <c r="J1521">
        <v>479.96</v>
      </c>
      <c r="K1521">
        <v>479.96</v>
      </c>
      <c r="L1521">
        <v>15.66</v>
      </c>
      <c r="M1521">
        <v>1.45</v>
      </c>
      <c r="N1521">
        <v>0.6</v>
      </c>
      <c r="O1521">
        <v>1.99</v>
      </c>
      <c r="P1521">
        <v>2.0299999999999998</v>
      </c>
      <c r="Q1521">
        <v>2.11</v>
      </c>
      <c r="T1521" s="1">
        <v>44393.658148148148</v>
      </c>
      <c r="U1521" t="s">
        <v>243</v>
      </c>
      <c r="V1521" t="s">
        <v>108</v>
      </c>
      <c r="W1521" t="s">
        <v>149</v>
      </c>
      <c r="X1521">
        <v>119213071</v>
      </c>
    </row>
    <row r="1522" spans="1:24" x14ac:dyDescent="0.2">
      <c r="A1522" t="s">
        <v>19</v>
      </c>
      <c r="B1522" t="s">
        <v>20</v>
      </c>
      <c r="C1522" t="s">
        <v>21</v>
      </c>
      <c r="D1522">
        <v>15</v>
      </c>
      <c r="E1522" t="s">
        <v>22</v>
      </c>
      <c r="F1522">
        <v>1</v>
      </c>
      <c r="G1522" t="s">
        <v>106</v>
      </c>
      <c r="H1522" t="str">
        <f>_xlfn.CONCAT(D1522,E1522,"-",F1522)</f>
        <v>15R-1</v>
      </c>
      <c r="I1522">
        <v>78</v>
      </c>
      <c r="J1522">
        <v>479.98</v>
      </c>
      <c r="K1522">
        <v>479.98</v>
      </c>
      <c r="L1522">
        <v>33.43</v>
      </c>
      <c r="M1522">
        <v>1.88</v>
      </c>
      <c r="N1522">
        <v>-3.47</v>
      </c>
      <c r="O1522">
        <v>7.53</v>
      </c>
      <c r="P1522">
        <v>7.74</v>
      </c>
      <c r="Q1522">
        <v>9.36</v>
      </c>
      <c r="T1522" s="1">
        <v>44393.658148148148</v>
      </c>
      <c r="U1522" t="s">
        <v>243</v>
      </c>
      <c r="V1522" t="s">
        <v>108</v>
      </c>
      <c r="W1522" t="s">
        <v>149</v>
      </c>
      <c r="X1522">
        <v>119213071</v>
      </c>
    </row>
    <row r="1523" spans="1:24" x14ac:dyDescent="0.2">
      <c r="A1523" t="s">
        <v>19</v>
      </c>
      <c r="B1523" t="s">
        <v>20</v>
      </c>
      <c r="C1523" t="s">
        <v>21</v>
      </c>
      <c r="D1523">
        <v>15</v>
      </c>
      <c r="E1523" t="s">
        <v>22</v>
      </c>
      <c r="F1523">
        <v>1</v>
      </c>
      <c r="G1523" t="s">
        <v>106</v>
      </c>
      <c r="H1523" t="str">
        <f>_xlfn.CONCAT(D1523,E1523,"-",F1523)</f>
        <v>15R-1</v>
      </c>
      <c r="I1523">
        <v>80</v>
      </c>
      <c r="J1523">
        <v>480</v>
      </c>
      <c r="K1523">
        <v>480</v>
      </c>
      <c r="L1523">
        <v>42.46</v>
      </c>
      <c r="M1523">
        <v>0.77</v>
      </c>
      <c r="N1523">
        <v>-4.2699999999999996</v>
      </c>
      <c r="O1523">
        <v>12.25</v>
      </c>
      <c r="P1523">
        <v>12.8</v>
      </c>
      <c r="Q1523">
        <v>15.57</v>
      </c>
      <c r="T1523" s="1">
        <v>44393.658148148148</v>
      </c>
      <c r="U1523" t="s">
        <v>243</v>
      </c>
      <c r="V1523" t="s">
        <v>108</v>
      </c>
      <c r="W1523" t="s">
        <v>149</v>
      </c>
      <c r="X1523">
        <v>119213071</v>
      </c>
    </row>
    <row r="1524" spans="1:24" x14ac:dyDescent="0.2">
      <c r="A1524" t="s">
        <v>19</v>
      </c>
      <c r="B1524" t="s">
        <v>20</v>
      </c>
      <c r="C1524" t="s">
        <v>21</v>
      </c>
      <c r="D1524">
        <v>15</v>
      </c>
      <c r="E1524" t="s">
        <v>22</v>
      </c>
      <c r="F1524">
        <v>1</v>
      </c>
      <c r="G1524" t="s">
        <v>106</v>
      </c>
      <c r="H1524" t="str">
        <f>_xlfn.CONCAT(D1524,E1524,"-",F1524)</f>
        <v>15R-1</v>
      </c>
      <c r="I1524">
        <v>82</v>
      </c>
      <c r="J1524">
        <v>480.02</v>
      </c>
      <c r="K1524">
        <v>480.02</v>
      </c>
      <c r="L1524">
        <v>42.47</v>
      </c>
      <c r="M1524">
        <v>1.24</v>
      </c>
      <c r="N1524">
        <v>-7.46</v>
      </c>
      <c r="O1524">
        <v>12.32</v>
      </c>
      <c r="P1524">
        <v>12.8</v>
      </c>
      <c r="Q1524">
        <v>17.03</v>
      </c>
      <c r="T1524" s="1">
        <v>44393.658148148148</v>
      </c>
      <c r="U1524" t="s">
        <v>243</v>
      </c>
      <c r="V1524" t="s">
        <v>108</v>
      </c>
      <c r="W1524" t="s">
        <v>149</v>
      </c>
      <c r="X1524">
        <v>119213071</v>
      </c>
    </row>
    <row r="1525" spans="1:24" x14ac:dyDescent="0.2">
      <c r="A1525" t="s">
        <v>19</v>
      </c>
      <c r="B1525" t="s">
        <v>20</v>
      </c>
      <c r="C1525" t="s">
        <v>21</v>
      </c>
      <c r="D1525">
        <v>15</v>
      </c>
      <c r="E1525" t="s">
        <v>22</v>
      </c>
      <c r="F1525">
        <v>1</v>
      </c>
      <c r="G1525" t="s">
        <v>106</v>
      </c>
      <c r="H1525" t="str">
        <f>_xlfn.CONCAT(D1525,E1525,"-",F1525)</f>
        <v>15R-1</v>
      </c>
      <c r="I1525">
        <v>84</v>
      </c>
      <c r="J1525">
        <v>480.04</v>
      </c>
      <c r="K1525">
        <v>480.04</v>
      </c>
      <c r="L1525">
        <v>42.51</v>
      </c>
      <c r="M1525">
        <v>1.32</v>
      </c>
      <c r="N1525">
        <v>-7.6</v>
      </c>
      <c r="O1525">
        <v>12.36</v>
      </c>
      <c r="P1525">
        <v>12.83</v>
      </c>
      <c r="Q1525">
        <v>17.13</v>
      </c>
      <c r="T1525" s="1">
        <v>44393.658148148148</v>
      </c>
      <c r="U1525" t="s">
        <v>243</v>
      </c>
      <c r="V1525" t="s">
        <v>108</v>
      </c>
      <c r="W1525" t="s">
        <v>149</v>
      </c>
      <c r="X1525">
        <v>119213071</v>
      </c>
    </row>
    <row r="1526" spans="1:24" x14ac:dyDescent="0.2">
      <c r="A1526" t="s">
        <v>19</v>
      </c>
      <c r="B1526" t="s">
        <v>20</v>
      </c>
      <c r="C1526" t="s">
        <v>21</v>
      </c>
      <c r="D1526">
        <v>15</v>
      </c>
      <c r="E1526" t="s">
        <v>22</v>
      </c>
      <c r="F1526">
        <v>1</v>
      </c>
      <c r="G1526" t="s">
        <v>106</v>
      </c>
      <c r="H1526" t="str">
        <f>_xlfn.CONCAT(D1526,E1526,"-",F1526)</f>
        <v>15R-1</v>
      </c>
      <c r="I1526">
        <v>86</v>
      </c>
      <c r="J1526">
        <v>480.06</v>
      </c>
      <c r="K1526">
        <v>480.06</v>
      </c>
      <c r="L1526">
        <v>41.96</v>
      </c>
      <c r="M1526">
        <v>1.32</v>
      </c>
      <c r="N1526">
        <v>-5.62</v>
      </c>
      <c r="O1526">
        <v>12.02</v>
      </c>
      <c r="P1526">
        <v>12.47</v>
      </c>
      <c r="Q1526">
        <v>15.78</v>
      </c>
      <c r="T1526" s="1">
        <v>44393.658148148148</v>
      </c>
      <c r="U1526" t="s">
        <v>243</v>
      </c>
      <c r="V1526" t="s">
        <v>108</v>
      </c>
      <c r="W1526" t="s">
        <v>149</v>
      </c>
      <c r="X1526">
        <v>119213071</v>
      </c>
    </row>
    <row r="1527" spans="1:24" x14ac:dyDescent="0.2">
      <c r="A1527" t="s">
        <v>19</v>
      </c>
      <c r="B1527" t="s">
        <v>20</v>
      </c>
      <c r="C1527" t="s">
        <v>21</v>
      </c>
      <c r="D1527">
        <v>15</v>
      </c>
      <c r="E1527" t="s">
        <v>22</v>
      </c>
      <c r="F1527">
        <v>1</v>
      </c>
      <c r="G1527" t="s">
        <v>106</v>
      </c>
      <c r="H1527" t="str">
        <f>_xlfn.CONCAT(D1527,E1527,"-",F1527)</f>
        <v>15R-1</v>
      </c>
      <c r="I1527">
        <v>88</v>
      </c>
      <c r="J1527">
        <v>480.08</v>
      </c>
      <c r="K1527">
        <v>480.08</v>
      </c>
      <c r="L1527">
        <v>26.26</v>
      </c>
      <c r="M1527">
        <v>1.1100000000000001</v>
      </c>
      <c r="N1527">
        <v>-2.61</v>
      </c>
      <c r="O1527">
        <v>4.67</v>
      </c>
      <c r="P1527">
        <v>4.83</v>
      </c>
      <c r="Q1527">
        <v>5.77</v>
      </c>
      <c r="T1527" s="1">
        <v>44393.658148148148</v>
      </c>
      <c r="U1527" t="s">
        <v>243</v>
      </c>
      <c r="V1527" t="s">
        <v>108</v>
      </c>
      <c r="W1527" t="s">
        <v>149</v>
      </c>
      <c r="X1527">
        <v>119213071</v>
      </c>
    </row>
    <row r="1528" spans="1:24" x14ac:dyDescent="0.2">
      <c r="A1528" t="s">
        <v>19</v>
      </c>
      <c r="B1528" t="s">
        <v>20</v>
      </c>
      <c r="C1528" t="s">
        <v>21</v>
      </c>
      <c r="D1528">
        <v>15</v>
      </c>
      <c r="E1528" t="s">
        <v>22</v>
      </c>
      <c r="F1528">
        <v>1</v>
      </c>
      <c r="G1528" t="s">
        <v>106</v>
      </c>
      <c r="H1528" t="str">
        <f>_xlfn.CONCAT(D1528,E1528,"-",F1528)</f>
        <v>15R-1</v>
      </c>
      <c r="I1528">
        <v>94</v>
      </c>
      <c r="J1528">
        <v>480.14</v>
      </c>
      <c r="K1528">
        <v>480.14</v>
      </c>
      <c r="L1528">
        <v>46.17</v>
      </c>
      <c r="M1528">
        <v>1.17</v>
      </c>
      <c r="N1528">
        <v>-6.27</v>
      </c>
      <c r="O1528">
        <v>14.79</v>
      </c>
      <c r="P1528">
        <v>15.39</v>
      </c>
      <c r="Q1528">
        <v>19.600000000000001</v>
      </c>
      <c r="T1528" s="1">
        <v>44393.658148148148</v>
      </c>
      <c r="U1528" t="s">
        <v>243</v>
      </c>
      <c r="V1528" t="s">
        <v>108</v>
      </c>
      <c r="W1528" t="s">
        <v>149</v>
      </c>
      <c r="X1528">
        <v>119213071</v>
      </c>
    </row>
    <row r="1529" spans="1:24" x14ac:dyDescent="0.2">
      <c r="A1529" t="s">
        <v>19</v>
      </c>
      <c r="B1529" t="s">
        <v>20</v>
      </c>
      <c r="C1529" t="s">
        <v>21</v>
      </c>
      <c r="D1529">
        <v>15</v>
      </c>
      <c r="E1529" t="s">
        <v>22</v>
      </c>
      <c r="F1529">
        <v>1</v>
      </c>
      <c r="G1529" t="s">
        <v>106</v>
      </c>
      <c r="H1529" t="str">
        <f>_xlfn.CONCAT(D1529,E1529,"-",F1529)</f>
        <v>15R-1</v>
      </c>
      <c r="I1529">
        <v>100</v>
      </c>
      <c r="J1529">
        <v>480.2</v>
      </c>
      <c r="K1529">
        <v>480.2</v>
      </c>
      <c r="L1529">
        <v>59.77</v>
      </c>
      <c r="M1529">
        <v>2.61</v>
      </c>
      <c r="N1529">
        <v>-8.4499999999999993</v>
      </c>
      <c r="O1529">
        <v>27.07</v>
      </c>
      <c r="P1529">
        <v>27.87</v>
      </c>
      <c r="Q1529">
        <v>36.119999999999997</v>
      </c>
      <c r="T1529" s="1">
        <v>44393.658148148148</v>
      </c>
      <c r="U1529" t="s">
        <v>243</v>
      </c>
      <c r="V1529" t="s">
        <v>108</v>
      </c>
      <c r="W1529" t="s">
        <v>149</v>
      </c>
      <c r="X1529">
        <v>119213071</v>
      </c>
    </row>
    <row r="1530" spans="1:24" x14ac:dyDescent="0.2">
      <c r="A1530" t="s">
        <v>19</v>
      </c>
      <c r="B1530" t="s">
        <v>20</v>
      </c>
      <c r="C1530" t="s">
        <v>21</v>
      </c>
      <c r="D1530">
        <v>15</v>
      </c>
      <c r="E1530" t="s">
        <v>22</v>
      </c>
      <c r="F1530">
        <v>1</v>
      </c>
      <c r="G1530" t="s">
        <v>106</v>
      </c>
      <c r="H1530" t="str">
        <f>_xlfn.CONCAT(D1530,E1530,"-",F1530)</f>
        <v>15R-1</v>
      </c>
      <c r="I1530">
        <v>102</v>
      </c>
      <c r="J1530">
        <v>480.22</v>
      </c>
      <c r="K1530">
        <v>480.22</v>
      </c>
      <c r="L1530">
        <v>57</v>
      </c>
      <c r="M1530">
        <v>4.9800000000000004</v>
      </c>
      <c r="N1530">
        <v>-7.21</v>
      </c>
      <c r="O1530">
        <v>24.78</v>
      </c>
      <c r="P1530">
        <v>24.93</v>
      </c>
      <c r="Q1530">
        <v>31.63</v>
      </c>
      <c r="T1530" s="1">
        <v>44393.658148148148</v>
      </c>
      <c r="U1530" t="s">
        <v>243</v>
      </c>
      <c r="V1530" t="s">
        <v>108</v>
      </c>
      <c r="W1530" t="s">
        <v>149</v>
      </c>
      <c r="X1530">
        <v>119213071</v>
      </c>
    </row>
    <row r="1531" spans="1:24" x14ac:dyDescent="0.2">
      <c r="A1531" t="s">
        <v>19</v>
      </c>
      <c r="B1531" t="s">
        <v>20</v>
      </c>
      <c r="C1531" t="s">
        <v>21</v>
      </c>
      <c r="D1531">
        <v>15</v>
      </c>
      <c r="E1531" t="s">
        <v>22</v>
      </c>
      <c r="F1531">
        <v>1</v>
      </c>
      <c r="G1531" t="s">
        <v>106</v>
      </c>
      <c r="H1531" t="str">
        <f>_xlfn.CONCAT(D1531,E1531,"-",F1531)</f>
        <v>15R-1</v>
      </c>
      <c r="I1531">
        <v>108</v>
      </c>
      <c r="J1531">
        <v>480.28</v>
      </c>
      <c r="K1531">
        <v>480.28</v>
      </c>
      <c r="L1531">
        <v>40.549999999999997</v>
      </c>
      <c r="M1531">
        <v>1.42</v>
      </c>
      <c r="N1531">
        <v>-5.61</v>
      </c>
      <c r="O1531">
        <v>11.18</v>
      </c>
      <c r="P1531">
        <v>11.59</v>
      </c>
      <c r="Q1531">
        <v>14.71</v>
      </c>
      <c r="T1531" s="1">
        <v>44393.658148148148</v>
      </c>
      <c r="U1531" t="s">
        <v>243</v>
      </c>
      <c r="V1531" t="s">
        <v>108</v>
      </c>
      <c r="W1531" t="s">
        <v>149</v>
      </c>
      <c r="X1531">
        <v>119213071</v>
      </c>
    </row>
    <row r="1532" spans="1:24" x14ac:dyDescent="0.2">
      <c r="A1532" t="s">
        <v>19</v>
      </c>
      <c r="B1532" t="s">
        <v>20</v>
      </c>
      <c r="C1532" t="s">
        <v>21</v>
      </c>
      <c r="D1532">
        <v>15</v>
      </c>
      <c r="E1532" t="s">
        <v>22</v>
      </c>
      <c r="F1532">
        <v>1</v>
      </c>
      <c r="G1532" t="s">
        <v>106</v>
      </c>
      <c r="H1532" t="str">
        <f>_xlfn.CONCAT(D1532,E1532,"-",F1532)</f>
        <v>15R-1</v>
      </c>
      <c r="I1532">
        <v>110</v>
      </c>
      <c r="J1532">
        <v>480.3</v>
      </c>
      <c r="K1532">
        <v>480.3</v>
      </c>
      <c r="L1532">
        <v>43.02</v>
      </c>
      <c r="M1532">
        <v>1.43</v>
      </c>
      <c r="N1532">
        <v>-6.69</v>
      </c>
      <c r="O1532">
        <v>12.7</v>
      </c>
      <c r="P1532">
        <v>13.17</v>
      </c>
      <c r="Q1532">
        <v>17.12</v>
      </c>
      <c r="T1532" s="1">
        <v>44393.658148148148</v>
      </c>
      <c r="U1532" t="s">
        <v>243</v>
      </c>
      <c r="V1532" t="s">
        <v>108</v>
      </c>
      <c r="W1532" t="s">
        <v>149</v>
      </c>
      <c r="X1532">
        <v>119213071</v>
      </c>
    </row>
    <row r="1533" spans="1:24" x14ac:dyDescent="0.2">
      <c r="A1533" t="s">
        <v>19</v>
      </c>
      <c r="B1533" t="s">
        <v>20</v>
      </c>
      <c r="C1533" t="s">
        <v>21</v>
      </c>
      <c r="D1533">
        <v>15</v>
      </c>
      <c r="E1533" t="s">
        <v>22</v>
      </c>
      <c r="F1533">
        <v>1</v>
      </c>
      <c r="G1533" t="s">
        <v>106</v>
      </c>
      <c r="H1533" t="str">
        <f>_xlfn.CONCAT(D1533,E1533,"-",F1533)</f>
        <v>15R-1</v>
      </c>
      <c r="I1533">
        <v>112</v>
      </c>
      <c r="J1533">
        <v>480.32</v>
      </c>
      <c r="K1533">
        <v>480.32</v>
      </c>
      <c r="L1533">
        <v>43.13</v>
      </c>
      <c r="M1533">
        <v>1.38</v>
      </c>
      <c r="N1533">
        <v>-6.86</v>
      </c>
      <c r="O1533">
        <v>12.76</v>
      </c>
      <c r="P1533">
        <v>13.24</v>
      </c>
      <c r="Q1533">
        <v>17.29</v>
      </c>
      <c r="T1533" s="1">
        <v>44393.658148148148</v>
      </c>
      <c r="U1533" t="s">
        <v>243</v>
      </c>
      <c r="V1533" t="s">
        <v>108</v>
      </c>
      <c r="W1533" t="s">
        <v>149</v>
      </c>
      <c r="X1533">
        <v>119213071</v>
      </c>
    </row>
    <row r="1534" spans="1:24" x14ac:dyDescent="0.2">
      <c r="A1534" t="s">
        <v>19</v>
      </c>
      <c r="B1534" t="s">
        <v>20</v>
      </c>
      <c r="C1534" t="s">
        <v>21</v>
      </c>
      <c r="D1534">
        <v>15</v>
      </c>
      <c r="E1534" t="s">
        <v>22</v>
      </c>
      <c r="F1534">
        <v>1</v>
      </c>
      <c r="G1534" t="s">
        <v>106</v>
      </c>
      <c r="H1534" t="str">
        <f>_xlfn.CONCAT(D1534,E1534,"-",F1534)</f>
        <v>15R-1</v>
      </c>
      <c r="I1534">
        <v>114</v>
      </c>
      <c r="J1534">
        <v>480.34</v>
      </c>
      <c r="K1534">
        <v>480.34</v>
      </c>
      <c r="L1534">
        <v>38.270000000000003</v>
      </c>
      <c r="M1534">
        <v>1.06</v>
      </c>
      <c r="N1534">
        <v>-6.42</v>
      </c>
      <c r="O1534">
        <v>9.84</v>
      </c>
      <c r="P1534">
        <v>10.24</v>
      </c>
      <c r="Q1534">
        <v>13.42</v>
      </c>
      <c r="T1534" s="1">
        <v>44393.658148148148</v>
      </c>
      <c r="U1534" t="s">
        <v>243</v>
      </c>
      <c r="V1534" t="s">
        <v>108</v>
      </c>
      <c r="W1534" t="s">
        <v>149</v>
      </c>
      <c r="X1534">
        <v>119213071</v>
      </c>
    </row>
    <row r="1535" spans="1:24" x14ac:dyDescent="0.2">
      <c r="A1535" t="s">
        <v>19</v>
      </c>
      <c r="B1535" t="s">
        <v>20</v>
      </c>
      <c r="C1535" t="s">
        <v>21</v>
      </c>
      <c r="D1535">
        <v>15</v>
      </c>
      <c r="E1535" t="s">
        <v>22</v>
      </c>
      <c r="F1535">
        <v>1</v>
      </c>
      <c r="G1535" t="s">
        <v>106</v>
      </c>
      <c r="H1535" t="str">
        <f>_xlfn.CONCAT(D1535,E1535,"-",F1535)</f>
        <v>15R-1</v>
      </c>
      <c r="I1535">
        <v>116</v>
      </c>
      <c r="J1535">
        <v>480.36</v>
      </c>
      <c r="K1535">
        <v>480.36</v>
      </c>
      <c r="L1535">
        <v>41.52</v>
      </c>
      <c r="M1535">
        <v>1.06</v>
      </c>
      <c r="N1535">
        <v>-6.57</v>
      </c>
      <c r="O1535">
        <v>11.71</v>
      </c>
      <c r="P1535">
        <v>12.19</v>
      </c>
      <c r="Q1535">
        <v>15.87</v>
      </c>
      <c r="T1535" s="1">
        <v>44393.658148148148</v>
      </c>
      <c r="U1535" t="s">
        <v>243</v>
      </c>
      <c r="V1535" t="s">
        <v>108</v>
      </c>
      <c r="W1535" t="s">
        <v>149</v>
      </c>
      <c r="X1535">
        <v>119213071</v>
      </c>
    </row>
    <row r="1536" spans="1:24" x14ac:dyDescent="0.2">
      <c r="A1536" t="s">
        <v>19</v>
      </c>
      <c r="B1536" t="s">
        <v>20</v>
      </c>
      <c r="C1536" t="s">
        <v>21</v>
      </c>
      <c r="D1536">
        <v>15</v>
      </c>
      <c r="E1536" t="s">
        <v>22</v>
      </c>
      <c r="F1536">
        <v>1</v>
      </c>
      <c r="G1536" t="s">
        <v>106</v>
      </c>
      <c r="H1536" t="str">
        <f>_xlfn.CONCAT(D1536,E1536,"-",F1536)</f>
        <v>15R-1</v>
      </c>
      <c r="I1536">
        <v>118</v>
      </c>
      <c r="J1536">
        <v>480.38</v>
      </c>
      <c r="K1536">
        <v>480.38</v>
      </c>
      <c r="L1536">
        <v>40.35</v>
      </c>
      <c r="M1536">
        <v>0.84</v>
      </c>
      <c r="N1536">
        <v>-5.4</v>
      </c>
      <c r="O1536">
        <v>10.98</v>
      </c>
      <c r="P1536">
        <v>11.46</v>
      </c>
      <c r="Q1536">
        <v>14.48</v>
      </c>
      <c r="T1536" s="1">
        <v>44393.658148148148</v>
      </c>
      <c r="U1536" t="s">
        <v>243</v>
      </c>
      <c r="V1536" t="s">
        <v>108</v>
      </c>
      <c r="W1536" t="s">
        <v>149</v>
      </c>
      <c r="X1536">
        <v>119213071</v>
      </c>
    </row>
    <row r="1537" spans="1:24" x14ac:dyDescent="0.2">
      <c r="A1537" t="s">
        <v>19</v>
      </c>
      <c r="B1537" t="s">
        <v>20</v>
      </c>
      <c r="C1537" t="s">
        <v>21</v>
      </c>
      <c r="D1537">
        <v>15</v>
      </c>
      <c r="E1537" t="s">
        <v>22</v>
      </c>
      <c r="F1537">
        <v>1</v>
      </c>
      <c r="G1537" t="s">
        <v>106</v>
      </c>
      <c r="H1537" t="str">
        <f>_xlfn.CONCAT(D1537,E1537,"-",F1537)</f>
        <v>15R-1</v>
      </c>
      <c r="I1537">
        <v>120</v>
      </c>
      <c r="J1537">
        <v>480.4</v>
      </c>
      <c r="K1537">
        <v>480.4</v>
      </c>
      <c r="L1537">
        <v>37.049999999999997</v>
      </c>
      <c r="M1537">
        <v>1.01</v>
      </c>
      <c r="N1537">
        <v>-5.38</v>
      </c>
      <c r="O1537">
        <v>9.19</v>
      </c>
      <c r="P1537">
        <v>9.56</v>
      </c>
      <c r="Q1537">
        <v>12.19</v>
      </c>
      <c r="T1537" s="1">
        <v>44393.658148148148</v>
      </c>
      <c r="U1537" t="s">
        <v>243</v>
      </c>
      <c r="V1537" t="s">
        <v>108</v>
      </c>
      <c r="W1537" t="s">
        <v>149</v>
      </c>
      <c r="X1537">
        <v>119213071</v>
      </c>
    </row>
    <row r="1538" spans="1:24" x14ac:dyDescent="0.2">
      <c r="A1538" t="s">
        <v>19</v>
      </c>
      <c r="B1538" t="s">
        <v>20</v>
      </c>
      <c r="C1538" t="s">
        <v>21</v>
      </c>
      <c r="D1538">
        <v>15</v>
      </c>
      <c r="E1538" t="s">
        <v>22</v>
      </c>
      <c r="F1538">
        <v>1</v>
      </c>
      <c r="G1538" t="s">
        <v>106</v>
      </c>
      <c r="H1538" t="str">
        <f>_xlfn.CONCAT(D1538,E1538,"-",F1538)</f>
        <v>15R-1</v>
      </c>
      <c r="I1538">
        <v>122</v>
      </c>
      <c r="J1538">
        <v>480.42</v>
      </c>
      <c r="K1538">
        <v>480.42</v>
      </c>
      <c r="L1538">
        <v>35.85</v>
      </c>
      <c r="M1538">
        <v>1.21</v>
      </c>
      <c r="N1538">
        <v>-5.05</v>
      </c>
      <c r="O1538">
        <v>8.61</v>
      </c>
      <c r="P1538">
        <v>8.93</v>
      </c>
      <c r="Q1538">
        <v>11.31</v>
      </c>
      <c r="T1538" s="1">
        <v>44393.658148148148</v>
      </c>
      <c r="U1538" t="s">
        <v>243</v>
      </c>
      <c r="V1538" t="s">
        <v>108</v>
      </c>
      <c r="W1538" t="s">
        <v>149</v>
      </c>
      <c r="X1538">
        <v>119213071</v>
      </c>
    </row>
    <row r="1539" spans="1:24" x14ac:dyDescent="0.2">
      <c r="A1539" t="s">
        <v>19</v>
      </c>
      <c r="B1539" t="s">
        <v>20</v>
      </c>
      <c r="C1539" t="s">
        <v>21</v>
      </c>
      <c r="D1539">
        <v>15</v>
      </c>
      <c r="E1539" t="s">
        <v>22</v>
      </c>
      <c r="F1539">
        <v>1</v>
      </c>
      <c r="G1539" t="s">
        <v>106</v>
      </c>
      <c r="H1539" t="str">
        <f>_xlfn.CONCAT(D1539,E1539,"-",F1539)</f>
        <v>15R-1</v>
      </c>
      <c r="I1539">
        <v>124</v>
      </c>
      <c r="J1539">
        <v>480.44</v>
      </c>
      <c r="K1539">
        <v>480.44</v>
      </c>
      <c r="L1539">
        <v>42.31</v>
      </c>
      <c r="M1539">
        <v>0.98</v>
      </c>
      <c r="N1539">
        <v>-8.31</v>
      </c>
      <c r="O1539">
        <v>12.18</v>
      </c>
      <c r="P1539">
        <v>12.7</v>
      </c>
      <c r="Q1539">
        <v>17.3</v>
      </c>
      <c r="T1539" s="1">
        <v>44393.658148148148</v>
      </c>
      <c r="U1539" t="s">
        <v>243</v>
      </c>
      <c r="V1539" t="s">
        <v>108</v>
      </c>
      <c r="W1539" t="s">
        <v>149</v>
      </c>
      <c r="X1539">
        <v>119213071</v>
      </c>
    </row>
    <row r="1540" spans="1:24" x14ac:dyDescent="0.2">
      <c r="A1540" t="s">
        <v>19</v>
      </c>
      <c r="B1540" t="s">
        <v>20</v>
      </c>
      <c r="C1540" t="s">
        <v>21</v>
      </c>
      <c r="D1540">
        <v>15</v>
      </c>
      <c r="E1540" t="s">
        <v>22</v>
      </c>
      <c r="F1540">
        <v>1</v>
      </c>
      <c r="G1540" t="s">
        <v>106</v>
      </c>
      <c r="H1540" t="str">
        <f>_xlfn.CONCAT(D1540,E1540,"-",F1540)</f>
        <v>15R-1</v>
      </c>
      <c r="I1540">
        <v>126</v>
      </c>
      <c r="J1540">
        <v>480.46</v>
      </c>
      <c r="K1540">
        <v>480.46</v>
      </c>
      <c r="L1540">
        <v>40.6</v>
      </c>
      <c r="M1540">
        <v>1.19</v>
      </c>
      <c r="N1540">
        <v>-4.8899999999999997</v>
      </c>
      <c r="O1540">
        <v>11.18</v>
      </c>
      <c r="P1540">
        <v>11.62</v>
      </c>
      <c r="Q1540">
        <v>14.44</v>
      </c>
      <c r="T1540" s="1">
        <v>44393.658148148148</v>
      </c>
      <c r="U1540" t="s">
        <v>243</v>
      </c>
      <c r="V1540" t="s">
        <v>108</v>
      </c>
      <c r="W1540" t="s">
        <v>149</v>
      </c>
      <c r="X1540">
        <v>119213071</v>
      </c>
    </row>
    <row r="1541" spans="1:24" x14ac:dyDescent="0.2">
      <c r="A1541" t="s">
        <v>19</v>
      </c>
      <c r="B1541" t="s">
        <v>20</v>
      </c>
      <c r="C1541" t="s">
        <v>21</v>
      </c>
      <c r="D1541">
        <v>15</v>
      </c>
      <c r="E1541" t="s">
        <v>22</v>
      </c>
      <c r="F1541">
        <v>1</v>
      </c>
      <c r="G1541" t="s">
        <v>106</v>
      </c>
      <c r="H1541" t="str">
        <f>_xlfn.CONCAT(D1541,E1541,"-",F1541)</f>
        <v>15R-1</v>
      </c>
      <c r="I1541">
        <v>128</v>
      </c>
      <c r="J1541">
        <v>480.48</v>
      </c>
      <c r="K1541">
        <v>480.48</v>
      </c>
      <c r="L1541">
        <v>45.56</v>
      </c>
      <c r="M1541">
        <v>1.2</v>
      </c>
      <c r="N1541">
        <v>-7.27</v>
      </c>
      <c r="O1541">
        <v>14.37</v>
      </c>
      <c r="P1541">
        <v>14.95</v>
      </c>
      <c r="Q1541">
        <v>19.579999999999998</v>
      </c>
      <c r="T1541" s="1">
        <v>44393.658148148148</v>
      </c>
      <c r="U1541" t="s">
        <v>243</v>
      </c>
      <c r="V1541" t="s">
        <v>108</v>
      </c>
      <c r="W1541" t="s">
        <v>149</v>
      </c>
      <c r="X1541">
        <v>119213071</v>
      </c>
    </row>
    <row r="1542" spans="1:24" x14ac:dyDescent="0.2">
      <c r="A1542" t="s">
        <v>19</v>
      </c>
      <c r="B1542" t="s">
        <v>20</v>
      </c>
      <c r="C1542" t="s">
        <v>21</v>
      </c>
      <c r="D1542">
        <v>15</v>
      </c>
      <c r="E1542" t="s">
        <v>22</v>
      </c>
      <c r="F1542">
        <v>1</v>
      </c>
      <c r="G1542" t="s">
        <v>106</v>
      </c>
      <c r="H1542" t="str">
        <f>_xlfn.CONCAT(D1542,E1542,"-",F1542)</f>
        <v>15R-1</v>
      </c>
      <c r="I1542">
        <v>130</v>
      </c>
      <c r="J1542">
        <v>480.5</v>
      </c>
      <c r="K1542">
        <v>480.5</v>
      </c>
      <c r="L1542">
        <v>32.42</v>
      </c>
      <c r="M1542">
        <v>1.24</v>
      </c>
      <c r="N1542">
        <v>-2.5499999999999998</v>
      </c>
      <c r="O1542">
        <v>7.02</v>
      </c>
      <c r="P1542">
        <v>7.27</v>
      </c>
      <c r="Q1542">
        <v>8.5500000000000007</v>
      </c>
      <c r="T1542" s="1">
        <v>44393.658148148148</v>
      </c>
      <c r="U1542" t="s">
        <v>243</v>
      </c>
      <c r="V1542" t="s">
        <v>108</v>
      </c>
      <c r="W1542" t="s">
        <v>149</v>
      </c>
      <c r="X1542">
        <v>119213071</v>
      </c>
    </row>
    <row r="1543" spans="1:24" x14ac:dyDescent="0.2">
      <c r="A1543" t="s">
        <v>19</v>
      </c>
      <c r="B1543" t="s">
        <v>20</v>
      </c>
      <c r="C1543" t="s">
        <v>21</v>
      </c>
      <c r="D1543">
        <v>15</v>
      </c>
      <c r="E1543" t="s">
        <v>22</v>
      </c>
      <c r="F1543">
        <v>1</v>
      </c>
      <c r="G1543" t="s">
        <v>106</v>
      </c>
      <c r="H1543" t="str">
        <f>_xlfn.CONCAT(D1543,E1543,"-",F1543)</f>
        <v>15R-1</v>
      </c>
      <c r="I1543">
        <v>132</v>
      </c>
      <c r="J1543">
        <v>480.52</v>
      </c>
      <c r="K1543">
        <v>480.52</v>
      </c>
      <c r="L1543">
        <v>14.22</v>
      </c>
      <c r="M1543">
        <v>0.86</v>
      </c>
      <c r="N1543">
        <v>-3.62</v>
      </c>
      <c r="O1543">
        <v>1.71</v>
      </c>
      <c r="P1543">
        <v>1.77</v>
      </c>
      <c r="Q1543">
        <v>2.3199999999999998</v>
      </c>
      <c r="T1543" s="1">
        <v>44393.658148148148</v>
      </c>
      <c r="U1543" t="s">
        <v>243</v>
      </c>
      <c r="V1543" t="s">
        <v>108</v>
      </c>
      <c r="W1543" t="s">
        <v>149</v>
      </c>
      <c r="X1543">
        <v>119213071</v>
      </c>
    </row>
    <row r="1544" spans="1:24" x14ac:dyDescent="0.2">
      <c r="A1544" t="s">
        <v>19</v>
      </c>
      <c r="B1544" t="s">
        <v>20</v>
      </c>
      <c r="C1544" t="s">
        <v>21</v>
      </c>
      <c r="D1544">
        <v>15</v>
      </c>
      <c r="E1544" t="s">
        <v>22</v>
      </c>
      <c r="F1544">
        <v>1</v>
      </c>
      <c r="G1544" t="s">
        <v>106</v>
      </c>
      <c r="H1544" t="str">
        <f>_xlfn.CONCAT(D1544,E1544,"-",F1544)</f>
        <v>15R-1</v>
      </c>
      <c r="I1544">
        <v>134</v>
      </c>
      <c r="J1544">
        <v>480.54</v>
      </c>
      <c r="K1544">
        <v>480.54</v>
      </c>
      <c r="L1544">
        <v>34.28</v>
      </c>
      <c r="M1544">
        <v>1.35</v>
      </c>
      <c r="N1544">
        <v>-3.32</v>
      </c>
      <c r="O1544">
        <v>7.87</v>
      </c>
      <c r="P1544">
        <v>8.15</v>
      </c>
      <c r="Q1544">
        <v>9.7899999999999991</v>
      </c>
      <c r="T1544" s="1">
        <v>44393.658148148148</v>
      </c>
      <c r="U1544" t="s">
        <v>243</v>
      </c>
      <c r="V1544" t="s">
        <v>108</v>
      </c>
      <c r="W1544" t="s">
        <v>149</v>
      </c>
      <c r="X1544">
        <v>119213071</v>
      </c>
    </row>
    <row r="1545" spans="1:24" x14ac:dyDescent="0.2">
      <c r="A1545" t="s">
        <v>19</v>
      </c>
      <c r="B1545" t="s">
        <v>20</v>
      </c>
      <c r="C1545" t="s">
        <v>21</v>
      </c>
      <c r="D1545">
        <v>15</v>
      </c>
      <c r="E1545" t="s">
        <v>22</v>
      </c>
      <c r="F1545">
        <v>1</v>
      </c>
      <c r="G1545" t="s">
        <v>106</v>
      </c>
      <c r="H1545" t="str">
        <f>_xlfn.CONCAT(D1545,E1545,"-",F1545)</f>
        <v>15R-1</v>
      </c>
      <c r="I1545">
        <v>136</v>
      </c>
      <c r="J1545">
        <v>480.56</v>
      </c>
      <c r="K1545">
        <v>480.56</v>
      </c>
      <c r="L1545">
        <v>42.22</v>
      </c>
      <c r="M1545">
        <v>1.87</v>
      </c>
      <c r="N1545">
        <v>-4.33</v>
      </c>
      <c r="O1545">
        <v>12.26</v>
      </c>
      <c r="P1545">
        <v>12.64</v>
      </c>
      <c r="Q1545">
        <v>15.41</v>
      </c>
      <c r="T1545" s="1">
        <v>44393.658148148148</v>
      </c>
      <c r="U1545" t="s">
        <v>243</v>
      </c>
      <c r="V1545" t="s">
        <v>108</v>
      </c>
      <c r="W1545" t="s">
        <v>149</v>
      </c>
      <c r="X1545">
        <v>119213071</v>
      </c>
    </row>
    <row r="1546" spans="1:24" x14ac:dyDescent="0.2">
      <c r="A1546" t="s">
        <v>19</v>
      </c>
      <c r="B1546" t="s">
        <v>20</v>
      </c>
      <c r="C1546" t="s">
        <v>21</v>
      </c>
      <c r="D1546">
        <v>15</v>
      </c>
      <c r="E1546" t="s">
        <v>22</v>
      </c>
      <c r="F1546">
        <v>1</v>
      </c>
      <c r="G1546" t="s">
        <v>106</v>
      </c>
      <c r="H1546" t="str">
        <f>_xlfn.CONCAT(D1546,E1546,"-",F1546)</f>
        <v>15R-1</v>
      </c>
      <c r="I1546">
        <v>138</v>
      </c>
      <c r="J1546">
        <v>480.58</v>
      </c>
      <c r="K1546">
        <v>480.58</v>
      </c>
      <c r="L1546">
        <v>44.11</v>
      </c>
      <c r="M1546">
        <v>3.05</v>
      </c>
      <c r="N1546">
        <v>-0.53</v>
      </c>
      <c r="O1546">
        <v>13.66</v>
      </c>
      <c r="P1546">
        <v>13.91</v>
      </c>
      <c r="Q1546">
        <v>15.17</v>
      </c>
      <c r="T1546" s="1">
        <v>44393.658148148148</v>
      </c>
      <c r="U1546" t="s">
        <v>243</v>
      </c>
      <c r="V1546" t="s">
        <v>108</v>
      </c>
      <c r="W1546" t="s">
        <v>149</v>
      </c>
      <c r="X1546">
        <v>119213071</v>
      </c>
    </row>
    <row r="1547" spans="1:24" x14ac:dyDescent="0.2">
      <c r="A1547" t="s">
        <v>19</v>
      </c>
      <c r="B1547" t="s">
        <v>20</v>
      </c>
      <c r="C1547" t="s">
        <v>21</v>
      </c>
      <c r="D1547">
        <v>15</v>
      </c>
      <c r="E1547" t="s">
        <v>22</v>
      </c>
      <c r="F1547">
        <v>2</v>
      </c>
      <c r="G1547" t="s">
        <v>106</v>
      </c>
      <c r="H1547" t="str">
        <f>_xlfn.CONCAT(D1547,E1547,"-",F1547)</f>
        <v>15R-2</v>
      </c>
      <c r="I1547">
        <v>10</v>
      </c>
      <c r="J1547">
        <v>480.8</v>
      </c>
      <c r="K1547">
        <v>480.8</v>
      </c>
      <c r="L1547">
        <v>16.760000000000002</v>
      </c>
      <c r="M1547">
        <v>1.17</v>
      </c>
      <c r="N1547">
        <v>-2.76</v>
      </c>
      <c r="O1547">
        <v>2.19</v>
      </c>
      <c r="P1547">
        <v>2.25</v>
      </c>
      <c r="Q1547">
        <v>2.79</v>
      </c>
      <c r="T1547" s="1">
        <v>44393.665324074071</v>
      </c>
      <c r="U1547" t="s">
        <v>243</v>
      </c>
      <c r="V1547" t="s">
        <v>108</v>
      </c>
      <c r="W1547" t="s">
        <v>150</v>
      </c>
      <c r="X1547">
        <v>119213151</v>
      </c>
    </row>
    <row r="1548" spans="1:24" x14ac:dyDescent="0.2">
      <c r="A1548" t="s">
        <v>19</v>
      </c>
      <c r="B1548" t="s">
        <v>20</v>
      </c>
      <c r="C1548" t="s">
        <v>21</v>
      </c>
      <c r="D1548">
        <v>15</v>
      </c>
      <c r="E1548" t="s">
        <v>22</v>
      </c>
      <c r="F1548">
        <v>2</v>
      </c>
      <c r="G1548" t="s">
        <v>106</v>
      </c>
      <c r="H1548" t="str">
        <f>_xlfn.CONCAT(D1548,E1548,"-",F1548)</f>
        <v>15R-2</v>
      </c>
      <c r="I1548">
        <v>12</v>
      </c>
      <c r="J1548">
        <v>480.82</v>
      </c>
      <c r="K1548">
        <v>480.82</v>
      </c>
      <c r="L1548">
        <v>51.67</v>
      </c>
      <c r="M1548">
        <v>2.95</v>
      </c>
      <c r="N1548">
        <v>4.03</v>
      </c>
      <c r="O1548">
        <v>19.399999999999999</v>
      </c>
      <c r="P1548">
        <v>19.850000000000001</v>
      </c>
      <c r="Q1548">
        <v>19.18</v>
      </c>
      <c r="T1548" s="1">
        <v>44393.665324074071</v>
      </c>
      <c r="U1548" t="s">
        <v>243</v>
      </c>
      <c r="V1548" t="s">
        <v>108</v>
      </c>
      <c r="W1548" t="s">
        <v>150</v>
      </c>
      <c r="X1548">
        <v>119213151</v>
      </c>
    </row>
    <row r="1549" spans="1:24" x14ac:dyDescent="0.2">
      <c r="A1549" t="s">
        <v>19</v>
      </c>
      <c r="B1549" t="s">
        <v>20</v>
      </c>
      <c r="C1549" t="s">
        <v>21</v>
      </c>
      <c r="D1549">
        <v>15</v>
      </c>
      <c r="E1549" t="s">
        <v>22</v>
      </c>
      <c r="F1549">
        <v>2</v>
      </c>
      <c r="G1549" t="s">
        <v>106</v>
      </c>
      <c r="H1549" t="str">
        <f>_xlfn.CONCAT(D1549,E1549,"-",F1549)</f>
        <v>15R-2</v>
      </c>
      <c r="I1549">
        <v>14</v>
      </c>
      <c r="J1549">
        <v>480.84</v>
      </c>
      <c r="K1549">
        <v>480.84</v>
      </c>
      <c r="L1549">
        <v>77.45</v>
      </c>
      <c r="M1549">
        <v>4.53</v>
      </c>
      <c r="N1549">
        <v>5.9</v>
      </c>
      <c r="O1549">
        <v>51.28</v>
      </c>
      <c r="P1549">
        <v>52.29</v>
      </c>
      <c r="Q1549">
        <v>50.2</v>
      </c>
      <c r="T1549" s="1">
        <v>44393.665324074071</v>
      </c>
      <c r="U1549" t="s">
        <v>243</v>
      </c>
      <c r="V1549" t="s">
        <v>108</v>
      </c>
      <c r="W1549" t="s">
        <v>150</v>
      </c>
      <c r="X1549">
        <v>119213151</v>
      </c>
    </row>
    <row r="1550" spans="1:24" x14ac:dyDescent="0.2">
      <c r="A1550" t="s">
        <v>19</v>
      </c>
      <c r="B1550" t="s">
        <v>20</v>
      </c>
      <c r="C1550" t="s">
        <v>21</v>
      </c>
      <c r="D1550">
        <v>15</v>
      </c>
      <c r="E1550" t="s">
        <v>22</v>
      </c>
      <c r="F1550">
        <v>2</v>
      </c>
      <c r="G1550" t="s">
        <v>106</v>
      </c>
      <c r="H1550" t="str">
        <f>_xlfn.CONCAT(D1550,E1550,"-",F1550)</f>
        <v>15R-2</v>
      </c>
      <c r="I1550">
        <v>18</v>
      </c>
      <c r="J1550">
        <v>480.88</v>
      </c>
      <c r="K1550">
        <v>480.88</v>
      </c>
      <c r="L1550">
        <v>48.02</v>
      </c>
      <c r="M1550">
        <v>5.44</v>
      </c>
      <c r="N1550">
        <v>8.48</v>
      </c>
      <c r="O1550">
        <v>16.899999999999999</v>
      </c>
      <c r="P1550">
        <v>16.809999999999999</v>
      </c>
      <c r="Q1550">
        <v>14.2</v>
      </c>
      <c r="T1550" s="1">
        <v>44393.665324074071</v>
      </c>
      <c r="U1550" t="s">
        <v>243</v>
      </c>
      <c r="V1550" t="s">
        <v>108</v>
      </c>
      <c r="W1550" t="s">
        <v>150</v>
      </c>
      <c r="X1550">
        <v>119213151</v>
      </c>
    </row>
    <row r="1551" spans="1:24" x14ac:dyDescent="0.2">
      <c r="A1551" t="s">
        <v>19</v>
      </c>
      <c r="B1551" t="s">
        <v>20</v>
      </c>
      <c r="C1551" t="s">
        <v>21</v>
      </c>
      <c r="D1551">
        <v>15</v>
      </c>
      <c r="E1551" t="s">
        <v>22</v>
      </c>
      <c r="F1551">
        <v>2</v>
      </c>
      <c r="G1551" t="s">
        <v>106</v>
      </c>
      <c r="H1551" t="str">
        <f>_xlfn.CONCAT(D1551,E1551,"-",F1551)</f>
        <v>15R-2</v>
      </c>
      <c r="I1551">
        <v>20</v>
      </c>
      <c r="J1551">
        <v>480.9</v>
      </c>
      <c r="K1551">
        <v>480.9</v>
      </c>
      <c r="L1551">
        <v>14.16</v>
      </c>
      <c r="M1551">
        <v>1.35</v>
      </c>
      <c r="N1551">
        <v>-0.8</v>
      </c>
      <c r="O1551">
        <v>1.72</v>
      </c>
      <c r="P1551">
        <v>1.76</v>
      </c>
      <c r="Q1551">
        <v>1.98</v>
      </c>
      <c r="T1551" s="1">
        <v>44393.665324074071</v>
      </c>
      <c r="U1551" t="s">
        <v>243</v>
      </c>
      <c r="V1551" t="s">
        <v>108</v>
      </c>
      <c r="W1551" t="s">
        <v>150</v>
      </c>
      <c r="X1551">
        <v>119213151</v>
      </c>
    </row>
    <row r="1552" spans="1:24" x14ac:dyDescent="0.2">
      <c r="A1552" t="s">
        <v>19</v>
      </c>
      <c r="B1552" t="s">
        <v>20</v>
      </c>
      <c r="C1552" t="s">
        <v>21</v>
      </c>
      <c r="D1552">
        <v>15</v>
      </c>
      <c r="E1552" t="s">
        <v>22</v>
      </c>
      <c r="F1552">
        <v>2</v>
      </c>
      <c r="G1552" t="s">
        <v>106</v>
      </c>
      <c r="H1552" t="str">
        <f>_xlfn.CONCAT(D1552,E1552,"-",F1552)</f>
        <v>15R-2</v>
      </c>
      <c r="I1552">
        <v>26</v>
      </c>
      <c r="J1552">
        <v>480.96</v>
      </c>
      <c r="K1552">
        <v>480.96</v>
      </c>
      <c r="L1552">
        <v>19.02</v>
      </c>
      <c r="M1552">
        <v>1.38</v>
      </c>
      <c r="N1552">
        <v>-1.29</v>
      </c>
      <c r="O1552">
        <v>2.68</v>
      </c>
      <c r="P1552">
        <v>2.75</v>
      </c>
      <c r="Q1552">
        <v>3.15</v>
      </c>
      <c r="T1552" s="1">
        <v>44393.665324074071</v>
      </c>
      <c r="U1552" t="s">
        <v>243</v>
      </c>
      <c r="V1552" t="s">
        <v>108</v>
      </c>
      <c r="W1552" t="s">
        <v>150</v>
      </c>
      <c r="X1552">
        <v>119213151</v>
      </c>
    </row>
    <row r="1553" spans="1:24" x14ac:dyDescent="0.2">
      <c r="A1553" t="s">
        <v>19</v>
      </c>
      <c r="B1553" t="s">
        <v>20</v>
      </c>
      <c r="C1553" t="s">
        <v>21</v>
      </c>
      <c r="D1553">
        <v>15</v>
      </c>
      <c r="E1553" t="s">
        <v>22</v>
      </c>
      <c r="F1553">
        <v>2</v>
      </c>
      <c r="G1553" t="s">
        <v>106</v>
      </c>
      <c r="H1553" t="str">
        <f>_xlfn.CONCAT(D1553,E1553,"-",F1553)</f>
        <v>15R-2</v>
      </c>
      <c r="I1553">
        <v>34</v>
      </c>
      <c r="J1553">
        <v>481.04</v>
      </c>
      <c r="K1553">
        <v>481.04</v>
      </c>
      <c r="L1553">
        <v>29.24</v>
      </c>
      <c r="M1553">
        <v>1.48</v>
      </c>
      <c r="N1553">
        <v>-2.75</v>
      </c>
      <c r="O1553">
        <v>5.75</v>
      </c>
      <c r="P1553">
        <v>5.93</v>
      </c>
      <c r="Q1553">
        <v>7.07</v>
      </c>
      <c r="T1553" s="1">
        <v>44393.665324074071</v>
      </c>
      <c r="U1553" t="s">
        <v>243</v>
      </c>
      <c r="V1553" t="s">
        <v>108</v>
      </c>
      <c r="W1553" t="s">
        <v>150</v>
      </c>
      <c r="X1553">
        <v>119213151</v>
      </c>
    </row>
    <row r="1554" spans="1:24" x14ac:dyDescent="0.2">
      <c r="A1554" t="s">
        <v>19</v>
      </c>
      <c r="B1554" t="s">
        <v>20</v>
      </c>
      <c r="C1554" t="s">
        <v>21</v>
      </c>
      <c r="D1554">
        <v>15</v>
      </c>
      <c r="E1554" t="s">
        <v>22</v>
      </c>
      <c r="F1554">
        <v>2</v>
      </c>
      <c r="G1554" t="s">
        <v>106</v>
      </c>
      <c r="H1554" t="str">
        <f>_xlfn.CONCAT(D1554,E1554,"-",F1554)</f>
        <v>15R-2</v>
      </c>
      <c r="I1554">
        <v>36</v>
      </c>
      <c r="J1554">
        <v>481.06</v>
      </c>
      <c r="K1554">
        <v>481.06</v>
      </c>
      <c r="L1554">
        <v>39.72</v>
      </c>
      <c r="M1554">
        <v>1.69</v>
      </c>
      <c r="N1554">
        <v>0.99</v>
      </c>
      <c r="O1554">
        <v>10.73</v>
      </c>
      <c r="P1554">
        <v>11.08</v>
      </c>
      <c r="Q1554">
        <v>11.54</v>
      </c>
      <c r="T1554" s="1">
        <v>44393.665324074071</v>
      </c>
      <c r="U1554" t="s">
        <v>243</v>
      </c>
      <c r="V1554" t="s">
        <v>108</v>
      </c>
      <c r="W1554" t="s">
        <v>150</v>
      </c>
      <c r="X1554">
        <v>119213151</v>
      </c>
    </row>
    <row r="1555" spans="1:24" x14ac:dyDescent="0.2">
      <c r="A1555" t="s">
        <v>19</v>
      </c>
      <c r="B1555" t="s">
        <v>20</v>
      </c>
      <c r="C1555" t="s">
        <v>21</v>
      </c>
      <c r="D1555">
        <v>15</v>
      </c>
      <c r="E1555" t="s">
        <v>22</v>
      </c>
      <c r="F1555">
        <v>2</v>
      </c>
      <c r="G1555" t="s">
        <v>106</v>
      </c>
      <c r="H1555" t="str">
        <f>_xlfn.CONCAT(D1555,E1555,"-",F1555)</f>
        <v>15R-2</v>
      </c>
      <c r="I1555">
        <v>38</v>
      </c>
      <c r="J1555">
        <v>481.08</v>
      </c>
      <c r="K1555">
        <v>481.08</v>
      </c>
      <c r="L1555">
        <v>32.04</v>
      </c>
      <c r="M1555">
        <v>1.4</v>
      </c>
      <c r="N1555">
        <v>-6.69</v>
      </c>
      <c r="O1555">
        <v>6.87</v>
      </c>
      <c r="P1555">
        <v>7.1</v>
      </c>
      <c r="Q1555">
        <v>9.6300000000000008</v>
      </c>
      <c r="T1555" s="1">
        <v>44393.665324074071</v>
      </c>
      <c r="U1555" t="s">
        <v>243</v>
      </c>
      <c r="V1555" t="s">
        <v>108</v>
      </c>
      <c r="W1555" t="s">
        <v>150</v>
      </c>
      <c r="X1555">
        <v>119213151</v>
      </c>
    </row>
    <row r="1556" spans="1:24" x14ac:dyDescent="0.2">
      <c r="A1556" t="s">
        <v>19</v>
      </c>
      <c r="B1556" t="s">
        <v>20</v>
      </c>
      <c r="C1556" t="s">
        <v>21</v>
      </c>
      <c r="D1556">
        <v>15</v>
      </c>
      <c r="E1556" t="s">
        <v>22</v>
      </c>
      <c r="F1556">
        <v>2</v>
      </c>
      <c r="G1556" t="s">
        <v>106</v>
      </c>
      <c r="H1556" t="str">
        <f>_xlfn.CONCAT(D1556,E1556,"-",F1556)</f>
        <v>15R-2</v>
      </c>
      <c r="I1556">
        <v>40</v>
      </c>
      <c r="J1556">
        <v>481.1</v>
      </c>
      <c r="K1556">
        <v>481.1</v>
      </c>
      <c r="L1556">
        <v>10.16</v>
      </c>
      <c r="M1556">
        <v>1.07</v>
      </c>
      <c r="N1556">
        <v>-1.68</v>
      </c>
      <c r="O1556">
        <v>1.1200000000000001</v>
      </c>
      <c r="P1556">
        <v>1.1499999999999999</v>
      </c>
      <c r="Q1556">
        <v>1.37</v>
      </c>
      <c r="T1556" s="1">
        <v>44393.665324074071</v>
      </c>
      <c r="U1556" t="s">
        <v>243</v>
      </c>
      <c r="V1556" t="s">
        <v>108</v>
      </c>
      <c r="W1556" t="s">
        <v>150</v>
      </c>
      <c r="X1556">
        <v>119213151</v>
      </c>
    </row>
    <row r="1557" spans="1:24" x14ac:dyDescent="0.2">
      <c r="A1557" t="s">
        <v>19</v>
      </c>
      <c r="B1557" t="s">
        <v>20</v>
      </c>
      <c r="C1557" t="s">
        <v>21</v>
      </c>
      <c r="D1557">
        <v>15</v>
      </c>
      <c r="E1557" t="s">
        <v>22</v>
      </c>
      <c r="F1557">
        <v>2</v>
      </c>
      <c r="G1557" t="s">
        <v>106</v>
      </c>
      <c r="H1557" t="str">
        <f>_xlfn.CONCAT(D1557,E1557,"-",F1557)</f>
        <v>15R-2</v>
      </c>
      <c r="I1557">
        <v>42</v>
      </c>
      <c r="J1557">
        <v>481.12</v>
      </c>
      <c r="K1557">
        <v>481.12</v>
      </c>
      <c r="L1557">
        <v>30.21</v>
      </c>
      <c r="M1557">
        <v>1.89</v>
      </c>
      <c r="N1557">
        <v>-1.1399999999999999</v>
      </c>
      <c r="O1557">
        <v>6.17</v>
      </c>
      <c r="P1557">
        <v>6.32</v>
      </c>
      <c r="Q1557">
        <v>7.08</v>
      </c>
      <c r="T1557" s="1">
        <v>44393.665324074071</v>
      </c>
      <c r="U1557" t="s">
        <v>243</v>
      </c>
      <c r="V1557" t="s">
        <v>108</v>
      </c>
      <c r="W1557" t="s">
        <v>150</v>
      </c>
      <c r="X1557">
        <v>119213151</v>
      </c>
    </row>
    <row r="1558" spans="1:24" x14ac:dyDescent="0.2">
      <c r="A1558" t="s">
        <v>19</v>
      </c>
      <c r="B1558" t="s">
        <v>20</v>
      </c>
      <c r="C1558" t="s">
        <v>21</v>
      </c>
      <c r="D1558">
        <v>15</v>
      </c>
      <c r="E1558" t="s">
        <v>22</v>
      </c>
      <c r="F1558">
        <v>2</v>
      </c>
      <c r="G1558" t="s">
        <v>106</v>
      </c>
      <c r="H1558" t="str">
        <f>_xlfn.CONCAT(D1558,E1558,"-",F1558)</f>
        <v>15R-2</v>
      </c>
      <c r="I1558">
        <v>44</v>
      </c>
      <c r="J1558">
        <v>481.14</v>
      </c>
      <c r="K1558">
        <v>481.14</v>
      </c>
      <c r="L1558">
        <v>25.63</v>
      </c>
      <c r="M1558">
        <v>1.39</v>
      </c>
      <c r="N1558">
        <v>-3.69</v>
      </c>
      <c r="O1558">
        <v>4.4800000000000004</v>
      </c>
      <c r="P1558">
        <v>4.62</v>
      </c>
      <c r="Q1558">
        <v>5.77</v>
      </c>
      <c r="T1558" s="1">
        <v>44393.665324074071</v>
      </c>
      <c r="U1558" t="s">
        <v>243</v>
      </c>
      <c r="V1558" t="s">
        <v>108</v>
      </c>
      <c r="W1558" t="s">
        <v>150</v>
      </c>
      <c r="X1558">
        <v>119213151</v>
      </c>
    </row>
    <row r="1559" spans="1:24" x14ac:dyDescent="0.2">
      <c r="A1559" t="s">
        <v>19</v>
      </c>
      <c r="B1559" t="s">
        <v>20</v>
      </c>
      <c r="C1559" t="s">
        <v>21</v>
      </c>
      <c r="D1559">
        <v>15</v>
      </c>
      <c r="E1559" t="s">
        <v>22</v>
      </c>
      <c r="F1559">
        <v>2</v>
      </c>
      <c r="G1559" t="s">
        <v>106</v>
      </c>
      <c r="H1559" t="str">
        <f>_xlfn.CONCAT(D1559,E1559,"-",F1559)</f>
        <v>15R-2</v>
      </c>
      <c r="I1559">
        <v>46</v>
      </c>
      <c r="J1559">
        <v>481.16</v>
      </c>
      <c r="K1559">
        <v>481.16</v>
      </c>
      <c r="L1559">
        <v>40.200000000000003</v>
      </c>
      <c r="M1559">
        <v>2.44</v>
      </c>
      <c r="N1559">
        <v>-2.95</v>
      </c>
      <c r="O1559">
        <v>11.11</v>
      </c>
      <c r="P1559">
        <v>11.37</v>
      </c>
      <c r="Q1559">
        <v>13.36</v>
      </c>
      <c r="T1559" s="1">
        <v>44393.665324074071</v>
      </c>
      <c r="U1559" t="s">
        <v>243</v>
      </c>
      <c r="V1559" t="s">
        <v>108</v>
      </c>
      <c r="W1559" t="s">
        <v>150</v>
      </c>
      <c r="X1559">
        <v>119213151</v>
      </c>
    </row>
    <row r="1560" spans="1:24" x14ac:dyDescent="0.2">
      <c r="A1560" t="s">
        <v>19</v>
      </c>
      <c r="B1560" t="s">
        <v>20</v>
      </c>
      <c r="C1560" t="s">
        <v>21</v>
      </c>
      <c r="D1560">
        <v>15</v>
      </c>
      <c r="E1560" t="s">
        <v>22</v>
      </c>
      <c r="F1560">
        <v>2</v>
      </c>
      <c r="G1560" t="s">
        <v>106</v>
      </c>
      <c r="H1560" t="str">
        <f>_xlfn.CONCAT(D1560,E1560,"-",F1560)</f>
        <v>15R-2</v>
      </c>
      <c r="I1560">
        <v>48</v>
      </c>
      <c r="J1560">
        <v>481.18</v>
      </c>
      <c r="K1560">
        <v>481.18</v>
      </c>
      <c r="L1560">
        <v>34.630000000000003</v>
      </c>
      <c r="M1560">
        <v>1.66</v>
      </c>
      <c r="N1560">
        <v>-5.99</v>
      </c>
      <c r="O1560">
        <v>8.07</v>
      </c>
      <c r="P1560">
        <v>8.31</v>
      </c>
      <c r="Q1560">
        <v>10.89</v>
      </c>
      <c r="T1560" s="1">
        <v>44393.665324074071</v>
      </c>
      <c r="U1560" t="s">
        <v>243</v>
      </c>
      <c r="V1560" t="s">
        <v>108</v>
      </c>
      <c r="W1560" t="s">
        <v>150</v>
      </c>
      <c r="X1560">
        <v>119213151</v>
      </c>
    </row>
    <row r="1561" spans="1:24" x14ac:dyDescent="0.2">
      <c r="A1561" t="s">
        <v>19</v>
      </c>
      <c r="B1561" t="s">
        <v>20</v>
      </c>
      <c r="C1561" t="s">
        <v>21</v>
      </c>
      <c r="D1561">
        <v>15</v>
      </c>
      <c r="E1561" t="s">
        <v>22</v>
      </c>
      <c r="F1561">
        <v>2</v>
      </c>
      <c r="G1561" t="s">
        <v>106</v>
      </c>
      <c r="H1561" t="str">
        <f>_xlfn.CONCAT(D1561,E1561,"-",F1561)</f>
        <v>15R-2</v>
      </c>
      <c r="I1561">
        <v>50</v>
      </c>
      <c r="J1561">
        <v>481.2</v>
      </c>
      <c r="K1561">
        <v>481.2</v>
      </c>
      <c r="L1561">
        <v>17.350000000000001</v>
      </c>
      <c r="M1561">
        <v>1.23</v>
      </c>
      <c r="N1561">
        <v>-1.71</v>
      </c>
      <c r="O1561">
        <v>2.31</v>
      </c>
      <c r="P1561">
        <v>2.38</v>
      </c>
      <c r="Q1561">
        <v>2.79</v>
      </c>
      <c r="T1561" s="1">
        <v>44393.665324074071</v>
      </c>
      <c r="U1561" t="s">
        <v>243</v>
      </c>
      <c r="V1561" t="s">
        <v>108</v>
      </c>
      <c r="W1561" t="s">
        <v>150</v>
      </c>
      <c r="X1561">
        <v>119213151</v>
      </c>
    </row>
    <row r="1562" spans="1:24" x14ac:dyDescent="0.2">
      <c r="A1562" t="s">
        <v>19</v>
      </c>
      <c r="B1562" t="s">
        <v>20</v>
      </c>
      <c r="C1562" t="s">
        <v>21</v>
      </c>
      <c r="D1562">
        <v>15</v>
      </c>
      <c r="E1562" t="s">
        <v>22</v>
      </c>
      <c r="F1562">
        <v>2</v>
      </c>
      <c r="G1562" t="s">
        <v>106</v>
      </c>
      <c r="H1562" t="str">
        <f>_xlfn.CONCAT(D1562,E1562,"-",F1562)</f>
        <v>15R-2</v>
      </c>
      <c r="I1562">
        <v>52</v>
      </c>
      <c r="J1562">
        <v>481.22</v>
      </c>
      <c r="K1562">
        <v>481.22</v>
      </c>
      <c r="L1562">
        <v>12.75</v>
      </c>
      <c r="M1562">
        <v>1.0900000000000001</v>
      </c>
      <c r="N1562">
        <v>-2.12</v>
      </c>
      <c r="O1562">
        <v>1.48</v>
      </c>
      <c r="P1562">
        <v>1.52</v>
      </c>
      <c r="Q1562">
        <v>1.85</v>
      </c>
      <c r="T1562" s="1">
        <v>44393.665324074071</v>
      </c>
      <c r="U1562" t="s">
        <v>243</v>
      </c>
      <c r="V1562" t="s">
        <v>108</v>
      </c>
      <c r="W1562" t="s">
        <v>150</v>
      </c>
      <c r="X1562">
        <v>119213151</v>
      </c>
    </row>
    <row r="1563" spans="1:24" x14ac:dyDescent="0.2">
      <c r="A1563" t="s">
        <v>19</v>
      </c>
      <c r="B1563" t="s">
        <v>20</v>
      </c>
      <c r="C1563" t="s">
        <v>21</v>
      </c>
      <c r="D1563">
        <v>15</v>
      </c>
      <c r="E1563" t="s">
        <v>22</v>
      </c>
      <c r="F1563">
        <v>2</v>
      </c>
      <c r="G1563" t="s">
        <v>106</v>
      </c>
      <c r="H1563" t="str">
        <f>_xlfn.CONCAT(D1563,E1563,"-",F1563)</f>
        <v>15R-2</v>
      </c>
      <c r="I1563">
        <v>54</v>
      </c>
      <c r="J1563">
        <v>481.24</v>
      </c>
      <c r="K1563">
        <v>481.24</v>
      </c>
      <c r="L1563">
        <v>34.67</v>
      </c>
      <c r="M1563">
        <v>1.32</v>
      </c>
      <c r="N1563">
        <v>-3.82</v>
      </c>
      <c r="O1563">
        <v>8.0500000000000007</v>
      </c>
      <c r="P1563">
        <v>8.33</v>
      </c>
      <c r="Q1563">
        <v>10.17</v>
      </c>
      <c r="T1563" s="1">
        <v>44393.665324074071</v>
      </c>
      <c r="U1563" t="s">
        <v>243</v>
      </c>
      <c r="V1563" t="s">
        <v>108</v>
      </c>
      <c r="W1563" t="s">
        <v>150</v>
      </c>
      <c r="X1563">
        <v>119213151</v>
      </c>
    </row>
    <row r="1564" spans="1:24" x14ac:dyDescent="0.2">
      <c r="A1564" t="s">
        <v>19</v>
      </c>
      <c r="B1564" t="s">
        <v>20</v>
      </c>
      <c r="C1564" t="s">
        <v>21</v>
      </c>
      <c r="D1564">
        <v>15</v>
      </c>
      <c r="E1564" t="s">
        <v>22</v>
      </c>
      <c r="F1564">
        <v>2</v>
      </c>
      <c r="G1564" t="s">
        <v>106</v>
      </c>
      <c r="H1564" t="str">
        <f>_xlfn.CONCAT(D1564,E1564,"-",F1564)</f>
        <v>15R-2</v>
      </c>
      <c r="I1564">
        <v>56</v>
      </c>
      <c r="J1564">
        <v>481.26</v>
      </c>
      <c r="K1564">
        <v>481.26</v>
      </c>
      <c r="L1564">
        <v>47.8</v>
      </c>
      <c r="M1564">
        <v>1.51</v>
      </c>
      <c r="N1564">
        <v>-5.93</v>
      </c>
      <c r="O1564">
        <v>16.04</v>
      </c>
      <c r="P1564">
        <v>16.64</v>
      </c>
      <c r="Q1564">
        <v>20.91</v>
      </c>
      <c r="T1564" s="1">
        <v>44393.665324074071</v>
      </c>
      <c r="U1564" t="s">
        <v>243</v>
      </c>
      <c r="V1564" t="s">
        <v>108</v>
      </c>
      <c r="W1564" t="s">
        <v>150</v>
      </c>
      <c r="X1564">
        <v>119213151</v>
      </c>
    </row>
    <row r="1565" spans="1:24" x14ac:dyDescent="0.2">
      <c r="A1565" t="s">
        <v>19</v>
      </c>
      <c r="B1565" t="s">
        <v>20</v>
      </c>
      <c r="C1565" t="s">
        <v>21</v>
      </c>
      <c r="D1565">
        <v>15</v>
      </c>
      <c r="E1565" t="s">
        <v>22</v>
      </c>
      <c r="F1565">
        <v>2</v>
      </c>
      <c r="G1565" t="s">
        <v>106</v>
      </c>
      <c r="H1565" t="str">
        <f>_xlfn.CONCAT(D1565,E1565,"-",F1565)</f>
        <v>15R-2</v>
      </c>
      <c r="I1565">
        <v>58</v>
      </c>
      <c r="J1565">
        <v>481.28</v>
      </c>
      <c r="K1565">
        <v>481.28</v>
      </c>
      <c r="L1565">
        <v>41.18</v>
      </c>
      <c r="M1565">
        <v>1.27</v>
      </c>
      <c r="N1565">
        <v>-6.1</v>
      </c>
      <c r="O1565">
        <v>11.53</v>
      </c>
      <c r="P1565">
        <v>11.98</v>
      </c>
      <c r="Q1565">
        <v>15.4</v>
      </c>
      <c r="T1565" s="1">
        <v>44393.665324074071</v>
      </c>
      <c r="U1565" t="s">
        <v>243</v>
      </c>
      <c r="V1565" t="s">
        <v>108</v>
      </c>
      <c r="W1565" t="s">
        <v>150</v>
      </c>
      <c r="X1565">
        <v>119213151</v>
      </c>
    </row>
    <row r="1566" spans="1:24" x14ac:dyDescent="0.2">
      <c r="A1566" t="s">
        <v>19</v>
      </c>
      <c r="B1566" t="s">
        <v>20</v>
      </c>
      <c r="C1566" t="s">
        <v>21</v>
      </c>
      <c r="D1566">
        <v>15</v>
      </c>
      <c r="E1566" t="s">
        <v>22</v>
      </c>
      <c r="F1566">
        <v>2</v>
      </c>
      <c r="G1566" t="s">
        <v>106</v>
      </c>
      <c r="H1566" t="str">
        <f>_xlfn.CONCAT(D1566,E1566,"-",F1566)</f>
        <v>15R-2</v>
      </c>
      <c r="I1566">
        <v>60</v>
      </c>
      <c r="J1566">
        <v>481.3</v>
      </c>
      <c r="K1566">
        <v>481.3</v>
      </c>
      <c r="L1566">
        <v>49.29</v>
      </c>
      <c r="M1566">
        <v>1.77</v>
      </c>
      <c r="N1566">
        <v>-6.82</v>
      </c>
      <c r="O1566">
        <v>17.23</v>
      </c>
      <c r="P1566">
        <v>17.829999999999998</v>
      </c>
      <c r="Q1566">
        <v>22.84</v>
      </c>
      <c r="T1566" s="1">
        <v>44393.665324074071</v>
      </c>
      <c r="U1566" t="s">
        <v>243</v>
      </c>
      <c r="V1566" t="s">
        <v>108</v>
      </c>
      <c r="W1566" t="s">
        <v>150</v>
      </c>
      <c r="X1566">
        <v>119213151</v>
      </c>
    </row>
    <row r="1567" spans="1:24" x14ac:dyDescent="0.2">
      <c r="A1567" t="s">
        <v>19</v>
      </c>
      <c r="B1567" t="s">
        <v>20</v>
      </c>
      <c r="C1567" t="s">
        <v>21</v>
      </c>
      <c r="D1567">
        <v>15</v>
      </c>
      <c r="E1567" t="s">
        <v>22</v>
      </c>
      <c r="F1567">
        <v>2</v>
      </c>
      <c r="G1567" t="s">
        <v>106</v>
      </c>
      <c r="H1567" t="str">
        <f>_xlfn.CONCAT(D1567,E1567,"-",F1567)</f>
        <v>15R-2</v>
      </c>
      <c r="I1567">
        <v>62</v>
      </c>
      <c r="J1567">
        <v>481.32</v>
      </c>
      <c r="K1567">
        <v>481.32</v>
      </c>
      <c r="L1567">
        <v>32.340000000000003</v>
      </c>
      <c r="M1567">
        <v>1.5</v>
      </c>
      <c r="N1567">
        <v>-6.45</v>
      </c>
      <c r="O1567">
        <v>7.01</v>
      </c>
      <c r="P1567">
        <v>7.24</v>
      </c>
      <c r="Q1567">
        <v>9.7200000000000006</v>
      </c>
      <c r="T1567" s="1">
        <v>44393.665324074071</v>
      </c>
      <c r="U1567" t="s">
        <v>243</v>
      </c>
      <c r="V1567" t="s">
        <v>108</v>
      </c>
      <c r="W1567" t="s">
        <v>150</v>
      </c>
      <c r="X1567">
        <v>119213151</v>
      </c>
    </row>
    <row r="1568" spans="1:24" x14ac:dyDescent="0.2">
      <c r="A1568" t="s">
        <v>19</v>
      </c>
      <c r="B1568" t="s">
        <v>20</v>
      </c>
      <c r="C1568" t="s">
        <v>21</v>
      </c>
      <c r="D1568">
        <v>15</v>
      </c>
      <c r="E1568" t="s">
        <v>22</v>
      </c>
      <c r="F1568">
        <v>2</v>
      </c>
      <c r="G1568" t="s">
        <v>106</v>
      </c>
      <c r="H1568" t="str">
        <f>_xlfn.CONCAT(D1568,E1568,"-",F1568)</f>
        <v>15R-2</v>
      </c>
      <c r="I1568">
        <v>64</v>
      </c>
      <c r="J1568">
        <v>481.34</v>
      </c>
      <c r="K1568">
        <v>481.34</v>
      </c>
      <c r="L1568">
        <v>33.659999999999997</v>
      </c>
      <c r="M1568">
        <v>1.39</v>
      </c>
      <c r="N1568">
        <v>-6.33</v>
      </c>
      <c r="O1568">
        <v>7.59</v>
      </c>
      <c r="P1568">
        <v>7.85</v>
      </c>
      <c r="Q1568">
        <v>10.43</v>
      </c>
      <c r="T1568" s="1">
        <v>44393.665324074071</v>
      </c>
      <c r="U1568" t="s">
        <v>243</v>
      </c>
      <c r="V1568" t="s">
        <v>108</v>
      </c>
      <c r="W1568" t="s">
        <v>150</v>
      </c>
      <c r="X1568">
        <v>119213151</v>
      </c>
    </row>
    <row r="1569" spans="1:24" x14ac:dyDescent="0.2">
      <c r="A1569" t="s">
        <v>19</v>
      </c>
      <c r="B1569" t="s">
        <v>20</v>
      </c>
      <c r="C1569" t="s">
        <v>21</v>
      </c>
      <c r="D1569">
        <v>15</v>
      </c>
      <c r="E1569" t="s">
        <v>22</v>
      </c>
      <c r="F1569">
        <v>2</v>
      </c>
      <c r="G1569" t="s">
        <v>106</v>
      </c>
      <c r="H1569" t="str">
        <f>_xlfn.CONCAT(D1569,E1569,"-",F1569)</f>
        <v>15R-2</v>
      </c>
      <c r="I1569">
        <v>66</v>
      </c>
      <c r="J1569">
        <v>481.36</v>
      </c>
      <c r="K1569">
        <v>481.36</v>
      </c>
      <c r="L1569">
        <v>26.03</v>
      </c>
      <c r="M1569">
        <v>1.32</v>
      </c>
      <c r="N1569">
        <v>-4.08</v>
      </c>
      <c r="O1569">
        <v>4.6100000000000003</v>
      </c>
      <c r="P1569">
        <v>4.76</v>
      </c>
      <c r="Q1569">
        <v>6.02</v>
      </c>
      <c r="T1569" s="1">
        <v>44393.665324074071</v>
      </c>
      <c r="U1569" t="s">
        <v>243</v>
      </c>
      <c r="V1569" t="s">
        <v>108</v>
      </c>
      <c r="W1569" t="s">
        <v>150</v>
      </c>
      <c r="X1569">
        <v>119213151</v>
      </c>
    </row>
    <row r="1570" spans="1:24" x14ac:dyDescent="0.2">
      <c r="A1570" t="s">
        <v>19</v>
      </c>
      <c r="B1570" t="s">
        <v>20</v>
      </c>
      <c r="C1570" t="s">
        <v>21</v>
      </c>
      <c r="D1570">
        <v>15</v>
      </c>
      <c r="E1570" t="s">
        <v>22</v>
      </c>
      <c r="F1570">
        <v>2</v>
      </c>
      <c r="G1570" t="s">
        <v>106</v>
      </c>
      <c r="H1570" t="str">
        <f>_xlfn.CONCAT(D1570,E1570,"-",F1570)</f>
        <v>15R-2</v>
      </c>
      <c r="I1570">
        <v>68</v>
      </c>
      <c r="J1570">
        <v>481.38</v>
      </c>
      <c r="K1570">
        <v>481.38</v>
      </c>
      <c r="L1570">
        <v>14.43</v>
      </c>
      <c r="M1570">
        <v>2.04</v>
      </c>
      <c r="N1570">
        <v>1.52</v>
      </c>
      <c r="O1570">
        <v>1.79</v>
      </c>
      <c r="P1570">
        <v>1.8</v>
      </c>
      <c r="Q1570">
        <v>1.77</v>
      </c>
      <c r="T1570" s="1">
        <v>44393.665324074071</v>
      </c>
      <c r="U1570" t="s">
        <v>243</v>
      </c>
      <c r="V1570" t="s">
        <v>108</v>
      </c>
      <c r="W1570" t="s">
        <v>150</v>
      </c>
      <c r="X1570">
        <v>119213151</v>
      </c>
    </row>
    <row r="1571" spans="1:24" x14ac:dyDescent="0.2">
      <c r="A1571" t="s">
        <v>19</v>
      </c>
      <c r="B1571" t="s">
        <v>20</v>
      </c>
      <c r="C1571" t="s">
        <v>21</v>
      </c>
      <c r="D1571">
        <v>15</v>
      </c>
      <c r="E1571" t="s">
        <v>22</v>
      </c>
      <c r="F1571">
        <v>2</v>
      </c>
      <c r="G1571" t="s">
        <v>106</v>
      </c>
      <c r="H1571" t="str">
        <f>_xlfn.CONCAT(D1571,E1571,"-",F1571)</f>
        <v>15R-2</v>
      </c>
      <c r="I1571">
        <v>70</v>
      </c>
      <c r="J1571">
        <v>481.4</v>
      </c>
      <c r="K1571">
        <v>481.4</v>
      </c>
      <c r="L1571">
        <v>27.22</v>
      </c>
      <c r="M1571">
        <v>1.35</v>
      </c>
      <c r="N1571">
        <v>-3.9</v>
      </c>
      <c r="O1571">
        <v>5.01</v>
      </c>
      <c r="P1571">
        <v>5.17</v>
      </c>
      <c r="Q1571">
        <v>6.47</v>
      </c>
      <c r="T1571" s="1">
        <v>44393.665324074071</v>
      </c>
      <c r="U1571" t="s">
        <v>243</v>
      </c>
      <c r="V1571" t="s">
        <v>108</v>
      </c>
      <c r="W1571" t="s">
        <v>150</v>
      </c>
      <c r="X1571">
        <v>119213151</v>
      </c>
    </row>
    <row r="1572" spans="1:24" x14ac:dyDescent="0.2">
      <c r="A1572" t="s">
        <v>19</v>
      </c>
      <c r="B1572" t="s">
        <v>20</v>
      </c>
      <c r="C1572" t="s">
        <v>21</v>
      </c>
      <c r="D1572">
        <v>15</v>
      </c>
      <c r="E1572" t="s">
        <v>22</v>
      </c>
      <c r="F1572">
        <v>2</v>
      </c>
      <c r="G1572" t="s">
        <v>106</v>
      </c>
      <c r="H1572" t="str">
        <f>_xlfn.CONCAT(D1572,E1572,"-",F1572)</f>
        <v>15R-2</v>
      </c>
      <c r="I1572">
        <v>72</v>
      </c>
      <c r="J1572">
        <v>481.42</v>
      </c>
      <c r="K1572">
        <v>481.42</v>
      </c>
      <c r="L1572">
        <v>31.26</v>
      </c>
      <c r="M1572">
        <v>2.0699999999999998</v>
      </c>
      <c r="N1572">
        <v>-11.02</v>
      </c>
      <c r="O1572">
        <v>6.61</v>
      </c>
      <c r="P1572">
        <v>6.76</v>
      </c>
      <c r="Q1572">
        <v>10.63</v>
      </c>
      <c r="T1572" s="1">
        <v>44393.665324074071</v>
      </c>
      <c r="U1572" t="s">
        <v>243</v>
      </c>
      <c r="V1572" t="s">
        <v>108</v>
      </c>
      <c r="W1572" t="s">
        <v>150</v>
      </c>
      <c r="X1572">
        <v>119213151</v>
      </c>
    </row>
    <row r="1573" spans="1:24" x14ac:dyDescent="0.2">
      <c r="A1573" t="s">
        <v>19</v>
      </c>
      <c r="B1573" t="s">
        <v>20</v>
      </c>
      <c r="C1573" t="s">
        <v>21</v>
      </c>
      <c r="D1573">
        <v>15</v>
      </c>
      <c r="E1573" t="s">
        <v>22</v>
      </c>
      <c r="F1573">
        <v>2</v>
      </c>
      <c r="G1573" t="s">
        <v>106</v>
      </c>
      <c r="H1573" t="str">
        <f>_xlfn.CONCAT(D1573,E1573,"-",F1573)</f>
        <v>15R-2</v>
      </c>
      <c r="I1573">
        <v>74</v>
      </c>
      <c r="J1573">
        <v>481.44</v>
      </c>
      <c r="K1573">
        <v>481.44</v>
      </c>
      <c r="L1573">
        <v>33.96</v>
      </c>
      <c r="M1573">
        <v>1.84</v>
      </c>
      <c r="N1573">
        <v>-6.43</v>
      </c>
      <c r="O1573">
        <v>7.77</v>
      </c>
      <c r="P1573">
        <v>7.99</v>
      </c>
      <c r="Q1573">
        <v>10.65</v>
      </c>
      <c r="T1573" s="1">
        <v>44393.665324074071</v>
      </c>
      <c r="U1573" t="s">
        <v>243</v>
      </c>
      <c r="V1573" t="s">
        <v>108</v>
      </c>
      <c r="W1573" t="s">
        <v>150</v>
      </c>
      <c r="X1573">
        <v>119213151</v>
      </c>
    </row>
    <row r="1574" spans="1:24" x14ac:dyDescent="0.2">
      <c r="A1574" t="s">
        <v>19</v>
      </c>
      <c r="B1574" t="s">
        <v>20</v>
      </c>
      <c r="C1574" t="s">
        <v>21</v>
      </c>
      <c r="D1574">
        <v>15</v>
      </c>
      <c r="E1574" t="s">
        <v>22</v>
      </c>
      <c r="F1574">
        <v>2</v>
      </c>
      <c r="G1574" t="s">
        <v>106</v>
      </c>
      <c r="H1574" t="str">
        <f>_xlfn.CONCAT(D1574,E1574,"-",F1574)</f>
        <v>15R-2</v>
      </c>
      <c r="I1574">
        <v>84</v>
      </c>
      <c r="J1574">
        <v>481.54</v>
      </c>
      <c r="K1574">
        <v>481.54</v>
      </c>
      <c r="L1574">
        <v>24.48</v>
      </c>
      <c r="M1574">
        <v>0.62</v>
      </c>
      <c r="N1574">
        <v>-2.69</v>
      </c>
      <c r="O1574">
        <v>4.07</v>
      </c>
      <c r="P1574">
        <v>4.25</v>
      </c>
      <c r="Q1574">
        <v>5.1100000000000003</v>
      </c>
      <c r="T1574" s="1">
        <v>44393.665324074071</v>
      </c>
      <c r="U1574" t="s">
        <v>243</v>
      </c>
      <c r="V1574" t="s">
        <v>108</v>
      </c>
      <c r="W1574" t="s">
        <v>150</v>
      </c>
      <c r="X1574">
        <v>119213151</v>
      </c>
    </row>
    <row r="1575" spans="1:24" x14ac:dyDescent="0.2">
      <c r="A1575" t="s">
        <v>19</v>
      </c>
      <c r="B1575" t="s">
        <v>20</v>
      </c>
      <c r="C1575" t="s">
        <v>21</v>
      </c>
      <c r="D1575">
        <v>15</v>
      </c>
      <c r="E1575" t="s">
        <v>22</v>
      </c>
      <c r="F1575">
        <v>2</v>
      </c>
      <c r="G1575" t="s">
        <v>106</v>
      </c>
      <c r="H1575" t="str">
        <f>_xlfn.CONCAT(D1575,E1575,"-",F1575)</f>
        <v>15R-2</v>
      </c>
      <c r="I1575">
        <v>86</v>
      </c>
      <c r="J1575">
        <v>481.56</v>
      </c>
      <c r="K1575">
        <v>481.56</v>
      </c>
      <c r="L1575">
        <v>36.4</v>
      </c>
      <c r="M1575">
        <v>1.35</v>
      </c>
      <c r="N1575">
        <v>-4.51</v>
      </c>
      <c r="O1575">
        <v>8.9</v>
      </c>
      <c r="P1575">
        <v>9.2200000000000006</v>
      </c>
      <c r="Q1575">
        <v>11.46</v>
      </c>
      <c r="T1575" s="1">
        <v>44393.665324074071</v>
      </c>
      <c r="U1575" t="s">
        <v>243</v>
      </c>
      <c r="V1575" t="s">
        <v>108</v>
      </c>
      <c r="W1575" t="s">
        <v>150</v>
      </c>
      <c r="X1575">
        <v>119213151</v>
      </c>
    </row>
    <row r="1576" spans="1:24" x14ac:dyDescent="0.2">
      <c r="A1576" t="s">
        <v>19</v>
      </c>
      <c r="B1576" t="s">
        <v>20</v>
      </c>
      <c r="C1576" t="s">
        <v>21</v>
      </c>
      <c r="D1576">
        <v>15</v>
      </c>
      <c r="E1576" t="s">
        <v>22</v>
      </c>
      <c r="F1576">
        <v>2</v>
      </c>
      <c r="G1576" t="s">
        <v>106</v>
      </c>
      <c r="H1576" t="str">
        <f>_xlfn.CONCAT(D1576,E1576,"-",F1576)</f>
        <v>15R-2</v>
      </c>
      <c r="I1576">
        <v>88</v>
      </c>
      <c r="J1576">
        <v>481.58</v>
      </c>
      <c r="K1576">
        <v>481.58</v>
      </c>
      <c r="L1576">
        <v>32.700000000000003</v>
      </c>
      <c r="M1576">
        <v>1.23</v>
      </c>
      <c r="N1576">
        <v>-4.33</v>
      </c>
      <c r="O1576">
        <v>7.14</v>
      </c>
      <c r="P1576">
        <v>7.4</v>
      </c>
      <c r="Q1576">
        <v>9.24</v>
      </c>
      <c r="T1576" s="1">
        <v>44393.665324074071</v>
      </c>
      <c r="U1576" t="s">
        <v>243</v>
      </c>
      <c r="V1576" t="s">
        <v>108</v>
      </c>
      <c r="W1576" t="s">
        <v>150</v>
      </c>
      <c r="X1576">
        <v>119213151</v>
      </c>
    </row>
    <row r="1577" spans="1:24" x14ac:dyDescent="0.2">
      <c r="A1577" t="s">
        <v>19</v>
      </c>
      <c r="B1577" t="s">
        <v>20</v>
      </c>
      <c r="C1577" t="s">
        <v>21</v>
      </c>
      <c r="D1577">
        <v>15</v>
      </c>
      <c r="E1577" t="s">
        <v>22</v>
      </c>
      <c r="F1577">
        <v>2</v>
      </c>
      <c r="G1577" t="s">
        <v>106</v>
      </c>
      <c r="H1577" t="str">
        <f>_xlfn.CONCAT(D1577,E1577,"-",F1577)</f>
        <v>15R-2</v>
      </c>
      <c r="I1577">
        <v>90</v>
      </c>
      <c r="J1577">
        <v>481.6</v>
      </c>
      <c r="K1577">
        <v>481.6</v>
      </c>
      <c r="L1577">
        <v>22.08</v>
      </c>
      <c r="M1577">
        <v>0.98</v>
      </c>
      <c r="N1577">
        <v>-3.38</v>
      </c>
      <c r="O1577">
        <v>3.41</v>
      </c>
      <c r="P1577">
        <v>3.54</v>
      </c>
      <c r="Q1577">
        <v>4.42</v>
      </c>
      <c r="T1577" s="1">
        <v>44393.665324074071</v>
      </c>
      <c r="U1577" t="s">
        <v>243</v>
      </c>
      <c r="V1577" t="s">
        <v>108</v>
      </c>
      <c r="W1577" t="s">
        <v>150</v>
      </c>
      <c r="X1577">
        <v>119213151</v>
      </c>
    </row>
    <row r="1578" spans="1:24" x14ac:dyDescent="0.2">
      <c r="A1578" t="s">
        <v>19</v>
      </c>
      <c r="B1578" t="s">
        <v>20</v>
      </c>
      <c r="C1578" t="s">
        <v>21</v>
      </c>
      <c r="D1578">
        <v>15</v>
      </c>
      <c r="E1578" t="s">
        <v>22</v>
      </c>
      <c r="F1578">
        <v>2</v>
      </c>
      <c r="G1578" t="s">
        <v>106</v>
      </c>
      <c r="H1578" t="str">
        <f>_xlfn.CONCAT(D1578,E1578,"-",F1578)</f>
        <v>15R-2</v>
      </c>
      <c r="I1578">
        <v>92</v>
      </c>
      <c r="J1578">
        <v>481.62</v>
      </c>
      <c r="K1578">
        <v>481.62</v>
      </c>
      <c r="L1578">
        <v>11.09</v>
      </c>
      <c r="M1578">
        <v>0.97</v>
      </c>
      <c r="N1578">
        <v>-2.48</v>
      </c>
      <c r="O1578">
        <v>1.24</v>
      </c>
      <c r="P1578">
        <v>1.27</v>
      </c>
      <c r="Q1578">
        <v>1.6</v>
      </c>
      <c r="T1578" s="1">
        <v>44393.665324074071</v>
      </c>
      <c r="U1578" t="s">
        <v>243</v>
      </c>
      <c r="V1578" t="s">
        <v>108</v>
      </c>
      <c r="W1578" t="s">
        <v>150</v>
      </c>
      <c r="X1578">
        <v>119213151</v>
      </c>
    </row>
    <row r="1579" spans="1:24" x14ac:dyDescent="0.2">
      <c r="A1579" t="s">
        <v>19</v>
      </c>
      <c r="B1579" t="s">
        <v>20</v>
      </c>
      <c r="C1579" t="s">
        <v>21</v>
      </c>
      <c r="D1579">
        <v>15</v>
      </c>
      <c r="E1579" t="s">
        <v>22</v>
      </c>
      <c r="F1579">
        <v>2</v>
      </c>
      <c r="G1579" t="s">
        <v>106</v>
      </c>
      <c r="H1579" t="str">
        <f>_xlfn.CONCAT(D1579,E1579,"-",F1579)</f>
        <v>15R-2</v>
      </c>
      <c r="I1579">
        <v>94</v>
      </c>
      <c r="J1579">
        <v>481.64</v>
      </c>
      <c r="K1579">
        <v>481.64</v>
      </c>
      <c r="L1579">
        <v>30.41</v>
      </c>
      <c r="M1579">
        <v>1.4</v>
      </c>
      <c r="N1579">
        <v>-2.82</v>
      </c>
      <c r="O1579">
        <v>6.2</v>
      </c>
      <c r="P1579">
        <v>6.4</v>
      </c>
      <c r="Q1579">
        <v>7.63</v>
      </c>
      <c r="T1579" s="1">
        <v>44393.665324074071</v>
      </c>
      <c r="U1579" t="s">
        <v>243</v>
      </c>
      <c r="V1579" t="s">
        <v>108</v>
      </c>
      <c r="W1579" t="s">
        <v>150</v>
      </c>
      <c r="X1579">
        <v>119213151</v>
      </c>
    </row>
    <row r="1580" spans="1:24" x14ac:dyDescent="0.2">
      <c r="A1580" t="s">
        <v>19</v>
      </c>
      <c r="B1580" t="s">
        <v>20</v>
      </c>
      <c r="C1580" t="s">
        <v>21</v>
      </c>
      <c r="D1580">
        <v>15</v>
      </c>
      <c r="E1580" t="s">
        <v>22</v>
      </c>
      <c r="F1580">
        <v>2</v>
      </c>
      <c r="G1580" t="s">
        <v>106</v>
      </c>
      <c r="H1580" t="str">
        <f>_xlfn.CONCAT(D1580,E1580,"-",F1580)</f>
        <v>15R-2</v>
      </c>
      <c r="I1580">
        <v>96</v>
      </c>
      <c r="J1580">
        <v>481.66</v>
      </c>
      <c r="K1580">
        <v>481.66</v>
      </c>
      <c r="L1580">
        <v>32.479999999999997</v>
      </c>
      <c r="M1580">
        <v>1.43</v>
      </c>
      <c r="N1580">
        <v>-3.37</v>
      </c>
      <c r="O1580">
        <v>7.06</v>
      </c>
      <c r="P1580">
        <v>7.3</v>
      </c>
      <c r="Q1580">
        <v>8.82</v>
      </c>
      <c r="T1580" s="1">
        <v>44393.665324074071</v>
      </c>
      <c r="U1580" t="s">
        <v>243</v>
      </c>
      <c r="V1580" t="s">
        <v>108</v>
      </c>
      <c r="W1580" t="s">
        <v>150</v>
      </c>
      <c r="X1580">
        <v>119213151</v>
      </c>
    </row>
    <row r="1581" spans="1:24" x14ac:dyDescent="0.2">
      <c r="A1581" t="s">
        <v>19</v>
      </c>
      <c r="B1581" t="s">
        <v>20</v>
      </c>
      <c r="C1581" t="s">
        <v>21</v>
      </c>
      <c r="D1581">
        <v>15</v>
      </c>
      <c r="E1581" t="s">
        <v>22</v>
      </c>
      <c r="F1581">
        <v>2</v>
      </c>
      <c r="G1581" t="s">
        <v>106</v>
      </c>
      <c r="H1581" t="str">
        <f>_xlfn.CONCAT(D1581,E1581,"-",F1581)</f>
        <v>15R-2</v>
      </c>
      <c r="I1581">
        <v>98</v>
      </c>
      <c r="J1581">
        <v>481.68</v>
      </c>
      <c r="K1581">
        <v>481.68</v>
      </c>
      <c r="L1581">
        <v>18.29</v>
      </c>
      <c r="M1581">
        <v>0.95</v>
      </c>
      <c r="N1581">
        <v>-3.19</v>
      </c>
      <c r="O1581">
        <v>2.5</v>
      </c>
      <c r="P1581">
        <v>2.58</v>
      </c>
      <c r="Q1581">
        <v>3.25</v>
      </c>
      <c r="T1581" s="1">
        <v>44393.665324074071</v>
      </c>
      <c r="U1581" t="s">
        <v>243</v>
      </c>
      <c r="V1581" t="s">
        <v>108</v>
      </c>
      <c r="W1581" t="s">
        <v>150</v>
      </c>
      <c r="X1581">
        <v>119213151</v>
      </c>
    </row>
    <row r="1582" spans="1:24" x14ac:dyDescent="0.2">
      <c r="A1582" t="s">
        <v>19</v>
      </c>
      <c r="B1582" t="s">
        <v>20</v>
      </c>
      <c r="C1582" t="s">
        <v>21</v>
      </c>
      <c r="D1582">
        <v>15</v>
      </c>
      <c r="E1582" t="s">
        <v>22</v>
      </c>
      <c r="F1582">
        <v>2</v>
      </c>
      <c r="G1582" t="s">
        <v>106</v>
      </c>
      <c r="H1582" t="str">
        <f>_xlfn.CONCAT(D1582,E1582,"-",F1582)</f>
        <v>15R-2</v>
      </c>
      <c r="I1582">
        <v>104</v>
      </c>
      <c r="J1582">
        <v>481.74</v>
      </c>
      <c r="K1582">
        <v>481.74</v>
      </c>
      <c r="L1582">
        <v>29.17</v>
      </c>
      <c r="M1582">
        <v>0.93</v>
      </c>
      <c r="N1582">
        <v>-6.2</v>
      </c>
      <c r="O1582">
        <v>5.68</v>
      </c>
      <c r="P1582">
        <v>5.91</v>
      </c>
      <c r="Q1582">
        <v>7.98</v>
      </c>
      <c r="T1582" s="1">
        <v>44393.665324074071</v>
      </c>
      <c r="U1582" t="s">
        <v>243</v>
      </c>
      <c r="V1582" t="s">
        <v>108</v>
      </c>
      <c r="W1582" t="s">
        <v>150</v>
      </c>
      <c r="X1582">
        <v>119213151</v>
      </c>
    </row>
    <row r="1583" spans="1:24" x14ac:dyDescent="0.2">
      <c r="A1583" t="s">
        <v>19</v>
      </c>
      <c r="B1583" t="s">
        <v>20</v>
      </c>
      <c r="C1583" t="s">
        <v>21</v>
      </c>
      <c r="D1583">
        <v>15</v>
      </c>
      <c r="E1583" t="s">
        <v>22</v>
      </c>
      <c r="F1583">
        <v>2</v>
      </c>
      <c r="G1583" t="s">
        <v>106</v>
      </c>
      <c r="H1583" t="str">
        <f>_xlfn.CONCAT(D1583,E1583,"-",F1583)</f>
        <v>15R-2</v>
      </c>
      <c r="I1583">
        <v>106</v>
      </c>
      <c r="J1583">
        <v>481.76</v>
      </c>
      <c r="K1583">
        <v>481.76</v>
      </c>
      <c r="L1583">
        <v>42.64</v>
      </c>
      <c r="M1583">
        <v>1.33</v>
      </c>
      <c r="N1583">
        <v>-7.06</v>
      </c>
      <c r="O1583">
        <v>12.44</v>
      </c>
      <c r="P1583">
        <v>12.92</v>
      </c>
      <c r="Q1583">
        <v>16.98</v>
      </c>
      <c r="T1583" s="1">
        <v>44393.665324074071</v>
      </c>
      <c r="U1583" t="s">
        <v>243</v>
      </c>
      <c r="V1583" t="s">
        <v>108</v>
      </c>
      <c r="W1583" t="s">
        <v>150</v>
      </c>
      <c r="X1583">
        <v>119213151</v>
      </c>
    </row>
    <row r="1584" spans="1:24" x14ac:dyDescent="0.2">
      <c r="A1584" t="s">
        <v>19</v>
      </c>
      <c r="B1584" t="s">
        <v>20</v>
      </c>
      <c r="C1584" t="s">
        <v>21</v>
      </c>
      <c r="D1584">
        <v>15</v>
      </c>
      <c r="E1584" t="s">
        <v>22</v>
      </c>
      <c r="F1584">
        <v>2</v>
      </c>
      <c r="G1584" t="s">
        <v>106</v>
      </c>
      <c r="H1584" t="str">
        <f>_xlfn.CONCAT(D1584,E1584,"-",F1584)</f>
        <v>15R-2</v>
      </c>
      <c r="I1584">
        <v>114</v>
      </c>
      <c r="J1584">
        <v>481.84</v>
      </c>
      <c r="K1584">
        <v>481.84</v>
      </c>
      <c r="L1584">
        <v>41.67</v>
      </c>
      <c r="M1584">
        <v>1.28</v>
      </c>
      <c r="N1584">
        <v>-5.13</v>
      </c>
      <c r="O1584">
        <v>11.83</v>
      </c>
      <c r="P1584">
        <v>12.29</v>
      </c>
      <c r="Q1584">
        <v>15.35</v>
      </c>
      <c r="T1584" s="1">
        <v>44393.665324074071</v>
      </c>
      <c r="U1584" t="s">
        <v>243</v>
      </c>
      <c r="V1584" t="s">
        <v>108</v>
      </c>
      <c r="W1584" t="s">
        <v>150</v>
      </c>
      <c r="X1584">
        <v>119213151</v>
      </c>
    </row>
    <row r="1585" spans="1:24" x14ac:dyDescent="0.2">
      <c r="A1585" t="s">
        <v>19</v>
      </c>
      <c r="B1585" t="s">
        <v>20</v>
      </c>
      <c r="C1585" t="s">
        <v>21</v>
      </c>
      <c r="D1585">
        <v>15</v>
      </c>
      <c r="E1585" t="s">
        <v>22</v>
      </c>
      <c r="F1585">
        <v>2</v>
      </c>
      <c r="G1585" t="s">
        <v>106</v>
      </c>
      <c r="H1585" t="str">
        <f>_xlfn.CONCAT(D1585,E1585,"-",F1585)</f>
        <v>15R-2</v>
      </c>
      <c r="I1585">
        <v>116</v>
      </c>
      <c r="J1585">
        <v>481.86</v>
      </c>
      <c r="K1585">
        <v>481.86</v>
      </c>
      <c r="L1585">
        <v>41.13</v>
      </c>
      <c r="M1585">
        <v>2.2999999999999998</v>
      </c>
      <c r="N1585">
        <v>0.79</v>
      </c>
      <c r="O1585">
        <v>11.65</v>
      </c>
      <c r="P1585">
        <v>11.95</v>
      </c>
      <c r="Q1585">
        <v>12.52</v>
      </c>
      <c r="T1585" s="1">
        <v>44393.665324074071</v>
      </c>
      <c r="U1585" t="s">
        <v>243</v>
      </c>
      <c r="V1585" t="s">
        <v>108</v>
      </c>
      <c r="W1585" t="s">
        <v>150</v>
      </c>
      <c r="X1585">
        <v>119213151</v>
      </c>
    </row>
    <row r="1586" spans="1:24" x14ac:dyDescent="0.2">
      <c r="A1586" t="s">
        <v>19</v>
      </c>
      <c r="B1586" t="s">
        <v>20</v>
      </c>
      <c r="C1586" t="s">
        <v>21</v>
      </c>
      <c r="D1586">
        <v>15</v>
      </c>
      <c r="E1586" t="s">
        <v>22</v>
      </c>
      <c r="F1586">
        <v>2</v>
      </c>
      <c r="G1586" t="s">
        <v>106</v>
      </c>
      <c r="H1586" t="str">
        <f>_xlfn.CONCAT(D1586,E1586,"-",F1586)</f>
        <v>15R-2</v>
      </c>
      <c r="I1586">
        <v>118</v>
      </c>
      <c r="J1586">
        <v>481.88</v>
      </c>
      <c r="K1586">
        <v>481.88</v>
      </c>
      <c r="L1586">
        <v>44.58</v>
      </c>
      <c r="M1586">
        <v>1.35</v>
      </c>
      <c r="N1586">
        <v>-6.57</v>
      </c>
      <c r="O1586">
        <v>13.72</v>
      </c>
      <c r="P1586">
        <v>14.24</v>
      </c>
      <c r="Q1586">
        <v>18.36</v>
      </c>
      <c r="T1586" s="1">
        <v>44393.665324074071</v>
      </c>
      <c r="U1586" t="s">
        <v>243</v>
      </c>
      <c r="V1586" t="s">
        <v>108</v>
      </c>
      <c r="W1586" t="s">
        <v>150</v>
      </c>
      <c r="X1586">
        <v>119213151</v>
      </c>
    </row>
    <row r="1587" spans="1:24" x14ac:dyDescent="0.2">
      <c r="A1587" t="s">
        <v>19</v>
      </c>
      <c r="B1587" t="s">
        <v>20</v>
      </c>
      <c r="C1587" t="s">
        <v>21</v>
      </c>
      <c r="D1587">
        <v>15</v>
      </c>
      <c r="E1587" t="s">
        <v>22</v>
      </c>
      <c r="F1587">
        <v>2</v>
      </c>
      <c r="G1587" t="s">
        <v>106</v>
      </c>
      <c r="H1587" t="str">
        <f>_xlfn.CONCAT(D1587,E1587,"-",F1587)</f>
        <v>15R-2</v>
      </c>
      <c r="I1587">
        <v>120</v>
      </c>
      <c r="J1587">
        <v>481.9</v>
      </c>
      <c r="K1587">
        <v>481.9</v>
      </c>
      <c r="L1587">
        <v>50.18</v>
      </c>
      <c r="M1587">
        <v>1.49</v>
      </c>
      <c r="N1587">
        <v>-8.39</v>
      </c>
      <c r="O1587">
        <v>17.89</v>
      </c>
      <c r="P1587">
        <v>18.57</v>
      </c>
      <c r="Q1587">
        <v>24.67</v>
      </c>
      <c r="T1587" s="1">
        <v>44393.665324074071</v>
      </c>
      <c r="U1587" t="s">
        <v>243</v>
      </c>
      <c r="V1587" t="s">
        <v>108</v>
      </c>
      <c r="W1587" t="s">
        <v>150</v>
      </c>
      <c r="X1587">
        <v>119213151</v>
      </c>
    </row>
    <row r="1588" spans="1:24" x14ac:dyDescent="0.2">
      <c r="A1588" t="s">
        <v>19</v>
      </c>
      <c r="B1588" t="s">
        <v>20</v>
      </c>
      <c r="C1588" t="s">
        <v>21</v>
      </c>
      <c r="D1588">
        <v>15</v>
      </c>
      <c r="E1588" t="s">
        <v>22</v>
      </c>
      <c r="F1588">
        <v>2</v>
      </c>
      <c r="G1588" t="s">
        <v>106</v>
      </c>
      <c r="H1588" t="str">
        <f>_xlfn.CONCAT(D1588,E1588,"-",F1588)</f>
        <v>15R-2</v>
      </c>
      <c r="I1588">
        <v>126</v>
      </c>
      <c r="J1588">
        <v>481.96</v>
      </c>
      <c r="K1588">
        <v>481.96</v>
      </c>
      <c r="L1588">
        <v>35.61</v>
      </c>
      <c r="M1588">
        <v>1.1399999999999999</v>
      </c>
      <c r="N1588">
        <v>-5.07</v>
      </c>
      <c r="O1588">
        <v>8.48</v>
      </c>
      <c r="P1588">
        <v>8.81</v>
      </c>
      <c r="Q1588">
        <v>11.17</v>
      </c>
      <c r="T1588" s="1">
        <v>44393.665324074071</v>
      </c>
      <c r="U1588" t="s">
        <v>243</v>
      </c>
      <c r="V1588" t="s">
        <v>108</v>
      </c>
      <c r="W1588" t="s">
        <v>150</v>
      </c>
      <c r="X1588">
        <v>119213151</v>
      </c>
    </row>
    <row r="1589" spans="1:24" x14ac:dyDescent="0.2">
      <c r="A1589" t="s">
        <v>19</v>
      </c>
      <c r="B1589" t="s">
        <v>20</v>
      </c>
      <c r="C1589" t="s">
        <v>21</v>
      </c>
      <c r="D1589">
        <v>15</v>
      </c>
      <c r="E1589" t="s">
        <v>22</v>
      </c>
      <c r="F1589">
        <v>2</v>
      </c>
      <c r="G1589" t="s">
        <v>106</v>
      </c>
      <c r="H1589" t="str">
        <f>_xlfn.CONCAT(D1589,E1589,"-",F1589)</f>
        <v>15R-2</v>
      </c>
      <c r="I1589">
        <v>132</v>
      </c>
      <c r="J1589">
        <v>482.02</v>
      </c>
      <c r="K1589">
        <v>482.02</v>
      </c>
      <c r="L1589">
        <v>47.91</v>
      </c>
      <c r="M1589">
        <v>1.54</v>
      </c>
      <c r="N1589">
        <v>-7.37</v>
      </c>
      <c r="O1589">
        <v>16.13</v>
      </c>
      <c r="P1589">
        <v>16.72</v>
      </c>
      <c r="Q1589">
        <v>21.81</v>
      </c>
      <c r="T1589" s="1">
        <v>44393.665324074071</v>
      </c>
      <c r="U1589" t="s">
        <v>243</v>
      </c>
      <c r="V1589" t="s">
        <v>108</v>
      </c>
      <c r="W1589" t="s">
        <v>150</v>
      </c>
      <c r="X1589">
        <v>119213151</v>
      </c>
    </row>
    <row r="1590" spans="1:24" x14ac:dyDescent="0.2">
      <c r="A1590" t="s">
        <v>19</v>
      </c>
      <c r="B1590" t="s">
        <v>20</v>
      </c>
      <c r="C1590" t="s">
        <v>21</v>
      </c>
      <c r="D1590">
        <v>15</v>
      </c>
      <c r="E1590" t="s">
        <v>22</v>
      </c>
      <c r="F1590">
        <v>2</v>
      </c>
      <c r="G1590" t="s">
        <v>106</v>
      </c>
      <c r="H1590" t="str">
        <f>_xlfn.CONCAT(D1590,E1590,"-",F1590)</f>
        <v>15R-2</v>
      </c>
      <c r="I1590">
        <v>134</v>
      </c>
      <c r="J1590">
        <v>482.04</v>
      </c>
      <c r="K1590">
        <v>482.04</v>
      </c>
      <c r="L1590">
        <v>48.47</v>
      </c>
      <c r="M1590">
        <v>1.59</v>
      </c>
      <c r="N1590">
        <v>-6.57</v>
      </c>
      <c r="O1590">
        <v>16.559999999999999</v>
      </c>
      <c r="P1590">
        <v>17.170000000000002</v>
      </c>
      <c r="Q1590">
        <v>21.9</v>
      </c>
      <c r="T1590" s="1">
        <v>44393.665324074071</v>
      </c>
      <c r="U1590" t="s">
        <v>243</v>
      </c>
      <c r="V1590" t="s">
        <v>108</v>
      </c>
      <c r="W1590" t="s">
        <v>150</v>
      </c>
      <c r="X1590">
        <v>119213151</v>
      </c>
    </row>
    <row r="1591" spans="1:24" x14ac:dyDescent="0.2">
      <c r="A1591" t="s">
        <v>19</v>
      </c>
      <c r="B1591" t="s">
        <v>20</v>
      </c>
      <c r="C1591" t="s">
        <v>21</v>
      </c>
      <c r="D1591">
        <v>15</v>
      </c>
      <c r="E1591" t="s">
        <v>22</v>
      </c>
      <c r="F1591">
        <v>2</v>
      </c>
      <c r="G1591" t="s">
        <v>106</v>
      </c>
      <c r="H1591" t="str">
        <f>_xlfn.CONCAT(D1591,E1591,"-",F1591)</f>
        <v>15R-2</v>
      </c>
      <c r="I1591">
        <v>136</v>
      </c>
      <c r="J1591">
        <v>482.06</v>
      </c>
      <c r="K1591">
        <v>482.06</v>
      </c>
      <c r="L1591">
        <v>47.63</v>
      </c>
      <c r="M1591">
        <v>1.55</v>
      </c>
      <c r="N1591">
        <v>-7.1</v>
      </c>
      <c r="O1591">
        <v>15.92</v>
      </c>
      <c r="P1591">
        <v>16.510000000000002</v>
      </c>
      <c r="Q1591">
        <v>21.39</v>
      </c>
      <c r="T1591" s="1">
        <v>44393.665324074071</v>
      </c>
      <c r="U1591" t="s">
        <v>243</v>
      </c>
      <c r="V1591" t="s">
        <v>108</v>
      </c>
      <c r="W1591" t="s">
        <v>150</v>
      </c>
      <c r="X1591">
        <v>119213151</v>
      </c>
    </row>
    <row r="1592" spans="1:24" x14ac:dyDescent="0.2">
      <c r="A1592" t="s">
        <v>19</v>
      </c>
      <c r="B1592" t="s">
        <v>20</v>
      </c>
      <c r="C1592" t="s">
        <v>21</v>
      </c>
      <c r="D1592">
        <v>15</v>
      </c>
      <c r="E1592" t="s">
        <v>22</v>
      </c>
      <c r="F1592">
        <v>2</v>
      </c>
      <c r="G1592" t="s">
        <v>106</v>
      </c>
      <c r="H1592" t="str">
        <f>_xlfn.CONCAT(D1592,E1592,"-",F1592)</f>
        <v>15R-2</v>
      </c>
      <c r="I1592">
        <v>138</v>
      </c>
      <c r="J1592">
        <v>482.08</v>
      </c>
      <c r="K1592">
        <v>482.08</v>
      </c>
      <c r="L1592">
        <v>49.27</v>
      </c>
      <c r="M1592">
        <v>1.35</v>
      </c>
      <c r="N1592">
        <v>-7.09</v>
      </c>
      <c r="O1592">
        <v>17.14</v>
      </c>
      <c r="P1592">
        <v>17.82</v>
      </c>
      <c r="Q1592">
        <v>22.98</v>
      </c>
      <c r="T1592" s="1">
        <v>44393.665324074071</v>
      </c>
      <c r="U1592" t="s">
        <v>243</v>
      </c>
      <c r="V1592" t="s">
        <v>108</v>
      </c>
      <c r="W1592" t="s">
        <v>150</v>
      </c>
      <c r="X1592">
        <v>119213151</v>
      </c>
    </row>
    <row r="1593" spans="1:24" x14ac:dyDescent="0.2">
      <c r="A1593" t="s">
        <v>19</v>
      </c>
      <c r="B1593" t="s">
        <v>20</v>
      </c>
      <c r="C1593" t="s">
        <v>21</v>
      </c>
      <c r="D1593">
        <v>15</v>
      </c>
      <c r="E1593" t="s">
        <v>22</v>
      </c>
      <c r="F1593">
        <v>2</v>
      </c>
      <c r="G1593" t="s">
        <v>106</v>
      </c>
      <c r="H1593" t="str">
        <f>_xlfn.CONCAT(D1593,E1593,"-",F1593)</f>
        <v>15R-2</v>
      </c>
      <c r="I1593">
        <v>140</v>
      </c>
      <c r="J1593">
        <v>482.1</v>
      </c>
      <c r="K1593">
        <v>482.1</v>
      </c>
      <c r="L1593">
        <v>37.270000000000003</v>
      </c>
      <c r="M1593">
        <v>1.44</v>
      </c>
      <c r="N1593">
        <v>-7.45</v>
      </c>
      <c r="O1593">
        <v>9.36</v>
      </c>
      <c r="P1593">
        <v>9.69</v>
      </c>
      <c r="Q1593">
        <v>13.14</v>
      </c>
      <c r="T1593" s="1">
        <v>44393.665324074071</v>
      </c>
      <c r="U1593" t="s">
        <v>243</v>
      </c>
      <c r="V1593" t="s">
        <v>108</v>
      </c>
      <c r="W1593" t="s">
        <v>150</v>
      </c>
      <c r="X1593">
        <v>119213151</v>
      </c>
    </row>
    <row r="1594" spans="1:24" x14ac:dyDescent="0.2">
      <c r="A1594" t="s">
        <v>19</v>
      </c>
      <c r="B1594" t="s">
        <v>20</v>
      </c>
      <c r="C1594" t="s">
        <v>21</v>
      </c>
      <c r="D1594">
        <v>15</v>
      </c>
      <c r="E1594" t="s">
        <v>22</v>
      </c>
      <c r="F1594">
        <v>3</v>
      </c>
      <c r="G1594" t="s">
        <v>106</v>
      </c>
      <c r="H1594" t="str">
        <f>_xlfn.CONCAT(D1594,E1594,"-",F1594)</f>
        <v>15R-3</v>
      </c>
      <c r="I1594">
        <v>32</v>
      </c>
      <c r="J1594">
        <v>482.52</v>
      </c>
      <c r="K1594">
        <v>482.52</v>
      </c>
      <c r="L1594">
        <v>23.7</v>
      </c>
      <c r="M1594">
        <v>1.24</v>
      </c>
      <c r="N1594">
        <v>-7.08</v>
      </c>
      <c r="O1594">
        <v>3.88</v>
      </c>
      <c r="P1594">
        <v>4.01</v>
      </c>
      <c r="Q1594">
        <v>5.78</v>
      </c>
      <c r="T1594" s="1">
        <v>44393.668634259258</v>
      </c>
      <c r="U1594" t="s">
        <v>243</v>
      </c>
      <c r="V1594" t="s">
        <v>108</v>
      </c>
      <c r="W1594" t="s">
        <v>151</v>
      </c>
      <c r="X1594">
        <v>119213201</v>
      </c>
    </row>
    <row r="1595" spans="1:24" x14ac:dyDescent="0.2">
      <c r="A1595" t="s">
        <v>19</v>
      </c>
      <c r="B1595" t="s">
        <v>20</v>
      </c>
      <c r="C1595" t="s">
        <v>21</v>
      </c>
      <c r="D1595">
        <v>15</v>
      </c>
      <c r="E1595" t="s">
        <v>22</v>
      </c>
      <c r="F1595">
        <v>3</v>
      </c>
      <c r="G1595" t="s">
        <v>106</v>
      </c>
      <c r="H1595" t="str">
        <f>_xlfn.CONCAT(D1595,E1595,"-",F1595)</f>
        <v>15R-3</v>
      </c>
      <c r="I1595">
        <v>34</v>
      </c>
      <c r="J1595">
        <v>482.54</v>
      </c>
      <c r="K1595">
        <v>482.54</v>
      </c>
      <c r="L1595">
        <v>42.88</v>
      </c>
      <c r="M1595">
        <v>1.45</v>
      </c>
      <c r="N1595">
        <v>-8.15</v>
      </c>
      <c r="O1595">
        <v>12.62</v>
      </c>
      <c r="P1595">
        <v>13.08</v>
      </c>
      <c r="Q1595">
        <v>17.7</v>
      </c>
      <c r="T1595" s="1">
        <v>44393.668634259258</v>
      </c>
      <c r="U1595" t="s">
        <v>243</v>
      </c>
      <c r="V1595" t="s">
        <v>108</v>
      </c>
      <c r="W1595" t="s">
        <v>151</v>
      </c>
      <c r="X1595">
        <v>119213201</v>
      </c>
    </row>
    <row r="1596" spans="1:24" x14ac:dyDescent="0.2">
      <c r="A1596" t="s">
        <v>19</v>
      </c>
      <c r="B1596" t="s">
        <v>20</v>
      </c>
      <c r="C1596" t="s">
        <v>21</v>
      </c>
      <c r="D1596">
        <v>16</v>
      </c>
      <c r="E1596" t="s">
        <v>22</v>
      </c>
      <c r="F1596">
        <v>1</v>
      </c>
      <c r="G1596" t="s">
        <v>106</v>
      </c>
      <c r="H1596" t="str">
        <f>_xlfn.CONCAT(D1596,E1596,"-",F1596)</f>
        <v>16R-1</v>
      </c>
      <c r="I1596">
        <v>12</v>
      </c>
      <c r="J1596">
        <v>484.02</v>
      </c>
      <c r="K1596">
        <v>484.02</v>
      </c>
      <c r="L1596">
        <v>11.49</v>
      </c>
      <c r="M1596">
        <v>0.93</v>
      </c>
      <c r="N1596">
        <v>-2.71</v>
      </c>
      <c r="O1596">
        <v>1.29</v>
      </c>
      <c r="P1596">
        <v>1.33</v>
      </c>
      <c r="Q1596">
        <v>1.69</v>
      </c>
      <c r="T1596" s="1">
        <v>44393.700671296298</v>
      </c>
      <c r="U1596" t="s">
        <v>243</v>
      </c>
      <c r="V1596" t="s">
        <v>108</v>
      </c>
      <c r="W1596" t="s">
        <v>152</v>
      </c>
      <c r="X1596">
        <v>119213371</v>
      </c>
    </row>
    <row r="1597" spans="1:24" x14ac:dyDescent="0.2">
      <c r="A1597" t="s">
        <v>19</v>
      </c>
      <c r="B1597" t="s">
        <v>20</v>
      </c>
      <c r="C1597" t="s">
        <v>21</v>
      </c>
      <c r="D1597">
        <v>16</v>
      </c>
      <c r="E1597" t="s">
        <v>22</v>
      </c>
      <c r="F1597">
        <v>1</v>
      </c>
      <c r="G1597" t="s">
        <v>106</v>
      </c>
      <c r="H1597" t="str">
        <f>_xlfn.CONCAT(D1597,E1597,"-",F1597)</f>
        <v>16R-1</v>
      </c>
      <c r="I1597">
        <v>14</v>
      </c>
      <c r="J1597">
        <v>484.04</v>
      </c>
      <c r="K1597">
        <v>484.04</v>
      </c>
      <c r="L1597">
        <v>38.21</v>
      </c>
      <c r="M1597">
        <v>1.9</v>
      </c>
      <c r="N1597">
        <v>-6.93</v>
      </c>
      <c r="O1597">
        <v>9.92</v>
      </c>
      <c r="P1597">
        <v>10.199999999999999</v>
      </c>
      <c r="Q1597">
        <v>13.58</v>
      </c>
      <c r="T1597" s="1">
        <v>44393.700671296298</v>
      </c>
      <c r="U1597" t="s">
        <v>243</v>
      </c>
      <c r="V1597" t="s">
        <v>108</v>
      </c>
      <c r="W1597" t="s">
        <v>152</v>
      </c>
      <c r="X1597">
        <v>119213371</v>
      </c>
    </row>
    <row r="1598" spans="1:24" x14ac:dyDescent="0.2">
      <c r="A1598" t="s">
        <v>19</v>
      </c>
      <c r="B1598" t="s">
        <v>20</v>
      </c>
      <c r="C1598" t="s">
        <v>21</v>
      </c>
      <c r="D1598">
        <v>16</v>
      </c>
      <c r="E1598" t="s">
        <v>22</v>
      </c>
      <c r="F1598">
        <v>1</v>
      </c>
      <c r="G1598" t="s">
        <v>106</v>
      </c>
      <c r="H1598" t="str">
        <f>_xlfn.CONCAT(D1598,E1598,"-",F1598)</f>
        <v>16R-1</v>
      </c>
      <c r="I1598">
        <v>16</v>
      </c>
      <c r="J1598">
        <v>484.06</v>
      </c>
      <c r="K1598">
        <v>484.06</v>
      </c>
      <c r="L1598">
        <v>35.020000000000003</v>
      </c>
      <c r="M1598">
        <v>1.31</v>
      </c>
      <c r="N1598">
        <v>-10.050000000000001</v>
      </c>
      <c r="O1598">
        <v>8.2100000000000009</v>
      </c>
      <c r="P1598">
        <v>8.51</v>
      </c>
      <c r="Q1598">
        <v>12.64</v>
      </c>
      <c r="T1598" s="1">
        <v>44393.700671296298</v>
      </c>
      <c r="U1598" t="s">
        <v>243</v>
      </c>
      <c r="V1598" t="s">
        <v>108</v>
      </c>
      <c r="W1598" t="s">
        <v>152</v>
      </c>
      <c r="X1598">
        <v>119213371</v>
      </c>
    </row>
    <row r="1599" spans="1:24" x14ac:dyDescent="0.2">
      <c r="A1599" t="s">
        <v>19</v>
      </c>
      <c r="B1599" t="s">
        <v>20</v>
      </c>
      <c r="C1599" t="s">
        <v>21</v>
      </c>
      <c r="D1599">
        <v>16</v>
      </c>
      <c r="E1599" t="s">
        <v>22</v>
      </c>
      <c r="F1599">
        <v>1</v>
      </c>
      <c r="G1599" t="s">
        <v>106</v>
      </c>
      <c r="H1599" t="str">
        <f>_xlfn.CONCAT(D1599,E1599,"-",F1599)</f>
        <v>16R-1</v>
      </c>
      <c r="I1599">
        <v>18</v>
      </c>
      <c r="J1599">
        <v>484.08</v>
      </c>
      <c r="K1599">
        <v>484.08</v>
      </c>
      <c r="L1599">
        <v>41.44</v>
      </c>
      <c r="M1599">
        <v>1.29</v>
      </c>
      <c r="N1599">
        <v>-6.43</v>
      </c>
      <c r="O1599">
        <v>11.7</v>
      </c>
      <c r="P1599">
        <v>12.14</v>
      </c>
      <c r="Q1599">
        <v>15.75</v>
      </c>
      <c r="T1599" s="1">
        <v>44393.700671296298</v>
      </c>
      <c r="U1599" t="s">
        <v>243</v>
      </c>
      <c r="V1599" t="s">
        <v>108</v>
      </c>
      <c r="W1599" t="s">
        <v>152</v>
      </c>
      <c r="X1599">
        <v>119213371</v>
      </c>
    </row>
    <row r="1600" spans="1:24" x14ac:dyDescent="0.2">
      <c r="A1600" t="s">
        <v>19</v>
      </c>
      <c r="B1600" t="s">
        <v>20</v>
      </c>
      <c r="C1600" t="s">
        <v>21</v>
      </c>
      <c r="D1600">
        <v>16</v>
      </c>
      <c r="E1600" t="s">
        <v>22</v>
      </c>
      <c r="F1600">
        <v>1</v>
      </c>
      <c r="G1600" t="s">
        <v>106</v>
      </c>
      <c r="H1600" t="str">
        <f>_xlfn.CONCAT(D1600,E1600,"-",F1600)</f>
        <v>16R-1</v>
      </c>
      <c r="I1600">
        <v>20</v>
      </c>
      <c r="J1600">
        <v>484.1</v>
      </c>
      <c r="K1600">
        <v>484.1</v>
      </c>
      <c r="L1600">
        <v>43.36</v>
      </c>
      <c r="M1600">
        <v>1.48</v>
      </c>
      <c r="N1600">
        <v>-6.91</v>
      </c>
      <c r="O1600">
        <v>12.93</v>
      </c>
      <c r="P1600">
        <v>13.4</v>
      </c>
      <c r="Q1600">
        <v>17.5</v>
      </c>
      <c r="T1600" s="1">
        <v>44393.700671296298</v>
      </c>
      <c r="U1600" t="s">
        <v>243</v>
      </c>
      <c r="V1600" t="s">
        <v>108</v>
      </c>
      <c r="W1600" t="s">
        <v>152</v>
      </c>
      <c r="X1600">
        <v>119213371</v>
      </c>
    </row>
    <row r="1601" spans="1:24" x14ac:dyDescent="0.2">
      <c r="A1601" t="s">
        <v>19</v>
      </c>
      <c r="B1601" t="s">
        <v>20</v>
      </c>
      <c r="C1601" t="s">
        <v>21</v>
      </c>
      <c r="D1601">
        <v>16</v>
      </c>
      <c r="E1601" t="s">
        <v>22</v>
      </c>
      <c r="F1601">
        <v>1</v>
      </c>
      <c r="G1601" t="s">
        <v>106</v>
      </c>
      <c r="H1601" t="str">
        <f>_xlfn.CONCAT(D1601,E1601,"-",F1601)</f>
        <v>16R-1</v>
      </c>
      <c r="I1601">
        <v>22</v>
      </c>
      <c r="J1601">
        <v>484.12</v>
      </c>
      <c r="K1601">
        <v>484.12</v>
      </c>
      <c r="L1601">
        <v>41.2</v>
      </c>
      <c r="M1601">
        <v>1.51</v>
      </c>
      <c r="N1601">
        <v>-6.09</v>
      </c>
      <c r="O1601">
        <v>11.58</v>
      </c>
      <c r="P1601">
        <v>11.99</v>
      </c>
      <c r="Q1601">
        <v>15.41</v>
      </c>
      <c r="T1601" s="1">
        <v>44393.700671296298</v>
      </c>
      <c r="U1601" t="s">
        <v>243</v>
      </c>
      <c r="V1601" t="s">
        <v>108</v>
      </c>
      <c r="W1601" t="s">
        <v>152</v>
      </c>
      <c r="X1601">
        <v>119213371</v>
      </c>
    </row>
    <row r="1602" spans="1:24" x14ac:dyDescent="0.2">
      <c r="A1602" t="s">
        <v>19</v>
      </c>
      <c r="B1602" t="s">
        <v>20</v>
      </c>
      <c r="C1602" t="s">
        <v>21</v>
      </c>
      <c r="D1602">
        <v>16</v>
      </c>
      <c r="E1602" t="s">
        <v>22</v>
      </c>
      <c r="F1602">
        <v>1</v>
      </c>
      <c r="G1602" t="s">
        <v>106</v>
      </c>
      <c r="H1602" t="str">
        <f>_xlfn.CONCAT(D1602,E1602,"-",F1602)</f>
        <v>16R-1</v>
      </c>
      <c r="I1602">
        <v>24</v>
      </c>
      <c r="J1602">
        <v>484.14</v>
      </c>
      <c r="K1602">
        <v>484.14</v>
      </c>
      <c r="L1602">
        <v>37.83</v>
      </c>
      <c r="M1602">
        <v>1.54</v>
      </c>
      <c r="N1602">
        <v>-5.32</v>
      </c>
      <c r="O1602">
        <v>9.67</v>
      </c>
      <c r="P1602">
        <v>9.99</v>
      </c>
      <c r="Q1602">
        <v>12.68</v>
      </c>
      <c r="T1602" s="1">
        <v>44393.700671296298</v>
      </c>
      <c r="U1602" t="s">
        <v>243</v>
      </c>
      <c r="V1602" t="s">
        <v>108</v>
      </c>
      <c r="W1602" t="s">
        <v>152</v>
      </c>
      <c r="X1602">
        <v>119213371</v>
      </c>
    </row>
    <row r="1603" spans="1:24" x14ac:dyDescent="0.2">
      <c r="A1603" t="s">
        <v>19</v>
      </c>
      <c r="B1603" t="s">
        <v>20</v>
      </c>
      <c r="C1603" t="s">
        <v>21</v>
      </c>
      <c r="D1603">
        <v>16</v>
      </c>
      <c r="E1603" t="s">
        <v>22</v>
      </c>
      <c r="F1603">
        <v>1</v>
      </c>
      <c r="G1603" t="s">
        <v>106</v>
      </c>
      <c r="H1603" t="str">
        <f>_xlfn.CONCAT(D1603,E1603,"-",F1603)</f>
        <v>16R-1</v>
      </c>
      <c r="I1603">
        <v>26</v>
      </c>
      <c r="J1603">
        <v>484.16</v>
      </c>
      <c r="K1603">
        <v>484.16</v>
      </c>
      <c r="L1603">
        <v>31.69</v>
      </c>
      <c r="M1603">
        <v>1.25</v>
      </c>
      <c r="N1603">
        <v>-6.4</v>
      </c>
      <c r="O1603">
        <v>6.71</v>
      </c>
      <c r="P1603">
        <v>6.95</v>
      </c>
      <c r="Q1603">
        <v>9.34</v>
      </c>
      <c r="T1603" s="1">
        <v>44393.700671296298</v>
      </c>
      <c r="U1603" t="s">
        <v>243</v>
      </c>
      <c r="V1603" t="s">
        <v>108</v>
      </c>
      <c r="W1603" t="s">
        <v>152</v>
      </c>
      <c r="X1603">
        <v>119213371</v>
      </c>
    </row>
    <row r="1604" spans="1:24" x14ac:dyDescent="0.2">
      <c r="A1604" t="s">
        <v>19</v>
      </c>
      <c r="B1604" t="s">
        <v>20</v>
      </c>
      <c r="C1604" t="s">
        <v>21</v>
      </c>
      <c r="D1604">
        <v>16</v>
      </c>
      <c r="E1604" t="s">
        <v>22</v>
      </c>
      <c r="F1604">
        <v>1</v>
      </c>
      <c r="G1604" t="s">
        <v>106</v>
      </c>
      <c r="H1604" t="str">
        <f>_xlfn.CONCAT(D1604,E1604,"-",F1604)</f>
        <v>16R-1</v>
      </c>
      <c r="I1604">
        <v>28</v>
      </c>
      <c r="J1604">
        <v>484.18</v>
      </c>
      <c r="K1604">
        <v>484.18</v>
      </c>
      <c r="L1604">
        <v>42.16</v>
      </c>
      <c r="M1604">
        <v>1.61</v>
      </c>
      <c r="N1604">
        <v>-7.84</v>
      </c>
      <c r="O1604">
        <v>12.19</v>
      </c>
      <c r="P1604">
        <v>12.6</v>
      </c>
      <c r="Q1604">
        <v>16.96</v>
      </c>
      <c r="T1604" s="1">
        <v>44393.700671296298</v>
      </c>
      <c r="U1604" t="s">
        <v>243</v>
      </c>
      <c r="V1604" t="s">
        <v>108</v>
      </c>
      <c r="W1604" t="s">
        <v>152</v>
      </c>
      <c r="X1604">
        <v>119213371</v>
      </c>
    </row>
    <row r="1605" spans="1:24" x14ac:dyDescent="0.2">
      <c r="A1605" t="s">
        <v>19</v>
      </c>
      <c r="B1605" t="s">
        <v>20</v>
      </c>
      <c r="C1605" t="s">
        <v>21</v>
      </c>
      <c r="D1605">
        <v>16</v>
      </c>
      <c r="E1605" t="s">
        <v>22</v>
      </c>
      <c r="F1605">
        <v>1</v>
      </c>
      <c r="G1605" t="s">
        <v>106</v>
      </c>
      <c r="H1605" t="str">
        <f>_xlfn.CONCAT(D1605,E1605,"-",F1605)</f>
        <v>16R-1</v>
      </c>
      <c r="I1605">
        <v>30</v>
      </c>
      <c r="J1605">
        <v>484.2</v>
      </c>
      <c r="K1605">
        <v>484.2</v>
      </c>
      <c r="L1605">
        <v>32.54</v>
      </c>
      <c r="M1605">
        <v>1.81</v>
      </c>
      <c r="N1605">
        <v>-6.73</v>
      </c>
      <c r="O1605">
        <v>7.13</v>
      </c>
      <c r="P1605">
        <v>7.33</v>
      </c>
      <c r="Q1605">
        <v>9.92</v>
      </c>
      <c r="T1605" s="1">
        <v>44393.700671296298</v>
      </c>
      <c r="U1605" t="s">
        <v>243</v>
      </c>
      <c r="V1605" t="s">
        <v>108</v>
      </c>
      <c r="W1605" t="s">
        <v>152</v>
      </c>
      <c r="X1605">
        <v>119213371</v>
      </c>
    </row>
    <row r="1606" spans="1:24" x14ac:dyDescent="0.2">
      <c r="A1606" t="s">
        <v>19</v>
      </c>
      <c r="B1606" t="s">
        <v>20</v>
      </c>
      <c r="C1606" t="s">
        <v>21</v>
      </c>
      <c r="D1606">
        <v>16</v>
      </c>
      <c r="E1606" t="s">
        <v>22</v>
      </c>
      <c r="F1606">
        <v>1</v>
      </c>
      <c r="G1606" t="s">
        <v>106</v>
      </c>
      <c r="H1606" t="str">
        <f>_xlfn.CONCAT(D1606,E1606,"-",F1606)</f>
        <v>16R-1</v>
      </c>
      <c r="I1606">
        <v>38</v>
      </c>
      <c r="J1606">
        <v>484.28</v>
      </c>
      <c r="K1606">
        <v>484.28</v>
      </c>
      <c r="L1606">
        <v>48.81</v>
      </c>
      <c r="M1606">
        <v>1.38</v>
      </c>
      <c r="N1606">
        <v>-6.24</v>
      </c>
      <c r="O1606">
        <v>16.78</v>
      </c>
      <c r="P1606">
        <v>17.440000000000001</v>
      </c>
      <c r="Q1606">
        <v>22.04</v>
      </c>
      <c r="T1606" s="1">
        <v>44393.700671296298</v>
      </c>
      <c r="U1606" t="s">
        <v>243</v>
      </c>
      <c r="V1606" t="s">
        <v>108</v>
      </c>
      <c r="W1606" t="s">
        <v>152</v>
      </c>
      <c r="X1606">
        <v>119213371</v>
      </c>
    </row>
    <row r="1607" spans="1:24" x14ac:dyDescent="0.2">
      <c r="A1607" t="s">
        <v>19</v>
      </c>
      <c r="B1607" t="s">
        <v>20</v>
      </c>
      <c r="C1607" t="s">
        <v>21</v>
      </c>
      <c r="D1607">
        <v>16</v>
      </c>
      <c r="E1607" t="s">
        <v>22</v>
      </c>
      <c r="F1607">
        <v>1</v>
      </c>
      <c r="G1607" t="s">
        <v>106</v>
      </c>
      <c r="H1607" t="str">
        <f>_xlfn.CONCAT(D1607,E1607,"-",F1607)</f>
        <v>16R-1</v>
      </c>
      <c r="I1607">
        <v>40</v>
      </c>
      <c r="J1607">
        <v>484.3</v>
      </c>
      <c r="K1607">
        <v>484.3</v>
      </c>
      <c r="L1607">
        <v>47.75</v>
      </c>
      <c r="M1607">
        <v>1.52</v>
      </c>
      <c r="N1607">
        <v>-6.03</v>
      </c>
      <c r="O1607">
        <v>16</v>
      </c>
      <c r="P1607">
        <v>16.600000000000001</v>
      </c>
      <c r="Q1607">
        <v>20.92</v>
      </c>
      <c r="T1607" s="1">
        <v>44393.700671296298</v>
      </c>
      <c r="U1607" t="s">
        <v>243</v>
      </c>
      <c r="V1607" t="s">
        <v>108</v>
      </c>
      <c r="W1607" t="s">
        <v>152</v>
      </c>
      <c r="X1607">
        <v>119213371</v>
      </c>
    </row>
    <row r="1608" spans="1:24" x14ac:dyDescent="0.2">
      <c r="A1608" t="s">
        <v>19</v>
      </c>
      <c r="B1608" t="s">
        <v>20</v>
      </c>
      <c r="C1608" t="s">
        <v>21</v>
      </c>
      <c r="D1608">
        <v>16</v>
      </c>
      <c r="E1608" t="s">
        <v>22</v>
      </c>
      <c r="F1608">
        <v>1</v>
      </c>
      <c r="G1608" t="s">
        <v>106</v>
      </c>
      <c r="H1608" t="str">
        <f>_xlfn.CONCAT(D1608,E1608,"-",F1608)</f>
        <v>16R-1</v>
      </c>
      <c r="I1608">
        <v>42</v>
      </c>
      <c r="J1608">
        <v>484.32</v>
      </c>
      <c r="K1608">
        <v>484.32</v>
      </c>
      <c r="L1608">
        <v>43.74</v>
      </c>
      <c r="M1608">
        <v>1.34</v>
      </c>
      <c r="N1608">
        <v>-7.28</v>
      </c>
      <c r="O1608">
        <v>13.16</v>
      </c>
      <c r="P1608">
        <v>13.66</v>
      </c>
      <c r="Q1608">
        <v>18</v>
      </c>
      <c r="T1608" s="1">
        <v>44393.700671296298</v>
      </c>
      <c r="U1608" t="s">
        <v>243</v>
      </c>
      <c r="V1608" t="s">
        <v>108</v>
      </c>
      <c r="W1608" t="s">
        <v>152</v>
      </c>
      <c r="X1608">
        <v>119213371</v>
      </c>
    </row>
    <row r="1609" spans="1:24" x14ac:dyDescent="0.2">
      <c r="A1609" t="s">
        <v>19</v>
      </c>
      <c r="B1609" t="s">
        <v>20</v>
      </c>
      <c r="C1609" t="s">
        <v>21</v>
      </c>
      <c r="D1609">
        <v>16</v>
      </c>
      <c r="E1609" t="s">
        <v>22</v>
      </c>
      <c r="F1609">
        <v>1</v>
      </c>
      <c r="G1609" t="s">
        <v>106</v>
      </c>
      <c r="H1609" t="str">
        <f>_xlfn.CONCAT(D1609,E1609,"-",F1609)</f>
        <v>16R-1</v>
      </c>
      <c r="I1609">
        <v>50</v>
      </c>
      <c r="J1609">
        <v>484.4</v>
      </c>
      <c r="K1609">
        <v>484.4</v>
      </c>
      <c r="L1609">
        <v>40.700000000000003</v>
      </c>
      <c r="M1609">
        <v>1.02</v>
      </c>
      <c r="N1609">
        <v>-5.19</v>
      </c>
      <c r="O1609">
        <v>11.21</v>
      </c>
      <c r="P1609">
        <v>11.68</v>
      </c>
      <c r="Q1609">
        <v>14.64</v>
      </c>
      <c r="T1609" s="1">
        <v>44393.700671296298</v>
      </c>
      <c r="U1609" t="s">
        <v>243</v>
      </c>
      <c r="V1609" t="s">
        <v>108</v>
      </c>
      <c r="W1609" t="s">
        <v>152</v>
      </c>
      <c r="X1609">
        <v>119213371</v>
      </c>
    </row>
    <row r="1610" spans="1:24" x14ac:dyDescent="0.2">
      <c r="A1610" t="s">
        <v>19</v>
      </c>
      <c r="B1610" t="s">
        <v>20</v>
      </c>
      <c r="C1610" t="s">
        <v>21</v>
      </c>
      <c r="D1610">
        <v>16</v>
      </c>
      <c r="E1610" t="s">
        <v>22</v>
      </c>
      <c r="F1610">
        <v>1</v>
      </c>
      <c r="G1610" t="s">
        <v>106</v>
      </c>
      <c r="H1610" t="str">
        <f>_xlfn.CONCAT(D1610,E1610,"-",F1610)</f>
        <v>16R-1</v>
      </c>
      <c r="I1610">
        <v>52</v>
      </c>
      <c r="J1610">
        <v>484.42</v>
      </c>
      <c r="K1610">
        <v>484.42</v>
      </c>
      <c r="L1610">
        <v>39.15</v>
      </c>
      <c r="M1610">
        <v>1.07</v>
      </c>
      <c r="N1610">
        <v>-4.54</v>
      </c>
      <c r="O1610">
        <v>10.33</v>
      </c>
      <c r="P1610">
        <v>10.75</v>
      </c>
      <c r="Q1610">
        <v>13.28</v>
      </c>
      <c r="T1610" s="1">
        <v>44393.700671296298</v>
      </c>
      <c r="U1610" t="s">
        <v>243</v>
      </c>
      <c r="V1610" t="s">
        <v>108</v>
      </c>
      <c r="W1610" t="s">
        <v>152</v>
      </c>
      <c r="X1610">
        <v>119213371</v>
      </c>
    </row>
    <row r="1611" spans="1:24" x14ac:dyDescent="0.2">
      <c r="A1611" t="s">
        <v>19</v>
      </c>
      <c r="B1611" t="s">
        <v>20</v>
      </c>
      <c r="C1611" t="s">
        <v>21</v>
      </c>
      <c r="D1611">
        <v>16</v>
      </c>
      <c r="E1611" t="s">
        <v>22</v>
      </c>
      <c r="F1611">
        <v>1</v>
      </c>
      <c r="G1611" t="s">
        <v>106</v>
      </c>
      <c r="H1611" t="str">
        <f>_xlfn.CONCAT(D1611,E1611,"-",F1611)</f>
        <v>16R-1</v>
      </c>
      <c r="I1611">
        <v>60</v>
      </c>
      <c r="J1611">
        <v>484.5</v>
      </c>
      <c r="K1611">
        <v>484.5</v>
      </c>
      <c r="L1611">
        <v>44.52</v>
      </c>
      <c r="M1611">
        <v>1.1100000000000001</v>
      </c>
      <c r="N1611">
        <v>-4.3499999999999996</v>
      </c>
      <c r="O1611">
        <v>13.64</v>
      </c>
      <c r="P1611">
        <v>14.2</v>
      </c>
      <c r="Q1611">
        <v>17.239999999999998</v>
      </c>
      <c r="T1611" s="1">
        <v>44393.700671296298</v>
      </c>
      <c r="U1611" t="s">
        <v>243</v>
      </c>
      <c r="V1611" t="s">
        <v>108</v>
      </c>
      <c r="W1611" t="s">
        <v>152</v>
      </c>
      <c r="X1611">
        <v>119213371</v>
      </c>
    </row>
    <row r="1612" spans="1:24" x14ac:dyDescent="0.2">
      <c r="A1612" t="s">
        <v>19</v>
      </c>
      <c r="B1612" t="s">
        <v>20</v>
      </c>
      <c r="C1612" t="s">
        <v>21</v>
      </c>
      <c r="D1612">
        <v>16</v>
      </c>
      <c r="E1612" t="s">
        <v>22</v>
      </c>
      <c r="F1612">
        <v>1</v>
      </c>
      <c r="G1612" t="s">
        <v>106</v>
      </c>
      <c r="H1612" t="str">
        <f>_xlfn.CONCAT(D1612,E1612,"-",F1612)</f>
        <v>16R-1</v>
      </c>
      <c r="I1612">
        <v>70</v>
      </c>
      <c r="J1612">
        <v>484.6</v>
      </c>
      <c r="K1612">
        <v>484.6</v>
      </c>
      <c r="L1612">
        <v>36.29</v>
      </c>
      <c r="M1612">
        <v>1.91</v>
      </c>
      <c r="N1612">
        <v>-1.8</v>
      </c>
      <c r="O1612">
        <v>8.91</v>
      </c>
      <c r="P1612">
        <v>9.16</v>
      </c>
      <c r="Q1612">
        <v>10.44</v>
      </c>
      <c r="T1612" s="1">
        <v>44393.700671296298</v>
      </c>
      <c r="U1612" t="s">
        <v>243</v>
      </c>
      <c r="V1612" t="s">
        <v>108</v>
      </c>
      <c r="W1612" t="s">
        <v>152</v>
      </c>
      <c r="X1612">
        <v>119213371</v>
      </c>
    </row>
    <row r="1613" spans="1:24" x14ac:dyDescent="0.2">
      <c r="A1613" t="s">
        <v>19</v>
      </c>
      <c r="B1613" t="s">
        <v>20</v>
      </c>
      <c r="C1613" t="s">
        <v>21</v>
      </c>
      <c r="D1613">
        <v>16</v>
      </c>
      <c r="E1613" t="s">
        <v>22</v>
      </c>
      <c r="F1613">
        <v>1</v>
      </c>
      <c r="G1613" t="s">
        <v>106</v>
      </c>
      <c r="H1613" t="str">
        <f>_xlfn.CONCAT(D1613,E1613,"-",F1613)</f>
        <v>16R-1</v>
      </c>
      <c r="I1613">
        <v>72</v>
      </c>
      <c r="J1613">
        <v>484.62</v>
      </c>
      <c r="K1613">
        <v>484.62</v>
      </c>
      <c r="L1613">
        <v>47.84</v>
      </c>
      <c r="M1613">
        <v>1.48</v>
      </c>
      <c r="N1613">
        <v>-3.91</v>
      </c>
      <c r="O1613">
        <v>16.059999999999999</v>
      </c>
      <c r="P1613">
        <v>16.670000000000002</v>
      </c>
      <c r="Q1613">
        <v>19.88</v>
      </c>
      <c r="T1613" s="1">
        <v>44393.700671296298</v>
      </c>
      <c r="U1613" t="s">
        <v>243</v>
      </c>
      <c r="V1613" t="s">
        <v>108</v>
      </c>
      <c r="W1613" t="s">
        <v>152</v>
      </c>
      <c r="X1613">
        <v>119213371</v>
      </c>
    </row>
    <row r="1614" spans="1:24" x14ac:dyDescent="0.2">
      <c r="A1614" t="s">
        <v>19</v>
      </c>
      <c r="B1614" t="s">
        <v>20</v>
      </c>
      <c r="C1614" t="s">
        <v>21</v>
      </c>
      <c r="D1614">
        <v>16</v>
      </c>
      <c r="E1614" t="s">
        <v>22</v>
      </c>
      <c r="F1614">
        <v>1</v>
      </c>
      <c r="G1614" t="s">
        <v>106</v>
      </c>
      <c r="H1614" t="str">
        <f>_xlfn.CONCAT(D1614,E1614,"-",F1614)</f>
        <v>16R-1</v>
      </c>
      <c r="I1614">
        <v>74</v>
      </c>
      <c r="J1614">
        <v>484.64</v>
      </c>
      <c r="K1614">
        <v>484.64</v>
      </c>
      <c r="L1614">
        <v>49.87</v>
      </c>
      <c r="M1614">
        <v>1.58</v>
      </c>
      <c r="N1614">
        <v>-3.54</v>
      </c>
      <c r="O1614">
        <v>17.66</v>
      </c>
      <c r="P1614">
        <v>18.309999999999999</v>
      </c>
      <c r="Q1614">
        <v>21.56</v>
      </c>
      <c r="T1614" s="1">
        <v>44393.700671296298</v>
      </c>
      <c r="U1614" t="s">
        <v>243</v>
      </c>
      <c r="V1614" t="s">
        <v>108</v>
      </c>
      <c r="W1614" t="s">
        <v>152</v>
      </c>
      <c r="X1614">
        <v>119213371</v>
      </c>
    </row>
    <row r="1615" spans="1:24" x14ac:dyDescent="0.2">
      <c r="A1615" t="s">
        <v>19</v>
      </c>
      <c r="B1615" t="s">
        <v>20</v>
      </c>
      <c r="C1615" t="s">
        <v>21</v>
      </c>
      <c r="D1615">
        <v>16</v>
      </c>
      <c r="E1615" t="s">
        <v>22</v>
      </c>
      <c r="F1615">
        <v>1</v>
      </c>
      <c r="G1615" t="s">
        <v>106</v>
      </c>
      <c r="H1615" t="str">
        <f>_xlfn.CONCAT(D1615,E1615,"-",F1615)</f>
        <v>16R-1</v>
      </c>
      <c r="I1615">
        <v>76</v>
      </c>
      <c r="J1615">
        <v>484.66</v>
      </c>
      <c r="K1615">
        <v>484.66</v>
      </c>
      <c r="L1615">
        <v>39.200000000000003</v>
      </c>
      <c r="M1615">
        <v>2.02</v>
      </c>
      <c r="N1615">
        <v>3.14</v>
      </c>
      <c r="O1615">
        <v>10.48</v>
      </c>
      <c r="P1615">
        <v>10.77</v>
      </c>
      <c r="Q1615">
        <v>10.46</v>
      </c>
      <c r="T1615" s="1">
        <v>44393.700671296298</v>
      </c>
      <c r="U1615" t="s">
        <v>243</v>
      </c>
      <c r="V1615" t="s">
        <v>108</v>
      </c>
      <c r="W1615" t="s">
        <v>152</v>
      </c>
      <c r="X1615">
        <v>119213371</v>
      </c>
    </row>
    <row r="1616" spans="1:24" x14ac:dyDescent="0.2">
      <c r="A1616" t="s">
        <v>19</v>
      </c>
      <c r="B1616" t="s">
        <v>20</v>
      </c>
      <c r="C1616" t="s">
        <v>21</v>
      </c>
      <c r="D1616">
        <v>16</v>
      </c>
      <c r="E1616" t="s">
        <v>22</v>
      </c>
      <c r="F1616">
        <v>1</v>
      </c>
      <c r="G1616" t="s">
        <v>106</v>
      </c>
      <c r="H1616" t="str">
        <f>_xlfn.CONCAT(D1616,E1616,"-",F1616)</f>
        <v>16R-1</v>
      </c>
      <c r="I1616">
        <v>82</v>
      </c>
      <c r="J1616">
        <v>484.72</v>
      </c>
      <c r="K1616">
        <v>484.72</v>
      </c>
      <c r="L1616">
        <v>8.31</v>
      </c>
      <c r="M1616">
        <v>1</v>
      </c>
      <c r="N1616">
        <v>-1.78</v>
      </c>
      <c r="O1616">
        <v>0.9</v>
      </c>
      <c r="P1616">
        <v>0.92</v>
      </c>
      <c r="Q1616">
        <v>1.1200000000000001</v>
      </c>
      <c r="T1616" s="1">
        <v>44393.700671296298</v>
      </c>
      <c r="U1616" t="s">
        <v>243</v>
      </c>
      <c r="V1616" t="s">
        <v>108</v>
      </c>
      <c r="W1616" t="s">
        <v>152</v>
      </c>
      <c r="X1616">
        <v>119213371</v>
      </c>
    </row>
    <row r="1617" spans="1:24" x14ac:dyDescent="0.2">
      <c r="A1617" t="s">
        <v>19</v>
      </c>
      <c r="B1617" t="s">
        <v>20</v>
      </c>
      <c r="C1617" t="s">
        <v>21</v>
      </c>
      <c r="D1617">
        <v>16</v>
      </c>
      <c r="E1617" t="s">
        <v>22</v>
      </c>
      <c r="F1617">
        <v>1</v>
      </c>
      <c r="G1617" t="s">
        <v>106</v>
      </c>
      <c r="H1617" t="str">
        <f>_xlfn.CONCAT(D1617,E1617,"-",F1617)</f>
        <v>16R-1</v>
      </c>
      <c r="I1617">
        <v>84</v>
      </c>
      <c r="J1617">
        <v>484.74</v>
      </c>
      <c r="K1617">
        <v>484.74</v>
      </c>
      <c r="L1617">
        <v>34.590000000000003</v>
      </c>
      <c r="M1617">
        <v>2.12</v>
      </c>
      <c r="N1617">
        <v>-0.59</v>
      </c>
      <c r="O1617">
        <v>8.1</v>
      </c>
      <c r="P1617">
        <v>8.2899999999999991</v>
      </c>
      <c r="Q1617">
        <v>9.09</v>
      </c>
      <c r="T1617" s="1">
        <v>44393.700671296298</v>
      </c>
      <c r="U1617" t="s">
        <v>243</v>
      </c>
      <c r="V1617" t="s">
        <v>108</v>
      </c>
      <c r="W1617" t="s">
        <v>152</v>
      </c>
      <c r="X1617">
        <v>119213371</v>
      </c>
    </row>
    <row r="1618" spans="1:24" x14ac:dyDescent="0.2">
      <c r="A1618" t="s">
        <v>19</v>
      </c>
      <c r="B1618" t="s">
        <v>20</v>
      </c>
      <c r="C1618" t="s">
        <v>21</v>
      </c>
      <c r="D1618">
        <v>16</v>
      </c>
      <c r="E1618" t="s">
        <v>22</v>
      </c>
      <c r="F1618">
        <v>1</v>
      </c>
      <c r="G1618" t="s">
        <v>106</v>
      </c>
      <c r="H1618" t="str">
        <f>_xlfn.CONCAT(D1618,E1618,"-",F1618)</f>
        <v>16R-1</v>
      </c>
      <c r="I1618">
        <v>96</v>
      </c>
      <c r="J1618">
        <v>484.86</v>
      </c>
      <c r="K1618">
        <v>484.86</v>
      </c>
      <c r="L1618">
        <v>49.44</v>
      </c>
      <c r="M1618">
        <v>1.83</v>
      </c>
      <c r="N1618">
        <v>-1.42</v>
      </c>
      <c r="O1618">
        <v>17.36</v>
      </c>
      <c r="P1618">
        <v>17.96</v>
      </c>
      <c r="Q1618">
        <v>20.02</v>
      </c>
      <c r="T1618" s="1">
        <v>44393.700671296298</v>
      </c>
      <c r="U1618" t="s">
        <v>243</v>
      </c>
      <c r="V1618" t="s">
        <v>108</v>
      </c>
      <c r="W1618" t="s">
        <v>152</v>
      </c>
      <c r="X1618">
        <v>119213371</v>
      </c>
    </row>
    <row r="1619" spans="1:24" x14ac:dyDescent="0.2">
      <c r="A1619" t="s">
        <v>19</v>
      </c>
      <c r="B1619" t="s">
        <v>20</v>
      </c>
      <c r="C1619" t="s">
        <v>21</v>
      </c>
      <c r="D1619">
        <v>16</v>
      </c>
      <c r="E1619" t="s">
        <v>22</v>
      </c>
      <c r="F1619">
        <v>1</v>
      </c>
      <c r="G1619" t="s">
        <v>106</v>
      </c>
      <c r="H1619" t="str">
        <f>_xlfn.CONCAT(D1619,E1619,"-",F1619)</f>
        <v>16R-1</v>
      </c>
      <c r="I1619">
        <v>98</v>
      </c>
      <c r="J1619">
        <v>484.88</v>
      </c>
      <c r="K1619">
        <v>484.88</v>
      </c>
      <c r="L1619">
        <v>18.77</v>
      </c>
      <c r="M1619">
        <v>1</v>
      </c>
      <c r="N1619">
        <v>-3</v>
      </c>
      <c r="O1619">
        <v>2.61</v>
      </c>
      <c r="P1619">
        <v>2.69</v>
      </c>
      <c r="Q1619">
        <v>3.35</v>
      </c>
      <c r="T1619" s="1">
        <v>44393.700671296298</v>
      </c>
      <c r="U1619" t="s">
        <v>243</v>
      </c>
      <c r="V1619" t="s">
        <v>108</v>
      </c>
      <c r="W1619" t="s">
        <v>152</v>
      </c>
      <c r="X1619">
        <v>119213371</v>
      </c>
    </row>
    <row r="1620" spans="1:24" x14ac:dyDescent="0.2">
      <c r="A1620" t="s">
        <v>19</v>
      </c>
      <c r="B1620" t="s">
        <v>20</v>
      </c>
      <c r="C1620" t="s">
        <v>21</v>
      </c>
      <c r="D1620">
        <v>16</v>
      </c>
      <c r="E1620" t="s">
        <v>22</v>
      </c>
      <c r="F1620">
        <v>1</v>
      </c>
      <c r="G1620" t="s">
        <v>106</v>
      </c>
      <c r="H1620" t="str">
        <f>_xlfn.CONCAT(D1620,E1620,"-",F1620)</f>
        <v>16R-1</v>
      </c>
      <c r="I1620">
        <v>100</v>
      </c>
      <c r="J1620">
        <v>484.9</v>
      </c>
      <c r="K1620">
        <v>484.9</v>
      </c>
      <c r="L1620">
        <v>47.6</v>
      </c>
      <c r="M1620">
        <v>2.2799999999999998</v>
      </c>
      <c r="N1620">
        <v>-3.14</v>
      </c>
      <c r="O1620">
        <v>16.02</v>
      </c>
      <c r="P1620">
        <v>16.48</v>
      </c>
      <c r="Q1620">
        <v>19.260000000000002</v>
      </c>
      <c r="T1620" s="1">
        <v>44393.700671296298</v>
      </c>
      <c r="U1620" t="s">
        <v>243</v>
      </c>
      <c r="V1620" t="s">
        <v>108</v>
      </c>
      <c r="W1620" t="s">
        <v>152</v>
      </c>
      <c r="X1620">
        <v>119213371</v>
      </c>
    </row>
    <row r="1621" spans="1:24" x14ac:dyDescent="0.2">
      <c r="A1621" t="s">
        <v>19</v>
      </c>
      <c r="B1621" t="s">
        <v>20</v>
      </c>
      <c r="C1621" t="s">
        <v>21</v>
      </c>
      <c r="D1621">
        <v>16</v>
      </c>
      <c r="E1621" t="s">
        <v>22</v>
      </c>
      <c r="F1621">
        <v>1</v>
      </c>
      <c r="G1621" t="s">
        <v>106</v>
      </c>
      <c r="H1621" t="str">
        <f>_xlfn.CONCAT(D1621,E1621,"-",F1621)</f>
        <v>16R-1</v>
      </c>
      <c r="I1621">
        <v>102</v>
      </c>
      <c r="J1621">
        <v>484.92</v>
      </c>
      <c r="K1621">
        <v>484.92</v>
      </c>
      <c r="L1621">
        <v>41.99</v>
      </c>
      <c r="M1621">
        <v>2.19</v>
      </c>
      <c r="N1621">
        <v>-3</v>
      </c>
      <c r="O1621">
        <v>12.16</v>
      </c>
      <c r="P1621">
        <v>12.49</v>
      </c>
      <c r="Q1621">
        <v>14.66</v>
      </c>
      <c r="T1621" s="1">
        <v>44393.700671296298</v>
      </c>
      <c r="U1621" t="s">
        <v>243</v>
      </c>
      <c r="V1621" t="s">
        <v>108</v>
      </c>
      <c r="W1621" t="s">
        <v>152</v>
      </c>
      <c r="X1621">
        <v>119213371</v>
      </c>
    </row>
    <row r="1622" spans="1:24" x14ac:dyDescent="0.2">
      <c r="A1622" t="s">
        <v>19</v>
      </c>
      <c r="B1622" t="s">
        <v>20</v>
      </c>
      <c r="C1622" t="s">
        <v>21</v>
      </c>
      <c r="D1622">
        <v>16</v>
      </c>
      <c r="E1622" t="s">
        <v>22</v>
      </c>
      <c r="F1622">
        <v>1</v>
      </c>
      <c r="G1622" t="s">
        <v>106</v>
      </c>
      <c r="H1622" t="str">
        <f>_xlfn.CONCAT(D1622,E1622,"-",F1622)</f>
        <v>16R-1</v>
      </c>
      <c r="I1622">
        <v>104</v>
      </c>
      <c r="J1622">
        <v>484.94</v>
      </c>
      <c r="K1622">
        <v>484.94</v>
      </c>
      <c r="L1622">
        <v>23.33</v>
      </c>
      <c r="M1622">
        <v>1.74</v>
      </c>
      <c r="N1622">
        <v>-1.79</v>
      </c>
      <c r="O1622">
        <v>3.81</v>
      </c>
      <c r="P1622">
        <v>3.9</v>
      </c>
      <c r="Q1622">
        <v>4.53</v>
      </c>
      <c r="T1622" s="1">
        <v>44393.700671296298</v>
      </c>
      <c r="U1622" t="s">
        <v>243</v>
      </c>
      <c r="V1622" t="s">
        <v>108</v>
      </c>
      <c r="W1622" t="s">
        <v>152</v>
      </c>
      <c r="X1622">
        <v>119213371</v>
      </c>
    </row>
    <row r="1623" spans="1:24" x14ac:dyDescent="0.2">
      <c r="A1623" t="s">
        <v>19</v>
      </c>
      <c r="B1623" t="s">
        <v>20</v>
      </c>
      <c r="C1623" t="s">
        <v>21</v>
      </c>
      <c r="D1623">
        <v>16</v>
      </c>
      <c r="E1623" t="s">
        <v>22</v>
      </c>
      <c r="F1623">
        <v>1</v>
      </c>
      <c r="G1623" t="s">
        <v>106</v>
      </c>
      <c r="H1623" t="str">
        <f>_xlfn.CONCAT(D1623,E1623,"-",F1623)</f>
        <v>16R-1</v>
      </c>
      <c r="I1623">
        <v>106</v>
      </c>
      <c r="J1623">
        <v>484.96</v>
      </c>
      <c r="K1623">
        <v>484.96</v>
      </c>
      <c r="L1623">
        <v>26.47</v>
      </c>
      <c r="M1623">
        <v>1.17</v>
      </c>
      <c r="N1623">
        <v>-5.81</v>
      </c>
      <c r="O1623">
        <v>4.74</v>
      </c>
      <c r="P1623">
        <v>4.91</v>
      </c>
      <c r="Q1623">
        <v>6.63</v>
      </c>
      <c r="T1623" s="1">
        <v>44393.700671296298</v>
      </c>
      <c r="U1623" t="s">
        <v>243</v>
      </c>
      <c r="V1623" t="s">
        <v>108</v>
      </c>
      <c r="W1623" t="s">
        <v>152</v>
      </c>
      <c r="X1623">
        <v>119213371</v>
      </c>
    </row>
    <row r="1624" spans="1:24" x14ac:dyDescent="0.2">
      <c r="A1624" t="s">
        <v>19</v>
      </c>
      <c r="B1624" t="s">
        <v>20</v>
      </c>
      <c r="C1624" t="s">
        <v>21</v>
      </c>
      <c r="D1624">
        <v>16</v>
      </c>
      <c r="E1624" t="s">
        <v>22</v>
      </c>
      <c r="F1624">
        <v>1</v>
      </c>
      <c r="G1624" t="s">
        <v>106</v>
      </c>
      <c r="H1624" t="str">
        <f>_xlfn.CONCAT(D1624,E1624,"-",F1624)</f>
        <v>16R-1</v>
      </c>
      <c r="I1624">
        <v>108</v>
      </c>
      <c r="J1624">
        <v>484.98</v>
      </c>
      <c r="K1624">
        <v>484.98</v>
      </c>
      <c r="L1624">
        <v>28.05</v>
      </c>
      <c r="M1624">
        <v>1.22</v>
      </c>
      <c r="N1624">
        <v>-6.16</v>
      </c>
      <c r="O1624">
        <v>5.29</v>
      </c>
      <c r="P1624">
        <v>5.48</v>
      </c>
      <c r="Q1624">
        <v>7.43</v>
      </c>
      <c r="T1624" s="1">
        <v>44393.700671296298</v>
      </c>
      <c r="U1624" t="s">
        <v>243</v>
      </c>
      <c r="V1624" t="s">
        <v>108</v>
      </c>
      <c r="W1624" t="s">
        <v>152</v>
      </c>
      <c r="X1624">
        <v>119213371</v>
      </c>
    </row>
    <row r="1625" spans="1:24" x14ac:dyDescent="0.2">
      <c r="A1625" t="s">
        <v>19</v>
      </c>
      <c r="B1625" t="s">
        <v>20</v>
      </c>
      <c r="C1625" t="s">
        <v>21</v>
      </c>
      <c r="D1625">
        <v>16</v>
      </c>
      <c r="E1625" t="s">
        <v>22</v>
      </c>
      <c r="F1625">
        <v>1</v>
      </c>
      <c r="G1625" t="s">
        <v>106</v>
      </c>
      <c r="H1625" t="str">
        <f>_xlfn.CONCAT(D1625,E1625,"-",F1625)</f>
        <v>16R-1</v>
      </c>
      <c r="I1625">
        <v>110</v>
      </c>
      <c r="J1625">
        <v>485</v>
      </c>
      <c r="K1625">
        <v>485</v>
      </c>
      <c r="L1625">
        <v>28</v>
      </c>
      <c r="M1625">
        <v>1.26</v>
      </c>
      <c r="N1625">
        <v>-5.82</v>
      </c>
      <c r="O1625">
        <v>5.28</v>
      </c>
      <c r="P1625">
        <v>5.46</v>
      </c>
      <c r="Q1625">
        <v>7.31</v>
      </c>
      <c r="T1625" s="1">
        <v>44393.700671296298</v>
      </c>
      <c r="U1625" t="s">
        <v>243</v>
      </c>
      <c r="V1625" t="s">
        <v>108</v>
      </c>
      <c r="W1625" t="s">
        <v>152</v>
      </c>
      <c r="X1625">
        <v>119213371</v>
      </c>
    </row>
    <row r="1626" spans="1:24" x14ac:dyDescent="0.2">
      <c r="A1626" t="s">
        <v>19</v>
      </c>
      <c r="B1626" t="s">
        <v>20</v>
      </c>
      <c r="C1626" t="s">
        <v>21</v>
      </c>
      <c r="D1626">
        <v>16</v>
      </c>
      <c r="E1626" t="s">
        <v>22</v>
      </c>
      <c r="F1626">
        <v>1</v>
      </c>
      <c r="G1626" t="s">
        <v>106</v>
      </c>
      <c r="H1626" t="str">
        <f>_xlfn.CONCAT(D1626,E1626,"-",F1626)</f>
        <v>16R-1</v>
      </c>
      <c r="I1626">
        <v>112</v>
      </c>
      <c r="J1626">
        <v>485.02</v>
      </c>
      <c r="K1626">
        <v>485.02</v>
      </c>
      <c r="L1626">
        <v>19.989999999999998</v>
      </c>
      <c r="M1626">
        <v>1.18</v>
      </c>
      <c r="N1626">
        <v>0.86</v>
      </c>
      <c r="O1626">
        <v>2.9</v>
      </c>
      <c r="P1626">
        <v>2.99</v>
      </c>
      <c r="Q1626">
        <v>3.08</v>
      </c>
      <c r="T1626" s="1">
        <v>44393.700671296298</v>
      </c>
      <c r="U1626" t="s">
        <v>243</v>
      </c>
      <c r="V1626" t="s">
        <v>108</v>
      </c>
      <c r="W1626" t="s">
        <v>152</v>
      </c>
      <c r="X1626">
        <v>119213371</v>
      </c>
    </row>
    <row r="1627" spans="1:24" x14ac:dyDescent="0.2">
      <c r="A1627" t="s">
        <v>19</v>
      </c>
      <c r="B1627" t="s">
        <v>20</v>
      </c>
      <c r="C1627" t="s">
        <v>21</v>
      </c>
      <c r="D1627">
        <v>16</v>
      </c>
      <c r="E1627" t="s">
        <v>22</v>
      </c>
      <c r="F1627">
        <v>1</v>
      </c>
      <c r="G1627" t="s">
        <v>106</v>
      </c>
      <c r="H1627" t="str">
        <f>_xlfn.CONCAT(D1627,E1627,"-",F1627)</f>
        <v>16R-1</v>
      </c>
      <c r="I1627">
        <v>114</v>
      </c>
      <c r="J1627">
        <v>485.04</v>
      </c>
      <c r="K1627">
        <v>485.04</v>
      </c>
      <c r="L1627">
        <v>47.8</v>
      </c>
      <c r="M1627">
        <v>1.68</v>
      </c>
      <c r="N1627">
        <v>-7.55</v>
      </c>
      <c r="O1627">
        <v>16.07</v>
      </c>
      <c r="P1627">
        <v>16.64</v>
      </c>
      <c r="Q1627">
        <v>21.8</v>
      </c>
      <c r="T1627" s="1">
        <v>44393.700671296298</v>
      </c>
      <c r="U1627" t="s">
        <v>243</v>
      </c>
      <c r="V1627" t="s">
        <v>108</v>
      </c>
      <c r="W1627" t="s">
        <v>152</v>
      </c>
      <c r="X1627">
        <v>119213371</v>
      </c>
    </row>
    <row r="1628" spans="1:24" x14ac:dyDescent="0.2">
      <c r="A1628" t="s">
        <v>19</v>
      </c>
      <c r="B1628" t="s">
        <v>20</v>
      </c>
      <c r="C1628" t="s">
        <v>21</v>
      </c>
      <c r="D1628">
        <v>16</v>
      </c>
      <c r="E1628" t="s">
        <v>22</v>
      </c>
      <c r="F1628">
        <v>1</v>
      </c>
      <c r="G1628" t="s">
        <v>106</v>
      </c>
      <c r="H1628" t="str">
        <f>_xlfn.CONCAT(D1628,E1628,"-",F1628)</f>
        <v>16R-1</v>
      </c>
      <c r="I1628">
        <v>116</v>
      </c>
      <c r="J1628">
        <v>485.06</v>
      </c>
      <c r="K1628">
        <v>485.06</v>
      </c>
      <c r="L1628">
        <v>47.05</v>
      </c>
      <c r="M1628">
        <v>1.59</v>
      </c>
      <c r="N1628">
        <v>-4.75</v>
      </c>
      <c r="O1628">
        <v>15.5</v>
      </c>
      <c r="P1628">
        <v>16.059999999999999</v>
      </c>
      <c r="Q1628">
        <v>19.600000000000001</v>
      </c>
      <c r="T1628" s="1">
        <v>44393.700671296298</v>
      </c>
      <c r="U1628" t="s">
        <v>243</v>
      </c>
      <c r="V1628" t="s">
        <v>108</v>
      </c>
      <c r="W1628" t="s">
        <v>152</v>
      </c>
      <c r="X1628">
        <v>119213371</v>
      </c>
    </row>
    <row r="1629" spans="1:24" x14ac:dyDescent="0.2">
      <c r="A1629" t="s">
        <v>19</v>
      </c>
      <c r="B1629" t="s">
        <v>20</v>
      </c>
      <c r="C1629" t="s">
        <v>21</v>
      </c>
      <c r="D1629">
        <v>16</v>
      </c>
      <c r="E1629" t="s">
        <v>22</v>
      </c>
      <c r="F1629">
        <v>1</v>
      </c>
      <c r="G1629" t="s">
        <v>106</v>
      </c>
      <c r="H1629" t="str">
        <f>_xlfn.CONCAT(D1629,E1629,"-",F1629)</f>
        <v>16R-1</v>
      </c>
      <c r="I1629">
        <v>118</v>
      </c>
      <c r="J1629">
        <v>485.08</v>
      </c>
      <c r="K1629">
        <v>485.08</v>
      </c>
      <c r="L1629">
        <v>37.840000000000003</v>
      </c>
      <c r="M1629">
        <v>1.46</v>
      </c>
      <c r="N1629">
        <v>-3.72</v>
      </c>
      <c r="O1629">
        <v>9.66</v>
      </c>
      <c r="P1629">
        <v>10</v>
      </c>
      <c r="Q1629">
        <v>12.08</v>
      </c>
      <c r="T1629" s="1">
        <v>44393.700671296298</v>
      </c>
      <c r="U1629" t="s">
        <v>243</v>
      </c>
      <c r="V1629" t="s">
        <v>108</v>
      </c>
      <c r="W1629" t="s">
        <v>152</v>
      </c>
      <c r="X1629">
        <v>119213371</v>
      </c>
    </row>
    <row r="1630" spans="1:24" x14ac:dyDescent="0.2">
      <c r="A1630" t="s">
        <v>19</v>
      </c>
      <c r="B1630" t="s">
        <v>20</v>
      </c>
      <c r="C1630" t="s">
        <v>21</v>
      </c>
      <c r="D1630">
        <v>16</v>
      </c>
      <c r="E1630" t="s">
        <v>22</v>
      </c>
      <c r="F1630">
        <v>1</v>
      </c>
      <c r="G1630" t="s">
        <v>106</v>
      </c>
      <c r="H1630" t="str">
        <f>_xlfn.CONCAT(D1630,E1630,"-",F1630)</f>
        <v>16R-1</v>
      </c>
      <c r="I1630">
        <v>124</v>
      </c>
      <c r="J1630">
        <v>485.14</v>
      </c>
      <c r="K1630">
        <v>485.14</v>
      </c>
      <c r="L1630">
        <v>47.02</v>
      </c>
      <c r="M1630">
        <v>1.44</v>
      </c>
      <c r="N1630">
        <v>-6.87</v>
      </c>
      <c r="O1630">
        <v>15.45</v>
      </c>
      <c r="P1630">
        <v>16.04</v>
      </c>
      <c r="Q1630">
        <v>20.7</v>
      </c>
      <c r="T1630" s="1">
        <v>44393.700671296298</v>
      </c>
      <c r="U1630" t="s">
        <v>243</v>
      </c>
      <c r="V1630" t="s">
        <v>108</v>
      </c>
      <c r="W1630" t="s">
        <v>152</v>
      </c>
      <c r="X1630">
        <v>119213371</v>
      </c>
    </row>
    <row r="1631" spans="1:24" x14ac:dyDescent="0.2">
      <c r="A1631" t="s">
        <v>19</v>
      </c>
      <c r="B1631" t="s">
        <v>20</v>
      </c>
      <c r="C1631" t="s">
        <v>21</v>
      </c>
      <c r="D1631">
        <v>16</v>
      </c>
      <c r="E1631" t="s">
        <v>22</v>
      </c>
      <c r="F1631">
        <v>1</v>
      </c>
      <c r="G1631" t="s">
        <v>106</v>
      </c>
      <c r="H1631" t="str">
        <f>_xlfn.CONCAT(D1631,E1631,"-",F1631)</f>
        <v>16R-1</v>
      </c>
      <c r="I1631">
        <v>134</v>
      </c>
      <c r="J1631">
        <v>485.24</v>
      </c>
      <c r="K1631">
        <v>485.24</v>
      </c>
      <c r="L1631">
        <v>15.75</v>
      </c>
      <c r="M1631">
        <v>0.92</v>
      </c>
      <c r="N1631">
        <v>-4.28</v>
      </c>
      <c r="O1631">
        <v>1.98</v>
      </c>
      <c r="P1631">
        <v>2.0499999999999998</v>
      </c>
      <c r="Q1631">
        <v>2.76</v>
      </c>
      <c r="T1631" s="1">
        <v>44393.700671296298</v>
      </c>
      <c r="U1631" t="s">
        <v>243</v>
      </c>
      <c r="V1631" t="s">
        <v>108</v>
      </c>
      <c r="W1631" t="s">
        <v>152</v>
      </c>
      <c r="X1631">
        <v>119213371</v>
      </c>
    </row>
    <row r="1632" spans="1:24" x14ac:dyDescent="0.2">
      <c r="A1632" t="s">
        <v>19</v>
      </c>
      <c r="B1632" t="s">
        <v>20</v>
      </c>
      <c r="C1632" t="s">
        <v>21</v>
      </c>
      <c r="D1632">
        <v>16</v>
      </c>
      <c r="E1632" t="s">
        <v>22</v>
      </c>
      <c r="F1632">
        <v>2</v>
      </c>
      <c r="G1632" t="s">
        <v>106</v>
      </c>
      <c r="H1632" t="str">
        <f>_xlfn.CONCAT(D1632,E1632,"-",F1632)</f>
        <v>16R-2</v>
      </c>
      <c r="I1632">
        <v>12</v>
      </c>
      <c r="J1632">
        <v>485.46</v>
      </c>
      <c r="K1632">
        <v>485.46</v>
      </c>
      <c r="L1632">
        <v>19.350000000000001</v>
      </c>
      <c r="M1632">
        <v>1.27</v>
      </c>
      <c r="N1632">
        <v>-3.7</v>
      </c>
      <c r="O1632">
        <v>2.75</v>
      </c>
      <c r="P1632">
        <v>2.83</v>
      </c>
      <c r="Q1632">
        <v>3.63</v>
      </c>
      <c r="T1632" s="1">
        <v>44393.75509259259</v>
      </c>
      <c r="U1632" t="s">
        <v>243</v>
      </c>
      <c r="V1632" t="s">
        <v>108</v>
      </c>
      <c r="W1632" t="s">
        <v>153</v>
      </c>
      <c r="X1632">
        <v>119214321</v>
      </c>
    </row>
    <row r="1633" spans="1:24" x14ac:dyDescent="0.2">
      <c r="A1633" t="s">
        <v>19</v>
      </c>
      <c r="B1633" t="s">
        <v>20</v>
      </c>
      <c r="C1633" t="s">
        <v>21</v>
      </c>
      <c r="D1633">
        <v>17</v>
      </c>
      <c r="E1633" t="s">
        <v>22</v>
      </c>
      <c r="F1633">
        <v>1</v>
      </c>
      <c r="G1633" t="s">
        <v>106</v>
      </c>
      <c r="H1633" t="str">
        <f>_xlfn.CONCAT(D1633,E1633,"-",F1633)</f>
        <v>17R-1</v>
      </c>
      <c r="I1633">
        <v>10</v>
      </c>
      <c r="J1633">
        <v>489</v>
      </c>
      <c r="K1633">
        <v>488.99400000000003</v>
      </c>
      <c r="L1633">
        <v>21.31</v>
      </c>
      <c r="M1633">
        <v>0.94</v>
      </c>
      <c r="N1633">
        <v>-2.08</v>
      </c>
      <c r="O1633">
        <v>3.21</v>
      </c>
      <c r="P1633">
        <v>3.33</v>
      </c>
      <c r="Q1633">
        <v>3.93</v>
      </c>
      <c r="T1633" s="1">
        <v>44393.967083333337</v>
      </c>
      <c r="U1633" t="s">
        <v>243</v>
      </c>
      <c r="V1633" t="s">
        <v>108</v>
      </c>
      <c r="W1633" t="s">
        <v>154</v>
      </c>
      <c r="X1633">
        <v>119215441</v>
      </c>
    </row>
    <row r="1634" spans="1:24" x14ac:dyDescent="0.2">
      <c r="A1634" t="s">
        <v>19</v>
      </c>
      <c r="B1634" t="s">
        <v>20</v>
      </c>
      <c r="C1634" t="s">
        <v>21</v>
      </c>
      <c r="D1634">
        <v>17</v>
      </c>
      <c r="E1634" t="s">
        <v>22</v>
      </c>
      <c r="F1634">
        <v>1</v>
      </c>
      <c r="G1634" t="s">
        <v>106</v>
      </c>
      <c r="H1634" t="str">
        <f>_xlfn.CONCAT(D1634,E1634,"-",F1634)</f>
        <v>17R-1</v>
      </c>
      <c r="I1634">
        <v>12</v>
      </c>
      <c r="J1634">
        <v>489.02</v>
      </c>
      <c r="K1634">
        <v>489.01299999999998</v>
      </c>
      <c r="L1634">
        <v>53.95</v>
      </c>
      <c r="M1634">
        <v>4.5999999999999996</v>
      </c>
      <c r="N1634">
        <v>3.72</v>
      </c>
      <c r="O1634">
        <v>21.76</v>
      </c>
      <c r="P1634">
        <v>21.93</v>
      </c>
      <c r="Q1634">
        <v>21.43</v>
      </c>
      <c r="T1634" s="1">
        <v>44393.967083333337</v>
      </c>
      <c r="U1634" t="s">
        <v>243</v>
      </c>
      <c r="V1634" t="s">
        <v>108</v>
      </c>
      <c r="W1634" t="s">
        <v>154</v>
      </c>
      <c r="X1634">
        <v>119215441</v>
      </c>
    </row>
    <row r="1635" spans="1:24" x14ac:dyDescent="0.2">
      <c r="A1635" t="s">
        <v>19</v>
      </c>
      <c r="B1635" t="s">
        <v>20</v>
      </c>
      <c r="C1635" t="s">
        <v>21</v>
      </c>
      <c r="D1635">
        <v>17</v>
      </c>
      <c r="E1635" t="s">
        <v>22</v>
      </c>
      <c r="F1635">
        <v>1</v>
      </c>
      <c r="G1635" t="s">
        <v>106</v>
      </c>
      <c r="H1635" t="str">
        <f>_xlfn.CONCAT(D1635,E1635,"-",F1635)</f>
        <v>17R-1</v>
      </c>
      <c r="I1635">
        <v>14</v>
      </c>
      <c r="J1635">
        <v>489.04</v>
      </c>
      <c r="K1635">
        <v>489.03199999999998</v>
      </c>
      <c r="L1635">
        <v>33.17</v>
      </c>
      <c r="M1635">
        <v>0.69</v>
      </c>
      <c r="N1635">
        <v>-1.41</v>
      </c>
      <c r="O1635">
        <v>7.29</v>
      </c>
      <c r="P1635">
        <v>7.62</v>
      </c>
      <c r="Q1635">
        <v>8.59</v>
      </c>
      <c r="T1635" s="1">
        <v>44393.967083333337</v>
      </c>
      <c r="U1635" t="s">
        <v>243</v>
      </c>
      <c r="V1635" t="s">
        <v>108</v>
      </c>
      <c r="W1635" t="s">
        <v>154</v>
      </c>
      <c r="X1635">
        <v>119215441</v>
      </c>
    </row>
    <row r="1636" spans="1:24" x14ac:dyDescent="0.2">
      <c r="A1636" t="s">
        <v>19</v>
      </c>
      <c r="B1636" t="s">
        <v>20</v>
      </c>
      <c r="C1636" t="s">
        <v>21</v>
      </c>
      <c r="D1636">
        <v>17</v>
      </c>
      <c r="E1636" t="s">
        <v>22</v>
      </c>
      <c r="F1636">
        <v>1</v>
      </c>
      <c r="G1636" t="s">
        <v>106</v>
      </c>
      <c r="H1636" t="str">
        <f>_xlfn.CONCAT(D1636,E1636,"-",F1636)</f>
        <v>17R-1</v>
      </c>
      <c r="I1636">
        <v>20</v>
      </c>
      <c r="J1636">
        <v>489.1</v>
      </c>
      <c r="K1636">
        <v>489.08800000000002</v>
      </c>
      <c r="L1636">
        <v>9.3000000000000007</v>
      </c>
      <c r="M1636">
        <v>1</v>
      </c>
      <c r="N1636">
        <v>-1.67</v>
      </c>
      <c r="O1636">
        <v>1.01</v>
      </c>
      <c r="P1636">
        <v>1.04</v>
      </c>
      <c r="Q1636">
        <v>1.25</v>
      </c>
      <c r="T1636" s="1">
        <v>44393.967083333337</v>
      </c>
      <c r="U1636" t="s">
        <v>243</v>
      </c>
      <c r="V1636" t="s">
        <v>108</v>
      </c>
      <c r="W1636" t="s">
        <v>154</v>
      </c>
      <c r="X1636">
        <v>119215441</v>
      </c>
    </row>
    <row r="1637" spans="1:24" x14ac:dyDescent="0.2">
      <c r="A1637" t="s">
        <v>19</v>
      </c>
      <c r="B1637" t="s">
        <v>20</v>
      </c>
      <c r="C1637" t="s">
        <v>21</v>
      </c>
      <c r="D1637">
        <v>17</v>
      </c>
      <c r="E1637" t="s">
        <v>22</v>
      </c>
      <c r="F1637">
        <v>1</v>
      </c>
      <c r="G1637" t="s">
        <v>106</v>
      </c>
      <c r="H1637" t="str">
        <f>_xlfn.CONCAT(D1637,E1637,"-",F1637)</f>
        <v>17R-1</v>
      </c>
      <c r="I1637">
        <v>22</v>
      </c>
      <c r="J1637">
        <v>489.12</v>
      </c>
      <c r="K1637">
        <v>489.10700000000003</v>
      </c>
      <c r="L1637">
        <v>36.869999999999997</v>
      </c>
      <c r="M1637">
        <v>1.1000000000000001</v>
      </c>
      <c r="N1637">
        <v>-2.65</v>
      </c>
      <c r="O1637">
        <v>9.11</v>
      </c>
      <c r="P1637">
        <v>9.4700000000000006</v>
      </c>
      <c r="Q1637">
        <v>11.08</v>
      </c>
      <c r="T1637" s="1">
        <v>44393.967083333337</v>
      </c>
      <c r="U1637" t="s">
        <v>243</v>
      </c>
      <c r="V1637" t="s">
        <v>108</v>
      </c>
      <c r="W1637" t="s">
        <v>154</v>
      </c>
      <c r="X1637">
        <v>119215441</v>
      </c>
    </row>
    <row r="1638" spans="1:24" x14ac:dyDescent="0.2">
      <c r="A1638" t="s">
        <v>19</v>
      </c>
      <c r="B1638" t="s">
        <v>20</v>
      </c>
      <c r="C1638" t="s">
        <v>21</v>
      </c>
      <c r="D1638">
        <v>17</v>
      </c>
      <c r="E1638" t="s">
        <v>22</v>
      </c>
      <c r="F1638">
        <v>1</v>
      </c>
      <c r="G1638" t="s">
        <v>106</v>
      </c>
      <c r="H1638" t="str">
        <f>_xlfn.CONCAT(D1638,E1638,"-",F1638)</f>
        <v>17R-1</v>
      </c>
      <c r="I1638">
        <v>24</v>
      </c>
      <c r="J1638">
        <v>489.14</v>
      </c>
      <c r="K1638">
        <v>489.12599999999998</v>
      </c>
      <c r="L1638">
        <v>41.02</v>
      </c>
      <c r="M1638">
        <v>2.0299999999999998</v>
      </c>
      <c r="N1638">
        <v>-3.71</v>
      </c>
      <c r="O1638">
        <v>11.55</v>
      </c>
      <c r="P1638">
        <v>11.88</v>
      </c>
      <c r="Q1638">
        <v>14.26</v>
      </c>
      <c r="T1638" s="1">
        <v>44393.967083333337</v>
      </c>
      <c r="U1638" t="s">
        <v>243</v>
      </c>
      <c r="V1638" t="s">
        <v>108</v>
      </c>
      <c r="W1638" t="s">
        <v>154</v>
      </c>
      <c r="X1638">
        <v>119215441</v>
      </c>
    </row>
    <row r="1639" spans="1:24" x14ac:dyDescent="0.2">
      <c r="A1639" t="s">
        <v>19</v>
      </c>
      <c r="B1639" t="s">
        <v>20</v>
      </c>
      <c r="C1639" t="s">
        <v>21</v>
      </c>
      <c r="D1639">
        <v>17</v>
      </c>
      <c r="E1639" t="s">
        <v>22</v>
      </c>
      <c r="F1639">
        <v>1</v>
      </c>
      <c r="G1639" t="s">
        <v>106</v>
      </c>
      <c r="H1639" t="str">
        <f>_xlfn.CONCAT(D1639,E1639,"-",F1639)</f>
        <v>17R-1</v>
      </c>
      <c r="I1639">
        <v>26</v>
      </c>
      <c r="J1639">
        <v>489.16</v>
      </c>
      <c r="K1639">
        <v>489.14499999999998</v>
      </c>
      <c r="L1639">
        <v>18.829999999999998</v>
      </c>
      <c r="M1639">
        <v>0.89</v>
      </c>
      <c r="N1639">
        <v>-2.94</v>
      </c>
      <c r="O1639">
        <v>2.61</v>
      </c>
      <c r="P1639">
        <v>2.71</v>
      </c>
      <c r="Q1639">
        <v>3.35</v>
      </c>
      <c r="T1639" s="1">
        <v>44393.967083333337</v>
      </c>
      <c r="U1639" t="s">
        <v>243</v>
      </c>
      <c r="V1639" t="s">
        <v>108</v>
      </c>
      <c r="W1639" t="s">
        <v>154</v>
      </c>
      <c r="X1639">
        <v>119215441</v>
      </c>
    </row>
    <row r="1640" spans="1:24" x14ac:dyDescent="0.2">
      <c r="A1640" t="s">
        <v>19</v>
      </c>
      <c r="B1640" t="s">
        <v>20</v>
      </c>
      <c r="C1640" t="s">
        <v>21</v>
      </c>
      <c r="D1640">
        <v>17</v>
      </c>
      <c r="E1640" t="s">
        <v>22</v>
      </c>
      <c r="F1640">
        <v>1</v>
      </c>
      <c r="G1640" t="s">
        <v>106</v>
      </c>
      <c r="H1640" t="str">
        <f>_xlfn.CONCAT(D1640,E1640,"-",F1640)</f>
        <v>17R-1</v>
      </c>
      <c r="I1640">
        <v>28</v>
      </c>
      <c r="J1640">
        <v>489.18</v>
      </c>
      <c r="K1640">
        <v>489.16399999999999</v>
      </c>
      <c r="L1640">
        <v>24.48</v>
      </c>
      <c r="M1640">
        <v>1.48</v>
      </c>
      <c r="N1640">
        <v>-2.89</v>
      </c>
      <c r="O1640">
        <v>4.13</v>
      </c>
      <c r="P1640">
        <v>4.25</v>
      </c>
      <c r="Q1640">
        <v>5.15</v>
      </c>
      <c r="T1640" s="1">
        <v>44393.967083333337</v>
      </c>
      <c r="U1640" t="s">
        <v>243</v>
      </c>
      <c r="V1640" t="s">
        <v>108</v>
      </c>
      <c r="W1640" t="s">
        <v>154</v>
      </c>
      <c r="X1640">
        <v>119215441</v>
      </c>
    </row>
    <row r="1641" spans="1:24" x14ac:dyDescent="0.2">
      <c r="A1641" t="s">
        <v>19</v>
      </c>
      <c r="B1641" t="s">
        <v>20</v>
      </c>
      <c r="C1641" t="s">
        <v>21</v>
      </c>
      <c r="D1641">
        <v>17</v>
      </c>
      <c r="E1641" t="s">
        <v>22</v>
      </c>
      <c r="F1641">
        <v>1</v>
      </c>
      <c r="G1641" t="s">
        <v>106</v>
      </c>
      <c r="H1641" t="str">
        <f>_xlfn.CONCAT(D1641,E1641,"-",F1641)</f>
        <v>17R-1</v>
      </c>
      <c r="I1641">
        <v>30</v>
      </c>
      <c r="J1641">
        <v>489.2</v>
      </c>
      <c r="K1641">
        <v>489.18299999999999</v>
      </c>
      <c r="L1641">
        <v>50.97</v>
      </c>
      <c r="M1641">
        <v>4.5599999999999996</v>
      </c>
      <c r="N1641">
        <v>5.59</v>
      </c>
      <c r="O1641">
        <v>19.13</v>
      </c>
      <c r="P1641">
        <v>19.239999999999998</v>
      </c>
      <c r="Q1641">
        <v>17.809999999999999</v>
      </c>
      <c r="T1641" s="1">
        <v>44393.967083333337</v>
      </c>
      <c r="U1641" t="s">
        <v>243</v>
      </c>
      <c r="V1641" t="s">
        <v>108</v>
      </c>
      <c r="W1641" t="s">
        <v>154</v>
      </c>
      <c r="X1641">
        <v>119215441</v>
      </c>
    </row>
    <row r="1642" spans="1:24" x14ac:dyDescent="0.2">
      <c r="A1642" t="s">
        <v>19</v>
      </c>
      <c r="B1642" t="s">
        <v>20</v>
      </c>
      <c r="C1642" t="s">
        <v>21</v>
      </c>
      <c r="D1642">
        <v>17</v>
      </c>
      <c r="E1642" t="s">
        <v>22</v>
      </c>
      <c r="F1642">
        <v>1</v>
      </c>
      <c r="G1642" t="s">
        <v>106</v>
      </c>
      <c r="H1642" t="str">
        <f>_xlfn.CONCAT(D1642,E1642,"-",F1642)</f>
        <v>17R-1</v>
      </c>
      <c r="I1642">
        <v>32</v>
      </c>
      <c r="J1642">
        <v>489.22</v>
      </c>
      <c r="K1642">
        <v>489.20100000000002</v>
      </c>
      <c r="L1642">
        <v>41.2</v>
      </c>
      <c r="M1642">
        <v>2.42</v>
      </c>
      <c r="N1642">
        <v>-0.12</v>
      </c>
      <c r="O1642">
        <v>11.71</v>
      </c>
      <c r="P1642">
        <v>11.99</v>
      </c>
      <c r="Q1642">
        <v>12.92</v>
      </c>
      <c r="T1642" s="1">
        <v>44393.967083333337</v>
      </c>
      <c r="U1642" t="s">
        <v>243</v>
      </c>
      <c r="V1642" t="s">
        <v>108</v>
      </c>
      <c r="W1642" t="s">
        <v>154</v>
      </c>
      <c r="X1642">
        <v>119215441</v>
      </c>
    </row>
    <row r="1643" spans="1:24" x14ac:dyDescent="0.2">
      <c r="A1643" t="s">
        <v>19</v>
      </c>
      <c r="B1643" t="s">
        <v>20</v>
      </c>
      <c r="C1643" t="s">
        <v>21</v>
      </c>
      <c r="D1643">
        <v>17</v>
      </c>
      <c r="E1643" t="s">
        <v>22</v>
      </c>
      <c r="F1643">
        <v>1</v>
      </c>
      <c r="G1643" t="s">
        <v>106</v>
      </c>
      <c r="H1643" t="str">
        <f>_xlfn.CONCAT(D1643,E1643,"-",F1643)</f>
        <v>17R-1</v>
      </c>
      <c r="I1643">
        <v>34</v>
      </c>
      <c r="J1643">
        <v>489.24</v>
      </c>
      <c r="K1643">
        <v>489.22</v>
      </c>
      <c r="L1643">
        <v>31.45</v>
      </c>
      <c r="M1643">
        <v>2.29</v>
      </c>
      <c r="N1643">
        <v>-1.27</v>
      </c>
      <c r="O1643">
        <v>6.71</v>
      </c>
      <c r="P1643">
        <v>6.85</v>
      </c>
      <c r="Q1643">
        <v>7.7</v>
      </c>
      <c r="T1643" s="1">
        <v>44393.967083333337</v>
      </c>
      <c r="U1643" t="s">
        <v>243</v>
      </c>
      <c r="V1643" t="s">
        <v>108</v>
      </c>
      <c r="W1643" t="s">
        <v>154</v>
      </c>
      <c r="X1643">
        <v>119215441</v>
      </c>
    </row>
    <row r="1644" spans="1:24" x14ac:dyDescent="0.2">
      <c r="A1644" t="s">
        <v>19</v>
      </c>
      <c r="B1644" t="s">
        <v>20</v>
      </c>
      <c r="C1644" t="s">
        <v>21</v>
      </c>
      <c r="D1644">
        <v>17</v>
      </c>
      <c r="E1644" t="s">
        <v>22</v>
      </c>
      <c r="F1644">
        <v>1</v>
      </c>
      <c r="G1644" t="s">
        <v>106</v>
      </c>
      <c r="H1644" t="str">
        <f>_xlfn.CONCAT(D1644,E1644,"-",F1644)</f>
        <v>17R-1</v>
      </c>
      <c r="I1644">
        <v>36</v>
      </c>
      <c r="J1644">
        <v>489.26</v>
      </c>
      <c r="K1644">
        <v>489.23899999999998</v>
      </c>
      <c r="L1644">
        <v>47.62</v>
      </c>
      <c r="M1644">
        <v>1.6</v>
      </c>
      <c r="N1644">
        <v>-6.47</v>
      </c>
      <c r="O1644">
        <v>15.92</v>
      </c>
      <c r="P1644">
        <v>16.5</v>
      </c>
      <c r="Q1644">
        <v>21.04</v>
      </c>
      <c r="T1644" s="1">
        <v>44393.967083333337</v>
      </c>
      <c r="U1644" t="s">
        <v>243</v>
      </c>
      <c r="V1644" t="s">
        <v>108</v>
      </c>
      <c r="W1644" t="s">
        <v>154</v>
      </c>
      <c r="X1644">
        <v>119215441</v>
      </c>
    </row>
    <row r="1645" spans="1:24" x14ac:dyDescent="0.2">
      <c r="A1645" t="s">
        <v>19</v>
      </c>
      <c r="B1645" t="s">
        <v>20</v>
      </c>
      <c r="C1645" t="s">
        <v>21</v>
      </c>
      <c r="D1645">
        <v>17</v>
      </c>
      <c r="E1645" t="s">
        <v>22</v>
      </c>
      <c r="F1645">
        <v>1</v>
      </c>
      <c r="G1645" t="s">
        <v>106</v>
      </c>
      <c r="H1645" t="str">
        <f>_xlfn.CONCAT(D1645,E1645,"-",F1645)</f>
        <v>17R-1</v>
      </c>
      <c r="I1645">
        <v>38</v>
      </c>
      <c r="J1645">
        <v>489.28</v>
      </c>
      <c r="K1645">
        <v>489.25799999999998</v>
      </c>
      <c r="L1645">
        <v>46.63</v>
      </c>
      <c r="M1645">
        <v>1.57</v>
      </c>
      <c r="N1645">
        <v>-6.33</v>
      </c>
      <c r="O1645">
        <v>15.18</v>
      </c>
      <c r="P1645">
        <v>15.74</v>
      </c>
      <c r="Q1645">
        <v>20.05</v>
      </c>
      <c r="T1645" s="1">
        <v>44393.967083333337</v>
      </c>
      <c r="U1645" t="s">
        <v>243</v>
      </c>
      <c r="V1645" t="s">
        <v>108</v>
      </c>
      <c r="W1645" t="s">
        <v>154</v>
      </c>
      <c r="X1645">
        <v>119215441</v>
      </c>
    </row>
    <row r="1646" spans="1:24" x14ac:dyDescent="0.2">
      <c r="A1646" t="s">
        <v>19</v>
      </c>
      <c r="B1646" t="s">
        <v>20</v>
      </c>
      <c r="C1646" t="s">
        <v>21</v>
      </c>
      <c r="D1646">
        <v>17</v>
      </c>
      <c r="E1646" t="s">
        <v>22</v>
      </c>
      <c r="F1646">
        <v>1</v>
      </c>
      <c r="G1646" t="s">
        <v>106</v>
      </c>
      <c r="H1646" t="str">
        <f>_xlfn.CONCAT(D1646,E1646,"-",F1646)</f>
        <v>17R-1</v>
      </c>
      <c r="I1646">
        <v>40</v>
      </c>
      <c r="J1646">
        <v>489.3</v>
      </c>
      <c r="K1646">
        <v>489.27699999999999</v>
      </c>
      <c r="L1646">
        <v>22.68</v>
      </c>
      <c r="M1646">
        <v>1.1299999999999999</v>
      </c>
      <c r="N1646">
        <v>-4.37</v>
      </c>
      <c r="O1646">
        <v>3.59</v>
      </c>
      <c r="P1646">
        <v>3.71</v>
      </c>
      <c r="Q1646">
        <v>4.8099999999999996</v>
      </c>
      <c r="T1646" s="1">
        <v>44393.967083333337</v>
      </c>
      <c r="U1646" t="s">
        <v>243</v>
      </c>
      <c r="V1646" t="s">
        <v>108</v>
      </c>
      <c r="W1646" t="s">
        <v>154</v>
      </c>
      <c r="X1646">
        <v>119215441</v>
      </c>
    </row>
    <row r="1647" spans="1:24" x14ac:dyDescent="0.2">
      <c r="A1647" t="s">
        <v>19</v>
      </c>
      <c r="B1647" t="s">
        <v>20</v>
      </c>
      <c r="C1647" t="s">
        <v>21</v>
      </c>
      <c r="D1647">
        <v>17</v>
      </c>
      <c r="E1647" t="s">
        <v>22</v>
      </c>
      <c r="F1647">
        <v>1</v>
      </c>
      <c r="G1647" t="s">
        <v>106</v>
      </c>
      <c r="H1647" t="str">
        <f>_xlfn.CONCAT(D1647,E1647,"-",F1647)</f>
        <v>17R-1</v>
      </c>
      <c r="I1647">
        <v>42</v>
      </c>
      <c r="J1647">
        <v>489.32</v>
      </c>
      <c r="K1647">
        <v>489.29500000000002</v>
      </c>
      <c r="L1647">
        <v>38.94</v>
      </c>
      <c r="M1647">
        <v>1.2</v>
      </c>
      <c r="N1647">
        <v>-6</v>
      </c>
      <c r="O1647">
        <v>10.23</v>
      </c>
      <c r="P1647">
        <v>10.62</v>
      </c>
      <c r="Q1647">
        <v>13.71</v>
      </c>
      <c r="T1647" s="1">
        <v>44393.967083333337</v>
      </c>
      <c r="U1647" t="s">
        <v>243</v>
      </c>
      <c r="V1647" t="s">
        <v>108</v>
      </c>
      <c r="W1647" t="s">
        <v>154</v>
      </c>
      <c r="X1647">
        <v>119215441</v>
      </c>
    </row>
    <row r="1648" spans="1:24" x14ac:dyDescent="0.2">
      <c r="A1648" t="s">
        <v>19</v>
      </c>
      <c r="B1648" t="s">
        <v>20</v>
      </c>
      <c r="C1648" t="s">
        <v>21</v>
      </c>
      <c r="D1648">
        <v>17</v>
      </c>
      <c r="E1648" t="s">
        <v>22</v>
      </c>
      <c r="F1648">
        <v>1</v>
      </c>
      <c r="G1648" t="s">
        <v>106</v>
      </c>
      <c r="H1648" t="str">
        <f>_xlfn.CONCAT(D1648,E1648,"-",F1648)</f>
        <v>17R-1</v>
      </c>
      <c r="I1648">
        <v>44</v>
      </c>
      <c r="J1648">
        <v>489.34</v>
      </c>
      <c r="K1648">
        <v>489.31400000000002</v>
      </c>
      <c r="L1648">
        <v>38.18</v>
      </c>
      <c r="M1648">
        <v>1.4</v>
      </c>
      <c r="N1648">
        <v>-5.54</v>
      </c>
      <c r="O1648">
        <v>9.84</v>
      </c>
      <c r="P1648">
        <v>10.19</v>
      </c>
      <c r="Q1648">
        <v>13.01</v>
      </c>
      <c r="T1648" s="1">
        <v>44393.967083333337</v>
      </c>
      <c r="U1648" t="s">
        <v>243</v>
      </c>
      <c r="V1648" t="s">
        <v>108</v>
      </c>
      <c r="W1648" t="s">
        <v>154</v>
      </c>
      <c r="X1648">
        <v>119215441</v>
      </c>
    </row>
    <row r="1649" spans="1:24" x14ac:dyDescent="0.2">
      <c r="A1649" t="s">
        <v>19</v>
      </c>
      <c r="B1649" t="s">
        <v>20</v>
      </c>
      <c r="C1649" t="s">
        <v>21</v>
      </c>
      <c r="D1649">
        <v>17</v>
      </c>
      <c r="E1649" t="s">
        <v>22</v>
      </c>
      <c r="F1649">
        <v>1</v>
      </c>
      <c r="G1649" t="s">
        <v>106</v>
      </c>
      <c r="H1649" t="str">
        <f>_xlfn.CONCAT(D1649,E1649,"-",F1649)</f>
        <v>17R-1</v>
      </c>
      <c r="I1649">
        <v>46</v>
      </c>
      <c r="J1649">
        <v>489.36</v>
      </c>
      <c r="K1649">
        <v>489.33300000000003</v>
      </c>
      <c r="L1649">
        <v>27.36</v>
      </c>
      <c r="M1649">
        <v>0.95</v>
      </c>
      <c r="N1649">
        <v>-0.67</v>
      </c>
      <c r="O1649">
        <v>5.03</v>
      </c>
      <c r="P1649">
        <v>5.22</v>
      </c>
      <c r="Q1649">
        <v>5.76</v>
      </c>
      <c r="T1649" s="1">
        <v>44393.967083333337</v>
      </c>
      <c r="U1649" t="s">
        <v>243</v>
      </c>
      <c r="V1649" t="s">
        <v>108</v>
      </c>
      <c r="W1649" t="s">
        <v>154</v>
      </c>
      <c r="X1649">
        <v>119215441</v>
      </c>
    </row>
    <row r="1650" spans="1:24" x14ac:dyDescent="0.2">
      <c r="A1650" t="s">
        <v>19</v>
      </c>
      <c r="B1650" t="s">
        <v>20</v>
      </c>
      <c r="C1650" t="s">
        <v>21</v>
      </c>
      <c r="D1650">
        <v>17</v>
      </c>
      <c r="E1650" t="s">
        <v>22</v>
      </c>
      <c r="F1650">
        <v>1</v>
      </c>
      <c r="G1650" t="s">
        <v>106</v>
      </c>
      <c r="H1650" t="str">
        <f>_xlfn.CONCAT(D1650,E1650,"-",F1650)</f>
        <v>17R-1</v>
      </c>
      <c r="I1650">
        <v>48</v>
      </c>
      <c r="J1650">
        <v>489.38</v>
      </c>
      <c r="K1650">
        <v>489.35199999999998</v>
      </c>
      <c r="L1650">
        <v>16.93</v>
      </c>
      <c r="M1650">
        <v>1</v>
      </c>
      <c r="N1650">
        <v>-2.65</v>
      </c>
      <c r="O1650">
        <v>2.21</v>
      </c>
      <c r="P1650">
        <v>2.29</v>
      </c>
      <c r="Q1650">
        <v>2.82</v>
      </c>
      <c r="T1650" s="1">
        <v>44393.967083333337</v>
      </c>
      <c r="U1650" t="s">
        <v>243</v>
      </c>
      <c r="V1650" t="s">
        <v>108</v>
      </c>
      <c r="W1650" t="s">
        <v>154</v>
      </c>
      <c r="X1650">
        <v>119215441</v>
      </c>
    </row>
    <row r="1651" spans="1:24" x14ac:dyDescent="0.2">
      <c r="A1651" t="s">
        <v>19</v>
      </c>
      <c r="B1651" t="s">
        <v>20</v>
      </c>
      <c r="C1651" t="s">
        <v>21</v>
      </c>
      <c r="D1651">
        <v>17</v>
      </c>
      <c r="E1651" t="s">
        <v>22</v>
      </c>
      <c r="F1651">
        <v>1</v>
      </c>
      <c r="G1651" t="s">
        <v>106</v>
      </c>
      <c r="H1651" t="str">
        <f>_xlfn.CONCAT(D1651,E1651,"-",F1651)</f>
        <v>17R-1</v>
      </c>
      <c r="I1651">
        <v>50</v>
      </c>
      <c r="J1651">
        <v>489.4</v>
      </c>
      <c r="K1651">
        <v>489.37099999999998</v>
      </c>
      <c r="L1651">
        <v>61.45</v>
      </c>
      <c r="M1651">
        <v>2.95</v>
      </c>
      <c r="N1651">
        <v>-8.16</v>
      </c>
      <c r="O1651">
        <v>28.98</v>
      </c>
      <c r="P1651">
        <v>29.76</v>
      </c>
      <c r="Q1651">
        <v>38.18</v>
      </c>
      <c r="T1651" s="1">
        <v>44393.967083333337</v>
      </c>
      <c r="U1651" t="s">
        <v>243</v>
      </c>
      <c r="V1651" t="s">
        <v>108</v>
      </c>
      <c r="W1651" t="s">
        <v>154</v>
      </c>
      <c r="X1651">
        <v>119215441</v>
      </c>
    </row>
    <row r="1652" spans="1:24" x14ac:dyDescent="0.2">
      <c r="A1652" t="s">
        <v>19</v>
      </c>
      <c r="B1652" t="s">
        <v>20</v>
      </c>
      <c r="C1652" t="s">
        <v>21</v>
      </c>
      <c r="D1652">
        <v>17</v>
      </c>
      <c r="E1652" t="s">
        <v>22</v>
      </c>
      <c r="F1652">
        <v>1</v>
      </c>
      <c r="G1652" t="s">
        <v>106</v>
      </c>
      <c r="H1652" t="str">
        <f>_xlfn.CONCAT(D1652,E1652,"-",F1652)</f>
        <v>17R-1</v>
      </c>
      <c r="I1652">
        <v>54</v>
      </c>
      <c r="J1652">
        <v>489.44</v>
      </c>
      <c r="K1652">
        <v>489.40899999999999</v>
      </c>
      <c r="L1652">
        <v>24.9</v>
      </c>
      <c r="M1652">
        <v>1.1100000000000001</v>
      </c>
      <c r="N1652">
        <v>-1.58</v>
      </c>
      <c r="O1652">
        <v>4.2300000000000004</v>
      </c>
      <c r="P1652">
        <v>4.38</v>
      </c>
      <c r="Q1652">
        <v>5.03</v>
      </c>
      <c r="T1652" s="1">
        <v>44393.967083333337</v>
      </c>
      <c r="U1652" t="s">
        <v>243</v>
      </c>
      <c r="V1652" t="s">
        <v>108</v>
      </c>
      <c r="W1652" t="s">
        <v>154</v>
      </c>
      <c r="X1652">
        <v>119215441</v>
      </c>
    </row>
    <row r="1653" spans="1:24" x14ac:dyDescent="0.2">
      <c r="A1653" t="s">
        <v>19</v>
      </c>
      <c r="B1653" t="s">
        <v>20</v>
      </c>
      <c r="C1653" t="s">
        <v>21</v>
      </c>
      <c r="D1653">
        <v>17</v>
      </c>
      <c r="E1653" t="s">
        <v>22</v>
      </c>
      <c r="F1653">
        <v>1</v>
      </c>
      <c r="G1653" t="s">
        <v>106</v>
      </c>
      <c r="H1653" t="str">
        <f>_xlfn.CONCAT(D1653,E1653,"-",F1653)</f>
        <v>17R-1</v>
      </c>
      <c r="I1653">
        <v>56</v>
      </c>
      <c r="J1653">
        <v>489.46</v>
      </c>
      <c r="K1653">
        <v>489.42700000000002</v>
      </c>
      <c r="L1653">
        <v>36.83</v>
      </c>
      <c r="M1653">
        <v>1.63</v>
      </c>
      <c r="N1653">
        <v>-0.02</v>
      </c>
      <c r="O1653">
        <v>9.15</v>
      </c>
      <c r="P1653">
        <v>9.4499999999999993</v>
      </c>
      <c r="Q1653">
        <v>10.15</v>
      </c>
      <c r="T1653" s="1">
        <v>44393.967083333337</v>
      </c>
      <c r="U1653" t="s">
        <v>243</v>
      </c>
      <c r="V1653" t="s">
        <v>108</v>
      </c>
      <c r="W1653" t="s">
        <v>154</v>
      </c>
      <c r="X1653">
        <v>119215441</v>
      </c>
    </row>
    <row r="1654" spans="1:24" x14ac:dyDescent="0.2">
      <c r="A1654" t="s">
        <v>19</v>
      </c>
      <c r="B1654" t="s">
        <v>20</v>
      </c>
      <c r="C1654" t="s">
        <v>21</v>
      </c>
      <c r="D1654">
        <v>17</v>
      </c>
      <c r="E1654" t="s">
        <v>22</v>
      </c>
      <c r="F1654">
        <v>1</v>
      </c>
      <c r="G1654" t="s">
        <v>106</v>
      </c>
      <c r="H1654" t="str">
        <f>_xlfn.CONCAT(D1654,E1654,"-",F1654)</f>
        <v>17R-1</v>
      </c>
      <c r="I1654">
        <v>58</v>
      </c>
      <c r="J1654">
        <v>489.48</v>
      </c>
      <c r="K1654">
        <v>489.44600000000003</v>
      </c>
      <c r="L1654">
        <v>44.84</v>
      </c>
      <c r="M1654">
        <v>1.54</v>
      </c>
      <c r="N1654">
        <v>-1.28</v>
      </c>
      <c r="O1654">
        <v>13.93</v>
      </c>
      <c r="P1654">
        <v>14.43</v>
      </c>
      <c r="Q1654">
        <v>16.07</v>
      </c>
      <c r="T1654" s="1">
        <v>44393.967083333337</v>
      </c>
      <c r="U1654" t="s">
        <v>243</v>
      </c>
      <c r="V1654" t="s">
        <v>108</v>
      </c>
      <c r="W1654" t="s">
        <v>154</v>
      </c>
      <c r="X1654">
        <v>119215441</v>
      </c>
    </row>
    <row r="1655" spans="1:24" x14ac:dyDescent="0.2">
      <c r="A1655" t="s">
        <v>19</v>
      </c>
      <c r="B1655" t="s">
        <v>20</v>
      </c>
      <c r="C1655" t="s">
        <v>21</v>
      </c>
      <c r="D1655">
        <v>17</v>
      </c>
      <c r="E1655" t="s">
        <v>22</v>
      </c>
      <c r="F1655">
        <v>1</v>
      </c>
      <c r="G1655" t="s">
        <v>106</v>
      </c>
      <c r="H1655" t="str">
        <f>_xlfn.CONCAT(D1655,E1655,"-",F1655)</f>
        <v>17R-1</v>
      </c>
      <c r="I1655">
        <v>60</v>
      </c>
      <c r="J1655">
        <v>489.5</v>
      </c>
      <c r="K1655">
        <v>489.46499999999997</v>
      </c>
      <c r="L1655">
        <v>43.4</v>
      </c>
      <c r="M1655">
        <v>2.0499999999999998</v>
      </c>
      <c r="N1655">
        <v>0.31</v>
      </c>
      <c r="O1655">
        <v>13.04</v>
      </c>
      <c r="P1655">
        <v>13.43</v>
      </c>
      <c r="Q1655">
        <v>14.29</v>
      </c>
      <c r="T1655" s="1">
        <v>44393.967083333337</v>
      </c>
      <c r="U1655" t="s">
        <v>243</v>
      </c>
      <c r="V1655" t="s">
        <v>108</v>
      </c>
      <c r="W1655" t="s">
        <v>154</v>
      </c>
      <c r="X1655">
        <v>119215441</v>
      </c>
    </row>
    <row r="1656" spans="1:24" x14ac:dyDescent="0.2">
      <c r="A1656" t="s">
        <v>19</v>
      </c>
      <c r="B1656" t="s">
        <v>20</v>
      </c>
      <c r="C1656" t="s">
        <v>21</v>
      </c>
      <c r="D1656">
        <v>17</v>
      </c>
      <c r="E1656" t="s">
        <v>22</v>
      </c>
      <c r="F1656">
        <v>1</v>
      </c>
      <c r="G1656" t="s">
        <v>106</v>
      </c>
      <c r="H1656" t="str">
        <f>_xlfn.CONCAT(D1656,E1656,"-",F1656)</f>
        <v>17R-1</v>
      </c>
      <c r="I1656">
        <v>62</v>
      </c>
      <c r="J1656">
        <v>489.52</v>
      </c>
      <c r="K1656">
        <v>489.48399999999998</v>
      </c>
      <c r="L1656">
        <v>42.75</v>
      </c>
      <c r="M1656">
        <v>3.67</v>
      </c>
      <c r="N1656">
        <v>3.17</v>
      </c>
      <c r="O1656">
        <v>12.86</v>
      </c>
      <c r="P1656">
        <v>12.99</v>
      </c>
      <c r="Q1656">
        <v>12.68</v>
      </c>
      <c r="T1656" s="1">
        <v>44393.967083333337</v>
      </c>
      <c r="U1656" t="s">
        <v>243</v>
      </c>
      <c r="V1656" t="s">
        <v>108</v>
      </c>
      <c r="W1656" t="s">
        <v>154</v>
      </c>
      <c r="X1656">
        <v>119215441</v>
      </c>
    </row>
    <row r="1657" spans="1:24" x14ac:dyDescent="0.2">
      <c r="A1657" t="s">
        <v>19</v>
      </c>
      <c r="B1657" t="s">
        <v>20</v>
      </c>
      <c r="C1657" t="s">
        <v>21</v>
      </c>
      <c r="D1657">
        <v>17</v>
      </c>
      <c r="E1657" t="s">
        <v>22</v>
      </c>
      <c r="F1657">
        <v>1</v>
      </c>
      <c r="G1657" t="s">
        <v>106</v>
      </c>
      <c r="H1657" t="str">
        <f>_xlfn.CONCAT(D1657,E1657,"-",F1657)</f>
        <v>17R-1</v>
      </c>
      <c r="I1657">
        <v>64</v>
      </c>
      <c r="J1657">
        <v>489.54</v>
      </c>
      <c r="K1657">
        <v>489.50299999999999</v>
      </c>
      <c r="L1657">
        <v>45.13</v>
      </c>
      <c r="M1657">
        <v>1.26</v>
      </c>
      <c r="N1657">
        <v>-5.09</v>
      </c>
      <c r="O1657">
        <v>14.08</v>
      </c>
      <c r="P1657">
        <v>14.64</v>
      </c>
      <c r="Q1657">
        <v>18.11</v>
      </c>
      <c r="T1657" s="1">
        <v>44393.967083333337</v>
      </c>
      <c r="U1657" t="s">
        <v>243</v>
      </c>
      <c r="V1657" t="s">
        <v>108</v>
      </c>
      <c r="W1657" t="s">
        <v>154</v>
      </c>
      <c r="X1657">
        <v>119215441</v>
      </c>
    </row>
    <row r="1658" spans="1:24" x14ac:dyDescent="0.2">
      <c r="A1658" t="s">
        <v>19</v>
      </c>
      <c r="B1658" t="s">
        <v>20</v>
      </c>
      <c r="C1658" t="s">
        <v>21</v>
      </c>
      <c r="D1658">
        <v>17</v>
      </c>
      <c r="E1658" t="s">
        <v>22</v>
      </c>
      <c r="F1658">
        <v>1</v>
      </c>
      <c r="G1658" t="s">
        <v>106</v>
      </c>
      <c r="H1658" t="str">
        <f>_xlfn.CONCAT(D1658,E1658,"-",F1658)</f>
        <v>17R-1</v>
      </c>
      <c r="I1658">
        <v>72</v>
      </c>
      <c r="J1658">
        <v>489.62</v>
      </c>
      <c r="K1658">
        <v>489.57799999999997</v>
      </c>
      <c r="L1658">
        <v>22.37</v>
      </c>
      <c r="M1658">
        <v>1.1299999999999999</v>
      </c>
      <c r="N1658">
        <v>-3.34</v>
      </c>
      <c r="O1658">
        <v>3.5</v>
      </c>
      <c r="P1658">
        <v>3.62</v>
      </c>
      <c r="Q1658">
        <v>4.51</v>
      </c>
      <c r="T1658" s="1">
        <v>44393.967083333337</v>
      </c>
      <c r="U1658" t="s">
        <v>243</v>
      </c>
      <c r="V1658" t="s">
        <v>108</v>
      </c>
      <c r="W1658" t="s">
        <v>154</v>
      </c>
      <c r="X1658">
        <v>119215441</v>
      </c>
    </row>
    <row r="1659" spans="1:24" x14ac:dyDescent="0.2">
      <c r="A1659" t="s">
        <v>19</v>
      </c>
      <c r="B1659" t="s">
        <v>20</v>
      </c>
      <c r="C1659" t="s">
        <v>21</v>
      </c>
      <c r="D1659">
        <v>17</v>
      </c>
      <c r="E1659" t="s">
        <v>22</v>
      </c>
      <c r="F1659">
        <v>1</v>
      </c>
      <c r="G1659" t="s">
        <v>106</v>
      </c>
      <c r="H1659" t="str">
        <f>_xlfn.CONCAT(D1659,E1659,"-",F1659)</f>
        <v>17R-1</v>
      </c>
      <c r="I1659">
        <v>78</v>
      </c>
      <c r="J1659">
        <v>489.68</v>
      </c>
      <c r="K1659">
        <v>489.63499999999999</v>
      </c>
      <c r="L1659">
        <v>60.65</v>
      </c>
      <c r="M1659">
        <v>2.58</v>
      </c>
      <c r="N1659">
        <v>-6.64</v>
      </c>
      <c r="O1659">
        <v>28.01</v>
      </c>
      <c r="P1659">
        <v>28.85</v>
      </c>
      <c r="Q1659">
        <v>35.89</v>
      </c>
      <c r="T1659" s="1">
        <v>44393.967083333337</v>
      </c>
      <c r="U1659" t="s">
        <v>243</v>
      </c>
      <c r="V1659" t="s">
        <v>108</v>
      </c>
      <c r="W1659" t="s">
        <v>154</v>
      </c>
      <c r="X1659">
        <v>119215441</v>
      </c>
    </row>
    <row r="1660" spans="1:24" x14ac:dyDescent="0.2">
      <c r="A1660" t="s">
        <v>19</v>
      </c>
      <c r="B1660" t="s">
        <v>20</v>
      </c>
      <c r="C1660" t="s">
        <v>21</v>
      </c>
      <c r="D1660">
        <v>17</v>
      </c>
      <c r="E1660" t="s">
        <v>22</v>
      </c>
      <c r="F1660">
        <v>1</v>
      </c>
      <c r="G1660" t="s">
        <v>106</v>
      </c>
      <c r="H1660" t="str">
        <f>_xlfn.CONCAT(D1660,E1660,"-",F1660)</f>
        <v>17R-1</v>
      </c>
      <c r="I1660">
        <v>80</v>
      </c>
      <c r="J1660">
        <v>489.7</v>
      </c>
      <c r="K1660">
        <v>489.65300000000002</v>
      </c>
      <c r="L1660">
        <v>63.6</v>
      </c>
      <c r="M1660">
        <v>5.04</v>
      </c>
      <c r="N1660">
        <v>7.19</v>
      </c>
      <c r="O1660">
        <v>32.01</v>
      </c>
      <c r="P1660">
        <v>32.32</v>
      </c>
      <c r="Q1660">
        <v>29.53</v>
      </c>
      <c r="T1660" s="1">
        <v>44393.967083333337</v>
      </c>
      <c r="U1660" t="s">
        <v>243</v>
      </c>
      <c r="V1660" t="s">
        <v>108</v>
      </c>
      <c r="W1660" t="s">
        <v>154</v>
      </c>
      <c r="X1660">
        <v>119215441</v>
      </c>
    </row>
    <row r="1661" spans="1:24" x14ac:dyDescent="0.2">
      <c r="A1661" t="s">
        <v>19</v>
      </c>
      <c r="B1661" t="s">
        <v>20</v>
      </c>
      <c r="C1661" t="s">
        <v>21</v>
      </c>
      <c r="D1661">
        <v>17</v>
      </c>
      <c r="E1661" t="s">
        <v>22</v>
      </c>
      <c r="F1661">
        <v>1</v>
      </c>
      <c r="G1661" t="s">
        <v>106</v>
      </c>
      <c r="H1661" t="str">
        <f>_xlfn.CONCAT(D1661,E1661,"-",F1661)</f>
        <v>17R-1</v>
      </c>
      <c r="I1661">
        <v>82</v>
      </c>
      <c r="J1661">
        <v>489.72</v>
      </c>
      <c r="K1661">
        <v>489.67200000000003</v>
      </c>
      <c r="L1661">
        <v>46.98</v>
      </c>
      <c r="M1661">
        <v>3.25</v>
      </c>
      <c r="N1661">
        <v>0.68</v>
      </c>
      <c r="O1661">
        <v>15.73</v>
      </c>
      <c r="P1661">
        <v>16</v>
      </c>
      <c r="Q1661">
        <v>16.86</v>
      </c>
      <c r="T1661" s="1">
        <v>44393.967083333337</v>
      </c>
      <c r="U1661" t="s">
        <v>243</v>
      </c>
      <c r="V1661" t="s">
        <v>108</v>
      </c>
      <c r="W1661" t="s">
        <v>154</v>
      </c>
      <c r="X1661">
        <v>119215441</v>
      </c>
    </row>
    <row r="1662" spans="1:24" x14ac:dyDescent="0.2">
      <c r="A1662" t="s">
        <v>19</v>
      </c>
      <c r="B1662" t="s">
        <v>20</v>
      </c>
      <c r="C1662" t="s">
        <v>21</v>
      </c>
      <c r="D1662">
        <v>17</v>
      </c>
      <c r="E1662" t="s">
        <v>22</v>
      </c>
      <c r="F1662">
        <v>1</v>
      </c>
      <c r="G1662" t="s">
        <v>106</v>
      </c>
      <c r="H1662" t="str">
        <f>_xlfn.CONCAT(D1662,E1662,"-",F1662)</f>
        <v>17R-1</v>
      </c>
      <c r="I1662">
        <v>84</v>
      </c>
      <c r="J1662">
        <v>489.74</v>
      </c>
      <c r="K1662">
        <v>489.69099999999997</v>
      </c>
      <c r="L1662">
        <v>41.22</v>
      </c>
      <c r="M1662">
        <v>3.32</v>
      </c>
      <c r="N1662">
        <v>3.62</v>
      </c>
      <c r="O1662">
        <v>11.85</v>
      </c>
      <c r="P1662">
        <v>12</v>
      </c>
      <c r="Q1662">
        <v>11.52</v>
      </c>
      <c r="T1662" s="1">
        <v>44393.967083333337</v>
      </c>
      <c r="U1662" t="s">
        <v>243</v>
      </c>
      <c r="V1662" t="s">
        <v>108</v>
      </c>
      <c r="W1662" t="s">
        <v>154</v>
      </c>
      <c r="X1662">
        <v>119215441</v>
      </c>
    </row>
    <row r="1663" spans="1:24" x14ac:dyDescent="0.2">
      <c r="A1663" t="s">
        <v>19</v>
      </c>
      <c r="B1663" t="s">
        <v>20</v>
      </c>
      <c r="C1663" t="s">
        <v>21</v>
      </c>
      <c r="D1663">
        <v>17</v>
      </c>
      <c r="E1663" t="s">
        <v>22</v>
      </c>
      <c r="F1663">
        <v>1</v>
      </c>
      <c r="G1663" t="s">
        <v>106</v>
      </c>
      <c r="H1663" t="str">
        <f>_xlfn.CONCAT(D1663,E1663,"-",F1663)</f>
        <v>17R-1</v>
      </c>
      <c r="I1663">
        <v>86</v>
      </c>
      <c r="J1663">
        <v>489.76</v>
      </c>
      <c r="K1663">
        <v>489.71</v>
      </c>
      <c r="L1663">
        <v>49.84</v>
      </c>
      <c r="M1663">
        <v>4.51</v>
      </c>
      <c r="N1663">
        <v>6.39</v>
      </c>
      <c r="O1663">
        <v>18.18</v>
      </c>
      <c r="P1663">
        <v>18.29</v>
      </c>
      <c r="Q1663">
        <v>16.5</v>
      </c>
      <c r="T1663" s="1">
        <v>44393.967083333337</v>
      </c>
      <c r="U1663" t="s">
        <v>243</v>
      </c>
      <c r="V1663" t="s">
        <v>108</v>
      </c>
      <c r="W1663" t="s">
        <v>154</v>
      </c>
      <c r="X1663">
        <v>119215441</v>
      </c>
    </row>
    <row r="1664" spans="1:24" x14ac:dyDescent="0.2">
      <c r="A1664" t="s">
        <v>19</v>
      </c>
      <c r="B1664" t="s">
        <v>20</v>
      </c>
      <c r="C1664" t="s">
        <v>21</v>
      </c>
      <c r="D1664">
        <v>17</v>
      </c>
      <c r="E1664" t="s">
        <v>22</v>
      </c>
      <c r="F1664">
        <v>1</v>
      </c>
      <c r="G1664" t="s">
        <v>106</v>
      </c>
      <c r="H1664" t="str">
        <f>_xlfn.CONCAT(D1664,E1664,"-",F1664)</f>
        <v>17R-1</v>
      </c>
      <c r="I1664">
        <v>90</v>
      </c>
      <c r="J1664">
        <v>489.8</v>
      </c>
      <c r="K1664">
        <v>489.74700000000001</v>
      </c>
      <c r="L1664">
        <v>36.020000000000003</v>
      </c>
      <c r="M1664">
        <v>3.57</v>
      </c>
      <c r="N1664">
        <v>4.07</v>
      </c>
      <c r="O1664">
        <v>8.9700000000000006</v>
      </c>
      <c r="P1664">
        <v>9.02</v>
      </c>
      <c r="Q1664">
        <v>8.42</v>
      </c>
      <c r="T1664" s="1">
        <v>44393.967083333337</v>
      </c>
      <c r="U1664" t="s">
        <v>243</v>
      </c>
      <c r="V1664" t="s">
        <v>108</v>
      </c>
      <c r="W1664" t="s">
        <v>154</v>
      </c>
      <c r="X1664">
        <v>119215441</v>
      </c>
    </row>
    <row r="1665" spans="1:24" x14ac:dyDescent="0.2">
      <c r="A1665" t="s">
        <v>19</v>
      </c>
      <c r="B1665" t="s">
        <v>20</v>
      </c>
      <c r="C1665" t="s">
        <v>21</v>
      </c>
      <c r="D1665">
        <v>17</v>
      </c>
      <c r="E1665" t="s">
        <v>22</v>
      </c>
      <c r="F1665">
        <v>1</v>
      </c>
      <c r="G1665" t="s">
        <v>106</v>
      </c>
      <c r="H1665" t="str">
        <f>_xlfn.CONCAT(D1665,E1665,"-",F1665)</f>
        <v>17R-1</v>
      </c>
      <c r="I1665">
        <v>92</v>
      </c>
      <c r="J1665">
        <v>489.82</v>
      </c>
      <c r="K1665">
        <v>489.76600000000002</v>
      </c>
      <c r="L1665">
        <v>24.16</v>
      </c>
      <c r="M1665">
        <v>2.25</v>
      </c>
      <c r="N1665">
        <v>2.4700000000000002</v>
      </c>
      <c r="O1665">
        <v>4.09</v>
      </c>
      <c r="P1665">
        <v>4.1500000000000004</v>
      </c>
      <c r="Q1665">
        <v>4</v>
      </c>
      <c r="T1665" s="1">
        <v>44393.967083333337</v>
      </c>
      <c r="U1665" t="s">
        <v>243</v>
      </c>
      <c r="V1665" t="s">
        <v>108</v>
      </c>
      <c r="W1665" t="s">
        <v>154</v>
      </c>
      <c r="X1665">
        <v>119215441</v>
      </c>
    </row>
    <row r="1666" spans="1:24" x14ac:dyDescent="0.2">
      <c r="A1666" t="s">
        <v>19</v>
      </c>
      <c r="B1666" t="s">
        <v>20</v>
      </c>
      <c r="C1666" t="s">
        <v>21</v>
      </c>
      <c r="D1666">
        <v>17</v>
      </c>
      <c r="E1666" t="s">
        <v>22</v>
      </c>
      <c r="F1666">
        <v>1</v>
      </c>
      <c r="G1666" t="s">
        <v>106</v>
      </c>
      <c r="H1666" t="str">
        <f>_xlfn.CONCAT(D1666,E1666,"-",F1666)</f>
        <v>17R-1</v>
      </c>
      <c r="I1666">
        <v>94</v>
      </c>
      <c r="J1666">
        <v>489.84</v>
      </c>
      <c r="K1666">
        <v>489.78500000000003</v>
      </c>
      <c r="L1666">
        <v>44.38</v>
      </c>
      <c r="M1666">
        <v>4.93</v>
      </c>
      <c r="N1666">
        <v>5.5</v>
      </c>
      <c r="O1666">
        <v>14.15</v>
      </c>
      <c r="P1666">
        <v>14.11</v>
      </c>
      <c r="Q1666">
        <v>12.87</v>
      </c>
      <c r="T1666" s="1">
        <v>44393.967083333337</v>
      </c>
      <c r="U1666" t="s">
        <v>243</v>
      </c>
      <c r="V1666" t="s">
        <v>108</v>
      </c>
      <c r="W1666" t="s">
        <v>154</v>
      </c>
      <c r="X1666">
        <v>119215441</v>
      </c>
    </row>
    <row r="1667" spans="1:24" x14ac:dyDescent="0.2">
      <c r="A1667" t="s">
        <v>19</v>
      </c>
      <c r="B1667" t="s">
        <v>20</v>
      </c>
      <c r="C1667" t="s">
        <v>21</v>
      </c>
      <c r="D1667">
        <v>17</v>
      </c>
      <c r="E1667" t="s">
        <v>22</v>
      </c>
      <c r="F1667">
        <v>1</v>
      </c>
      <c r="G1667" t="s">
        <v>106</v>
      </c>
      <c r="H1667" t="str">
        <f>_xlfn.CONCAT(D1667,E1667,"-",F1667)</f>
        <v>17R-1</v>
      </c>
      <c r="I1667">
        <v>102</v>
      </c>
      <c r="J1667">
        <v>489.92</v>
      </c>
      <c r="K1667">
        <v>489.86099999999999</v>
      </c>
      <c r="L1667">
        <v>13.05</v>
      </c>
      <c r="M1667">
        <v>0.77</v>
      </c>
      <c r="N1667">
        <v>-2.75</v>
      </c>
      <c r="O1667">
        <v>1.52</v>
      </c>
      <c r="P1667">
        <v>1.57</v>
      </c>
      <c r="Q1667">
        <v>1.98</v>
      </c>
      <c r="T1667" s="1">
        <v>44393.967083333337</v>
      </c>
      <c r="U1667" t="s">
        <v>243</v>
      </c>
      <c r="V1667" t="s">
        <v>108</v>
      </c>
      <c r="W1667" t="s">
        <v>154</v>
      </c>
      <c r="X1667">
        <v>119215441</v>
      </c>
    </row>
    <row r="1668" spans="1:24" x14ac:dyDescent="0.2">
      <c r="A1668" t="s">
        <v>19</v>
      </c>
      <c r="B1668" t="s">
        <v>20</v>
      </c>
      <c r="C1668" t="s">
        <v>21</v>
      </c>
      <c r="D1668">
        <v>17</v>
      </c>
      <c r="E1668" t="s">
        <v>22</v>
      </c>
      <c r="F1668">
        <v>1</v>
      </c>
      <c r="G1668" t="s">
        <v>106</v>
      </c>
      <c r="H1668" t="str">
        <f>_xlfn.CONCAT(D1668,E1668,"-",F1668)</f>
        <v>17R-1</v>
      </c>
      <c r="I1668">
        <v>104</v>
      </c>
      <c r="J1668">
        <v>489.94</v>
      </c>
      <c r="K1668">
        <v>489.87900000000002</v>
      </c>
      <c r="L1668">
        <v>34.81</v>
      </c>
      <c r="M1668">
        <v>1.34</v>
      </c>
      <c r="N1668">
        <v>-4.34</v>
      </c>
      <c r="O1668">
        <v>8.1199999999999992</v>
      </c>
      <c r="P1668">
        <v>8.41</v>
      </c>
      <c r="Q1668">
        <v>10.44</v>
      </c>
      <c r="T1668" s="1">
        <v>44393.967083333337</v>
      </c>
      <c r="U1668" t="s">
        <v>243</v>
      </c>
      <c r="V1668" t="s">
        <v>108</v>
      </c>
      <c r="W1668" t="s">
        <v>154</v>
      </c>
      <c r="X1668">
        <v>119215441</v>
      </c>
    </row>
    <row r="1669" spans="1:24" x14ac:dyDescent="0.2">
      <c r="A1669" t="s">
        <v>19</v>
      </c>
      <c r="B1669" t="s">
        <v>20</v>
      </c>
      <c r="C1669" t="s">
        <v>21</v>
      </c>
      <c r="D1669">
        <v>17</v>
      </c>
      <c r="E1669" t="s">
        <v>22</v>
      </c>
      <c r="F1669">
        <v>1</v>
      </c>
      <c r="G1669" t="s">
        <v>106</v>
      </c>
      <c r="H1669" t="str">
        <f>_xlfn.CONCAT(D1669,E1669,"-",F1669)</f>
        <v>17R-1</v>
      </c>
      <c r="I1669">
        <v>106</v>
      </c>
      <c r="J1669">
        <v>489.96</v>
      </c>
      <c r="K1669">
        <v>489.89800000000002</v>
      </c>
      <c r="L1669">
        <v>14.74</v>
      </c>
      <c r="M1669">
        <v>1.02</v>
      </c>
      <c r="N1669">
        <v>-2.42</v>
      </c>
      <c r="O1669">
        <v>1.81</v>
      </c>
      <c r="P1669">
        <v>1.86</v>
      </c>
      <c r="Q1669">
        <v>2.2799999999999998</v>
      </c>
      <c r="T1669" s="1">
        <v>44393.967083333337</v>
      </c>
      <c r="U1669" t="s">
        <v>243</v>
      </c>
      <c r="V1669" t="s">
        <v>108</v>
      </c>
      <c r="W1669" t="s">
        <v>154</v>
      </c>
      <c r="X1669">
        <v>119215441</v>
      </c>
    </row>
    <row r="1670" spans="1:24" x14ac:dyDescent="0.2">
      <c r="A1670" t="s">
        <v>19</v>
      </c>
      <c r="B1670" t="s">
        <v>20</v>
      </c>
      <c r="C1670" t="s">
        <v>21</v>
      </c>
      <c r="D1670">
        <v>17</v>
      </c>
      <c r="E1670" t="s">
        <v>22</v>
      </c>
      <c r="F1670">
        <v>1</v>
      </c>
      <c r="G1670" t="s">
        <v>106</v>
      </c>
      <c r="H1670" t="str">
        <f>_xlfn.CONCAT(D1670,E1670,"-",F1670)</f>
        <v>17R-1</v>
      </c>
      <c r="I1670">
        <v>116</v>
      </c>
      <c r="J1670">
        <v>490.06</v>
      </c>
      <c r="K1670">
        <v>489.99200000000002</v>
      </c>
      <c r="L1670">
        <v>27.71</v>
      </c>
      <c r="M1670">
        <v>1.25</v>
      </c>
      <c r="N1670">
        <v>-4.51</v>
      </c>
      <c r="O1670">
        <v>5.18</v>
      </c>
      <c r="P1670">
        <v>5.35</v>
      </c>
      <c r="Q1670">
        <v>6.84</v>
      </c>
      <c r="T1670" s="1">
        <v>44393.967083333337</v>
      </c>
      <c r="U1670" t="s">
        <v>243</v>
      </c>
      <c r="V1670" t="s">
        <v>108</v>
      </c>
      <c r="W1670" t="s">
        <v>154</v>
      </c>
      <c r="X1670">
        <v>119215441</v>
      </c>
    </row>
    <row r="1671" spans="1:24" x14ac:dyDescent="0.2">
      <c r="A1671" t="s">
        <v>19</v>
      </c>
      <c r="B1671" t="s">
        <v>20</v>
      </c>
      <c r="C1671" t="s">
        <v>21</v>
      </c>
      <c r="D1671">
        <v>17</v>
      </c>
      <c r="E1671" t="s">
        <v>22</v>
      </c>
      <c r="F1671">
        <v>1</v>
      </c>
      <c r="G1671" t="s">
        <v>106</v>
      </c>
      <c r="H1671" t="str">
        <f>_xlfn.CONCAT(D1671,E1671,"-",F1671)</f>
        <v>17R-1</v>
      </c>
      <c r="I1671">
        <v>118</v>
      </c>
      <c r="J1671">
        <v>490.08</v>
      </c>
      <c r="K1671">
        <v>490.01100000000002</v>
      </c>
      <c r="L1671">
        <v>22.83</v>
      </c>
      <c r="M1671">
        <v>0.73</v>
      </c>
      <c r="N1671">
        <v>-2.5099999999999998</v>
      </c>
      <c r="O1671">
        <v>3.6</v>
      </c>
      <c r="P1671">
        <v>3.75</v>
      </c>
      <c r="Q1671">
        <v>4.5</v>
      </c>
      <c r="T1671" s="1">
        <v>44393.967083333337</v>
      </c>
      <c r="U1671" t="s">
        <v>243</v>
      </c>
      <c r="V1671" t="s">
        <v>108</v>
      </c>
      <c r="W1671" t="s">
        <v>154</v>
      </c>
      <c r="X1671">
        <v>119215441</v>
      </c>
    </row>
    <row r="1672" spans="1:24" x14ac:dyDescent="0.2">
      <c r="A1672" t="s">
        <v>19</v>
      </c>
      <c r="B1672" t="s">
        <v>20</v>
      </c>
      <c r="C1672" t="s">
        <v>21</v>
      </c>
      <c r="D1672">
        <v>17</v>
      </c>
      <c r="E1672" t="s">
        <v>22</v>
      </c>
      <c r="F1672">
        <v>1</v>
      </c>
      <c r="G1672" t="s">
        <v>106</v>
      </c>
      <c r="H1672" t="str">
        <f>_xlfn.CONCAT(D1672,E1672,"-",F1672)</f>
        <v>17R-1</v>
      </c>
      <c r="I1672">
        <v>120</v>
      </c>
      <c r="J1672">
        <v>490.1</v>
      </c>
      <c r="K1672">
        <v>490.03</v>
      </c>
      <c r="L1672">
        <v>42.04</v>
      </c>
      <c r="M1672">
        <v>1.73</v>
      </c>
      <c r="N1672">
        <v>5.8</v>
      </c>
      <c r="O1672">
        <v>12.13</v>
      </c>
      <c r="P1672">
        <v>12.53</v>
      </c>
      <c r="Q1672">
        <v>11.25</v>
      </c>
      <c r="T1672" s="1">
        <v>44393.967083333337</v>
      </c>
      <c r="U1672" t="s">
        <v>243</v>
      </c>
      <c r="V1672" t="s">
        <v>108</v>
      </c>
      <c r="W1672" t="s">
        <v>154</v>
      </c>
      <c r="X1672">
        <v>119215441</v>
      </c>
    </row>
    <row r="1673" spans="1:24" x14ac:dyDescent="0.2">
      <c r="A1673" t="s">
        <v>19</v>
      </c>
      <c r="B1673" t="s">
        <v>20</v>
      </c>
      <c r="C1673" t="s">
        <v>21</v>
      </c>
      <c r="D1673">
        <v>17</v>
      </c>
      <c r="E1673" t="s">
        <v>22</v>
      </c>
      <c r="F1673">
        <v>1</v>
      </c>
      <c r="G1673" t="s">
        <v>106</v>
      </c>
      <c r="H1673" t="str">
        <f>_xlfn.CONCAT(D1673,E1673,"-",F1673)</f>
        <v>17R-1</v>
      </c>
      <c r="I1673">
        <v>122</v>
      </c>
      <c r="J1673">
        <v>490.12</v>
      </c>
      <c r="K1673">
        <v>490.04899999999998</v>
      </c>
      <c r="L1673">
        <v>44.15</v>
      </c>
      <c r="M1673">
        <v>1.95</v>
      </c>
      <c r="N1673">
        <v>0.56000000000000005</v>
      </c>
      <c r="O1673">
        <v>13.52</v>
      </c>
      <c r="P1673">
        <v>13.94</v>
      </c>
      <c r="Q1673">
        <v>14.73</v>
      </c>
      <c r="T1673" s="1">
        <v>44393.967083333337</v>
      </c>
      <c r="U1673" t="s">
        <v>243</v>
      </c>
      <c r="V1673" t="s">
        <v>108</v>
      </c>
      <c r="W1673" t="s">
        <v>154</v>
      </c>
      <c r="X1673">
        <v>119215441</v>
      </c>
    </row>
    <row r="1674" spans="1:24" x14ac:dyDescent="0.2">
      <c r="A1674" t="s">
        <v>19</v>
      </c>
      <c r="B1674" t="s">
        <v>20</v>
      </c>
      <c r="C1674" t="s">
        <v>21</v>
      </c>
      <c r="D1674">
        <v>17</v>
      </c>
      <c r="E1674" t="s">
        <v>22</v>
      </c>
      <c r="F1674">
        <v>1</v>
      </c>
      <c r="G1674" t="s">
        <v>106</v>
      </c>
      <c r="H1674" t="str">
        <f>_xlfn.CONCAT(D1674,E1674,"-",F1674)</f>
        <v>17R-1</v>
      </c>
      <c r="I1674">
        <v>132</v>
      </c>
      <c r="J1674">
        <v>490.22</v>
      </c>
      <c r="K1674">
        <v>490.14299999999997</v>
      </c>
      <c r="L1674">
        <v>39.369999999999997</v>
      </c>
      <c r="M1674">
        <v>1.23</v>
      </c>
      <c r="N1674">
        <v>-6.05</v>
      </c>
      <c r="O1674">
        <v>10.48</v>
      </c>
      <c r="P1674">
        <v>10.88</v>
      </c>
      <c r="Q1674">
        <v>14.04</v>
      </c>
      <c r="T1674" s="1">
        <v>44393.967083333337</v>
      </c>
      <c r="U1674" t="s">
        <v>243</v>
      </c>
      <c r="V1674" t="s">
        <v>108</v>
      </c>
      <c r="W1674" t="s">
        <v>154</v>
      </c>
      <c r="X1674">
        <v>119215441</v>
      </c>
    </row>
    <row r="1675" spans="1:24" x14ac:dyDescent="0.2">
      <c r="A1675" t="s">
        <v>19</v>
      </c>
      <c r="B1675" t="s">
        <v>20</v>
      </c>
      <c r="C1675" t="s">
        <v>21</v>
      </c>
      <c r="D1675">
        <v>17</v>
      </c>
      <c r="E1675" t="s">
        <v>22</v>
      </c>
      <c r="F1675">
        <v>1</v>
      </c>
      <c r="G1675" t="s">
        <v>106</v>
      </c>
      <c r="H1675" t="str">
        <f>_xlfn.CONCAT(D1675,E1675,"-",F1675)</f>
        <v>17R-1</v>
      </c>
      <c r="I1675">
        <v>134</v>
      </c>
      <c r="J1675">
        <v>490.24</v>
      </c>
      <c r="K1675">
        <v>490.16199999999998</v>
      </c>
      <c r="L1675">
        <v>28.62</v>
      </c>
      <c r="M1675">
        <v>1.34</v>
      </c>
      <c r="N1675">
        <v>-1.81</v>
      </c>
      <c r="O1675">
        <v>5.51</v>
      </c>
      <c r="P1675">
        <v>5.69</v>
      </c>
      <c r="Q1675">
        <v>6.55</v>
      </c>
      <c r="T1675" s="1">
        <v>44393.967083333337</v>
      </c>
      <c r="U1675" t="s">
        <v>243</v>
      </c>
      <c r="V1675" t="s">
        <v>108</v>
      </c>
      <c r="W1675" t="s">
        <v>154</v>
      </c>
      <c r="X1675">
        <v>119215441</v>
      </c>
    </row>
    <row r="1676" spans="1:24" x14ac:dyDescent="0.2">
      <c r="A1676" t="s">
        <v>19</v>
      </c>
      <c r="B1676" t="s">
        <v>20</v>
      </c>
      <c r="C1676" t="s">
        <v>21</v>
      </c>
      <c r="D1676">
        <v>17</v>
      </c>
      <c r="E1676" t="s">
        <v>22</v>
      </c>
      <c r="F1676">
        <v>2</v>
      </c>
      <c r="G1676" t="s">
        <v>106</v>
      </c>
      <c r="H1676" t="str">
        <f>_xlfn.CONCAT(D1676,E1676,"-",F1676)</f>
        <v>17R-2</v>
      </c>
      <c r="I1676">
        <v>8</v>
      </c>
      <c r="J1676">
        <v>490.42</v>
      </c>
      <c r="K1676">
        <v>490.33100000000002</v>
      </c>
      <c r="L1676">
        <v>41.84</v>
      </c>
      <c r="M1676">
        <v>1.18</v>
      </c>
      <c r="N1676">
        <v>-5.82</v>
      </c>
      <c r="O1676">
        <v>11.92</v>
      </c>
      <c r="P1676">
        <v>12.4</v>
      </c>
      <c r="Q1676">
        <v>15.78</v>
      </c>
      <c r="T1676" s="1">
        <v>44393.975798611114</v>
      </c>
      <c r="U1676" t="s">
        <v>243</v>
      </c>
      <c r="V1676" t="s">
        <v>108</v>
      </c>
      <c r="W1676" t="s">
        <v>155</v>
      </c>
      <c r="X1676">
        <v>119215491</v>
      </c>
    </row>
    <row r="1677" spans="1:24" x14ac:dyDescent="0.2">
      <c r="A1677" t="s">
        <v>19</v>
      </c>
      <c r="B1677" t="s">
        <v>20</v>
      </c>
      <c r="C1677" t="s">
        <v>21</v>
      </c>
      <c r="D1677">
        <v>17</v>
      </c>
      <c r="E1677" t="s">
        <v>22</v>
      </c>
      <c r="F1677">
        <v>2</v>
      </c>
      <c r="G1677" t="s">
        <v>106</v>
      </c>
      <c r="H1677" t="str">
        <f>_xlfn.CONCAT(D1677,E1677,"-",F1677)</f>
        <v>17R-2</v>
      </c>
      <c r="I1677">
        <v>10</v>
      </c>
      <c r="J1677">
        <v>490.44</v>
      </c>
      <c r="K1677">
        <v>490.35</v>
      </c>
      <c r="L1677">
        <v>23.26</v>
      </c>
      <c r="M1677">
        <v>1.0900000000000001</v>
      </c>
      <c r="N1677">
        <v>-3.49</v>
      </c>
      <c r="O1677">
        <v>3.75</v>
      </c>
      <c r="P1677">
        <v>3.88</v>
      </c>
      <c r="Q1677">
        <v>4.84</v>
      </c>
      <c r="T1677" s="1">
        <v>44393.975798611114</v>
      </c>
      <c r="U1677" t="s">
        <v>243</v>
      </c>
      <c r="V1677" t="s">
        <v>108</v>
      </c>
      <c r="W1677" t="s">
        <v>155</v>
      </c>
      <c r="X1677">
        <v>119215491</v>
      </c>
    </row>
    <row r="1678" spans="1:24" x14ac:dyDescent="0.2">
      <c r="A1678" t="s">
        <v>19</v>
      </c>
      <c r="B1678" t="s">
        <v>20</v>
      </c>
      <c r="C1678" t="s">
        <v>21</v>
      </c>
      <c r="D1678">
        <v>17</v>
      </c>
      <c r="E1678" t="s">
        <v>22</v>
      </c>
      <c r="F1678">
        <v>2</v>
      </c>
      <c r="G1678" t="s">
        <v>106</v>
      </c>
      <c r="H1678" t="str">
        <f>_xlfn.CONCAT(D1678,E1678,"-",F1678)</f>
        <v>17R-2</v>
      </c>
      <c r="I1678">
        <v>12</v>
      </c>
      <c r="J1678">
        <v>490.46</v>
      </c>
      <c r="K1678">
        <v>490.36900000000003</v>
      </c>
      <c r="L1678">
        <v>49.21</v>
      </c>
      <c r="M1678">
        <v>1.56</v>
      </c>
      <c r="N1678">
        <v>-2.13</v>
      </c>
      <c r="O1678">
        <v>17.13</v>
      </c>
      <c r="P1678">
        <v>17.77</v>
      </c>
      <c r="Q1678">
        <v>20.18</v>
      </c>
      <c r="T1678" s="1">
        <v>44393.975798611114</v>
      </c>
      <c r="U1678" t="s">
        <v>243</v>
      </c>
      <c r="V1678" t="s">
        <v>108</v>
      </c>
      <c r="W1678" t="s">
        <v>155</v>
      </c>
      <c r="X1678">
        <v>119215491</v>
      </c>
    </row>
    <row r="1679" spans="1:24" x14ac:dyDescent="0.2">
      <c r="A1679" t="s">
        <v>19</v>
      </c>
      <c r="B1679" t="s">
        <v>20</v>
      </c>
      <c r="C1679" t="s">
        <v>21</v>
      </c>
      <c r="D1679">
        <v>17</v>
      </c>
      <c r="E1679" t="s">
        <v>22</v>
      </c>
      <c r="F1679">
        <v>2</v>
      </c>
      <c r="G1679" t="s">
        <v>106</v>
      </c>
      <c r="H1679" t="str">
        <f>_xlfn.CONCAT(D1679,E1679,"-",F1679)</f>
        <v>17R-2</v>
      </c>
      <c r="I1679">
        <v>14</v>
      </c>
      <c r="J1679">
        <v>490.48</v>
      </c>
      <c r="K1679">
        <v>490.38799999999998</v>
      </c>
      <c r="L1679">
        <v>47.36</v>
      </c>
      <c r="M1679">
        <v>1.0900000000000001</v>
      </c>
      <c r="N1679">
        <v>-5.58</v>
      </c>
      <c r="O1679">
        <v>15.64</v>
      </c>
      <c r="P1679">
        <v>16.29</v>
      </c>
      <c r="Q1679">
        <v>20.32</v>
      </c>
      <c r="T1679" s="1">
        <v>44393.975798611114</v>
      </c>
      <c r="U1679" t="s">
        <v>243</v>
      </c>
      <c r="V1679" t="s">
        <v>108</v>
      </c>
      <c r="W1679" t="s">
        <v>155</v>
      </c>
      <c r="X1679">
        <v>119215491</v>
      </c>
    </row>
    <row r="1680" spans="1:24" x14ac:dyDescent="0.2">
      <c r="A1680" t="s">
        <v>19</v>
      </c>
      <c r="B1680" t="s">
        <v>20</v>
      </c>
      <c r="C1680" t="s">
        <v>21</v>
      </c>
      <c r="D1680">
        <v>17</v>
      </c>
      <c r="E1680" t="s">
        <v>22</v>
      </c>
      <c r="F1680">
        <v>2</v>
      </c>
      <c r="G1680" t="s">
        <v>106</v>
      </c>
      <c r="H1680" t="str">
        <f>_xlfn.CONCAT(D1680,E1680,"-",F1680)</f>
        <v>17R-2</v>
      </c>
      <c r="I1680">
        <v>16</v>
      </c>
      <c r="J1680">
        <v>490.5</v>
      </c>
      <c r="K1680">
        <v>490.40699999999998</v>
      </c>
      <c r="L1680">
        <v>27.21</v>
      </c>
      <c r="M1680">
        <v>1.1299999999999999</v>
      </c>
      <c r="N1680">
        <v>-4.34</v>
      </c>
      <c r="O1680">
        <v>4.99</v>
      </c>
      <c r="P1680">
        <v>5.17</v>
      </c>
      <c r="Q1680">
        <v>6.58</v>
      </c>
      <c r="T1680" s="1">
        <v>44393.975798611114</v>
      </c>
      <c r="U1680" t="s">
        <v>243</v>
      </c>
      <c r="V1680" t="s">
        <v>108</v>
      </c>
      <c r="W1680" t="s">
        <v>155</v>
      </c>
      <c r="X1680">
        <v>119215491</v>
      </c>
    </row>
    <row r="1681" spans="1:24" x14ac:dyDescent="0.2">
      <c r="A1681" t="s">
        <v>19</v>
      </c>
      <c r="B1681" t="s">
        <v>20</v>
      </c>
      <c r="C1681" t="s">
        <v>21</v>
      </c>
      <c r="D1681">
        <v>17</v>
      </c>
      <c r="E1681" t="s">
        <v>22</v>
      </c>
      <c r="F1681">
        <v>2</v>
      </c>
      <c r="G1681" t="s">
        <v>106</v>
      </c>
      <c r="H1681" t="str">
        <f>_xlfn.CONCAT(D1681,E1681,"-",F1681)</f>
        <v>17R-2</v>
      </c>
      <c r="I1681">
        <v>18</v>
      </c>
      <c r="J1681">
        <v>490.52</v>
      </c>
      <c r="K1681">
        <v>490.42599999999999</v>
      </c>
      <c r="L1681">
        <v>33.56</v>
      </c>
      <c r="M1681">
        <v>1.22</v>
      </c>
      <c r="N1681">
        <v>-5.43</v>
      </c>
      <c r="O1681">
        <v>7.52</v>
      </c>
      <c r="P1681">
        <v>7.8</v>
      </c>
      <c r="Q1681">
        <v>10.08</v>
      </c>
      <c r="T1681" s="1">
        <v>44393.975798611114</v>
      </c>
      <c r="U1681" t="s">
        <v>243</v>
      </c>
      <c r="V1681" t="s">
        <v>108</v>
      </c>
      <c r="W1681" t="s">
        <v>155</v>
      </c>
      <c r="X1681">
        <v>119215491</v>
      </c>
    </row>
    <row r="1682" spans="1:24" x14ac:dyDescent="0.2">
      <c r="A1682" t="s">
        <v>19</v>
      </c>
      <c r="B1682" t="s">
        <v>20</v>
      </c>
      <c r="C1682" t="s">
        <v>21</v>
      </c>
      <c r="D1682">
        <v>17</v>
      </c>
      <c r="E1682" t="s">
        <v>22</v>
      </c>
      <c r="F1682">
        <v>2</v>
      </c>
      <c r="G1682" t="s">
        <v>106</v>
      </c>
      <c r="H1682" t="str">
        <f>_xlfn.CONCAT(D1682,E1682,"-",F1682)</f>
        <v>17R-2</v>
      </c>
      <c r="I1682">
        <v>20</v>
      </c>
      <c r="J1682">
        <v>490.54</v>
      </c>
      <c r="K1682">
        <v>490.44400000000002</v>
      </c>
      <c r="L1682">
        <v>46.34</v>
      </c>
      <c r="M1682">
        <v>1.47</v>
      </c>
      <c r="N1682">
        <v>-5.36</v>
      </c>
      <c r="O1682">
        <v>14.96</v>
      </c>
      <c r="P1682">
        <v>15.52</v>
      </c>
      <c r="Q1682">
        <v>19.29</v>
      </c>
      <c r="T1682" s="1">
        <v>44393.975798611114</v>
      </c>
      <c r="U1682" t="s">
        <v>243</v>
      </c>
      <c r="V1682" t="s">
        <v>108</v>
      </c>
      <c r="W1682" t="s">
        <v>155</v>
      </c>
      <c r="X1682">
        <v>119215491</v>
      </c>
    </row>
    <row r="1683" spans="1:24" x14ac:dyDescent="0.2">
      <c r="A1683" t="s">
        <v>19</v>
      </c>
      <c r="B1683" t="s">
        <v>20</v>
      </c>
      <c r="C1683" t="s">
        <v>21</v>
      </c>
      <c r="D1683">
        <v>17</v>
      </c>
      <c r="E1683" t="s">
        <v>22</v>
      </c>
      <c r="F1683">
        <v>2</v>
      </c>
      <c r="G1683" t="s">
        <v>106</v>
      </c>
      <c r="H1683" t="str">
        <f>_xlfn.CONCAT(D1683,E1683,"-",F1683)</f>
        <v>17R-2</v>
      </c>
      <c r="I1683">
        <v>22</v>
      </c>
      <c r="J1683">
        <v>490.56</v>
      </c>
      <c r="K1683">
        <v>490.46300000000002</v>
      </c>
      <c r="L1683">
        <v>27.96</v>
      </c>
      <c r="M1683">
        <v>1.22</v>
      </c>
      <c r="N1683">
        <v>-4.42</v>
      </c>
      <c r="O1683">
        <v>5.26</v>
      </c>
      <c r="P1683">
        <v>5.44</v>
      </c>
      <c r="Q1683">
        <v>6.93</v>
      </c>
      <c r="T1683" s="1">
        <v>44393.975798611114</v>
      </c>
      <c r="U1683" t="s">
        <v>243</v>
      </c>
      <c r="V1683" t="s">
        <v>108</v>
      </c>
      <c r="W1683" t="s">
        <v>155</v>
      </c>
      <c r="X1683">
        <v>119215491</v>
      </c>
    </row>
    <row r="1684" spans="1:24" x14ac:dyDescent="0.2">
      <c r="A1684" t="s">
        <v>19</v>
      </c>
      <c r="B1684" t="s">
        <v>20</v>
      </c>
      <c r="C1684" t="s">
        <v>21</v>
      </c>
      <c r="D1684">
        <v>17</v>
      </c>
      <c r="E1684" t="s">
        <v>22</v>
      </c>
      <c r="F1684">
        <v>2</v>
      </c>
      <c r="G1684" t="s">
        <v>106</v>
      </c>
      <c r="H1684" t="str">
        <f>_xlfn.CONCAT(D1684,E1684,"-",F1684)</f>
        <v>17R-2</v>
      </c>
      <c r="I1684">
        <v>28</v>
      </c>
      <c r="J1684">
        <v>490.62</v>
      </c>
      <c r="K1684">
        <v>490.52</v>
      </c>
      <c r="L1684">
        <v>45.61</v>
      </c>
      <c r="M1684">
        <v>1.35</v>
      </c>
      <c r="N1684">
        <v>-5.41</v>
      </c>
      <c r="O1684">
        <v>14.43</v>
      </c>
      <c r="P1684">
        <v>14.98</v>
      </c>
      <c r="Q1684">
        <v>18.68</v>
      </c>
      <c r="T1684" s="1">
        <v>44393.975798611114</v>
      </c>
      <c r="U1684" t="s">
        <v>243</v>
      </c>
      <c r="V1684" t="s">
        <v>108</v>
      </c>
      <c r="W1684" t="s">
        <v>155</v>
      </c>
      <c r="X1684">
        <v>119215491</v>
      </c>
    </row>
    <row r="1685" spans="1:24" x14ac:dyDescent="0.2">
      <c r="A1685" t="s">
        <v>19</v>
      </c>
      <c r="B1685" t="s">
        <v>20</v>
      </c>
      <c r="C1685" t="s">
        <v>21</v>
      </c>
      <c r="D1685">
        <v>17</v>
      </c>
      <c r="E1685" t="s">
        <v>22</v>
      </c>
      <c r="F1685">
        <v>2</v>
      </c>
      <c r="G1685" t="s">
        <v>106</v>
      </c>
      <c r="H1685" t="str">
        <f>_xlfn.CONCAT(D1685,E1685,"-",F1685)</f>
        <v>17R-2</v>
      </c>
      <c r="I1685">
        <v>30</v>
      </c>
      <c r="J1685">
        <v>490.64</v>
      </c>
      <c r="K1685">
        <v>490.53899999999999</v>
      </c>
      <c r="L1685">
        <v>45.16</v>
      </c>
      <c r="M1685">
        <v>1.43</v>
      </c>
      <c r="N1685">
        <v>-4.97</v>
      </c>
      <c r="O1685">
        <v>14.13</v>
      </c>
      <c r="P1685">
        <v>14.66</v>
      </c>
      <c r="Q1685">
        <v>18.079999999999998</v>
      </c>
      <c r="T1685" s="1">
        <v>44393.975798611114</v>
      </c>
      <c r="U1685" t="s">
        <v>243</v>
      </c>
      <c r="V1685" t="s">
        <v>108</v>
      </c>
      <c r="W1685" t="s">
        <v>155</v>
      </c>
      <c r="X1685">
        <v>119215491</v>
      </c>
    </row>
    <row r="1686" spans="1:24" x14ac:dyDescent="0.2">
      <c r="A1686" t="s">
        <v>19</v>
      </c>
      <c r="B1686" t="s">
        <v>20</v>
      </c>
      <c r="C1686" t="s">
        <v>21</v>
      </c>
      <c r="D1686">
        <v>17</v>
      </c>
      <c r="E1686" t="s">
        <v>22</v>
      </c>
      <c r="F1686">
        <v>2</v>
      </c>
      <c r="G1686" t="s">
        <v>106</v>
      </c>
      <c r="H1686" t="str">
        <f>_xlfn.CONCAT(D1686,E1686,"-",F1686)</f>
        <v>17R-2</v>
      </c>
      <c r="I1686">
        <v>32</v>
      </c>
      <c r="J1686">
        <v>490.66</v>
      </c>
      <c r="K1686">
        <v>490.55700000000002</v>
      </c>
      <c r="L1686">
        <v>39.72</v>
      </c>
      <c r="M1686">
        <v>1.35</v>
      </c>
      <c r="N1686">
        <v>-4.3499999999999996</v>
      </c>
      <c r="O1686">
        <v>10.69</v>
      </c>
      <c r="P1686">
        <v>11.08</v>
      </c>
      <c r="Q1686">
        <v>13.59</v>
      </c>
      <c r="T1686" s="1">
        <v>44393.975798611114</v>
      </c>
      <c r="U1686" t="s">
        <v>243</v>
      </c>
      <c r="V1686" t="s">
        <v>108</v>
      </c>
      <c r="W1686" t="s">
        <v>155</v>
      </c>
      <c r="X1686">
        <v>119215491</v>
      </c>
    </row>
    <row r="1687" spans="1:24" x14ac:dyDescent="0.2">
      <c r="A1687" t="s">
        <v>19</v>
      </c>
      <c r="B1687" t="s">
        <v>20</v>
      </c>
      <c r="C1687" t="s">
        <v>21</v>
      </c>
      <c r="D1687">
        <v>17</v>
      </c>
      <c r="E1687" t="s">
        <v>22</v>
      </c>
      <c r="F1687">
        <v>2</v>
      </c>
      <c r="G1687" t="s">
        <v>106</v>
      </c>
      <c r="H1687" t="str">
        <f>_xlfn.CONCAT(D1687,E1687,"-",F1687)</f>
        <v>17R-2</v>
      </c>
      <c r="I1687">
        <v>44</v>
      </c>
      <c r="J1687">
        <v>490.78</v>
      </c>
      <c r="K1687">
        <v>490.67</v>
      </c>
      <c r="L1687">
        <v>38.479999999999997</v>
      </c>
      <c r="M1687">
        <v>1.4</v>
      </c>
      <c r="N1687">
        <v>-6.94</v>
      </c>
      <c r="O1687">
        <v>10</v>
      </c>
      <c r="P1687">
        <v>10.36</v>
      </c>
      <c r="Q1687">
        <v>13.78</v>
      </c>
      <c r="T1687" s="1">
        <v>44393.975798611114</v>
      </c>
      <c r="U1687" t="s">
        <v>243</v>
      </c>
      <c r="V1687" t="s">
        <v>108</v>
      </c>
      <c r="W1687" t="s">
        <v>155</v>
      </c>
      <c r="X1687">
        <v>119215491</v>
      </c>
    </row>
    <row r="1688" spans="1:24" x14ac:dyDescent="0.2">
      <c r="A1688" t="s">
        <v>19</v>
      </c>
      <c r="B1688" t="s">
        <v>20</v>
      </c>
      <c r="C1688" t="s">
        <v>21</v>
      </c>
      <c r="D1688">
        <v>17</v>
      </c>
      <c r="E1688" t="s">
        <v>22</v>
      </c>
      <c r="F1688">
        <v>2</v>
      </c>
      <c r="G1688" t="s">
        <v>106</v>
      </c>
      <c r="H1688" t="str">
        <f>_xlfn.CONCAT(D1688,E1688,"-",F1688)</f>
        <v>17R-2</v>
      </c>
      <c r="I1688">
        <v>46</v>
      </c>
      <c r="J1688">
        <v>490.8</v>
      </c>
      <c r="K1688">
        <v>490.68900000000002</v>
      </c>
      <c r="L1688">
        <v>38.86</v>
      </c>
      <c r="M1688">
        <v>1.37</v>
      </c>
      <c r="N1688">
        <v>-6.92</v>
      </c>
      <c r="O1688">
        <v>10.199999999999999</v>
      </c>
      <c r="P1688">
        <v>10.58</v>
      </c>
      <c r="Q1688">
        <v>14.04</v>
      </c>
      <c r="T1688" s="1">
        <v>44393.975798611114</v>
      </c>
      <c r="U1688" t="s">
        <v>243</v>
      </c>
      <c r="V1688" t="s">
        <v>108</v>
      </c>
      <c r="W1688" t="s">
        <v>155</v>
      </c>
      <c r="X1688">
        <v>119215491</v>
      </c>
    </row>
    <row r="1689" spans="1:24" x14ac:dyDescent="0.2">
      <c r="A1689" t="s">
        <v>19</v>
      </c>
      <c r="B1689" t="s">
        <v>20</v>
      </c>
      <c r="C1689" t="s">
        <v>21</v>
      </c>
      <c r="D1689">
        <v>17</v>
      </c>
      <c r="E1689" t="s">
        <v>22</v>
      </c>
      <c r="F1689">
        <v>2</v>
      </c>
      <c r="G1689" t="s">
        <v>106</v>
      </c>
      <c r="H1689" t="str">
        <f>_xlfn.CONCAT(D1689,E1689,"-",F1689)</f>
        <v>17R-2</v>
      </c>
      <c r="I1689">
        <v>48</v>
      </c>
      <c r="J1689">
        <v>490.82</v>
      </c>
      <c r="K1689">
        <v>490.70800000000003</v>
      </c>
      <c r="L1689">
        <v>39.869999999999997</v>
      </c>
      <c r="M1689">
        <v>1.71</v>
      </c>
      <c r="N1689">
        <v>-6.91</v>
      </c>
      <c r="O1689">
        <v>10.82</v>
      </c>
      <c r="P1689">
        <v>11.17</v>
      </c>
      <c r="Q1689">
        <v>14.77</v>
      </c>
      <c r="T1689" s="1">
        <v>44393.975798611114</v>
      </c>
      <c r="U1689" t="s">
        <v>243</v>
      </c>
      <c r="V1689" t="s">
        <v>108</v>
      </c>
      <c r="W1689" t="s">
        <v>155</v>
      </c>
      <c r="X1689">
        <v>119215491</v>
      </c>
    </row>
    <row r="1690" spans="1:24" x14ac:dyDescent="0.2">
      <c r="A1690" t="s">
        <v>19</v>
      </c>
      <c r="B1690" t="s">
        <v>20</v>
      </c>
      <c r="C1690" t="s">
        <v>21</v>
      </c>
      <c r="D1690">
        <v>17</v>
      </c>
      <c r="E1690" t="s">
        <v>22</v>
      </c>
      <c r="F1690">
        <v>2</v>
      </c>
      <c r="G1690" t="s">
        <v>106</v>
      </c>
      <c r="H1690" t="str">
        <f>_xlfn.CONCAT(D1690,E1690,"-",F1690)</f>
        <v>17R-2</v>
      </c>
      <c r="I1690">
        <v>50</v>
      </c>
      <c r="J1690">
        <v>490.84</v>
      </c>
      <c r="K1690">
        <v>490.72699999999998</v>
      </c>
      <c r="L1690">
        <v>18.02</v>
      </c>
      <c r="M1690">
        <v>1.1299999999999999</v>
      </c>
      <c r="N1690">
        <v>-2.88</v>
      </c>
      <c r="O1690">
        <v>2.4500000000000002</v>
      </c>
      <c r="P1690">
        <v>2.52</v>
      </c>
      <c r="Q1690">
        <v>3.13</v>
      </c>
      <c r="T1690" s="1">
        <v>44393.975798611114</v>
      </c>
      <c r="U1690" t="s">
        <v>243</v>
      </c>
      <c r="V1690" t="s">
        <v>108</v>
      </c>
      <c r="W1690" t="s">
        <v>155</v>
      </c>
      <c r="X1690">
        <v>119215491</v>
      </c>
    </row>
    <row r="1691" spans="1:24" x14ac:dyDescent="0.2">
      <c r="A1691" t="s">
        <v>19</v>
      </c>
      <c r="B1691" t="s">
        <v>20</v>
      </c>
      <c r="C1691" t="s">
        <v>21</v>
      </c>
      <c r="D1691">
        <v>17</v>
      </c>
      <c r="E1691" t="s">
        <v>22</v>
      </c>
      <c r="F1691">
        <v>2</v>
      </c>
      <c r="G1691" t="s">
        <v>106</v>
      </c>
      <c r="H1691" t="str">
        <f>_xlfn.CONCAT(D1691,E1691,"-",F1691)</f>
        <v>17R-2</v>
      </c>
      <c r="I1691">
        <v>52</v>
      </c>
      <c r="J1691">
        <v>490.86</v>
      </c>
      <c r="K1691">
        <v>490.74599999999998</v>
      </c>
      <c r="L1691">
        <v>14.96</v>
      </c>
      <c r="M1691">
        <v>1.31</v>
      </c>
      <c r="N1691">
        <v>-1.1100000000000001</v>
      </c>
      <c r="O1691">
        <v>1.86</v>
      </c>
      <c r="P1691">
        <v>1.9</v>
      </c>
      <c r="Q1691">
        <v>2.17</v>
      </c>
      <c r="T1691" s="1">
        <v>44393.975798611114</v>
      </c>
      <c r="U1691" t="s">
        <v>243</v>
      </c>
      <c r="V1691" t="s">
        <v>108</v>
      </c>
      <c r="W1691" t="s">
        <v>155</v>
      </c>
      <c r="X1691">
        <v>119215491</v>
      </c>
    </row>
    <row r="1692" spans="1:24" x14ac:dyDescent="0.2">
      <c r="A1692" t="s">
        <v>19</v>
      </c>
      <c r="B1692" t="s">
        <v>20</v>
      </c>
      <c r="C1692" t="s">
        <v>21</v>
      </c>
      <c r="D1692">
        <v>17</v>
      </c>
      <c r="E1692" t="s">
        <v>22</v>
      </c>
      <c r="F1692">
        <v>2</v>
      </c>
      <c r="G1692" t="s">
        <v>106</v>
      </c>
      <c r="H1692" t="str">
        <f>_xlfn.CONCAT(D1692,E1692,"-",F1692)</f>
        <v>17R-2</v>
      </c>
      <c r="I1692">
        <v>54</v>
      </c>
      <c r="J1692">
        <v>490.88</v>
      </c>
      <c r="K1692">
        <v>490.76499999999999</v>
      </c>
      <c r="L1692">
        <v>21.44</v>
      </c>
      <c r="M1692">
        <v>1.27</v>
      </c>
      <c r="N1692">
        <v>-3.43</v>
      </c>
      <c r="O1692">
        <v>3.26</v>
      </c>
      <c r="P1692">
        <v>3.36</v>
      </c>
      <c r="Q1692">
        <v>4.22</v>
      </c>
      <c r="T1692" s="1">
        <v>44393.975798611114</v>
      </c>
      <c r="U1692" t="s">
        <v>243</v>
      </c>
      <c r="V1692" t="s">
        <v>108</v>
      </c>
      <c r="W1692" t="s">
        <v>155</v>
      </c>
      <c r="X1692">
        <v>119215491</v>
      </c>
    </row>
    <row r="1693" spans="1:24" x14ac:dyDescent="0.2">
      <c r="A1693" t="s">
        <v>19</v>
      </c>
      <c r="B1693" t="s">
        <v>20</v>
      </c>
      <c r="C1693" t="s">
        <v>21</v>
      </c>
      <c r="D1693">
        <v>17</v>
      </c>
      <c r="E1693" t="s">
        <v>22</v>
      </c>
      <c r="F1693">
        <v>2</v>
      </c>
      <c r="G1693" t="s">
        <v>106</v>
      </c>
      <c r="H1693" t="str">
        <f>_xlfn.CONCAT(D1693,E1693,"-",F1693)</f>
        <v>17R-2</v>
      </c>
      <c r="I1693">
        <v>64</v>
      </c>
      <c r="J1693">
        <v>490.98</v>
      </c>
      <c r="K1693">
        <v>490.85899999999998</v>
      </c>
      <c r="L1693">
        <v>43.57</v>
      </c>
      <c r="M1693">
        <v>1.58</v>
      </c>
      <c r="N1693">
        <v>-6.98</v>
      </c>
      <c r="O1693">
        <v>13.08</v>
      </c>
      <c r="P1693">
        <v>13.54</v>
      </c>
      <c r="Q1693">
        <v>17.71</v>
      </c>
      <c r="T1693" s="1">
        <v>44393.975798611114</v>
      </c>
      <c r="U1693" t="s">
        <v>243</v>
      </c>
      <c r="V1693" t="s">
        <v>108</v>
      </c>
      <c r="W1693" t="s">
        <v>155</v>
      </c>
      <c r="X1693">
        <v>119215491</v>
      </c>
    </row>
    <row r="1694" spans="1:24" x14ac:dyDescent="0.2">
      <c r="A1694" t="s">
        <v>19</v>
      </c>
      <c r="B1694" t="s">
        <v>20</v>
      </c>
      <c r="C1694" t="s">
        <v>21</v>
      </c>
      <c r="D1694">
        <v>17</v>
      </c>
      <c r="E1694" t="s">
        <v>22</v>
      </c>
      <c r="F1694">
        <v>2</v>
      </c>
      <c r="G1694" t="s">
        <v>106</v>
      </c>
      <c r="H1694" t="str">
        <f>_xlfn.CONCAT(D1694,E1694,"-",F1694)</f>
        <v>17R-2</v>
      </c>
      <c r="I1694">
        <v>66</v>
      </c>
      <c r="J1694">
        <v>491</v>
      </c>
      <c r="K1694">
        <v>490.87799999999999</v>
      </c>
      <c r="L1694">
        <v>29.32</v>
      </c>
      <c r="M1694">
        <v>1.36</v>
      </c>
      <c r="N1694">
        <v>-7.4</v>
      </c>
      <c r="O1694">
        <v>5.77</v>
      </c>
      <c r="P1694">
        <v>5.96</v>
      </c>
      <c r="Q1694">
        <v>8.4</v>
      </c>
      <c r="T1694" s="1">
        <v>44393.975798611114</v>
      </c>
      <c r="U1694" t="s">
        <v>243</v>
      </c>
      <c r="V1694" t="s">
        <v>108</v>
      </c>
      <c r="W1694" t="s">
        <v>155</v>
      </c>
      <c r="X1694">
        <v>119215491</v>
      </c>
    </row>
    <row r="1695" spans="1:24" x14ac:dyDescent="0.2">
      <c r="A1695" t="s">
        <v>19</v>
      </c>
      <c r="B1695" t="s">
        <v>20</v>
      </c>
      <c r="C1695" t="s">
        <v>21</v>
      </c>
      <c r="D1695">
        <v>17</v>
      </c>
      <c r="E1695" t="s">
        <v>22</v>
      </c>
      <c r="F1695">
        <v>2</v>
      </c>
      <c r="G1695" t="s">
        <v>106</v>
      </c>
      <c r="H1695" t="str">
        <f>_xlfn.CONCAT(D1695,E1695,"-",F1695)</f>
        <v>17R-2</v>
      </c>
      <c r="I1695">
        <v>68</v>
      </c>
      <c r="J1695">
        <v>491.02</v>
      </c>
      <c r="K1695">
        <v>490.89699999999999</v>
      </c>
      <c r="L1695">
        <v>14</v>
      </c>
      <c r="M1695">
        <v>1.23</v>
      </c>
      <c r="N1695">
        <v>-2.02</v>
      </c>
      <c r="O1695">
        <v>1.69</v>
      </c>
      <c r="P1695">
        <v>1.73</v>
      </c>
      <c r="Q1695">
        <v>2.08</v>
      </c>
      <c r="T1695" s="1">
        <v>44393.975798611114</v>
      </c>
      <c r="U1695" t="s">
        <v>243</v>
      </c>
      <c r="V1695" t="s">
        <v>108</v>
      </c>
      <c r="W1695" t="s">
        <v>155</v>
      </c>
      <c r="X1695">
        <v>119215491</v>
      </c>
    </row>
    <row r="1696" spans="1:24" x14ac:dyDescent="0.2">
      <c r="A1696" t="s">
        <v>19</v>
      </c>
      <c r="B1696" t="s">
        <v>20</v>
      </c>
      <c r="C1696" t="s">
        <v>21</v>
      </c>
      <c r="D1696">
        <v>17</v>
      </c>
      <c r="E1696" t="s">
        <v>22</v>
      </c>
      <c r="F1696">
        <v>2</v>
      </c>
      <c r="G1696" t="s">
        <v>106</v>
      </c>
      <c r="H1696" t="str">
        <f>_xlfn.CONCAT(D1696,E1696,"-",F1696)</f>
        <v>17R-2</v>
      </c>
      <c r="I1696">
        <v>70</v>
      </c>
      <c r="J1696">
        <v>491.04</v>
      </c>
      <c r="K1696">
        <v>490.91500000000002</v>
      </c>
      <c r="L1696">
        <v>25.26</v>
      </c>
      <c r="M1696">
        <v>1.37</v>
      </c>
      <c r="N1696">
        <v>-3.96</v>
      </c>
      <c r="O1696">
        <v>4.37</v>
      </c>
      <c r="P1696">
        <v>4.5</v>
      </c>
      <c r="Q1696">
        <v>5.69</v>
      </c>
      <c r="T1696" s="1">
        <v>44393.975798611114</v>
      </c>
      <c r="U1696" t="s">
        <v>243</v>
      </c>
      <c r="V1696" t="s">
        <v>108</v>
      </c>
      <c r="W1696" t="s">
        <v>155</v>
      </c>
      <c r="X1696">
        <v>119215491</v>
      </c>
    </row>
    <row r="1697" spans="1:24" x14ac:dyDescent="0.2">
      <c r="A1697" t="s">
        <v>19</v>
      </c>
      <c r="B1697" t="s">
        <v>20</v>
      </c>
      <c r="C1697" t="s">
        <v>21</v>
      </c>
      <c r="D1697">
        <v>17</v>
      </c>
      <c r="E1697" t="s">
        <v>22</v>
      </c>
      <c r="F1697">
        <v>2</v>
      </c>
      <c r="G1697" t="s">
        <v>106</v>
      </c>
      <c r="H1697" t="str">
        <f>_xlfn.CONCAT(D1697,E1697,"-",F1697)</f>
        <v>17R-2</v>
      </c>
      <c r="I1697">
        <v>72</v>
      </c>
      <c r="J1697">
        <v>491.06</v>
      </c>
      <c r="K1697">
        <v>490.93400000000003</v>
      </c>
      <c r="L1697">
        <v>33.14</v>
      </c>
      <c r="M1697">
        <v>1.41</v>
      </c>
      <c r="N1697">
        <v>-5.59</v>
      </c>
      <c r="O1697">
        <v>7.35</v>
      </c>
      <c r="P1697">
        <v>7.6</v>
      </c>
      <c r="Q1697">
        <v>9.89</v>
      </c>
      <c r="T1697" s="1">
        <v>44393.975798611114</v>
      </c>
      <c r="U1697" t="s">
        <v>243</v>
      </c>
      <c r="V1697" t="s">
        <v>108</v>
      </c>
      <c r="W1697" t="s">
        <v>155</v>
      </c>
      <c r="X1697">
        <v>119215491</v>
      </c>
    </row>
    <row r="1698" spans="1:24" x14ac:dyDescent="0.2">
      <c r="A1698" t="s">
        <v>19</v>
      </c>
      <c r="B1698" t="s">
        <v>20</v>
      </c>
      <c r="C1698" t="s">
        <v>21</v>
      </c>
      <c r="D1698">
        <v>17</v>
      </c>
      <c r="E1698" t="s">
        <v>22</v>
      </c>
      <c r="F1698">
        <v>2</v>
      </c>
      <c r="G1698" t="s">
        <v>106</v>
      </c>
      <c r="H1698" t="str">
        <f>_xlfn.CONCAT(D1698,E1698,"-",F1698)</f>
        <v>17R-2</v>
      </c>
      <c r="I1698">
        <v>78</v>
      </c>
      <c r="J1698">
        <v>491.12</v>
      </c>
      <c r="K1698">
        <v>490.99099999999999</v>
      </c>
      <c r="L1698">
        <v>72.16</v>
      </c>
      <c r="M1698">
        <v>4.22</v>
      </c>
      <c r="N1698">
        <v>10.33</v>
      </c>
      <c r="O1698">
        <v>43.04</v>
      </c>
      <c r="P1698">
        <v>43.9</v>
      </c>
      <c r="Q1698">
        <v>38.17</v>
      </c>
      <c r="T1698" s="1">
        <v>44393.975798611114</v>
      </c>
      <c r="U1698" t="s">
        <v>243</v>
      </c>
      <c r="V1698" t="s">
        <v>108</v>
      </c>
      <c r="W1698" t="s">
        <v>155</v>
      </c>
      <c r="X1698">
        <v>119215491</v>
      </c>
    </row>
    <row r="1699" spans="1:24" x14ac:dyDescent="0.2">
      <c r="A1699" t="s">
        <v>19</v>
      </c>
      <c r="B1699" t="s">
        <v>20</v>
      </c>
      <c r="C1699" t="s">
        <v>21</v>
      </c>
      <c r="D1699">
        <v>17</v>
      </c>
      <c r="E1699" t="s">
        <v>22</v>
      </c>
      <c r="F1699">
        <v>2</v>
      </c>
      <c r="G1699" t="s">
        <v>106</v>
      </c>
      <c r="H1699" t="str">
        <f>_xlfn.CONCAT(D1699,E1699,"-",F1699)</f>
        <v>17R-2</v>
      </c>
      <c r="I1699">
        <v>80</v>
      </c>
      <c r="J1699">
        <v>491.14</v>
      </c>
      <c r="K1699">
        <v>491.01</v>
      </c>
      <c r="L1699">
        <v>69.64</v>
      </c>
      <c r="M1699">
        <v>3.96</v>
      </c>
      <c r="N1699">
        <v>9.09</v>
      </c>
      <c r="O1699">
        <v>39.4</v>
      </c>
      <c r="P1699">
        <v>40.24</v>
      </c>
      <c r="Q1699">
        <v>35.71</v>
      </c>
      <c r="T1699" s="1">
        <v>44393.975798611114</v>
      </c>
      <c r="U1699" t="s">
        <v>243</v>
      </c>
      <c r="V1699" t="s">
        <v>108</v>
      </c>
      <c r="W1699" t="s">
        <v>155</v>
      </c>
      <c r="X1699">
        <v>119215491</v>
      </c>
    </row>
    <row r="1700" spans="1:24" x14ac:dyDescent="0.2">
      <c r="A1700" t="s">
        <v>19</v>
      </c>
      <c r="B1700" t="s">
        <v>20</v>
      </c>
      <c r="C1700" t="s">
        <v>21</v>
      </c>
      <c r="D1700">
        <v>17</v>
      </c>
      <c r="E1700" t="s">
        <v>22</v>
      </c>
      <c r="F1700">
        <v>2</v>
      </c>
      <c r="G1700" t="s">
        <v>106</v>
      </c>
      <c r="H1700" t="str">
        <f>_xlfn.CONCAT(D1700,E1700,"-",F1700)</f>
        <v>17R-2</v>
      </c>
      <c r="I1700">
        <v>82</v>
      </c>
      <c r="J1700">
        <v>491.16</v>
      </c>
      <c r="K1700">
        <v>491.02800000000002</v>
      </c>
      <c r="L1700">
        <v>17.63</v>
      </c>
      <c r="M1700">
        <v>1.24</v>
      </c>
      <c r="N1700">
        <v>-4.82</v>
      </c>
      <c r="O1700">
        <v>2.37</v>
      </c>
      <c r="P1700">
        <v>2.44</v>
      </c>
      <c r="Q1700">
        <v>3.32</v>
      </c>
      <c r="T1700" s="1">
        <v>44393.975798611114</v>
      </c>
      <c r="U1700" t="s">
        <v>243</v>
      </c>
      <c r="V1700" t="s">
        <v>108</v>
      </c>
      <c r="W1700" t="s">
        <v>155</v>
      </c>
      <c r="X1700">
        <v>119215491</v>
      </c>
    </row>
    <row r="1701" spans="1:24" x14ac:dyDescent="0.2">
      <c r="A1701" t="s">
        <v>19</v>
      </c>
      <c r="B1701" t="s">
        <v>20</v>
      </c>
      <c r="C1701" t="s">
        <v>21</v>
      </c>
      <c r="D1701">
        <v>17</v>
      </c>
      <c r="E1701" t="s">
        <v>22</v>
      </c>
      <c r="F1701">
        <v>2</v>
      </c>
      <c r="G1701" t="s">
        <v>106</v>
      </c>
      <c r="H1701" t="str">
        <f>_xlfn.CONCAT(D1701,E1701,"-",F1701)</f>
        <v>17R-2</v>
      </c>
      <c r="I1701">
        <v>84</v>
      </c>
      <c r="J1701">
        <v>491.18</v>
      </c>
      <c r="K1701">
        <v>491.04700000000003</v>
      </c>
      <c r="L1701">
        <v>25.75</v>
      </c>
      <c r="M1701">
        <v>1.25</v>
      </c>
      <c r="N1701">
        <v>-2.84</v>
      </c>
      <c r="O1701">
        <v>4.51</v>
      </c>
      <c r="P1701">
        <v>4.66</v>
      </c>
      <c r="Q1701">
        <v>5.62</v>
      </c>
      <c r="T1701" s="1">
        <v>44393.975798611114</v>
      </c>
      <c r="U1701" t="s">
        <v>243</v>
      </c>
      <c r="V1701" t="s">
        <v>108</v>
      </c>
      <c r="W1701" t="s">
        <v>155</v>
      </c>
      <c r="X1701">
        <v>119215491</v>
      </c>
    </row>
    <row r="1702" spans="1:24" x14ac:dyDescent="0.2">
      <c r="A1702" t="s">
        <v>19</v>
      </c>
      <c r="B1702" t="s">
        <v>20</v>
      </c>
      <c r="C1702" t="s">
        <v>21</v>
      </c>
      <c r="D1702">
        <v>17</v>
      </c>
      <c r="E1702" t="s">
        <v>22</v>
      </c>
      <c r="F1702">
        <v>2</v>
      </c>
      <c r="G1702" t="s">
        <v>106</v>
      </c>
      <c r="H1702" t="str">
        <f>_xlfn.CONCAT(D1702,E1702,"-",F1702)</f>
        <v>17R-2</v>
      </c>
      <c r="I1702">
        <v>86</v>
      </c>
      <c r="J1702">
        <v>491.2</v>
      </c>
      <c r="K1702">
        <v>491.06599999999997</v>
      </c>
      <c r="L1702">
        <v>17.72</v>
      </c>
      <c r="M1702">
        <v>0.96</v>
      </c>
      <c r="N1702">
        <v>-3.11</v>
      </c>
      <c r="O1702">
        <v>2.38</v>
      </c>
      <c r="P1702">
        <v>2.46</v>
      </c>
      <c r="Q1702">
        <v>3.08</v>
      </c>
      <c r="T1702" s="1">
        <v>44393.975798611114</v>
      </c>
      <c r="U1702" t="s">
        <v>243</v>
      </c>
      <c r="V1702" t="s">
        <v>108</v>
      </c>
      <c r="W1702" t="s">
        <v>155</v>
      </c>
      <c r="X1702">
        <v>119215491</v>
      </c>
    </row>
    <row r="1703" spans="1:24" x14ac:dyDescent="0.2">
      <c r="A1703" t="s">
        <v>19</v>
      </c>
      <c r="B1703" t="s">
        <v>20</v>
      </c>
      <c r="C1703" t="s">
        <v>21</v>
      </c>
      <c r="D1703">
        <v>17</v>
      </c>
      <c r="E1703" t="s">
        <v>22</v>
      </c>
      <c r="F1703">
        <v>2</v>
      </c>
      <c r="G1703" t="s">
        <v>106</v>
      </c>
      <c r="H1703" t="str">
        <f>_xlfn.CONCAT(D1703,E1703,"-",F1703)</f>
        <v>17R-2</v>
      </c>
      <c r="I1703">
        <v>94</v>
      </c>
      <c r="J1703">
        <v>491.28</v>
      </c>
      <c r="K1703">
        <v>491.14100000000002</v>
      </c>
      <c r="L1703">
        <v>46.36</v>
      </c>
      <c r="M1703">
        <v>1.65</v>
      </c>
      <c r="N1703">
        <v>-7.3</v>
      </c>
      <c r="O1703">
        <v>15.01</v>
      </c>
      <c r="P1703">
        <v>15.54</v>
      </c>
      <c r="Q1703">
        <v>20.32</v>
      </c>
      <c r="T1703" s="1">
        <v>44393.975798611114</v>
      </c>
      <c r="U1703" t="s">
        <v>243</v>
      </c>
      <c r="V1703" t="s">
        <v>108</v>
      </c>
      <c r="W1703" t="s">
        <v>155</v>
      </c>
      <c r="X1703">
        <v>119215491</v>
      </c>
    </row>
    <row r="1704" spans="1:24" x14ac:dyDescent="0.2">
      <c r="A1704" t="s">
        <v>19</v>
      </c>
      <c r="B1704" t="s">
        <v>20</v>
      </c>
      <c r="C1704" t="s">
        <v>21</v>
      </c>
      <c r="D1704">
        <v>17</v>
      </c>
      <c r="E1704" t="s">
        <v>22</v>
      </c>
      <c r="F1704">
        <v>2</v>
      </c>
      <c r="G1704" t="s">
        <v>106</v>
      </c>
      <c r="H1704" t="str">
        <f>_xlfn.CONCAT(D1704,E1704,"-",F1704)</f>
        <v>17R-2</v>
      </c>
      <c r="I1704">
        <v>96</v>
      </c>
      <c r="J1704">
        <v>491.3</v>
      </c>
      <c r="K1704">
        <v>491.16</v>
      </c>
      <c r="L1704">
        <v>21.16</v>
      </c>
      <c r="M1704">
        <v>1.1000000000000001</v>
      </c>
      <c r="N1704">
        <v>-3.93</v>
      </c>
      <c r="O1704">
        <v>3.18</v>
      </c>
      <c r="P1704">
        <v>3.29</v>
      </c>
      <c r="Q1704">
        <v>4.22</v>
      </c>
      <c r="T1704" s="1">
        <v>44393.975798611114</v>
      </c>
      <c r="U1704" t="s">
        <v>243</v>
      </c>
      <c r="V1704" t="s">
        <v>108</v>
      </c>
      <c r="W1704" t="s">
        <v>155</v>
      </c>
      <c r="X1704">
        <v>119215491</v>
      </c>
    </row>
    <row r="1705" spans="1:24" x14ac:dyDescent="0.2">
      <c r="A1705" t="s">
        <v>19</v>
      </c>
      <c r="B1705" t="s">
        <v>20</v>
      </c>
      <c r="C1705" t="s">
        <v>21</v>
      </c>
      <c r="D1705">
        <v>17</v>
      </c>
      <c r="E1705" t="s">
        <v>22</v>
      </c>
      <c r="F1705">
        <v>2</v>
      </c>
      <c r="G1705" t="s">
        <v>106</v>
      </c>
      <c r="H1705" t="str">
        <f>_xlfn.CONCAT(D1705,E1705,"-",F1705)</f>
        <v>17R-2</v>
      </c>
      <c r="I1705">
        <v>98</v>
      </c>
      <c r="J1705">
        <v>491.32</v>
      </c>
      <c r="K1705">
        <v>491.17899999999997</v>
      </c>
      <c r="L1705">
        <v>39.54</v>
      </c>
      <c r="M1705">
        <v>1.86</v>
      </c>
      <c r="N1705">
        <v>0.06</v>
      </c>
      <c r="O1705">
        <v>10.65</v>
      </c>
      <c r="P1705">
        <v>10.98</v>
      </c>
      <c r="Q1705">
        <v>11.77</v>
      </c>
      <c r="T1705" s="1">
        <v>44393.975798611114</v>
      </c>
      <c r="U1705" t="s">
        <v>243</v>
      </c>
      <c r="V1705" t="s">
        <v>108</v>
      </c>
      <c r="W1705" t="s">
        <v>155</v>
      </c>
      <c r="X1705">
        <v>119215491</v>
      </c>
    </row>
    <row r="1706" spans="1:24" x14ac:dyDescent="0.2">
      <c r="A1706" t="s">
        <v>19</v>
      </c>
      <c r="B1706" t="s">
        <v>20</v>
      </c>
      <c r="C1706" t="s">
        <v>21</v>
      </c>
      <c r="D1706">
        <v>17</v>
      </c>
      <c r="E1706" t="s">
        <v>22</v>
      </c>
      <c r="F1706">
        <v>2</v>
      </c>
      <c r="G1706" t="s">
        <v>106</v>
      </c>
      <c r="H1706" t="str">
        <f>_xlfn.CONCAT(D1706,E1706,"-",F1706)</f>
        <v>17R-2</v>
      </c>
      <c r="I1706">
        <v>100</v>
      </c>
      <c r="J1706">
        <v>491.34</v>
      </c>
      <c r="K1706">
        <v>491.19799999999998</v>
      </c>
      <c r="L1706">
        <v>37.07</v>
      </c>
      <c r="M1706">
        <v>1.62</v>
      </c>
      <c r="N1706">
        <v>-7.22</v>
      </c>
      <c r="O1706">
        <v>9.27</v>
      </c>
      <c r="P1706">
        <v>9.58</v>
      </c>
      <c r="Q1706">
        <v>12.91</v>
      </c>
      <c r="T1706" s="1">
        <v>44393.975798611114</v>
      </c>
      <c r="U1706" t="s">
        <v>243</v>
      </c>
      <c r="V1706" t="s">
        <v>108</v>
      </c>
      <c r="W1706" t="s">
        <v>155</v>
      </c>
      <c r="X1706">
        <v>119215491</v>
      </c>
    </row>
    <row r="1707" spans="1:24" x14ac:dyDescent="0.2">
      <c r="A1707" t="s">
        <v>19</v>
      </c>
      <c r="B1707" t="s">
        <v>20</v>
      </c>
      <c r="C1707" t="s">
        <v>21</v>
      </c>
      <c r="D1707">
        <v>17</v>
      </c>
      <c r="E1707" t="s">
        <v>22</v>
      </c>
      <c r="F1707">
        <v>2</v>
      </c>
      <c r="G1707" t="s">
        <v>106</v>
      </c>
      <c r="H1707" t="str">
        <f>_xlfn.CONCAT(D1707,E1707,"-",F1707)</f>
        <v>17R-2</v>
      </c>
      <c r="I1707">
        <v>112</v>
      </c>
      <c r="J1707">
        <v>491.46</v>
      </c>
      <c r="K1707">
        <v>491.31099999999998</v>
      </c>
      <c r="L1707">
        <v>25.3</v>
      </c>
      <c r="M1707">
        <v>1.17</v>
      </c>
      <c r="N1707">
        <v>-7.79</v>
      </c>
      <c r="O1707">
        <v>4.3600000000000003</v>
      </c>
      <c r="P1707">
        <v>4.51</v>
      </c>
      <c r="Q1707">
        <v>6.62</v>
      </c>
      <c r="T1707" s="1">
        <v>44393.975798611114</v>
      </c>
      <c r="U1707" t="s">
        <v>243</v>
      </c>
      <c r="V1707" t="s">
        <v>108</v>
      </c>
      <c r="W1707" t="s">
        <v>155</v>
      </c>
      <c r="X1707">
        <v>119215491</v>
      </c>
    </row>
    <row r="1708" spans="1:24" x14ac:dyDescent="0.2">
      <c r="A1708" t="s">
        <v>19</v>
      </c>
      <c r="B1708" t="s">
        <v>20</v>
      </c>
      <c r="C1708" t="s">
        <v>21</v>
      </c>
      <c r="D1708">
        <v>17</v>
      </c>
      <c r="E1708" t="s">
        <v>22</v>
      </c>
      <c r="F1708">
        <v>2</v>
      </c>
      <c r="G1708" t="s">
        <v>106</v>
      </c>
      <c r="H1708" t="str">
        <f>_xlfn.CONCAT(D1708,E1708,"-",F1708)</f>
        <v>17R-2</v>
      </c>
      <c r="I1708">
        <v>114</v>
      </c>
      <c r="J1708">
        <v>491.48</v>
      </c>
      <c r="K1708">
        <v>491.33</v>
      </c>
      <c r="L1708">
        <v>15.51</v>
      </c>
      <c r="M1708">
        <v>0.98</v>
      </c>
      <c r="N1708">
        <v>-2.87</v>
      </c>
      <c r="O1708">
        <v>1.94</v>
      </c>
      <c r="P1708">
        <v>2</v>
      </c>
      <c r="Q1708">
        <v>2.5099999999999998</v>
      </c>
      <c r="T1708" s="1">
        <v>44393.975798611114</v>
      </c>
      <c r="U1708" t="s">
        <v>243</v>
      </c>
      <c r="V1708" t="s">
        <v>108</v>
      </c>
      <c r="W1708" t="s">
        <v>155</v>
      </c>
      <c r="X1708">
        <v>119215491</v>
      </c>
    </row>
    <row r="1709" spans="1:24" x14ac:dyDescent="0.2">
      <c r="A1709" t="s">
        <v>19</v>
      </c>
      <c r="B1709" t="s">
        <v>20</v>
      </c>
      <c r="C1709" t="s">
        <v>21</v>
      </c>
      <c r="D1709">
        <v>17</v>
      </c>
      <c r="E1709" t="s">
        <v>22</v>
      </c>
      <c r="F1709">
        <v>2</v>
      </c>
      <c r="G1709" t="s">
        <v>106</v>
      </c>
      <c r="H1709" t="str">
        <f>_xlfn.CONCAT(D1709,E1709,"-",F1709)</f>
        <v>17R-2</v>
      </c>
      <c r="I1709">
        <v>116</v>
      </c>
      <c r="J1709">
        <v>491.5</v>
      </c>
      <c r="K1709">
        <v>491.34899999999999</v>
      </c>
      <c r="L1709">
        <v>22.32</v>
      </c>
      <c r="M1709">
        <v>1</v>
      </c>
      <c r="N1709">
        <v>-4.59</v>
      </c>
      <c r="O1709">
        <v>3.48</v>
      </c>
      <c r="P1709">
        <v>3.6</v>
      </c>
      <c r="Q1709">
        <v>4.74</v>
      </c>
      <c r="T1709" s="1">
        <v>44393.975798611114</v>
      </c>
      <c r="U1709" t="s">
        <v>243</v>
      </c>
      <c r="V1709" t="s">
        <v>108</v>
      </c>
      <c r="W1709" t="s">
        <v>155</v>
      </c>
      <c r="X1709">
        <v>119215491</v>
      </c>
    </row>
    <row r="1710" spans="1:24" x14ac:dyDescent="0.2">
      <c r="A1710" t="s">
        <v>19</v>
      </c>
      <c r="B1710" t="s">
        <v>20</v>
      </c>
      <c r="C1710" t="s">
        <v>21</v>
      </c>
      <c r="D1710">
        <v>17</v>
      </c>
      <c r="E1710" t="s">
        <v>22</v>
      </c>
      <c r="F1710">
        <v>2</v>
      </c>
      <c r="G1710" t="s">
        <v>106</v>
      </c>
      <c r="H1710" t="str">
        <f>_xlfn.CONCAT(D1710,E1710,"-",F1710)</f>
        <v>17R-2</v>
      </c>
      <c r="I1710">
        <v>118</v>
      </c>
      <c r="J1710">
        <v>491.52</v>
      </c>
      <c r="K1710">
        <v>491.36799999999999</v>
      </c>
      <c r="L1710">
        <v>33.67</v>
      </c>
      <c r="M1710">
        <v>1.42</v>
      </c>
      <c r="N1710">
        <v>-6.34</v>
      </c>
      <c r="O1710">
        <v>7.59</v>
      </c>
      <c r="P1710">
        <v>7.85</v>
      </c>
      <c r="Q1710">
        <v>10.45</v>
      </c>
      <c r="T1710" s="1">
        <v>44393.975798611114</v>
      </c>
      <c r="U1710" t="s">
        <v>243</v>
      </c>
      <c r="V1710" t="s">
        <v>108</v>
      </c>
      <c r="W1710" t="s">
        <v>155</v>
      </c>
      <c r="X1710">
        <v>119215491</v>
      </c>
    </row>
    <row r="1711" spans="1:24" x14ac:dyDescent="0.2">
      <c r="A1711" t="s">
        <v>19</v>
      </c>
      <c r="B1711" t="s">
        <v>20</v>
      </c>
      <c r="C1711" t="s">
        <v>21</v>
      </c>
      <c r="D1711">
        <v>17</v>
      </c>
      <c r="E1711" t="s">
        <v>22</v>
      </c>
      <c r="F1711">
        <v>2</v>
      </c>
      <c r="G1711" t="s">
        <v>106</v>
      </c>
      <c r="H1711" t="str">
        <f>_xlfn.CONCAT(D1711,E1711,"-",F1711)</f>
        <v>17R-2</v>
      </c>
      <c r="I1711">
        <v>120</v>
      </c>
      <c r="J1711">
        <v>491.54</v>
      </c>
      <c r="K1711">
        <v>491.38600000000002</v>
      </c>
      <c r="L1711">
        <v>43.68</v>
      </c>
      <c r="M1711">
        <v>1.6</v>
      </c>
      <c r="N1711">
        <v>-7.43</v>
      </c>
      <c r="O1711">
        <v>13.15</v>
      </c>
      <c r="P1711">
        <v>13.61</v>
      </c>
      <c r="Q1711">
        <v>18.02</v>
      </c>
      <c r="T1711" s="1">
        <v>44393.975798611114</v>
      </c>
      <c r="U1711" t="s">
        <v>243</v>
      </c>
      <c r="V1711" t="s">
        <v>108</v>
      </c>
      <c r="W1711" t="s">
        <v>155</v>
      </c>
      <c r="X1711">
        <v>119215491</v>
      </c>
    </row>
    <row r="1712" spans="1:24" x14ac:dyDescent="0.2">
      <c r="A1712" t="s">
        <v>19</v>
      </c>
      <c r="B1712" t="s">
        <v>20</v>
      </c>
      <c r="C1712" t="s">
        <v>21</v>
      </c>
      <c r="D1712">
        <v>17</v>
      </c>
      <c r="E1712" t="s">
        <v>22</v>
      </c>
      <c r="F1712">
        <v>2</v>
      </c>
      <c r="G1712" t="s">
        <v>106</v>
      </c>
      <c r="H1712" t="str">
        <f>_xlfn.CONCAT(D1712,E1712,"-",F1712)</f>
        <v>17R-2</v>
      </c>
      <c r="I1712">
        <v>122</v>
      </c>
      <c r="J1712">
        <v>491.56</v>
      </c>
      <c r="K1712">
        <v>491.40499999999997</v>
      </c>
      <c r="L1712">
        <v>44.63</v>
      </c>
      <c r="M1712">
        <v>1.53</v>
      </c>
      <c r="N1712">
        <v>-7.1</v>
      </c>
      <c r="O1712">
        <v>13.78</v>
      </c>
      <c r="P1712">
        <v>14.28</v>
      </c>
      <c r="Q1712">
        <v>18.68</v>
      </c>
      <c r="T1712" s="1">
        <v>44393.975798611114</v>
      </c>
      <c r="U1712" t="s">
        <v>243</v>
      </c>
      <c r="V1712" t="s">
        <v>108</v>
      </c>
      <c r="W1712" t="s">
        <v>155</v>
      </c>
      <c r="X1712">
        <v>119215491</v>
      </c>
    </row>
    <row r="1713" spans="1:24" x14ac:dyDescent="0.2">
      <c r="A1713" t="s">
        <v>19</v>
      </c>
      <c r="B1713" t="s">
        <v>20</v>
      </c>
      <c r="C1713" t="s">
        <v>21</v>
      </c>
      <c r="D1713">
        <v>17</v>
      </c>
      <c r="E1713" t="s">
        <v>22</v>
      </c>
      <c r="F1713">
        <v>2</v>
      </c>
      <c r="G1713" t="s">
        <v>106</v>
      </c>
      <c r="H1713" t="str">
        <f>_xlfn.CONCAT(D1713,E1713,"-",F1713)</f>
        <v>17R-2</v>
      </c>
      <c r="I1713">
        <v>124</v>
      </c>
      <c r="J1713">
        <v>491.58</v>
      </c>
      <c r="K1713">
        <v>491.42399999999998</v>
      </c>
      <c r="L1713">
        <v>46.73</v>
      </c>
      <c r="M1713">
        <v>1.45</v>
      </c>
      <c r="N1713">
        <v>-4.66</v>
      </c>
      <c r="O1713">
        <v>15.24</v>
      </c>
      <c r="P1713">
        <v>15.82</v>
      </c>
      <c r="Q1713">
        <v>19.28</v>
      </c>
      <c r="T1713" s="1">
        <v>44393.975798611114</v>
      </c>
      <c r="U1713" t="s">
        <v>243</v>
      </c>
      <c r="V1713" t="s">
        <v>108</v>
      </c>
      <c r="W1713" t="s">
        <v>155</v>
      </c>
      <c r="X1713">
        <v>119215491</v>
      </c>
    </row>
    <row r="1714" spans="1:24" x14ac:dyDescent="0.2">
      <c r="A1714" t="s">
        <v>19</v>
      </c>
      <c r="B1714" t="s">
        <v>20</v>
      </c>
      <c r="C1714" t="s">
        <v>21</v>
      </c>
      <c r="D1714">
        <v>17</v>
      </c>
      <c r="E1714" t="s">
        <v>22</v>
      </c>
      <c r="F1714">
        <v>2</v>
      </c>
      <c r="G1714" t="s">
        <v>106</v>
      </c>
      <c r="H1714" t="str">
        <f>_xlfn.CONCAT(D1714,E1714,"-",F1714)</f>
        <v>17R-2</v>
      </c>
      <c r="I1714">
        <v>126</v>
      </c>
      <c r="J1714">
        <v>491.6</v>
      </c>
      <c r="K1714">
        <v>491.44299999999998</v>
      </c>
      <c r="L1714">
        <v>49.98</v>
      </c>
      <c r="M1714">
        <v>1.76</v>
      </c>
      <c r="N1714">
        <v>-7.77</v>
      </c>
      <c r="O1714">
        <v>17.78</v>
      </c>
      <c r="P1714">
        <v>18.399999999999999</v>
      </c>
      <c r="Q1714">
        <v>24.09</v>
      </c>
      <c r="T1714" s="1">
        <v>44393.975798611114</v>
      </c>
      <c r="U1714" t="s">
        <v>243</v>
      </c>
      <c r="V1714" t="s">
        <v>108</v>
      </c>
      <c r="W1714" t="s">
        <v>155</v>
      </c>
      <c r="X1714">
        <v>119215491</v>
      </c>
    </row>
    <row r="1715" spans="1:24" x14ac:dyDescent="0.2">
      <c r="A1715" t="s">
        <v>19</v>
      </c>
      <c r="B1715" t="s">
        <v>20</v>
      </c>
      <c r="C1715" t="s">
        <v>21</v>
      </c>
      <c r="D1715">
        <v>17</v>
      </c>
      <c r="E1715" t="s">
        <v>22</v>
      </c>
      <c r="F1715">
        <v>2</v>
      </c>
      <c r="G1715" t="s">
        <v>106</v>
      </c>
      <c r="H1715" t="str">
        <f>_xlfn.CONCAT(D1715,E1715,"-",F1715)</f>
        <v>17R-2</v>
      </c>
      <c r="I1715">
        <v>128</v>
      </c>
      <c r="J1715">
        <v>491.62</v>
      </c>
      <c r="K1715">
        <v>491.46199999999999</v>
      </c>
      <c r="L1715">
        <v>32.43</v>
      </c>
      <c r="M1715">
        <v>1.32</v>
      </c>
      <c r="N1715">
        <v>-4.32</v>
      </c>
      <c r="O1715">
        <v>7.03</v>
      </c>
      <c r="P1715">
        <v>7.28</v>
      </c>
      <c r="Q1715">
        <v>9.09</v>
      </c>
      <c r="T1715" s="1">
        <v>44393.975798611114</v>
      </c>
      <c r="U1715" t="s">
        <v>243</v>
      </c>
      <c r="V1715" t="s">
        <v>108</v>
      </c>
      <c r="W1715" t="s">
        <v>155</v>
      </c>
      <c r="X1715">
        <v>119215491</v>
      </c>
    </row>
    <row r="1716" spans="1:24" x14ac:dyDescent="0.2">
      <c r="A1716" t="s">
        <v>19</v>
      </c>
      <c r="B1716" t="s">
        <v>20</v>
      </c>
      <c r="C1716" t="s">
        <v>21</v>
      </c>
      <c r="D1716">
        <v>17</v>
      </c>
      <c r="E1716" t="s">
        <v>22</v>
      </c>
      <c r="F1716">
        <v>2</v>
      </c>
      <c r="G1716" t="s">
        <v>106</v>
      </c>
      <c r="H1716" t="str">
        <f>_xlfn.CONCAT(D1716,E1716,"-",F1716)</f>
        <v>17R-2</v>
      </c>
      <c r="I1716">
        <v>134</v>
      </c>
      <c r="J1716">
        <v>491.68</v>
      </c>
      <c r="K1716">
        <v>491.51799999999997</v>
      </c>
      <c r="L1716">
        <v>26.15</v>
      </c>
      <c r="M1716">
        <v>1.19</v>
      </c>
      <c r="N1716">
        <v>-4.62</v>
      </c>
      <c r="O1716">
        <v>4.6399999999999997</v>
      </c>
      <c r="P1716">
        <v>4.8</v>
      </c>
      <c r="Q1716">
        <v>6.2</v>
      </c>
      <c r="T1716" s="1">
        <v>44393.975798611114</v>
      </c>
      <c r="U1716" t="s">
        <v>243</v>
      </c>
      <c r="V1716" t="s">
        <v>108</v>
      </c>
      <c r="W1716" t="s">
        <v>155</v>
      </c>
      <c r="X1716">
        <v>119215491</v>
      </c>
    </row>
    <row r="1717" spans="1:24" x14ac:dyDescent="0.2">
      <c r="A1717" t="s">
        <v>19</v>
      </c>
      <c r="B1717" t="s">
        <v>20</v>
      </c>
      <c r="C1717" t="s">
        <v>21</v>
      </c>
      <c r="D1717">
        <v>17</v>
      </c>
      <c r="E1717" t="s">
        <v>22</v>
      </c>
      <c r="F1717">
        <v>2</v>
      </c>
      <c r="G1717" t="s">
        <v>106</v>
      </c>
      <c r="H1717" t="str">
        <f>_xlfn.CONCAT(D1717,E1717,"-",F1717)</f>
        <v>17R-2</v>
      </c>
      <c r="I1717">
        <v>136</v>
      </c>
      <c r="J1717">
        <v>491.7</v>
      </c>
      <c r="K1717">
        <v>491.53699999999998</v>
      </c>
      <c r="L1717">
        <v>24.63</v>
      </c>
      <c r="M1717">
        <v>1.1599999999999999</v>
      </c>
      <c r="N1717">
        <v>-4.47</v>
      </c>
      <c r="O1717">
        <v>4.16</v>
      </c>
      <c r="P1717">
        <v>4.3</v>
      </c>
      <c r="Q1717">
        <v>5.56</v>
      </c>
      <c r="T1717" s="1">
        <v>44393.975798611114</v>
      </c>
      <c r="U1717" t="s">
        <v>243</v>
      </c>
      <c r="V1717" t="s">
        <v>108</v>
      </c>
      <c r="W1717" t="s">
        <v>155</v>
      </c>
      <c r="X1717">
        <v>119215491</v>
      </c>
    </row>
    <row r="1718" spans="1:24" x14ac:dyDescent="0.2">
      <c r="A1718" t="s">
        <v>19</v>
      </c>
      <c r="B1718" t="s">
        <v>20</v>
      </c>
      <c r="C1718" t="s">
        <v>21</v>
      </c>
      <c r="D1718">
        <v>17</v>
      </c>
      <c r="E1718" t="s">
        <v>22</v>
      </c>
      <c r="F1718">
        <v>2</v>
      </c>
      <c r="G1718" t="s">
        <v>106</v>
      </c>
      <c r="H1718" t="str">
        <f>_xlfn.CONCAT(D1718,E1718,"-",F1718)</f>
        <v>17R-2</v>
      </c>
      <c r="I1718">
        <v>138</v>
      </c>
      <c r="J1718">
        <v>491.72</v>
      </c>
      <c r="K1718">
        <v>491.55599999999998</v>
      </c>
      <c r="L1718">
        <v>10.74</v>
      </c>
      <c r="M1718">
        <v>1.04</v>
      </c>
      <c r="N1718">
        <v>-2.98</v>
      </c>
      <c r="O1718">
        <v>1.19</v>
      </c>
      <c r="P1718">
        <v>1.22</v>
      </c>
      <c r="Q1718">
        <v>1.59</v>
      </c>
      <c r="T1718" s="1">
        <v>44393.975798611114</v>
      </c>
      <c r="U1718" t="s">
        <v>243</v>
      </c>
      <c r="V1718" t="s">
        <v>108</v>
      </c>
      <c r="W1718" t="s">
        <v>155</v>
      </c>
      <c r="X1718">
        <v>119215491</v>
      </c>
    </row>
    <row r="1719" spans="1:24" x14ac:dyDescent="0.2">
      <c r="A1719" t="s">
        <v>19</v>
      </c>
      <c r="B1719" t="s">
        <v>20</v>
      </c>
      <c r="C1719" t="s">
        <v>21</v>
      </c>
      <c r="D1719">
        <v>17</v>
      </c>
      <c r="E1719" t="s">
        <v>22</v>
      </c>
      <c r="F1719">
        <v>3</v>
      </c>
      <c r="G1719" t="s">
        <v>106</v>
      </c>
      <c r="H1719" t="str">
        <f>_xlfn.CONCAT(D1719,E1719,"-",F1719)</f>
        <v>17R-3</v>
      </c>
      <c r="I1719">
        <v>16</v>
      </c>
      <c r="J1719">
        <v>492</v>
      </c>
      <c r="K1719">
        <v>491.82</v>
      </c>
      <c r="L1719">
        <v>16.18</v>
      </c>
      <c r="M1719">
        <v>1.1200000000000001</v>
      </c>
      <c r="N1719">
        <v>-2.3199999999999998</v>
      </c>
      <c r="O1719">
        <v>2.0699999999999998</v>
      </c>
      <c r="P1719">
        <v>2.13</v>
      </c>
      <c r="Q1719">
        <v>2.59</v>
      </c>
      <c r="T1719" s="1">
        <v>44393.985127314816</v>
      </c>
      <c r="U1719" t="s">
        <v>243</v>
      </c>
      <c r="V1719" t="s">
        <v>108</v>
      </c>
      <c r="W1719" t="s">
        <v>156</v>
      </c>
      <c r="X1719">
        <v>119215701</v>
      </c>
    </row>
    <row r="1720" spans="1:24" x14ac:dyDescent="0.2">
      <c r="A1720" t="s">
        <v>19</v>
      </c>
      <c r="B1720" t="s">
        <v>20</v>
      </c>
      <c r="C1720" t="s">
        <v>21</v>
      </c>
      <c r="D1720">
        <v>17</v>
      </c>
      <c r="E1720" t="s">
        <v>22</v>
      </c>
      <c r="F1720">
        <v>3</v>
      </c>
      <c r="G1720" t="s">
        <v>106</v>
      </c>
      <c r="H1720" t="str">
        <f>_xlfn.CONCAT(D1720,E1720,"-",F1720)</f>
        <v>17R-3</v>
      </c>
      <c r="I1720">
        <v>18</v>
      </c>
      <c r="J1720">
        <v>492.02</v>
      </c>
      <c r="K1720">
        <v>491.839</v>
      </c>
      <c r="L1720">
        <v>48.34</v>
      </c>
      <c r="M1720">
        <v>1.1100000000000001</v>
      </c>
      <c r="N1720">
        <v>-2.1800000000000002</v>
      </c>
      <c r="O1720">
        <v>16.37</v>
      </c>
      <c r="P1720">
        <v>17.059999999999999</v>
      </c>
      <c r="Q1720">
        <v>19.420000000000002</v>
      </c>
      <c r="T1720" s="1">
        <v>44393.985127314816</v>
      </c>
      <c r="U1720" t="s">
        <v>243</v>
      </c>
      <c r="V1720" t="s">
        <v>108</v>
      </c>
      <c r="W1720" t="s">
        <v>156</v>
      </c>
      <c r="X1720">
        <v>119215701</v>
      </c>
    </row>
    <row r="1721" spans="1:24" x14ac:dyDescent="0.2">
      <c r="A1721" t="s">
        <v>19</v>
      </c>
      <c r="B1721" t="s">
        <v>20</v>
      </c>
      <c r="C1721" t="s">
        <v>21</v>
      </c>
      <c r="D1721">
        <v>17</v>
      </c>
      <c r="E1721" t="s">
        <v>22</v>
      </c>
      <c r="F1721">
        <v>3</v>
      </c>
      <c r="G1721" t="s">
        <v>106</v>
      </c>
      <c r="H1721" t="str">
        <f>_xlfn.CONCAT(D1721,E1721,"-",F1721)</f>
        <v>17R-3</v>
      </c>
      <c r="I1721">
        <v>20</v>
      </c>
      <c r="J1721">
        <v>492.04</v>
      </c>
      <c r="K1721">
        <v>491.85700000000003</v>
      </c>
      <c r="L1721">
        <v>40.21</v>
      </c>
      <c r="M1721">
        <v>1.36</v>
      </c>
      <c r="N1721">
        <v>-5.23</v>
      </c>
      <c r="O1721">
        <v>10.97</v>
      </c>
      <c r="P1721">
        <v>11.38</v>
      </c>
      <c r="Q1721">
        <v>14.3</v>
      </c>
      <c r="T1721" s="1">
        <v>44393.985127314816</v>
      </c>
      <c r="U1721" t="s">
        <v>243</v>
      </c>
      <c r="V1721" t="s">
        <v>108</v>
      </c>
      <c r="W1721" t="s">
        <v>156</v>
      </c>
      <c r="X1721">
        <v>119215701</v>
      </c>
    </row>
    <row r="1722" spans="1:24" x14ac:dyDescent="0.2">
      <c r="A1722" t="s">
        <v>19</v>
      </c>
      <c r="B1722" t="s">
        <v>20</v>
      </c>
      <c r="C1722" t="s">
        <v>21</v>
      </c>
      <c r="D1722">
        <v>17</v>
      </c>
      <c r="E1722" t="s">
        <v>22</v>
      </c>
      <c r="F1722">
        <v>3</v>
      </c>
      <c r="G1722" t="s">
        <v>106</v>
      </c>
      <c r="H1722" t="str">
        <f>_xlfn.CONCAT(D1722,E1722,"-",F1722)</f>
        <v>17R-3</v>
      </c>
      <c r="I1722">
        <v>22</v>
      </c>
      <c r="J1722">
        <v>492.06</v>
      </c>
      <c r="K1722">
        <v>491.87599999999998</v>
      </c>
      <c r="L1722">
        <v>37.479999999999997</v>
      </c>
      <c r="M1722">
        <v>1.9</v>
      </c>
      <c r="N1722">
        <v>0.45</v>
      </c>
      <c r="O1722">
        <v>9.52</v>
      </c>
      <c r="P1722">
        <v>9.8000000000000007</v>
      </c>
      <c r="Q1722">
        <v>10.37</v>
      </c>
      <c r="T1722" s="1">
        <v>44393.985127314816</v>
      </c>
      <c r="U1722" t="s">
        <v>243</v>
      </c>
      <c r="V1722" t="s">
        <v>108</v>
      </c>
      <c r="W1722" t="s">
        <v>156</v>
      </c>
      <c r="X1722">
        <v>119215701</v>
      </c>
    </row>
    <row r="1723" spans="1:24" x14ac:dyDescent="0.2">
      <c r="A1723" t="s">
        <v>19</v>
      </c>
      <c r="B1723" t="s">
        <v>20</v>
      </c>
      <c r="C1723" t="s">
        <v>21</v>
      </c>
      <c r="D1723">
        <v>17</v>
      </c>
      <c r="E1723" t="s">
        <v>22</v>
      </c>
      <c r="F1723">
        <v>3</v>
      </c>
      <c r="G1723" t="s">
        <v>106</v>
      </c>
      <c r="H1723" t="str">
        <f>_xlfn.CONCAT(D1723,E1723,"-",F1723)</f>
        <v>17R-3</v>
      </c>
      <c r="I1723">
        <v>24</v>
      </c>
      <c r="J1723">
        <v>492.08</v>
      </c>
      <c r="K1723">
        <v>491.89499999999998</v>
      </c>
      <c r="L1723">
        <v>28.32</v>
      </c>
      <c r="M1723">
        <v>2.46</v>
      </c>
      <c r="N1723">
        <v>7.89</v>
      </c>
      <c r="O1723">
        <v>5.5</v>
      </c>
      <c r="P1723">
        <v>5.58</v>
      </c>
      <c r="Q1723">
        <v>4.32</v>
      </c>
      <c r="T1723" s="1">
        <v>44393.985127314816</v>
      </c>
      <c r="U1723" t="s">
        <v>243</v>
      </c>
      <c r="V1723" t="s">
        <v>108</v>
      </c>
      <c r="W1723" t="s">
        <v>156</v>
      </c>
      <c r="X1723">
        <v>119215701</v>
      </c>
    </row>
    <row r="1724" spans="1:24" x14ac:dyDescent="0.2">
      <c r="A1724" t="s">
        <v>19</v>
      </c>
      <c r="B1724" t="s">
        <v>20</v>
      </c>
      <c r="C1724" t="s">
        <v>21</v>
      </c>
      <c r="D1724">
        <v>17</v>
      </c>
      <c r="E1724" t="s">
        <v>22</v>
      </c>
      <c r="F1724">
        <v>3</v>
      </c>
      <c r="G1724" t="s">
        <v>106</v>
      </c>
      <c r="H1724" t="str">
        <f>_xlfn.CONCAT(D1724,E1724,"-",F1724)</f>
        <v>17R-3</v>
      </c>
      <c r="I1724">
        <v>26</v>
      </c>
      <c r="J1724">
        <v>492.1</v>
      </c>
      <c r="K1724">
        <v>491.91399999999999</v>
      </c>
      <c r="L1724">
        <v>29.32</v>
      </c>
      <c r="M1724">
        <v>1.26</v>
      </c>
      <c r="N1724">
        <v>-1.57</v>
      </c>
      <c r="O1724">
        <v>5.76</v>
      </c>
      <c r="P1724">
        <v>5.96</v>
      </c>
      <c r="Q1724">
        <v>6.8</v>
      </c>
      <c r="T1724" s="1">
        <v>44393.985127314816</v>
      </c>
      <c r="U1724" t="s">
        <v>243</v>
      </c>
      <c r="V1724" t="s">
        <v>108</v>
      </c>
      <c r="W1724" t="s">
        <v>156</v>
      </c>
      <c r="X1724">
        <v>119215701</v>
      </c>
    </row>
    <row r="1725" spans="1:24" x14ac:dyDescent="0.2">
      <c r="A1725" t="s">
        <v>19</v>
      </c>
      <c r="B1725" t="s">
        <v>20</v>
      </c>
      <c r="C1725" t="s">
        <v>21</v>
      </c>
      <c r="D1725">
        <v>17</v>
      </c>
      <c r="E1725" t="s">
        <v>22</v>
      </c>
      <c r="F1725">
        <v>3</v>
      </c>
      <c r="G1725" t="s">
        <v>106</v>
      </c>
      <c r="H1725" t="str">
        <f>_xlfn.CONCAT(D1725,E1725,"-",F1725)</f>
        <v>17R-3</v>
      </c>
      <c r="I1725">
        <v>28</v>
      </c>
      <c r="J1725">
        <v>492.12</v>
      </c>
      <c r="K1725">
        <v>491.93299999999999</v>
      </c>
      <c r="L1725">
        <v>36.28</v>
      </c>
      <c r="M1725">
        <v>1.1599999999999999</v>
      </c>
      <c r="N1725">
        <v>-2.5499999999999998</v>
      </c>
      <c r="O1725">
        <v>8.82</v>
      </c>
      <c r="P1725">
        <v>9.16</v>
      </c>
      <c r="Q1725">
        <v>10.69</v>
      </c>
      <c r="T1725" s="1">
        <v>44393.985127314816</v>
      </c>
      <c r="U1725" t="s">
        <v>243</v>
      </c>
      <c r="V1725" t="s">
        <v>108</v>
      </c>
      <c r="W1725" t="s">
        <v>156</v>
      </c>
      <c r="X1725">
        <v>119215701</v>
      </c>
    </row>
    <row r="1726" spans="1:24" x14ac:dyDescent="0.2">
      <c r="A1726" t="s">
        <v>19</v>
      </c>
      <c r="B1726" t="s">
        <v>20</v>
      </c>
      <c r="C1726" t="s">
        <v>21</v>
      </c>
      <c r="D1726">
        <v>17</v>
      </c>
      <c r="E1726" t="s">
        <v>22</v>
      </c>
      <c r="F1726">
        <v>3</v>
      </c>
      <c r="G1726" t="s">
        <v>106</v>
      </c>
      <c r="H1726" t="str">
        <f>_xlfn.CONCAT(D1726,E1726,"-",F1726)</f>
        <v>17R-3</v>
      </c>
      <c r="I1726">
        <v>30</v>
      </c>
      <c r="J1726">
        <v>492.14</v>
      </c>
      <c r="K1726">
        <v>491.952</v>
      </c>
      <c r="L1726">
        <v>24.28</v>
      </c>
      <c r="M1726">
        <v>1.1399999999999999</v>
      </c>
      <c r="N1726">
        <v>-3.78</v>
      </c>
      <c r="O1726">
        <v>4.05</v>
      </c>
      <c r="P1726">
        <v>4.1900000000000004</v>
      </c>
      <c r="Q1726">
        <v>5.27</v>
      </c>
      <c r="T1726" s="1">
        <v>44393.985127314816</v>
      </c>
      <c r="U1726" t="s">
        <v>243</v>
      </c>
      <c r="V1726" t="s">
        <v>108</v>
      </c>
      <c r="W1726" t="s">
        <v>156</v>
      </c>
      <c r="X1726">
        <v>119215701</v>
      </c>
    </row>
    <row r="1727" spans="1:24" x14ac:dyDescent="0.2">
      <c r="A1727" t="s">
        <v>19</v>
      </c>
      <c r="B1727" t="s">
        <v>20</v>
      </c>
      <c r="C1727" t="s">
        <v>21</v>
      </c>
      <c r="D1727">
        <v>17</v>
      </c>
      <c r="E1727" t="s">
        <v>22</v>
      </c>
      <c r="F1727">
        <v>3</v>
      </c>
      <c r="G1727" t="s">
        <v>106</v>
      </c>
      <c r="H1727" t="str">
        <f>_xlfn.CONCAT(D1727,E1727,"-",F1727)</f>
        <v>17R-3</v>
      </c>
      <c r="I1727">
        <v>32</v>
      </c>
      <c r="J1727">
        <v>492.16</v>
      </c>
      <c r="K1727">
        <v>491.97</v>
      </c>
      <c r="L1727">
        <v>12.73</v>
      </c>
      <c r="M1727">
        <v>1.1599999999999999</v>
      </c>
      <c r="N1727">
        <v>-0.92</v>
      </c>
      <c r="O1727">
        <v>1.48</v>
      </c>
      <c r="P1727">
        <v>1.52</v>
      </c>
      <c r="Q1727">
        <v>1.72</v>
      </c>
      <c r="T1727" s="1">
        <v>44393.985127314816</v>
      </c>
      <c r="U1727" t="s">
        <v>243</v>
      </c>
      <c r="V1727" t="s">
        <v>108</v>
      </c>
      <c r="W1727" t="s">
        <v>156</v>
      </c>
      <c r="X1727">
        <v>119215701</v>
      </c>
    </row>
    <row r="1728" spans="1:24" x14ac:dyDescent="0.2">
      <c r="A1728" t="s">
        <v>19</v>
      </c>
      <c r="B1728" t="s">
        <v>20</v>
      </c>
      <c r="C1728" t="s">
        <v>21</v>
      </c>
      <c r="D1728">
        <v>17</v>
      </c>
      <c r="E1728" t="s">
        <v>22</v>
      </c>
      <c r="F1728">
        <v>3</v>
      </c>
      <c r="G1728" t="s">
        <v>106</v>
      </c>
      <c r="H1728" t="str">
        <f>_xlfn.CONCAT(D1728,E1728,"-",F1728)</f>
        <v>17R-3</v>
      </c>
      <c r="I1728">
        <v>34</v>
      </c>
      <c r="J1728">
        <v>492.18</v>
      </c>
      <c r="K1728">
        <v>491.98899999999998</v>
      </c>
      <c r="L1728">
        <v>27.3</v>
      </c>
      <c r="M1728">
        <v>1.58</v>
      </c>
      <c r="N1728">
        <v>-0.77</v>
      </c>
      <c r="O1728">
        <v>5.0599999999999996</v>
      </c>
      <c r="P1728">
        <v>5.2</v>
      </c>
      <c r="Q1728">
        <v>5.76</v>
      </c>
      <c r="T1728" s="1">
        <v>44393.985127314816</v>
      </c>
      <c r="U1728" t="s">
        <v>243</v>
      </c>
      <c r="V1728" t="s">
        <v>108</v>
      </c>
      <c r="W1728" t="s">
        <v>156</v>
      </c>
      <c r="X1728">
        <v>119215701</v>
      </c>
    </row>
    <row r="1729" spans="1:24" x14ac:dyDescent="0.2">
      <c r="A1729" t="s">
        <v>19</v>
      </c>
      <c r="B1729" t="s">
        <v>20</v>
      </c>
      <c r="C1729" t="s">
        <v>21</v>
      </c>
      <c r="D1729">
        <v>17</v>
      </c>
      <c r="E1729" t="s">
        <v>22</v>
      </c>
      <c r="F1729">
        <v>3</v>
      </c>
      <c r="G1729" t="s">
        <v>106</v>
      </c>
      <c r="H1729" t="str">
        <f>_xlfn.CONCAT(D1729,E1729,"-",F1729)</f>
        <v>17R-3</v>
      </c>
      <c r="I1729">
        <v>36</v>
      </c>
      <c r="J1729">
        <v>492.2</v>
      </c>
      <c r="K1729">
        <v>492.00799999999998</v>
      </c>
      <c r="L1729">
        <v>35.93</v>
      </c>
      <c r="M1729">
        <v>1.65</v>
      </c>
      <c r="N1729">
        <v>-2.25</v>
      </c>
      <c r="O1729">
        <v>8.6999999999999993</v>
      </c>
      <c r="P1729">
        <v>8.9700000000000006</v>
      </c>
      <c r="Q1729">
        <v>10.38</v>
      </c>
      <c r="T1729" s="1">
        <v>44393.985127314816</v>
      </c>
      <c r="U1729" t="s">
        <v>243</v>
      </c>
      <c r="V1729" t="s">
        <v>108</v>
      </c>
      <c r="W1729" t="s">
        <v>156</v>
      </c>
      <c r="X1729">
        <v>119215701</v>
      </c>
    </row>
    <row r="1730" spans="1:24" x14ac:dyDescent="0.2">
      <c r="A1730" t="s">
        <v>19</v>
      </c>
      <c r="B1730" t="s">
        <v>20</v>
      </c>
      <c r="C1730" t="s">
        <v>21</v>
      </c>
      <c r="D1730">
        <v>17</v>
      </c>
      <c r="E1730" t="s">
        <v>22</v>
      </c>
      <c r="F1730">
        <v>3</v>
      </c>
      <c r="G1730" t="s">
        <v>106</v>
      </c>
      <c r="H1730" t="str">
        <f>_xlfn.CONCAT(D1730,E1730,"-",F1730)</f>
        <v>17R-3</v>
      </c>
      <c r="I1730">
        <v>38</v>
      </c>
      <c r="J1730">
        <v>492.22</v>
      </c>
      <c r="K1730">
        <v>492.02699999999999</v>
      </c>
      <c r="L1730">
        <v>29.42</v>
      </c>
      <c r="M1730">
        <v>1.23</v>
      </c>
      <c r="N1730">
        <v>-4.17</v>
      </c>
      <c r="O1730">
        <v>5.8</v>
      </c>
      <c r="P1730">
        <v>6</v>
      </c>
      <c r="Q1730">
        <v>7.53</v>
      </c>
      <c r="T1730" s="1">
        <v>44393.985127314816</v>
      </c>
      <c r="U1730" t="s">
        <v>243</v>
      </c>
      <c r="V1730" t="s">
        <v>108</v>
      </c>
      <c r="W1730" t="s">
        <v>156</v>
      </c>
      <c r="X1730">
        <v>119215701</v>
      </c>
    </row>
    <row r="1731" spans="1:24" x14ac:dyDescent="0.2">
      <c r="A1731" t="s">
        <v>19</v>
      </c>
      <c r="B1731" t="s">
        <v>20</v>
      </c>
      <c r="C1731" t="s">
        <v>21</v>
      </c>
      <c r="D1731">
        <v>17</v>
      </c>
      <c r="E1731" t="s">
        <v>22</v>
      </c>
      <c r="F1731">
        <v>3</v>
      </c>
      <c r="G1731" t="s">
        <v>106</v>
      </c>
      <c r="H1731" t="str">
        <f>_xlfn.CONCAT(D1731,E1731,"-",F1731)</f>
        <v>17R-3</v>
      </c>
      <c r="I1731">
        <v>40</v>
      </c>
      <c r="J1731">
        <v>492.24</v>
      </c>
      <c r="K1731">
        <v>492.04599999999999</v>
      </c>
      <c r="L1731">
        <v>34.450000000000003</v>
      </c>
      <c r="M1731">
        <v>1.31</v>
      </c>
      <c r="N1731">
        <v>-4.76</v>
      </c>
      <c r="O1731">
        <v>7.94</v>
      </c>
      <c r="P1731">
        <v>8.2200000000000006</v>
      </c>
      <c r="Q1731">
        <v>10.36</v>
      </c>
      <c r="T1731" s="1">
        <v>44393.985127314816</v>
      </c>
      <c r="U1731" t="s">
        <v>243</v>
      </c>
      <c r="V1731" t="s">
        <v>108</v>
      </c>
      <c r="W1731" t="s">
        <v>156</v>
      </c>
      <c r="X1731">
        <v>119215701</v>
      </c>
    </row>
    <row r="1732" spans="1:24" x14ac:dyDescent="0.2">
      <c r="A1732" t="s">
        <v>19</v>
      </c>
      <c r="B1732" t="s">
        <v>20</v>
      </c>
      <c r="C1732" t="s">
        <v>21</v>
      </c>
      <c r="D1732">
        <v>17</v>
      </c>
      <c r="E1732" t="s">
        <v>22</v>
      </c>
      <c r="F1732">
        <v>3</v>
      </c>
      <c r="G1732" t="s">
        <v>106</v>
      </c>
      <c r="H1732" t="str">
        <f>_xlfn.CONCAT(D1732,E1732,"-",F1732)</f>
        <v>17R-3</v>
      </c>
      <c r="I1732">
        <v>42</v>
      </c>
      <c r="J1732">
        <v>492.26</v>
      </c>
      <c r="K1732">
        <v>492.065</v>
      </c>
      <c r="L1732">
        <v>16.91</v>
      </c>
      <c r="M1732">
        <v>1</v>
      </c>
      <c r="N1732">
        <v>-3.43</v>
      </c>
      <c r="O1732">
        <v>2.21</v>
      </c>
      <c r="P1732">
        <v>2.2799999999999998</v>
      </c>
      <c r="Q1732">
        <v>2.92</v>
      </c>
      <c r="T1732" s="1">
        <v>44393.985127314816</v>
      </c>
      <c r="U1732" t="s">
        <v>243</v>
      </c>
      <c r="V1732" t="s">
        <v>108</v>
      </c>
      <c r="W1732" t="s">
        <v>156</v>
      </c>
      <c r="X1732">
        <v>119215701</v>
      </c>
    </row>
    <row r="1733" spans="1:24" x14ac:dyDescent="0.2">
      <c r="A1733" t="s">
        <v>19</v>
      </c>
      <c r="B1733" t="s">
        <v>20</v>
      </c>
      <c r="C1733" t="s">
        <v>21</v>
      </c>
      <c r="D1733">
        <v>17</v>
      </c>
      <c r="E1733" t="s">
        <v>22</v>
      </c>
      <c r="F1733">
        <v>3</v>
      </c>
      <c r="G1733" t="s">
        <v>106</v>
      </c>
      <c r="H1733" t="str">
        <f>_xlfn.CONCAT(D1733,E1733,"-",F1733)</f>
        <v>17R-3</v>
      </c>
      <c r="I1733">
        <v>44</v>
      </c>
      <c r="J1733">
        <v>492.28</v>
      </c>
      <c r="K1733">
        <v>492.08300000000003</v>
      </c>
      <c r="L1733">
        <v>44.46</v>
      </c>
      <c r="M1733">
        <v>1.39</v>
      </c>
      <c r="N1733">
        <v>-5.86</v>
      </c>
      <c r="O1733">
        <v>13.64</v>
      </c>
      <c r="P1733">
        <v>14.16</v>
      </c>
      <c r="Q1733">
        <v>17.91</v>
      </c>
      <c r="T1733" s="1">
        <v>44393.985127314816</v>
      </c>
      <c r="U1733" t="s">
        <v>243</v>
      </c>
      <c r="V1733" t="s">
        <v>108</v>
      </c>
      <c r="W1733" t="s">
        <v>156</v>
      </c>
      <c r="X1733">
        <v>119215701</v>
      </c>
    </row>
    <row r="1734" spans="1:24" x14ac:dyDescent="0.2">
      <c r="A1734" t="s">
        <v>19</v>
      </c>
      <c r="B1734" t="s">
        <v>20</v>
      </c>
      <c r="C1734" t="s">
        <v>21</v>
      </c>
      <c r="D1734">
        <v>17</v>
      </c>
      <c r="E1734" t="s">
        <v>22</v>
      </c>
      <c r="F1734">
        <v>3</v>
      </c>
      <c r="G1734" t="s">
        <v>106</v>
      </c>
      <c r="H1734" t="str">
        <f>_xlfn.CONCAT(D1734,E1734,"-",F1734)</f>
        <v>17R-3</v>
      </c>
      <c r="I1734">
        <v>46</v>
      </c>
      <c r="J1734">
        <v>492.3</v>
      </c>
      <c r="K1734">
        <v>492.10199999999998</v>
      </c>
      <c r="L1734">
        <v>50</v>
      </c>
      <c r="M1734">
        <v>1.81</v>
      </c>
      <c r="N1734">
        <v>-6.74</v>
      </c>
      <c r="O1734">
        <v>17.809999999999999</v>
      </c>
      <c r="P1734">
        <v>18.420000000000002</v>
      </c>
      <c r="Q1734">
        <v>23.51</v>
      </c>
      <c r="T1734" s="1">
        <v>44393.985127314816</v>
      </c>
      <c r="U1734" t="s">
        <v>243</v>
      </c>
      <c r="V1734" t="s">
        <v>108</v>
      </c>
      <c r="W1734" t="s">
        <v>156</v>
      </c>
      <c r="X1734">
        <v>119215701</v>
      </c>
    </row>
    <row r="1735" spans="1:24" x14ac:dyDescent="0.2">
      <c r="A1735" t="s">
        <v>19</v>
      </c>
      <c r="B1735" t="s">
        <v>20</v>
      </c>
      <c r="C1735" t="s">
        <v>21</v>
      </c>
      <c r="D1735">
        <v>17</v>
      </c>
      <c r="E1735" t="s">
        <v>22</v>
      </c>
      <c r="F1735">
        <v>3</v>
      </c>
      <c r="G1735" t="s">
        <v>106</v>
      </c>
      <c r="H1735" t="str">
        <f>_xlfn.CONCAT(D1735,E1735,"-",F1735)</f>
        <v>17R-3</v>
      </c>
      <c r="I1735">
        <v>48</v>
      </c>
      <c r="J1735">
        <v>492.32</v>
      </c>
      <c r="K1735">
        <v>492.12099999999998</v>
      </c>
      <c r="L1735">
        <v>40.03</v>
      </c>
      <c r="M1735">
        <v>1.37</v>
      </c>
      <c r="N1735">
        <v>-5.32</v>
      </c>
      <c r="O1735">
        <v>10.87</v>
      </c>
      <c r="P1735">
        <v>11.27</v>
      </c>
      <c r="Q1735">
        <v>14.21</v>
      </c>
      <c r="T1735" s="1">
        <v>44393.985127314816</v>
      </c>
      <c r="U1735" t="s">
        <v>243</v>
      </c>
      <c r="V1735" t="s">
        <v>108</v>
      </c>
      <c r="W1735" t="s">
        <v>156</v>
      </c>
      <c r="X1735">
        <v>119215701</v>
      </c>
    </row>
    <row r="1736" spans="1:24" x14ac:dyDescent="0.2">
      <c r="A1736" t="s">
        <v>19</v>
      </c>
      <c r="B1736" t="s">
        <v>20</v>
      </c>
      <c r="C1736" t="s">
        <v>21</v>
      </c>
      <c r="D1736">
        <v>17</v>
      </c>
      <c r="E1736" t="s">
        <v>22</v>
      </c>
      <c r="F1736">
        <v>3</v>
      </c>
      <c r="G1736" t="s">
        <v>106</v>
      </c>
      <c r="H1736" t="str">
        <f>_xlfn.CONCAT(D1736,E1736,"-",F1736)</f>
        <v>17R-3</v>
      </c>
      <c r="I1736">
        <v>50</v>
      </c>
      <c r="J1736">
        <v>492.34</v>
      </c>
      <c r="K1736">
        <v>492.14</v>
      </c>
      <c r="L1736">
        <v>14.3</v>
      </c>
      <c r="M1736">
        <v>0.89</v>
      </c>
      <c r="N1736">
        <v>-2.46</v>
      </c>
      <c r="O1736">
        <v>1.73</v>
      </c>
      <c r="P1736">
        <v>1.78</v>
      </c>
      <c r="Q1736">
        <v>2.2000000000000002</v>
      </c>
      <c r="T1736" s="1">
        <v>44393.985127314816</v>
      </c>
      <c r="U1736" t="s">
        <v>243</v>
      </c>
      <c r="V1736" t="s">
        <v>108</v>
      </c>
      <c r="W1736" t="s">
        <v>156</v>
      </c>
      <c r="X1736">
        <v>119215701</v>
      </c>
    </row>
    <row r="1737" spans="1:24" x14ac:dyDescent="0.2">
      <c r="A1737" t="s">
        <v>19</v>
      </c>
      <c r="B1737" t="s">
        <v>20</v>
      </c>
      <c r="C1737" t="s">
        <v>21</v>
      </c>
      <c r="D1737">
        <v>17</v>
      </c>
      <c r="E1737" t="s">
        <v>22</v>
      </c>
      <c r="F1737">
        <v>3</v>
      </c>
      <c r="G1737" t="s">
        <v>106</v>
      </c>
      <c r="H1737" t="str">
        <f>_xlfn.CONCAT(D1737,E1737,"-",F1737)</f>
        <v>17R-3</v>
      </c>
      <c r="I1737">
        <v>52</v>
      </c>
      <c r="J1737">
        <v>492.36</v>
      </c>
      <c r="K1737">
        <v>492.15899999999999</v>
      </c>
      <c r="L1737">
        <v>36.6</v>
      </c>
      <c r="M1737">
        <v>1.26</v>
      </c>
      <c r="N1737">
        <v>-3.81</v>
      </c>
      <c r="O1737">
        <v>8.99</v>
      </c>
      <c r="P1737">
        <v>9.32</v>
      </c>
      <c r="Q1737">
        <v>11.32</v>
      </c>
      <c r="T1737" s="1">
        <v>44393.985127314816</v>
      </c>
      <c r="U1737" t="s">
        <v>243</v>
      </c>
      <c r="V1737" t="s">
        <v>108</v>
      </c>
      <c r="W1737" t="s">
        <v>156</v>
      </c>
      <c r="X1737">
        <v>119215701</v>
      </c>
    </row>
    <row r="1738" spans="1:24" x14ac:dyDescent="0.2">
      <c r="A1738" t="s">
        <v>19</v>
      </c>
      <c r="B1738" t="s">
        <v>20</v>
      </c>
      <c r="C1738" t="s">
        <v>21</v>
      </c>
      <c r="D1738">
        <v>17</v>
      </c>
      <c r="E1738" t="s">
        <v>22</v>
      </c>
      <c r="F1738">
        <v>3</v>
      </c>
      <c r="G1738" t="s">
        <v>106</v>
      </c>
      <c r="H1738" t="str">
        <f>_xlfn.CONCAT(D1738,E1738,"-",F1738)</f>
        <v>17R-3</v>
      </c>
      <c r="I1738">
        <v>54</v>
      </c>
      <c r="J1738">
        <v>492.38</v>
      </c>
      <c r="K1738">
        <v>492.178</v>
      </c>
      <c r="L1738">
        <v>13.81</v>
      </c>
      <c r="M1738">
        <v>1.07</v>
      </c>
      <c r="N1738">
        <v>-2.99</v>
      </c>
      <c r="O1738">
        <v>1.65</v>
      </c>
      <c r="P1738">
        <v>1.7</v>
      </c>
      <c r="Q1738">
        <v>2.16</v>
      </c>
      <c r="T1738" s="1">
        <v>44393.985127314816</v>
      </c>
      <c r="U1738" t="s">
        <v>243</v>
      </c>
      <c r="V1738" t="s">
        <v>108</v>
      </c>
      <c r="W1738" t="s">
        <v>156</v>
      </c>
      <c r="X1738">
        <v>119215701</v>
      </c>
    </row>
    <row r="1739" spans="1:24" x14ac:dyDescent="0.2">
      <c r="A1739" t="s">
        <v>19</v>
      </c>
      <c r="B1739" t="s">
        <v>20</v>
      </c>
      <c r="C1739" t="s">
        <v>21</v>
      </c>
      <c r="D1739">
        <v>17</v>
      </c>
      <c r="E1739" t="s">
        <v>22</v>
      </c>
      <c r="F1739">
        <v>3</v>
      </c>
      <c r="G1739" t="s">
        <v>106</v>
      </c>
      <c r="H1739" t="str">
        <f>_xlfn.CONCAT(D1739,E1739,"-",F1739)</f>
        <v>17R-3</v>
      </c>
      <c r="I1739">
        <v>56</v>
      </c>
      <c r="J1739">
        <v>492.4</v>
      </c>
      <c r="K1739">
        <v>492.19600000000003</v>
      </c>
      <c r="L1739">
        <v>29.29</v>
      </c>
      <c r="M1739">
        <v>1.44</v>
      </c>
      <c r="N1739">
        <v>-1.26</v>
      </c>
      <c r="O1739">
        <v>5.77</v>
      </c>
      <c r="P1739">
        <v>5.95</v>
      </c>
      <c r="Q1739">
        <v>6.7</v>
      </c>
      <c r="T1739" s="1">
        <v>44393.985127314816</v>
      </c>
      <c r="U1739" t="s">
        <v>243</v>
      </c>
      <c r="V1739" t="s">
        <v>108</v>
      </c>
      <c r="W1739" t="s">
        <v>156</v>
      </c>
      <c r="X1739">
        <v>119215701</v>
      </c>
    </row>
    <row r="1740" spans="1:24" x14ac:dyDescent="0.2">
      <c r="A1740" t="s">
        <v>19</v>
      </c>
      <c r="B1740" t="s">
        <v>20</v>
      </c>
      <c r="C1740" t="s">
        <v>21</v>
      </c>
      <c r="D1740">
        <v>17</v>
      </c>
      <c r="E1740" t="s">
        <v>22</v>
      </c>
      <c r="F1740">
        <v>3</v>
      </c>
      <c r="G1740" t="s">
        <v>106</v>
      </c>
      <c r="H1740" t="str">
        <f>_xlfn.CONCAT(D1740,E1740,"-",F1740)</f>
        <v>17R-3</v>
      </c>
      <c r="I1740">
        <v>58</v>
      </c>
      <c r="J1740">
        <v>492.42</v>
      </c>
      <c r="K1740">
        <v>492.21499999999997</v>
      </c>
      <c r="L1740">
        <v>28.32</v>
      </c>
      <c r="M1740">
        <v>1.37</v>
      </c>
      <c r="N1740">
        <v>-0.6</v>
      </c>
      <c r="O1740">
        <v>5.4</v>
      </c>
      <c r="P1740">
        <v>5.58</v>
      </c>
      <c r="Q1740">
        <v>6.13</v>
      </c>
      <c r="T1740" s="1">
        <v>44393.985127314816</v>
      </c>
      <c r="U1740" t="s">
        <v>243</v>
      </c>
      <c r="V1740" t="s">
        <v>108</v>
      </c>
      <c r="W1740" t="s">
        <v>156</v>
      </c>
      <c r="X1740">
        <v>119215701</v>
      </c>
    </row>
    <row r="1741" spans="1:24" x14ac:dyDescent="0.2">
      <c r="A1741" t="s">
        <v>19</v>
      </c>
      <c r="B1741" t="s">
        <v>20</v>
      </c>
      <c r="C1741" t="s">
        <v>21</v>
      </c>
      <c r="D1741">
        <v>17</v>
      </c>
      <c r="E1741" t="s">
        <v>22</v>
      </c>
      <c r="F1741">
        <v>3</v>
      </c>
      <c r="G1741" t="s">
        <v>106</v>
      </c>
      <c r="H1741" t="str">
        <f>_xlfn.CONCAT(D1741,E1741,"-",F1741)</f>
        <v>17R-3</v>
      </c>
      <c r="I1741">
        <v>60</v>
      </c>
      <c r="J1741">
        <v>492.44</v>
      </c>
      <c r="K1741">
        <v>492.23399999999998</v>
      </c>
      <c r="L1741">
        <v>47.12</v>
      </c>
      <c r="M1741">
        <v>1.71</v>
      </c>
      <c r="N1741">
        <v>-7.46</v>
      </c>
      <c r="O1741">
        <v>15.57</v>
      </c>
      <c r="P1741">
        <v>16.11</v>
      </c>
      <c r="Q1741">
        <v>21.11</v>
      </c>
      <c r="T1741" s="1">
        <v>44393.985127314816</v>
      </c>
      <c r="U1741" t="s">
        <v>243</v>
      </c>
      <c r="V1741" t="s">
        <v>108</v>
      </c>
      <c r="W1741" t="s">
        <v>156</v>
      </c>
      <c r="X1741">
        <v>119215701</v>
      </c>
    </row>
    <row r="1742" spans="1:24" x14ac:dyDescent="0.2">
      <c r="A1742" t="s">
        <v>19</v>
      </c>
      <c r="B1742" t="s">
        <v>20</v>
      </c>
      <c r="C1742" t="s">
        <v>21</v>
      </c>
      <c r="D1742">
        <v>17</v>
      </c>
      <c r="E1742" t="s">
        <v>22</v>
      </c>
      <c r="F1742">
        <v>3</v>
      </c>
      <c r="G1742" t="s">
        <v>106</v>
      </c>
      <c r="H1742" t="str">
        <f>_xlfn.CONCAT(D1742,E1742,"-",F1742)</f>
        <v>17R-3</v>
      </c>
      <c r="I1742">
        <v>62</v>
      </c>
      <c r="J1742">
        <v>492.46</v>
      </c>
      <c r="K1742">
        <v>492.25299999999999</v>
      </c>
      <c r="L1742">
        <v>44.83</v>
      </c>
      <c r="M1742">
        <v>1.81</v>
      </c>
      <c r="N1742">
        <v>-7.75</v>
      </c>
      <c r="O1742">
        <v>13.96</v>
      </c>
      <c r="P1742">
        <v>14.42</v>
      </c>
      <c r="Q1742">
        <v>19.18</v>
      </c>
      <c r="T1742" s="1">
        <v>44393.985127314816</v>
      </c>
      <c r="U1742" t="s">
        <v>243</v>
      </c>
      <c r="V1742" t="s">
        <v>108</v>
      </c>
      <c r="W1742" t="s">
        <v>156</v>
      </c>
      <c r="X1742">
        <v>119215701</v>
      </c>
    </row>
    <row r="1743" spans="1:24" x14ac:dyDescent="0.2">
      <c r="A1743" t="s">
        <v>19</v>
      </c>
      <c r="B1743" t="s">
        <v>20</v>
      </c>
      <c r="C1743" t="s">
        <v>21</v>
      </c>
      <c r="D1743">
        <v>17</v>
      </c>
      <c r="E1743" t="s">
        <v>22</v>
      </c>
      <c r="F1743">
        <v>3</v>
      </c>
      <c r="G1743" t="s">
        <v>106</v>
      </c>
      <c r="H1743" t="str">
        <f>_xlfn.CONCAT(D1743,E1743,"-",F1743)</f>
        <v>17R-3</v>
      </c>
      <c r="I1743">
        <v>64</v>
      </c>
      <c r="J1743">
        <v>492.48</v>
      </c>
      <c r="K1743">
        <v>492.27199999999999</v>
      </c>
      <c r="L1743">
        <v>40.270000000000003</v>
      </c>
      <c r="M1743">
        <v>1.68</v>
      </c>
      <c r="N1743">
        <v>-6.99</v>
      </c>
      <c r="O1743">
        <v>11.05</v>
      </c>
      <c r="P1743">
        <v>11.41</v>
      </c>
      <c r="Q1743">
        <v>15.1</v>
      </c>
      <c r="T1743" s="1">
        <v>44393.985127314816</v>
      </c>
      <c r="U1743" t="s">
        <v>243</v>
      </c>
      <c r="V1743" t="s">
        <v>108</v>
      </c>
      <c r="W1743" t="s">
        <v>156</v>
      </c>
      <c r="X1743">
        <v>119215701</v>
      </c>
    </row>
    <row r="1744" spans="1:24" x14ac:dyDescent="0.2">
      <c r="A1744" t="s">
        <v>19</v>
      </c>
      <c r="B1744" t="s">
        <v>20</v>
      </c>
      <c r="C1744" t="s">
        <v>21</v>
      </c>
      <c r="D1744">
        <v>17</v>
      </c>
      <c r="E1744" t="s">
        <v>22</v>
      </c>
      <c r="F1744">
        <v>3</v>
      </c>
      <c r="G1744" t="s">
        <v>106</v>
      </c>
      <c r="H1744" t="str">
        <f>_xlfn.CONCAT(D1744,E1744,"-",F1744)</f>
        <v>17R-3</v>
      </c>
      <c r="I1744">
        <v>80</v>
      </c>
      <c r="J1744">
        <v>492.64</v>
      </c>
      <c r="K1744">
        <v>492.423</v>
      </c>
      <c r="L1744">
        <v>28.48</v>
      </c>
      <c r="M1744">
        <v>1.38</v>
      </c>
      <c r="N1744">
        <v>-3.86</v>
      </c>
      <c r="O1744">
        <v>5.46</v>
      </c>
      <c r="P1744">
        <v>5.64</v>
      </c>
      <c r="Q1744">
        <v>7.01</v>
      </c>
      <c r="T1744" s="1">
        <v>44393.985127314816</v>
      </c>
      <c r="U1744" t="s">
        <v>243</v>
      </c>
      <c r="V1744" t="s">
        <v>108</v>
      </c>
      <c r="W1744" t="s">
        <v>156</v>
      </c>
      <c r="X1744">
        <v>119215701</v>
      </c>
    </row>
    <row r="1745" spans="1:24" x14ac:dyDescent="0.2">
      <c r="A1745" t="s">
        <v>19</v>
      </c>
      <c r="B1745" t="s">
        <v>20</v>
      </c>
      <c r="C1745" t="s">
        <v>21</v>
      </c>
      <c r="D1745">
        <v>17</v>
      </c>
      <c r="E1745" t="s">
        <v>22</v>
      </c>
      <c r="F1745">
        <v>3</v>
      </c>
      <c r="G1745" t="s">
        <v>106</v>
      </c>
      <c r="H1745" t="str">
        <f>_xlfn.CONCAT(D1745,E1745,"-",F1745)</f>
        <v>17R-3</v>
      </c>
      <c r="I1745">
        <v>82</v>
      </c>
      <c r="J1745">
        <v>492.66</v>
      </c>
      <c r="K1745">
        <v>492.44099999999997</v>
      </c>
      <c r="L1745">
        <v>50.61</v>
      </c>
      <c r="M1745">
        <v>2.16</v>
      </c>
      <c r="N1745">
        <v>2.93</v>
      </c>
      <c r="O1745">
        <v>18.37</v>
      </c>
      <c r="P1745">
        <v>18.940000000000001</v>
      </c>
      <c r="Q1745">
        <v>18.82</v>
      </c>
      <c r="T1745" s="1">
        <v>44393.985127314816</v>
      </c>
      <c r="U1745" t="s">
        <v>243</v>
      </c>
      <c r="V1745" t="s">
        <v>108</v>
      </c>
      <c r="W1745" t="s">
        <v>156</v>
      </c>
      <c r="X1745">
        <v>119215701</v>
      </c>
    </row>
    <row r="1746" spans="1:24" x14ac:dyDescent="0.2">
      <c r="A1746" t="s">
        <v>19</v>
      </c>
      <c r="B1746" t="s">
        <v>20</v>
      </c>
      <c r="C1746" t="s">
        <v>21</v>
      </c>
      <c r="D1746">
        <v>17</v>
      </c>
      <c r="E1746" t="s">
        <v>22</v>
      </c>
      <c r="F1746">
        <v>3</v>
      </c>
      <c r="G1746" t="s">
        <v>106</v>
      </c>
      <c r="H1746" t="str">
        <f>_xlfn.CONCAT(D1746,E1746,"-",F1746)</f>
        <v>17R-3</v>
      </c>
      <c r="I1746">
        <v>84</v>
      </c>
      <c r="J1746">
        <v>492.68</v>
      </c>
      <c r="K1746">
        <v>492.46</v>
      </c>
      <c r="L1746">
        <v>22.18</v>
      </c>
      <c r="M1746">
        <v>1.26</v>
      </c>
      <c r="N1746">
        <v>-0.43</v>
      </c>
      <c r="O1746">
        <v>3.46</v>
      </c>
      <c r="P1746">
        <v>3.57</v>
      </c>
      <c r="Q1746">
        <v>3.91</v>
      </c>
      <c r="T1746" s="1">
        <v>44393.985127314816</v>
      </c>
      <c r="U1746" t="s">
        <v>243</v>
      </c>
      <c r="V1746" t="s">
        <v>108</v>
      </c>
      <c r="W1746" t="s">
        <v>156</v>
      </c>
      <c r="X1746">
        <v>119215701</v>
      </c>
    </row>
    <row r="1747" spans="1:24" x14ac:dyDescent="0.2">
      <c r="A1747" t="s">
        <v>19</v>
      </c>
      <c r="B1747" t="s">
        <v>20</v>
      </c>
      <c r="C1747" t="s">
        <v>21</v>
      </c>
      <c r="D1747">
        <v>17</v>
      </c>
      <c r="E1747" t="s">
        <v>22</v>
      </c>
      <c r="F1747">
        <v>3</v>
      </c>
      <c r="G1747" t="s">
        <v>106</v>
      </c>
      <c r="H1747" t="str">
        <f>_xlfn.CONCAT(D1747,E1747,"-",F1747)</f>
        <v>17R-3</v>
      </c>
      <c r="I1747">
        <v>86</v>
      </c>
      <c r="J1747">
        <v>492.7</v>
      </c>
      <c r="K1747">
        <v>492.47899999999998</v>
      </c>
      <c r="L1747">
        <v>33.979999999999997</v>
      </c>
      <c r="M1747">
        <v>1.22</v>
      </c>
      <c r="N1747">
        <v>-6.57</v>
      </c>
      <c r="O1747">
        <v>7.71</v>
      </c>
      <c r="P1747">
        <v>8</v>
      </c>
      <c r="Q1747">
        <v>10.71</v>
      </c>
      <c r="T1747" s="1">
        <v>44393.985127314816</v>
      </c>
      <c r="U1747" t="s">
        <v>243</v>
      </c>
      <c r="V1747" t="s">
        <v>108</v>
      </c>
      <c r="W1747" t="s">
        <v>156</v>
      </c>
      <c r="X1747">
        <v>119215701</v>
      </c>
    </row>
    <row r="1748" spans="1:24" x14ac:dyDescent="0.2">
      <c r="A1748" t="s">
        <v>19</v>
      </c>
      <c r="B1748" t="s">
        <v>20</v>
      </c>
      <c r="C1748" t="s">
        <v>21</v>
      </c>
      <c r="D1748">
        <v>17</v>
      </c>
      <c r="E1748" t="s">
        <v>22</v>
      </c>
      <c r="F1748">
        <v>3</v>
      </c>
      <c r="G1748" t="s">
        <v>106</v>
      </c>
      <c r="H1748" t="str">
        <f>_xlfn.CONCAT(D1748,E1748,"-",F1748)</f>
        <v>17R-3</v>
      </c>
      <c r="I1748">
        <v>88</v>
      </c>
      <c r="J1748">
        <v>492.72</v>
      </c>
      <c r="K1748">
        <v>492.49799999999999</v>
      </c>
      <c r="L1748">
        <v>38.159999999999997</v>
      </c>
      <c r="M1748">
        <v>1.25</v>
      </c>
      <c r="N1748">
        <v>-5.76</v>
      </c>
      <c r="O1748">
        <v>9.81</v>
      </c>
      <c r="P1748">
        <v>10.18</v>
      </c>
      <c r="Q1748">
        <v>13.08</v>
      </c>
      <c r="T1748" s="1">
        <v>44393.985127314816</v>
      </c>
      <c r="U1748" t="s">
        <v>243</v>
      </c>
      <c r="V1748" t="s">
        <v>108</v>
      </c>
      <c r="W1748" t="s">
        <v>156</v>
      </c>
      <c r="X1748">
        <v>119215701</v>
      </c>
    </row>
    <row r="1749" spans="1:24" x14ac:dyDescent="0.2">
      <c r="A1749" t="s">
        <v>19</v>
      </c>
      <c r="B1749" t="s">
        <v>20</v>
      </c>
      <c r="C1749" t="s">
        <v>21</v>
      </c>
      <c r="D1749">
        <v>17</v>
      </c>
      <c r="E1749" t="s">
        <v>22</v>
      </c>
      <c r="F1749">
        <v>3</v>
      </c>
      <c r="G1749" t="s">
        <v>106</v>
      </c>
      <c r="H1749" t="str">
        <f>_xlfn.CONCAT(D1749,E1749,"-",F1749)</f>
        <v>17R-3</v>
      </c>
      <c r="I1749">
        <v>90</v>
      </c>
      <c r="J1749">
        <v>492.74</v>
      </c>
      <c r="K1749">
        <v>492.517</v>
      </c>
      <c r="L1749">
        <v>55.81</v>
      </c>
      <c r="M1749">
        <v>2.62</v>
      </c>
      <c r="N1749">
        <v>7.36</v>
      </c>
      <c r="O1749">
        <v>23.07</v>
      </c>
      <c r="P1749">
        <v>23.72</v>
      </c>
      <c r="Q1749">
        <v>21.19</v>
      </c>
      <c r="T1749" s="1">
        <v>44393.985127314816</v>
      </c>
      <c r="U1749" t="s">
        <v>243</v>
      </c>
      <c r="V1749" t="s">
        <v>108</v>
      </c>
      <c r="W1749" t="s">
        <v>156</v>
      </c>
      <c r="X1749">
        <v>119215701</v>
      </c>
    </row>
    <row r="1750" spans="1:24" x14ac:dyDescent="0.2">
      <c r="A1750" t="s">
        <v>19</v>
      </c>
      <c r="B1750" t="s">
        <v>20</v>
      </c>
      <c r="C1750" t="s">
        <v>21</v>
      </c>
      <c r="D1750">
        <v>17</v>
      </c>
      <c r="E1750" t="s">
        <v>22</v>
      </c>
      <c r="F1750">
        <v>3</v>
      </c>
      <c r="G1750" t="s">
        <v>106</v>
      </c>
      <c r="H1750" t="str">
        <f>_xlfn.CONCAT(D1750,E1750,"-",F1750)</f>
        <v>17R-3</v>
      </c>
      <c r="I1750">
        <v>92</v>
      </c>
      <c r="J1750">
        <v>492.76</v>
      </c>
      <c r="K1750">
        <v>492.536</v>
      </c>
      <c r="L1750">
        <v>40.03</v>
      </c>
      <c r="M1750">
        <v>1.1599999999999999</v>
      </c>
      <c r="N1750">
        <v>-1.23</v>
      </c>
      <c r="O1750">
        <v>10.84</v>
      </c>
      <c r="P1750">
        <v>11.27</v>
      </c>
      <c r="Q1750">
        <v>12.57</v>
      </c>
      <c r="T1750" s="1">
        <v>44393.985127314816</v>
      </c>
      <c r="U1750" t="s">
        <v>243</v>
      </c>
      <c r="V1750" t="s">
        <v>108</v>
      </c>
      <c r="W1750" t="s">
        <v>156</v>
      </c>
      <c r="X1750">
        <v>119215701</v>
      </c>
    </row>
    <row r="1751" spans="1:24" x14ac:dyDescent="0.2">
      <c r="A1751" t="s">
        <v>19</v>
      </c>
      <c r="B1751" t="s">
        <v>20</v>
      </c>
      <c r="C1751" t="s">
        <v>21</v>
      </c>
      <c r="D1751">
        <v>17</v>
      </c>
      <c r="E1751" t="s">
        <v>22</v>
      </c>
      <c r="F1751">
        <v>3</v>
      </c>
      <c r="G1751" t="s">
        <v>106</v>
      </c>
      <c r="H1751" t="str">
        <f>_xlfn.CONCAT(D1751,E1751,"-",F1751)</f>
        <v>17R-3</v>
      </c>
      <c r="I1751">
        <v>98</v>
      </c>
      <c r="J1751">
        <v>492.82</v>
      </c>
      <c r="K1751">
        <v>492.59199999999998</v>
      </c>
      <c r="L1751">
        <v>34.229999999999997</v>
      </c>
      <c r="M1751">
        <v>0.91</v>
      </c>
      <c r="N1751">
        <v>-4.04</v>
      </c>
      <c r="O1751">
        <v>7.8</v>
      </c>
      <c r="P1751">
        <v>8.1199999999999992</v>
      </c>
      <c r="Q1751">
        <v>10</v>
      </c>
      <c r="T1751" s="1">
        <v>44393.985127314816</v>
      </c>
      <c r="U1751" t="s">
        <v>243</v>
      </c>
      <c r="V1751" t="s">
        <v>108</v>
      </c>
      <c r="W1751" t="s">
        <v>156</v>
      </c>
      <c r="X1751">
        <v>119215701</v>
      </c>
    </row>
    <row r="1752" spans="1:24" x14ac:dyDescent="0.2">
      <c r="A1752" t="s">
        <v>19</v>
      </c>
      <c r="B1752" t="s">
        <v>20</v>
      </c>
      <c r="C1752" t="s">
        <v>21</v>
      </c>
      <c r="D1752">
        <v>17</v>
      </c>
      <c r="E1752" t="s">
        <v>22</v>
      </c>
      <c r="F1752">
        <v>3</v>
      </c>
      <c r="G1752" t="s">
        <v>106</v>
      </c>
      <c r="H1752" t="str">
        <f>_xlfn.CONCAT(D1752,E1752,"-",F1752)</f>
        <v>17R-3</v>
      </c>
      <c r="I1752">
        <v>100</v>
      </c>
      <c r="J1752">
        <v>492.84</v>
      </c>
      <c r="K1752">
        <v>492.61099999999999</v>
      </c>
      <c r="L1752">
        <v>44.5</v>
      </c>
      <c r="M1752">
        <v>1.1000000000000001</v>
      </c>
      <c r="N1752">
        <v>-5.74</v>
      </c>
      <c r="O1752">
        <v>13.62</v>
      </c>
      <c r="P1752">
        <v>14.19</v>
      </c>
      <c r="Q1752">
        <v>17.89</v>
      </c>
      <c r="T1752" s="1">
        <v>44393.985127314816</v>
      </c>
      <c r="U1752" t="s">
        <v>243</v>
      </c>
      <c r="V1752" t="s">
        <v>108</v>
      </c>
      <c r="W1752" t="s">
        <v>156</v>
      </c>
      <c r="X1752">
        <v>119215701</v>
      </c>
    </row>
    <row r="1753" spans="1:24" x14ac:dyDescent="0.2">
      <c r="A1753" t="s">
        <v>19</v>
      </c>
      <c r="B1753" t="s">
        <v>20</v>
      </c>
      <c r="C1753" t="s">
        <v>21</v>
      </c>
      <c r="D1753">
        <v>17</v>
      </c>
      <c r="E1753" t="s">
        <v>22</v>
      </c>
      <c r="F1753">
        <v>3</v>
      </c>
      <c r="G1753" t="s">
        <v>106</v>
      </c>
      <c r="H1753" t="str">
        <f>_xlfn.CONCAT(D1753,E1753,"-",F1753)</f>
        <v>17R-3</v>
      </c>
      <c r="I1753">
        <v>102</v>
      </c>
      <c r="J1753">
        <v>492.86</v>
      </c>
      <c r="K1753">
        <v>492.63</v>
      </c>
      <c r="L1753">
        <v>35.57</v>
      </c>
      <c r="M1753">
        <v>1.94</v>
      </c>
      <c r="N1753">
        <v>-1.1599999999999999</v>
      </c>
      <c r="O1753">
        <v>8.5500000000000007</v>
      </c>
      <c r="P1753">
        <v>8.7899999999999991</v>
      </c>
      <c r="Q1753">
        <v>9.81</v>
      </c>
      <c r="T1753" s="1">
        <v>44393.985127314816</v>
      </c>
      <c r="U1753" t="s">
        <v>243</v>
      </c>
      <c r="V1753" t="s">
        <v>108</v>
      </c>
      <c r="W1753" t="s">
        <v>156</v>
      </c>
      <c r="X1753">
        <v>119215701</v>
      </c>
    </row>
    <row r="1754" spans="1:24" x14ac:dyDescent="0.2">
      <c r="A1754" t="s">
        <v>19</v>
      </c>
      <c r="B1754" t="s">
        <v>20</v>
      </c>
      <c r="C1754" t="s">
        <v>21</v>
      </c>
      <c r="D1754">
        <v>17</v>
      </c>
      <c r="E1754" t="s">
        <v>22</v>
      </c>
      <c r="F1754">
        <v>3</v>
      </c>
      <c r="G1754" t="s">
        <v>106</v>
      </c>
      <c r="H1754" t="str">
        <f>_xlfn.CONCAT(D1754,E1754,"-",F1754)</f>
        <v>17R-3</v>
      </c>
      <c r="I1754">
        <v>104</v>
      </c>
      <c r="J1754">
        <v>492.88</v>
      </c>
      <c r="K1754">
        <v>492.649</v>
      </c>
      <c r="L1754">
        <v>23.87</v>
      </c>
      <c r="M1754">
        <v>0.98</v>
      </c>
      <c r="N1754">
        <v>-2.09</v>
      </c>
      <c r="O1754">
        <v>3.92</v>
      </c>
      <c r="P1754">
        <v>4.0599999999999996</v>
      </c>
      <c r="Q1754">
        <v>4.7699999999999996</v>
      </c>
      <c r="T1754" s="1">
        <v>44393.985127314816</v>
      </c>
      <c r="U1754" t="s">
        <v>243</v>
      </c>
      <c r="V1754" t="s">
        <v>108</v>
      </c>
      <c r="W1754" t="s">
        <v>156</v>
      </c>
      <c r="X1754">
        <v>119215701</v>
      </c>
    </row>
    <row r="1755" spans="1:24" x14ac:dyDescent="0.2">
      <c r="A1755" t="s">
        <v>19</v>
      </c>
      <c r="B1755" t="s">
        <v>20</v>
      </c>
      <c r="C1755" t="s">
        <v>21</v>
      </c>
      <c r="D1755">
        <v>17</v>
      </c>
      <c r="E1755" t="s">
        <v>22</v>
      </c>
      <c r="F1755">
        <v>3</v>
      </c>
      <c r="G1755" t="s">
        <v>106</v>
      </c>
      <c r="H1755" t="str">
        <f>_xlfn.CONCAT(D1755,E1755,"-",F1755)</f>
        <v>17R-3</v>
      </c>
      <c r="I1755">
        <v>106</v>
      </c>
      <c r="J1755">
        <v>492.9</v>
      </c>
      <c r="K1755">
        <v>492.66699999999997</v>
      </c>
      <c r="L1755">
        <v>32.520000000000003</v>
      </c>
      <c r="M1755">
        <v>1.08</v>
      </c>
      <c r="N1755">
        <v>-5.08</v>
      </c>
      <c r="O1755">
        <v>7.05</v>
      </c>
      <c r="P1755">
        <v>7.32</v>
      </c>
      <c r="Q1755">
        <v>9.3800000000000008</v>
      </c>
      <c r="T1755" s="1">
        <v>44393.985127314816</v>
      </c>
      <c r="U1755" t="s">
        <v>243</v>
      </c>
      <c r="V1755" t="s">
        <v>108</v>
      </c>
      <c r="W1755" t="s">
        <v>156</v>
      </c>
      <c r="X1755">
        <v>119215701</v>
      </c>
    </row>
    <row r="1756" spans="1:24" x14ac:dyDescent="0.2">
      <c r="A1756" t="s">
        <v>19</v>
      </c>
      <c r="B1756" t="s">
        <v>20</v>
      </c>
      <c r="C1756" t="s">
        <v>21</v>
      </c>
      <c r="D1756">
        <v>17</v>
      </c>
      <c r="E1756" t="s">
        <v>22</v>
      </c>
      <c r="F1756">
        <v>3</v>
      </c>
      <c r="G1756" t="s">
        <v>106</v>
      </c>
      <c r="H1756" t="str">
        <f>_xlfn.CONCAT(D1756,E1756,"-",F1756)</f>
        <v>17R-3</v>
      </c>
      <c r="I1756">
        <v>108</v>
      </c>
      <c r="J1756">
        <v>492.92</v>
      </c>
      <c r="K1756">
        <v>492.68599999999998</v>
      </c>
      <c r="L1756">
        <v>42.58</v>
      </c>
      <c r="M1756">
        <v>1.24</v>
      </c>
      <c r="N1756">
        <v>-6.58</v>
      </c>
      <c r="O1756">
        <v>12.39</v>
      </c>
      <c r="P1756">
        <v>12.88</v>
      </c>
      <c r="Q1756">
        <v>16.71</v>
      </c>
      <c r="T1756" s="1">
        <v>44393.985127314816</v>
      </c>
      <c r="U1756" t="s">
        <v>243</v>
      </c>
      <c r="V1756" t="s">
        <v>108</v>
      </c>
      <c r="W1756" t="s">
        <v>156</v>
      </c>
      <c r="X1756">
        <v>119215701</v>
      </c>
    </row>
    <row r="1757" spans="1:24" x14ac:dyDescent="0.2">
      <c r="A1757" t="s">
        <v>19</v>
      </c>
      <c r="B1757" t="s">
        <v>20</v>
      </c>
      <c r="C1757" t="s">
        <v>21</v>
      </c>
      <c r="D1757">
        <v>17</v>
      </c>
      <c r="E1757" t="s">
        <v>22</v>
      </c>
      <c r="F1757">
        <v>3</v>
      </c>
      <c r="G1757" t="s">
        <v>106</v>
      </c>
      <c r="H1757" t="str">
        <f>_xlfn.CONCAT(D1757,E1757,"-",F1757)</f>
        <v>17R-3</v>
      </c>
      <c r="I1757">
        <v>110</v>
      </c>
      <c r="J1757">
        <v>492.94</v>
      </c>
      <c r="K1757">
        <v>492.70499999999998</v>
      </c>
      <c r="L1757">
        <v>41.69</v>
      </c>
      <c r="M1757">
        <v>1.28</v>
      </c>
      <c r="N1757">
        <v>-5.99</v>
      </c>
      <c r="O1757">
        <v>11.84</v>
      </c>
      <c r="P1757">
        <v>12.3</v>
      </c>
      <c r="Q1757">
        <v>15.74</v>
      </c>
      <c r="T1757" s="1">
        <v>44393.985127314816</v>
      </c>
      <c r="U1757" t="s">
        <v>243</v>
      </c>
      <c r="V1757" t="s">
        <v>108</v>
      </c>
      <c r="W1757" t="s">
        <v>156</v>
      </c>
      <c r="X1757">
        <v>119215701</v>
      </c>
    </row>
    <row r="1758" spans="1:24" x14ac:dyDescent="0.2">
      <c r="A1758" t="s">
        <v>19</v>
      </c>
      <c r="B1758" t="s">
        <v>20</v>
      </c>
      <c r="C1758" t="s">
        <v>21</v>
      </c>
      <c r="D1758">
        <v>17</v>
      </c>
      <c r="E1758" t="s">
        <v>22</v>
      </c>
      <c r="F1758">
        <v>3</v>
      </c>
      <c r="G1758" t="s">
        <v>106</v>
      </c>
      <c r="H1758" t="str">
        <f>_xlfn.CONCAT(D1758,E1758,"-",F1758)</f>
        <v>17R-3</v>
      </c>
      <c r="I1758">
        <v>112</v>
      </c>
      <c r="J1758">
        <v>492.96</v>
      </c>
      <c r="K1758">
        <v>492.72399999999999</v>
      </c>
      <c r="L1758">
        <v>39.729999999999997</v>
      </c>
      <c r="M1758">
        <v>1.37</v>
      </c>
      <c r="N1758">
        <v>-6.12</v>
      </c>
      <c r="O1758">
        <v>10.69</v>
      </c>
      <c r="P1758">
        <v>11.09</v>
      </c>
      <c r="Q1758">
        <v>14.33</v>
      </c>
      <c r="T1758" s="1">
        <v>44393.985127314816</v>
      </c>
      <c r="U1758" t="s">
        <v>243</v>
      </c>
      <c r="V1758" t="s">
        <v>108</v>
      </c>
      <c r="W1758" t="s">
        <v>156</v>
      </c>
      <c r="X1758">
        <v>119215701</v>
      </c>
    </row>
    <row r="1759" spans="1:24" x14ac:dyDescent="0.2">
      <c r="A1759" t="s">
        <v>19</v>
      </c>
      <c r="B1759" t="s">
        <v>20</v>
      </c>
      <c r="C1759" t="s">
        <v>21</v>
      </c>
      <c r="D1759">
        <v>17</v>
      </c>
      <c r="E1759" t="s">
        <v>22</v>
      </c>
      <c r="F1759">
        <v>3</v>
      </c>
      <c r="G1759" t="s">
        <v>106</v>
      </c>
      <c r="H1759" t="str">
        <f>_xlfn.CONCAT(D1759,E1759,"-",F1759)</f>
        <v>17R-3</v>
      </c>
      <c r="I1759">
        <v>114</v>
      </c>
      <c r="J1759">
        <v>492.98</v>
      </c>
      <c r="K1759">
        <v>492.74299999999999</v>
      </c>
      <c r="L1759">
        <v>25.2</v>
      </c>
      <c r="M1759">
        <v>1.1299999999999999</v>
      </c>
      <c r="N1759">
        <v>-3.73</v>
      </c>
      <c r="O1759">
        <v>4.33</v>
      </c>
      <c r="P1759">
        <v>4.4800000000000004</v>
      </c>
      <c r="Q1759">
        <v>5.61</v>
      </c>
      <c r="T1759" s="1">
        <v>44393.985127314816</v>
      </c>
      <c r="U1759" t="s">
        <v>243</v>
      </c>
      <c r="V1759" t="s">
        <v>108</v>
      </c>
      <c r="W1759" t="s">
        <v>156</v>
      </c>
      <c r="X1759">
        <v>119215701</v>
      </c>
    </row>
    <row r="1760" spans="1:24" x14ac:dyDescent="0.2">
      <c r="A1760" t="s">
        <v>19</v>
      </c>
      <c r="B1760" t="s">
        <v>20</v>
      </c>
      <c r="C1760" t="s">
        <v>21</v>
      </c>
      <c r="D1760">
        <v>17</v>
      </c>
      <c r="E1760" t="s">
        <v>22</v>
      </c>
      <c r="F1760">
        <v>3</v>
      </c>
      <c r="G1760" t="s">
        <v>106</v>
      </c>
      <c r="H1760" t="str">
        <f>_xlfn.CONCAT(D1760,E1760,"-",F1760)</f>
        <v>17R-3</v>
      </c>
      <c r="I1760">
        <v>120</v>
      </c>
      <c r="J1760">
        <v>493.04</v>
      </c>
      <c r="K1760">
        <v>492.79899999999998</v>
      </c>
      <c r="L1760">
        <v>49.71</v>
      </c>
      <c r="M1760">
        <v>1.02</v>
      </c>
      <c r="N1760">
        <v>-2.44</v>
      </c>
      <c r="O1760">
        <v>17.43</v>
      </c>
      <c r="P1760">
        <v>18.18</v>
      </c>
      <c r="Q1760">
        <v>20.81</v>
      </c>
      <c r="T1760" s="1">
        <v>44393.985127314816</v>
      </c>
      <c r="U1760" t="s">
        <v>243</v>
      </c>
      <c r="V1760" t="s">
        <v>108</v>
      </c>
      <c r="W1760" t="s">
        <v>156</v>
      </c>
      <c r="X1760">
        <v>119215701</v>
      </c>
    </row>
    <row r="1761" spans="1:24" x14ac:dyDescent="0.2">
      <c r="A1761" t="s">
        <v>19</v>
      </c>
      <c r="B1761" t="s">
        <v>20</v>
      </c>
      <c r="C1761" t="s">
        <v>21</v>
      </c>
      <c r="D1761">
        <v>17</v>
      </c>
      <c r="E1761" t="s">
        <v>22</v>
      </c>
      <c r="F1761">
        <v>3</v>
      </c>
      <c r="G1761" t="s">
        <v>106</v>
      </c>
      <c r="H1761" t="str">
        <f>_xlfn.CONCAT(D1761,E1761,"-",F1761)</f>
        <v>17R-3</v>
      </c>
      <c r="I1761">
        <v>122</v>
      </c>
      <c r="J1761">
        <v>493.06</v>
      </c>
      <c r="K1761">
        <v>492.81799999999998</v>
      </c>
      <c r="L1761">
        <v>34.57</v>
      </c>
      <c r="M1761">
        <v>1.36</v>
      </c>
      <c r="N1761">
        <v>-2.13</v>
      </c>
      <c r="O1761">
        <v>8</v>
      </c>
      <c r="P1761">
        <v>8.2799999999999994</v>
      </c>
      <c r="Q1761">
        <v>9.56</v>
      </c>
      <c r="T1761" s="1">
        <v>44393.985127314816</v>
      </c>
      <c r="U1761" t="s">
        <v>243</v>
      </c>
      <c r="V1761" t="s">
        <v>108</v>
      </c>
      <c r="W1761" t="s">
        <v>156</v>
      </c>
      <c r="X1761">
        <v>119215701</v>
      </c>
    </row>
    <row r="1762" spans="1:24" x14ac:dyDescent="0.2">
      <c r="A1762" t="s">
        <v>19</v>
      </c>
      <c r="B1762" t="s">
        <v>20</v>
      </c>
      <c r="C1762" t="s">
        <v>21</v>
      </c>
      <c r="D1762">
        <v>17</v>
      </c>
      <c r="E1762" t="s">
        <v>22</v>
      </c>
      <c r="F1762">
        <v>3</v>
      </c>
      <c r="G1762" t="s">
        <v>106</v>
      </c>
      <c r="H1762" t="str">
        <f>_xlfn.CONCAT(D1762,E1762,"-",F1762)</f>
        <v>17R-3</v>
      </c>
      <c r="I1762">
        <v>124</v>
      </c>
      <c r="J1762">
        <v>493.08</v>
      </c>
      <c r="K1762">
        <v>492.83699999999999</v>
      </c>
      <c r="L1762">
        <v>13.09</v>
      </c>
      <c r="M1762">
        <v>1.37</v>
      </c>
      <c r="N1762">
        <v>0.67</v>
      </c>
      <c r="O1762">
        <v>1.55</v>
      </c>
      <c r="P1762">
        <v>1.58</v>
      </c>
      <c r="Q1762">
        <v>1.63</v>
      </c>
      <c r="T1762" s="1">
        <v>44393.985127314816</v>
      </c>
      <c r="U1762" t="s">
        <v>243</v>
      </c>
      <c r="V1762" t="s">
        <v>108</v>
      </c>
      <c r="W1762" t="s">
        <v>156</v>
      </c>
      <c r="X1762">
        <v>119215701</v>
      </c>
    </row>
    <row r="1763" spans="1:24" x14ac:dyDescent="0.2">
      <c r="A1763" t="s">
        <v>19</v>
      </c>
      <c r="B1763" t="s">
        <v>20</v>
      </c>
      <c r="C1763" t="s">
        <v>21</v>
      </c>
      <c r="D1763">
        <v>17</v>
      </c>
      <c r="E1763" t="s">
        <v>22</v>
      </c>
      <c r="F1763">
        <v>3</v>
      </c>
      <c r="G1763" t="s">
        <v>106</v>
      </c>
      <c r="H1763" t="str">
        <f>_xlfn.CONCAT(D1763,E1763,"-",F1763)</f>
        <v>17R-3</v>
      </c>
      <c r="I1763">
        <v>130</v>
      </c>
      <c r="J1763">
        <v>493.14</v>
      </c>
      <c r="K1763">
        <v>492.89299999999997</v>
      </c>
      <c r="L1763">
        <v>25.86</v>
      </c>
      <c r="M1763">
        <v>1.67</v>
      </c>
      <c r="N1763">
        <v>4.55</v>
      </c>
      <c r="O1763">
        <v>4.58</v>
      </c>
      <c r="P1763">
        <v>4.7</v>
      </c>
      <c r="Q1763">
        <v>4.1500000000000004</v>
      </c>
      <c r="T1763" s="1">
        <v>44393.985127314816</v>
      </c>
      <c r="U1763" t="s">
        <v>243</v>
      </c>
      <c r="V1763" t="s">
        <v>108</v>
      </c>
      <c r="W1763" t="s">
        <v>156</v>
      </c>
      <c r="X1763">
        <v>119215701</v>
      </c>
    </row>
    <row r="1764" spans="1:24" x14ac:dyDescent="0.2">
      <c r="A1764" t="s">
        <v>19</v>
      </c>
      <c r="B1764" t="s">
        <v>20</v>
      </c>
      <c r="C1764" t="s">
        <v>21</v>
      </c>
      <c r="D1764">
        <v>17</v>
      </c>
      <c r="E1764" t="s">
        <v>22</v>
      </c>
      <c r="F1764">
        <v>3</v>
      </c>
      <c r="G1764" t="s">
        <v>106</v>
      </c>
      <c r="H1764" t="str">
        <f>_xlfn.CONCAT(D1764,E1764,"-",F1764)</f>
        <v>17R-3</v>
      </c>
      <c r="I1764">
        <v>132</v>
      </c>
      <c r="J1764">
        <v>493.16</v>
      </c>
      <c r="K1764">
        <v>492.91199999999998</v>
      </c>
      <c r="L1764">
        <v>36.72</v>
      </c>
      <c r="M1764">
        <v>2.91</v>
      </c>
      <c r="N1764">
        <v>1.39</v>
      </c>
      <c r="O1764">
        <v>9.25</v>
      </c>
      <c r="P1764">
        <v>9.39</v>
      </c>
      <c r="Q1764">
        <v>9.6300000000000008</v>
      </c>
      <c r="T1764" s="1">
        <v>44393.985127314816</v>
      </c>
      <c r="U1764" t="s">
        <v>243</v>
      </c>
      <c r="V1764" t="s">
        <v>108</v>
      </c>
      <c r="W1764" t="s">
        <v>156</v>
      </c>
      <c r="X1764">
        <v>119215701</v>
      </c>
    </row>
    <row r="1765" spans="1:24" x14ac:dyDescent="0.2">
      <c r="A1765" t="s">
        <v>19</v>
      </c>
      <c r="B1765" t="s">
        <v>20</v>
      </c>
      <c r="C1765" t="s">
        <v>21</v>
      </c>
      <c r="D1765">
        <v>17</v>
      </c>
      <c r="E1765" t="s">
        <v>22</v>
      </c>
      <c r="F1765">
        <v>3</v>
      </c>
      <c r="G1765" t="s">
        <v>106</v>
      </c>
      <c r="H1765" t="str">
        <f>_xlfn.CONCAT(D1765,E1765,"-",F1765)</f>
        <v>17R-3</v>
      </c>
      <c r="I1765">
        <v>134</v>
      </c>
      <c r="J1765">
        <v>493.18</v>
      </c>
      <c r="K1765">
        <v>492.93099999999998</v>
      </c>
      <c r="L1765">
        <v>40.51</v>
      </c>
      <c r="M1765">
        <v>1.62</v>
      </c>
      <c r="N1765">
        <v>-6.6</v>
      </c>
      <c r="O1765">
        <v>11.18</v>
      </c>
      <c r="P1765">
        <v>11.56</v>
      </c>
      <c r="Q1765">
        <v>15.11</v>
      </c>
      <c r="T1765" s="1">
        <v>44393.985127314816</v>
      </c>
      <c r="U1765" t="s">
        <v>243</v>
      </c>
      <c r="V1765" t="s">
        <v>108</v>
      </c>
      <c r="W1765" t="s">
        <v>156</v>
      </c>
      <c r="X1765">
        <v>119215701</v>
      </c>
    </row>
    <row r="1766" spans="1:24" x14ac:dyDescent="0.2">
      <c r="A1766" t="s">
        <v>19</v>
      </c>
      <c r="B1766" t="s">
        <v>20</v>
      </c>
      <c r="C1766" t="s">
        <v>21</v>
      </c>
      <c r="D1766">
        <v>17</v>
      </c>
      <c r="E1766" t="s">
        <v>22</v>
      </c>
      <c r="F1766">
        <v>4</v>
      </c>
      <c r="G1766" t="s">
        <v>106</v>
      </c>
      <c r="H1766" t="str">
        <f>_xlfn.CONCAT(D1766,E1766,"-",F1766)</f>
        <v>17R-4</v>
      </c>
      <c r="I1766">
        <v>8</v>
      </c>
      <c r="J1766">
        <v>493.4</v>
      </c>
      <c r="K1766">
        <v>493.13799999999998</v>
      </c>
      <c r="L1766">
        <v>23.76</v>
      </c>
      <c r="M1766">
        <v>1.64</v>
      </c>
      <c r="N1766">
        <v>-2.76</v>
      </c>
      <c r="O1766">
        <v>3.93</v>
      </c>
      <c r="P1766">
        <v>4.03</v>
      </c>
      <c r="Q1766">
        <v>4.87</v>
      </c>
      <c r="T1766" s="1">
        <v>44393.989560185182</v>
      </c>
      <c r="U1766" t="s">
        <v>243</v>
      </c>
      <c r="V1766" t="s">
        <v>108</v>
      </c>
      <c r="W1766" t="s">
        <v>157</v>
      </c>
      <c r="X1766">
        <v>119215771</v>
      </c>
    </row>
    <row r="1767" spans="1:24" x14ac:dyDescent="0.2">
      <c r="A1767" t="s">
        <v>19</v>
      </c>
      <c r="B1767" t="s">
        <v>20</v>
      </c>
      <c r="C1767" t="s">
        <v>21</v>
      </c>
      <c r="D1767">
        <v>17</v>
      </c>
      <c r="E1767" t="s">
        <v>22</v>
      </c>
      <c r="F1767">
        <v>4</v>
      </c>
      <c r="G1767" t="s">
        <v>106</v>
      </c>
      <c r="H1767" t="str">
        <f>_xlfn.CONCAT(D1767,E1767,"-",F1767)</f>
        <v>17R-4</v>
      </c>
      <c r="I1767">
        <v>10</v>
      </c>
      <c r="J1767">
        <v>493.42</v>
      </c>
      <c r="K1767">
        <v>493.15699999999998</v>
      </c>
      <c r="L1767">
        <v>14.1</v>
      </c>
      <c r="M1767">
        <v>0.94</v>
      </c>
      <c r="N1767">
        <v>-3.26</v>
      </c>
      <c r="O1767">
        <v>1.69</v>
      </c>
      <c r="P1767">
        <v>1.75</v>
      </c>
      <c r="Q1767">
        <v>2.25</v>
      </c>
      <c r="T1767" s="1">
        <v>44393.989560185182</v>
      </c>
      <c r="U1767" t="s">
        <v>243</v>
      </c>
      <c r="V1767" t="s">
        <v>108</v>
      </c>
      <c r="W1767" t="s">
        <v>157</v>
      </c>
      <c r="X1767">
        <v>119215771</v>
      </c>
    </row>
    <row r="1768" spans="1:24" x14ac:dyDescent="0.2">
      <c r="A1768" t="s">
        <v>19</v>
      </c>
      <c r="B1768" t="s">
        <v>20</v>
      </c>
      <c r="C1768" t="s">
        <v>21</v>
      </c>
      <c r="D1768">
        <v>17</v>
      </c>
      <c r="E1768" t="s">
        <v>22</v>
      </c>
      <c r="F1768">
        <v>4</v>
      </c>
      <c r="G1768" t="s">
        <v>106</v>
      </c>
      <c r="H1768" t="str">
        <f>_xlfn.CONCAT(D1768,E1768,"-",F1768)</f>
        <v>17R-4</v>
      </c>
      <c r="I1768">
        <v>12</v>
      </c>
      <c r="J1768">
        <v>493.44</v>
      </c>
      <c r="K1768">
        <v>493.17599999999999</v>
      </c>
      <c r="L1768">
        <v>45.56</v>
      </c>
      <c r="M1768">
        <v>1.53</v>
      </c>
      <c r="N1768">
        <v>-5.78</v>
      </c>
      <c r="O1768">
        <v>14.42</v>
      </c>
      <c r="P1768">
        <v>14.94</v>
      </c>
      <c r="Q1768">
        <v>18.809999999999999</v>
      </c>
      <c r="T1768" s="1">
        <v>44393.989560185182</v>
      </c>
      <c r="U1768" t="s">
        <v>243</v>
      </c>
      <c r="V1768" t="s">
        <v>108</v>
      </c>
      <c r="W1768" t="s">
        <v>157</v>
      </c>
      <c r="X1768">
        <v>119215771</v>
      </c>
    </row>
    <row r="1769" spans="1:24" x14ac:dyDescent="0.2">
      <c r="A1769" t="s">
        <v>19</v>
      </c>
      <c r="B1769" t="s">
        <v>20</v>
      </c>
      <c r="C1769" t="s">
        <v>21</v>
      </c>
      <c r="D1769">
        <v>17</v>
      </c>
      <c r="E1769" t="s">
        <v>22</v>
      </c>
      <c r="F1769">
        <v>4</v>
      </c>
      <c r="G1769" t="s">
        <v>106</v>
      </c>
      <c r="H1769" t="str">
        <f>_xlfn.CONCAT(D1769,E1769,"-",F1769)</f>
        <v>17R-4</v>
      </c>
      <c r="I1769">
        <v>14</v>
      </c>
      <c r="J1769">
        <v>493.46</v>
      </c>
      <c r="K1769">
        <v>493.19499999999999</v>
      </c>
      <c r="L1769">
        <v>44.84</v>
      </c>
      <c r="M1769">
        <v>1.42</v>
      </c>
      <c r="N1769">
        <v>-4.62</v>
      </c>
      <c r="O1769">
        <v>13.91</v>
      </c>
      <c r="P1769">
        <v>14.43</v>
      </c>
      <c r="Q1769">
        <v>17.64</v>
      </c>
      <c r="T1769" s="1">
        <v>44393.989560185182</v>
      </c>
      <c r="U1769" t="s">
        <v>243</v>
      </c>
      <c r="V1769" t="s">
        <v>108</v>
      </c>
      <c r="W1769" t="s">
        <v>157</v>
      </c>
      <c r="X1769">
        <v>119215771</v>
      </c>
    </row>
    <row r="1770" spans="1:24" x14ac:dyDescent="0.2">
      <c r="A1770" t="s">
        <v>19</v>
      </c>
      <c r="B1770" t="s">
        <v>20</v>
      </c>
      <c r="C1770" t="s">
        <v>21</v>
      </c>
      <c r="D1770">
        <v>17</v>
      </c>
      <c r="E1770" t="s">
        <v>22</v>
      </c>
      <c r="F1770">
        <v>4</v>
      </c>
      <c r="G1770" t="s">
        <v>106</v>
      </c>
      <c r="H1770" t="str">
        <f>_xlfn.CONCAT(D1770,E1770,"-",F1770)</f>
        <v>17R-4</v>
      </c>
      <c r="I1770">
        <v>16</v>
      </c>
      <c r="J1770">
        <v>493.48</v>
      </c>
      <c r="K1770">
        <v>493.214</v>
      </c>
      <c r="L1770">
        <v>39.68</v>
      </c>
      <c r="M1770">
        <v>1.48</v>
      </c>
      <c r="N1770">
        <v>-5.25</v>
      </c>
      <c r="O1770">
        <v>10.68</v>
      </c>
      <c r="P1770">
        <v>11.06</v>
      </c>
      <c r="Q1770">
        <v>13.93</v>
      </c>
      <c r="T1770" s="1">
        <v>44393.989560185182</v>
      </c>
      <c r="U1770" t="s">
        <v>243</v>
      </c>
      <c r="V1770" t="s">
        <v>108</v>
      </c>
      <c r="W1770" t="s">
        <v>157</v>
      </c>
      <c r="X1770">
        <v>119215771</v>
      </c>
    </row>
    <row r="1771" spans="1:24" x14ac:dyDescent="0.2">
      <c r="A1771" t="s">
        <v>19</v>
      </c>
      <c r="B1771" t="s">
        <v>20</v>
      </c>
      <c r="C1771" t="s">
        <v>21</v>
      </c>
      <c r="D1771">
        <v>17</v>
      </c>
      <c r="E1771" t="s">
        <v>22</v>
      </c>
      <c r="F1771">
        <v>4</v>
      </c>
      <c r="G1771" t="s">
        <v>106</v>
      </c>
      <c r="H1771" t="str">
        <f>_xlfn.CONCAT(D1771,E1771,"-",F1771)</f>
        <v>17R-4</v>
      </c>
      <c r="I1771">
        <v>18</v>
      </c>
      <c r="J1771">
        <v>493.5</v>
      </c>
      <c r="K1771">
        <v>493.233</v>
      </c>
      <c r="L1771">
        <v>18.309999999999999</v>
      </c>
      <c r="M1771">
        <v>0.93</v>
      </c>
      <c r="N1771">
        <v>-3.35</v>
      </c>
      <c r="O1771">
        <v>2.5</v>
      </c>
      <c r="P1771">
        <v>2.59</v>
      </c>
      <c r="Q1771">
        <v>3.28</v>
      </c>
      <c r="T1771" s="1">
        <v>44393.989560185182</v>
      </c>
      <c r="U1771" t="s">
        <v>243</v>
      </c>
      <c r="V1771" t="s">
        <v>108</v>
      </c>
      <c r="W1771" t="s">
        <v>157</v>
      </c>
      <c r="X1771">
        <v>119215771</v>
      </c>
    </row>
    <row r="1772" spans="1:24" x14ac:dyDescent="0.2">
      <c r="A1772" t="s">
        <v>19</v>
      </c>
      <c r="B1772" t="s">
        <v>20</v>
      </c>
      <c r="C1772" t="s">
        <v>21</v>
      </c>
      <c r="D1772">
        <v>17</v>
      </c>
      <c r="E1772" t="s">
        <v>22</v>
      </c>
      <c r="F1772">
        <v>4</v>
      </c>
      <c r="G1772" t="s">
        <v>106</v>
      </c>
      <c r="H1772" t="str">
        <f>_xlfn.CONCAT(D1772,E1772,"-",F1772)</f>
        <v>17R-4</v>
      </c>
      <c r="I1772">
        <v>20</v>
      </c>
      <c r="J1772">
        <v>493.52</v>
      </c>
      <c r="K1772">
        <v>493.25099999999998</v>
      </c>
      <c r="L1772">
        <v>29.42</v>
      </c>
      <c r="M1772">
        <v>1.28</v>
      </c>
      <c r="N1772">
        <v>-4.88</v>
      </c>
      <c r="O1772">
        <v>5.81</v>
      </c>
      <c r="P1772">
        <v>6</v>
      </c>
      <c r="Q1772">
        <v>7.73</v>
      </c>
      <c r="T1772" s="1">
        <v>44393.989560185182</v>
      </c>
      <c r="U1772" t="s">
        <v>243</v>
      </c>
      <c r="V1772" t="s">
        <v>108</v>
      </c>
      <c r="W1772" t="s">
        <v>157</v>
      </c>
      <c r="X1772">
        <v>119215771</v>
      </c>
    </row>
    <row r="1773" spans="1:24" x14ac:dyDescent="0.2">
      <c r="A1773" t="s">
        <v>19</v>
      </c>
      <c r="B1773" t="s">
        <v>20</v>
      </c>
      <c r="C1773" t="s">
        <v>21</v>
      </c>
      <c r="D1773">
        <v>17</v>
      </c>
      <c r="E1773" t="s">
        <v>22</v>
      </c>
      <c r="F1773">
        <v>4</v>
      </c>
      <c r="G1773" t="s">
        <v>106</v>
      </c>
      <c r="H1773" t="str">
        <f>_xlfn.CONCAT(D1773,E1773,"-",F1773)</f>
        <v>17R-4</v>
      </c>
      <c r="I1773">
        <v>22</v>
      </c>
      <c r="J1773">
        <v>493.54</v>
      </c>
      <c r="K1773">
        <v>493.27</v>
      </c>
      <c r="L1773">
        <v>19.18</v>
      </c>
      <c r="M1773">
        <v>3.34</v>
      </c>
      <c r="N1773">
        <v>5.28</v>
      </c>
      <c r="O1773">
        <v>2.82</v>
      </c>
      <c r="P1773">
        <v>2.79</v>
      </c>
      <c r="Q1773">
        <v>2.2799999999999998</v>
      </c>
      <c r="T1773" s="1">
        <v>44393.989560185182</v>
      </c>
      <c r="U1773" t="s">
        <v>243</v>
      </c>
      <c r="V1773" t="s">
        <v>108</v>
      </c>
      <c r="W1773" t="s">
        <v>157</v>
      </c>
      <c r="X1773">
        <v>119215771</v>
      </c>
    </row>
    <row r="1774" spans="1:24" x14ac:dyDescent="0.2">
      <c r="A1774" t="s">
        <v>19</v>
      </c>
      <c r="B1774" t="s">
        <v>20</v>
      </c>
      <c r="C1774" t="s">
        <v>21</v>
      </c>
      <c r="D1774">
        <v>17</v>
      </c>
      <c r="E1774" t="s">
        <v>22</v>
      </c>
      <c r="F1774">
        <v>4</v>
      </c>
      <c r="G1774" t="s">
        <v>106</v>
      </c>
      <c r="H1774" t="str">
        <f>_xlfn.CONCAT(D1774,E1774,"-",F1774)</f>
        <v>17R-4</v>
      </c>
      <c r="I1774">
        <v>24</v>
      </c>
      <c r="J1774">
        <v>493.56</v>
      </c>
      <c r="K1774">
        <v>493.28899999999999</v>
      </c>
      <c r="L1774">
        <v>12.64</v>
      </c>
      <c r="M1774">
        <v>1.01</v>
      </c>
      <c r="N1774">
        <v>-1.75</v>
      </c>
      <c r="O1774">
        <v>1.46</v>
      </c>
      <c r="P1774">
        <v>1.5</v>
      </c>
      <c r="Q1774">
        <v>1.79</v>
      </c>
      <c r="T1774" s="1">
        <v>44393.989560185182</v>
      </c>
      <c r="U1774" t="s">
        <v>243</v>
      </c>
      <c r="V1774" t="s">
        <v>108</v>
      </c>
      <c r="W1774" t="s">
        <v>157</v>
      </c>
      <c r="X1774">
        <v>119215771</v>
      </c>
    </row>
    <row r="1775" spans="1:24" x14ac:dyDescent="0.2">
      <c r="A1775" t="s">
        <v>19</v>
      </c>
      <c r="B1775" t="s">
        <v>20</v>
      </c>
      <c r="C1775" t="s">
        <v>21</v>
      </c>
      <c r="D1775">
        <v>17</v>
      </c>
      <c r="E1775" t="s">
        <v>22</v>
      </c>
      <c r="F1775">
        <v>4</v>
      </c>
      <c r="G1775" t="s">
        <v>106</v>
      </c>
      <c r="H1775" t="str">
        <f>_xlfn.CONCAT(D1775,E1775,"-",F1775)</f>
        <v>17R-4</v>
      </c>
      <c r="I1775">
        <v>26</v>
      </c>
      <c r="J1775">
        <v>493.58</v>
      </c>
      <c r="K1775">
        <v>493.30799999999999</v>
      </c>
      <c r="L1775">
        <v>17.559999999999999</v>
      </c>
      <c r="M1775">
        <v>1.61</v>
      </c>
      <c r="N1775">
        <v>2.4900000000000002</v>
      </c>
      <c r="O1775">
        <v>2.37</v>
      </c>
      <c r="P1775">
        <v>2.42</v>
      </c>
      <c r="Q1775">
        <v>2.2799999999999998</v>
      </c>
      <c r="T1775" s="1">
        <v>44393.989560185182</v>
      </c>
      <c r="U1775" t="s">
        <v>243</v>
      </c>
      <c r="V1775" t="s">
        <v>108</v>
      </c>
      <c r="W1775" t="s">
        <v>157</v>
      </c>
      <c r="X1775">
        <v>119215771</v>
      </c>
    </row>
    <row r="1776" spans="1:24" x14ac:dyDescent="0.2">
      <c r="A1776" t="s">
        <v>19</v>
      </c>
      <c r="B1776" t="s">
        <v>20</v>
      </c>
      <c r="C1776" t="s">
        <v>21</v>
      </c>
      <c r="D1776">
        <v>17</v>
      </c>
      <c r="E1776" t="s">
        <v>22</v>
      </c>
      <c r="F1776">
        <v>4</v>
      </c>
      <c r="G1776" t="s">
        <v>106</v>
      </c>
      <c r="H1776" t="str">
        <f>_xlfn.CONCAT(D1776,E1776,"-",F1776)</f>
        <v>17R-4</v>
      </c>
      <c r="I1776">
        <v>28</v>
      </c>
      <c r="J1776">
        <v>493.6</v>
      </c>
      <c r="K1776">
        <v>493.327</v>
      </c>
      <c r="L1776">
        <v>12.61</v>
      </c>
      <c r="M1776">
        <v>0.99</v>
      </c>
      <c r="N1776">
        <v>-1.71</v>
      </c>
      <c r="O1776">
        <v>1.46</v>
      </c>
      <c r="P1776">
        <v>1.5</v>
      </c>
      <c r="Q1776">
        <v>1.78</v>
      </c>
      <c r="T1776" s="1">
        <v>44393.989560185182</v>
      </c>
      <c r="U1776" t="s">
        <v>243</v>
      </c>
      <c r="V1776" t="s">
        <v>108</v>
      </c>
      <c r="W1776" t="s">
        <v>157</v>
      </c>
      <c r="X1776">
        <v>119215771</v>
      </c>
    </row>
    <row r="1777" spans="1:24" x14ac:dyDescent="0.2">
      <c r="A1777" t="s">
        <v>19</v>
      </c>
      <c r="B1777" t="s">
        <v>20</v>
      </c>
      <c r="C1777" t="s">
        <v>21</v>
      </c>
      <c r="D1777">
        <v>17</v>
      </c>
      <c r="E1777" t="s">
        <v>22</v>
      </c>
      <c r="F1777">
        <v>4</v>
      </c>
      <c r="G1777" t="s">
        <v>106</v>
      </c>
      <c r="H1777" t="str">
        <f>_xlfn.CONCAT(D1777,E1777,"-",F1777)</f>
        <v>17R-4</v>
      </c>
      <c r="I1777">
        <v>44</v>
      </c>
      <c r="J1777">
        <v>493.68</v>
      </c>
      <c r="K1777">
        <v>493.47800000000001</v>
      </c>
      <c r="L1777">
        <v>26.19</v>
      </c>
      <c r="M1777">
        <v>1.26</v>
      </c>
      <c r="N1777">
        <v>-3.54</v>
      </c>
      <c r="O1777">
        <v>4.66</v>
      </c>
      <c r="P1777">
        <v>4.8099999999999996</v>
      </c>
      <c r="Q1777">
        <v>5.96</v>
      </c>
      <c r="T1777" s="1">
        <v>44393.989560185182</v>
      </c>
      <c r="U1777" t="s">
        <v>243</v>
      </c>
      <c r="V1777" t="s">
        <v>108</v>
      </c>
      <c r="W1777" t="s">
        <v>157</v>
      </c>
      <c r="X1777">
        <v>119215771</v>
      </c>
    </row>
    <row r="1778" spans="1:24" x14ac:dyDescent="0.2">
      <c r="A1778" t="s">
        <v>19</v>
      </c>
      <c r="B1778" t="s">
        <v>20</v>
      </c>
      <c r="C1778" t="s">
        <v>21</v>
      </c>
      <c r="D1778">
        <v>17</v>
      </c>
      <c r="E1778" t="s">
        <v>22</v>
      </c>
      <c r="F1778">
        <v>4</v>
      </c>
      <c r="G1778" t="s">
        <v>106</v>
      </c>
      <c r="H1778" t="str">
        <f>_xlfn.CONCAT(D1778,E1778,"-",F1778)</f>
        <v>17R-4</v>
      </c>
      <c r="I1778">
        <v>46</v>
      </c>
      <c r="J1778">
        <v>493.7</v>
      </c>
      <c r="K1778">
        <v>493.49599999999998</v>
      </c>
      <c r="L1778">
        <v>29.05</v>
      </c>
      <c r="M1778">
        <v>1.23</v>
      </c>
      <c r="N1778">
        <v>-5.88</v>
      </c>
      <c r="O1778">
        <v>5.66</v>
      </c>
      <c r="P1778">
        <v>5.86</v>
      </c>
      <c r="Q1778">
        <v>7.83</v>
      </c>
      <c r="T1778" s="1">
        <v>44393.989560185182</v>
      </c>
      <c r="U1778" t="s">
        <v>243</v>
      </c>
      <c r="V1778" t="s">
        <v>108</v>
      </c>
      <c r="W1778" t="s">
        <v>157</v>
      </c>
      <c r="X1778">
        <v>119215771</v>
      </c>
    </row>
    <row r="1779" spans="1:24" x14ac:dyDescent="0.2">
      <c r="A1779" t="s">
        <v>19</v>
      </c>
      <c r="B1779" t="s">
        <v>20</v>
      </c>
      <c r="C1779" t="s">
        <v>21</v>
      </c>
      <c r="D1779">
        <v>17</v>
      </c>
      <c r="E1779" t="s">
        <v>22</v>
      </c>
      <c r="F1779">
        <v>4</v>
      </c>
      <c r="G1779" t="s">
        <v>106</v>
      </c>
      <c r="H1779" t="str">
        <f>_xlfn.CONCAT(D1779,E1779,"-",F1779)</f>
        <v>17R-4</v>
      </c>
      <c r="I1779">
        <v>48</v>
      </c>
      <c r="J1779">
        <v>493.7</v>
      </c>
      <c r="K1779">
        <v>493.51499999999999</v>
      </c>
      <c r="L1779">
        <v>34.68</v>
      </c>
      <c r="M1779">
        <v>1.3</v>
      </c>
      <c r="N1779">
        <v>-5.29</v>
      </c>
      <c r="O1779">
        <v>8.0500000000000007</v>
      </c>
      <c r="P1779">
        <v>8.34</v>
      </c>
      <c r="Q1779">
        <v>10.68</v>
      </c>
      <c r="T1779" s="1">
        <v>44393.989560185182</v>
      </c>
      <c r="U1779" t="s">
        <v>243</v>
      </c>
      <c r="V1779" t="s">
        <v>108</v>
      </c>
      <c r="W1779" t="s">
        <v>157</v>
      </c>
      <c r="X1779">
        <v>119215771</v>
      </c>
    </row>
    <row r="1780" spans="1:24" x14ac:dyDescent="0.2">
      <c r="A1780" t="s">
        <v>19</v>
      </c>
      <c r="B1780" t="s">
        <v>20</v>
      </c>
      <c r="C1780" t="s">
        <v>21</v>
      </c>
      <c r="D1780">
        <v>17</v>
      </c>
      <c r="E1780" t="s">
        <v>22</v>
      </c>
      <c r="F1780">
        <v>4</v>
      </c>
      <c r="G1780" t="s">
        <v>106</v>
      </c>
      <c r="H1780" t="str">
        <f>_xlfn.CONCAT(D1780,E1780,"-",F1780)</f>
        <v>17R-4</v>
      </c>
      <c r="I1780">
        <v>50</v>
      </c>
      <c r="J1780">
        <v>493.72</v>
      </c>
      <c r="K1780">
        <v>493.53399999999999</v>
      </c>
      <c r="L1780">
        <v>48.79</v>
      </c>
      <c r="M1780">
        <v>2.09</v>
      </c>
      <c r="N1780">
        <v>-0.15</v>
      </c>
      <c r="O1780">
        <v>16.89</v>
      </c>
      <c r="P1780">
        <v>17.420000000000002</v>
      </c>
      <c r="Q1780">
        <v>18.78</v>
      </c>
      <c r="T1780" s="1">
        <v>44393.989560185182</v>
      </c>
      <c r="U1780" t="s">
        <v>243</v>
      </c>
      <c r="V1780" t="s">
        <v>108</v>
      </c>
      <c r="W1780" t="s">
        <v>157</v>
      </c>
      <c r="X1780">
        <v>119215771</v>
      </c>
    </row>
    <row r="1781" spans="1:24" x14ac:dyDescent="0.2">
      <c r="A1781" t="s">
        <v>19</v>
      </c>
      <c r="B1781" t="s">
        <v>20</v>
      </c>
      <c r="C1781" t="s">
        <v>21</v>
      </c>
      <c r="D1781">
        <v>17</v>
      </c>
      <c r="E1781" t="s">
        <v>22</v>
      </c>
      <c r="F1781">
        <v>4</v>
      </c>
      <c r="G1781" t="s">
        <v>106</v>
      </c>
      <c r="H1781" t="str">
        <f>_xlfn.CONCAT(D1781,E1781,"-",F1781)</f>
        <v>17R-4</v>
      </c>
      <c r="I1781">
        <v>52</v>
      </c>
      <c r="J1781">
        <v>493.72</v>
      </c>
      <c r="K1781">
        <v>493.553</v>
      </c>
      <c r="L1781">
        <v>47.59</v>
      </c>
      <c r="M1781">
        <v>1.46</v>
      </c>
      <c r="N1781">
        <v>-7.13</v>
      </c>
      <c r="O1781">
        <v>15.87</v>
      </c>
      <c r="P1781">
        <v>16.47</v>
      </c>
      <c r="Q1781">
        <v>21.37</v>
      </c>
      <c r="T1781" s="1">
        <v>44393.989560185182</v>
      </c>
      <c r="U1781" t="s">
        <v>243</v>
      </c>
      <c r="V1781" t="s">
        <v>108</v>
      </c>
      <c r="W1781" t="s">
        <v>157</v>
      </c>
      <c r="X1781">
        <v>119215771</v>
      </c>
    </row>
    <row r="1782" spans="1:24" x14ac:dyDescent="0.2">
      <c r="A1782" t="s">
        <v>19</v>
      </c>
      <c r="B1782" t="s">
        <v>20</v>
      </c>
      <c r="C1782" t="s">
        <v>21</v>
      </c>
      <c r="D1782">
        <v>18</v>
      </c>
      <c r="E1782" t="s">
        <v>22</v>
      </c>
      <c r="F1782">
        <v>1</v>
      </c>
      <c r="G1782" t="s">
        <v>106</v>
      </c>
      <c r="H1782" t="str">
        <f>_xlfn.CONCAT(D1782,E1782,"-",F1782)</f>
        <v>18R-1</v>
      </c>
      <c r="I1782">
        <v>2</v>
      </c>
      <c r="J1782">
        <v>493.74</v>
      </c>
      <c r="K1782">
        <v>493.62</v>
      </c>
      <c r="L1782">
        <v>35.659999999999997</v>
      </c>
      <c r="M1782">
        <v>3.31</v>
      </c>
      <c r="N1782">
        <v>-4.63</v>
      </c>
      <c r="O1782">
        <v>8.76</v>
      </c>
      <c r="P1782">
        <v>8.83</v>
      </c>
      <c r="Q1782">
        <v>11.04</v>
      </c>
      <c r="R1782">
        <v>58058761</v>
      </c>
      <c r="S1782">
        <v>58058781</v>
      </c>
      <c r="T1782" s="1">
        <v>44394.055960648147</v>
      </c>
      <c r="U1782" t="s">
        <v>243</v>
      </c>
      <c r="V1782" t="s">
        <v>108</v>
      </c>
      <c r="W1782" t="s">
        <v>158</v>
      </c>
      <c r="X1782">
        <v>119216071</v>
      </c>
    </row>
    <row r="1783" spans="1:24" x14ac:dyDescent="0.2">
      <c r="A1783" t="s">
        <v>19</v>
      </c>
      <c r="B1783" t="s">
        <v>20</v>
      </c>
      <c r="C1783" t="s">
        <v>21</v>
      </c>
      <c r="D1783">
        <v>18</v>
      </c>
      <c r="E1783" t="s">
        <v>22</v>
      </c>
      <c r="F1783">
        <v>1</v>
      </c>
      <c r="G1783" t="s">
        <v>106</v>
      </c>
      <c r="H1783" t="str">
        <f>_xlfn.CONCAT(D1783,E1783,"-",F1783)</f>
        <v>18R-1</v>
      </c>
      <c r="I1783">
        <v>4</v>
      </c>
      <c r="J1783">
        <v>493.74</v>
      </c>
      <c r="K1783">
        <v>493.64</v>
      </c>
      <c r="L1783">
        <v>31.2</v>
      </c>
      <c r="M1783">
        <v>1.62</v>
      </c>
      <c r="N1783">
        <v>-5.29</v>
      </c>
      <c r="O1783">
        <v>6.54</v>
      </c>
      <c r="P1783">
        <v>6.74</v>
      </c>
      <c r="Q1783">
        <v>8.74</v>
      </c>
      <c r="T1783" s="1">
        <v>44394.055960648147</v>
      </c>
      <c r="U1783" t="s">
        <v>243</v>
      </c>
      <c r="V1783" t="s">
        <v>108</v>
      </c>
      <c r="W1783" t="s">
        <v>158</v>
      </c>
      <c r="X1783">
        <v>119216071</v>
      </c>
    </row>
    <row r="1784" spans="1:24" x14ac:dyDescent="0.2">
      <c r="A1784" t="s">
        <v>19</v>
      </c>
      <c r="B1784" t="s">
        <v>20</v>
      </c>
      <c r="C1784" t="s">
        <v>21</v>
      </c>
      <c r="D1784">
        <v>18</v>
      </c>
      <c r="E1784" t="s">
        <v>22</v>
      </c>
      <c r="F1784">
        <v>1</v>
      </c>
      <c r="G1784" t="s">
        <v>106</v>
      </c>
      <c r="H1784" t="str">
        <f>_xlfn.CONCAT(D1784,E1784,"-",F1784)</f>
        <v>18R-1</v>
      </c>
      <c r="I1784">
        <v>6</v>
      </c>
      <c r="J1784">
        <v>493.76</v>
      </c>
      <c r="K1784">
        <v>493.66</v>
      </c>
      <c r="L1784">
        <v>32.950000000000003</v>
      </c>
      <c r="M1784">
        <v>1.74</v>
      </c>
      <c r="N1784">
        <v>-6.09</v>
      </c>
      <c r="O1784">
        <v>7.3</v>
      </c>
      <c r="P1784">
        <v>7.51</v>
      </c>
      <c r="Q1784">
        <v>9.94</v>
      </c>
      <c r="T1784" s="1">
        <v>44394.055960648147</v>
      </c>
      <c r="U1784" t="s">
        <v>243</v>
      </c>
      <c r="V1784" t="s">
        <v>108</v>
      </c>
      <c r="W1784" t="s">
        <v>158</v>
      </c>
      <c r="X1784">
        <v>119216071</v>
      </c>
    </row>
    <row r="1785" spans="1:24" x14ac:dyDescent="0.2">
      <c r="A1785" t="s">
        <v>19</v>
      </c>
      <c r="B1785" t="s">
        <v>20</v>
      </c>
      <c r="C1785" t="s">
        <v>21</v>
      </c>
      <c r="D1785">
        <v>18</v>
      </c>
      <c r="E1785" t="s">
        <v>22</v>
      </c>
      <c r="F1785">
        <v>1</v>
      </c>
      <c r="G1785" t="s">
        <v>106</v>
      </c>
      <c r="H1785" t="str">
        <f>_xlfn.CONCAT(D1785,E1785,"-",F1785)</f>
        <v>18R-1</v>
      </c>
      <c r="I1785">
        <v>8</v>
      </c>
      <c r="J1785">
        <v>493.76</v>
      </c>
      <c r="K1785">
        <v>493.68</v>
      </c>
      <c r="L1785">
        <v>39.15</v>
      </c>
      <c r="M1785">
        <v>1.63</v>
      </c>
      <c r="N1785">
        <v>-4.6500000000000004</v>
      </c>
      <c r="O1785">
        <v>10.4</v>
      </c>
      <c r="P1785">
        <v>10.74</v>
      </c>
      <c r="Q1785">
        <v>13.31</v>
      </c>
      <c r="T1785" s="1">
        <v>44394.055960648147</v>
      </c>
      <c r="U1785" t="s">
        <v>243</v>
      </c>
      <c r="V1785" t="s">
        <v>108</v>
      </c>
      <c r="W1785" t="s">
        <v>158</v>
      </c>
      <c r="X1785">
        <v>119216071</v>
      </c>
    </row>
    <row r="1786" spans="1:24" x14ac:dyDescent="0.2">
      <c r="A1786" t="s">
        <v>19</v>
      </c>
      <c r="B1786" t="s">
        <v>20</v>
      </c>
      <c r="C1786" t="s">
        <v>21</v>
      </c>
      <c r="D1786">
        <v>18</v>
      </c>
      <c r="E1786" t="s">
        <v>22</v>
      </c>
      <c r="F1786">
        <v>1</v>
      </c>
      <c r="G1786" t="s">
        <v>106</v>
      </c>
      <c r="H1786" t="str">
        <f>_xlfn.CONCAT(D1786,E1786,"-",F1786)</f>
        <v>18R-1</v>
      </c>
      <c r="I1786">
        <v>10</v>
      </c>
      <c r="J1786">
        <v>493.78</v>
      </c>
      <c r="K1786">
        <v>493.7</v>
      </c>
      <c r="L1786">
        <v>47.5</v>
      </c>
      <c r="M1786">
        <v>1.83</v>
      </c>
      <c r="N1786">
        <v>-6.05</v>
      </c>
      <c r="O1786">
        <v>15.87</v>
      </c>
      <c r="P1786">
        <v>16.399999999999999</v>
      </c>
      <c r="Q1786">
        <v>20.7</v>
      </c>
      <c r="T1786" s="1">
        <v>44394.055960648147</v>
      </c>
      <c r="U1786" t="s">
        <v>243</v>
      </c>
      <c r="V1786" t="s">
        <v>108</v>
      </c>
      <c r="W1786" t="s">
        <v>158</v>
      </c>
      <c r="X1786">
        <v>119216071</v>
      </c>
    </row>
    <row r="1787" spans="1:24" x14ac:dyDescent="0.2">
      <c r="A1787" t="s">
        <v>19</v>
      </c>
      <c r="B1787" t="s">
        <v>20</v>
      </c>
      <c r="C1787" t="s">
        <v>21</v>
      </c>
      <c r="D1787">
        <v>18</v>
      </c>
      <c r="E1787" t="s">
        <v>22</v>
      </c>
      <c r="F1787">
        <v>1</v>
      </c>
      <c r="G1787" t="s">
        <v>106</v>
      </c>
      <c r="H1787" t="str">
        <f>_xlfn.CONCAT(D1787,E1787,"-",F1787)</f>
        <v>18R-1</v>
      </c>
      <c r="I1787">
        <v>12</v>
      </c>
      <c r="J1787">
        <v>493.78</v>
      </c>
      <c r="K1787">
        <v>493.72</v>
      </c>
      <c r="L1787">
        <v>44.15</v>
      </c>
      <c r="M1787">
        <v>1.9</v>
      </c>
      <c r="N1787">
        <v>-5.85</v>
      </c>
      <c r="O1787">
        <v>13.51</v>
      </c>
      <c r="P1787">
        <v>13.94</v>
      </c>
      <c r="Q1787">
        <v>17.649999999999999</v>
      </c>
      <c r="T1787" s="1">
        <v>44394.055960648147</v>
      </c>
      <c r="U1787" t="s">
        <v>243</v>
      </c>
      <c r="V1787" t="s">
        <v>108</v>
      </c>
      <c r="W1787" t="s">
        <v>158</v>
      </c>
      <c r="X1787">
        <v>119216071</v>
      </c>
    </row>
    <row r="1788" spans="1:24" x14ac:dyDescent="0.2">
      <c r="A1788" t="s">
        <v>19</v>
      </c>
      <c r="B1788" t="s">
        <v>20</v>
      </c>
      <c r="C1788" t="s">
        <v>21</v>
      </c>
      <c r="D1788">
        <v>18</v>
      </c>
      <c r="E1788" t="s">
        <v>22</v>
      </c>
      <c r="F1788">
        <v>1</v>
      </c>
      <c r="G1788" t="s">
        <v>106</v>
      </c>
      <c r="H1788" t="str">
        <f>_xlfn.CONCAT(D1788,E1788,"-",F1788)</f>
        <v>18R-1</v>
      </c>
      <c r="I1788">
        <v>16</v>
      </c>
      <c r="J1788">
        <v>493.8</v>
      </c>
      <c r="K1788">
        <v>493.76</v>
      </c>
      <c r="L1788">
        <v>48.99</v>
      </c>
      <c r="M1788">
        <v>1.92</v>
      </c>
      <c r="N1788">
        <v>-6.87</v>
      </c>
      <c r="O1788">
        <v>17.02</v>
      </c>
      <c r="P1788">
        <v>17.59</v>
      </c>
      <c r="Q1788">
        <v>22.58</v>
      </c>
      <c r="T1788" s="1">
        <v>44394.055960648147</v>
      </c>
      <c r="U1788" t="s">
        <v>243</v>
      </c>
      <c r="V1788" t="s">
        <v>108</v>
      </c>
      <c r="W1788" t="s">
        <v>158</v>
      </c>
      <c r="X1788">
        <v>119216071</v>
      </c>
    </row>
    <row r="1789" spans="1:24" x14ac:dyDescent="0.2">
      <c r="A1789" t="s">
        <v>19</v>
      </c>
      <c r="B1789" t="s">
        <v>20</v>
      </c>
      <c r="C1789" t="s">
        <v>21</v>
      </c>
      <c r="D1789">
        <v>18</v>
      </c>
      <c r="E1789" t="s">
        <v>22</v>
      </c>
      <c r="F1789">
        <v>1</v>
      </c>
      <c r="G1789" t="s">
        <v>106</v>
      </c>
      <c r="H1789" t="str">
        <f>_xlfn.CONCAT(D1789,E1789,"-",F1789)</f>
        <v>18R-1</v>
      </c>
      <c r="I1789">
        <v>20</v>
      </c>
      <c r="J1789">
        <v>493.82</v>
      </c>
      <c r="K1789">
        <v>493.8</v>
      </c>
      <c r="L1789">
        <v>51.12</v>
      </c>
      <c r="M1789">
        <v>2.04</v>
      </c>
      <c r="N1789">
        <v>-8.8699999999999992</v>
      </c>
      <c r="O1789">
        <v>18.760000000000002</v>
      </c>
      <c r="P1789">
        <v>19.37</v>
      </c>
      <c r="Q1789">
        <v>25.96</v>
      </c>
      <c r="T1789" s="1">
        <v>44394.055960648147</v>
      </c>
      <c r="U1789" t="s">
        <v>243</v>
      </c>
      <c r="V1789" t="s">
        <v>108</v>
      </c>
      <c r="W1789" t="s">
        <v>158</v>
      </c>
      <c r="X1789">
        <v>119216071</v>
      </c>
    </row>
    <row r="1790" spans="1:24" x14ac:dyDescent="0.2">
      <c r="A1790" t="s">
        <v>19</v>
      </c>
      <c r="B1790" t="s">
        <v>20</v>
      </c>
      <c r="C1790" t="s">
        <v>21</v>
      </c>
      <c r="D1790">
        <v>18</v>
      </c>
      <c r="E1790" t="s">
        <v>22</v>
      </c>
      <c r="F1790">
        <v>1</v>
      </c>
      <c r="G1790" t="s">
        <v>106</v>
      </c>
      <c r="H1790" t="str">
        <f>_xlfn.CONCAT(D1790,E1790,"-",F1790)</f>
        <v>18R-1</v>
      </c>
      <c r="I1790">
        <v>24</v>
      </c>
      <c r="J1790">
        <v>493.84</v>
      </c>
      <c r="K1790">
        <v>493.84</v>
      </c>
      <c r="L1790">
        <v>40.9</v>
      </c>
      <c r="M1790">
        <v>1.93</v>
      </c>
      <c r="N1790">
        <v>-5.96</v>
      </c>
      <c r="O1790">
        <v>11.46</v>
      </c>
      <c r="P1790">
        <v>11.8</v>
      </c>
      <c r="Q1790">
        <v>15.13</v>
      </c>
      <c r="T1790" s="1">
        <v>44394.055960648147</v>
      </c>
      <c r="U1790" t="s">
        <v>243</v>
      </c>
      <c r="V1790" t="s">
        <v>108</v>
      </c>
      <c r="W1790" t="s">
        <v>158</v>
      </c>
      <c r="X1790">
        <v>119216071</v>
      </c>
    </row>
    <row r="1791" spans="1:24" x14ac:dyDescent="0.2">
      <c r="A1791" t="s">
        <v>19</v>
      </c>
      <c r="B1791" t="s">
        <v>20</v>
      </c>
      <c r="C1791" t="s">
        <v>21</v>
      </c>
      <c r="D1791">
        <v>18</v>
      </c>
      <c r="E1791" t="s">
        <v>22</v>
      </c>
      <c r="F1791">
        <v>1</v>
      </c>
      <c r="G1791" t="s">
        <v>106</v>
      </c>
      <c r="H1791" t="str">
        <f>_xlfn.CONCAT(D1791,E1791,"-",F1791)</f>
        <v>18R-1</v>
      </c>
      <c r="I1791">
        <v>26</v>
      </c>
      <c r="J1791">
        <v>493.86</v>
      </c>
      <c r="K1791">
        <v>493.86</v>
      </c>
      <c r="L1791">
        <v>46.51</v>
      </c>
      <c r="M1791">
        <v>2.76</v>
      </c>
      <c r="N1791">
        <v>-6.14</v>
      </c>
      <c r="O1791">
        <v>15.3</v>
      </c>
      <c r="P1791">
        <v>15.65</v>
      </c>
      <c r="Q1791">
        <v>19.84</v>
      </c>
      <c r="T1791" s="1">
        <v>44394.055960648147</v>
      </c>
      <c r="U1791" t="s">
        <v>243</v>
      </c>
      <c r="V1791" t="s">
        <v>108</v>
      </c>
      <c r="W1791" t="s">
        <v>158</v>
      </c>
      <c r="X1791">
        <v>119216071</v>
      </c>
    </row>
    <row r="1792" spans="1:24" x14ac:dyDescent="0.2">
      <c r="A1792" t="s">
        <v>19</v>
      </c>
      <c r="B1792" t="s">
        <v>20</v>
      </c>
      <c r="C1792" t="s">
        <v>21</v>
      </c>
      <c r="D1792">
        <v>18</v>
      </c>
      <c r="E1792" t="s">
        <v>22</v>
      </c>
      <c r="F1792">
        <v>1</v>
      </c>
      <c r="G1792" t="s">
        <v>106</v>
      </c>
      <c r="H1792" t="str">
        <f>_xlfn.CONCAT(D1792,E1792,"-",F1792)</f>
        <v>18R-1</v>
      </c>
      <c r="I1792">
        <v>28</v>
      </c>
      <c r="J1792">
        <v>493.88</v>
      </c>
      <c r="K1792">
        <v>493.88</v>
      </c>
      <c r="L1792">
        <v>31.92</v>
      </c>
      <c r="M1792">
        <v>1.63</v>
      </c>
      <c r="N1792">
        <v>-1.4</v>
      </c>
      <c r="O1792">
        <v>6.84</v>
      </c>
      <c r="P1792">
        <v>7.05</v>
      </c>
      <c r="Q1792">
        <v>7.96</v>
      </c>
      <c r="T1792" s="1">
        <v>44394.055960648147</v>
      </c>
      <c r="U1792" t="s">
        <v>243</v>
      </c>
      <c r="V1792" t="s">
        <v>108</v>
      </c>
      <c r="W1792" t="s">
        <v>158</v>
      </c>
      <c r="X1792">
        <v>119216071</v>
      </c>
    </row>
    <row r="1793" spans="1:24" x14ac:dyDescent="0.2">
      <c r="A1793" t="s">
        <v>19</v>
      </c>
      <c r="B1793" t="s">
        <v>20</v>
      </c>
      <c r="C1793" t="s">
        <v>21</v>
      </c>
      <c r="D1793">
        <v>18</v>
      </c>
      <c r="E1793" t="s">
        <v>22</v>
      </c>
      <c r="F1793">
        <v>1</v>
      </c>
      <c r="G1793" t="s">
        <v>106</v>
      </c>
      <c r="H1793" t="str">
        <f>_xlfn.CONCAT(D1793,E1793,"-",F1793)</f>
        <v>18R-1</v>
      </c>
      <c r="I1793">
        <v>30</v>
      </c>
      <c r="J1793">
        <v>493.9</v>
      </c>
      <c r="K1793">
        <v>493.9</v>
      </c>
      <c r="L1793">
        <v>39.729999999999997</v>
      </c>
      <c r="M1793">
        <v>1.78</v>
      </c>
      <c r="N1793">
        <v>-2.48</v>
      </c>
      <c r="O1793">
        <v>10.75</v>
      </c>
      <c r="P1793">
        <v>11.09</v>
      </c>
      <c r="Q1793">
        <v>12.85</v>
      </c>
      <c r="T1793" s="1">
        <v>44394.055960648147</v>
      </c>
      <c r="U1793" t="s">
        <v>243</v>
      </c>
      <c r="V1793" t="s">
        <v>108</v>
      </c>
      <c r="W1793" t="s">
        <v>158</v>
      </c>
      <c r="X1793">
        <v>119216071</v>
      </c>
    </row>
    <row r="1794" spans="1:24" x14ac:dyDescent="0.2">
      <c r="A1794" t="s">
        <v>19</v>
      </c>
      <c r="B1794" t="s">
        <v>20</v>
      </c>
      <c r="C1794" t="s">
        <v>21</v>
      </c>
      <c r="D1794">
        <v>18</v>
      </c>
      <c r="E1794" t="s">
        <v>22</v>
      </c>
      <c r="F1794">
        <v>1</v>
      </c>
      <c r="G1794" t="s">
        <v>106</v>
      </c>
      <c r="H1794" t="str">
        <f>_xlfn.CONCAT(D1794,E1794,"-",F1794)</f>
        <v>18R-1</v>
      </c>
      <c r="I1794">
        <v>32</v>
      </c>
      <c r="J1794">
        <v>493.92</v>
      </c>
      <c r="K1794">
        <v>493.92</v>
      </c>
      <c r="L1794">
        <v>47.49</v>
      </c>
      <c r="M1794">
        <v>1.76</v>
      </c>
      <c r="N1794">
        <v>-6.75</v>
      </c>
      <c r="O1794">
        <v>15.85</v>
      </c>
      <c r="P1794">
        <v>16.39</v>
      </c>
      <c r="Q1794">
        <v>21.06</v>
      </c>
      <c r="T1794" s="1">
        <v>44394.055960648147</v>
      </c>
      <c r="U1794" t="s">
        <v>243</v>
      </c>
      <c r="V1794" t="s">
        <v>108</v>
      </c>
      <c r="W1794" t="s">
        <v>158</v>
      </c>
      <c r="X1794">
        <v>119216071</v>
      </c>
    </row>
    <row r="1795" spans="1:24" x14ac:dyDescent="0.2">
      <c r="A1795" t="s">
        <v>19</v>
      </c>
      <c r="B1795" t="s">
        <v>20</v>
      </c>
      <c r="C1795" t="s">
        <v>21</v>
      </c>
      <c r="D1795">
        <v>18</v>
      </c>
      <c r="E1795" t="s">
        <v>22</v>
      </c>
      <c r="F1795">
        <v>1</v>
      </c>
      <c r="G1795" t="s">
        <v>106</v>
      </c>
      <c r="H1795" t="str">
        <f>_xlfn.CONCAT(D1795,E1795,"-",F1795)</f>
        <v>18R-1</v>
      </c>
      <c r="I1795">
        <v>34</v>
      </c>
      <c r="J1795">
        <v>493.94</v>
      </c>
      <c r="K1795">
        <v>493.94</v>
      </c>
      <c r="L1795">
        <v>43.97</v>
      </c>
      <c r="M1795">
        <v>1.59</v>
      </c>
      <c r="N1795">
        <v>-1.76</v>
      </c>
      <c r="O1795">
        <v>13.34</v>
      </c>
      <c r="P1795">
        <v>13.81</v>
      </c>
      <c r="Q1795">
        <v>15.61</v>
      </c>
      <c r="T1795" s="1">
        <v>44394.055960648147</v>
      </c>
      <c r="U1795" t="s">
        <v>243</v>
      </c>
      <c r="V1795" t="s">
        <v>108</v>
      </c>
      <c r="W1795" t="s">
        <v>158</v>
      </c>
      <c r="X1795">
        <v>119216071</v>
      </c>
    </row>
    <row r="1796" spans="1:24" x14ac:dyDescent="0.2">
      <c r="A1796" t="s">
        <v>19</v>
      </c>
      <c r="B1796" t="s">
        <v>20</v>
      </c>
      <c r="C1796" t="s">
        <v>21</v>
      </c>
      <c r="D1796">
        <v>18</v>
      </c>
      <c r="E1796" t="s">
        <v>22</v>
      </c>
      <c r="F1796">
        <v>1</v>
      </c>
      <c r="G1796" t="s">
        <v>106</v>
      </c>
      <c r="H1796" t="str">
        <f>_xlfn.CONCAT(D1796,E1796,"-",F1796)</f>
        <v>18R-1</v>
      </c>
      <c r="I1796">
        <v>36</v>
      </c>
      <c r="J1796">
        <v>493.96</v>
      </c>
      <c r="K1796">
        <v>493.96</v>
      </c>
      <c r="L1796">
        <v>36.619999999999997</v>
      </c>
      <c r="M1796">
        <v>1.82</v>
      </c>
      <c r="N1796">
        <v>-4.18</v>
      </c>
      <c r="O1796">
        <v>9.07</v>
      </c>
      <c r="P1796">
        <v>9.33</v>
      </c>
      <c r="Q1796">
        <v>11.47</v>
      </c>
      <c r="T1796" s="1">
        <v>44394.055960648147</v>
      </c>
      <c r="U1796" t="s">
        <v>243</v>
      </c>
      <c r="V1796" t="s">
        <v>108</v>
      </c>
      <c r="W1796" t="s">
        <v>158</v>
      </c>
      <c r="X1796">
        <v>119216071</v>
      </c>
    </row>
    <row r="1797" spans="1:24" x14ac:dyDescent="0.2">
      <c r="A1797" t="s">
        <v>19</v>
      </c>
      <c r="B1797" t="s">
        <v>20</v>
      </c>
      <c r="C1797" t="s">
        <v>21</v>
      </c>
      <c r="D1797">
        <v>18</v>
      </c>
      <c r="E1797" t="s">
        <v>22</v>
      </c>
      <c r="F1797">
        <v>1</v>
      </c>
      <c r="G1797" t="s">
        <v>106</v>
      </c>
      <c r="H1797" t="str">
        <f>_xlfn.CONCAT(D1797,E1797,"-",F1797)</f>
        <v>18R-1</v>
      </c>
      <c r="I1797">
        <v>38</v>
      </c>
      <c r="J1797">
        <v>493.98</v>
      </c>
      <c r="K1797">
        <v>493.98</v>
      </c>
      <c r="L1797">
        <v>33.99</v>
      </c>
      <c r="M1797">
        <v>1.69</v>
      </c>
      <c r="N1797">
        <v>-5.69</v>
      </c>
      <c r="O1797">
        <v>7.77</v>
      </c>
      <c r="P1797">
        <v>8</v>
      </c>
      <c r="Q1797">
        <v>10.41</v>
      </c>
      <c r="T1797" s="1">
        <v>44394.055960648147</v>
      </c>
      <c r="U1797" t="s">
        <v>243</v>
      </c>
      <c r="V1797" t="s">
        <v>108</v>
      </c>
      <c r="W1797" t="s">
        <v>158</v>
      </c>
      <c r="X1797">
        <v>119216071</v>
      </c>
    </row>
    <row r="1798" spans="1:24" x14ac:dyDescent="0.2">
      <c r="A1798" t="s">
        <v>19</v>
      </c>
      <c r="B1798" t="s">
        <v>20</v>
      </c>
      <c r="C1798" t="s">
        <v>21</v>
      </c>
      <c r="D1798">
        <v>18</v>
      </c>
      <c r="E1798" t="s">
        <v>22</v>
      </c>
      <c r="F1798">
        <v>1</v>
      </c>
      <c r="G1798" t="s">
        <v>106</v>
      </c>
      <c r="H1798" t="str">
        <f>_xlfn.CONCAT(D1798,E1798,"-",F1798)</f>
        <v>18R-1</v>
      </c>
      <c r="I1798">
        <v>46</v>
      </c>
      <c r="J1798">
        <v>494.06</v>
      </c>
      <c r="K1798">
        <v>494.06</v>
      </c>
      <c r="L1798">
        <v>47.48</v>
      </c>
      <c r="M1798">
        <v>1.64</v>
      </c>
      <c r="N1798">
        <v>-5.45</v>
      </c>
      <c r="O1798">
        <v>15.82</v>
      </c>
      <c r="P1798">
        <v>16.39</v>
      </c>
      <c r="Q1798">
        <v>20.36</v>
      </c>
      <c r="T1798" s="1">
        <v>44394.055960648147</v>
      </c>
      <c r="U1798" t="s">
        <v>243</v>
      </c>
      <c r="V1798" t="s">
        <v>108</v>
      </c>
      <c r="W1798" t="s">
        <v>158</v>
      </c>
      <c r="X1798">
        <v>119216071</v>
      </c>
    </row>
    <row r="1799" spans="1:24" x14ac:dyDescent="0.2">
      <c r="A1799" t="s">
        <v>19</v>
      </c>
      <c r="B1799" t="s">
        <v>20</v>
      </c>
      <c r="C1799" t="s">
        <v>21</v>
      </c>
      <c r="D1799">
        <v>18</v>
      </c>
      <c r="E1799" t="s">
        <v>22</v>
      </c>
      <c r="F1799">
        <v>1</v>
      </c>
      <c r="G1799" t="s">
        <v>106</v>
      </c>
      <c r="H1799" t="str">
        <f>_xlfn.CONCAT(D1799,E1799,"-",F1799)</f>
        <v>18R-1</v>
      </c>
      <c r="I1799">
        <v>48</v>
      </c>
      <c r="J1799">
        <v>494.08</v>
      </c>
      <c r="K1799">
        <v>494.08</v>
      </c>
      <c r="L1799">
        <v>46.94</v>
      </c>
      <c r="M1799">
        <v>1.71</v>
      </c>
      <c r="N1799">
        <v>-6.08</v>
      </c>
      <c r="O1799">
        <v>15.44</v>
      </c>
      <c r="P1799">
        <v>15.97</v>
      </c>
      <c r="Q1799">
        <v>20.2</v>
      </c>
      <c r="T1799" s="1">
        <v>44394.055960648147</v>
      </c>
      <c r="U1799" t="s">
        <v>243</v>
      </c>
      <c r="V1799" t="s">
        <v>108</v>
      </c>
      <c r="W1799" t="s">
        <v>158</v>
      </c>
      <c r="X1799">
        <v>119216071</v>
      </c>
    </row>
    <row r="1800" spans="1:24" x14ac:dyDescent="0.2">
      <c r="A1800" t="s">
        <v>19</v>
      </c>
      <c r="B1800" t="s">
        <v>20</v>
      </c>
      <c r="C1800" t="s">
        <v>21</v>
      </c>
      <c r="D1800">
        <v>18</v>
      </c>
      <c r="E1800" t="s">
        <v>22</v>
      </c>
      <c r="F1800">
        <v>1</v>
      </c>
      <c r="G1800" t="s">
        <v>106</v>
      </c>
      <c r="H1800" t="str">
        <f>_xlfn.CONCAT(D1800,E1800,"-",F1800)</f>
        <v>18R-1</v>
      </c>
      <c r="I1800">
        <v>50</v>
      </c>
      <c r="J1800">
        <v>494.1</v>
      </c>
      <c r="K1800">
        <v>494.1</v>
      </c>
      <c r="L1800">
        <v>49.2</v>
      </c>
      <c r="M1800">
        <v>1.87</v>
      </c>
      <c r="N1800">
        <v>-7.67</v>
      </c>
      <c r="O1800">
        <v>17.18</v>
      </c>
      <c r="P1800">
        <v>17.760000000000002</v>
      </c>
      <c r="Q1800">
        <v>23.24</v>
      </c>
      <c r="T1800" s="1">
        <v>44394.055960648147</v>
      </c>
      <c r="U1800" t="s">
        <v>243</v>
      </c>
      <c r="V1800" t="s">
        <v>108</v>
      </c>
      <c r="W1800" t="s">
        <v>158</v>
      </c>
      <c r="X1800">
        <v>119216071</v>
      </c>
    </row>
    <row r="1801" spans="1:24" x14ac:dyDescent="0.2">
      <c r="A1801" t="s">
        <v>19</v>
      </c>
      <c r="B1801" t="s">
        <v>20</v>
      </c>
      <c r="C1801" t="s">
        <v>21</v>
      </c>
      <c r="D1801">
        <v>18</v>
      </c>
      <c r="E1801" t="s">
        <v>22</v>
      </c>
      <c r="F1801">
        <v>1</v>
      </c>
      <c r="G1801" t="s">
        <v>106</v>
      </c>
      <c r="H1801" t="str">
        <f>_xlfn.CONCAT(D1801,E1801,"-",F1801)</f>
        <v>18R-1</v>
      </c>
      <c r="I1801">
        <v>56</v>
      </c>
      <c r="J1801">
        <v>494.16</v>
      </c>
      <c r="K1801">
        <v>494.16</v>
      </c>
      <c r="L1801">
        <v>47.49</v>
      </c>
      <c r="M1801">
        <v>1.64</v>
      </c>
      <c r="N1801">
        <v>-7.95</v>
      </c>
      <c r="O1801">
        <v>15.83</v>
      </c>
      <c r="P1801">
        <v>16.399999999999999</v>
      </c>
      <c r="Q1801">
        <v>21.73</v>
      </c>
      <c r="T1801" s="1">
        <v>44394.055960648147</v>
      </c>
      <c r="U1801" t="s">
        <v>243</v>
      </c>
      <c r="V1801" t="s">
        <v>108</v>
      </c>
      <c r="W1801" t="s">
        <v>158</v>
      </c>
      <c r="X1801">
        <v>119216071</v>
      </c>
    </row>
    <row r="1802" spans="1:24" x14ac:dyDescent="0.2">
      <c r="A1802" t="s">
        <v>19</v>
      </c>
      <c r="B1802" t="s">
        <v>20</v>
      </c>
      <c r="C1802" t="s">
        <v>21</v>
      </c>
      <c r="D1802">
        <v>18</v>
      </c>
      <c r="E1802" t="s">
        <v>22</v>
      </c>
      <c r="F1802">
        <v>1</v>
      </c>
      <c r="G1802" t="s">
        <v>106</v>
      </c>
      <c r="H1802" t="str">
        <f>_xlfn.CONCAT(D1802,E1802,"-",F1802)</f>
        <v>18R-1</v>
      </c>
      <c r="I1802">
        <v>64</v>
      </c>
      <c r="J1802">
        <v>494.24</v>
      </c>
      <c r="K1802">
        <v>494.24</v>
      </c>
      <c r="L1802">
        <v>49.6</v>
      </c>
      <c r="M1802">
        <v>1.94</v>
      </c>
      <c r="N1802">
        <v>-5.94</v>
      </c>
      <c r="O1802">
        <v>17.510000000000002</v>
      </c>
      <c r="P1802">
        <v>18.09</v>
      </c>
      <c r="Q1802">
        <v>22.65</v>
      </c>
      <c r="T1802" s="1">
        <v>44394.055960648147</v>
      </c>
      <c r="U1802" t="s">
        <v>243</v>
      </c>
      <c r="V1802" t="s">
        <v>108</v>
      </c>
      <c r="W1802" t="s">
        <v>158</v>
      </c>
      <c r="X1802">
        <v>119216071</v>
      </c>
    </row>
    <row r="1803" spans="1:24" x14ac:dyDescent="0.2">
      <c r="A1803" t="s">
        <v>19</v>
      </c>
      <c r="B1803" t="s">
        <v>20</v>
      </c>
      <c r="C1803" t="s">
        <v>21</v>
      </c>
      <c r="D1803">
        <v>18</v>
      </c>
      <c r="E1803" t="s">
        <v>22</v>
      </c>
      <c r="F1803">
        <v>1</v>
      </c>
      <c r="G1803" t="s">
        <v>106</v>
      </c>
      <c r="H1803" t="str">
        <f>_xlfn.CONCAT(D1803,E1803,"-",F1803)</f>
        <v>18R-1</v>
      </c>
      <c r="I1803">
        <v>66</v>
      </c>
      <c r="J1803">
        <v>494.26</v>
      </c>
      <c r="K1803">
        <v>494.26</v>
      </c>
      <c r="L1803">
        <v>45.16</v>
      </c>
      <c r="M1803">
        <v>2.0099999999999998</v>
      </c>
      <c r="N1803">
        <v>-7.1</v>
      </c>
      <c r="O1803">
        <v>14.22</v>
      </c>
      <c r="P1803">
        <v>14.66</v>
      </c>
      <c r="Q1803">
        <v>19.14</v>
      </c>
      <c r="T1803" s="1">
        <v>44394.055960648147</v>
      </c>
      <c r="U1803" t="s">
        <v>243</v>
      </c>
      <c r="V1803" t="s">
        <v>108</v>
      </c>
      <c r="W1803" t="s">
        <v>158</v>
      </c>
      <c r="X1803">
        <v>119216071</v>
      </c>
    </row>
    <row r="1804" spans="1:24" x14ac:dyDescent="0.2">
      <c r="A1804" t="s">
        <v>19</v>
      </c>
      <c r="B1804" t="s">
        <v>20</v>
      </c>
      <c r="C1804" t="s">
        <v>21</v>
      </c>
      <c r="D1804">
        <v>18</v>
      </c>
      <c r="E1804" t="s">
        <v>22</v>
      </c>
      <c r="F1804">
        <v>1</v>
      </c>
      <c r="G1804" t="s">
        <v>106</v>
      </c>
      <c r="H1804" t="str">
        <f>_xlfn.CONCAT(D1804,E1804,"-",F1804)</f>
        <v>18R-1</v>
      </c>
      <c r="I1804">
        <v>78</v>
      </c>
      <c r="J1804">
        <v>494.38</v>
      </c>
      <c r="K1804">
        <v>494.38</v>
      </c>
      <c r="L1804">
        <v>46.39</v>
      </c>
      <c r="M1804">
        <v>1.76</v>
      </c>
      <c r="N1804">
        <v>-7.14</v>
      </c>
      <c r="O1804">
        <v>15.05</v>
      </c>
      <c r="P1804">
        <v>15.56</v>
      </c>
      <c r="Q1804">
        <v>20.260000000000002</v>
      </c>
      <c r="T1804" s="1">
        <v>44394.055960648147</v>
      </c>
      <c r="U1804" t="s">
        <v>243</v>
      </c>
      <c r="V1804" t="s">
        <v>108</v>
      </c>
      <c r="W1804" t="s">
        <v>158</v>
      </c>
      <c r="X1804">
        <v>119216071</v>
      </c>
    </row>
    <row r="1805" spans="1:24" x14ac:dyDescent="0.2">
      <c r="A1805" t="s">
        <v>19</v>
      </c>
      <c r="B1805" t="s">
        <v>20</v>
      </c>
      <c r="C1805" t="s">
        <v>21</v>
      </c>
      <c r="D1805">
        <v>18</v>
      </c>
      <c r="E1805" t="s">
        <v>22</v>
      </c>
      <c r="F1805">
        <v>1</v>
      </c>
      <c r="G1805" t="s">
        <v>106</v>
      </c>
      <c r="H1805" t="str">
        <f>_xlfn.CONCAT(D1805,E1805,"-",F1805)</f>
        <v>18R-1</v>
      </c>
      <c r="I1805">
        <v>80</v>
      </c>
      <c r="J1805">
        <v>494.4</v>
      </c>
      <c r="K1805">
        <v>494.4</v>
      </c>
      <c r="L1805">
        <v>46.17</v>
      </c>
      <c r="M1805">
        <v>1.77</v>
      </c>
      <c r="N1805">
        <v>-5.57</v>
      </c>
      <c r="O1805">
        <v>14.89</v>
      </c>
      <c r="P1805">
        <v>15.4</v>
      </c>
      <c r="Q1805">
        <v>19.25</v>
      </c>
      <c r="T1805" s="1">
        <v>44394.055960648147</v>
      </c>
      <c r="U1805" t="s">
        <v>243</v>
      </c>
      <c r="V1805" t="s">
        <v>108</v>
      </c>
      <c r="W1805" t="s">
        <v>158</v>
      </c>
      <c r="X1805">
        <v>119216071</v>
      </c>
    </row>
    <row r="1806" spans="1:24" x14ac:dyDescent="0.2">
      <c r="A1806" t="s">
        <v>19</v>
      </c>
      <c r="B1806" t="s">
        <v>20</v>
      </c>
      <c r="C1806" t="s">
        <v>21</v>
      </c>
      <c r="D1806">
        <v>18</v>
      </c>
      <c r="E1806" t="s">
        <v>22</v>
      </c>
      <c r="F1806">
        <v>1</v>
      </c>
      <c r="G1806" t="s">
        <v>106</v>
      </c>
      <c r="H1806" t="str">
        <f>_xlfn.CONCAT(D1806,E1806,"-",F1806)</f>
        <v>18R-1</v>
      </c>
      <c r="I1806">
        <v>88</v>
      </c>
      <c r="J1806">
        <v>494.48</v>
      </c>
      <c r="K1806">
        <v>494.48</v>
      </c>
      <c r="L1806">
        <v>50.09</v>
      </c>
      <c r="M1806">
        <v>1.85</v>
      </c>
      <c r="N1806">
        <v>-7.08</v>
      </c>
      <c r="O1806">
        <v>17.88</v>
      </c>
      <c r="P1806">
        <v>18.489999999999998</v>
      </c>
      <c r="Q1806">
        <v>23.8</v>
      </c>
      <c r="T1806" s="1">
        <v>44394.055960648147</v>
      </c>
      <c r="U1806" t="s">
        <v>243</v>
      </c>
      <c r="V1806" t="s">
        <v>108</v>
      </c>
      <c r="W1806" t="s">
        <v>158</v>
      </c>
      <c r="X1806">
        <v>119216071</v>
      </c>
    </row>
    <row r="1807" spans="1:24" x14ac:dyDescent="0.2">
      <c r="A1807" t="s">
        <v>19</v>
      </c>
      <c r="B1807" t="s">
        <v>20</v>
      </c>
      <c r="C1807" t="s">
        <v>21</v>
      </c>
      <c r="D1807">
        <v>18</v>
      </c>
      <c r="E1807" t="s">
        <v>22</v>
      </c>
      <c r="F1807">
        <v>1</v>
      </c>
      <c r="G1807" t="s">
        <v>106</v>
      </c>
      <c r="H1807" t="str">
        <f>_xlfn.CONCAT(D1807,E1807,"-",F1807)</f>
        <v>18R-1</v>
      </c>
      <c r="I1807">
        <v>90</v>
      </c>
      <c r="J1807">
        <v>494.5</v>
      </c>
      <c r="K1807">
        <v>494.5</v>
      </c>
      <c r="L1807">
        <v>50.56</v>
      </c>
      <c r="M1807">
        <v>1.94</v>
      </c>
      <c r="N1807">
        <v>-6.71</v>
      </c>
      <c r="O1807">
        <v>18.28</v>
      </c>
      <c r="P1807">
        <v>18.89</v>
      </c>
      <c r="Q1807">
        <v>24.05</v>
      </c>
      <c r="T1807" s="1">
        <v>44394.055960648147</v>
      </c>
      <c r="U1807" t="s">
        <v>243</v>
      </c>
      <c r="V1807" t="s">
        <v>108</v>
      </c>
      <c r="W1807" t="s">
        <v>158</v>
      </c>
      <c r="X1807">
        <v>119216071</v>
      </c>
    </row>
    <row r="1808" spans="1:24" x14ac:dyDescent="0.2">
      <c r="A1808" t="s">
        <v>19</v>
      </c>
      <c r="B1808" t="s">
        <v>20</v>
      </c>
      <c r="C1808" t="s">
        <v>21</v>
      </c>
      <c r="D1808">
        <v>18</v>
      </c>
      <c r="E1808" t="s">
        <v>22</v>
      </c>
      <c r="F1808">
        <v>1</v>
      </c>
      <c r="G1808" t="s">
        <v>106</v>
      </c>
      <c r="H1808" t="str">
        <f>_xlfn.CONCAT(D1808,E1808,"-",F1808)</f>
        <v>18R-1</v>
      </c>
      <c r="I1808">
        <v>92</v>
      </c>
      <c r="J1808">
        <v>494.52</v>
      </c>
      <c r="K1808">
        <v>494.52</v>
      </c>
      <c r="L1808">
        <v>54.12</v>
      </c>
      <c r="M1808">
        <v>4.49</v>
      </c>
      <c r="N1808">
        <v>0.91</v>
      </c>
      <c r="O1808">
        <v>21.89</v>
      </c>
      <c r="P1808">
        <v>22.09</v>
      </c>
      <c r="Q1808">
        <v>23.18</v>
      </c>
      <c r="T1808" s="1">
        <v>44394.055960648147</v>
      </c>
      <c r="U1808" t="s">
        <v>243</v>
      </c>
      <c r="V1808" t="s">
        <v>108</v>
      </c>
      <c r="W1808" t="s">
        <v>158</v>
      </c>
      <c r="X1808">
        <v>119216071</v>
      </c>
    </row>
    <row r="1809" spans="1:24" x14ac:dyDescent="0.2">
      <c r="A1809" t="s">
        <v>19</v>
      </c>
      <c r="B1809" t="s">
        <v>20</v>
      </c>
      <c r="C1809" t="s">
        <v>21</v>
      </c>
      <c r="D1809">
        <v>18</v>
      </c>
      <c r="E1809" t="s">
        <v>22</v>
      </c>
      <c r="F1809">
        <v>1</v>
      </c>
      <c r="G1809" t="s">
        <v>106</v>
      </c>
      <c r="H1809" t="str">
        <f>_xlfn.CONCAT(D1809,E1809,"-",F1809)</f>
        <v>18R-1</v>
      </c>
      <c r="I1809">
        <v>104</v>
      </c>
      <c r="J1809">
        <v>494.64</v>
      </c>
      <c r="K1809">
        <v>494.64</v>
      </c>
      <c r="L1809">
        <v>42.42</v>
      </c>
      <c r="M1809">
        <v>1.78</v>
      </c>
      <c r="N1809">
        <v>-5.8</v>
      </c>
      <c r="O1809">
        <v>12.37</v>
      </c>
      <c r="P1809">
        <v>12.77</v>
      </c>
      <c r="Q1809">
        <v>16.22</v>
      </c>
      <c r="T1809" s="1">
        <v>44394.055960648147</v>
      </c>
      <c r="U1809" t="s">
        <v>243</v>
      </c>
      <c r="V1809" t="s">
        <v>108</v>
      </c>
      <c r="W1809" t="s">
        <v>158</v>
      </c>
      <c r="X1809">
        <v>119216071</v>
      </c>
    </row>
    <row r="1810" spans="1:24" x14ac:dyDescent="0.2">
      <c r="A1810" t="s">
        <v>19</v>
      </c>
      <c r="B1810" t="s">
        <v>20</v>
      </c>
      <c r="C1810" t="s">
        <v>21</v>
      </c>
      <c r="D1810">
        <v>18</v>
      </c>
      <c r="E1810" t="s">
        <v>22</v>
      </c>
      <c r="F1810">
        <v>1</v>
      </c>
      <c r="G1810" t="s">
        <v>106</v>
      </c>
      <c r="H1810" t="str">
        <f>_xlfn.CONCAT(D1810,E1810,"-",F1810)</f>
        <v>18R-1</v>
      </c>
      <c r="I1810">
        <v>106</v>
      </c>
      <c r="J1810">
        <v>494.66</v>
      </c>
      <c r="K1810">
        <v>494.66</v>
      </c>
      <c r="L1810">
        <v>33.75</v>
      </c>
      <c r="M1810">
        <v>1.9</v>
      </c>
      <c r="N1810">
        <v>-6.41</v>
      </c>
      <c r="O1810">
        <v>7.68</v>
      </c>
      <c r="P1810">
        <v>7.89</v>
      </c>
      <c r="Q1810">
        <v>10.52</v>
      </c>
      <c r="T1810" s="1">
        <v>44394.055960648147</v>
      </c>
      <c r="U1810" t="s">
        <v>243</v>
      </c>
      <c r="V1810" t="s">
        <v>108</v>
      </c>
      <c r="W1810" t="s">
        <v>158</v>
      </c>
      <c r="X1810">
        <v>119216071</v>
      </c>
    </row>
    <row r="1811" spans="1:24" x14ac:dyDescent="0.2">
      <c r="A1811" t="s">
        <v>19</v>
      </c>
      <c r="B1811" t="s">
        <v>20</v>
      </c>
      <c r="C1811" t="s">
        <v>21</v>
      </c>
      <c r="D1811">
        <v>18</v>
      </c>
      <c r="E1811" t="s">
        <v>22</v>
      </c>
      <c r="F1811">
        <v>1</v>
      </c>
      <c r="G1811" t="s">
        <v>106</v>
      </c>
      <c r="H1811" t="str">
        <f>_xlfn.CONCAT(D1811,E1811,"-",F1811)</f>
        <v>18R-1</v>
      </c>
      <c r="I1811">
        <v>108</v>
      </c>
      <c r="J1811">
        <v>494.68</v>
      </c>
      <c r="K1811">
        <v>494.68</v>
      </c>
      <c r="L1811">
        <v>41.55</v>
      </c>
      <c r="M1811">
        <v>2.23</v>
      </c>
      <c r="N1811">
        <v>-4.66</v>
      </c>
      <c r="O1811">
        <v>11.89</v>
      </c>
      <c r="P1811">
        <v>12.21</v>
      </c>
      <c r="Q1811">
        <v>15.04</v>
      </c>
      <c r="T1811" s="1">
        <v>44394.055960648147</v>
      </c>
      <c r="U1811" t="s">
        <v>243</v>
      </c>
      <c r="V1811" t="s">
        <v>108</v>
      </c>
      <c r="W1811" t="s">
        <v>158</v>
      </c>
      <c r="X1811">
        <v>119216071</v>
      </c>
    </row>
    <row r="1812" spans="1:24" x14ac:dyDescent="0.2">
      <c r="A1812" t="s">
        <v>19</v>
      </c>
      <c r="B1812" t="s">
        <v>20</v>
      </c>
      <c r="C1812" t="s">
        <v>21</v>
      </c>
      <c r="D1812">
        <v>18</v>
      </c>
      <c r="E1812" t="s">
        <v>22</v>
      </c>
      <c r="F1812">
        <v>1</v>
      </c>
      <c r="G1812" t="s">
        <v>106</v>
      </c>
      <c r="H1812" t="str">
        <f>_xlfn.CONCAT(D1812,E1812,"-",F1812)</f>
        <v>18R-1</v>
      </c>
      <c r="I1812">
        <v>110</v>
      </c>
      <c r="J1812">
        <v>494.7</v>
      </c>
      <c r="K1812">
        <v>494.7</v>
      </c>
      <c r="L1812">
        <v>28.03</v>
      </c>
      <c r="M1812">
        <v>1.74</v>
      </c>
      <c r="N1812">
        <v>-5.19</v>
      </c>
      <c r="O1812">
        <v>5.33</v>
      </c>
      <c r="P1812">
        <v>5.47</v>
      </c>
      <c r="Q1812">
        <v>7.16</v>
      </c>
      <c r="T1812" s="1">
        <v>44394.055960648147</v>
      </c>
      <c r="U1812" t="s">
        <v>243</v>
      </c>
      <c r="V1812" t="s">
        <v>108</v>
      </c>
      <c r="W1812" t="s">
        <v>158</v>
      </c>
      <c r="X1812">
        <v>119216071</v>
      </c>
    </row>
    <row r="1813" spans="1:24" x14ac:dyDescent="0.2">
      <c r="A1813" t="s">
        <v>19</v>
      </c>
      <c r="B1813" t="s">
        <v>20</v>
      </c>
      <c r="C1813" t="s">
        <v>21</v>
      </c>
      <c r="D1813">
        <v>18</v>
      </c>
      <c r="E1813" t="s">
        <v>22</v>
      </c>
      <c r="F1813">
        <v>1</v>
      </c>
      <c r="G1813" t="s">
        <v>106</v>
      </c>
      <c r="H1813" t="str">
        <f>_xlfn.CONCAT(D1813,E1813,"-",F1813)</f>
        <v>18R-1</v>
      </c>
      <c r="I1813">
        <v>112</v>
      </c>
      <c r="J1813">
        <v>494.72</v>
      </c>
      <c r="K1813">
        <v>494.72</v>
      </c>
      <c r="L1813">
        <v>31.83</v>
      </c>
      <c r="M1813">
        <v>1.86</v>
      </c>
      <c r="N1813">
        <v>-3.95</v>
      </c>
      <c r="O1813">
        <v>6.83</v>
      </c>
      <c r="P1813">
        <v>7.01</v>
      </c>
      <c r="Q1813">
        <v>8.66</v>
      </c>
      <c r="T1813" s="1">
        <v>44394.055960648147</v>
      </c>
      <c r="U1813" t="s">
        <v>243</v>
      </c>
      <c r="V1813" t="s">
        <v>108</v>
      </c>
      <c r="W1813" t="s">
        <v>158</v>
      </c>
      <c r="X1813">
        <v>119216071</v>
      </c>
    </row>
    <row r="1814" spans="1:24" x14ac:dyDescent="0.2">
      <c r="A1814" t="s">
        <v>19</v>
      </c>
      <c r="B1814" t="s">
        <v>20</v>
      </c>
      <c r="C1814" t="s">
        <v>21</v>
      </c>
      <c r="D1814">
        <v>18</v>
      </c>
      <c r="E1814" t="s">
        <v>22</v>
      </c>
      <c r="F1814">
        <v>1</v>
      </c>
      <c r="G1814" t="s">
        <v>106</v>
      </c>
      <c r="H1814" t="str">
        <f>_xlfn.CONCAT(D1814,E1814,"-",F1814)</f>
        <v>18R-1</v>
      </c>
      <c r="I1814">
        <v>114</v>
      </c>
      <c r="J1814">
        <v>494.74</v>
      </c>
      <c r="K1814">
        <v>494.74</v>
      </c>
      <c r="L1814">
        <v>32.96</v>
      </c>
      <c r="M1814">
        <v>1.82</v>
      </c>
      <c r="N1814">
        <v>-6.06</v>
      </c>
      <c r="O1814">
        <v>7.32</v>
      </c>
      <c r="P1814">
        <v>7.52</v>
      </c>
      <c r="Q1814">
        <v>9.94</v>
      </c>
      <c r="T1814" s="1">
        <v>44394.055960648147</v>
      </c>
      <c r="U1814" t="s">
        <v>243</v>
      </c>
      <c r="V1814" t="s">
        <v>108</v>
      </c>
      <c r="W1814" t="s">
        <v>158</v>
      </c>
      <c r="X1814">
        <v>119216071</v>
      </c>
    </row>
    <row r="1815" spans="1:24" x14ac:dyDescent="0.2">
      <c r="A1815" t="s">
        <v>19</v>
      </c>
      <c r="B1815" t="s">
        <v>20</v>
      </c>
      <c r="C1815" t="s">
        <v>21</v>
      </c>
      <c r="D1815">
        <v>18</v>
      </c>
      <c r="E1815" t="s">
        <v>22</v>
      </c>
      <c r="F1815">
        <v>1</v>
      </c>
      <c r="G1815" t="s">
        <v>106</v>
      </c>
      <c r="H1815" t="str">
        <f>_xlfn.CONCAT(D1815,E1815,"-",F1815)</f>
        <v>18R-1</v>
      </c>
      <c r="I1815">
        <v>116</v>
      </c>
      <c r="J1815">
        <v>494.76</v>
      </c>
      <c r="K1815">
        <v>494.76</v>
      </c>
      <c r="L1815">
        <v>32.96</v>
      </c>
      <c r="M1815">
        <v>1.89</v>
      </c>
      <c r="N1815">
        <v>-4.9400000000000004</v>
      </c>
      <c r="O1815">
        <v>7.33</v>
      </c>
      <c r="P1815">
        <v>7.52</v>
      </c>
      <c r="Q1815">
        <v>9.58</v>
      </c>
      <c r="T1815" s="1">
        <v>44394.055960648147</v>
      </c>
      <c r="U1815" t="s">
        <v>243</v>
      </c>
      <c r="V1815" t="s">
        <v>108</v>
      </c>
      <c r="W1815" t="s">
        <v>158</v>
      </c>
      <c r="X1815">
        <v>119216071</v>
      </c>
    </row>
    <row r="1816" spans="1:24" x14ac:dyDescent="0.2">
      <c r="A1816" t="s">
        <v>19</v>
      </c>
      <c r="B1816" t="s">
        <v>20</v>
      </c>
      <c r="C1816" t="s">
        <v>21</v>
      </c>
      <c r="D1816">
        <v>18</v>
      </c>
      <c r="E1816" t="s">
        <v>22</v>
      </c>
      <c r="F1816">
        <v>1</v>
      </c>
      <c r="G1816" t="s">
        <v>106</v>
      </c>
      <c r="H1816" t="str">
        <f>_xlfn.CONCAT(D1816,E1816,"-",F1816)</f>
        <v>18R-1</v>
      </c>
      <c r="I1816">
        <v>118</v>
      </c>
      <c r="J1816">
        <v>494.78</v>
      </c>
      <c r="K1816">
        <v>494.78</v>
      </c>
      <c r="L1816">
        <v>32.479999999999997</v>
      </c>
      <c r="M1816">
        <v>1.77</v>
      </c>
      <c r="N1816">
        <v>-5.38</v>
      </c>
      <c r="O1816">
        <v>7.1</v>
      </c>
      <c r="P1816">
        <v>7.3</v>
      </c>
      <c r="Q1816">
        <v>9.4600000000000009</v>
      </c>
      <c r="T1816" s="1">
        <v>44394.055960648147</v>
      </c>
      <c r="U1816" t="s">
        <v>243</v>
      </c>
      <c r="V1816" t="s">
        <v>108</v>
      </c>
      <c r="W1816" t="s">
        <v>158</v>
      </c>
      <c r="X1816">
        <v>119216071</v>
      </c>
    </row>
    <row r="1817" spans="1:24" x14ac:dyDescent="0.2">
      <c r="A1817" t="s">
        <v>19</v>
      </c>
      <c r="B1817" t="s">
        <v>20</v>
      </c>
      <c r="C1817" t="s">
        <v>21</v>
      </c>
      <c r="D1817">
        <v>18</v>
      </c>
      <c r="E1817" t="s">
        <v>22</v>
      </c>
      <c r="F1817">
        <v>1</v>
      </c>
      <c r="G1817" t="s">
        <v>106</v>
      </c>
      <c r="H1817" t="str">
        <f>_xlfn.CONCAT(D1817,E1817,"-",F1817)</f>
        <v>18R-1</v>
      </c>
      <c r="I1817">
        <v>120</v>
      </c>
      <c r="J1817">
        <v>494.8</v>
      </c>
      <c r="K1817">
        <v>494.8</v>
      </c>
      <c r="L1817">
        <v>37.380000000000003</v>
      </c>
      <c r="M1817">
        <v>2.0299999999999998</v>
      </c>
      <c r="N1817">
        <v>-7.37</v>
      </c>
      <c r="O1817">
        <v>9.49</v>
      </c>
      <c r="P1817">
        <v>9.74</v>
      </c>
      <c r="Q1817">
        <v>13.18</v>
      </c>
      <c r="T1817" s="1">
        <v>44394.055960648147</v>
      </c>
      <c r="U1817" t="s">
        <v>243</v>
      </c>
      <c r="V1817" t="s">
        <v>108</v>
      </c>
      <c r="W1817" t="s">
        <v>158</v>
      </c>
      <c r="X1817">
        <v>119216071</v>
      </c>
    </row>
    <row r="1818" spans="1:24" x14ac:dyDescent="0.2">
      <c r="A1818" t="s">
        <v>19</v>
      </c>
      <c r="B1818" t="s">
        <v>20</v>
      </c>
      <c r="C1818" t="s">
        <v>21</v>
      </c>
      <c r="D1818">
        <v>18</v>
      </c>
      <c r="E1818" t="s">
        <v>22</v>
      </c>
      <c r="F1818">
        <v>2</v>
      </c>
      <c r="G1818" t="s">
        <v>106</v>
      </c>
      <c r="H1818" t="str">
        <f>_xlfn.CONCAT(D1818,E1818,"-",F1818)</f>
        <v>18R-2</v>
      </c>
      <c r="I1818">
        <v>16</v>
      </c>
      <c r="J1818">
        <v>495.14</v>
      </c>
      <c r="K1818">
        <v>495.14</v>
      </c>
      <c r="L1818">
        <v>31.05</v>
      </c>
      <c r="M1818">
        <v>1.8</v>
      </c>
      <c r="N1818">
        <v>-2.87</v>
      </c>
      <c r="O1818">
        <v>6.5</v>
      </c>
      <c r="P1818">
        <v>6.67</v>
      </c>
      <c r="Q1818">
        <v>7.95</v>
      </c>
      <c r="T1818" s="1">
        <v>44394.061249999999</v>
      </c>
      <c r="U1818" t="s">
        <v>243</v>
      </c>
      <c r="V1818" t="s">
        <v>108</v>
      </c>
      <c r="W1818" t="s">
        <v>159</v>
      </c>
      <c r="X1818">
        <v>119216151</v>
      </c>
    </row>
    <row r="1819" spans="1:24" x14ac:dyDescent="0.2">
      <c r="A1819" t="s">
        <v>19</v>
      </c>
      <c r="B1819" t="s">
        <v>20</v>
      </c>
      <c r="C1819" t="s">
        <v>21</v>
      </c>
      <c r="D1819">
        <v>18</v>
      </c>
      <c r="E1819" t="s">
        <v>22</v>
      </c>
      <c r="F1819">
        <v>2</v>
      </c>
      <c r="G1819" t="s">
        <v>106</v>
      </c>
      <c r="H1819" t="str">
        <f>_xlfn.CONCAT(D1819,E1819,"-",F1819)</f>
        <v>18R-2</v>
      </c>
      <c r="I1819">
        <v>18</v>
      </c>
      <c r="J1819">
        <v>495.16</v>
      </c>
      <c r="K1819">
        <v>495.16</v>
      </c>
      <c r="L1819">
        <v>36.86</v>
      </c>
      <c r="M1819">
        <v>1.96</v>
      </c>
      <c r="N1819">
        <v>-5.13</v>
      </c>
      <c r="O1819">
        <v>9.1999999999999993</v>
      </c>
      <c r="P1819">
        <v>9.4600000000000009</v>
      </c>
      <c r="Q1819">
        <v>11.97</v>
      </c>
      <c r="T1819" s="1">
        <v>44394.061249999999</v>
      </c>
      <c r="U1819" t="s">
        <v>243</v>
      </c>
      <c r="V1819" t="s">
        <v>108</v>
      </c>
      <c r="W1819" t="s">
        <v>159</v>
      </c>
      <c r="X1819">
        <v>119216151</v>
      </c>
    </row>
    <row r="1820" spans="1:24" x14ac:dyDescent="0.2">
      <c r="A1820" t="s">
        <v>19</v>
      </c>
      <c r="B1820" t="s">
        <v>20</v>
      </c>
      <c r="C1820" t="s">
        <v>21</v>
      </c>
      <c r="D1820">
        <v>18</v>
      </c>
      <c r="E1820" t="s">
        <v>22</v>
      </c>
      <c r="F1820">
        <v>2</v>
      </c>
      <c r="G1820" t="s">
        <v>106</v>
      </c>
      <c r="H1820" t="str">
        <f>_xlfn.CONCAT(D1820,E1820,"-",F1820)</f>
        <v>18R-2</v>
      </c>
      <c r="I1820">
        <v>28</v>
      </c>
      <c r="J1820">
        <v>495.26</v>
      </c>
      <c r="K1820">
        <v>495.26</v>
      </c>
      <c r="L1820">
        <v>37.979999999999997</v>
      </c>
      <c r="M1820">
        <v>2.27</v>
      </c>
      <c r="N1820">
        <v>-1.84</v>
      </c>
      <c r="O1820">
        <v>9.84</v>
      </c>
      <c r="P1820">
        <v>10.08</v>
      </c>
      <c r="Q1820">
        <v>11.47</v>
      </c>
      <c r="T1820" s="1">
        <v>44394.061249999999</v>
      </c>
      <c r="U1820" t="s">
        <v>243</v>
      </c>
      <c r="V1820" t="s">
        <v>108</v>
      </c>
      <c r="W1820" t="s">
        <v>159</v>
      </c>
      <c r="X1820">
        <v>119216151</v>
      </c>
    </row>
    <row r="1821" spans="1:24" x14ac:dyDescent="0.2">
      <c r="A1821" t="s">
        <v>19</v>
      </c>
      <c r="B1821" t="s">
        <v>20</v>
      </c>
      <c r="C1821" t="s">
        <v>21</v>
      </c>
      <c r="D1821">
        <v>18</v>
      </c>
      <c r="E1821" t="s">
        <v>22</v>
      </c>
      <c r="F1821">
        <v>2</v>
      </c>
      <c r="G1821" t="s">
        <v>106</v>
      </c>
      <c r="H1821" t="str">
        <f>_xlfn.CONCAT(D1821,E1821,"-",F1821)</f>
        <v>18R-2</v>
      </c>
      <c r="I1821">
        <v>30</v>
      </c>
      <c r="J1821">
        <v>495.28</v>
      </c>
      <c r="K1821">
        <v>495.28</v>
      </c>
      <c r="L1821">
        <v>39.82</v>
      </c>
      <c r="M1821">
        <v>2.2400000000000002</v>
      </c>
      <c r="N1821">
        <v>-2.3199999999999998</v>
      </c>
      <c r="O1821">
        <v>10.87</v>
      </c>
      <c r="P1821">
        <v>11.14</v>
      </c>
      <c r="Q1821">
        <v>12.85</v>
      </c>
      <c r="T1821" s="1">
        <v>44394.061249999999</v>
      </c>
      <c r="U1821" t="s">
        <v>243</v>
      </c>
      <c r="V1821" t="s">
        <v>108</v>
      </c>
      <c r="W1821" t="s">
        <v>159</v>
      </c>
      <c r="X1821">
        <v>119216151</v>
      </c>
    </row>
    <row r="1822" spans="1:24" x14ac:dyDescent="0.2">
      <c r="A1822" t="s">
        <v>19</v>
      </c>
      <c r="B1822" t="s">
        <v>20</v>
      </c>
      <c r="C1822" t="s">
        <v>21</v>
      </c>
      <c r="D1822">
        <v>18</v>
      </c>
      <c r="E1822" t="s">
        <v>22</v>
      </c>
      <c r="F1822">
        <v>2</v>
      </c>
      <c r="G1822" t="s">
        <v>106</v>
      </c>
      <c r="H1822" t="str">
        <f>_xlfn.CONCAT(D1822,E1822,"-",F1822)</f>
        <v>18R-2</v>
      </c>
      <c r="I1822">
        <v>32</v>
      </c>
      <c r="J1822">
        <v>495.3</v>
      </c>
      <c r="K1822">
        <v>495.3</v>
      </c>
      <c r="L1822">
        <v>38.29</v>
      </c>
      <c r="M1822">
        <v>1.91</v>
      </c>
      <c r="N1822">
        <v>-4.18</v>
      </c>
      <c r="O1822">
        <v>9.9600000000000009</v>
      </c>
      <c r="P1822">
        <v>10.25</v>
      </c>
      <c r="Q1822">
        <v>12.55</v>
      </c>
      <c r="T1822" s="1">
        <v>44394.061249999999</v>
      </c>
      <c r="U1822" t="s">
        <v>243</v>
      </c>
      <c r="V1822" t="s">
        <v>108</v>
      </c>
      <c r="W1822" t="s">
        <v>159</v>
      </c>
      <c r="X1822">
        <v>119216151</v>
      </c>
    </row>
    <row r="1823" spans="1:24" x14ac:dyDescent="0.2">
      <c r="A1823" t="s">
        <v>19</v>
      </c>
      <c r="B1823" t="s">
        <v>20</v>
      </c>
      <c r="C1823" t="s">
        <v>21</v>
      </c>
      <c r="D1823">
        <v>18</v>
      </c>
      <c r="E1823" t="s">
        <v>22</v>
      </c>
      <c r="F1823">
        <v>2</v>
      </c>
      <c r="G1823" t="s">
        <v>106</v>
      </c>
      <c r="H1823" t="str">
        <f>_xlfn.CONCAT(D1823,E1823,"-",F1823)</f>
        <v>18R-2</v>
      </c>
      <c r="I1823">
        <v>34</v>
      </c>
      <c r="J1823">
        <v>495.32</v>
      </c>
      <c r="K1823">
        <v>495.32</v>
      </c>
      <c r="L1823">
        <v>38.409999999999997</v>
      </c>
      <c r="M1823">
        <v>2.37</v>
      </c>
      <c r="N1823">
        <v>-2.1</v>
      </c>
      <c r="O1823">
        <v>10.09</v>
      </c>
      <c r="P1823">
        <v>10.32</v>
      </c>
      <c r="Q1823">
        <v>11.85</v>
      </c>
      <c r="T1823" s="1">
        <v>44394.061249999999</v>
      </c>
      <c r="U1823" t="s">
        <v>243</v>
      </c>
      <c r="V1823" t="s">
        <v>108</v>
      </c>
      <c r="W1823" t="s">
        <v>159</v>
      </c>
      <c r="X1823">
        <v>119216151</v>
      </c>
    </row>
    <row r="1824" spans="1:24" x14ac:dyDescent="0.2">
      <c r="A1824" t="s">
        <v>19</v>
      </c>
      <c r="B1824" t="s">
        <v>20</v>
      </c>
      <c r="C1824" t="s">
        <v>21</v>
      </c>
      <c r="D1824">
        <v>18</v>
      </c>
      <c r="E1824" t="s">
        <v>22</v>
      </c>
      <c r="F1824">
        <v>2</v>
      </c>
      <c r="G1824" t="s">
        <v>106</v>
      </c>
      <c r="H1824" t="str">
        <f>_xlfn.CONCAT(D1824,E1824,"-",F1824)</f>
        <v>18R-2</v>
      </c>
      <c r="I1824">
        <v>36</v>
      </c>
      <c r="J1824">
        <v>495.34</v>
      </c>
      <c r="K1824">
        <v>495.34</v>
      </c>
      <c r="L1824">
        <v>42.07</v>
      </c>
      <c r="M1824">
        <v>2.4</v>
      </c>
      <c r="N1824">
        <v>-4.92</v>
      </c>
      <c r="O1824">
        <v>12.24</v>
      </c>
      <c r="P1824">
        <v>12.55</v>
      </c>
      <c r="Q1824">
        <v>15.56</v>
      </c>
      <c r="T1824" s="1">
        <v>44394.061249999999</v>
      </c>
      <c r="U1824" t="s">
        <v>243</v>
      </c>
      <c r="V1824" t="s">
        <v>108</v>
      </c>
      <c r="W1824" t="s">
        <v>159</v>
      </c>
      <c r="X1824">
        <v>119216151</v>
      </c>
    </row>
    <row r="1825" spans="1:24" x14ac:dyDescent="0.2">
      <c r="A1825" t="s">
        <v>19</v>
      </c>
      <c r="B1825" t="s">
        <v>20</v>
      </c>
      <c r="C1825" t="s">
        <v>21</v>
      </c>
      <c r="D1825">
        <v>18</v>
      </c>
      <c r="E1825" t="s">
        <v>22</v>
      </c>
      <c r="F1825">
        <v>2</v>
      </c>
      <c r="G1825" t="s">
        <v>106</v>
      </c>
      <c r="H1825" t="str">
        <f>_xlfn.CONCAT(D1825,E1825,"-",F1825)</f>
        <v>18R-2</v>
      </c>
      <c r="I1825">
        <v>38</v>
      </c>
      <c r="J1825">
        <v>495.36</v>
      </c>
      <c r="K1825">
        <v>495.36</v>
      </c>
      <c r="L1825">
        <v>44.91</v>
      </c>
      <c r="M1825">
        <v>1.99</v>
      </c>
      <c r="N1825">
        <v>-4.6399999999999997</v>
      </c>
      <c r="O1825">
        <v>14.04</v>
      </c>
      <c r="P1825">
        <v>14.48</v>
      </c>
      <c r="Q1825">
        <v>17.7</v>
      </c>
      <c r="T1825" s="1">
        <v>44394.061249999999</v>
      </c>
      <c r="U1825" t="s">
        <v>243</v>
      </c>
      <c r="V1825" t="s">
        <v>108</v>
      </c>
      <c r="W1825" t="s">
        <v>159</v>
      </c>
      <c r="X1825">
        <v>119216151</v>
      </c>
    </row>
    <row r="1826" spans="1:24" x14ac:dyDescent="0.2">
      <c r="A1826" t="s">
        <v>19</v>
      </c>
      <c r="B1826" t="s">
        <v>20</v>
      </c>
      <c r="C1826" t="s">
        <v>21</v>
      </c>
      <c r="D1826">
        <v>18</v>
      </c>
      <c r="E1826" t="s">
        <v>22</v>
      </c>
      <c r="F1826">
        <v>2</v>
      </c>
      <c r="G1826" t="s">
        <v>106</v>
      </c>
      <c r="H1826" t="str">
        <f>_xlfn.CONCAT(D1826,E1826,"-",F1826)</f>
        <v>18R-2</v>
      </c>
      <c r="I1826">
        <v>40</v>
      </c>
      <c r="J1826">
        <v>495.38</v>
      </c>
      <c r="K1826">
        <v>495.38</v>
      </c>
      <c r="L1826">
        <v>42.87</v>
      </c>
      <c r="M1826">
        <v>1.83</v>
      </c>
      <c r="N1826">
        <v>-5.62</v>
      </c>
      <c r="O1826">
        <v>12.66</v>
      </c>
      <c r="P1826">
        <v>13.07</v>
      </c>
      <c r="Q1826">
        <v>16.5</v>
      </c>
      <c r="T1826" s="1">
        <v>44394.061249999999</v>
      </c>
      <c r="U1826" t="s">
        <v>243</v>
      </c>
      <c r="V1826" t="s">
        <v>108</v>
      </c>
      <c r="W1826" t="s">
        <v>159</v>
      </c>
      <c r="X1826">
        <v>119216151</v>
      </c>
    </row>
    <row r="1827" spans="1:24" x14ac:dyDescent="0.2">
      <c r="A1827" t="s">
        <v>19</v>
      </c>
      <c r="B1827" t="s">
        <v>20</v>
      </c>
      <c r="C1827" t="s">
        <v>21</v>
      </c>
      <c r="D1827">
        <v>18</v>
      </c>
      <c r="E1827" t="s">
        <v>22</v>
      </c>
      <c r="F1827">
        <v>2</v>
      </c>
      <c r="G1827" t="s">
        <v>106</v>
      </c>
      <c r="H1827" t="str">
        <f>_xlfn.CONCAT(D1827,E1827,"-",F1827)</f>
        <v>18R-2</v>
      </c>
      <c r="I1827">
        <v>42</v>
      </c>
      <c r="J1827">
        <v>495.4</v>
      </c>
      <c r="K1827">
        <v>495.4</v>
      </c>
      <c r="L1827">
        <v>26.52</v>
      </c>
      <c r="M1827">
        <v>1.55</v>
      </c>
      <c r="N1827">
        <v>-3.23</v>
      </c>
      <c r="O1827">
        <v>4.79</v>
      </c>
      <c r="P1827">
        <v>4.93</v>
      </c>
      <c r="Q1827">
        <v>6.02</v>
      </c>
      <c r="T1827" s="1">
        <v>44394.061249999999</v>
      </c>
      <c r="U1827" t="s">
        <v>243</v>
      </c>
      <c r="V1827" t="s">
        <v>108</v>
      </c>
      <c r="W1827" t="s">
        <v>159</v>
      </c>
      <c r="X1827">
        <v>119216151</v>
      </c>
    </row>
    <row r="1828" spans="1:24" x14ac:dyDescent="0.2">
      <c r="A1828" t="s">
        <v>19</v>
      </c>
      <c r="B1828" t="s">
        <v>20</v>
      </c>
      <c r="C1828" t="s">
        <v>21</v>
      </c>
      <c r="D1828">
        <v>18</v>
      </c>
      <c r="E1828" t="s">
        <v>22</v>
      </c>
      <c r="F1828">
        <v>2</v>
      </c>
      <c r="G1828" t="s">
        <v>106</v>
      </c>
      <c r="H1828" t="str">
        <f>_xlfn.CONCAT(D1828,E1828,"-",F1828)</f>
        <v>18R-2</v>
      </c>
      <c r="I1828">
        <v>44</v>
      </c>
      <c r="J1828">
        <v>495.42</v>
      </c>
      <c r="K1828">
        <v>495.42</v>
      </c>
      <c r="L1828">
        <v>37.630000000000003</v>
      </c>
      <c r="M1828">
        <v>2.08</v>
      </c>
      <c r="N1828">
        <v>-5.08</v>
      </c>
      <c r="O1828">
        <v>9.6199999999999992</v>
      </c>
      <c r="P1828">
        <v>9.8800000000000008</v>
      </c>
      <c r="Q1828">
        <v>12.46</v>
      </c>
      <c r="T1828" s="1">
        <v>44394.061249999999</v>
      </c>
      <c r="U1828" t="s">
        <v>243</v>
      </c>
      <c r="V1828" t="s">
        <v>108</v>
      </c>
      <c r="W1828" t="s">
        <v>159</v>
      </c>
      <c r="X1828">
        <v>119216151</v>
      </c>
    </row>
    <row r="1829" spans="1:24" x14ac:dyDescent="0.2">
      <c r="A1829" t="s">
        <v>19</v>
      </c>
      <c r="B1829" t="s">
        <v>20</v>
      </c>
      <c r="C1829" t="s">
        <v>21</v>
      </c>
      <c r="D1829">
        <v>18</v>
      </c>
      <c r="E1829" t="s">
        <v>22</v>
      </c>
      <c r="F1829">
        <v>2</v>
      </c>
      <c r="G1829" t="s">
        <v>106</v>
      </c>
      <c r="H1829" t="str">
        <f>_xlfn.CONCAT(D1829,E1829,"-",F1829)</f>
        <v>18R-2</v>
      </c>
      <c r="I1829">
        <v>46</v>
      </c>
      <c r="J1829">
        <v>495.44</v>
      </c>
      <c r="K1829">
        <v>495.44</v>
      </c>
      <c r="L1829">
        <v>45.82</v>
      </c>
      <c r="M1829">
        <v>1.98</v>
      </c>
      <c r="N1829">
        <v>-7.99</v>
      </c>
      <c r="O1829">
        <v>14.68</v>
      </c>
      <c r="P1829">
        <v>15.14</v>
      </c>
      <c r="Q1829">
        <v>20.190000000000001</v>
      </c>
      <c r="T1829" s="1">
        <v>44394.061249999999</v>
      </c>
      <c r="U1829" t="s">
        <v>243</v>
      </c>
      <c r="V1829" t="s">
        <v>108</v>
      </c>
      <c r="W1829" t="s">
        <v>159</v>
      </c>
      <c r="X1829">
        <v>119216151</v>
      </c>
    </row>
    <row r="1830" spans="1:24" x14ac:dyDescent="0.2">
      <c r="A1830" t="s">
        <v>19</v>
      </c>
      <c r="B1830" t="s">
        <v>20</v>
      </c>
      <c r="C1830" t="s">
        <v>21</v>
      </c>
      <c r="D1830">
        <v>18</v>
      </c>
      <c r="E1830" t="s">
        <v>22</v>
      </c>
      <c r="F1830">
        <v>2</v>
      </c>
      <c r="G1830" t="s">
        <v>106</v>
      </c>
      <c r="H1830" t="str">
        <f>_xlfn.CONCAT(D1830,E1830,"-",F1830)</f>
        <v>18R-2</v>
      </c>
      <c r="I1830">
        <v>48</v>
      </c>
      <c r="J1830">
        <v>495.46</v>
      </c>
      <c r="K1830">
        <v>495.46</v>
      </c>
      <c r="L1830">
        <v>38.86</v>
      </c>
      <c r="M1830">
        <v>1.85</v>
      </c>
      <c r="N1830">
        <v>-5.53</v>
      </c>
      <c r="O1830">
        <v>10.27</v>
      </c>
      <c r="P1830">
        <v>10.58</v>
      </c>
      <c r="Q1830">
        <v>13.47</v>
      </c>
      <c r="T1830" s="1">
        <v>44394.061249999999</v>
      </c>
      <c r="U1830" t="s">
        <v>243</v>
      </c>
      <c r="V1830" t="s">
        <v>108</v>
      </c>
      <c r="W1830" t="s">
        <v>159</v>
      </c>
      <c r="X1830">
        <v>119216151</v>
      </c>
    </row>
    <row r="1831" spans="1:24" x14ac:dyDescent="0.2">
      <c r="A1831" t="s">
        <v>19</v>
      </c>
      <c r="B1831" t="s">
        <v>20</v>
      </c>
      <c r="C1831" t="s">
        <v>21</v>
      </c>
      <c r="D1831">
        <v>18</v>
      </c>
      <c r="E1831" t="s">
        <v>22</v>
      </c>
      <c r="F1831">
        <v>2</v>
      </c>
      <c r="G1831" t="s">
        <v>106</v>
      </c>
      <c r="H1831" t="str">
        <f>_xlfn.CONCAT(D1831,E1831,"-",F1831)</f>
        <v>18R-2</v>
      </c>
      <c r="I1831">
        <v>54</v>
      </c>
      <c r="J1831">
        <v>495.52</v>
      </c>
      <c r="K1831">
        <v>495.52</v>
      </c>
      <c r="L1831">
        <v>41.76</v>
      </c>
      <c r="M1831">
        <v>4.12</v>
      </c>
      <c r="N1831">
        <v>1.43</v>
      </c>
      <c r="O1831">
        <v>12.3</v>
      </c>
      <c r="P1831">
        <v>12.34</v>
      </c>
      <c r="Q1831">
        <v>12.69</v>
      </c>
      <c r="T1831" s="1">
        <v>44394.061249999999</v>
      </c>
      <c r="U1831" t="s">
        <v>243</v>
      </c>
      <c r="V1831" t="s">
        <v>108</v>
      </c>
      <c r="W1831" t="s">
        <v>159</v>
      </c>
      <c r="X1831">
        <v>119216151</v>
      </c>
    </row>
    <row r="1832" spans="1:24" x14ac:dyDescent="0.2">
      <c r="A1832" t="s">
        <v>19</v>
      </c>
      <c r="B1832" t="s">
        <v>20</v>
      </c>
      <c r="C1832" t="s">
        <v>21</v>
      </c>
      <c r="D1832">
        <v>18</v>
      </c>
      <c r="E1832" t="s">
        <v>22</v>
      </c>
      <c r="F1832">
        <v>2</v>
      </c>
      <c r="G1832" t="s">
        <v>106</v>
      </c>
      <c r="H1832" t="str">
        <f>_xlfn.CONCAT(D1832,E1832,"-",F1832)</f>
        <v>18R-2</v>
      </c>
      <c r="I1832">
        <v>56</v>
      </c>
      <c r="J1832">
        <v>495.54</v>
      </c>
      <c r="K1832">
        <v>495.54</v>
      </c>
      <c r="L1832">
        <v>31.94</v>
      </c>
      <c r="M1832">
        <v>1.85</v>
      </c>
      <c r="N1832">
        <v>-2.0699999999999998</v>
      </c>
      <c r="O1832">
        <v>6.88</v>
      </c>
      <c r="P1832">
        <v>7.06</v>
      </c>
      <c r="Q1832">
        <v>8.17</v>
      </c>
      <c r="T1832" s="1">
        <v>44394.061249999999</v>
      </c>
      <c r="U1832" t="s">
        <v>243</v>
      </c>
      <c r="V1832" t="s">
        <v>108</v>
      </c>
      <c r="W1832" t="s">
        <v>159</v>
      </c>
      <c r="X1832">
        <v>119216151</v>
      </c>
    </row>
    <row r="1833" spans="1:24" x14ac:dyDescent="0.2">
      <c r="A1833" t="s">
        <v>19</v>
      </c>
      <c r="B1833" t="s">
        <v>20</v>
      </c>
      <c r="C1833" t="s">
        <v>21</v>
      </c>
      <c r="D1833">
        <v>18</v>
      </c>
      <c r="E1833" t="s">
        <v>22</v>
      </c>
      <c r="F1833">
        <v>2</v>
      </c>
      <c r="G1833" t="s">
        <v>106</v>
      </c>
      <c r="H1833" t="str">
        <f>_xlfn.CONCAT(D1833,E1833,"-",F1833)</f>
        <v>18R-2</v>
      </c>
      <c r="I1833">
        <v>58</v>
      </c>
      <c r="J1833">
        <v>495.56</v>
      </c>
      <c r="K1833">
        <v>495.56</v>
      </c>
      <c r="L1833">
        <v>35.71</v>
      </c>
      <c r="M1833">
        <v>1.88</v>
      </c>
      <c r="N1833">
        <v>-5.65</v>
      </c>
      <c r="O1833">
        <v>8.61</v>
      </c>
      <c r="P1833">
        <v>8.86</v>
      </c>
      <c r="Q1833">
        <v>11.44</v>
      </c>
      <c r="T1833" s="1">
        <v>44394.061249999999</v>
      </c>
      <c r="U1833" t="s">
        <v>243</v>
      </c>
      <c r="V1833" t="s">
        <v>108</v>
      </c>
      <c r="W1833" t="s">
        <v>159</v>
      </c>
      <c r="X1833">
        <v>119216151</v>
      </c>
    </row>
    <row r="1834" spans="1:24" x14ac:dyDescent="0.2">
      <c r="A1834" t="s">
        <v>19</v>
      </c>
      <c r="B1834" t="s">
        <v>20</v>
      </c>
      <c r="C1834" t="s">
        <v>21</v>
      </c>
      <c r="D1834">
        <v>18</v>
      </c>
      <c r="E1834" t="s">
        <v>22</v>
      </c>
      <c r="F1834">
        <v>2</v>
      </c>
      <c r="G1834" t="s">
        <v>106</v>
      </c>
      <c r="H1834" t="str">
        <f>_xlfn.CONCAT(D1834,E1834,"-",F1834)</f>
        <v>18R-2</v>
      </c>
      <c r="I1834">
        <v>60</v>
      </c>
      <c r="J1834">
        <v>495.58</v>
      </c>
      <c r="K1834">
        <v>495.58</v>
      </c>
      <c r="L1834">
        <v>45.16</v>
      </c>
      <c r="M1834">
        <v>2.0299999999999998</v>
      </c>
      <c r="N1834">
        <v>-6.13</v>
      </c>
      <c r="O1834">
        <v>14.23</v>
      </c>
      <c r="P1834">
        <v>14.66</v>
      </c>
      <c r="Q1834">
        <v>18.649999999999999</v>
      </c>
      <c r="T1834" s="1">
        <v>44394.061249999999</v>
      </c>
      <c r="U1834" t="s">
        <v>243</v>
      </c>
      <c r="V1834" t="s">
        <v>108</v>
      </c>
      <c r="W1834" t="s">
        <v>159</v>
      </c>
      <c r="X1834">
        <v>119216151</v>
      </c>
    </row>
    <row r="1835" spans="1:24" x14ac:dyDescent="0.2">
      <c r="A1835" t="s">
        <v>19</v>
      </c>
      <c r="B1835" t="s">
        <v>20</v>
      </c>
      <c r="C1835" t="s">
        <v>21</v>
      </c>
      <c r="D1835">
        <v>18</v>
      </c>
      <c r="E1835" t="s">
        <v>22</v>
      </c>
      <c r="F1835">
        <v>2</v>
      </c>
      <c r="G1835" t="s">
        <v>106</v>
      </c>
      <c r="H1835" t="str">
        <f>_xlfn.CONCAT(D1835,E1835,"-",F1835)</f>
        <v>18R-2</v>
      </c>
      <c r="I1835">
        <v>70</v>
      </c>
      <c r="J1835">
        <v>495.68</v>
      </c>
      <c r="K1835">
        <v>495.68</v>
      </c>
      <c r="L1835">
        <v>46.04</v>
      </c>
      <c r="M1835">
        <v>2.4500000000000002</v>
      </c>
      <c r="N1835">
        <v>-7.88</v>
      </c>
      <c r="O1835">
        <v>14.91</v>
      </c>
      <c r="P1835">
        <v>15.3</v>
      </c>
      <c r="Q1835">
        <v>20.329999999999998</v>
      </c>
      <c r="T1835" s="1">
        <v>44394.061249999999</v>
      </c>
      <c r="U1835" t="s">
        <v>243</v>
      </c>
      <c r="V1835" t="s">
        <v>108</v>
      </c>
      <c r="W1835" t="s">
        <v>159</v>
      </c>
      <c r="X1835">
        <v>119216151</v>
      </c>
    </row>
    <row r="1836" spans="1:24" x14ac:dyDescent="0.2">
      <c r="A1836" t="s">
        <v>19</v>
      </c>
      <c r="B1836" t="s">
        <v>20</v>
      </c>
      <c r="C1836" t="s">
        <v>21</v>
      </c>
      <c r="D1836">
        <v>18</v>
      </c>
      <c r="E1836" t="s">
        <v>22</v>
      </c>
      <c r="F1836">
        <v>2</v>
      </c>
      <c r="G1836" t="s">
        <v>106</v>
      </c>
      <c r="H1836" t="str">
        <f>_xlfn.CONCAT(D1836,E1836,"-",F1836)</f>
        <v>18R-2</v>
      </c>
      <c r="I1836">
        <v>72</v>
      </c>
      <c r="J1836">
        <v>495.7</v>
      </c>
      <c r="K1836">
        <v>495.7</v>
      </c>
      <c r="L1836">
        <v>48.08</v>
      </c>
      <c r="M1836">
        <v>2.13</v>
      </c>
      <c r="N1836">
        <v>-7.11</v>
      </c>
      <c r="O1836">
        <v>16.36</v>
      </c>
      <c r="P1836">
        <v>16.850000000000001</v>
      </c>
      <c r="Q1836">
        <v>21.82</v>
      </c>
      <c r="T1836" s="1">
        <v>44394.061249999999</v>
      </c>
      <c r="U1836" t="s">
        <v>243</v>
      </c>
      <c r="V1836" t="s">
        <v>108</v>
      </c>
      <c r="W1836" t="s">
        <v>159</v>
      </c>
      <c r="X1836">
        <v>119216151</v>
      </c>
    </row>
    <row r="1837" spans="1:24" x14ac:dyDescent="0.2">
      <c r="A1837" t="s">
        <v>19</v>
      </c>
      <c r="B1837" t="s">
        <v>20</v>
      </c>
      <c r="C1837" t="s">
        <v>21</v>
      </c>
      <c r="D1837">
        <v>18</v>
      </c>
      <c r="E1837" t="s">
        <v>22</v>
      </c>
      <c r="F1837">
        <v>2</v>
      </c>
      <c r="G1837" t="s">
        <v>106</v>
      </c>
      <c r="H1837" t="str">
        <f>_xlfn.CONCAT(D1837,E1837,"-",F1837)</f>
        <v>18R-2</v>
      </c>
      <c r="I1837">
        <v>74</v>
      </c>
      <c r="J1837">
        <v>495.72</v>
      </c>
      <c r="K1837">
        <v>495.72</v>
      </c>
      <c r="L1837">
        <v>34.94</v>
      </c>
      <c r="M1837">
        <v>2.02</v>
      </c>
      <c r="N1837">
        <v>-4.42</v>
      </c>
      <c r="O1837">
        <v>8.25</v>
      </c>
      <c r="P1837">
        <v>8.4700000000000006</v>
      </c>
      <c r="Q1837">
        <v>10.54</v>
      </c>
      <c r="T1837" s="1">
        <v>44394.061249999999</v>
      </c>
      <c r="U1837" t="s">
        <v>243</v>
      </c>
      <c r="V1837" t="s">
        <v>108</v>
      </c>
      <c r="W1837" t="s">
        <v>159</v>
      </c>
      <c r="X1837">
        <v>119216151</v>
      </c>
    </row>
    <row r="1838" spans="1:24" x14ac:dyDescent="0.2">
      <c r="A1838" t="s">
        <v>19</v>
      </c>
      <c r="B1838" t="s">
        <v>20</v>
      </c>
      <c r="C1838" t="s">
        <v>21</v>
      </c>
      <c r="D1838">
        <v>19</v>
      </c>
      <c r="E1838" t="s">
        <v>22</v>
      </c>
      <c r="F1838">
        <v>1</v>
      </c>
      <c r="G1838" t="s">
        <v>106</v>
      </c>
      <c r="H1838" t="str">
        <f>_xlfn.CONCAT(D1838,E1838,"-",F1838)</f>
        <v>19R-1</v>
      </c>
      <c r="I1838">
        <v>14</v>
      </c>
      <c r="J1838">
        <v>498.74</v>
      </c>
      <c r="K1838">
        <v>498.74</v>
      </c>
      <c r="L1838">
        <v>31.87</v>
      </c>
      <c r="M1838">
        <v>1.8</v>
      </c>
      <c r="N1838">
        <v>-4.18</v>
      </c>
      <c r="O1838">
        <v>6.84</v>
      </c>
      <c r="P1838">
        <v>7.03</v>
      </c>
      <c r="Q1838">
        <v>8.75</v>
      </c>
      <c r="T1838" s="1">
        <v>44394.12709490741</v>
      </c>
      <c r="U1838" t="s">
        <v>243</v>
      </c>
      <c r="V1838" t="s">
        <v>108</v>
      </c>
      <c r="W1838" t="s">
        <v>160</v>
      </c>
      <c r="X1838">
        <v>119216671</v>
      </c>
    </row>
    <row r="1839" spans="1:24" x14ac:dyDescent="0.2">
      <c r="A1839" t="s">
        <v>19</v>
      </c>
      <c r="B1839" t="s">
        <v>20</v>
      </c>
      <c r="C1839" t="s">
        <v>21</v>
      </c>
      <c r="D1839">
        <v>19</v>
      </c>
      <c r="E1839" t="s">
        <v>22</v>
      </c>
      <c r="F1839">
        <v>1</v>
      </c>
      <c r="G1839" t="s">
        <v>106</v>
      </c>
      <c r="H1839" t="str">
        <f>_xlfn.CONCAT(D1839,E1839,"-",F1839)</f>
        <v>19R-1</v>
      </c>
      <c r="I1839">
        <v>16</v>
      </c>
      <c r="J1839">
        <v>498.76</v>
      </c>
      <c r="K1839">
        <v>498.76</v>
      </c>
      <c r="L1839">
        <v>34.83</v>
      </c>
      <c r="M1839">
        <v>2.48</v>
      </c>
      <c r="N1839">
        <v>-1.04</v>
      </c>
      <c r="O1839">
        <v>8.25</v>
      </c>
      <c r="P1839">
        <v>8.42</v>
      </c>
      <c r="Q1839">
        <v>9.36</v>
      </c>
      <c r="T1839" s="1">
        <v>44394.12709490741</v>
      </c>
      <c r="U1839" t="s">
        <v>243</v>
      </c>
      <c r="V1839" t="s">
        <v>108</v>
      </c>
      <c r="W1839" t="s">
        <v>160</v>
      </c>
      <c r="X1839">
        <v>119216671</v>
      </c>
    </row>
    <row r="1840" spans="1:24" x14ac:dyDescent="0.2">
      <c r="A1840" t="s">
        <v>19</v>
      </c>
      <c r="B1840" t="s">
        <v>20</v>
      </c>
      <c r="C1840" t="s">
        <v>21</v>
      </c>
      <c r="D1840">
        <v>19</v>
      </c>
      <c r="E1840" t="s">
        <v>22</v>
      </c>
      <c r="F1840">
        <v>1</v>
      </c>
      <c r="G1840" t="s">
        <v>106</v>
      </c>
      <c r="H1840" t="str">
        <f>_xlfn.CONCAT(D1840,E1840,"-",F1840)</f>
        <v>19R-1</v>
      </c>
      <c r="I1840">
        <v>18</v>
      </c>
      <c r="J1840">
        <v>498.78</v>
      </c>
      <c r="K1840">
        <v>498.78</v>
      </c>
      <c r="L1840">
        <v>33.75</v>
      </c>
      <c r="M1840">
        <v>1.66</v>
      </c>
      <c r="N1840">
        <v>-4.08</v>
      </c>
      <c r="O1840">
        <v>7.66</v>
      </c>
      <c r="P1840">
        <v>7.89</v>
      </c>
      <c r="Q1840">
        <v>9.74</v>
      </c>
      <c r="T1840" s="1">
        <v>44394.12709490741</v>
      </c>
      <c r="U1840" t="s">
        <v>243</v>
      </c>
      <c r="V1840" t="s">
        <v>108</v>
      </c>
      <c r="W1840" t="s">
        <v>160</v>
      </c>
      <c r="X1840">
        <v>119216671</v>
      </c>
    </row>
    <row r="1841" spans="1:24" x14ac:dyDescent="0.2">
      <c r="A1841" t="s">
        <v>19</v>
      </c>
      <c r="B1841" t="s">
        <v>20</v>
      </c>
      <c r="C1841" t="s">
        <v>21</v>
      </c>
      <c r="D1841">
        <v>19</v>
      </c>
      <c r="E1841" t="s">
        <v>22</v>
      </c>
      <c r="F1841">
        <v>1</v>
      </c>
      <c r="G1841" t="s">
        <v>106</v>
      </c>
      <c r="H1841" t="str">
        <f>_xlfn.CONCAT(D1841,E1841,"-",F1841)</f>
        <v>19R-1</v>
      </c>
      <c r="I1841">
        <v>20</v>
      </c>
      <c r="J1841">
        <v>498.8</v>
      </c>
      <c r="K1841">
        <v>498.8</v>
      </c>
      <c r="L1841">
        <v>30.48</v>
      </c>
      <c r="M1841">
        <v>1.84</v>
      </c>
      <c r="N1841">
        <v>-1.79</v>
      </c>
      <c r="O1841">
        <v>6.27</v>
      </c>
      <c r="P1841">
        <v>6.43</v>
      </c>
      <c r="Q1841">
        <v>7.38</v>
      </c>
      <c r="T1841" s="1">
        <v>44394.12709490741</v>
      </c>
      <c r="U1841" t="s">
        <v>243</v>
      </c>
      <c r="V1841" t="s">
        <v>108</v>
      </c>
      <c r="W1841" t="s">
        <v>160</v>
      </c>
      <c r="X1841">
        <v>119216671</v>
      </c>
    </row>
    <row r="1842" spans="1:24" x14ac:dyDescent="0.2">
      <c r="A1842" t="s">
        <v>19</v>
      </c>
      <c r="B1842" t="s">
        <v>20</v>
      </c>
      <c r="C1842" t="s">
        <v>21</v>
      </c>
      <c r="D1842">
        <v>19</v>
      </c>
      <c r="E1842" t="s">
        <v>22</v>
      </c>
      <c r="F1842">
        <v>1</v>
      </c>
      <c r="G1842" t="s">
        <v>106</v>
      </c>
      <c r="H1842" t="str">
        <f>_xlfn.CONCAT(D1842,E1842,"-",F1842)</f>
        <v>19R-1</v>
      </c>
      <c r="I1842">
        <v>22</v>
      </c>
      <c r="J1842">
        <v>498.82</v>
      </c>
      <c r="K1842">
        <v>498.82</v>
      </c>
      <c r="L1842">
        <v>32.25</v>
      </c>
      <c r="M1842">
        <v>1.9</v>
      </c>
      <c r="N1842">
        <v>-4.09</v>
      </c>
      <c r="O1842">
        <v>7.01</v>
      </c>
      <c r="P1842">
        <v>7.2</v>
      </c>
      <c r="Q1842">
        <v>8.92</v>
      </c>
      <c r="T1842" s="1">
        <v>44394.12709490741</v>
      </c>
      <c r="U1842" t="s">
        <v>243</v>
      </c>
      <c r="V1842" t="s">
        <v>108</v>
      </c>
      <c r="W1842" t="s">
        <v>160</v>
      </c>
      <c r="X1842">
        <v>119216671</v>
      </c>
    </row>
    <row r="1843" spans="1:24" x14ac:dyDescent="0.2">
      <c r="A1843" t="s">
        <v>19</v>
      </c>
      <c r="B1843" t="s">
        <v>20</v>
      </c>
      <c r="C1843" t="s">
        <v>21</v>
      </c>
      <c r="D1843">
        <v>19</v>
      </c>
      <c r="E1843" t="s">
        <v>22</v>
      </c>
      <c r="F1843">
        <v>1</v>
      </c>
      <c r="G1843" t="s">
        <v>106</v>
      </c>
      <c r="H1843" t="str">
        <f>_xlfn.CONCAT(D1843,E1843,"-",F1843)</f>
        <v>19R-1</v>
      </c>
      <c r="I1843">
        <v>24</v>
      </c>
      <c r="J1843">
        <v>498.84</v>
      </c>
      <c r="K1843">
        <v>498.84</v>
      </c>
      <c r="L1843">
        <v>33.15</v>
      </c>
      <c r="M1843">
        <v>1.85</v>
      </c>
      <c r="N1843">
        <v>-2.68</v>
      </c>
      <c r="O1843">
        <v>7.4</v>
      </c>
      <c r="P1843">
        <v>7.6</v>
      </c>
      <c r="Q1843">
        <v>8.9700000000000006</v>
      </c>
      <c r="T1843" s="1">
        <v>44394.12709490741</v>
      </c>
      <c r="U1843" t="s">
        <v>243</v>
      </c>
      <c r="V1843" t="s">
        <v>108</v>
      </c>
      <c r="W1843" t="s">
        <v>160</v>
      </c>
      <c r="X1843">
        <v>119216671</v>
      </c>
    </row>
    <row r="1844" spans="1:24" x14ac:dyDescent="0.2">
      <c r="A1844" t="s">
        <v>19</v>
      </c>
      <c r="B1844" t="s">
        <v>20</v>
      </c>
      <c r="C1844" t="s">
        <v>21</v>
      </c>
      <c r="D1844">
        <v>19</v>
      </c>
      <c r="E1844" t="s">
        <v>22</v>
      </c>
      <c r="F1844">
        <v>1</v>
      </c>
      <c r="G1844" t="s">
        <v>106</v>
      </c>
      <c r="H1844" t="str">
        <f>_xlfn.CONCAT(D1844,E1844,"-",F1844)</f>
        <v>19R-1</v>
      </c>
      <c r="I1844">
        <v>26</v>
      </c>
      <c r="J1844">
        <v>498.86</v>
      </c>
      <c r="K1844">
        <v>498.86</v>
      </c>
      <c r="L1844">
        <v>28.09</v>
      </c>
      <c r="M1844">
        <v>1.77</v>
      </c>
      <c r="N1844">
        <v>-0.8</v>
      </c>
      <c r="O1844">
        <v>5.35</v>
      </c>
      <c r="P1844">
        <v>5.49</v>
      </c>
      <c r="Q1844">
        <v>6.08</v>
      </c>
      <c r="T1844" s="1">
        <v>44394.12709490741</v>
      </c>
      <c r="U1844" t="s">
        <v>243</v>
      </c>
      <c r="V1844" t="s">
        <v>108</v>
      </c>
      <c r="W1844" t="s">
        <v>160</v>
      </c>
      <c r="X1844">
        <v>119216671</v>
      </c>
    </row>
    <row r="1845" spans="1:24" x14ac:dyDescent="0.2">
      <c r="A1845" t="s">
        <v>19</v>
      </c>
      <c r="B1845" t="s">
        <v>20</v>
      </c>
      <c r="C1845" t="s">
        <v>21</v>
      </c>
      <c r="D1845">
        <v>19</v>
      </c>
      <c r="E1845" t="s">
        <v>22</v>
      </c>
      <c r="F1845">
        <v>1</v>
      </c>
      <c r="G1845" t="s">
        <v>106</v>
      </c>
      <c r="H1845" t="str">
        <f>_xlfn.CONCAT(D1845,E1845,"-",F1845)</f>
        <v>19R-1</v>
      </c>
      <c r="I1845">
        <v>32</v>
      </c>
      <c r="J1845">
        <v>498.92</v>
      </c>
      <c r="K1845">
        <v>498.92</v>
      </c>
      <c r="L1845">
        <v>60.61</v>
      </c>
      <c r="M1845">
        <v>5.03</v>
      </c>
      <c r="N1845">
        <v>1.1599999999999999</v>
      </c>
      <c r="O1845">
        <v>28.58</v>
      </c>
      <c r="P1845">
        <v>28.81</v>
      </c>
      <c r="Q1845">
        <v>30.12</v>
      </c>
      <c r="T1845" s="1">
        <v>44394.12709490741</v>
      </c>
      <c r="U1845" t="s">
        <v>243</v>
      </c>
      <c r="V1845" t="s">
        <v>108</v>
      </c>
      <c r="W1845" t="s">
        <v>160</v>
      </c>
      <c r="X1845">
        <v>119216671</v>
      </c>
    </row>
    <row r="1846" spans="1:24" x14ac:dyDescent="0.2">
      <c r="A1846" t="s">
        <v>19</v>
      </c>
      <c r="B1846" t="s">
        <v>20</v>
      </c>
      <c r="C1846" t="s">
        <v>21</v>
      </c>
      <c r="D1846">
        <v>19</v>
      </c>
      <c r="E1846" t="s">
        <v>22</v>
      </c>
      <c r="F1846">
        <v>1</v>
      </c>
      <c r="G1846" t="s">
        <v>106</v>
      </c>
      <c r="H1846" t="str">
        <f>_xlfn.CONCAT(D1846,E1846,"-",F1846)</f>
        <v>19R-1</v>
      </c>
      <c r="I1846">
        <v>38</v>
      </c>
      <c r="J1846">
        <v>498.98</v>
      </c>
      <c r="K1846">
        <v>498.98</v>
      </c>
      <c r="L1846">
        <v>38.71</v>
      </c>
      <c r="M1846">
        <v>1.92</v>
      </c>
      <c r="N1846">
        <v>-6.21</v>
      </c>
      <c r="O1846">
        <v>10.19</v>
      </c>
      <c r="P1846">
        <v>10.49</v>
      </c>
      <c r="Q1846">
        <v>13.64</v>
      </c>
      <c r="T1846" s="1">
        <v>44394.12709490741</v>
      </c>
      <c r="U1846" t="s">
        <v>243</v>
      </c>
      <c r="V1846" t="s">
        <v>108</v>
      </c>
      <c r="W1846" t="s">
        <v>160</v>
      </c>
      <c r="X1846">
        <v>119216671</v>
      </c>
    </row>
    <row r="1847" spans="1:24" x14ac:dyDescent="0.2">
      <c r="A1847" t="s">
        <v>19</v>
      </c>
      <c r="B1847" t="s">
        <v>20</v>
      </c>
      <c r="C1847" t="s">
        <v>21</v>
      </c>
      <c r="D1847">
        <v>19</v>
      </c>
      <c r="E1847" t="s">
        <v>22</v>
      </c>
      <c r="F1847">
        <v>1</v>
      </c>
      <c r="G1847" t="s">
        <v>106</v>
      </c>
      <c r="H1847" t="str">
        <f>_xlfn.CONCAT(D1847,E1847,"-",F1847)</f>
        <v>19R-1</v>
      </c>
      <c r="I1847">
        <v>40</v>
      </c>
      <c r="J1847">
        <v>499</v>
      </c>
      <c r="K1847">
        <v>499</v>
      </c>
      <c r="L1847">
        <v>43.64</v>
      </c>
      <c r="M1847">
        <v>2.84</v>
      </c>
      <c r="N1847">
        <v>-2.4500000000000002</v>
      </c>
      <c r="O1847">
        <v>13.32</v>
      </c>
      <c r="P1847">
        <v>13.59</v>
      </c>
      <c r="Q1847">
        <v>15.66</v>
      </c>
      <c r="T1847" s="1">
        <v>44394.12709490741</v>
      </c>
      <c r="U1847" t="s">
        <v>243</v>
      </c>
      <c r="V1847" t="s">
        <v>108</v>
      </c>
      <c r="W1847" t="s">
        <v>160</v>
      </c>
      <c r="X1847">
        <v>119216671</v>
      </c>
    </row>
    <row r="1848" spans="1:24" x14ac:dyDescent="0.2">
      <c r="A1848" t="s">
        <v>19</v>
      </c>
      <c r="B1848" t="s">
        <v>20</v>
      </c>
      <c r="C1848" t="s">
        <v>21</v>
      </c>
      <c r="D1848">
        <v>19</v>
      </c>
      <c r="E1848" t="s">
        <v>22</v>
      </c>
      <c r="F1848">
        <v>1</v>
      </c>
      <c r="G1848" t="s">
        <v>106</v>
      </c>
      <c r="H1848" t="str">
        <f>_xlfn.CONCAT(D1848,E1848,"-",F1848)</f>
        <v>19R-1</v>
      </c>
      <c r="I1848">
        <v>48</v>
      </c>
      <c r="J1848">
        <v>499.08</v>
      </c>
      <c r="K1848">
        <v>499.08</v>
      </c>
      <c r="L1848">
        <v>35.5</v>
      </c>
      <c r="M1848">
        <v>1.96</v>
      </c>
      <c r="N1848">
        <v>-5.87</v>
      </c>
      <c r="O1848">
        <v>8.52</v>
      </c>
      <c r="P1848">
        <v>8.75</v>
      </c>
      <c r="Q1848">
        <v>11.39</v>
      </c>
      <c r="T1848" s="1">
        <v>44394.12709490741</v>
      </c>
      <c r="U1848" t="s">
        <v>243</v>
      </c>
      <c r="V1848" t="s">
        <v>108</v>
      </c>
      <c r="W1848" t="s">
        <v>160</v>
      </c>
      <c r="X1848">
        <v>119216671</v>
      </c>
    </row>
    <row r="1849" spans="1:24" x14ac:dyDescent="0.2">
      <c r="A1849" t="s">
        <v>19</v>
      </c>
      <c r="B1849" t="s">
        <v>20</v>
      </c>
      <c r="C1849" t="s">
        <v>21</v>
      </c>
      <c r="D1849">
        <v>19</v>
      </c>
      <c r="E1849" t="s">
        <v>22</v>
      </c>
      <c r="F1849">
        <v>1</v>
      </c>
      <c r="G1849" t="s">
        <v>106</v>
      </c>
      <c r="H1849" t="str">
        <f>_xlfn.CONCAT(D1849,E1849,"-",F1849)</f>
        <v>19R-1</v>
      </c>
      <c r="I1849">
        <v>50</v>
      </c>
      <c r="J1849">
        <v>499.1</v>
      </c>
      <c r="K1849">
        <v>499.1</v>
      </c>
      <c r="L1849">
        <v>29.24</v>
      </c>
      <c r="M1849">
        <v>1.8</v>
      </c>
      <c r="N1849">
        <v>-6.12</v>
      </c>
      <c r="O1849">
        <v>5.78</v>
      </c>
      <c r="P1849">
        <v>5.93</v>
      </c>
      <c r="Q1849">
        <v>7.99</v>
      </c>
      <c r="T1849" s="1">
        <v>44394.12709490741</v>
      </c>
      <c r="U1849" t="s">
        <v>243</v>
      </c>
      <c r="V1849" t="s">
        <v>108</v>
      </c>
      <c r="W1849" t="s">
        <v>160</v>
      </c>
      <c r="X1849">
        <v>119216671</v>
      </c>
    </row>
    <row r="1850" spans="1:24" x14ac:dyDescent="0.2">
      <c r="A1850" t="s">
        <v>19</v>
      </c>
      <c r="B1850" t="s">
        <v>20</v>
      </c>
      <c r="C1850" t="s">
        <v>21</v>
      </c>
      <c r="D1850">
        <v>19</v>
      </c>
      <c r="E1850" t="s">
        <v>22</v>
      </c>
      <c r="F1850">
        <v>1</v>
      </c>
      <c r="G1850" t="s">
        <v>106</v>
      </c>
      <c r="H1850" t="str">
        <f>_xlfn.CONCAT(D1850,E1850,"-",F1850)</f>
        <v>19R-1</v>
      </c>
      <c r="I1850">
        <v>52</v>
      </c>
      <c r="J1850">
        <v>499.12</v>
      </c>
      <c r="K1850">
        <v>499.12</v>
      </c>
      <c r="L1850">
        <v>50.01</v>
      </c>
      <c r="M1850">
        <v>5.35</v>
      </c>
      <c r="N1850">
        <v>5.97</v>
      </c>
      <c r="O1850">
        <v>18.48</v>
      </c>
      <c r="P1850">
        <v>18.43</v>
      </c>
      <c r="Q1850">
        <v>16.829999999999998</v>
      </c>
      <c r="T1850" s="1">
        <v>44394.12709490741</v>
      </c>
      <c r="U1850" t="s">
        <v>243</v>
      </c>
      <c r="V1850" t="s">
        <v>108</v>
      </c>
      <c r="W1850" t="s">
        <v>160</v>
      </c>
      <c r="X1850">
        <v>119216671</v>
      </c>
    </row>
    <row r="1851" spans="1:24" x14ac:dyDescent="0.2">
      <c r="A1851" t="s">
        <v>19</v>
      </c>
      <c r="B1851" t="s">
        <v>20</v>
      </c>
      <c r="C1851" t="s">
        <v>21</v>
      </c>
      <c r="D1851">
        <v>19</v>
      </c>
      <c r="E1851" t="s">
        <v>22</v>
      </c>
      <c r="F1851">
        <v>1</v>
      </c>
      <c r="G1851" t="s">
        <v>106</v>
      </c>
      <c r="H1851" t="str">
        <f>_xlfn.CONCAT(D1851,E1851,"-",F1851)</f>
        <v>19R-1</v>
      </c>
      <c r="I1851">
        <v>60</v>
      </c>
      <c r="J1851">
        <v>499.2</v>
      </c>
      <c r="K1851">
        <v>499.2</v>
      </c>
      <c r="L1851">
        <v>47.81</v>
      </c>
      <c r="M1851">
        <v>2.5499999999999998</v>
      </c>
      <c r="N1851">
        <v>-5.59</v>
      </c>
      <c r="O1851">
        <v>16.23</v>
      </c>
      <c r="P1851">
        <v>16.649999999999999</v>
      </c>
      <c r="Q1851">
        <v>20.74</v>
      </c>
      <c r="T1851" s="1">
        <v>44394.12709490741</v>
      </c>
      <c r="U1851" t="s">
        <v>243</v>
      </c>
      <c r="V1851" t="s">
        <v>108</v>
      </c>
      <c r="W1851" t="s">
        <v>160</v>
      </c>
      <c r="X1851">
        <v>119216671</v>
      </c>
    </row>
    <row r="1852" spans="1:24" x14ac:dyDescent="0.2">
      <c r="A1852" t="s">
        <v>19</v>
      </c>
      <c r="B1852" t="s">
        <v>20</v>
      </c>
      <c r="C1852" t="s">
        <v>21</v>
      </c>
      <c r="D1852">
        <v>19</v>
      </c>
      <c r="E1852" t="s">
        <v>22</v>
      </c>
      <c r="F1852">
        <v>1</v>
      </c>
      <c r="G1852" t="s">
        <v>106</v>
      </c>
      <c r="H1852" t="str">
        <f>_xlfn.CONCAT(D1852,E1852,"-",F1852)</f>
        <v>19R-1</v>
      </c>
      <c r="I1852">
        <v>78</v>
      </c>
      <c r="J1852">
        <v>499.38</v>
      </c>
      <c r="K1852">
        <v>499.38</v>
      </c>
      <c r="L1852">
        <v>39.6</v>
      </c>
      <c r="M1852">
        <v>1.97</v>
      </c>
      <c r="N1852">
        <v>-4.26</v>
      </c>
      <c r="O1852">
        <v>10.7</v>
      </c>
      <c r="P1852">
        <v>11.01</v>
      </c>
      <c r="Q1852">
        <v>13.47</v>
      </c>
      <c r="T1852" s="1">
        <v>44394.12709490741</v>
      </c>
      <c r="U1852" t="s">
        <v>243</v>
      </c>
      <c r="V1852" t="s">
        <v>108</v>
      </c>
      <c r="W1852" t="s">
        <v>160</v>
      </c>
      <c r="X1852">
        <v>119216671</v>
      </c>
    </row>
    <row r="1853" spans="1:24" x14ac:dyDescent="0.2">
      <c r="A1853" t="s">
        <v>19</v>
      </c>
      <c r="B1853" t="s">
        <v>20</v>
      </c>
      <c r="C1853" t="s">
        <v>21</v>
      </c>
      <c r="D1853">
        <v>19</v>
      </c>
      <c r="E1853" t="s">
        <v>22</v>
      </c>
      <c r="F1853">
        <v>1</v>
      </c>
      <c r="G1853" t="s">
        <v>106</v>
      </c>
      <c r="H1853" t="str">
        <f>_xlfn.CONCAT(D1853,E1853,"-",F1853)</f>
        <v>19R-1</v>
      </c>
      <c r="I1853">
        <v>80</v>
      </c>
      <c r="J1853">
        <v>499.4</v>
      </c>
      <c r="K1853">
        <v>499.4</v>
      </c>
      <c r="L1853">
        <v>34.130000000000003</v>
      </c>
      <c r="M1853">
        <v>1.88</v>
      </c>
      <c r="N1853">
        <v>-5.35</v>
      </c>
      <c r="O1853">
        <v>7.85</v>
      </c>
      <c r="P1853">
        <v>8.07</v>
      </c>
      <c r="Q1853">
        <v>10.38</v>
      </c>
      <c r="T1853" s="1">
        <v>44394.12709490741</v>
      </c>
      <c r="U1853" t="s">
        <v>243</v>
      </c>
      <c r="V1853" t="s">
        <v>108</v>
      </c>
      <c r="W1853" t="s">
        <v>160</v>
      </c>
      <c r="X1853">
        <v>119216671</v>
      </c>
    </row>
    <row r="1854" spans="1:24" x14ac:dyDescent="0.2">
      <c r="A1854" t="s">
        <v>19</v>
      </c>
      <c r="B1854" t="s">
        <v>20</v>
      </c>
      <c r="C1854" t="s">
        <v>21</v>
      </c>
      <c r="D1854">
        <v>19</v>
      </c>
      <c r="E1854" t="s">
        <v>22</v>
      </c>
      <c r="F1854">
        <v>1</v>
      </c>
      <c r="G1854" t="s">
        <v>106</v>
      </c>
      <c r="H1854" t="str">
        <f>_xlfn.CONCAT(D1854,E1854,"-",F1854)</f>
        <v>19R-1</v>
      </c>
      <c r="I1854">
        <v>82</v>
      </c>
      <c r="J1854">
        <v>499.42</v>
      </c>
      <c r="K1854">
        <v>499.42</v>
      </c>
      <c r="L1854">
        <v>34.58</v>
      </c>
      <c r="M1854">
        <v>1.78</v>
      </c>
      <c r="N1854">
        <v>-6.4</v>
      </c>
      <c r="O1854">
        <v>8.06</v>
      </c>
      <c r="P1854">
        <v>8.2899999999999991</v>
      </c>
      <c r="Q1854">
        <v>11.01</v>
      </c>
      <c r="T1854" s="1">
        <v>44394.12709490741</v>
      </c>
      <c r="U1854" t="s">
        <v>243</v>
      </c>
      <c r="V1854" t="s">
        <v>108</v>
      </c>
      <c r="W1854" t="s">
        <v>160</v>
      </c>
      <c r="X1854">
        <v>119216671</v>
      </c>
    </row>
    <row r="1855" spans="1:24" x14ac:dyDescent="0.2">
      <c r="A1855" t="s">
        <v>19</v>
      </c>
      <c r="B1855" t="s">
        <v>20</v>
      </c>
      <c r="C1855" t="s">
        <v>21</v>
      </c>
      <c r="D1855">
        <v>19</v>
      </c>
      <c r="E1855" t="s">
        <v>22</v>
      </c>
      <c r="F1855">
        <v>1</v>
      </c>
      <c r="G1855" t="s">
        <v>106</v>
      </c>
      <c r="H1855" t="str">
        <f>_xlfn.CONCAT(D1855,E1855,"-",F1855)</f>
        <v>19R-1</v>
      </c>
      <c r="I1855">
        <v>84</v>
      </c>
      <c r="J1855">
        <v>499.44</v>
      </c>
      <c r="K1855">
        <v>499.44</v>
      </c>
      <c r="L1855">
        <v>34.72</v>
      </c>
      <c r="M1855">
        <v>1.73</v>
      </c>
      <c r="N1855">
        <v>-3.65</v>
      </c>
      <c r="O1855">
        <v>8.1199999999999992</v>
      </c>
      <c r="P1855">
        <v>8.36</v>
      </c>
      <c r="Q1855">
        <v>10.15</v>
      </c>
      <c r="T1855" s="1">
        <v>44394.12709490741</v>
      </c>
      <c r="U1855" t="s">
        <v>243</v>
      </c>
      <c r="V1855" t="s">
        <v>108</v>
      </c>
      <c r="W1855" t="s">
        <v>160</v>
      </c>
      <c r="X1855">
        <v>119216671</v>
      </c>
    </row>
    <row r="1856" spans="1:24" x14ac:dyDescent="0.2">
      <c r="A1856" t="s">
        <v>19</v>
      </c>
      <c r="B1856" t="s">
        <v>20</v>
      </c>
      <c r="C1856" t="s">
        <v>21</v>
      </c>
      <c r="D1856">
        <v>19</v>
      </c>
      <c r="E1856" t="s">
        <v>22</v>
      </c>
      <c r="F1856">
        <v>1</v>
      </c>
      <c r="G1856" t="s">
        <v>106</v>
      </c>
      <c r="H1856" t="str">
        <f>_xlfn.CONCAT(D1856,E1856,"-",F1856)</f>
        <v>19R-1</v>
      </c>
      <c r="I1856">
        <v>86</v>
      </c>
      <c r="J1856">
        <v>499.46</v>
      </c>
      <c r="K1856">
        <v>499.46</v>
      </c>
      <c r="L1856">
        <v>34.07</v>
      </c>
      <c r="M1856">
        <v>1.78</v>
      </c>
      <c r="N1856">
        <v>-5.93</v>
      </c>
      <c r="O1856">
        <v>7.82</v>
      </c>
      <c r="P1856">
        <v>8.0399999999999991</v>
      </c>
      <c r="Q1856">
        <v>10.54</v>
      </c>
      <c r="T1856" s="1">
        <v>44394.12709490741</v>
      </c>
      <c r="U1856" t="s">
        <v>243</v>
      </c>
      <c r="V1856" t="s">
        <v>108</v>
      </c>
      <c r="W1856" t="s">
        <v>160</v>
      </c>
      <c r="X1856">
        <v>119216671</v>
      </c>
    </row>
    <row r="1857" spans="1:24" x14ac:dyDescent="0.2">
      <c r="A1857" t="s">
        <v>19</v>
      </c>
      <c r="B1857" t="s">
        <v>20</v>
      </c>
      <c r="C1857" t="s">
        <v>21</v>
      </c>
      <c r="D1857">
        <v>19</v>
      </c>
      <c r="E1857" t="s">
        <v>22</v>
      </c>
      <c r="F1857">
        <v>1</v>
      </c>
      <c r="G1857" t="s">
        <v>106</v>
      </c>
      <c r="H1857" t="str">
        <f>_xlfn.CONCAT(D1857,E1857,"-",F1857)</f>
        <v>19R-1</v>
      </c>
      <c r="I1857">
        <v>88</v>
      </c>
      <c r="J1857">
        <v>499.48</v>
      </c>
      <c r="K1857">
        <v>499.48</v>
      </c>
      <c r="L1857">
        <v>34.909999999999997</v>
      </c>
      <c r="M1857">
        <v>1.73</v>
      </c>
      <c r="N1857">
        <v>-4.6399999999999997</v>
      </c>
      <c r="O1857">
        <v>8.2100000000000009</v>
      </c>
      <c r="P1857">
        <v>8.4499999999999993</v>
      </c>
      <c r="Q1857">
        <v>10.59</v>
      </c>
      <c r="T1857" s="1">
        <v>44394.12709490741</v>
      </c>
      <c r="U1857" t="s">
        <v>243</v>
      </c>
      <c r="V1857" t="s">
        <v>108</v>
      </c>
      <c r="W1857" t="s">
        <v>160</v>
      </c>
      <c r="X1857">
        <v>119216671</v>
      </c>
    </row>
    <row r="1858" spans="1:24" x14ac:dyDescent="0.2">
      <c r="A1858" t="s">
        <v>19</v>
      </c>
      <c r="B1858" t="s">
        <v>20</v>
      </c>
      <c r="C1858" t="s">
        <v>21</v>
      </c>
      <c r="D1858">
        <v>19</v>
      </c>
      <c r="E1858" t="s">
        <v>22</v>
      </c>
      <c r="F1858">
        <v>1</v>
      </c>
      <c r="G1858" t="s">
        <v>106</v>
      </c>
      <c r="H1858" t="str">
        <f>_xlfn.CONCAT(D1858,E1858,"-",F1858)</f>
        <v>19R-1</v>
      </c>
      <c r="I1858">
        <v>90</v>
      </c>
      <c r="J1858">
        <v>499.5</v>
      </c>
      <c r="K1858">
        <v>499.5</v>
      </c>
      <c r="L1858">
        <v>33.71</v>
      </c>
      <c r="M1858">
        <v>1.71</v>
      </c>
      <c r="N1858">
        <v>-3.19</v>
      </c>
      <c r="O1858">
        <v>7.64</v>
      </c>
      <c r="P1858">
        <v>7.87</v>
      </c>
      <c r="Q1858">
        <v>9.43</v>
      </c>
      <c r="T1858" s="1">
        <v>44394.12709490741</v>
      </c>
      <c r="U1858" t="s">
        <v>243</v>
      </c>
      <c r="V1858" t="s">
        <v>108</v>
      </c>
      <c r="W1858" t="s">
        <v>160</v>
      </c>
      <c r="X1858">
        <v>119216671</v>
      </c>
    </row>
    <row r="1859" spans="1:24" x14ac:dyDescent="0.2">
      <c r="A1859" t="s">
        <v>19</v>
      </c>
      <c r="B1859" t="s">
        <v>20</v>
      </c>
      <c r="C1859" t="s">
        <v>21</v>
      </c>
      <c r="D1859">
        <v>19</v>
      </c>
      <c r="E1859" t="s">
        <v>22</v>
      </c>
      <c r="F1859">
        <v>1</v>
      </c>
      <c r="G1859" t="s">
        <v>106</v>
      </c>
      <c r="H1859" t="str">
        <f>_xlfn.CONCAT(D1859,E1859,"-",F1859)</f>
        <v>19R-1</v>
      </c>
      <c r="I1859">
        <v>92</v>
      </c>
      <c r="J1859">
        <v>499.52</v>
      </c>
      <c r="K1859">
        <v>499.52</v>
      </c>
      <c r="L1859">
        <v>29.8</v>
      </c>
      <c r="M1859">
        <v>1.67</v>
      </c>
      <c r="N1859">
        <v>-4.13</v>
      </c>
      <c r="O1859">
        <v>5.99</v>
      </c>
      <c r="P1859">
        <v>6.15</v>
      </c>
      <c r="Q1859">
        <v>7.7</v>
      </c>
      <c r="T1859" s="1">
        <v>44394.12709490741</v>
      </c>
      <c r="U1859" t="s">
        <v>243</v>
      </c>
      <c r="V1859" t="s">
        <v>108</v>
      </c>
      <c r="W1859" t="s">
        <v>160</v>
      </c>
      <c r="X1859">
        <v>119216671</v>
      </c>
    </row>
    <row r="1860" spans="1:24" x14ac:dyDescent="0.2">
      <c r="A1860" t="s">
        <v>19</v>
      </c>
      <c r="B1860" t="s">
        <v>20</v>
      </c>
      <c r="C1860" t="s">
        <v>21</v>
      </c>
      <c r="D1860">
        <v>19</v>
      </c>
      <c r="E1860" t="s">
        <v>22</v>
      </c>
      <c r="F1860">
        <v>1</v>
      </c>
      <c r="G1860" t="s">
        <v>106</v>
      </c>
      <c r="H1860" t="str">
        <f>_xlfn.CONCAT(D1860,E1860,"-",F1860)</f>
        <v>19R-1</v>
      </c>
      <c r="I1860">
        <v>94</v>
      </c>
      <c r="J1860">
        <v>499.54</v>
      </c>
      <c r="K1860">
        <v>499.54</v>
      </c>
      <c r="L1860">
        <v>33.979999999999997</v>
      </c>
      <c r="M1860">
        <v>1.9</v>
      </c>
      <c r="N1860">
        <v>-3.29</v>
      </c>
      <c r="O1860">
        <v>7.79</v>
      </c>
      <c r="P1860">
        <v>8</v>
      </c>
      <c r="Q1860">
        <v>9.61</v>
      </c>
      <c r="T1860" s="1">
        <v>44394.12709490741</v>
      </c>
      <c r="U1860" t="s">
        <v>243</v>
      </c>
      <c r="V1860" t="s">
        <v>108</v>
      </c>
      <c r="W1860" t="s">
        <v>160</v>
      </c>
      <c r="X1860">
        <v>119216671</v>
      </c>
    </row>
    <row r="1861" spans="1:24" x14ac:dyDescent="0.2">
      <c r="A1861" t="s">
        <v>19</v>
      </c>
      <c r="B1861" t="s">
        <v>20</v>
      </c>
      <c r="C1861" t="s">
        <v>21</v>
      </c>
      <c r="D1861">
        <v>19</v>
      </c>
      <c r="E1861" t="s">
        <v>22</v>
      </c>
      <c r="F1861">
        <v>1</v>
      </c>
      <c r="G1861" t="s">
        <v>106</v>
      </c>
      <c r="H1861" t="str">
        <f>_xlfn.CONCAT(D1861,E1861,"-",F1861)</f>
        <v>19R-1</v>
      </c>
      <c r="I1861">
        <v>102</v>
      </c>
      <c r="J1861">
        <v>499.62</v>
      </c>
      <c r="K1861">
        <v>499.62</v>
      </c>
      <c r="L1861">
        <v>31.48</v>
      </c>
      <c r="M1861">
        <v>1.92</v>
      </c>
      <c r="N1861">
        <v>-3.86</v>
      </c>
      <c r="O1861">
        <v>6.69</v>
      </c>
      <c r="P1861">
        <v>6.86</v>
      </c>
      <c r="Q1861">
        <v>8.4499999999999993</v>
      </c>
      <c r="T1861" s="1">
        <v>44394.12709490741</v>
      </c>
      <c r="U1861" t="s">
        <v>243</v>
      </c>
      <c r="V1861" t="s">
        <v>108</v>
      </c>
      <c r="W1861" t="s">
        <v>160</v>
      </c>
      <c r="X1861">
        <v>119216671</v>
      </c>
    </row>
    <row r="1862" spans="1:24" x14ac:dyDescent="0.2">
      <c r="A1862" t="s">
        <v>19</v>
      </c>
      <c r="B1862" t="s">
        <v>20</v>
      </c>
      <c r="C1862" t="s">
        <v>21</v>
      </c>
      <c r="D1862">
        <v>19</v>
      </c>
      <c r="E1862" t="s">
        <v>22</v>
      </c>
      <c r="F1862">
        <v>1</v>
      </c>
      <c r="G1862" t="s">
        <v>106</v>
      </c>
      <c r="H1862" t="str">
        <f>_xlfn.CONCAT(D1862,E1862,"-",F1862)</f>
        <v>19R-1</v>
      </c>
      <c r="I1862">
        <v>104</v>
      </c>
      <c r="J1862">
        <v>499.64</v>
      </c>
      <c r="K1862">
        <v>499.64</v>
      </c>
      <c r="L1862">
        <v>39.64</v>
      </c>
      <c r="M1862">
        <v>1.99</v>
      </c>
      <c r="N1862">
        <v>-6.09</v>
      </c>
      <c r="O1862">
        <v>10.73</v>
      </c>
      <c r="P1862">
        <v>11.03</v>
      </c>
      <c r="Q1862">
        <v>14.25</v>
      </c>
      <c r="T1862" s="1">
        <v>44394.12709490741</v>
      </c>
      <c r="U1862" t="s">
        <v>243</v>
      </c>
      <c r="V1862" t="s">
        <v>108</v>
      </c>
      <c r="W1862" t="s">
        <v>160</v>
      </c>
      <c r="X1862">
        <v>119216671</v>
      </c>
    </row>
    <row r="1863" spans="1:24" x14ac:dyDescent="0.2">
      <c r="A1863" t="s">
        <v>19</v>
      </c>
      <c r="B1863" t="s">
        <v>20</v>
      </c>
      <c r="C1863" t="s">
        <v>21</v>
      </c>
      <c r="D1863">
        <v>19</v>
      </c>
      <c r="E1863" t="s">
        <v>22</v>
      </c>
      <c r="F1863">
        <v>1</v>
      </c>
      <c r="G1863" t="s">
        <v>106</v>
      </c>
      <c r="H1863" t="str">
        <f>_xlfn.CONCAT(D1863,E1863,"-",F1863)</f>
        <v>19R-1</v>
      </c>
      <c r="I1863">
        <v>106</v>
      </c>
      <c r="J1863">
        <v>499.66</v>
      </c>
      <c r="K1863">
        <v>499.66</v>
      </c>
      <c r="L1863">
        <v>37.32</v>
      </c>
      <c r="M1863">
        <v>1.95</v>
      </c>
      <c r="N1863">
        <v>-6.01</v>
      </c>
      <c r="O1863">
        <v>9.4499999999999993</v>
      </c>
      <c r="P1863">
        <v>9.7100000000000009</v>
      </c>
      <c r="Q1863">
        <v>12.61</v>
      </c>
      <c r="T1863" s="1">
        <v>44394.12709490741</v>
      </c>
      <c r="U1863" t="s">
        <v>243</v>
      </c>
      <c r="V1863" t="s">
        <v>108</v>
      </c>
      <c r="W1863" t="s">
        <v>160</v>
      </c>
      <c r="X1863">
        <v>119216671</v>
      </c>
    </row>
    <row r="1864" spans="1:24" x14ac:dyDescent="0.2">
      <c r="A1864" t="s">
        <v>19</v>
      </c>
      <c r="B1864" t="s">
        <v>20</v>
      </c>
      <c r="C1864" t="s">
        <v>21</v>
      </c>
      <c r="D1864">
        <v>19</v>
      </c>
      <c r="E1864" t="s">
        <v>22</v>
      </c>
      <c r="F1864">
        <v>1</v>
      </c>
      <c r="G1864" t="s">
        <v>106</v>
      </c>
      <c r="H1864" t="str">
        <f>_xlfn.CONCAT(D1864,E1864,"-",F1864)</f>
        <v>19R-1</v>
      </c>
      <c r="I1864">
        <v>108</v>
      </c>
      <c r="J1864">
        <v>499.68</v>
      </c>
      <c r="K1864">
        <v>499.68</v>
      </c>
      <c r="L1864">
        <v>30.59</v>
      </c>
      <c r="M1864">
        <v>1.72</v>
      </c>
      <c r="N1864">
        <v>-3.73</v>
      </c>
      <c r="O1864">
        <v>6.3</v>
      </c>
      <c r="P1864">
        <v>6.48</v>
      </c>
      <c r="Q1864">
        <v>7.97</v>
      </c>
      <c r="T1864" s="1">
        <v>44394.12709490741</v>
      </c>
      <c r="U1864" t="s">
        <v>243</v>
      </c>
      <c r="V1864" t="s">
        <v>108</v>
      </c>
      <c r="W1864" t="s">
        <v>160</v>
      </c>
      <c r="X1864">
        <v>119216671</v>
      </c>
    </row>
    <row r="1865" spans="1:24" x14ac:dyDescent="0.2">
      <c r="A1865" t="s">
        <v>19</v>
      </c>
      <c r="B1865" t="s">
        <v>20</v>
      </c>
      <c r="C1865" t="s">
        <v>21</v>
      </c>
      <c r="D1865">
        <v>20</v>
      </c>
      <c r="E1865" t="s">
        <v>22</v>
      </c>
      <c r="F1865">
        <v>1</v>
      </c>
      <c r="G1865" t="s">
        <v>106</v>
      </c>
      <c r="H1865" t="str">
        <f>_xlfn.CONCAT(D1865,E1865,"-",F1865)</f>
        <v>20R-1</v>
      </c>
      <c r="I1865">
        <v>8</v>
      </c>
      <c r="J1865">
        <v>500.78</v>
      </c>
      <c r="K1865">
        <v>500.78</v>
      </c>
      <c r="L1865">
        <v>32.26</v>
      </c>
      <c r="M1865">
        <v>1.88</v>
      </c>
      <c r="N1865">
        <v>-4.5599999999999996</v>
      </c>
      <c r="O1865">
        <v>7.02</v>
      </c>
      <c r="P1865">
        <v>7.2</v>
      </c>
      <c r="Q1865">
        <v>9.08</v>
      </c>
      <c r="T1865" s="1">
        <v>44395.166319444441</v>
      </c>
      <c r="U1865" t="s">
        <v>243</v>
      </c>
      <c r="V1865" t="s">
        <v>108</v>
      </c>
      <c r="W1865" t="s">
        <v>161</v>
      </c>
      <c r="X1865">
        <v>119220751</v>
      </c>
    </row>
    <row r="1866" spans="1:24" x14ac:dyDescent="0.2">
      <c r="A1866" t="s">
        <v>19</v>
      </c>
      <c r="B1866" t="s">
        <v>20</v>
      </c>
      <c r="C1866" t="s">
        <v>21</v>
      </c>
      <c r="D1866">
        <v>20</v>
      </c>
      <c r="E1866" t="s">
        <v>22</v>
      </c>
      <c r="F1866">
        <v>1</v>
      </c>
      <c r="G1866" t="s">
        <v>106</v>
      </c>
      <c r="H1866" t="str">
        <f>_xlfn.CONCAT(D1866,E1866,"-",F1866)</f>
        <v>20R-1</v>
      </c>
      <c r="I1866">
        <v>10</v>
      </c>
      <c r="J1866">
        <v>500.8</v>
      </c>
      <c r="K1866">
        <v>500.8</v>
      </c>
      <c r="L1866">
        <v>44.43</v>
      </c>
      <c r="M1866">
        <v>4.7</v>
      </c>
      <c r="N1866">
        <v>-4.0999999999999996</v>
      </c>
      <c r="O1866">
        <v>14.14</v>
      </c>
      <c r="P1866">
        <v>14.14</v>
      </c>
      <c r="Q1866">
        <v>17.04</v>
      </c>
      <c r="T1866" s="1">
        <v>44395.166319444441</v>
      </c>
      <c r="U1866" t="s">
        <v>243</v>
      </c>
      <c r="V1866" t="s">
        <v>108</v>
      </c>
      <c r="W1866" t="s">
        <v>161</v>
      </c>
      <c r="X1866">
        <v>119220751</v>
      </c>
    </row>
    <row r="1867" spans="1:24" x14ac:dyDescent="0.2">
      <c r="A1867" t="s">
        <v>19</v>
      </c>
      <c r="B1867" t="s">
        <v>20</v>
      </c>
      <c r="C1867" t="s">
        <v>21</v>
      </c>
      <c r="D1867">
        <v>20</v>
      </c>
      <c r="E1867" t="s">
        <v>22</v>
      </c>
      <c r="F1867">
        <v>1</v>
      </c>
      <c r="G1867" t="s">
        <v>106</v>
      </c>
      <c r="H1867" t="str">
        <f>_xlfn.CONCAT(D1867,E1867,"-",F1867)</f>
        <v>20R-1</v>
      </c>
      <c r="I1867">
        <v>12</v>
      </c>
      <c r="J1867">
        <v>500.82</v>
      </c>
      <c r="K1867">
        <v>500.82</v>
      </c>
      <c r="L1867">
        <v>46.61</v>
      </c>
      <c r="M1867">
        <v>4.74</v>
      </c>
      <c r="N1867">
        <v>-3.5</v>
      </c>
      <c r="O1867">
        <v>15.71</v>
      </c>
      <c r="P1867">
        <v>15.73</v>
      </c>
      <c r="Q1867">
        <v>18.579999999999998</v>
      </c>
      <c r="T1867" s="1">
        <v>44395.166319444441</v>
      </c>
      <c r="U1867" t="s">
        <v>243</v>
      </c>
      <c r="V1867" t="s">
        <v>108</v>
      </c>
      <c r="W1867" t="s">
        <v>161</v>
      </c>
      <c r="X1867">
        <v>119220751</v>
      </c>
    </row>
    <row r="1868" spans="1:24" x14ac:dyDescent="0.2">
      <c r="A1868" t="s">
        <v>19</v>
      </c>
      <c r="B1868" t="s">
        <v>20</v>
      </c>
      <c r="C1868" t="s">
        <v>21</v>
      </c>
      <c r="D1868">
        <v>20</v>
      </c>
      <c r="E1868" t="s">
        <v>22</v>
      </c>
      <c r="F1868">
        <v>1</v>
      </c>
      <c r="G1868" t="s">
        <v>106</v>
      </c>
      <c r="H1868" t="str">
        <f>_xlfn.CONCAT(D1868,E1868,"-",F1868)</f>
        <v>20R-1</v>
      </c>
      <c r="I1868">
        <v>14</v>
      </c>
      <c r="J1868">
        <v>500.84</v>
      </c>
      <c r="K1868">
        <v>500.84</v>
      </c>
      <c r="L1868">
        <v>29.3</v>
      </c>
      <c r="M1868">
        <v>1.83</v>
      </c>
      <c r="N1868">
        <v>-1.96</v>
      </c>
      <c r="O1868">
        <v>5.81</v>
      </c>
      <c r="P1868">
        <v>5.96</v>
      </c>
      <c r="Q1868">
        <v>6.89</v>
      </c>
      <c r="T1868" s="1">
        <v>44395.166319444441</v>
      </c>
      <c r="U1868" t="s">
        <v>243</v>
      </c>
      <c r="V1868" t="s">
        <v>108</v>
      </c>
      <c r="W1868" t="s">
        <v>161</v>
      </c>
      <c r="X1868">
        <v>119220751</v>
      </c>
    </row>
    <row r="1869" spans="1:24" x14ac:dyDescent="0.2">
      <c r="A1869" t="s">
        <v>19</v>
      </c>
      <c r="B1869" t="s">
        <v>20</v>
      </c>
      <c r="C1869" t="s">
        <v>21</v>
      </c>
      <c r="D1869">
        <v>20</v>
      </c>
      <c r="E1869" t="s">
        <v>22</v>
      </c>
      <c r="F1869">
        <v>1</v>
      </c>
      <c r="G1869" t="s">
        <v>106</v>
      </c>
      <c r="H1869" t="str">
        <f>_xlfn.CONCAT(D1869,E1869,"-",F1869)</f>
        <v>20R-1</v>
      </c>
      <c r="I1869">
        <v>22</v>
      </c>
      <c r="J1869">
        <v>500.92</v>
      </c>
      <c r="K1869">
        <v>500.92</v>
      </c>
      <c r="L1869">
        <v>40.81</v>
      </c>
      <c r="M1869">
        <v>2.33</v>
      </c>
      <c r="N1869">
        <v>-2.42</v>
      </c>
      <c r="O1869">
        <v>11.46</v>
      </c>
      <c r="P1869">
        <v>11.75</v>
      </c>
      <c r="Q1869">
        <v>13.57</v>
      </c>
      <c r="T1869" s="1">
        <v>44395.166319444441</v>
      </c>
      <c r="U1869" t="s">
        <v>243</v>
      </c>
      <c r="V1869" t="s">
        <v>108</v>
      </c>
      <c r="W1869" t="s">
        <v>161</v>
      </c>
      <c r="X1869">
        <v>119220751</v>
      </c>
    </row>
    <row r="1870" spans="1:24" x14ac:dyDescent="0.2">
      <c r="A1870" t="s">
        <v>19</v>
      </c>
      <c r="B1870" t="s">
        <v>20</v>
      </c>
      <c r="C1870" t="s">
        <v>21</v>
      </c>
      <c r="D1870">
        <v>20</v>
      </c>
      <c r="E1870" t="s">
        <v>22</v>
      </c>
      <c r="F1870">
        <v>1</v>
      </c>
      <c r="G1870" t="s">
        <v>106</v>
      </c>
      <c r="H1870" t="str">
        <f>_xlfn.CONCAT(D1870,E1870,"-",F1870)</f>
        <v>20R-1</v>
      </c>
      <c r="I1870">
        <v>24</v>
      </c>
      <c r="J1870">
        <v>500.94</v>
      </c>
      <c r="K1870">
        <v>500.94</v>
      </c>
      <c r="L1870">
        <v>47.58</v>
      </c>
      <c r="M1870">
        <v>2.08</v>
      </c>
      <c r="N1870">
        <v>-6.48</v>
      </c>
      <c r="O1870">
        <v>15.98</v>
      </c>
      <c r="P1870">
        <v>16.47</v>
      </c>
      <c r="Q1870">
        <v>21.01</v>
      </c>
      <c r="T1870" s="1">
        <v>44395.166319444441</v>
      </c>
      <c r="U1870" t="s">
        <v>243</v>
      </c>
      <c r="V1870" t="s">
        <v>108</v>
      </c>
      <c r="W1870" t="s">
        <v>161</v>
      </c>
      <c r="X1870">
        <v>119220751</v>
      </c>
    </row>
    <row r="1871" spans="1:24" x14ac:dyDescent="0.2">
      <c r="A1871" t="s">
        <v>19</v>
      </c>
      <c r="B1871" t="s">
        <v>20</v>
      </c>
      <c r="C1871" t="s">
        <v>21</v>
      </c>
      <c r="D1871">
        <v>20</v>
      </c>
      <c r="E1871" t="s">
        <v>22</v>
      </c>
      <c r="F1871">
        <v>1</v>
      </c>
      <c r="G1871" t="s">
        <v>106</v>
      </c>
      <c r="H1871" t="str">
        <f>_xlfn.CONCAT(D1871,E1871,"-",F1871)</f>
        <v>20R-1</v>
      </c>
      <c r="I1871">
        <v>30</v>
      </c>
      <c r="J1871">
        <v>501</v>
      </c>
      <c r="K1871">
        <v>501</v>
      </c>
      <c r="L1871">
        <v>37.14</v>
      </c>
      <c r="M1871">
        <v>1.85</v>
      </c>
      <c r="N1871">
        <v>-2.97</v>
      </c>
      <c r="O1871">
        <v>9.34</v>
      </c>
      <c r="P1871">
        <v>9.61</v>
      </c>
      <c r="Q1871">
        <v>11.36</v>
      </c>
      <c r="T1871" s="1">
        <v>44395.166319444441</v>
      </c>
      <c r="U1871" t="s">
        <v>243</v>
      </c>
      <c r="V1871" t="s">
        <v>108</v>
      </c>
      <c r="W1871" t="s">
        <v>161</v>
      </c>
      <c r="X1871">
        <v>119220751</v>
      </c>
    </row>
    <row r="1872" spans="1:24" x14ac:dyDescent="0.2">
      <c r="A1872" t="s">
        <v>19</v>
      </c>
      <c r="B1872" t="s">
        <v>20</v>
      </c>
      <c r="C1872" t="s">
        <v>21</v>
      </c>
      <c r="D1872">
        <v>20</v>
      </c>
      <c r="E1872" t="s">
        <v>22</v>
      </c>
      <c r="F1872">
        <v>1</v>
      </c>
      <c r="G1872" t="s">
        <v>106</v>
      </c>
      <c r="H1872" t="str">
        <f>_xlfn.CONCAT(D1872,E1872,"-",F1872)</f>
        <v>20R-1</v>
      </c>
      <c r="I1872">
        <v>36</v>
      </c>
      <c r="J1872">
        <v>501.06</v>
      </c>
      <c r="K1872">
        <v>501.06</v>
      </c>
      <c r="L1872">
        <v>32.770000000000003</v>
      </c>
      <c r="M1872">
        <v>2.12</v>
      </c>
      <c r="N1872">
        <v>-1.69</v>
      </c>
      <c r="O1872">
        <v>7.26</v>
      </c>
      <c r="P1872">
        <v>7.43</v>
      </c>
      <c r="Q1872">
        <v>8.4700000000000006</v>
      </c>
      <c r="T1872" s="1">
        <v>44395.166319444441</v>
      </c>
      <c r="U1872" t="s">
        <v>243</v>
      </c>
      <c r="V1872" t="s">
        <v>108</v>
      </c>
      <c r="W1872" t="s">
        <v>161</v>
      </c>
      <c r="X1872">
        <v>119220751</v>
      </c>
    </row>
    <row r="1873" spans="1:24" x14ac:dyDescent="0.2">
      <c r="A1873" t="s">
        <v>19</v>
      </c>
      <c r="B1873" t="s">
        <v>20</v>
      </c>
      <c r="C1873" t="s">
        <v>21</v>
      </c>
      <c r="D1873">
        <v>20</v>
      </c>
      <c r="E1873" t="s">
        <v>22</v>
      </c>
      <c r="F1873">
        <v>1</v>
      </c>
      <c r="G1873" t="s">
        <v>106</v>
      </c>
      <c r="H1873" t="str">
        <f>_xlfn.CONCAT(D1873,E1873,"-",F1873)</f>
        <v>20R-1</v>
      </c>
      <c r="I1873">
        <v>38</v>
      </c>
      <c r="J1873">
        <v>501.08</v>
      </c>
      <c r="K1873">
        <v>501.08</v>
      </c>
      <c r="L1873">
        <v>33.81</v>
      </c>
      <c r="M1873">
        <v>1.96</v>
      </c>
      <c r="N1873">
        <v>-1.89</v>
      </c>
      <c r="O1873">
        <v>7.71</v>
      </c>
      <c r="P1873">
        <v>7.92</v>
      </c>
      <c r="Q1873">
        <v>9.07</v>
      </c>
      <c r="T1873" s="1">
        <v>44395.166319444441</v>
      </c>
      <c r="U1873" t="s">
        <v>243</v>
      </c>
      <c r="V1873" t="s">
        <v>108</v>
      </c>
      <c r="W1873" t="s">
        <v>161</v>
      </c>
      <c r="X1873">
        <v>119220751</v>
      </c>
    </row>
    <row r="1874" spans="1:24" x14ac:dyDescent="0.2">
      <c r="A1874" t="s">
        <v>19</v>
      </c>
      <c r="B1874" t="s">
        <v>20</v>
      </c>
      <c r="C1874" t="s">
        <v>21</v>
      </c>
      <c r="D1874">
        <v>20</v>
      </c>
      <c r="E1874" t="s">
        <v>22</v>
      </c>
      <c r="F1874">
        <v>1</v>
      </c>
      <c r="G1874" t="s">
        <v>106</v>
      </c>
      <c r="H1874" t="str">
        <f>_xlfn.CONCAT(D1874,E1874,"-",F1874)</f>
        <v>20R-1</v>
      </c>
      <c r="I1874">
        <v>44</v>
      </c>
      <c r="J1874">
        <v>501.14</v>
      </c>
      <c r="K1874">
        <v>501.14</v>
      </c>
      <c r="L1874">
        <v>31.79</v>
      </c>
      <c r="M1874">
        <v>1.67</v>
      </c>
      <c r="N1874">
        <v>-2.74</v>
      </c>
      <c r="O1874">
        <v>6.8</v>
      </c>
      <c r="P1874">
        <v>6.99</v>
      </c>
      <c r="Q1874">
        <v>8.2899999999999991</v>
      </c>
      <c r="T1874" s="1">
        <v>44395.166319444441</v>
      </c>
      <c r="U1874" t="s">
        <v>243</v>
      </c>
      <c r="V1874" t="s">
        <v>108</v>
      </c>
      <c r="W1874" t="s">
        <v>161</v>
      </c>
      <c r="X1874">
        <v>119220751</v>
      </c>
    </row>
    <row r="1875" spans="1:24" x14ac:dyDescent="0.2">
      <c r="A1875" t="s">
        <v>19</v>
      </c>
      <c r="B1875" t="s">
        <v>20</v>
      </c>
      <c r="C1875" t="s">
        <v>21</v>
      </c>
      <c r="D1875">
        <v>20</v>
      </c>
      <c r="E1875" t="s">
        <v>22</v>
      </c>
      <c r="F1875">
        <v>1</v>
      </c>
      <c r="G1875" t="s">
        <v>106</v>
      </c>
      <c r="H1875" t="str">
        <f>_xlfn.CONCAT(D1875,E1875,"-",F1875)</f>
        <v>20R-1</v>
      </c>
      <c r="I1875">
        <v>50</v>
      </c>
      <c r="J1875">
        <v>501.2</v>
      </c>
      <c r="K1875">
        <v>501.2</v>
      </c>
      <c r="L1875">
        <v>46.25</v>
      </c>
      <c r="M1875">
        <v>2.4700000000000002</v>
      </c>
      <c r="N1875">
        <v>-2.58</v>
      </c>
      <c r="O1875">
        <v>15.06</v>
      </c>
      <c r="P1875">
        <v>15.45</v>
      </c>
      <c r="Q1875">
        <v>17.82</v>
      </c>
      <c r="T1875" s="1">
        <v>44395.166319444441</v>
      </c>
      <c r="U1875" t="s">
        <v>243</v>
      </c>
      <c r="V1875" t="s">
        <v>108</v>
      </c>
      <c r="W1875" t="s">
        <v>161</v>
      </c>
      <c r="X1875">
        <v>119220751</v>
      </c>
    </row>
    <row r="1876" spans="1:24" x14ac:dyDescent="0.2">
      <c r="A1876" t="s">
        <v>19</v>
      </c>
      <c r="B1876" t="s">
        <v>20</v>
      </c>
      <c r="C1876" t="s">
        <v>21</v>
      </c>
      <c r="D1876">
        <v>20</v>
      </c>
      <c r="E1876" t="s">
        <v>22</v>
      </c>
      <c r="F1876">
        <v>1</v>
      </c>
      <c r="G1876" t="s">
        <v>106</v>
      </c>
      <c r="H1876" t="str">
        <f>_xlfn.CONCAT(D1876,E1876,"-",F1876)</f>
        <v>20R-1</v>
      </c>
      <c r="I1876">
        <v>52</v>
      </c>
      <c r="J1876">
        <v>501.22</v>
      </c>
      <c r="K1876">
        <v>501.22</v>
      </c>
      <c r="L1876">
        <v>47.3</v>
      </c>
      <c r="M1876">
        <v>2.13</v>
      </c>
      <c r="N1876">
        <v>-4.8099999999999996</v>
      </c>
      <c r="O1876">
        <v>15.77</v>
      </c>
      <c r="P1876">
        <v>16.25</v>
      </c>
      <c r="Q1876">
        <v>19.86</v>
      </c>
      <c r="T1876" s="1">
        <v>44395.166319444441</v>
      </c>
      <c r="U1876" t="s">
        <v>243</v>
      </c>
      <c r="V1876" t="s">
        <v>108</v>
      </c>
      <c r="W1876" t="s">
        <v>161</v>
      </c>
      <c r="X1876">
        <v>119220751</v>
      </c>
    </row>
    <row r="1877" spans="1:24" x14ac:dyDescent="0.2">
      <c r="A1877" t="s">
        <v>19</v>
      </c>
      <c r="B1877" t="s">
        <v>20</v>
      </c>
      <c r="C1877" t="s">
        <v>21</v>
      </c>
      <c r="D1877">
        <v>20</v>
      </c>
      <c r="E1877" t="s">
        <v>22</v>
      </c>
      <c r="F1877">
        <v>1</v>
      </c>
      <c r="G1877" t="s">
        <v>106</v>
      </c>
      <c r="H1877" t="str">
        <f>_xlfn.CONCAT(D1877,E1877,"-",F1877)</f>
        <v>20R-1</v>
      </c>
      <c r="I1877">
        <v>54</v>
      </c>
      <c r="J1877">
        <v>501.24</v>
      </c>
      <c r="K1877">
        <v>501.24</v>
      </c>
      <c r="L1877">
        <v>46.48</v>
      </c>
      <c r="M1877">
        <v>2.4500000000000002</v>
      </c>
      <c r="N1877">
        <v>-4.43</v>
      </c>
      <c r="O1877">
        <v>15.23</v>
      </c>
      <c r="P1877">
        <v>15.63</v>
      </c>
      <c r="Q1877">
        <v>18.940000000000001</v>
      </c>
      <c r="T1877" s="1">
        <v>44395.166319444441</v>
      </c>
      <c r="U1877" t="s">
        <v>243</v>
      </c>
      <c r="V1877" t="s">
        <v>108</v>
      </c>
      <c r="W1877" t="s">
        <v>161</v>
      </c>
      <c r="X1877">
        <v>119220751</v>
      </c>
    </row>
    <row r="1878" spans="1:24" x14ac:dyDescent="0.2">
      <c r="A1878" t="s">
        <v>19</v>
      </c>
      <c r="B1878" t="s">
        <v>20</v>
      </c>
      <c r="C1878" t="s">
        <v>21</v>
      </c>
      <c r="D1878">
        <v>20</v>
      </c>
      <c r="E1878" t="s">
        <v>22</v>
      </c>
      <c r="F1878">
        <v>1</v>
      </c>
      <c r="G1878" t="s">
        <v>106</v>
      </c>
      <c r="H1878" t="str">
        <f>_xlfn.CONCAT(D1878,E1878,"-",F1878)</f>
        <v>20R-1</v>
      </c>
      <c r="I1878">
        <v>56</v>
      </c>
      <c r="J1878">
        <v>501.26</v>
      </c>
      <c r="K1878">
        <v>501.26</v>
      </c>
      <c r="L1878">
        <v>46.1</v>
      </c>
      <c r="M1878">
        <v>2.02</v>
      </c>
      <c r="N1878">
        <v>-5.6</v>
      </c>
      <c r="O1878">
        <v>14.88</v>
      </c>
      <c r="P1878">
        <v>15.34</v>
      </c>
      <c r="Q1878">
        <v>19.2</v>
      </c>
      <c r="T1878" s="1">
        <v>44395.166319444441</v>
      </c>
      <c r="U1878" t="s">
        <v>243</v>
      </c>
      <c r="V1878" t="s">
        <v>108</v>
      </c>
      <c r="W1878" t="s">
        <v>161</v>
      </c>
      <c r="X1878">
        <v>119220751</v>
      </c>
    </row>
    <row r="1879" spans="1:24" x14ac:dyDescent="0.2">
      <c r="A1879" t="s">
        <v>19</v>
      </c>
      <c r="B1879" t="s">
        <v>20</v>
      </c>
      <c r="C1879" t="s">
        <v>21</v>
      </c>
      <c r="D1879">
        <v>20</v>
      </c>
      <c r="E1879" t="s">
        <v>22</v>
      </c>
      <c r="F1879">
        <v>1</v>
      </c>
      <c r="G1879" t="s">
        <v>106</v>
      </c>
      <c r="H1879" t="str">
        <f>_xlfn.CONCAT(D1879,E1879,"-",F1879)</f>
        <v>20R-1</v>
      </c>
      <c r="I1879">
        <v>58</v>
      </c>
      <c r="J1879">
        <v>501.28</v>
      </c>
      <c r="K1879">
        <v>501.28</v>
      </c>
      <c r="L1879">
        <v>45.05</v>
      </c>
      <c r="M1879">
        <v>2.5</v>
      </c>
      <c r="N1879">
        <v>-3.17</v>
      </c>
      <c r="O1879">
        <v>14.22</v>
      </c>
      <c r="P1879">
        <v>14.57</v>
      </c>
      <c r="Q1879">
        <v>17.11</v>
      </c>
      <c r="T1879" s="1">
        <v>44395.166319444441</v>
      </c>
      <c r="U1879" t="s">
        <v>243</v>
      </c>
      <c r="V1879" t="s">
        <v>108</v>
      </c>
      <c r="W1879" t="s">
        <v>161</v>
      </c>
      <c r="X1879">
        <v>119220751</v>
      </c>
    </row>
    <row r="1880" spans="1:24" x14ac:dyDescent="0.2">
      <c r="A1880" t="s">
        <v>19</v>
      </c>
      <c r="B1880" t="s">
        <v>20</v>
      </c>
      <c r="C1880" t="s">
        <v>21</v>
      </c>
      <c r="D1880">
        <v>20</v>
      </c>
      <c r="E1880" t="s">
        <v>22</v>
      </c>
      <c r="F1880">
        <v>1</v>
      </c>
      <c r="G1880" t="s">
        <v>106</v>
      </c>
      <c r="H1880" t="str">
        <f>_xlfn.CONCAT(D1880,E1880,"-",F1880)</f>
        <v>20R-1</v>
      </c>
      <c r="I1880">
        <v>60</v>
      </c>
      <c r="J1880">
        <v>501.3</v>
      </c>
      <c r="K1880">
        <v>501.3</v>
      </c>
      <c r="L1880">
        <v>47.08</v>
      </c>
      <c r="M1880">
        <v>1.87</v>
      </c>
      <c r="N1880">
        <v>-6.66</v>
      </c>
      <c r="O1880">
        <v>15.56</v>
      </c>
      <c r="P1880">
        <v>16.079999999999998</v>
      </c>
      <c r="Q1880">
        <v>20.64</v>
      </c>
      <c r="T1880" s="1">
        <v>44395.166319444441</v>
      </c>
      <c r="U1880" t="s">
        <v>243</v>
      </c>
      <c r="V1880" t="s">
        <v>108</v>
      </c>
      <c r="W1880" t="s">
        <v>161</v>
      </c>
      <c r="X1880">
        <v>119220751</v>
      </c>
    </row>
    <row r="1881" spans="1:24" x14ac:dyDescent="0.2">
      <c r="A1881" t="s">
        <v>19</v>
      </c>
      <c r="B1881" t="s">
        <v>20</v>
      </c>
      <c r="C1881" t="s">
        <v>21</v>
      </c>
      <c r="D1881">
        <v>20</v>
      </c>
      <c r="E1881" t="s">
        <v>22</v>
      </c>
      <c r="F1881">
        <v>1</v>
      </c>
      <c r="G1881" t="s">
        <v>106</v>
      </c>
      <c r="H1881" t="str">
        <f>_xlfn.CONCAT(D1881,E1881,"-",F1881)</f>
        <v>20R-1</v>
      </c>
      <c r="I1881">
        <v>62</v>
      </c>
      <c r="J1881">
        <v>501.32</v>
      </c>
      <c r="K1881">
        <v>501.32</v>
      </c>
      <c r="L1881">
        <v>43.78</v>
      </c>
      <c r="M1881">
        <v>1.84</v>
      </c>
      <c r="N1881">
        <v>-6.54</v>
      </c>
      <c r="O1881">
        <v>13.26</v>
      </c>
      <c r="P1881">
        <v>13.68</v>
      </c>
      <c r="Q1881">
        <v>17.68</v>
      </c>
      <c r="T1881" s="1">
        <v>44395.166319444441</v>
      </c>
      <c r="U1881" t="s">
        <v>243</v>
      </c>
      <c r="V1881" t="s">
        <v>108</v>
      </c>
      <c r="W1881" t="s">
        <v>161</v>
      </c>
      <c r="X1881">
        <v>119220751</v>
      </c>
    </row>
    <row r="1882" spans="1:24" x14ac:dyDescent="0.2">
      <c r="A1882" t="s">
        <v>19</v>
      </c>
      <c r="B1882" t="s">
        <v>20</v>
      </c>
      <c r="C1882" t="s">
        <v>21</v>
      </c>
      <c r="D1882">
        <v>20</v>
      </c>
      <c r="E1882" t="s">
        <v>22</v>
      </c>
      <c r="F1882">
        <v>1</v>
      </c>
      <c r="G1882" t="s">
        <v>106</v>
      </c>
      <c r="H1882" t="str">
        <f>_xlfn.CONCAT(D1882,E1882,"-",F1882)</f>
        <v>20R-1</v>
      </c>
      <c r="I1882">
        <v>64</v>
      </c>
      <c r="J1882">
        <v>501.34</v>
      </c>
      <c r="K1882">
        <v>501.34</v>
      </c>
      <c r="L1882">
        <v>43.87</v>
      </c>
      <c r="M1882">
        <v>2.06</v>
      </c>
      <c r="N1882">
        <v>-6.62</v>
      </c>
      <c r="O1882">
        <v>13.35</v>
      </c>
      <c r="P1882">
        <v>13.75</v>
      </c>
      <c r="Q1882">
        <v>17.79</v>
      </c>
      <c r="T1882" s="1">
        <v>44395.166319444441</v>
      </c>
      <c r="U1882" t="s">
        <v>243</v>
      </c>
      <c r="V1882" t="s">
        <v>108</v>
      </c>
      <c r="W1882" t="s">
        <v>161</v>
      </c>
      <c r="X1882">
        <v>119220751</v>
      </c>
    </row>
    <row r="1883" spans="1:24" x14ac:dyDescent="0.2">
      <c r="A1883" t="s">
        <v>19</v>
      </c>
      <c r="B1883" t="s">
        <v>20</v>
      </c>
      <c r="C1883" t="s">
        <v>21</v>
      </c>
      <c r="D1883">
        <v>20</v>
      </c>
      <c r="E1883" t="s">
        <v>22</v>
      </c>
      <c r="F1883">
        <v>1</v>
      </c>
      <c r="G1883" t="s">
        <v>106</v>
      </c>
      <c r="H1883" t="str">
        <f>_xlfn.CONCAT(D1883,E1883,"-",F1883)</f>
        <v>20R-1</v>
      </c>
      <c r="I1883">
        <v>66</v>
      </c>
      <c r="J1883">
        <v>501.36</v>
      </c>
      <c r="K1883">
        <v>501.36</v>
      </c>
      <c r="L1883">
        <v>41.58</v>
      </c>
      <c r="M1883">
        <v>2.33</v>
      </c>
      <c r="N1883">
        <v>-5.83</v>
      </c>
      <c r="O1883">
        <v>11.93</v>
      </c>
      <c r="P1883">
        <v>12.23</v>
      </c>
      <c r="Q1883">
        <v>15.58</v>
      </c>
      <c r="T1883" s="1">
        <v>44395.166319444441</v>
      </c>
      <c r="U1883" t="s">
        <v>243</v>
      </c>
      <c r="V1883" t="s">
        <v>108</v>
      </c>
      <c r="W1883" t="s">
        <v>161</v>
      </c>
      <c r="X1883">
        <v>119220751</v>
      </c>
    </row>
    <row r="1884" spans="1:24" x14ac:dyDescent="0.2">
      <c r="A1884" t="s">
        <v>19</v>
      </c>
      <c r="B1884" t="s">
        <v>20</v>
      </c>
      <c r="C1884" t="s">
        <v>21</v>
      </c>
      <c r="D1884">
        <v>20</v>
      </c>
      <c r="E1884" t="s">
        <v>22</v>
      </c>
      <c r="F1884">
        <v>1</v>
      </c>
      <c r="G1884" t="s">
        <v>106</v>
      </c>
      <c r="H1884" t="str">
        <f>_xlfn.CONCAT(D1884,E1884,"-",F1884)</f>
        <v>20R-1</v>
      </c>
      <c r="I1884">
        <v>68</v>
      </c>
      <c r="J1884">
        <v>501.38</v>
      </c>
      <c r="K1884">
        <v>501.38</v>
      </c>
      <c r="L1884">
        <v>31.45</v>
      </c>
      <c r="M1884">
        <v>1.76</v>
      </c>
      <c r="N1884">
        <v>-5.07</v>
      </c>
      <c r="O1884">
        <v>6.66</v>
      </c>
      <c r="P1884">
        <v>6.84</v>
      </c>
      <c r="Q1884">
        <v>8.8000000000000007</v>
      </c>
      <c r="T1884" s="1">
        <v>44395.166319444441</v>
      </c>
      <c r="U1884" t="s">
        <v>243</v>
      </c>
      <c r="V1884" t="s">
        <v>108</v>
      </c>
      <c r="W1884" t="s">
        <v>161</v>
      </c>
      <c r="X1884">
        <v>119220751</v>
      </c>
    </row>
    <row r="1885" spans="1:24" x14ac:dyDescent="0.2">
      <c r="A1885" t="s">
        <v>19</v>
      </c>
      <c r="B1885" t="s">
        <v>20</v>
      </c>
      <c r="C1885" t="s">
        <v>21</v>
      </c>
      <c r="D1885">
        <v>20</v>
      </c>
      <c r="E1885" t="s">
        <v>22</v>
      </c>
      <c r="F1885">
        <v>1</v>
      </c>
      <c r="G1885" t="s">
        <v>106</v>
      </c>
      <c r="H1885" t="str">
        <f>_xlfn.CONCAT(D1885,E1885,"-",F1885)</f>
        <v>20R-1</v>
      </c>
      <c r="I1885">
        <v>70</v>
      </c>
      <c r="J1885">
        <v>501.4</v>
      </c>
      <c r="K1885">
        <v>501.4</v>
      </c>
      <c r="L1885">
        <v>29.25</v>
      </c>
      <c r="M1885">
        <v>1.69</v>
      </c>
      <c r="N1885">
        <v>-5.65</v>
      </c>
      <c r="O1885">
        <v>5.78</v>
      </c>
      <c r="P1885">
        <v>5.94</v>
      </c>
      <c r="Q1885">
        <v>7.86</v>
      </c>
      <c r="T1885" s="1">
        <v>44395.166319444441</v>
      </c>
      <c r="U1885" t="s">
        <v>243</v>
      </c>
      <c r="V1885" t="s">
        <v>108</v>
      </c>
      <c r="W1885" t="s">
        <v>161</v>
      </c>
      <c r="X1885">
        <v>119220751</v>
      </c>
    </row>
    <row r="1886" spans="1:24" x14ac:dyDescent="0.2">
      <c r="A1886" t="s">
        <v>19</v>
      </c>
      <c r="B1886" t="s">
        <v>20</v>
      </c>
      <c r="C1886" t="s">
        <v>21</v>
      </c>
      <c r="D1886">
        <v>20</v>
      </c>
      <c r="E1886" t="s">
        <v>22</v>
      </c>
      <c r="F1886">
        <v>1</v>
      </c>
      <c r="G1886" t="s">
        <v>106</v>
      </c>
      <c r="H1886" t="str">
        <f>_xlfn.CONCAT(D1886,E1886,"-",F1886)</f>
        <v>20R-1</v>
      </c>
      <c r="I1886">
        <v>72</v>
      </c>
      <c r="J1886">
        <v>501.42</v>
      </c>
      <c r="K1886">
        <v>501.42</v>
      </c>
      <c r="L1886">
        <v>33.58</v>
      </c>
      <c r="M1886">
        <v>1.95</v>
      </c>
      <c r="N1886">
        <v>-5.22</v>
      </c>
      <c r="O1886">
        <v>7.61</v>
      </c>
      <c r="P1886">
        <v>7.81</v>
      </c>
      <c r="Q1886">
        <v>10.01</v>
      </c>
      <c r="T1886" s="1">
        <v>44395.166319444441</v>
      </c>
      <c r="U1886" t="s">
        <v>243</v>
      </c>
      <c r="V1886" t="s">
        <v>108</v>
      </c>
      <c r="W1886" t="s">
        <v>161</v>
      </c>
      <c r="X1886">
        <v>119220751</v>
      </c>
    </row>
    <row r="1887" spans="1:24" x14ac:dyDescent="0.2">
      <c r="A1887" t="s">
        <v>19</v>
      </c>
      <c r="B1887" t="s">
        <v>20</v>
      </c>
      <c r="C1887" t="s">
        <v>21</v>
      </c>
      <c r="D1887">
        <v>20</v>
      </c>
      <c r="E1887" t="s">
        <v>22</v>
      </c>
      <c r="F1887">
        <v>1</v>
      </c>
      <c r="G1887" t="s">
        <v>106</v>
      </c>
      <c r="H1887" t="str">
        <f>_xlfn.CONCAT(D1887,E1887,"-",F1887)</f>
        <v>20R-1</v>
      </c>
      <c r="I1887">
        <v>74</v>
      </c>
      <c r="J1887">
        <v>501.44</v>
      </c>
      <c r="K1887">
        <v>501.44</v>
      </c>
      <c r="L1887">
        <v>51.59</v>
      </c>
      <c r="M1887">
        <v>2.16</v>
      </c>
      <c r="N1887">
        <v>-6.78</v>
      </c>
      <c r="O1887">
        <v>19.18</v>
      </c>
      <c r="P1887">
        <v>19.78</v>
      </c>
      <c r="Q1887">
        <v>25.17</v>
      </c>
      <c r="T1887" s="1">
        <v>44395.166319444441</v>
      </c>
      <c r="U1887" t="s">
        <v>243</v>
      </c>
      <c r="V1887" t="s">
        <v>108</v>
      </c>
      <c r="W1887" t="s">
        <v>161</v>
      </c>
      <c r="X1887">
        <v>119220751</v>
      </c>
    </row>
    <row r="1888" spans="1:24" x14ac:dyDescent="0.2">
      <c r="A1888" t="s">
        <v>19</v>
      </c>
      <c r="B1888" t="s">
        <v>20</v>
      </c>
      <c r="C1888" t="s">
        <v>21</v>
      </c>
      <c r="D1888">
        <v>20</v>
      </c>
      <c r="E1888" t="s">
        <v>22</v>
      </c>
      <c r="F1888">
        <v>1</v>
      </c>
      <c r="G1888" t="s">
        <v>106</v>
      </c>
      <c r="H1888" t="str">
        <f>_xlfn.CONCAT(D1888,E1888,"-",F1888)</f>
        <v>20R-1</v>
      </c>
      <c r="I1888">
        <v>76</v>
      </c>
      <c r="J1888">
        <v>501.46</v>
      </c>
      <c r="K1888">
        <v>501.46</v>
      </c>
      <c r="L1888">
        <v>41.33</v>
      </c>
      <c r="M1888">
        <v>1.72</v>
      </c>
      <c r="N1888">
        <v>-4.1399999999999997</v>
      </c>
      <c r="O1888">
        <v>11.69</v>
      </c>
      <c r="P1888">
        <v>12.07</v>
      </c>
      <c r="Q1888">
        <v>14.66</v>
      </c>
      <c r="T1888" s="1">
        <v>44395.166319444441</v>
      </c>
      <c r="U1888" t="s">
        <v>243</v>
      </c>
      <c r="V1888" t="s">
        <v>108</v>
      </c>
      <c r="W1888" t="s">
        <v>161</v>
      </c>
      <c r="X1888">
        <v>119220751</v>
      </c>
    </row>
    <row r="1889" spans="1:24" x14ac:dyDescent="0.2">
      <c r="A1889" t="s">
        <v>19</v>
      </c>
      <c r="B1889" t="s">
        <v>20</v>
      </c>
      <c r="C1889" t="s">
        <v>21</v>
      </c>
      <c r="D1889">
        <v>20</v>
      </c>
      <c r="E1889" t="s">
        <v>22</v>
      </c>
      <c r="F1889">
        <v>1</v>
      </c>
      <c r="G1889" t="s">
        <v>106</v>
      </c>
      <c r="H1889" t="str">
        <f>_xlfn.CONCAT(D1889,E1889,"-",F1889)</f>
        <v>20R-1</v>
      </c>
      <c r="I1889">
        <v>78</v>
      </c>
      <c r="J1889">
        <v>501.48</v>
      </c>
      <c r="K1889">
        <v>501.48</v>
      </c>
      <c r="L1889">
        <v>38.9</v>
      </c>
      <c r="M1889">
        <v>1.98</v>
      </c>
      <c r="N1889">
        <v>-4.37</v>
      </c>
      <c r="O1889">
        <v>10.31</v>
      </c>
      <c r="P1889">
        <v>10.6</v>
      </c>
      <c r="Q1889">
        <v>13.04</v>
      </c>
      <c r="T1889" s="1">
        <v>44395.166319444441</v>
      </c>
      <c r="U1889" t="s">
        <v>243</v>
      </c>
      <c r="V1889" t="s">
        <v>108</v>
      </c>
      <c r="W1889" t="s">
        <v>161</v>
      </c>
      <c r="X1889">
        <v>119220751</v>
      </c>
    </row>
    <row r="1890" spans="1:24" x14ac:dyDescent="0.2">
      <c r="A1890" t="s">
        <v>19</v>
      </c>
      <c r="B1890" t="s">
        <v>20</v>
      </c>
      <c r="C1890" t="s">
        <v>21</v>
      </c>
      <c r="D1890">
        <v>20</v>
      </c>
      <c r="E1890" t="s">
        <v>22</v>
      </c>
      <c r="F1890">
        <v>1</v>
      </c>
      <c r="G1890" t="s">
        <v>106</v>
      </c>
      <c r="H1890" t="str">
        <f>_xlfn.CONCAT(D1890,E1890,"-",F1890)</f>
        <v>20R-1</v>
      </c>
      <c r="I1890">
        <v>80</v>
      </c>
      <c r="J1890">
        <v>501.5</v>
      </c>
      <c r="K1890">
        <v>501.5</v>
      </c>
      <c r="L1890">
        <v>38.58</v>
      </c>
      <c r="M1890">
        <v>2.1800000000000002</v>
      </c>
      <c r="N1890">
        <v>-2.39</v>
      </c>
      <c r="O1890">
        <v>10.16</v>
      </c>
      <c r="P1890">
        <v>10.42</v>
      </c>
      <c r="Q1890">
        <v>12.06</v>
      </c>
      <c r="T1890" s="1">
        <v>44395.166319444441</v>
      </c>
      <c r="U1890" t="s">
        <v>243</v>
      </c>
      <c r="V1890" t="s">
        <v>108</v>
      </c>
      <c r="W1890" t="s">
        <v>161</v>
      </c>
      <c r="X1890">
        <v>119220751</v>
      </c>
    </row>
    <row r="1891" spans="1:24" x14ac:dyDescent="0.2">
      <c r="A1891" t="s">
        <v>19</v>
      </c>
      <c r="B1891" t="s">
        <v>20</v>
      </c>
      <c r="C1891" t="s">
        <v>21</v>
      </c>
      <c r="D1891">
        <v>20</v>
      </c>
      <c r="E1891" t="s">
        <v>22</v>
      </c>
      <c r="F1891">
        <v>1</v>
      </c>
      <c r="G1891" t="s">
        <v>106</v>
      </c>
      <c r="H1891" t="str">
        <f>_xlfn.CONCAT(D1891,E1891,"-",F1891)</f>
        <v>20R-1</v>
      </c>
      <c r="I1891">
        <v>82</v>
      </c>
      <c r="J1891">
        <v>501.52</v>
      </c>
      <c r="K1891">
        <v>501.52</v>
      </c>
      <c r="L1891">
        <v>51.68</v>
      </c>
      <c r="M1891">
        <v>2.16</v>
      </c>
      <c r="N1891">
        <v>-3.27</v>
      </c>
      <c r="O1891">
        <v>19.260000000000002</v>
      </c>
      <c r="P1891">
        <v>19.86</v>
      </c>
      <c r="Q1891">
        <v>23.17</v>
      </c>
      <c r="T1891" s="1">
        <v>44395.166319444441</v>
      </c>
      <c r="U1891" t="s">
        <v>243</v>
      </c>
      <c r="V1891" t="s">
        <v>108</v>
      </c>
      <c r="W1891" t="s">
        <v>161</v>
      </c>
      <c r="X1891">
        <v>119220751</v>
      </c>
    </row>
    <row r="1892" spans="1:24" x14ac:dyDescent="0.2">
      <c r="A1892" t="s">
        <v>19</v>
      </c>
      <c r="B1892" t="s">
        <v>20</v>
      </c>
      <c r="C1892" t="s">
        <v>21</v>
      </c>
      <c r="D1892">
        <v>20</v>
      </c>
      <c r="E1892" t="s">
        <v>22</v>
      </c>
      <c r="F1892">
        <v>1</v>
      </c>
      <c r="G1892" t="s">
        <v>106</v>
      </c>
      <c r="H1892" t="str">
        <f>_xlfn.CONCAT(D1892,E1892,"-",F1892)</f>
        <v>20R-1</v>
      </c>
      <c r="I1892">
        <v>84</v>
      </c>
      <c r="J1892">
        <v>501.54</v>
      </c>
      <c r="K1892">
        <v>501.54</v>
      </c>
      <c r="L1892">
        <v>39.54</v>
      </c>
      <c r="M1892">
        <v>1.94</v>
      </c>
      <c r="N1892">
        <v>-4.03</v>
      </c>
      <c r="O1892">
        <v>10.66</v>
      </c>
      <c r="P1892">
        <v>10.97</v>
      </c>
      <c r="Q1892">
        <v>13.34</v>
      </c>
      <c r="T1892" s="1">
        <v>44395.166319444441</v>
      </c>
      <c r="U1892" t="s">
        <v>243</v>
      </c>
      <c r="V1892" t="s">
        <v>108</v>
      </c>
      <c r="W1892" t="s">
        <v>161</v>
      </c>
      <c r="X1892">
        <v>119220751</v>
      </c>
    </row>
    <row r="1893" spans="1:24" x14ac:dyDescent="0.2">
      <c r="A1893" t="s">
        <v>19</v>
      </c>
      <c r="B1893" t="s">
        <v>20</v>
      </c>
      <c r="C1893" t="s">
        <v>21</v>
      </c>
      <c r="D1893">
        <v>20</v>
      </c>
      <c r="E1893" t="s">
        <v>22</v>
      </c>
      <c r="F1893">
        <v>1</v>
      </c>
      <c r="G1893" t="s">
        <v>106</v>
      </c>
      <c r="H1893" t="str">
        <f>_xlfn.CONCAT(D1893,E1893,"-",F1893)</f>
        <v>20R-1</v>
      </c>
      <c r="I1893">
        <v>86</v>
      </c>
      <c r="J1893">
        <v>501.56</v>
      </c>
      <c r="K1893">
        <v>501.56</v>
      </c>
      <c r="L1893">
        <v>29.56</v>
      </c>
      <c r="M1893">
        <v>1.82</v>
      </c>
      <c r="N1893">
        <v>-3.58</v>
      </c>
      <c r="O1893">
        <v>5.91</v>
      </c>
      <c r="P1893">
        <v>6.06</v>
      </c>
      <c r="Q1893">
        <v>7.44</v>
      </c>
      <c r="T1893" s="1">
        <v>44395.166319444441</v>
      </c>
      <c r="U1893" t="s">
        <v>243</v>
      </c>
      <c r="V1893" t="s">
        <v>108</v>
      </c>
      <c r="W1893" t="s">
        <v>161</v>
      </c>
      <c r="X1893">
        <v>119220751</v>
      </c>
    </row>
    <row r="1894" spans="1:24" x14ac:dyDescent="0.2">
      <c r="A1894" t="s">
        <v>19</v>
      </c>
      <c r="B1894" t="s">
        <v>20</v>
      </c>
      <c r="C1894" t="s">
        <v>21</v>
      </c>
      <c r="D1894">
        <v>20</v>
      </c>
      <c r="E1894" t="s">
        <v>22</v>
      </c>
      <c r="F1894">
        <v>1</v>
      </c>
      <c r="G1894" t="s">
        <v>106</v>
      </c>
      <c r="H1894" t="str">
        <f>_xlfn.CONCAT(D1894,E1894,"-",F1894)</f>
        <v>20R-1</v>
      </c>
      <c r="I1894">
        <v>88</v>
      </c>
      <c r="J1894">
        <v>501.58</v>
      </c>
      <c r="K1894">
        <v>501.58</v>
      </c>
      <c r="L1894">
        <v>62.45</v>
      </c>
      <c r="M1894">
        <v>2.79</v>
      </c>
      <c r="N1894">
        <v>-7.22</v>
      </c>
      <c r="O1894">
        <v>30.07</v>
      </c>
      <c r="P1894">
        <v>30.93</v>
      </c>
      <c r="Q1894">
        <v>38.82</v>
      </c>
      <c r="T1894" s="1">
        <v>44395.166319444441</v>
      </c>
      <c r="U1894" t="s">
        <v>243</v>
      </c>
      <c r="V1894" t="s">
        <v>108</v>
      </c>
      <c r="W1894" t="s">
        <v>161</v>
      </c>
      <c r="X1894">
        <v>119220751</v>
      </c>
    </row>
    <row r="1895" spans="1:24" x14ac:dyDescent="0.2">
      <c r="A1895" t="s">
        <v>19</v>
      </c>
      <c r="B1895" t="s">
        <v>20</v>
      </c>
      <c r="C1895" t="s">
        <v>21</v>
      </c>
      <c r="D1895">
        <v>20</v>
      </c>
      <c r="E1895" t="s">
        <v>22</v>
      </c>
      <c r="F1895">
        <v>1</v>
      </c>
      <c r="G1895" t="s">
        <v>106</v>
      </c>
      <c r="H1895" t="str">
        <f>_xlfn.CONCAT(D1895,E1895,"-",F1895)</f>
        <v>20R-1</v>
      </c>
      <c r="I1895">
        <v>98</v>
      </c>
      <c r="J1895">
        <v>501.68</v>
      </c>
      <c r="K1895">
        <v>501.68</v>
      </c>
      <c r="L1895">
        <v>40.68</v>
      </c>
      <c r="M1895">
        <v>2.44</v>
      </c>
      <c r="N1895">
        <v>-4.28</v>
      </c>
      <c r="O1895">
        <v>11.4</v>
      </c>
      <c r="P1895">
        <v>11.67</v>
      </c>
      <c r="Q1895">
        <v>14.25</v>
      </c>
      <c r="T1895" s="1">
        <v>44395.166319444441</v>
      </c>
      <c r="U1895" t="s">
        <v>243</v>
      </c>
      <c r="V1895" t="s">
        <v>108</v>
      </c>
      <c r="W1895" t="s">
        <v>161</v>
      </c>
      <c r="X1895">
        <v>119220751</v>
      </c>
    </row>
    <row r="1896" spans="1:24" x14ac:dyDescent="0.2">
      <c r="A1896" t="s">
        <v>19</v>
      </c>
      <c r="B1896" t="s">
        <v>20</v>
      </c>
      <c r="C1896" t="s">
        <v>21</v>
      </c>
      <c r="D1896">
        <v>20</v>
      </c>
      <c r="E1896" t="s">
        <v>22</v>
      </c>
      <c r="F1896">
        <v>1</v>
      </c>
      <c r="G1896" t="s">
        <v>106</v>
      </c>
      <c r="H1896" t="str">
        <f>_xlfn.CONCAT(D1896,E1896,"-",F1896)</f>
        <v>20R-1</v>
      </c>
      <c r="I1896">
        <v>100</v>
      </c>
      <c r="J1896">
        <v>501.7</v>
      </c>
      <c r="K1896">
        <v>501.7</v>
      </c>
      <c r="L1896">
        <v>46.09</v>
      </c>
      <c r="M1896">
        <v>2.61</v>
      </c>
      <c r="N1896">
        <v>-2.23</v>
      </c>
      <c r="O1896">
        <v>14.97</v>
      </c>
      <c r="P1896">
        <v>15.33</v>
      </c>
      <c r="Q1896">
        <v>17.52</v>
      </c>
      <c r="T1896" s="1">
        <v>44395.166319444441</v>
      </c>
      <c r="U1896" t="s">
        <v>243</v>
      </c>
      <c r="V1896" t="s">
        <v>108</v>
      </c>
      <c r="W1896" t="s">
        <v>161</v>
      </c>
      <c r="X1896">
        <v>119220751</v>
      </c>
    </row>
    <row r="1897" spans="1:24" x14ac:dyDescent="0.2">
      <c r="A1897" t="s">
        <v>19</v>
      </c>
      <c r="B1897" t="s">
        <v>20</v>
      </c>
      <c r="C1897" t="s">
        <v>21</v>
      </c>
      <c r="D1897">
        <v>20</v>
      </c>
      <c r="E1897" t="s">
        <v>22</v>
      </c>
      <c r="F1897">
        <v>1</v>
      </c>
      <c r="G1897" t="s">
        <v>106</v>
      </c>
      <c r="H1897" t="str">
        <f>_xlfn.CONCAT(D1897,E1897,"-",F1897)</f>
        <v>20R-1</v>
      </c>
      <c r="I1897">
        <v>102</v>
      </c>
      <c r="J1897">
        <v>501.72</v>
      </c>
      <c r="K1897">
        <v>501.72</v>
      </c>
      <c r="L1897">
        <v>46.9</v>
      </c>
      <c r="M1897">
        <v>2.83</v>
      </c>
      <c r="N1897">
        <v>-3</v>
      </c>
      <c r="O1897">
        <v>15.6</v>
      </c>
      <c r="P1897">
        <v>15.94</v>
      </c>
      <c r="Q1897">
        <v>18.579999999999998</v>
      </c>
      <c r="T1897" s="1">
        <v>44395.166319444441</v>
      </c>
      <c r="U1897" t="s">
        <v>243</v>
      </c>
      <c r="V1897" t="s">
        <v>108</v>
      </c>
      <c r="W1897" t="s">
        <v>161</v>
      </c>
      <c r="X1897">
        <v>119220751</v>
      </c>
    </row>
    <row r="1898" spans="1:24" x14ac:dyDescent="0.2">
      <c r="A1898" t="s">
        <v>19</v>
      </c>
      <c r="B1898" t="s">
        <v>20</v>
      </c>
      <c r="C1898" t="s">
        <v>21</v>
      </c>
      <c r="D1898">
        <v>20</v>
      </c>
      <c r="E1898" t="s">
        <v>22</v>
      </c>
      <c r="F1898">
        <v>1</v>
      </c>
      <c r="G1898" t="s">
        <v>106</v>
      </c>
      <c r="H1898" t="str">
        <f>_xlfn.CONCAT(D1898,E1898,"-",F1898)</f>
        <v>20R-1</v>
      </c>
      <c r="I1898">
        <v>104</v>
      </c>
      <c r="J1898">
        <v>501.74</v>
      </c>
      <c r="K1898">
        <v>501.74</v>
      </c>
      <c r="L1898">
        <v>45.85</v>
      </c>
      <c r="M1898">
        <v>1.83</v>
      </c>
      <c r="N1898">
        <v>-2.96</v>
      </c>
      <c r="O1898">
        <v>14.67</v>
      </c>
      <c r="P1898">
        <v>15.16</v>
      </c>
      <c r="Q1898">
        <v>17.670000000000002</v>
      </c>
      <c r="T1898" s="1">
        <v>44395.166319444441</v>
      </c>
      <c r="U1898" t="s">
        <v>243</v>
      </c>
      <c r="V1898" t="s">
        <v>108</v>
      </c>
      <c r="W1898" t="s">
        <v>161</v>
      </c>
      <c r="X1898">
        <v>119220751</v>
      </c>
    </row>
    <row r="1899" spans="1:24" x14ac:dyDescent="0.2">
      <c r="A1899" t="s">
        <v>19</v>
      </c>
      <c r="B1899" t="s">
        <v>20</v>
      </c>
      <c r="C1899" t="s">
        <v>21</v>
      </c>
      <c r="D1899">
        <v>20</v>
      </c>
      <c r="E1899" t="s">
        <v>22</v>
      </c>
      <c r="F1899">
        <v>1</v>
      </c>
      <c r="G1899" t="s">
        <v>106</v>
      </c>
      <c r="H1899" t="str">
        <f>_xlfn.CONCAT(D1899,E1899,"-",F1899)</f>
        <v>20R-1</v>
      </c>
      <c r="I1899">
        <v>106</v>
      </c>
      <c r="J1899">
        <v>501.76</v>
      </c>
      <c r="K1899">
        <v>501.76</v>
      </c>
      <c r="L1899">
        <v>35.799999999999997</v>
      </c>
      <c r="M1899">
        <v>1.69</v>
      </c>
      <c r="N1899">
        <v>-3.6</v>
      </c>
      <c r="O1899">
        <v>8.64</v>
      </c>
      <c r="P1899">
        <v>8.9</v>
      </c>
      <c r="Q1899">
        <v>10.76</v>
      </c>
      <c r="T1899" s="1">
        <v>44395.166319444441</v>
      </c>
      <c r="U1899" t="s">
        <v>243</v>
      </c>
      <c r="V1899" t="s">
        <v>108</v>
      </c>
      <c r="W1899" t="s">
        <v>161</v>
      </c>
      <c r="X1899">
        <v>119220751</v>
      </c>
    </row>
    <row r="1900" spans="1:24" x14ac:dyDescent="0.2">
      <c r="A1900" t="s">
        <v>19</v>
      </c>
      <c r="B1900" t="s">
        <v>20</v>
      </c>
      <c r="C1900" t="s">
        <v>21</v>
      </c>
      <c r="D1900">
        <v>20</v>
      </c>
      <c r="E1900" t="s">
        <v>22</v>
      </c>
      <c r="F1900">
        <v>1</v>
      </c>
      <c r="G1900" t="s">
        <v>106</v>
      </c>
      <c r="H1900" t="str">
        <f>_xlfn.CONCAT(D1900,E1900,"-",F1900)</f>
        <v>20R-1</v>
      </c>
      <c r="I1900">
        <v>112</v>
      </c>
      <c r="J1900">
        <v>501.82</v>
      </c>
      <c r="K1900">
        <v>501.82</v>
      </c>
      <c r="L1900">
        <v>40.86</v>
      </c>
      <c r="M1900">
        <v>1.4</v>
      </c>
      <c r="N1900">
        <v>-5.78</v>
      </c>
      <c r="O1900">
        <v>11.36</v>
      </c>
      <c r="P1900">
        <v>11.77</v>
      </c>
      <c r="Q1900">
        <v>15.01</v>
      </c>
      <c r="T1900" s="1">
        <v>44395.166319444441</v>
      </c>
      <c r="U1900" t="s">
        <v>243</v>
      </c>
      <c r="V1900" t="s">
        <v>108</v>
      </c>
      <c r="W1900" t="s">
        <v>161</v>
      </c>
      <c r="X1900">
        <v>119220751</v>
      </c>
    </row>
    <row r="1901" spans="1:24" x14ac:dyDescent="0.2">
      <c r="A1901" t="s">
        <v>19</v>
      </c>
      <c r="B1901" t="s">
        <v>20</v>
      </c>
      <c r="C1901" t="s">
        <v>21</v>
      </c>
      <c r="D1901">
        <v>20</v>
      </c>
      <c r="E1901" t="s">
        <v>22</v>
      </c>
      <c r="F1901">
        <v>1</v>
      </c>
      <c r="G1901" t="s">
        <v>106</v>
      </c>
      <c r="H1901" t="str">
        <f>_xlfn.CONCAT(D1901,E1901,"-",F1901)</f>
        <v>20R-1</v>
      </c>
      <c r="I1901">
        <v>114</v>
      </c>
      <c r="J1901">
        <v>501.84</v>
      </c>
      <c r="K1901">
        <v>501.84</v>
      </c>
      <c r="L1901">
        <v>43.66</v>
      </c>
      <c r="M1901">
        <v>1.48</v>
      </c>
      <c r="N1901">
        <v>-4.55</v>
      </c>
      <c r="O1901">
        <v>13.13</v>
      </c>
      <c r="P1901">
        <v>13.61</v>
      </c>
      <c r="Q1901">
        <v>16.64</v>
      </c>
      <c r="T1901" s="1">
        <v>44395.166319444441</v>
      </c>
      <c r="U1901" t="s">
        <v>243</v>
      </c>
      <c r="V1901" t="s">
        <v>108</v>
      </c>
      <c r="W1901" t="s">
        <v>161</v>
      </c>
      <c r="X1901">
        <v>119220751</v>
      </c>
    </row>
    <row r="1902" spans="1:24" x14ac:dyDescent="0.2">
      <c r="A1902" t="s">
        <v>19</v>
      </c>
      <c r="B1902" t="s">
        <v>20</v>
      </c>
      <c r="C1902" t="s">
        <v>21</v>
      </c>
      <c r="D1902">
        <v>20</v>
      </c>
      <c r="E1902" t="s">
        <v>22</v>
      </c>
      <c r="F1902">
        <v>1</v>
      </c>
      <c r="G1902" t="s">
        <v>106</v>
      </c>
      <c r="H1902" t="str">
        <f>_xlfn.CONCAT(D1902,E1902,"-",F1902)</f>
        <v>20R-1</v>
      </c>
      <c r="I1902">
        <v>116</v>
      </c>
      <c r="J1902">
        <v>501.86</v>
      </c>
      <c r="K1902">
        <v>501.86</v>
      </c>
      <c r="L1902">
        <v>43.42</v>
      </c>
      <c r="M1902">
        <v>1.64</v>
      </c>
      <c r="N1902">
        <v>-7.23</v>
      </c>
      <c r="O1902">
        <v>12.99</v>
      </c>
      <c r="P1902">
        <v>13.44</v>
      </c>
      <c r="Q1902">
        <v>17.71</v>
      </c>
      <c r="T1902" s="1">
        <v>44395.166319444441</v>
      </c>
      <c r="U1902" t="s">
        <v>243</v>
      </c>
      <c r="V1902" t="s">
        <v>108</v>
      </c>
      <c r="W1902" t="s">
        <v>161</v>
      </c>
      <c r="X1902">
        <v>119220751</v>
      </c>
    </row>
    <row r="1903" spans="1:24" x14ac:dyDescent="0.2">
      <c r="A1903" t="s">
        <v>19</v>
      </c>
      <c r="B1903" t="s">
        <v>20</v>
      </c>
      <c r="C1903" t="s">
        <v>21</v>
      </c>
      <c r="D1903">
        <v>20</v>
      </c>
      <c r="E1903" t="s">
        <v>22</v>
      </c>
      <c r="F1903">
        <v>1</v>
      </c>
      <c r="G1903" t="s">
        <v>106</v>
      </c>
      <c r="H1903" t="str">
        <f>_xlfn.CONCAT(D1903,E1903,"-",F1903)</f>
        <v>20R-1</v>
      </c>
      <c r="I1903">
        <v>118</v>
      </c>
      <c r="J1903">
        <v>501.88</v>
      </c>
      <c r="K1903">
        <v>501.88</v>
      </c>
      <c r="L1903">
        <v>43.48</v>
      </c>
      <c r="M1903">
        <v>1.82</v>
      </c>
      <c r="N1903">
        <v>-4.4800000000000004</v>
      </c>
      <c r="O1903">
        <v>13.06</v>
      </c>
      <c r="P1903">
        <v>13.48</v>
      </c>
      <c r="Q1903">
        <v>16.46</v>
      </c>
      <c r="T1903" s="1">
        <v>44395.166319444441</v>
      </c>
      <c r="U1903" t="s">
        <v>243</v>
      </c>
      <c r="V1903" t="s">
        <v>108</v>
      </c>
      <c r="W1903" t="s">
        <v>161</v>
      </c>
      <c r="X1903">
        <v>119220751</v>
      </c>
    </row>
    <row r="1904" spans="1:24" x14ac:dyDescent="0.2">
      <c r="A1904" t="s">
        <v>19</v>
      </c>
      <c r="B1904" t="s">
        <v>20</v>
      </c>
      <c r="C1904" t="s">
        <v>21</v>
      </c>
      <c r="D1904">
        <v>20</v>
      </c>
      <c r="E1904" t="s">
        <v>22</v>
      </c>
      <c r="F1904">
        <v>1</v>
      </c>
      <c r="G1904" t="s">
        <v>106</v>
      </c>
      <c r="H1904" t="str">
        <f>_xlfn.CONCAT(D1904,E1904,"-",F1904)</f>
        <v>20R-1</v>
      </c>
      <c r="I1904">
        <v>120</v>
      </c>
      <c r="J1904">
        <v>501.9</v>
      </c>
      <c r="K1904">
        <v>501.9</v>
      </c>
      <c r="L1904">
        <v>38.590000000000003</v>
      </c>
      <c r="M1904">
        <v>1.87</v>
      </c>
      <c r="N1904">
        <v>-4.2</v>
      </c>
      <c r="O1904">
        <v>10.119999999999999</v>
      </c>
      <c r="P1904">
        <v>10.42</v>
      </c>
      <c r="Q1904">
        <v>12.76</v>
      </c>
      <c r="T1904" s="1">
        <v>44395.166319444441</v>
      </c>
      <c r="U1904" t="s">
        <v>243</v>
      </c>
      <c r="V1904" t="s">
        <v>108</v>
      </c>
      <c r="W1904" t="s">
        <v>161</v>
      </c>
      <c r="X1904">
        <v>119220751</v>
      </c>
    </row>
    <row r="1905" spans="1:24" x14ac:dyDescent="0.2">
      <c r="A1905" t="s">
        <v>19</v>
      </c>
      <c r="B1905" t="s">
        <v>20</v>
      </c>
      <c r="C1905" t="s">
        <v>21</v>
      </c>
      <c r="D1905">
        <v>20</v>
      </c>
      <c r="E1905" t="s">
        <v>22</v>
      </c>
      <c r="F1905">
        <v>1</v>
      </c>
      <c r="G1905" t="s">
        <v>106</v>
      </c>
      <c r="H1905" t="str">
        <f>_xlfn.CONCAT(D1905,E1905,"-",F1905)</f>
        <v>20R-1</v>
      </c>
      <c r="I1905">
        <v>122</v>
      </c>
      <c r="J1905">
        <v>501.92</v>
      </c>
      <c r="K1905">
        <v>501.92</v>
      </c>
      <c r="L1905">
        <v>39.15</v>
      </c>
      <c r="M1905">
        <v>1.83</v>
      </c>
      <c r="N1905">
        <v>-5.67</v>
      </c>
      <c r="O1905">
        <v>10.43</v>
      </c>
      <c r="P1905">
        <v>10.75</v>
      </c>
      <c r="Q1905">
        <v>13.73</v>
      </c>
      <c r="T1905" s="1">
        <v>44395.166319444441</v>
      </c>
      <c r="U1905" t="s">
        <v>243</v>
      </c>
      <c r="V1905" t="s">
        <v>108</v>
      </c>
      <c r="W1905" t="s">
        <v>161</v>
      </c>
      <c r="X1905">
        <v>119220751</v>
      </c>
    </row>
    <row r="1906" spans="1:24" x14ac:dyDescent="0.2">
      <c r="A1906" t="s">
        <v>19</v>
      </c>
      <c r="B1906" t="s">
        <v>20</v>
      </c>
      <c r="C1906" t="s">
        <v>21</v>
      </c>
      <c r="D1906">
        <v>20</v>
      </c>
      <c r="E1906" t="s">
        <v>22</v>
      </c>
      <c r="F1906">
        <v>2</v>
      </c>
      <c r="G1906" t="s">
        <v>106</v>
      </c>
      <c r="H1906" t="str">
        <f>_xlfn.CONCAT(D1906,E1906,"-",F1906)</f>
        <v>20R-2</v>
      </c>
      <c r="I1906">
        <v>8</v>
      </c>
      <c r="J1906">
        <v>502.13</v>
      </c>
      <c r="K1906">
        <v>502.13</v>
      </c>
      <c r="L1906">
        <v>42.6</v>
      </c>
      <c r="M1906">
        <v>2.57</v>
      </c>
      <c r="N1906">
        <v>-3.41</v>
      </c>
      <c r="O1906">
        <v>12.6</v>
      </c>
      <c r="P1906">
        <v>12.89</v>
      </c>
      <c r="Q1906">
        <v>15.29</v>
      </c>
      <c r="T1906" s="1">
        <v>44395.170787037037</v>
      </c>
      <c r="U1906" t="s">
        <v>243</v>
      </c>
      <c r="V1906" t="s">
        <v>108</v>
      </c>
      <c r="W1906" t="s">
        <v>162</v>
      </c>
      <c r="X1906">
        <v>119220811</v>
      </c>
    </row>
    <row r="1907" spans="1:24" x14ac:dyDescent="0.2">
      <c r="A1907" t="s">
        <v>19</v>
      </c>
      <c r="B1907" t="s">
        <v>20</v>
      </c>
      <c r="C1907" t="s">
        <v>21</v>
      </c>
      <c r="D1907">
        <v>20</v>
      </c>
      <c r="E1907" t="s">
        <v>22</v>
      </c>
      <c r="F1907">
        <v>2</v>
      </c>
      <c r="G1907" t="s">
        <v>106</v>
      </c>
      <c r="H1907" t="str">
        <f>_xlfn.CONCAT(D1907,E1907,"-",F1907)</f>
        <v>20R-2</v>
      </c>
      <c r="I1907">
        <v>10</v>
      </c>
      <c r="J1907">
        <v>502.15</v>
      </c>
      <c r="K1907">
        <v>502.15</v>
      </c>
      <c r="L1907">
        <v>45.03</v>
      </c>
      <c r="M1907">
        <v>2.61</v>
      </c>
      <c r="N1907">
        <v>-2.11</v>
      </c>
      <c r="O1907">
        <v>14.23</v>
      </c>
      <c r="P1907">
        <v>14.57</v>
      </c>
      <c r="Q1907">
        <v>16.600000000000001</v>
      </c>
      <c r="T1907" s="1">
        <v>44395.170787037037</v>
      </c>
      <c r="U1907" t="s">
        <v>243</v>
      </c>
      <c r="V1907" t="s">
        <v>108</v>
      </c>
      <c r="W1907" t="s">
        <v>162</v>
      </c>
      <c r="X1907">
        <v>119220811</v>
      </c>
    </row>
    <row r="1908" spans="1:24" x14ac:dyDescent="0.2">
      <c r="A1908" t="s">
        <v>19</v>
      </c>
      <c r="B1908" t="s">
        <v>20</v>
      </c>
      <c r="C1908" t="s">
        <v>21</v>
      </c>
      <c r="D1908">
        <v>20</v>
      </c>
      <c r="E1908" t="s">
        <v>22</v>
      </c>
      <c r="F1908">
        <v>2</v>
      </c>
      <c r="G1908" t="s">
        <v>106</v>
      </c>
      <c r="H1908" t="str">
        <f>_xlfn.CONCAT(D1908,E1908,"-",F1908)</f>
        <v>20R-2</v>
      </c>
      <c r="I1908">
        <v>12</v>
      </c>
      <c r="J1908">
        <v>502.17</v>
      </c>
      <c r="K1908">
        <v>502.17</v>
      </c>
      <c r="L1908">
        <v>45.12</v>
      </c>
      <c r="M1908">
        <v>2.2000000000000002</v>
      </c>
      <c r="N1908">
        <v>-4.96</v>
      </c>
      <c r="O1908">
        <v>14.22</v>
      </c>
      <c r="P1908">
        <v>14.63</v>
      </c>
      <c r="Q1908">
        <v>18.03</v>
      </c>
      <c r="T1908" s="1">
        <v>44395.170787037037</v>
      </c>
      <c r="U1908" t="s">
        <v>243</v>
      </c>
      <c r="V1908" t="s">
        <v>108</v>
      </c>
      <c r="W1908" t="s">
        <v>162</v>
      </c>
      <c r="X1908">
        <v>119220811</v>
      </c>
    </row>
    <row r="1909" spans="1:24" x14ac:dyDescent="0.2">
      <c r="A1909" t="s">
        <v>19</v>
      </c>
      <c r="B1909" t="s">
        <v>20</v>
      </c>
      <c r="C1909" t="s">
        <v>21</v>
      </c>
      <c r="D1909">
        <v>20</v>
      </c>
      <c r="E1909" t="s">
        <v>22</v>
      </c>
      <c r="F1909">
        <v>2</v>
      </c>
      <c r="G1909" t="s">
        <v>106</v>
      </c>
      <c r="H1909" t="str">
        <f>_xlfn.CONCAT(D1909,E1909,"-",F1909)</f>
        <v>20R-2</v>
      </c>
      <c r="I1909">
        <v>14</v>
      </c>
      <c r="J1909">
        <v>502.19</v>
      </c>
      <c r="K1909">
        <v>502.19</v>
      </c>
      <c r="L1909">
        <v>44.47</v>
      </c>
      <c r="M1909">
        <v>2.42</v>
      </c>
      <c r="N1909">
        <v>-4.8</v>
      </c>
      <c r="O1909">
        <v>13.81</v>
      </c>
      <c r="P1909">
        <v>14.17</v>
      </c>
      <c r="Q1909">
        <v>17.41</v>
      </c>
      <c r="T1909" s="1">
        <v>44395.170787037037</v>
      </c>
      <c r="U1909" t="s">
        <v>243</v>
      </c>
      <c r="V1909" t="s">
        <v>108</v>
      </c>
      <c r="W1909" t="s">
        <v>162</v>
      </c>
      <c r="X1909">
        <v>119220811</v>
      </c>
    </row>
    <row r="1910" spans="1:24" x14ac:dyDescent="0.2">
      <c r="A1910" t="s">
        <v>19</v>
      </c>
      <c r="B1910" t="s">
        <v>20</v>
      </c>
      <c r="C1910" t="s">
        <v>21</v>
      </c>
      <c r="D1910">
        <v>20</v>
      </c>
      <c r="E1910" t="s">
        <v>22</v>
      </c>
      <c r="F1910">
        <v>2</v>
      </c>
      <c r="G1910" t="s">
        <v>106</v>
      </c>
      <c r="H1910" t="str">
        <f>_xlfn.CONCAT(D1910,E1910,"-",F1910)</f>
        <v>20R-2</v>
      </c>
      <c r="I1910">
        <v>32</v>
      </c>
      <c r="J1910">
        <v>502.37</v>
      </c>
      <c r="K1910">
        <v>502.37</v>
      </c>
      <c r="L1910">
        <v>25.16</v>
      </c>
      <c r="M1910">
        <v>1.69</v>
      </c>
      <c r="N1910">
        <v>-3.39</v>
      </c>
      <c r="O1910">
        <v>4.3600000000000003</v>
      </c>
      <c r="P1910">
        <v>4.47</v>
      </c>
      <c r="Q1910">
        <v>5.52</v>
      </c>
      <c r="T1910" s="1">
        <v>44395.170787037037</v>
      </c>
      <c r="U1910" t="s">
        <v>243</v>
      </c>
      <c r="V1910" t="s">
        <v>108</v>
      </c>
      <c r="W1910" t="s">
        <v>162</v>
      </c>
      <c r="X1910">
        <v>119220811</v>
      </c>
    </row>
    <row r="1911" spans="1:24" x14ac:dyDescent="0.2">
      <c r="A1911" t="s">
        <v>19</v>
      </c>
      <c r="B1911" t="s">
        <v>20</v>
      </c>
      <c r="C1911" t="s">
        <v>21</v>
      </c>
      <c r="D1911">
        <v>20</v>
      </c>
      <c r="E1911" t="s">
        <v>22</v>
      </c>
      <c r="F1911">
        <v>2</v>
      </c>
      <c r="G1911" t="s">
        <v>106</v>
      </c>
      <c r="H1911" t="str">
        <f>_xlfn.CONCAT(D1911,E1911,"-",F1911)</f>
        <v>20R-2</v>
      </c>
      <c r="I1911">
        <v>34</v>
      </c>
      <c r="J1911">
        <v>502.39</v>
      </c>
      <c r="K1911">
        <v>502.39</v>
      </c>
      <c r="L1911">
        <v>48.32</v>
      </c>
      <c r="M1911">
        <v>2.34</v>
      </c>
      <c r="N1911">
        <v>-4.8499999999999996</v>
      </c>
      <c r="O1911">
        <v>16.579999999999998</v>
      </c>
      <c r="P1911">
        <v>17.05</v>
      </c>
      <c r="Q1911">
        <v>20.81</v>
      </c>
      <c r="T1911" s="1">
        <v>44395.170787037037</v>
      </c>
      <c r="U1911" t="s">
        <v>243</v>
      </c>
      <c r="V1911" t="s">
        <v>108</v>
      </c>
      <c r="W1911" t="s">
        <v>162</v>
      </c>
      <c r="X1911">
        <v>119220811</v>
      </c>
    </row>
    <row r="1912" spans="1:24" x14ac:dyDescent="0.2">
      <c r="A1912" t="s">
        <v>19</v>
      </c>
      <c r="B1912" t="s">
        <v>20</v>
      </c>
      <c r="C1912" t="s">
        <v>21</v>
      </c>
      <c r="D1912">
        <v>20</v>
      </c>
      <c r="E1912" t="s">
        <v>22</v>
      </c>
      <c r="F1912">
        <v>2</v>
      </c>
      <c r="G1912" t="s">
        <v>106</v>
      </c>
      <c r="H1912" t="str">
        <f>_xlfn.CONCAT(D1912,E1912,"-",F1912)</f>
        <v>20R-2</v>
      </c>
      <c r="I1912">
        <v>36</v>
      </c>
      <c r="J1912">
        <v>502.41</v>
      </c>
      <c r="K1912">
        <v>502.41</v>
      </c>
      <c r="L1912">
        <v>26.84</v>
      </c>
      <c r="M1912">
        <v>1.48</v>
      </c>
      <c r="N1912">
        <v>-5.43</v>
      </c>
      <c r="O1912">
        <v>4.8899999999999997</v>
      </c>
      <c r="P1912">
        <v>5.04</v>
      </c>
      <c r="Q1912">
        <v>6.69</v>
      </c>
      <c r="T1912" s="1">
        <v>44395.170787037037</v>
      </c>
      <c r="U1912" t="s">
        <v>243</v>
      </c>
      <c r="V1912" t="s">
        <v>108</v>
      </c>
      <c r="W1912" t="s">
        <v>162</v>
      </c>
      <c r="X1912">
        <v>119220811</v>
      </c>
    </row>
    <row r="1913" spans="1:24" x14ac:dyDescent="0.2">
      <c r="A1913" t="s">
        <v>19</v>
      </c>
      <c r="B1913" t="s">
        <v>20</v>
      </c>
      <c r="C1913" t="s">
        <v>21</v>
      </c>
      <c r="D1913">
        <v>20</v>
      </c>
      <c r="E1913" t="s">
        <v>22</v>
      </c>
      <c r="F1913">
        <v>2</v>
      </c>
      <c r="G1913" t="s">
        <v>106</v>
      </c>
      <c r="H1913" t="str">
        <f>_xlfn.CONCAT(D1913,E1913,"-",F1913)</f>
        <v>20R-2</v>
      </c>
      <c r="I1913">
        <v>38</v>
      </c>
      <c r="J1913">
        <v>502.43</v>
      </c>
      <c r="K1913">
        <v>502.43</v>
      </c>
      <c r="L1913">
        <v>33.630000000000003</v>
      </c>
      <c r="M1913">
        <v>1.92</v>
      </c>
      <c r="N1913">
        <v>-5.35</v>
      </c>
      <c r="O1913">
        <v>7.63</v>
      </c>
      <c r="P1913">
        <v>7.83</v>
      </c>
      <c r="Q1913">
        <v>10.09</v>
      </c>
      <c r="T1913" s="1">
        <v>44395.170787037037</v>
      </c>
      <c r="U1913" t="s">
        <v>243</v>
      </c>
      <c r="V1913" t="s">
        <v>108</v>
      </c>
      <c r="W1913" t="s">
        <v>162</v>
      </c>
      <c r="X1913">
        <v>119220811</v>
      </c>
    </row>
    <row r="1914" spans="1:24" x14ac:dyDescent="0.2">
      <c r="A1914" t="s">
        <v>19</v>
      </c>
      <c r="B1914" t="s">
        <v>20</v>
      </c>
      <c r="C1914" t="s">
        <v>21</v>
      </c>
      <c r="D1914">
        <v>20</v>
      </c>
      <c r="E1914" t="s">
        <v>22</v>
      </c>
      <c r="F1914">
        <v>2</v>
      </c>
      <c r="G1914" t="s">
        <v>106</v>
      </c>
      <c r="H1914" t="str">
        <f>_xlfn.CONCAT(D1914,E1914,"-",F1914)</f>
        <v>20R-2</v>
      </c>
      <c r="I1914">
        <v>40</v>
      </c>
      <c r="J1914">
        <v>502.45</v>
      </c>
      <c r="K1914">
        <v>502.45</v>
      </c>
      <c r="L1914">
        <v>45.41</v>
      </c>
      <c r="M1914">
        <v>1.77</v>
      </c>
      <c r="N1914">
        <v>-6.67</v>
      </c>
      <c r="O1914">
        <v>14.35</v>
      </c>
      <c r="P1914">
        <v>14.84</v>
      </c>
      <c r="Q1914">
        <v>19.14</v>
      </c>
      <c r="T1914" s="1">
        <v>44395.170787037037</v>
      </c>
      <c r="U1914" t="s">
        <v>243</v>
      </c>
      <c r="V1914" t="s">
        <v>108</v>
      </c>
      <c r="W1914" t="s">
        <v>162</v>
      </c>
      <c r="X1914">
        <v>119220811</v>
      </c>
    </row>
    <row r="1915" spans="1:24" x14ac:dyDescent="0.2">
      <c r="A1915" t="s">
        <v>19</v>
      </c>
      <c r="B1915" t="s">
        <v>20</v>
      </c>
      <c r="C1915" t="s">
        <v>21</v>
      </c>
      <c r="D1915">
        <v>20</v>
      </c>
      <c r="E1915" t="s">
        <v>22</v>
      </c>
      <c r="F1915">
        <v>2</v>
      </c>
      <c r="G1915" t="s">
        <v>106</v>
      </c>
      <c r="H1915" t="str">
        <f>_xlfn.CONCAT(D1915,E1915,"-",F1915)</f>
        <v>20R-2</v>
      </c>
      <c r="I1915">
        <v>42</v>
      </c>
      <c r="J1915">
        <v>502.47</v>
      </c>
      <c r="K1915">
        <v>502.47</v>
      </c>
      <c r="L1915">
        <v>49.09</v>
      </c>
      <c r="M1915">
        <v>1.92</v>
      </c>
      <c r="N1915">
        <v>-7.29</v>
      </c>
      <c r="O1915">
        <v>17.100000000000001</v>
      </c>
      <c r="P1915">
        <v>17.670000000000002</v>
      </c>
      <c r="Q1915">
        <v>22.92</v>
      </c>
      <c r="T1915" s="1">
        <v>44395.170787037037</v>
      </c>
      <c r="U1915" t="s">
        <v>243</v>
      </c>
      <c r="V1915" t="s">
        <v>108</v>
      </c>
      <c r="W1915" t="s">
        <v>162</v>
      </c>
      <c r="X1915">
        <v>119220811</v>
      </c>
    </row>
    <row r="1916" spans="1:24" x14ac:dyDescent="0.2">
      <c r="A1916" t="s">
        <v>19</v>
      </c>
      <c r="B1916" t="s">
        <v>20</v>
      </c>
      <c r="C1916" t="s">
        <v>21</v>
      </c>
      <c r="D1916">
        <v>20</v>
      </c>
      <c r="E1916" t="s">
        <v>22</v>
      </c>
      <c r="F1916">
        <v>2</v>
      </c>
      <c r="G1916" t="s">
        <v>106</v>
      </c>
      <c r="H1916" t="str">
        <f>_xlfn.CONCAT(D1916,E1916,"-",F1916)</f>
        <v>20R-2</v>
      </c>
      <c r="I1916">
        <v>44</v>
      </c>
      <c r="J1916">
        <v>502.49</v>
      </c>
      <c r="K1916">
        <v>502.49</v>
      </c>
      <c r="L1916">
        <v>48.56</v>
      </c>
      <c r="M1916">
        <v>1.93</v>
      </c>
      <c r="N1916">
        <v>-7.49</v>
      </c>
      <c r="O1916">
        <v>16.690000000000001</v>
      </c>
      <c r="P1916">
        <v>17.239999999999998</v>
      </c>
      <c r="Q1916">
        <v>22.51</v>
      </c>
      <c r="T1916" s="1">
        <v>44395.170787037037</v>
      </c>
      <c r="U1916" t="s">
        <v>243</v>
      </c>
      <c r="V1916" t="s">
        <v>108</v>
      </c>
      <c r="W1916" t="s">
        <v>162</v>
      </c>
      <c r="X1916">
        <v>119220811</v>
      </c>
    </row>
    <row r="1917" spans="1:24" x14ac:dyDescent="0.2">
      <c r="A1917" t="s">
        <v>19</v>
      </c>
      <c r="B1917" t="s">
        <v>20</v>
      </c>
      <c r="C1917" t="s">
        <v>21</v>
      </c>
      <c r="D1917">
        <v>20</v>
      </c>
      <c r="E1917" t="s">
        <v>22</v>
      </c>
      <c r="F1917">
        <v>2</v>
      </c>
      <c r="G1917" t="s">
        <v>106</v>
      </c>
      <c r="H1917" t="str">
        <f>_xlfn.CONCAT(D1917,E1917,"-",F1917)</f>
        <v>20R-2</v>
      </c>
      <c r="I1917">
        <v>46</v>
      </c>
      <c r="J1917">
        <v>502.51</v>
      </c>
      <c r="K1917">
        <v>502.51</v>
      </c>
      <c r="L1917">
        <v>46.24</v>
      </c>
      <c r="M1917">
        <v>2.0699999999999998</v>
      </c>
      <c r="N1917">
        <v>-4.33</v>
      </c>
      <c r="O1917">
        <v>14.99</v>
      </c>
      <c r="P1917">
        <v>15.44</v>
      </c>
      <c r="Q1917">
        <v>18.670000000000002</v>
      </c>
      <c r="T1917" s="1">
        <v>44395.170787037037</v>
      </c>
      <c r="U1917" t="s">
        <v>243</v>
      </c>
      <c r="V1917" t="s">
        <v>108</v>
      </c>
      <c r="W1917" t="s">
        <v>162</v>
      </c>
      <c r="X1917">
        <v>119220811</v>
      </c>
    </row>
    <row r="1918" spans="1:24" x14ac:dyDescent="0.2">
      <c r="A1918" t="s">
        <v>19</v>
      </c>
      <c r="B1918" t="s">
        <v>20</v>
      </c>
      <c r="C1918" t="s">
        <v>21</v>
      </c>
      <c r="D1918">
        <v>20</v>
      </c>
      <c r="E1918" t="s">
        <v>22</v>
      </c>
      <c r="F1918">
        <v>2</v>
      </c>
      <c r="G1918" t="s">
        <v>106</v>
      </c>
      <c r="H1918" t="str">
        <f>_xlfn.CONCAT(D1918,E1918,"-",F1918)</f>
        <v>20R-2</v>
      </c>
      <c r="I1918">
        <v>48</v>
      </c>
      <c r="J1918">
        <v>502.53</v>
      </c>
      <c r="K1918">
        <v>502.53</v>
      </c>
      <c r="L1918">
        <v>43.37</v>
      </c>
      <c r="M1918">
        <v>2.09</v>
      </c>
      <c r="N1918">
        <v>-5.21</v>
      </c>
      <c r="O1918">
        <v>13.03</v>
      </c>
      <c r="P1918">
        <v>13.41</v>
      </c>
      <c r="Q1918">
        <v>16.71</v>
      </c>
      <c r="T1918" s="1">
        <v>44395.170787037037</v>
      </c>
      <c r="U1918" t="s">
        <v>243</v>
      </c>
      <c r="V1918" t="s">
        <v>108</v>
      </c>
      <c r="W1918" t="s">
        <v>162</v>
      </c>
      <c r="X1918">
        <v>119220811</v>
      </c>
    </row>
    <row r="1919" spans="1:24" x14ac:dyDescent="0.2">
      <c r="A1919" t="s">
        <v>19</v>
      </c>
      <c r="B1919" t="s">
        <v>20</v>
      </c>
      <c r="C1919" t="s">
        <v>21</v>
      </c>
      <c r="D1919">
        <v>20</v>
      </c>
      <c r="E1919" t="s">
        <v>22</v>
      </c>
      <c r="F1919">
        <v>2</v>
      </c>
      <c r="G1919" t="s">
        <v>106</v>
      </c>
      <c r="H1919" t="str">
        <f>_xlfn.CONCAT(D1919,E1919,"-",F1919)</f>
        <v>20R-2</v>
      </c>
      <c r="I1919">
        <v>50</v>
      </c>
      <c r="J1919">
        <v>502.55</v>
      </c>
      <c r="K1919">
        <v>502.55</v>
      </c>
      <c r="L1919">
        <v>38.61</v>
      </c>
      <c r="M1919">
        <v>1.86</v>
      </c>
      <c r="N1919">
        <v>-1.66</v>
      </c>
      <c r="O1919">
        <v>10.130000000000001</v>
      </c>
      <c r="P1919">
        <v>10.43</v>
      </c>
      <c r="Q1919">
        <v>11.81</v>
      </c>
      <c r="T1919" s="1">
        <v>44395.170787037037</v>
      </c>
      <c r="U1919" t="s">
        <v>243</v>
      </c>
      <c r="V1919" t="s">
        <v>108</v>
      </c>
      <c r="W1919" t="s">
        <v>162</v>
      </c>
      <c r="X1919">
        <v>119220811</v>
      </c>
    </row>
    <row r="1920" spans="1:24" x14ac:dyDescent="0.2">
      <c r="A1920" t="s">
        <v>19</v>
      </c>
      <c r="B1920" t="s">
        <v>20</v>
      </c>
      <c r="C1920" t="s">
        <v>21</v>
      </c>
      <c r="D1920">
        <v>20</v>
      </c>
      <c r="E1920" t="s">
        <v>22</v>
      </c>
      <c r="F1920">
        <v>2</v>
      </c>
      <c r="G1920" t="s">
        <v>106</v>
      </c>
      <c r="H1920" t="str">
        <f>_xlfn.CONCAT(D1920,E1920,"-",F1920)</f>
        <v>20R-2</v>
      </c>
      <c r="I1920">
        <v>58</v>
      </c>
      <c r="J1920">
        <v>502.63</v>
      </c>
      <c r="K1920">
        <v>502.63</v>
      </c>
      <c r="L1920">
        <v>38.94</v>
      </c>
      <c r="M1920">
        <v>1.87</v>
      </c>
      <c r="N1920">
        <v>-4.88</v>
      </c>
      <c r="O1920">
        <v>10.32</v>
      </c>
      <c r="P1920">
        <v>10.62</v>
      </c>
      <c r="Q1920">
        <v>13.26</v>
      </c>
      <c r="T1920" s="1">
        <v>44395.170787037037</v>
      </c>
      <c r="U1920" t="s">
        <v>243</v>
      </c>
      <c r="V1920" t="s">
        <v>108</v>
      </c>
      <c r="W1920" t="s">
        <v>162</v>
      </c>
      <c r="X1920">
        <v>119220811</v>
      </c>
    </row>
    <row r="1921" spans="1:24" x14ac:dyDescent="0.2">
      <c r="A1921" t="s">
        <v>19</v>
      </c>
      <c r="B1921" t="s">
        <v>20</v>
      </c>
      <c r="C1921" t="s">
        <v>21</v>
      </c>
      <c r="D1921">
        <v>20</v>
      </c>
      <c r="E1921" t="s">
        <v>22</v>
      </c>
      <c r="F1921">
        <v>2</v>
      </c>
      <c r="G1921" t="s">
        <v>106</v>
      </c>
      <c r="H1921" t="str">
        <f>_xlfn.CONCAT(D1921,E1921,"-",F1921)</f>
        <v>20R-2</v>
      </c>
      <c r="I1921">
        <v>60</v>
      </c>
      <c r="J1921">
        <v>502.65</v>
      </c>
      <c r="K1921">
        <v>502.65</v>
      </c>
      <c r="L1921">
        <v>37.159999999999997</v>
      </c>
      <c r="M1921">
        <v>1.83</v>
      </c>
      <c r="N1921">
        <v>-4.1500000000000004</v>
      </c>
      <c r="O1921">
        <v>9.35</v>
      </c>
      <c r="P1921">
        <v>9.6300000000000008</v>
      </c>
      <c r="Q1921">
        <v>11.8</v>
      </c>
      <c r="T1921" s="1">
        <v>44395.170787037037</v>
      </c>
      <c r="U1921" t="s">
        <v>243</v>
      </c>
      <c r="V1921" t="s">
        <v>108</v>
      </c>
      <c r="W1921" t="s">
        <v>162</v>
      </c>
      <c r="X1921">
        <v>119220811</v>
      </c>
    </row>
    <row r="1922" spans="1:24" x14ac:dyDescent="0.2">
      <c r="A1922" t="s">
        <v>19</v>
      </c>
      <c r="B1922" t="s">
        <v>20</v>
      </c>
      <c r="C1922" t="s">
        <v>21</v>
      </c>
      <c r="D1922">
        <v>20</v>
      </c>
      <c r="E1922" t="s">
        <v>22</v>
      </c>
      <c r="F1922">
        <v>2</v>
      </c>
      <c r="G1922" t="s">
        <v>106</v>
      </c>
      <c r="H1922" t="str">
        <f>_xlfn.CONCAT(D1922,E1922,"-",F1922)</f>
        <v>20R-2</v>
      </c>
      <c r="I1922">
        <v>62</v>
      </c>
      <c r="J1922">
        <v>502.67</v>
      </c>
      <c r="K1922">
        <v>502.67</v>
      </c>
      <c r="L1922">
        <v>37.72</v>
      </c>
      <c r="M1922">
        <v>2.1800000000000002</v>
      </c>
      <c r="N1922">
        <v>-3.18</v>
      </c>
      <c r="O1922">
        <v>9.68</v>
      </c>
      <c r="P1922">
        <v>9.93</v>
      </c>
      <c r="Q1922">
        <v>11.8</v>
      </c>
      <c r="T1922" s="1">
        <v>44395.170787037037</v>
      </c>
      <c r="U1922" t="s">
        <v>243</v>
      </c>
      <c r="V1922" t="s">
        <v>108</v>
      </c>
      <c r="W1922" t="s">
        <v>162</v>
      </c>
      <c r="X1922">
        <v>119220811</v>
      </c>
    </row>
    <row r="1923" spans="1:24" x14ac:dyDescent="0.2">
      <c r="A1923" t="s">
        <v>19</v>
      </c>
      <c r="B1923" t="s">
        <v>20</v>
      </c>
      <c r="C1923" t="s">
        <v>21</v>
      </c>
      <c r="D1923">
        <v>20</v>
      </c>
      <c r="E1923" t="s">
        <v>22</v>
      </c>
      <c r="F1923">
        <v>2</v>
      </c>
      <c r="G1923" t="s">
        <v>106</v>
      </c>
      <c r="H1923" t="str">
        <f>_xlfn.CONCAT(D1923,E1923,"-",F1923)</f>
        <v>20R-2</v>
      </c>
      <c r="I1923">
        <v>64</v>
      </c>
      <c r="J1923">
        <v>502.69</v>
      </c>
      <c r="K1923">
        <v>502.69</v>
      </c>
      <c r="L1923">
        <v>48.4</v>
      </c>
      <c r="M1923">
        <v>1.73</v>
      </c>
      <c r="N1923">
        <v>-4.5999999999999996</v>
      </c>
      <c r="O1923">
        <v>16.53</v>
      </c>
      <c r="P1923">
        <v>17.11</v>
      </c>
      <c r="Q1923">
        <v>20.75</v>
      </c>
      <c r="T1923" s="1">
        <v>44395.170787037037</v>
      </c>
      <c r="U1923" t="s">
        <v>243</v>
      </c>
      <c r="V1923" t="s">
        <v>108</v>
      </c>
      <c r="W1923" t="s">
        <v>162</v>
      </c>
      <c r="X1923">
        <v>119220811</v>
      </c>
    </row>
    <row r="1924" spans="1:24" x14ac:dyDescent="0.2">
      <c r="A1924" t="s">
        <v>19</v>
      </c>
      <c r="B1924" t="s">
        <v>20</v>
      </c>
      <c r="C1924" t="s">
        <v>21</v>
      </c>
      <c r="D1924">
        <v>20</v>
      </c>
      <c r="E1924" t="s">
        <v>22</v>
      </c>
      <c r="F1924">
        <v>2</v>
      </c>
      <c r="G1924" t="s">
        <v>106</v>
      </c>
      <c r="H1924" t="str">
        <f>_xlfn.CONCAT(D1924,E1924,"-",F1924)</f>
        <v>20R-2</v>
      </c>
      <c r="I1924">
        <v>66</v>
      </c>
      <c r="J1924">
        <v>502.71</v>
      </c>
      <c r="K1924">
        <v>502.71</v>
      </c>
      <c r="L1924">
        <v>49.81</v>
      </c>
      <c r="M1924">
        <v>2.1</v>
      </c>
      <c r="N1924">
        <v>-4.3499999999999996</v>
      </c>
      <c r="O1924">
        <v>17.7</v>
      </c>
      <c r="P1924">
        <v>18.260000000000002</v>
      </c>
      <c r="Q1924">
        <v>21.95</v>
      </c>
      <c r="T1924" s="1">
        <v>44395.170787037037</v>
      </c>
      <c r="U1924" t="s">
        <v>243</v>
      </c>
      <c r="V1924" t="s">
        <v>108</v>
      </c>
      <c r="W1924" t="s">
        <v>162</v>
      </c>
      <c r="X1924">
        <v>119220811</v>
      </c>
    </row>
    <row r="1925" spans="1:24" x14ac:dyDescent="0.2">
      <c r="A1925" t="s">
        <v>19</v>
      </c>
      <c r="B1925" t="s">
        <v>20</v>
      </c>
      <c r="C1925" t="s">
        <v>21</v>
      </c>
      <c r="D1925">
        <v>21</v>
      </c>
      <c r="E1925" t="s">
        <v>22</v>
      </c>
      <c r="F1925">
        <v>1</v>
      </c>
      <c r="G1925" t="s">
        <v>106</v>
      </c>
      <c r="H1925" t="str">
        <f>_xlfn.CONCAT(D1925,E1925,"-",F1925)</f>
        <v>21R-1</v>
      </c>
      <c r="I1925">
        <v>16</v>
      </c>
      <c r="J1925">
        <v>503.46</v>
      </c>
      <c r="K1925">
        <v>503.46</v>
      </c>
      <c r="L1925">
        <v>46.29</v>
      </c>
      <c r="M1925">
        <v>1.98</v>
      </c>
      <c r="N1925">
        <v>-7.51</v>
      </c>
      <c r="O1925">
        <v>15.01</v>
      </c>
      <c r="P1925">
        <v>15.48</v>
      </c>
      <c r="Q1925">
        <v>20.36</v>
      </c>
      <c r="T1925" s="1">
        <v>44395.256562499999</v>
      </c>
      <c r="U1925" t="s">
        <v>243</v>
      </c>
      <c r="V1925" t="s">
        <v>108</v>
      </c>
      <c r="W1925" t="s">
        <v>163</v>
      </c>
      <c r="X1925">
        <v>119220981</v>
      </c>
    </row>
    <row r="1926" spans="1:24" x14ac:dyDescent="0.2">
      <c r="A1926" t="s">
        <v>19</v>
      </c>
      <c r="B1926" t="s">
        <v>20</v>
      </c>
      <c r="C1926" t="s">
        <v>21</v>
      </c>
      <c r="D1926">
        <v>21</v>
      </c>
      <c r="E1926" t="s">
        <v>22</v>
      </c>
      <c r="F1926">
        <v>1</v>
      </c>
      <c r="G1926" t="s">
        <v>106</v>
      </c>
      <c r="H1926" t="str">
        <f>_xlfn.CONCAT(D1926,E1926,"-",F1926)</f>
        <v>21R-1</v>
      </c>
      <c r="I1926">
        <v>24</v>
      </c>
      <c r="J1926">
        <v>503.54</v>
      </c>
      <c r="K1926">
        <v>503.54</v>
      </c>
      <c r="L1926">
        <v>47.64</v>
      </c>
      <c r="M1926">
        <v>2.06</v>
      </c>
      <c r="N1926">
        <v>-5.65</v>
      </c>
      <c r="O1926">
        <v>16.010000000000002</v>
      </c>
      <c r="P1926">
        <v>16.510000000000002</v>
      </c>
      <c r="Q1926">
        <v>20.61</v>
      </c>
      <c r="T1926" s="1">
        <v>44395.256562499999</v>
      </c>
      <c r="U1926" t="s">
        <v>243</v>
      </c>
      <c r="V1926" t="s">
        <v>108</v>
      </c>
      <c r="W1926" t="s">
        <v>163</v>
      </c>
      <c r="X1926">
        <v>119220981</v>
      </c>
    </row>
    <row r="1927" spans="1:24" x14ac:dyDescent="0.2">
      <c r="A1927" t="s">
        <v>19</v>
      </c>
      <c r="B1927" t="s">
        <v>20</v>
      </c>
      <c r="C1927" t="s">
        <v>21</v>
      </c>
      <c r="D1927">
        <v>21</v>
      </c>
      <c r="E1927" t="s">
        <v>22</v>
      </c>
      <c r="F1927">
        <v>1</v>
      </c>
      <c r="G1927" t="s">
        <v>106</v>
      </c>
      <c r="H1927" t="str">
        <f>_xlfn.CONCAT(D1927,E1927,"-",F1927)</f>
        <v>21R-1</v>
      </c>
      <c r="I1927">
        <v>32</v>
      </c>
      <c r="J1927">
        <v>503.62</v>
      </c>
      <c r="K1927">
        <v>503.62</v>
      </c>
      <c r="L1927">
        <v>39.89</v>
      </c>
      <c r="M1927">
        <v>1.89</v>
      </c>
      <c r="N1927">
        <v>-4.88</v>
      </c>
      <c r="O1927">
        <v>10.86</v>
      </c>
      <c r="P1927">
        <v>11.18</v>
      </c>
      <c r="Q1927">
        <v>13.93</v>
      </c>
      <c r="T1927" s="1">
        <v>44395.256562499999</v>
      </c>
      <c r="U1927" t="s">
        <v>243</v>
      </c>
      <c r="V1927" t="s">
        <v>108</v>
      </c>
      <c r="W1927" t="s">
        <v>163</v>
      </c>
      <c r="X1927">
        <v>119220981</v>
      </c>
    </row>
    <row r="1928" spans="1:24" x14ac:dyDescent="0.2">
      <c r="A1928" t="s">
        <v>19</v>
      </c>
      <c r="B1928" t="s">
        <v>20</v>
      </c>
      <c r="C1928" t="s">
        <v>21</v>
      </c>
      <c r="D1928">
        <v>21</v>
      </c>
      <c r="E1928" t="s">
        <v>22</v>
      </c>
      <c r="F1928">
        <v>1</v>
      </c>
      <c r="G1928" t="s">
        <v>106</v>
      </c>
      <c r="H1928" t="str">
        <f>_xlfn.CONCAT(D1928,E1928,"-",F1928)</f>
        <v>21R-1</v>
      </c>
      <c r="I1928">
        <v>34</v>
      </c>
      <c r="J1928">
        <v>503.64</v>
      </c>
      <c r="K1928">
        <v>503.64</v>
      </c>
      <c r="L1928">
        <v>37.36</v>
      </c>
      <c r="M1928">
        <v>2.19</v>
      </c>
      <c r="N1928">
        <v>-3.93</v>
      </c>
      <c r="O1928">
        <v>9.5</v>
      </c>
      <c r="P1928">
        <v>9.74</v>
      </c>
      <c r="Q1928">
        <v>11.85</v>
      </c>
      <c r="T1928" s="1">
        <v>44395.256562499999</v>
      </c>
      <c r="U1928" t="s">
        <v>243</v>
      </c>
      <c r="V1928" t="s">
        <v>108</v>
      </c>
      <c r="W1928" t="s">
        <v>163</v>
      </c>
      <c r="X1928">
        <v>119220981</v>
      </c>
    </row>
    <row r="1929" spans="1:24" x14ac:dyDescent="0.2">
      <c r="A1929" t="s">
        <v>19</v>
      </c>
      <c r="B1929" t="s">
        <v>20</v>
      </c>
      <c r="C1929" t="s">
        <v>21</v>
      </c>
      <c r="D1929">
        <v>21</v>
      </c>
      <c r="E1929" t="s">
        <v>22</v>
      </c>
      <c r="F1929">
        <v>1</v>
      </c>
      <c r="G1929" t="s">
        <v>106</v>
      </c>
      <c r="H1929" t="str">
        <f>_xlfn.CONCAT(D1929,E1929,"-",F1929)</f>
        <v>21R-1</v>
      </c>
      <c r="I1929">
        <v>36</v>
      </c>
      <c r="J1929">
        <v>503.66</v>
      </c>
      <c r="K1929">
        <v>503.66</v>
      </c>
      <c r="L1929">
        <v>49.24</v>
      </c>
      <c r="M1929">
        <v>2.0499999999999998</v>
      </c>
      <c r="N1929">
        <v>-6.61</v>
      </c>
      <c r="O1929">
        <v>17.239999999999998</v>
      </c>
      <c r="P1929">
        <v>17.79</v>
      </c>
      <c r="Q1929">
        <v>22.67</v>
      </c>
      <c r="T1929" s="1">
        <v>44395.256562499999</v>
      </c>
      <c r="U1929" t="s">
        <v>243</v>
      </c>
      <c r="V1929" t="s">
        <v>108</v>
      </c>
      <c r="W1929" t="s">
        <v>163</v>
      </c>
      <c r="X1929">
        <v>119220981</v>
      </c>
    </row>
    <row r="1930" spans="1:24" x14ac:dyDescent="0.2">
      <c r="A1930" t="s">
        <v>19</v>
      </c>
      <c r="B1930" t="s">
        <v>20</v>
      </c>
      <c r="C1930" t="s">
        <v>21</v>
      </c>
      <c r="D1930">
        <v>21</v>
      </c>
      <c r="E1930" t="s">
        <v>22</v>
      </c>
      <c r="F1930">
        <v>1</v>
      </c>
      <c r="G1930" t="s">
        <v>106</v>
      </c>
      <c r="H1930" t="str">
        <f>_xlfn.CONCAT(D1930,E1930,"-",F1930)</f>
        <v>21R-1</v>
      </c>
      <c r="I1930">
        <v>38</v>
      </c>
      <c r="J1930">
        <v>503.68</v>
      </c>
      <c r="K1930">
        <v>503.68</v>
      </c>
      <c r="L1930">
        <v>46.82</v>
      </c>
      <c r="M1930">
        <v>1.93</v>
      </c>
      <c r="N1930">
        <v>-4.25</v>
      </c>
      <c r="O1930">
        <v>15.39</v>
      </c>
      <c r="P1930">
        <v>15.89</v>
      </c>
      <c r="Q1930">
        <v>19.14</v>
      </c>
      <c r="T1930" s="1">
        <v>44395.256562499999</v>
      </c>
      <c r="U1930" t="s">
        <v>243</v>
      </c>
      <c r="V1930" t="s">
        <v>108</v>
      </c>
      <c r="W1930" t="s">
        <v>163</v>
      </c>
      <c r="X1930">
        <v>119220981</v>
      </c>
    </row>
    <row r="1931" spans="1:24" x14ac:dyDescent="0.2">
      <c r="A1931" t="s">
        <v>19</v>
      </c>
      <c r="B1931" t="s">
        <v>20</v>
      </c>
      <c r="C1931" t="s">
        <v>21</v>
      </c>
      <c r="D1931">
        <v>21</v>
      </c>
      <c r="E1931" t="s">
        <v>22</v>
      </c>
      <c r="F1931">
        <v>1</v>
      </c>
      <c r="G1931" t="s">
        <v>106</v>
      </c>
      <c r="H1931" t="str">
        <f>_xlfn.CONCAT(D1931,E1931,"-",F1931)</f>
        <v>21R-1</v>
      </c>
      <c r="I1931">
        <v>40</v>
      </c>
      <c r="J1931">
        <v>503.7</v>
      </c>
      <c r="K1931">
        <v>503.7</v>
      </c>
      <c r="L1931">
        <v>48.63</v>
      </c>
      <c r="M1931">
        <v>2.12</v>
      </c>
      <c r="N1931">
        <v>-5.86</v>
      </c>
      <c r="O1931">
        <v>16.78</v>
      </c>
      <c r="P1931">
        <v>17.3</v>
      </c>
      <c r="Q1931">
        <v>21.66</v>
      </c>
      <c r="T1931" s="1">
        <v>44395.256562499999</v>
      </c>
      <c r="U1931" t="s">
        <v>243</v>
      </c>
      <c r="V1931" t="s">
        <v>108</v>
      </c>
      <c r="W1931" t="s">
        <v>163</v>
      </c>
      <c r="X1931">
        <v>119220981</v>
      </c>
    </row>
    <row r="1932" spans="1:24" x14ac:dyDescent="0.2">
      <c r="A1932" t="s">
        <v>19</v>
      </c>
      <c r="B1932" t="s">
        <v>20</v>
      </c>
      <c r="C1932" t="s">
        <v>21</v>
      </c>
      <c r="D1932">
        <v>21</v>
      </c>
      <c r="E1932" t="s">
        <v>22</v>
      </c>
      <c r="F1932">
        <v>1</v>
      </c>
      <c r="G1932" t="s">
        <v>106</v>
      </c>
      <c r="H1932" t="str">
        <f>_xlfn.CONCAT(D1932,E1932,"-",F1932)</f>
        <v>21R-1</v>
      </c>
      <c r="I1932">
        <v>42</v>
      </c>
      <c r="J1932">
        <v>503.72</v>
      </c>
      <c r="K1932">
        <v>503.72</v>
      </c>
      <c r="L1932">
        <v>50.47</v>
      </c>
      <c r="M1932">
        <v>2.35</v>
      </c>
      <c r="N1932">
        <v>-6.46</v>
      </c>
      <c r="O1932">
        <v>18.29</v>
      </c>
      <c r="P1932">
        <v>18.82</v>
      </c>
      <c r="Q1932">
        <v>23.82</v>
      </c>
      <c r="T1932" s="1">
        <v>44395.256562499999</v>
      </c>
      <c r="U1932" t="s">
        <v>243</v>
      </c>
      <c r="V1932" t="s">
        <v>108</v>
      </c>
      <c r="W1932" t="s">
        <v>163</v>
      </c>
      <c r="X1932">
        <v>119220981</v>
      </c>
    </row>
    <row r="1933" spans="1:24" x14ac:dyDescent="0.2">
      <c r="A1933" t="s">
        <v>19</v>
      </c>
      <c r="B1933" t="s">
        <v>20</v>
      </c>
      <c r="C1933" t="s">
        <v>21</v>
      </c>
      <c r="D1933">
        <v>21</v>
      </c>
      <c r="E1933" t="s">
        <v>22</v>
      </c>
      <c r="F1933">
        <v>1</v>
      </c>
      <c r="G1933" t="s">
        <v>106</v>
      </c>
      <c r="H1933" t="str">
        <f>_xlfn.CONCAT(D1933,E1933,"-",F1933)</f>
        <v>21R-1</v>
      </c>
      <c r="I1933">
        <v>44</v>
      </c>
      <c r="J1933">
        <v>503.74</v>
      </c>
      <c r="K1933">
        <v>503.74</v>
      </c>
      <c r="L1933">
        <v>25.54</v>
      </c>
      <c r="M1933">
        <v>1.56</v>
      </c>
      <c r="N1933">
        <v>-4.5199999999999996</v>
      </c>
      <c r="O1933">
        <v>4.47</v>
      </c>
      <c r="P1933">
        <v>4.59</v>
      </c>
      <c r="Q1933">
        <v>5.93</v>
      </c>
      <c r="T1933" s="1">
        <v>44395.256562499999</v>
      </c>
      <c r="U1933" t="s">
        <v>243</v>
      </c>
      <c r="V1933" t="s">
        <v>108</v>
      </c>
      <c r="W1933" t="s">
        <v>163</v>
      </c>
      <c r="X1933">
        <v>119220981</v>
      </c>
    </row>
    <row r="1934" spans="1:24" x14ac:dyDescent="0.2">
      <c r="A1934" t="s">
        <v>19</v>
      </c>
      <c r="B1934" t="s">
        <v>20</v>
      </c>
      <c r="C1934" t="s">
        <v>21</v>
      </c>
      <c r="D1934">
        <v>21</v>
      </c>
      <c r="E1934" t="s">
        <v>22</v>
      </c>
      <c r="F1934">
        <v>1</v>
      </c>
      <c r="G1934" t="s">
        <v>106</v>
      </c>
      <c r="H1934" t="str">
        <f>_xlfn.CONCAT(D1934,E1934,"-",F1934)</f>
        <v>21R-1</v>
      </c>
      <c r="I1934">
        <v>46</v>
      </c>
      <c r="J1934">
        <v>503.76</v>
      </c>
      <c r="K1934">
        <v>503.76</v>
      </c>
      <c r="L1934">
        <v>45.39</v>
      </c>
      <c r="M1934">
        <v>1.65</v>
      </c>
      <c r="N1934">
        <v>-7.9</v>
      </c>
      <c r="O1934">
        <v>14.32</v>
      </c>
      <c r="P1934">
        <v>14.82</v>
      </c>
      <c r="Q1934">
        <v>19.75</v>
      </c>
      <c r="T1934" s="1">
        <v>44395.256562499999</v>
      </c>
      <c r="U1934" t="s">
        <v>243</v>
      </c>
      <c r="V1934" t="s">
        <v>108</v>
      </c>
      <c r="W1934" t="s">
        <v>163</v>
      </c>
      <c r="X1934">
        <v>119220981</v>
      </c>
    </row>
    <row r="1935" spans="1:24" x14ac:dyDescent="0.2">
      <c r="A1935" t="s">
        <v>19</v>
      </c>
      <c r="B1935" t="s">
        <v>20</v>
      </c>
      <c r="C1935" t="s">
        <v>21</v>
      </c>
      <c r="D1935">
        <v>21</v>
      </c>
      <c r="E1935" t="s">
        <v>22</v>
      </c>
      <c r="F1935">
        <v>1</v>
      </c>
      <c r="G1935" t="s">
        <v>106</v>
      </c>
      <c r="H1935" t="str">
        <f>_xlfn.CONCAT(D1935,E1935,"-",F1935)</f>
        <v>21R-1</v>
      </c>
      <c r="I1935">
        <v>48</v>
      </c>
      <c r="J1935">
        <v>503.78</v>
      </c>
      <c r="K1935">
        <v>503.78</v>
      </c>
      <c r="L1935">
        <v>45.12</v>
      </c>
      <c r="M1935">
        <v>1.74</v>
      </c>
      <c r="N1935">
        <v>-5.55</v>
      </c>
      <c r="O1935">
        <v>14.15</v>
      </c>
      <c r="P1935">
        <v>14.63</v>
      </c>
      <c r="Q1935">
        <v>18.32</v>
      </c>
      <c r="T1935" s="1">
        <v>44395.256562499999</v>
      </c>
      <c r="U1935" t="s">
        <v>243</v>
      </c>
      <c r="V1935" t="s">
        <v>108</v>
      </c>
      <c r="W1935" t="s">
        <v>163</v>
      </c>
      <c r="X1935">
        <v>119220981</v>
      </c>
    </row>
    <row r="1936" spans="1:24" x14ac:dyDescent="0.2">
      <c r="A1936" t="s">
        <v>19</v>
      </c>
      <c r="B1936" t="s">
        <v>20</v>
      </c>
      <c r="C1936" t="s">
        <v>21</v>
      </c>
      <c r="D1936">
        <v>21</v>
      </c>
      <c r="E1936" t="s">
        <v>22</v>
      </c>
      <c r="F1936">
        <v>1</v>
      </c>
      <c r="G1936" t="s">
        <v>106</v>
      </c>
      <c r="H1936" t="str">
        <f>_xlfn.CONCAT(D1936,E1936,"-",F1936)</f>
        <v>21R-1</v>
      </c>
      <c r="I1936">
        <v>50</v>
      </c>
      <c r="J1936">
        <v>503.8</v>
      </c>
      <c r="K1936">
        <v>503.8</v>
      </c>
      <c r="L1936">
        <v>46.47</v>
      </c>
      <c r="M1936">
        <v>1.72</v>
      </c>
      <c r="N1936">
        <v>-6.06</v>
      </c>
      <c r="O1936">
        <v>15.1</v>
      </c>
      <c r="P1936">
        <v>15.62</v>
      </c>
      <c r="Q1936">
        <v>19.77</v>
      </c>
      <c r="T1936" s="1">
        <v>44395.256562499999</v>
      </c>
      <c r="U1936" t="s">
        <v>243</v>
      </c>
      <c r="V1936" t="s">
        <v>108</v>
      </c>
      <c r="W1936" t="s">
        <v>163</v>
      </c>
      <c r="X1936">
        <v>119220981</v>
      </c>
    </row>
    <row r="1937" spans="1:24" x14ac:dyDescent="0.2">
      <c r="A1937" t="s">
        <v>19</v>
      </c>
      <c r="B1937" t="s">
        <v>20</v>
      </c>
      <c r="C1937" t="s">
        <v>21</v>
      </c>
      <c r="D1937">
        <v>21</v>
      </c>
      <c r="E1937" t="s">
        <v>22</v>
      </c>
      <c r="F1937">
        <v>1</v>
      </c>
      <c r="G1937" t="s">
        <v>106</v>
      </c>
      <c r="H1937" t="str">
        <f>_xlfn.CONCAT(D1937,E1937,"-",F1937)</f>
        <v>21R-1</v>
      </c>
      <c r="I1937">
        <v>52</v>
      </c>
      <c r="J1937">
        <v>503.82</v>
      </c>
      <c r="K1937">
        <v>503.82</v>
      </c>
      <c r="L1937">
        <v>47.99</v>
      </c>
      <c r="M1937">
        <v>2</v>
      </c>
      <c r="N1937">
        <v>-4.41</v>
      </c>
      <c r="O1937">
        <v>16.27</v>
      </c>
      <c r="P1937">
        <v>16.79</v>
      </c>
      <c r="Q1937">
        <v>20.28</v>
      </c>
      <c r="T1937" s="1">
        <v>44395.256562499999</v>
      </c>
      <c r="U1937" t="s">
        <v>243</v>
      </c>
      <c r="V1937" t="s">
        <v>108</v>
      </c>
      <c r="W1937" t="s">
        <v>163</v>
      </c>
      <c r="X1937">
        <v>119220981</v>
      </c>
    </row>
    <row r="1938" spans="1:24" x14ac:dyDescent="0.2">
      <c r="A1938" t="s">
        <v>19</v>
      </c>
      <c r="B1938" t="s">
        <v>20</v>
      </c>
      <c r="C1938" t="s">
        <v>21</v>
      </c>
      <c r="D1938">
        <v>21</v>
      </c>
      <c r="E1938" t="s">
        <v>22</v>
      </c>
      <c r="F1938">
        <v>1</v>
      </c>
      <c r="G1938" t="s">
        <v>106</v>
      </c>
      <c r="H1938" t="str">
        <f>_xlfn.CONCAT(D1938,E1938,"-",F1938)</f>
        <v>21R-1</v>
      </c>
      <c r="I1938">
        <v>72</v>
      </c>
      <c r="J1938">
        <v>504.02</v>
      </c>
      <c r="K1938">
        <v>504.02</v>
      </c>
      <c r="L1938">
        <v>38.76</v>
      </c>
      <c r="M1938">
        <v>1.99</v>
      </c>
      <c r="N1938">
        <v>-5.62</v>
      </c>
      <c r="O1938">
        <v>10.23</v>
      </c>
      <c r="P1938">
        <v>10.52</v>
      </c>
      <c r="Q1938">
        <v>13.44</v>
      </c>
      <c r="T1938" s="1">
        <v>44395.256562499999</v>
      </c>
      <c r="U1938" t="s">
        <v>243</v>
      </c>
      <c r="V1938" t="s">
        <v>108</v>
      </c>
      <c r="W1938" t="s">
        <v>163</v>
      </c>
      <c r="X1938">
        <v>119220981</v>
      </c>
    </row>
    <row r="1939" spans="1:24" x14ac:dyDescent="0.2">
      <c r="A1939" t="s">
        <v>19</v>
      </c>
      <c r="B1939" t="s">
        <v>20</v>
      </c>
      <c r="C1939" t="s">
        <v>21</v>
      </c>
      <c r="D1939">
        <v>21</v>
      </c>
      <c r="E1939" t="s">
        <v>22</v>
      </c>
      <c r="F1939">
        <v>1</v>
      </c>
      <c r="G1939" t="s">
        <v>106</v>
      </c>
      <c r="H1939" t="str">
        <f>_xlfn.CONCAT(D1939,E1939,"-",F1939)</f>
        <v>21R-1</v>
      </c>
      <c r="I1939">
        <v>74</v>
      </c>
      <c r="J1939">
        <v>504.04</v>
      </c>
      <c r="K1939">
        <v>504.04</v>
      </c>
      <c r="L1939">
        <v>62.23</v>
      </c>
      <c r="M1939">
        <v>4.53</v>
      </c>
      <c r="N1939">
        <v>-0.3</v>
      </c>
      <c r="O1939">
        <v>30.28</v>
      </c>
      <c r="P1939">
        <v>30.68</v>
      </c>
      <c r="Q1939">
        <v>33.159999999999997</v>
      </c>
      <c r="T1939" s="1">
        <v>44395.256562499999</v>
      </c>
      <c r="U1939" t="s">
        <v>243</v>
      </c>
      <c r="V1939" t="s">
        <v>108</v>
      </c>
      <c r="W1939" t="s">
        <v>163</v>
      </c>
      <c r="X1939">
        <v>119220981</v>
      </c>
    </row>
    <row r="1940" spans="1:24" x14ac:dyDescent="0.2">
      <c r="A1940" t="s">
        <v>19</v>
      </c>
      <c r="B1940" t="s">
        <v>20</v>
      </c>
      <c r="C1940" t="s">
        <v>21</v>
      </c>
      <c r="D1940">
        <v>21</v>
      </c>
      <c r="E1940" t="s">
        <v>22</v>
      </c>
      <c r="F1940">
        <v>1</v>
      </c>
      <c r="G1940" t="s">
        <v>106</v>
      </c>
      <c r="H1940" t="str">
        <f>_xlfn.CONCAT(D1940,E1940,"-",F1940)</f>
        <v>21R-1</v>
      </c>
      <c r="I1940">
        <v>76</v>
      </c>
      <c r="J1940">
        <v>504.06</v>
      </c>
      <c r="K1940">
        <v>504.06</v>
      </c>
      <c r="L1940">
        <v>44.41</v>
      </c>
      <c r="M1940">
        <v>1.9</v>
      </c>
      <c r="N1940">
        <v>-4.9800000000000004</v>
      </c>
      <c r="O1940">
        <v>13.69</v>
      </c>
      <c r="P1940">
        <v>14.12</v>
      </c>
      <c r="Q1940">
        <v>17.440000000000001</v>
      </c>
      <c r="T1940" s="1">
        <v>44395.256562499999</v>
      </c>
      <c r="U1940" t="s">
        <v>243</v>
      </c>
      <c r="V1940" t="s">
        <v>108</v>
      </c>
      <c r="W1940" t="s">
        <v>163</v>
      </c>
      <c r="X1940">
        <v>119220981</v>
      </c>
    </row>
    <row r="1941" spans="1:24" x14ac:dyDescent="0.2">
      <c r="A1941" t="s">
        <v>19</v>
      </c>
      <c r="B1941" t="s">
        <v>20</v>
      </c>
      <c r="C1941" t="s">
        <v>21</v>
      </c>
      <c r="D1941">
        <v>21</v>
      </c>
      <c r="E1941" t="s">
        <v>22</v>
      </c>
      <c r="F1941">
        <v>1</v>
      </c>
      <c r="G1941" t="s">
        <v>106</v>
      </c>
      <c r="H1941" t="str">
        <f>_xlfn.CONCAT(D1941,E1941,"-",F1941)</f>
        <v>21R-1</v>
      </c>
      <c r="I1941">
        <v>90</v>
      </c>
      <c r="J1941">
        <v>504.2</v>
      </c>
      <c r="K1941">
        <v>504.2</v>
      </c>
      <c r="L1941">
        <v>41.12</v>
      </c>
      <c r="M1941">
        <v>1.83</v>
      </c>
      <c r="N1941">
        <v>-7.4</v>
      </c>
      <c r="O1941">
        <v>11.58</v>
      </c>
      <c r="P1941">
        <v>11.94</v>
      </c>
      <c r="Q1941">
        <v>15.94</v>
      </c>
      <c r="T1941" s="1">
        <v>44395.256562499999</v>
      </c>
      <c r="U1941" t="s">
        <v>243</v>
      </c>
      <c r="V1941" t="s">
        <v>108</v>
      </c>
      <c r="W1941" t="s">
        <v>163</v>
      </c>
      <c r="X1941">
        <v>119220981</v>
      </c>
    </row>
    <row r="1942" spans="1:24" x14ac:dyDescent="0.2">
      <c r="A1942" t="s">
        <v>19</v>
      </c>
      <c r="B1942" t="s">
        <v>20</v>
      </c>
      <c r="C1942" t="s">
        <v>21</v>
      </c>
      <c r="D1942">
        <v>21</v>
      </c>
      <c r="E1942" t="s">
        <v>22</v>
      </c>
      <c r="F1942">
        <v>1</v>
      </c>
      <c r="G1942" t="s">
        <v>106</v>
      </c>
      <c r="H1942" t="str">
        <f>_xlfn.CONCAT(D1942,E1942,"-",F1942)</f>
        <v>21R-1</v>
      </c>
      <c r="I1942">
        <v>92</v>
      </c>
      <c r="J1942">
        <v>504.22</v>
      </c>
      <c r="K1942">
        <v>504.22</v>
      </c>
      <c r="L1942">
        <v>48.42</v>
      </c>
      <c r="M1942">
        <v>2.13</v>
      </c>
      <c r="N1942">
        <v>-3.52</v>
      </c>
      <c r="O1942">
        <v>16.62</v>
      </c>
      <c r="P1942">
        <v>17.13</v>
      </c>
      <c r="Q1942">
        <v>20.2</v>
      </c>
      <c r="T1942" s="1">
        <v>44395.256562499999</v>
      </c>
      <c r="U1942" t="s">
        <v>243</v>
      </c>
      <c r="V1942" t="s">
        <v>108</v>
      </c>
      <c r="W1942" t="s">
        <v>163</v>
      </c>
      <c r="X1942">
        <v>119220981</v>
      </c>
    </row>
    <row r="1943" spans="1:24" x14ac:dyDescent="0.2">
      <c r="A1943" t="s">
        <v>19</v>
      </c>
      <c r="B1943" t="s">
        <v>20</v>
      </c>
      <c r="C1943" t="s">
        <v>21</v>
      </c>
      <c r="D1943">
        <v>21</v>
      </c>
      <c r="E1943" t="s">
        <v>22</v>
      </c>
      <c r="F1943">
        <v>1</v>
      </c>
      <c r="G1943" t="s">
        <v>106</v>
      </c>
      <c r="H1943" t="str">
        <f>_xlfn.CONCAT(D1943,E1943,"-",F1943)</f>
        <v>21R-1</v>
      </c>
      <c r="I1943">
        <v>94</v>
      </c>
      <c r="J1943">
        <v>504.24</v>
      </c>
      <c r="K1943">
        <v>504.24</v>
      </c>
      <c r="L1943">
        <v>42.35</v>
      </c>
      <c r="M1943">
        <v>1.86</v>
      </c>
      <c r="N1943">
        <v>-6.98</v>
      </c>
      <c r="O1943">
        <v>12.34</v>
      </c>
      <c r="P1943">
        <v>12.73</v>
      </c>
      <c r="Q1943">
        <v>16.72</v>
      </c>
      <c r="T1943" s="1">
        <v>44395.256562499999</v>
      </c>
      <c r="U1943" t="s">
        <v>243</v>
      </c>
      <c r="V1943" t="s">
        <v>108</v>
      </c>
      <c r="W1943" t="s">
        <v>163</v>
      </c>
      <c r="X1943">
        <v>119220981</v>
      </c>
    </row>
    <row r="1944" spans="1:24" x14ac:dyDescent="0.2">
      <c r="A1944" t="s">
        <v>19</v>
      </c>
      <c r="B1944" t="s">
        <v>20</v>
      </c>
      <c r="C1944" t="s">
        <v>21</v>
      </c>
      <c r="D1944">
        <v>21</v>
      </c>
      <c r="E1944" t="s">
        <v>22</v>
      </c>
      <c r="F1944">
        <v>1</v>
      </c>
      <c r="G1944" t="s">
        <v>106</v>
      </c>
      <c r="H1944" t="str">
        <f>_xlfn.CONCAT(D1944,E1944,"-",F1944)</f>
        <v>21R-1</v>
      </c>
      <c r="I1944">
        <v>96</v>
      </c>
      <c r="J1944">
        <v>504.26</v>
      </c>
      <c r="K1944">
        <v>504.26</v>
      </c>
      <c r="L1944">
        <v>49.45</v>
      </c>
      <c r="M1944">
        <v>1.98</v>
      </c>
      <c r="N1944">
        <v>-4.37</v>
      </c>
      <c r="O1944">
        <v>17.399999999999999</v>
      </c>
      <c r="P1944">
        <v>17.97</v>
      </c>
      <c r="Q1944">
        <v>21.62</v>
      </c>
      <c r="T1944" s="1">
        <v>44395.256562499999</v>
      </c>
      <c r="U1944" t="s">
        <v>243</v>
      </c>
      <c r="V1944" t="s">
        <v>108</v>
      </c>
      <c r="W1944" t="s">
        <v>163</v>
      </c>
      <c r="X1944">
        <v>119220981</v>
      </c>
    </row>
    <row r="1945" spans="1:24" x14ac:dyDescent="0.2">
      <c r="A1945" t="s">
        <v>19</v>
      </c>
      <c r="B1945" t="s">
        <v>20</v>
      </c>
      <c r="C1945" t="s">
        <v>21</v>
      </c>
      <c r="D1945">
        <v>21</v>
      </c>
      <c r="E1945" t="s">
        <v>22</v>
      </c>
      <c r="F1945">
        <v>1</v>
      </c>
      <c r="G1945" t="s">
        <v>106</v>
      </c>
      <c r="H1945" t="str">
        <f>_xlfn.CONCAT(D1945,E1945,"-",F1945)</f>
        <v>21R-1</v>
      </c>
      <c r="I1945">
        <v>98</v>
      </c>
      <c r="J1945">
        <v>504.28</v>
      </c>
      <c r="K1945">
        <v>504.28</v>
      </c>
      <c r="L1945">
        <v>40.72</v>
      </c>
      <c r="M1945">
        <v>1.93</v>
      </c>
      <c r="N1945">
        <v>-4.47</v>
      </c>
      <c r="O1945">
        <v>11.35</v>
      </c>
      <c r="P1945">
        <v>11.69</v>
      </c>
      <c r="Q1945">
        <v>14.36</v>
      </c>
      <c r="T1945" s="1">
        <v>44395.256562499999</v>
      </c>
      <c r="U1945" t="s">
        <v>243</v>
      </c>
      <c r="V1945" t="s">
        <v>108</v>
      </c>
      <c r="W1945" t="s">
        <v>163</v>
      </c>
      <c r="X1945">
        <v>119220981</v>
      </c>
    </row>
    <row r="1946" spans="1:24" x14ac:dyDescent="0.2">
      <c r="A1946" t="s">
        <v>19</v>
      </c>
      <c r="B1946" t="s">
        <v>20</v>
      </c>
      <c r="C1946" t="s">
        <v>21</v>
      </c>
      <c r="D1946">
        <v>21</v>
      </c>
      <c r="E1946" t="s">
        <v>22</v>
      </c>
      <c r="F1946">
        <v>2</v>
      </c>
      <c r="G1946" t="s">
        <v>106</v>
      </c>
      <c r="H1946" t="str">
        <f>_xlfn.CONCAT(D1946,E1946,"-",F1946)</f>
        <v>21R-2</v>
      </c>
      <c r="I1946">
        <v>8</v>
      </c>
      <c r="J1946">
        <v>504.65499999999997</v>
      </c>
      <c r="K1946">
        <v>504.65499999999997</v>
      </c>
      <c r="L1946">
        <v>35.119999999999997</v>
      </c>
      <c r="M1946">
        <v>1.63</v>
      </c>
      <c r="N1946">
        <v>-5.53</v>
      </c>
      <c r="O1946">
        <v>8.3000000000000007</v>
      </c>
      <c r="P1946">
        <v>8.56</v>
      </c>
      <c r="Q1946">
        <v>11.03</v>
      </c>
      <c r="T1946" s="1">
        <v>44395.286087962966</v>
      </c>
      <c r="U1946" t="s">
        <v>243</v>
      </c>
      <c r="V1946" t="s">
        <v>108</v>
      </c>
      <c r="W1946" t="s">
        <v>164</v>
      </c>
      <c r="X1946">
        <v>119221211</v>
      </c>
    </row>
    <row r="1947" spans="1:24" x14ac:dyDescent="0.2">
      <c r="A1947" t="s">
        <v>19</v>
      </c>
      <c r="B1947" t="s">
        <v>20</v>
      </c>
      <c r="C1947" t="s">
        <v>21</v>
      </c>
      <c r="D1947">
        <v>21</v>
      </c>
      <c r="E1947" t="s">
        <v>22</v>
      </c>
      <c r="F1947">
        <v>2</v>
      </c>
      <c r="G1947" t="s">
        <v>106</v>
      </c>
      <c r="H1947" t="str">
        <f>_xlfn.CONCAT(D1947,E1947,"-",F1947)</f>
        <v>21R-2</v>
      </c>
      <c r="I1947">
        <v>14</v>
      </c>
      <c r="J1947">
        <v>504.71499999999997</v>
      </c>
      <c r="K1947">
        <v>504.71499999999997</v>
      </c>
      <c r="L1947">
        <v>49.33</v>
      </c>
      <c r="M1947">
        <v>2.02</v>
      </c>
      <c r="N1947">
        <v>-7.45</v>
      </c>
      <c r="O1947">
        <v>17.309999999999999</v>
      </c>
      <c r="P1947">
        <v>17.86</v>
      </c>
      <c r="Q1947">
        <v>23.24</v>
      </c>
      <c r="T1947" s="1">
        <v>44395.286087962966</v>
      </c>
      <c r="U1947" t="s">
        <v>243</v>
      </c>
      <c r="V1947" t="s">
        <v>108</v>
      </c>
      <c r="W1947" t="s">
        <v>164</v>
      </c>
      <c r="X1947">
        <v>119221211</v>
      </c>
    </row>
    <row r="1948" spans="1:24" x14ac:dyDescent="0.2">
      <c r="A1948" t="s">
        <v>19</v>
      </c>
      <c r="B1948" t="s">
        <v>20</v>
      </c>
      <c r="C1948" t="s">
        <v>21</v>
      </c>
      <c r="D1948">
        <v>21</v>
      </c>
      <c r="E1948" t="s">
        <v>22</v>
      </c>
      <c r="F1948">
        <v>2</v>
      </c>
      <c r="G1948" t="s">
        <v>106</v>
      </c>
      <c r="H1948" t="str">
        <f>_xlfn.CONCAT(D1948,E1948,"-",F1948)</f>
        <v>21R-2</v>
      </c>
      <c r="I1948">
        <v>16</v>
      </c>
      <c r="J1948">
        <v>504.73500000000001</v>
      </c>
      <c r="K1948">
        <v>504.73500000000001</v>
      </c>
      <c r="L1948">
        <v>44.24</v>
      </c>
      <c r="M1948">
        <v>2.1</v>
      </c>
      <c r="N1948">
        <v>-5.69</v>
      </c>
      <c r="O1948">
        <v>13.61</v>
      </c>
      <c r="P1948">
        <v>14.01</v>
      </c>
      <c r="Q1948">
        <v>17.649999999999999</v>
      </c>
      <c r="T1948" s="1">
        <v>44395.286087962966</v>
      </c>
      <c r="U1948" t="s">
        <v>243</v>
      </c>
      <c r="V1948" t="s">
        <v>108</v>
      </c>
      <c r="W1948" t="s">
        <v>164</v>
      </c>
      <c r="X1948">
        <v>119221211</v>
      </c>
    </row>
    <row r="1949" spans="1:24" x14ac:dyDescent="0.2">
      <c r="A1949" t="s">
        <v>19</v>
      </c>
      <c r="B1949" t="s">
        <v>20</v>
      </c>
      <c r="C1949" t="s">
        <v>21</v>
      </c>
      <c r="D1949">
        <v>21</v>
      </c>
      <c r="E1949" t="s">
        <v>22</v>
      </c>
      <c r="F1949">
        <v>2</v>
      </c>
      <c r="G1949" t="s">
        <v>106</v>
      </c>
      <c r="H1949" t="str">
        <f>_xlfn.CONCAT(D1949,E1949,"-",F1949)</f>
        <v>21R-2</v>
      </c>
      <c r="I1949">
        <v>18</v>
      </c>
      <c r="J1949">
        <v>504.755</v>
      </c>
      <c r="K1949">
        <v>504.755</v>
      </c>
      <c r="L1949">
        <v>35.520000000000003</v>
      </c>
      <c r="M1949">
        <v>1.95</v>
      </c>
      <c r="N1949">
        <v>-4.8099999999999996</v>
      </c>
      <c r="O1949">
        <v>8.5299999999999994</v>
      </c>
      <c r="P1949">
        <v>8.76</v>
      </c>
      <c r="Q1949">
        <v>11.02</v>
      </c>
      <c r="T1949" s="1">
        <v>44395.286087962966</v>
      </c>
      <c r="U1949" t="s">
        <v>243</v>
      </c>
      <c r="V1949" t="s">
        <v>108</v>
      </c>
      <c r="W1949" t="s">
        <v>164</v>
      </c>
      <c r="X1949">
        <v>119221211</v>
      </c>
    </row>
    <row r="1950" spans="1:24" x14ac:dyDescent="0.2">
      <c r="A1950" t="s">
        <v>19</v>
      </c>
      <c r="B1950" t="s">
        <v>20</v>
      </c>
      <c r="C1950" t="s">
        <v>21</v>
      </c>
      <c r="D1950">
        <v>21</v>
      </c>
      <c r="E1950" t="s">
        <v>22</v>
      </c>
      <c r="F1950">
        <v>2</v>
      </c>
      <c r="G1950" t="s">
        <v>106</v>
      </c>
      <c r="H1950" t="str">
        <f>_xlfn.CONCAT(D1950,E1950,"-",F1950)</f>
        <v>21R-2</v>
      </c>
      <c r="I1950">
        <v>36</v>
      </c>
      <c r="J1950">
        <v>504.935</v>
      </c>
      <c r="K1950">
        <v>504.935</v>
      </c>
      <c r="L1950">
        <v>33.979999999999997</v>
      </c>
      <c r="M1950">
        <v>1.84</v>
      </c>
      <c r="N1950">
        <v>-4.6900000000000004</v>
      </c>
      <c r="O1950">
        <v>7.78</v>
      </c>
      <c r="P1950">
        <v>8</v>
      </c>
      <c r="Q1950">
        <v>10.07</v>
      </c>
      <c r="T1950" s="1">
        <v>44395.286087962966</v>
      </c>
      <c r="U1950" t="s">
        <v>243</v>
      </c>
      <c r="V1950" t="s">
        <v>108</v>
      </c>
      <c r="W1950" t="s">
        <v>164</v>
      </c>
      <c r="X1950">
        <v>119221211</v>
      </c>
    </row>
    <row r="1951" spans="1:24" x14ac:dyDescent="0.2">
      <c r="A1951" t="s">
        <v>19</v>
      </c>
      <c r="B1951" t="s">
        <v>20</v>
      </c>
      <c r="C1951" t="s">
        <v>21</v>
      </c>
      <c r="D1951">
        <v>21</v>
      </c>
      <c r="E1951" t="s">
        <v>22</v>
      </c>
      <c r="F1951">
        <v>2</v>
      </c>
      <c r="G1951" t="s">
        <v>106</v>
      </c>
      <c r="H1951" t="str">
        <f>_xlfn.CONCAT(D1951,E1951,"-",F1951)</f>
        <v>21R-2</v>
      </c>
      <c r="I1951">
        <v>46</v>
      </c>
      <c r="J1951">
        <v>505.03500000000003</v>
      </c>
      <c r="K1951">
        <v>505.03500000000003</v>
      </c>
      <c r="L1951">
        <v>33.090000000000003</v>
      </c>
      <c r="M1951">
        <v>1.95</v>
      </c>
      <c r="N1951">
        <v>-5.21</v>
      </c>
      <c r="O1951">
        <v>7.39</v>
      </c>
      <c r="P1951">
        <v>7.58</v>
      </c>
      <c r="Q1951">
        <v>9.73</v>
      </c>
      <c r="T1951" s="1">
        <v>44395.286087962966</v>
      </c>
      <c r="U1951" t="s">
        <v>243</v>
      </c>
      <c r="V1951" t="s">
        <v>108</v>
      </c>
      <c r="W1951" t="s">
        <v>164</v>
      </c>
      <c r="X1951">
        <v>119221211</v>
      </c>
    </row>
    <row r="1952" spans="1:24" x14ac:dyDescent="0.2">
      <c r="A1952" t="s">
        <v>19</v>
      </c>
      <c r="B1952" t="s">
        <v>20</v>
      </c>
      <c r="C1952" t="s">
        <v>21</v>
      </c>
      <c r="D1952">
        <v>21</v>
      </c>
      <c r="E1952" t="s">
        <v>22</v>
      </c>
      <c r="F1952">
        <v>2</v>
      </c>
      <c r="G1952" t="s">
        <v>106</v>
      </c>
      <c r="H1952" t="str">
        <f>_xlfn.CONCAT(D1952,E1952,"-",F1952)</f>
        <v>21R-2</v>
      </c>
      <c r="I1952">
        <v>48</v>
      </c>
      <c r="J1952">
        <v>505.05500000000001</v>
      </c>
      <c r="K1952">
        <v>505.05500000000001</v>
      </c>
      <c r="L1952">
        <v>42.85</v>
      </c>
      <c r="M1952">
        <v>2.1800000000000002</v>
      </c>
      <c r="N1952">
        <v>-5.77</v>
      </c>
      <c r="O1952">
        <v>12.71</v>
      </c>
      <c r="P1952">
        <v>13.06</v>
      </c>
      <c r="Q1952">
        <v>16.559999999999999</v>
      </c>
      <c r="T1952" s="1">
        <v>44395.286087962966</v>
      </c>
      <c r="U1952" t="s">
        <v>243</v>
      </c>
      <c r="V1952" t="s">
        <v>108</v>
      </c>
      <c r="W1952" t="s">
        <v>164</v>
      </c>
      <c r="X1952">
        <v>119221211</v>
      </c>
    </row>
    <row r="1953" spans="1:24" x14ac:dyDescent="0.2">
      <c r="A1953" t="s">
        <v>19</v>
      </c>
      <c r="B1953" t="s">
        <v>20</v>
      </c>
      <c r="C1953" t="s">
        <v>21</v>
      </c>
      <c r="D1953">
        <v>21</v>
      </c>
      <c r="E1953" t="s">
        <v>22</v>
      </c>
      <c r="F1953">
        <v>2</v>
      </c>
      <c r="G1953" t="s">
        <v>106</v>
      </c>
      <c r="H1953" t="str">
        <f>_xlfn.CONCAT(D1953,E1953,"-",F1953)</f>
        <v>21R-2</v>
      </c>
      <c r="I1953">
        <v>50</v>
      </c>
      <c r="J1953">
        <v>505.07499999999999</v>
      </c>
      <c r="K1953">
        <v>505.07499999999999</v>
      </c>
      <c r="L1953">
        <v>41.4</v>
      </c>
      <c r="M1953">
        <v>2.0099999999999998</v>
      </c>
      <c r="N1953">
        <v>-5.4</v>
      </c>
      <c r="O1953">
        <v>11.77</v>
      </c>
      <c r="P1953">
        <v>12.12</v>
      </c>
      <c r="Q1953">
        <v>15.26</v>
      </c>
      <c r="T1953" s="1">
        <v>44395.286087962966</v>
      </c>
      <c r="U1953" t="s">
        <v>243</v>
      </c>
      <c r="V1953" t="s">
        <v>108</v>
      </c>
      <c r="W1953" t="s">
        <v>164</v>
      </c>
      <c r="X1953">
        <v>119221211</v>
      </c>
    </row>
    <row r="1954" spans="1:24" x14ac:dyDescent="0.2">
      <c r="A1954" t="s">
        <v>19</v>
      </c>
      <c r="B1954" t="s">
        <v>20</v>
      </c>
      <c r="C1954" t="s">
        <v>21</v>
      </c>
      <c r="D1954">
        <v>21</v>
      </c>
      <c r="E1954" t="s">
        <v>22</v>
      </c>
      <c r="F1954">
        <v>2</v>
      </c>
      <c r="G1954" t="s">
        <v>106</v>
      </c>
      <c r="H1954" t="str">
        <f>_xlfn.CONCAT(D1954,E1954,"-",F1954)</f>
        <v>21R-2</v>
      </c>
      <c r="I1954">
        <v>52</v>
      </c>
      <c r="J1954">
        <v>505.09500000000003</v>
      </c>
      <c r="K1954">
        <v>505.09500000000003</v>
      </c>
      <c r="L1954">
        <v>46.32</v>
      </c>
      <c r="M1954">
        <v>1.75</v>
      </c>
      <c r="N1954">
        <v>-6.37</v>
      </c>
      <c r="O1954">
        <v>14.99</v>
      </c>
      <c r="P1954">
        <v>15.5</v>
      </c>
      <c r="Q1954">
        <v>19.79</v>
      </c>
      <c r="T1954" s="1">
        <v>44395.286087962966</v>
      </c>
      <c r="U1954" t="s">
        <v>243</v>
      </c>
      <c r="V1954" t="s">
        <v>108</v>
      </c>
      <c r="W1954" t="s">
        <v>164</v>
      </c>
      <c r="X1954">
        <v>119221211</v>
      </c>
    </row>
    <row r="1955" spans="1:24" x14ac:dyDescent="0.2">
      <c r="A1955" t="s">
        <v>19</v>
      </c>
      <c r="B1955" t="s">
        <v>20</v>
      </c>
      <c r="C1955" t="s">
        <v>21</v>
      </c>
      <c r="D1955">
        <v>21</v>
      </c>
      <c r="E1955" t="s">
        <v>22</v>
      </c>
      <c r="F1955">
        <v>2</v>
      </c>
      <c r="G1955" t="s">
        <v>106</v>
      </c>
      <c r="H1955" t="str">
        <f>_xlfn.CONCAT(D1955,E1955,"-",F1955)</f>
        <v>21R-2</v>
      </c>
      <c r="I1955">
        <v>54</v>
      </c>
      <c r="J1955">
        <v>505.11500000000001</v>
      </c>
      <c r="K1955">
        <v>505.11500000000001</v>
      </c>
      <c r="L1955">
        <v>45.48</v>
      </c>
      <c r="M1955">
        <v>1.62</v>
      </c>
      <c r="N1955">
        <v>-7.55</v>
      </c>
      <c r="O1955">
        <v>14.38</v>
      </c>
      <c r="P1955">
        <v>14.89</v>
      </c>
      <c r="Q1955">
        <v>19.649999999999999</v>
      </c>
      <c r="T1955" s="1">
        <v>44395.286087962966</v>
      </c>
      <c r="U1955" t="s">
        <v>243</v>
      </c>
      <c r="V1955" t="s">
        <v>108</v>
      </c>
      <c r="W1955" t="s">
        <v>164</v>
      </c>
      <c r="X1955">
        <v>119221211</v>
      </c>
    </row>
    <row r="1956" spans="1:24" x14ac:dyDescent="0.2">
      <c r="A1956" t="s">
        <v>19</v>
      </c>
      <c r="B1956" t="s">
        <v>20</v>
      </c>
      <c r="C1956" t="s">
        <v>21</v>
      </c>
      <c r="D1956">
        <v>21</v>
      </c>
      <c r="E1956" t="s">
        <v>22</v>
      </c>
      <c r="F1956">
        <v>2</v>
      </c>
      <c r="G1956" t="s">
        <v>106</v>
      </c>
      <c r="H1956" t="str">
        <f>_xlfn.CONCAT(D1956,E1956,"-",F1956)</f>
        <v>21R-2</v>
      </c>
      <c r="I1956">
        <v>64</v>
      </c>
      <c r="J1956">
        <v>505.21499999999997</v>
      </c>
      <c r="K1956">
        <v>505.21499999999997</v>
      </c>
      <c r="L1956">
        <v>38.29</v>
      </c>
      <c r="M1956">
        <v>2.2400000000000002</v>
      </c>
      <c r="N1956">
        <v>-2.44</v>
      </c>
      <c r="O1956">
        <v>10</v>
      </c>
      <c r="P1956">
        <v>10.25</v>
      </c>
      <c r="Q1956">
        <v>11.89</v>
      </c>
      <c r="T1956" s="1">
        <v>44395.286087962966</v>
      </c>
      <c r="U1956" t="s">
        <v>243</v>
      </c>
      <c r="V1956" t="s">
        <v>108</v>
      </c>
      <c r="W1956" t="s">
        <v>164</v>
      </c>
      <c r="X1956">
        <v>119221211</v>
      </c>
    </row>
    <row r="1957" spans="1:24" x14ac:dyDescent="0.2">
      <c r="A1957" t="s">
        <v>19</v>
      </c>
      <c r="B1957" t="s">
        <v>20</v>
      </c>
      <c r="C1957" t="s">
        <v>21</v>
      </c>
      <c r="D1957">
        <v>21</v>
      </c>
      <c r="E1957" t="s">
        <v>22</v>
      </c>
      <c r="F1957">
        <v>2</v>
      </c>
      <c r="G1957" t="s">
        <v>106</v>
      </c>
      <c r="H1957" t="str">
        <f>_xlfn.CONCAT(D1957,E1957,"-",F1957)</f>
        <v>21R-2</v>
      </c>
      <c r="I1957">
        <v>66</v>
      </c>
      <c r="J1957">
        <v>505.23500000000001</v>
      </c>
      <c r="K1957">
        <v>505.23500000000001</v>
      </c>
      <c r="L1957">
        <v>38.020000000000003</v>
      </c>
      <c r="M1957">
        <v>1.72</v>
      </c>
      <c r="N1957">
        <v>-2.1</v>
      </c>
      <c r="O1957">
        <v>9.7899999999999991</v>
      </c>
      <c r="P1957">
        <v>10.1</v>
      </c>
      <c r="Q1957">
        <v>11.59</v>
      </c>
      <c r="T1957" s="1">
        <v>44395.286087962966</v>
      </c>
      <c r="U1957" t="s">
        <v>243</v>
      </c>
      <c r="V1957" t="s">
        <v>108</v>
      </c>
      <c r="W1957" t="s">
        <v>164</v>
      </c>
      <c r="X1957">
        <v>119221211</v>
      </c>
    </row>
    <row r="1958" spans="1:24" x14ac:dyDescent="0.2">
      <c r="A1958" t="s">
        <v>19</v>
      </c>
      <c r="B1958" t="s">
        <v>20</v>
      </c>
      <c r="C1958" t="s">
        <v>21</v>
      </c>
      <c r="D1958">
        <v>21</v>
      </c>
      <c r="E1958" t="s">
        <v>22</v>
      </c>
      <c r="F1958">
        <v>2</v>
      </c>
      <c r="G1958" t="s">
        <v>106</v>
      </c>
      <c r="H1958" t="str">
        <f>_xlfn.CONCAT(D1958,E1958,"-",F1958)</f>
        <v>21R-2</v>
      </c>
      <c r="I1958">
        <v>68</v>
      </c>
      <c r="J1958">
        <v>505.255</v>
      </c>
      <c r="K1958">
        <v>505.255</v>
      </c>
      <c r="L1958">
        <v>40.75</v>
      </c>
      <c r="M1958">
        <v>1.64</v>
      </c>
      <c r="N1958">
        <v>-5.13</v>
      </c>
      <c r="O1958">
        <v>11.33</v>
      </c>
      <c r="P1958">
        <v>11.71</v>
      </c>
      <c r="Q1958">
        <v>14.65</v>
      </c>
      <c r="T1958" s="1">
        <v>44395.286087962966</v>
      </c>
      <c r="U1958" t="s">
        <v>243</v>
      </c>
      <c r="V1958" t="s">
        <v>108</v>
      </c>
      <c r="W1958" t="s">
        <v>164</v>
      </c>
      <c r="X1958">
        <v>119221211</v>
      </c>
    </row>
    <row r="1959" spans="1:24" x14ac:dyDescent="0.2">
      <c r="A1959" t="s">
        <v>19</v>
      </c>
      <c r="B1959" t="s">
        <v>20</v>
      </c>
      <c r="C1959" t="s">
        <v>21</v>
      </c>
      <c r="D1959">
        <v>21</v>
      </c>
      <c r="E1959" t="s">
        <v>22</v>
      </c>
      <c r="F1959">
        <v>2</v>
      </c>
      <c r="G1959" t="s">
        <v>106</v>
      </c>
      <c r="H1959" t="str">
        <f>_xlfn.CONCAT(D1959,E1959,"-",F1959)</f>
        <v>21R-2</v>
      </c>
      <c r="I1959">
        <v>70</v>
      </c>
      <c r="J1959">
        <v>505.27499999999998</v>
      </c>
      <c r="K1959">
        <v>505.27499999999998</v>
      </c>
      <c r="L1959">
        <v>40.46</v>
      </c>
      <c r="M1959">
        <v>1.69</v>
      </c>
      <c r="N1959">
        <v>-5.28</v>
      </c>
      <c r="O1959">
        <v>11.16</v>
      </c>
      <c r="P1959">
        <v>11.53</v>
      </c>
      <c r="Q1959">
        <v>14.51</v>
      </c>
      <c r="T1959" s="1">
        <v>44395.286087962966</v>
      </c>
      <c r="U1959" t="s">
        <v>243</v>
      </c>
      <c r="V1959" t="s">
        <v>108</v>
      </c>
      <c r="W1959" t="s">
        <v>164</v>
      </c>
      <c r="X1959">
        <v>119221211</v>
      </c>
    </row>
    <row r="1960" spans="1:24" x14ac:dyDescent="0.2">
      <c r="A1960" t="s">
        <v>19</v>
      </c>
      <c r="B1960" t="s">
        <v>20</v>
      </c>
      <c r="C1960" t="s">
        <v>21</v>
      </c>
      <c r="D1960">
        <v>21</v>
      </c>
      <c r="E1960" t="s">
        <v>22</v>
      </c>
      <c r="F1960">
        <v>2</v>
      </c>
      <c r="G1960" t="s">
        <v>106</v>
      </c>
      <c r="H1960" t="str">
        <f>_xlfn.CONCAT(D1960,E1960,"-",F1960)</f>
        <v>21R-2</v>
      </c>
      <c r="I1960">
        <v>76</v>
      </c>
      <c r="J1960">
        <v>505.33499999999998</v>
      </c>
      <c r="K1960">
        <v>505.33499999999998</v>
      </c>
      <c r="L1960">
        <v>47.28</v>
      </c>
      <c r="M1960">
        <v>1.67</v>
      </c>
      <c r="N1960">
        <v>-4.0599999999999996</v>
      </c>
      <c r="O1960">
        <v>15.68</v>
      </c>
      <c r="P1960">
        <v>16.23</v>
      </c>
      <c r="Q1960">
        <v>19.45</v>
      </c>
      <c r="T1960" s="1">
        <v>44395.286087962966</v>
      </c>
      <c r="U1960" t="s">
        <v>243</v>
      </c>
      <c r="V1960" t="s">
        <v>108</v>
      </c>
      <c r="W1960" t="s">
        <v>164</v>
      </c>
      <c r="X1960">
        <v>119221211</v>
      </c>
    </row>
    <row r="1961" spans="1:24" x14ac:dyDescent="0.2">
      <c r="A1961" t="s">
        <v>19</v>
      </c>
      <c r="B1961" t="s">
        <v>20</v>
      </c>
      <c r="C1961" t="s">
        <v>21</v>
      </c>
      <c r="D1961">
        <v>21</v>
      </c>
      <c r="E1961" t="s">
        <v>22</v>
      </c>
      <c r="F1961">
        <v>2</v>
      </c>
      <c r="G1961" t="s">
        <v>106</v>
      </c>
      <c r="H1961" t="str">
        <f>_xlfn.CONCAT(D1961,E1961,"-",F1961)</f>
        <v>21R-2</v>
      </c>
      <c r="I1961">
        <v>78</v>
      </c>
      <c r="J1961">
        <v>505.35500000000002</v>
      </c>
      <c r="K1961">
        <v>505.35500000000002</v>
      </c>
      <c r="L1961">
        <v>44.51</v>
      </c>
      <c r="M1961">
        <v>1.75</v>
      </c>
      <c r="N1961">
        <v>-3.66</v>
      </c>
      <c r="O1961">
        <v>13.73</v>
      </c>
      <c r="P1961">
        <v>14.19</v>
      </c>
      <c r="Q1961">
        <v>16.899999999999999</v>
      </c>
      <c r="T1961" s="1">
        <v>44395.286087962966</v>
      </c>
      <c r="U1961" t="s">
        <v>243</v>
      </c>
      <c r="V1961" t="s">
        <v>108</v>
      </c>
      <c r="W1961" t="s">
        <v>164</v>
      </c>
      <c r="X1961">
        <v>119221211</v>
      </c>
    </row>
    <row r="1962" spans="1:24" x14ac:dyDescent="0.2">
      <c r="A1962" t="s">
        <v>19</v>
      </c>
      <c r="B1962" t="s">
        <v>20</v>
      </c>
      <c r="C1962" t="s">
        <v>21</v>
      </c>
      <c r="D1962">
        <v>21</v>
      </c>
      <c r="E1962" t="s">
        <v>22</v>
      </c>
      <c r="F1962">
        <v>2</v>
      </c>
      <c r="G1962" t="s">
        <v>106</v>
      </c>
      <c r="H1962" t="str">
        <f>_xlfn.CONCAT(D1962,E1962,"-",F1962)</f>
        <v>21R-2</v>
      </c>
      <c r="I1962">
        <v>80</v>
      </c>
      <c r="J1962">
        <v>505.375</v>
      </c>
      <c r="K1962">
        <v>505.375</v>
      </c>
      <c r="L1962">
        <v>42.82</v>
      </c>
      <c r="M1962">
        <v>1.59</v>
      </c>
      <c r="N1962">
        <v>-5.42</v>
      </c>
      <c r="O1962">
        <v>12.6</v>
      </c>
      <c r="P1962">
        <v>13.04</v>
      </c>
      <c r="Q1962">
        <v>16.36</v>
      </c>
      <c r="T1962" s="1">
        <v>44395.286087962966</v>
      </c>
      <c r="U1962" t="s">
        <v>243</v>
      </c>
      <c r="V1962" t="s">
        <v>108</v>
      </c>
      <c r="W1962" t="s">
        <v>164</v>
      </c>
      <c r="X1962">
        <v>119221211</v>
      </c>
    </row>
    <row r="1963" spans="1:24" x14ac:dyDescent="0.2">
      <c r="A1963" t="s">
        <v>19</v>
      </c>
      <c r="B1963" t="s">
        <v>20</v>
      </c>
      <c r="C1963" t="s">
        <v>21</v>
      </c>
      <c r="D1963">
        <v>21</v>
      </c>
      <c r="E1963" t="s">
        <v>22</v>
      </c>
      <c r="F1963">
        <v>2</v>
      </c>
      <c r="G1963" t="s">
        <v>106</v>
      </c>
      <c r="H1963" t="str">
        <f>_xlfn.CONCAT(D1963,E1963,"-",F1963)</f>
        <v>21R-2</v>
      </c>
      <c r="I1963">
        <v>82</v>
      </c>
      <c r="J1963">
        <v>505.39499999999998</v>
      </c>
      <c r="K1963">
        <v>505.39499999999998</v>
      </c>
      <c r="L1963">
        <v>44.9</v>
      </c>
      <c r="M1963">
        <v>1.8</v>
      </c>
      <c r="N1963">
        <v>-5.35</v>
      </c>
      <c r="O1963">
        <v>14.01</v>
      </c>
      <c r="P1963">
        <v>14.47</v>
      </c>
      <c r="Q1963">
        <v>18.04</v>
      </c>
      <c r="T1963" s="1">
        <v>44395.286087962966</v>
      </c>
      <c r="U1963" t="s">
        <v>243</v>
      </c>
      <c r="V1963" t="s">
        <v>108</v>
      </c>
      <c r="W1963" t="s">
        <v>164</v>
      </c>
      <c r="X1963">
        <v>119221211</v>
      </c>
    </row>
    <row r="1964" spans="1:24" x14ac:dyDescent="0.2">
      <c r="A1964" t="s">
        <v>19</v>
      </c>
      <c r="B1964" t="s">
        <v>20</v>
      </c>
      <c r="C1964" t="s">
        <v>21</v>
      </c>
      <c r="D1964">
        <v>21</v>
      </c>
      <c r="E1964" t="s">
        <v>22</v>
      </c>
      <c r="F1964">
        <v>2</v>
      </c>
      <c r="G1964" t="s">
        <v>106</v>
      </c>
      <c r="H1964" t="str">
        <f>_xlfn.CONCAT(D1964,E1964,"-",F1964)</f>
        <v>21R-2</v>
      </c>
      <c r="I1964">
        <v>84</v>
      </c>
      <c r="J1964">
        <v>505.41500000000002</v>
      </c>
      <c r="K1964">
        <v>505.41500000000002</v>
      </c>
      <c r="L1964">
        <v>40.99</v>
      </c>
      <c r="M1964">
        <v>2.12</v>
      </c>
      <c r="N1964">
        <v>-5.96</v>
      </c>
      <c r="O1964">
        <v>11.54</v>
      </c>
      <c r="P1964">
        <v>11.86</v>
      </c>
      <c r="Q1964">
        <v>15.19</v>
      </c>
      <c r="T1964" s="1">
        <v>44395.286087962966</v>
      </c>
      <c r="U1964" t="s">
        <v>243</v>
      </c>
      <c r="V1964" t="s">
        <v>108</v>
      </c>
      <c r="W1964" t="s">
        <v>164</v>
      </c>
      <c r="X1964">
        <v>119221211</v>
      </c>
    </row>
    <row r="1965" spans="1:24" x14ac:dyDescent="0.2">
      <c r="A1965" t="s">
        <v>19</v>
      </c>
      <c r="B1965" t="s">
        <v>20</v>
      </c>
      <c r="C1965" t="s">
        <v>21</v>
      </c>
      <c r="D1965">
        <v>21</v>
      </c>
      <c r="E1965" t="s">
        <v>22</v>
      </c>
      <c r="F1965">
        <v>2</v>
      </c>
      <c r="G1965" t="s">
        <v>106</v>
      </c>
      <c r="H1965" t="str">
        <f>_xlfn.CONCAT(D1965,E1965,"-",F1965)</f>
        <v>21R-2</v>
      </c>
      <c r="I1965">
        <v>102</v>
      </c>
      <c r="J1965">
        <v>505.59500000000003</v>
      </c>
      <c r="K1965">
        <v>505.59500000000003</v>
      </c>
      <c r="L1965">
        <v>32.06</v>
      </c>
      <c r="M1965">
        <v>1.91</v>
      </c>
      <c r="N1965">
        <v>-2.84</v>
      </c>
      <c r="O1965">
        <v>6.93</v>
      </c>
      <c r="P1965">
        <v>7.11</v>
      </c>
      <c r="Q1965">
        <v>8.4499999999999993</v>
      </c>
      <c r="T1965" s="1">
        <v>44395.286087962966</v>
      </c>
      <c r="U1965" t="s">
        <v>243</v>
      </c>
      <c r="V1965" t="s">
        <v>108</v>
      </c>
      <c r="W1965" t="s">
        <v>164</v>
      </c>
      <c r="X1965">
        <v>119221211</v>
      </c>
    </row>
    <row r="1966" spans="1:24" x14ac:dyDescent="0.2">
      <c r="A1966" t="s">
        <v>19</v>
      </c>
      <c r="B1966" t="s">
        <v>20</v>
      </c>
      <c r="C1966" t="s">
        <v>21</v>
      </c>
      <c r="D1966">
        <v>21</v>
      </c>
      <c r="E1966" t="s">
        <v>22</v>
      </c>
      <c r="F1966">
        <v>2</v>
      </c>
      <c r="G1966" t="s">
        <v>106</v>
      </c>
      <c r="H1966" t="str">
        <f>_xlfn.CONCAT(D1966,E1966,"-",F1966)</f>
        <v>21R-2</v>
      </c>
      <c r="I1966">
        <v>104</v>
      </c>
      <c r="J1966">
        <v>505.61500000000001</v>
      </c>
      <c r="K1966">
        <v>505.61500000000001</v>
      </c>
      <c r="L1966">
        <v>30.93</v>
      </c>
      <c r="M1966">
        <v>1.96</v>
      </c>
      <c r="N1966">
        <v>-2.19</v>
      </c>
      <c r="O1966">
        <v>6.47</v>
      </c>
      <c r="P1966">
        <v>6.62</v>
      </c>
      <c r="Q1966">
        <v>7.7</v>
      </c>
      <c r="T1966" s="1">
        <v>44395.286087962966</v>
      </c>
      <c r="U1966" t="s">
        <v>243</v>
      </c>
      <c r="V1966" t="s">
        <v>108</v>
      </c>
      <c r="W1966" t="s">
        <v>164</v>
      </c>
      <c r="X1966">
        <v>119221211</v>
      </c>
    </row>
    <row r="1967" spans="1:24" x14ac:dyDescent="0.2">
      <c r="A1967" t="s">
        <v>19</v>
      </c>
      <c r="B1967" t="s">
        <v>20</v>
      </c>
      <c r="C1967" t="s">
        <v>21</v>
      </c>
      <c r="D1967">
        <v>21</v>
      </c>
      <c r="E1967" t="s">
        <v>22</v>
      </c>
      <c r="F1967">
        <v>2</v>
      </c>
      <c r="G1967" t="s">
        <v>106</v>
      </c>
      <c r="H1967" t="str">
        <f>_xlfn.CONCAT(D1967,E1967,"-",F1967)</f>
        <v>21R-2</v>
      </c>
      <c r="I1967">
        <v>106</v>
      </c>
      <c r="J1967">
        <v>505.63499999999999</v>
      </c>
      <c r="K1967">
        <v>505.63499999999999</v>
      </c>
      <c r="L1967">
        <v>37.130000000000003</v>
      </c>
      <c r="M1967">
        <v>1.74</v>
      </c>
      <c r="N1967">
        <v>-6.83</v>
      </c>
      <c r="O1967">
        <v>9.32</v>
      </c>
      <c r="P1967">
        <v>9.61</v>
      </c>
      <c r="Q1967">
        <v>12.8</v>
      </c>
      <c r="T1967" s="1">
        <v>44395.286087962966</v>
      </c>
      <c r="U1967" t="s">
        <v>243</v>
      </c>
      <c r="V1967" t="s">
        <v>108</v>
      </c>
      <c r="W1967" t="s">
        <v>164</v>
      </c>
      <c r="X1967">
        <v>119221211</v>
      </c>
    </row>
    <row r="1968" spans="1:24" x14ac:dyDescent="0.2">
      <c r="A1968" t="s">
        <v>19</v>
      </c>
      <c r="B1968" t="s">
        <v>20</v>
      </c>
      <c r="C1968" t="s">
        <v>21</v>
      </c>
      <c r="D1968">
        <v>21</v>
      </c>
      <c r="E1968" t="s">
        <v>22</v>
      </c>
      <c r="F1968">
        <v>2</v>
      </c>
      <c r="G1968" t="s">
        <v>106</v>
      </c>
      <c r="H1968" t="str">
        <f>_xlfn.CONCAT(D1968,E1968,"-",F1968)</f>
        <v>21R-2</v>
      </c>
      <c r="I1968">
        <v>112</v>
      </c>
      <c r="J1968">
        <v>505.69499999999999</v>
      </c>
      <c r="K1968">
        <v>505.69499999999999</v>
      </c>
      <c r="L1968">
        <v>36.21</v>
      </c>
      <c r="M1968">
        <v>1.91</v>
      </c>
      <c r="N1968">
        <v>-5.39</v>
      </c>
      <c r="O1968">
        <v>8.8699999999999992</v>
      </c>
      <c r="P1968">
        <v>9.1199999999999992</v>
      </c>
      <c r="Q1968">
        <v>11.66</v>
      </c>
      <c r="T1968" s="1">
        <v>44395.286087962966</v>
      </c>
      <c r="U1968" t="s">
        <v>243</v>
      </c>
      <c r="V1968" t="s">
        <v>108</v>
      </c>
      <c r="W1968" t="s">
        <v>164</v>
      </c>
      <c r="X1968">
        <v>119221211</v>
      </c>
    </row>
    <row r="1969" spans="1:24" x14ac:dyDescent="0.2">
      <c r="A1969" t="s">
        <v>19</v>
      </c>
      <c r="B1969" t="s">
        <v>20</v>
      </c>
      <c r="C1969" t="s">
        <v>21</v>
      </c>
      <c r="D1969">
        <v>21</v>
      </c>
      <c r="E1969" t="s">
        <v>22</v>
      </c>
      <c r="F1969">
        <v>2</v>
      </c>
      <c r="G1969" t="s">
        <v>106</v>
      </c>
      <c r="H1969" t="str">
        <f>_xlfn.CONCAT(D1969,E1969,"-",F1969)</f>
        <v>21R-2</v>
      </c>
      <c r="I1969">
        <v>114</v>
      </c>
      <c r="J1969">
        <v>505.71499999999997</v>
      </c>
      <c r="K1969">
        <v>505.71499999999997</v>
      </c>
      <c r="L1969">
        <v>48.65</v>
      </c>
      <c r="M1969">
        <v>2.72</v>
      </c>
      <c r="N1969">
        <v>-3.21</v>
      </c>
      <c r="O1969">
        <v>16.899999999999999</v>
      </c>
      <c r="P1969">
        <v>17.309999999999999</v>
      </c>
      <c r="Q1969">
        <v>20.239999999999998</v>
      </c>
      <c r="T1969" s="1">
        <v>44395.286087962966</v>
      </c>
      <c r="U1969" t="s">
        <v>243</v>
      </c>
      <c r="V1969" t="s">
        <v>108</v>
      </c>
      <c r="W1969" t="s">
        <v>164</v>
      </c>
      <c r="X1969">
        <v>119221211</v>
      </c>
    </row>
    <row r="1970" spans="1:24" x14ac:dyDescent="0.2">
      <c r="A1970" t="s">
        <v>19</v>
      </c>
      <c r="B1970" t="s">
        <v>20</v>
      </c>
      <c r="C1970" t="s">
        <v>21</v>
      </c>
      <c r="D1970">
        <v>21</v>
      </c>
      <c r="E1970" t="s">
        <v>22</v>
      </c>
      <c r="F1970">
        <v>2</v>
      </c>
      <c r="G1970" t="s">
        <v>106</v>
      </c>
      <c r="H1970" t="str">
        <f>_xlfn.CONCAT(D1970,E1970,"-",F1970)</f>
        <v>21R-2</v>
      </c>
      <c r="I1970">
        <v>116</v>
      </c>
      <c r="J1970">
        <v>505.73500000000001</v>
      </c>
      <c r="K1970">
        <v>505.73500000000001</v>
      </c>
      <c r="L1970">
        <v>44.77</v>
      </c>
      <c r="M1970">
        <v>2.02</v>
      </c>
      <c r="N1970">
        <v>-6.22</v>
      </c>
      <c r="O1970">
        <v>13.95</v>
      </c>
      <c r="P1970">
        <v>14.37</v>
      </c>
      <c r="Q1970">
        <v>18.350000000000001</v>
      </c>
      <c r="T1970" s="1">
        <v>44395.286087962966</v>
      </c>
      <c r="U1970" t="s">
        <v>243</v>
      </c>
      <c r="V1970" t="s">
        <v>108</v>
      </c>
      <c r="W1970" t="s">
        <v>164</v>
      </c>
      <c r="X1970">
        <v>119221211</v>
      </c>
    </row>
    <row r="1971" spans="1:24" x14ac:dyDescent="0.2">
      <c r="A1971" t="s">
        <v>19</v>
      </c>
      <c r="B1971" t="s">
        <v>20</v>
      </c>
      <c r="C1971" t="s">
        <v>21</v>
      </c>
      <c r="D1971">
        <v>21</v>
      </c>
      <c r="E1971" t="s">
        <v>22</v>
      </c>
      <c r="F1971">
        <v>2</v>
      </c>
      <c r="G1971" t="s">
        <v>106</v>
      </c>
      <c r="H1971" t="str">
        <f>_xlfn.CONCAT(D1971,E1971,"-",F1971)</f>
        <v>21R-2</v>
      </c>
      <c r="I1971">
        <v>118</v>
      </c>
      <c r="J1971">
        <v>505.755</v>
      </c>
      <c r="K1971">
        <v>505.755</v>
      </c>
      <c r="L1971">
        <v>48.55</v>
      </c>
      <c r="M1971">
        <v>2.06</v>
      </c>
      <c r="N1971">
        <v>-6.86</v>
      </c>
      <c r="O1971">
        <v>16.71</v>
      </c>
      <c r="P1971">
        <v>17.23</v>
      </c>
      <c r="Q1971">
        <v>22.15</v>
      </c>
      <c r="T1971" s="1">
        <v>44395.286087962966</v>
      </c>
      <c r="U1971" t="s">
        <v>243</v>
      </c>
      <c r="V1971" t="s">
        <v>108</v>
      </c>
      <c r="W1971" t="s">
        <v>164</v>
      </c>
      <c r="X1971">
        <v>119221211</v>
      </c>
    </row>
    <row r="1972" spans="1:24" x14ac:dyDescent="0.2">
      <c r="A1972" t="s">
        <v>19</v>
      </c>
      <c r="B1972" t="s">
        <v>20</v>
      </c>
      <c r="C1972" t="s">
        <v>21</v>
      </c>
      <c r="D1972">
        <v>21</v>
      </c>
      <c r="E1972" t="s">
        <v>22</v>
      </c>
      <c r="F1972">
        <v>3</v>
      </c>
      <c r="G1972" t="s">
        <v>106</v>
      </c>
      <c r="H1972" t="str">
        <f>_xlfn.CONCAT(D1972,E1972,"-",F1972)</f>
        <v>21R-3</v>
      </c>
      <c r="I1972">
        <v>12</v>
      </c>
      <c r="J1972">
        <v>505.99</v>
      </c>
      <c r="K1972">
        <v>505.99</v>
      </c>
      <c r="L1972">
        <v>38.119999999999997</v>
      </c>
      <c r="M1972">
        <v>1.69</v>
      </c>
      <c r="N1972">
        <v>-4.3899999999999997</v>
      </c>
      <c r="O1972">
        <v>9.84</v>
      </c>
      <c r="P1972">
        <v>10.16</v>
      </c>
      <c r="Q1972">
        <v>12.52</v>
      </c>
      <c r="T1972" s="1">
        <v>44395.291516203702</v>
      </c>
      <c r="U1972" t="s">
        <v>243</v>
      </c>
      <c r="V1972" t="s">
        <v>108</v>
      </c>
      <c r="W1972" t="s">
        <v>165</v>
      </c>
      <c r="X1972">
        <v>119221331</v>
      </c>
    </row>
    <row r="1973" spans="1:24" x14ac:dyDescent="0.2">
      <c r="A1973" t="s">
        <v>19</v>
      </c>
      <c r="B1973" t="s">
        <v>20</v>
      </c>
      <c r="C1973" t="s">
        <v>21</v>
      </c>
      <c r="D1973">
        <v>21</v>
      </c>
      <c r="E1973" t="s">
        <v>22</v>
      </c>
      <c r="F1973">
        <v>3</v>
      </c>
      <c r="G1973" t="s">
        <v>106</v>
      </c>
      <c r="H1973" t="str">
        <f>_xlfn.CONCAT(D1973,E1973,"-",F1973)</f>
        <v>21R-3</v>
      </c>
      <c r="I1973">
        <v>20</v>
      </c>
      <c r="J1973">
        <v>506.07</v>
      </c>
      <c r="K1973">
        <v>506.07</v>
      </c>
      <c r="L1973">
        <v>40.659999999999997</v>
      </c>
      <c r="M1973">
        <v>1.71</v>
      </c>
      <c r="N1973">
        <v>-4.54</v>
      </c>
      <c r="O1973">
        <v>11.28</v>
      </c>
      <c r="P1973">
        <v>11.65</v>
      </c>
      <c r="Q1973">
        <v>14.34</v>
      </c>
      <c r="T1973" s="1">
        <v>44395.291516203702</v>
      </c>
      <c r="U1973" t="s">
        <v>243</v>
      </c>
      <c r="V1973" t="s">
        <v>108</v>
      </c>
      <c r="W1973" t="s">
        <v>165</v>
      </c>
      <c r="X1973">
        <v>119221331</v>
      </c>
    </row>
    <row r="1974" spans="1:24" x14ac:dyDescent="0.2">
      <c r="A1974" t="s">
        <v>19</v>
      </c>
      <c r="B1974" t="s">
        <v>20</v>
      </c>
      <c r="C1974" t="s">
        <v>21</v>
      </c>
      <c r="D1974">
        <v>21</v>
      </c>
      <c r="E1974" t="s">
        <v>22</v>
      </c>
      <c r="F1974">
        <v>3</v>
      </c>
      <c r="G1974" t="s">
        <v>106</v>
      </c>
      <c r="H1974" t="str">
        <f>_xlfn.CONCAT(D1974,E1974,"-",F1974)</f>
        <v>21R-3</v>
      </c>
      <c r="I1974">
        <v>22</v>
      </c>
      <c r="J1974">
        <v>506.09</v>
      </c>
      <c r="K1974">
        <v>506.09</v>
      </c>
      <c r="L1974">
        <v>36.979999999999997</v>
      </c>
      <c r="M1974">
        <v>1.74</v>
      </c>
      <c r="N1974">
        <v>-4.57</v>
      </c>
      <c r="O1974">
        <v>9.24</v>
      </c>
      <c r="P1974">
        <v>9.5299999999999994</v>
      </c>
      <c r="Q1974">
        <v>11.85</v>
      </c>
      <c r="T1974" s="1">
        <v>44395.291516203702</v>
      </c>
      <c r="U1974" t="s">
        <v>243</v>
      </c>
      <c r="V1974" t="s">
        <v>108</v>
      </c>
      <c r="W1974" t="s">
        <v>165</v>
      </c>
      <c r="X1974">
        <v>119221331</v>
      </c>
    </row>
    <row r="1975" spans="1:24" x14ac:dyDescent="0.2">
      <c r="A1975" t="s">
        <v>19</v>
      </c>
      <c r="B1975" t="s">
        <v>20</v>
      </c>
      <c r="C1975" t="s">
        <v>21</v>
      </c>
      <c r="D1975">
        <v>21</v>
      </c>
      <c r="E1975" t="s">
        <v>22</v>
      </c>
      <c r="F1975">
        <v>3</v>
      </c>
      <c r="G1975" t="s">
        <v>106</v>
      </c>
      <c r="H1975" t="str">
        <f>_xlfn.CONCAT(D1975,E1975,"-",F1975)</f>
        <v>21R-3</v>
      </c>
      <c r="I1975">
        <v>30</v>
      </c>
      <c r="J1975">
        <v>506.17</v>
      </c>
      <c r="K1975">
        <v>506.17</v>
      </c>
      <c r="L1975">
        <v>48.73</v>
      </c>
      <c r="M1975">
        <v>1.92</v>
      </c>
      <c r="N1975">
        <v>-7.05</v>
      </c>
      <c r="O1975">
        <v>16.82</v>
      </c>
      <c r="P1975">
        <v>17.38</v>
      </c>
      <c r="Q1975">
        <v>22.43</v>
      </c>
      <c r="T1975" s="1">
        <v>44395.291516203702</v>
      </c>
      <c r="U1975" t="s">
        <v>243</v>
      </c>
      <c r="V1975" t="s">
        <v>108</v>
      </c>
      <c r="W1975" t="s">
        <v>165</v>
      </c>
      <c r="X1975">
        <v>119221331</v>
      </c>
    </row>
    <row r="1976" spans="1:24" x14ac:dyDescent="0.2">
      <c r="A1976" t="s">
        <v>19</v>
      </c>
      <c r="B1976" t="s">
        <v>20</v>
      </c>
      <c r="C1976" t="s">
        <v>21</v>
      </c>
      <c r="D1976">
        <v>21</v>
      </c>
      <c r="E1976" t="s">
        <v>22</v>
      </c>
      <c r="F1976">
        <v>3</v>
      </c>
      <c r="G1976" t="s">
        <v>106</v>
      </c>
      <c r="H1976" t="str">
        <f>_xlfn.CONCAT(D1976,E1976,"-",F1976)</f>
        <v>21R-3</v>
      </c>
      <c r="I1976">
        <v>32</v>
      </c>
      <c r="J1976">
        <v>506.19</v>
      </c>
      <c r="K1976">
        <v>506.19</v>
      </c>
      <c r="L1976">
        <v>45.38</v>
      </c>
      <c r="M1976">
        <v>1.97</v>
      </c>
      <c r="N1976">
        <v>-7.36</v>
      </c>
      <c r="O1976">
        <v>14.37</v>
      </c>
      <c r="P1976">
        <v>14.82</v>
      </c>
      <c r="Q1976">
        <v>19.47</v>
      </c>
      <c r="T1976" s="1">
        <v>44395.291516203702</v>
      </c>
      <c r="U1976" t="s">
        <v>243</v>
      </c>
      <c r="V1976" t="s">
        <v>108</v>
      </c>
      <c r="W1976" t="s">
        <v>165</v>
      </c>
      <c r="X1976">
        <v>119221331</v>
      </c>
    </row>
    <row r="1977" spans="1:24" x14ac:dyDescent="0.2">
      <c r="A1977" t="s">
        <v>19</v>
      </c>
      <c r="B1977" t="s">
        <v>20</v>
      </c>
      <c r="C1977" t="s">
        <v>21</v>
      </c>
      <c r="D1977">
        <v>21</v>
      </c>
      <c r="E1977" t="s">
        <v>22</v>
      </c>
      <c r="F1977">
        <v>3</v>
      </c>
      <c r="G1977" t="s">
        <v>106</v>
      </c>
      <c r="H1977" t="str">
        <f>_xlfn.CONCAT(D1977,E1977,"-",F1977)</f>
        <v>21R-3</v>
      </c>
      <c r="I1977">
        <v>34</v>
      </c>
      <c r="J1977">
        <v>506.21</v>
      </c>
      <c r="K1977">
        <v>506.21</v>
      </c>
      <c r="L1977">
        <v>27.04</v>
      </c>
      <c r="M1977">
        <v>1.72</v>
      </c>
      <c r="N1977">
        <v>-5.47</v>
      </c>
      <c r="O1977">
        <v>4.9800000000000004</v>
      </c>
      <c r="P1977">
        <v>5.1100000000000003</v>
      </c>
      <c r="Q1977">
        <v>6.79</v>
      </c>
      <c r="T1977" s="1">
        <v>44395.291516203702</v>
      </c>
      <c r="U1977" t="s">
        <v>243</v>
      </c>
      <c r="V1977" t="s">
        <v>108</v>
      </c>
      <c r="W1977" t="s">
        <v>165</v>
      </c>
      <c r="X1977">
        <v>119221331</v>
      </c>
    </row>
    <row r="1978" spans="1:24" x14ac:dyDescent="0.2">
      <c r="A1978" t="s">
        <v>19</v>
      </c>
      <c r="B1978" t="s">
        <v>20</v>
      </c>
      <c r="C1978" t="s">
        <v>21</v>
      </c>
      <c r="D1978">
        <v>22</v>
      </c>
      <c r="E1978" t="s">
        <v>22</v>
      </c>
      <c r="F1978">
        <v>1</v>
      </c>
      <c r="G1978" t="s">
        <v>106</v>
      </c>
      <c r="H1978" t="str">
        <f>_xlfn.CONCAT(D1978,E1978,"-",F1978)</f>
        <v>22R-1</v>
      </c>
      <c r="I1978">
        <v>14</v>
      </c>
      <c r="J1978">
        <v>508.44</v>
      </c>
      <c r="K1978">
        <v>508.44</v>
      </c>
      <c r="L1978">
        <v>44.22</v>
      </c>
      <c r="M1978">
        <v>2.0299999999999998</v>
      </c>
      <c r="N1978">
        <v>-5.62</v>
      </c>
      <c r="O1978">
        <v>13.58</v>
      </c>
      <c r="P1978">
        <v>13.99</v>
      </c>
      <c r="Q1978">
        <v>17.59</v>
      </c>
      <c r="T1978" s="1">
        <v>44395.383599537039</v>
      </c>
      <c r="U1978" t="s">
        <v>243</v>
      </c>
      <c r="V1978" t="s">
        <v>108</v>
      </c>
      <c r="W1978" t="s">
        <v>166</v>
      </c>
      <c r="X1978">
        <v>119221641</v>
      </c>
    </row>
    <row r="1979" spans="1:24" x14ac:dyDescent="0.2">
      <c r="A1979" t="s">
        <v>19</v>
      </c>
      <c r="B1979" t="s">
        <v>20</v>
      </c>
      <c r="C1979" t="s">
        <v>21</v>
      </c>
      <c r="D1979">
        <v>22</v>
      </c>
      <c r="E1979" t="s">
        <v>22</v>
      </c>
      <c r="F1979">
        <v>1</v>
      </c>
      <c r="G1979" t="s">
        <v>106</v>
      </c>
      <c r="H1979" t="str">
        <f>_xlfn.CONCAT(D1979,E1979,"-",F1979)</f>
        <v>22R-1</v>
      </c>
      <c r="I1979">
        <v>16</v>
      </c>
      <c r="J1979">
        <v>508.46</v>
      </c>
      <c r="K1979">
        <v>508.46</v>
      </c>
      <c r="L1979">
        <v>41.6</v>
      </c>
      <c r="M1979">
        <v>1.94</v>
      </c>
      <c r="N1979">
        <v>-4.7699999999999996</v>
      </c>
      <c r="O1979">
        <v>11.89</v>
      </c>
      <c r="P1979">
        <v>12.24</v>
      </c>
      <c r="Q1979">
        <v>15.13</v>
      </c>
      <c r="T1979" s="1">
        <v>44395.383599537039</v>
      </c>
      <c r="U1979" t="s">
        <v>243</v>
      </c>
      <c r="V1979" t="s">
        <v>108</v>
      </c>
      <c r="W1979" t="s">
        <v>166</v>
      </c>
      <c r="X1979">
        <v>119221641</v>
      </c>
    </row>
    <row r="1980" spans="1:24" x14ac:dyDescent="0.2">
      <c r="A1980" t="s">
        <v>19</v>
      </c>
      <c r="B1980" t="s">
        <v>20</v>
      </c>
      <c r="C1980" t="s">
        <v>21</v>
      </c>
      <c r="D1980">
        <v>22</v>
      </c>
      <c r="E1980" t="s">
        <v>22</v>
      </c>
      <c r="F1980">
        <v>1</v>
      </c>
      <c r="G1980" t="s">
        <v>106</v>
      </c>
      <c r="H1980" t="str">
        <f>_xlfn.CONCAT(D1980,E1980,"-",F1980)</f>
        <v>22R-1</v>
      </c>
      <c r="I1980">
        <v>32</v>
      </c>
      <c r="J1980">
        <v>508.62</v>
      </c>
      <c r="K1980">
        <v>508.62</v>
      </c>
      <c r="L1980">
        <v>31.41</v>
      </c>
      <c r="M1980">
        <v>1.63</v>
      </c>
      <c r="N1980">
        <v>-4.1100000000000003</v>
      </c>
      <c r="O1980">
        <v>6.63</v>
      </c>
      <c r="P1980">
        <v>6.83</v>
      </c>
      <c r="Q1980">
        <v>8.49</v>
      </c>
      <c r="T1980" s="1">
        <v>44395.383599537039</v>
      </c>
      <c r="U1980" t="s">
        <v>243</v>
      </c>
      <c r="V1980" t="s">
        <v>108</v>
      </c>
      <c r="W1980" t="s">
        <v>166</v>
      </c>
      <c r="X1980">
        <v>119221641</v>
      </c>
    </row>
    <row r="1981" spans="1:24" x14ac:dyDescent="0.2">
      <c r="A1981" t="s">
        <v>19</v>
      </c>
      <c r="B1981" t="s">
        <v>20</v>
      </c>
      <c r="C1981" t="s">
        <v>21</v>
      </c>
      <c r="D1981">
        <v>22</v>
      </c>
      <c r="E1981" t="s">
        <v>22</v>
      </c>
      <c r="F1981">
        <v>1</v>
      </c>
      <c r="G1981" t="s">
        <v>106</v>
      </c>
      <c r="H1981" t="str">
        <f>_xlfn.CONCAT(D1981,E1981,"-",F1981)</f>
        <v>22R-1</v>
      </c>
      <c r="I1981">
        <v>34</v>
      </c>
      <c r="J1981">
        <v>508.64</v>
      </c>
      <c r="K1981">
        <v>508.64</v>
      </c>
      <c r="L1981">
        <v>32.76</v>
      </c>
      <c r="M1981">
        <v>1.71</v>
      </c>
      <c r="N1981">
        <v>-4.7699999999999996</v>
      </c>
      <c r="O1981">
        <v>7.22</v>
      </c>
      <c r="P1981">
        <v>7.43</v>
      </c>
      <c r="Q1981">
        <v>9.41</v>
      </c>
      <c r="T1981" s="1">
        <v>44395.383599537039</v>
      </c>
      <c r="U1981" t="s">
        <v>243</v>
      </c>
      <c r="V1981" t="s">
        <v>108</v>
      </c>
      <c r="W1981" t="s">
        <v>166</v>
      </c>
      <c r="X1981">
        <v>119221641</v>
      </c>
    </row>
    <row r="1982" spans="1:24" x14ac:dyDescent="0.2">
      <c r="A1982" t="s">
        <v>19</v>
      </c>
      <c r="B1982" t="s">
        <v>20</v>
      </c>
      <c r="C1982" t="s">
        <v>21</v>
      </c>
      <c r="D1982">
        <v>22</v>
      </c>
      <c r="E1982" t="s">
        <v>22</v>
      </c>
      <c r="F1982">
        <v>1</v>
      </c>
      <c r="G1982" t="s">
        <v>106</v>
      </c>
      <c r="H1982" t="str">
        <f>_xlfn.CONCAT(D1982,E1982,"-",F1982)</f>
        <v>22R-1</v>
      </c>
      <c r="I1982">
        <v>42</v>
      </c>
      <c r="J1982">
        <v>508.72</v>
      </c>
      <c r="K1982">
        <v>508.72</v>
      </c>
      <c r="L1982">
        <v>48.64</v>
      </c>
      <c r="M1982">
        <v>2.2400000000000002</v>
      </c>
      <c r="N1982">
        <v>-6.53</v>
      </c>
      <c r="O1982">
        <v>16.8</v>
      </c>
      <c r="P1982">
        <v>17.3</v>
      </c>
      <c r="Q1982">
        <v>22.04</v>
      </c>
      <c r="T1982" s="1">
        <v>44395.383599537039</v>
      </c>
      <c r="U1982" t="s">
        <v>243</v>
      </c>
      <c r="V1982" t="s">
        <v>108</v>
      </c>
      <c r="W1982" t="s">
        <v>166</v>
      </c>
      <c r="X1982">
        <v>119221641</v>
      </c>
    </row>
    <row r="1983" spans="1:24" x14ac:dyDescent="0.2">
      <c r="A1983" t="s">
        <v>19</v>
      </c>
      <c r="B1983" t="s">
        <v>20</v>
      </c>
      <c r="C1983" t="s">
        <v>21</v>
      </c>
      <c r="D1983">
        <v>22</v>
      </c>
      <c r="E1983" t="s">
        <v>22</v>
      </c>
      <c r="F1983">
        <v>1</v>
      </c>
      <c r="G1983" t="s">
        <v>106</v>
      </c>
      <c r="H1983" t="str">
        <f>_xlfn.CONCAT(D1983,E1983,"-",F1983)</f>
        <v>22R-1</v>
      </c>
      <c r="I1983">
        <v>44</v>
      </c>
      <c r="J1983">
        <v>508.74</v>
      </c>
      <c r="K1983">
        <v>508.74</v>
      </c>
      <c r="L1983">
        <v>35.5</v>
      </c>
      <c r="M1983">
        <v>1.86</v>
      </c>
      <c r="N1983">
        <v>-3.5</v>
      </c>
      <c r="O1983">
        <v>8.51</v>
      </c>
      <c r="P1983">
        <v>8.75</v>
      </c>
      <c r="Q1983">
        <v>10.55</v>
      </c>
      <c r="T1983" s="1">
        <v>44395.383599537039</v>
      </c>
      <c r="U1983" t="s">
        <v>243</v>
      </c>
      <c r="V1983" t="s">
        <v>108</v>
      </c>
      <c r="W1983" t="s">
        <v>166</v>
      </c>
      <c r="X1983">
        <v>119221641</v>
      </c>
    </row>
    <row r="1984" spans="1:24" x14ac:dyDescent="0.2">
      <c r="A1984" t="s">
        <v>19</v>
      </c>
      <c r="B1984" t="s">
        <v>20</v>
      </c>
      <c r="C1984" t="s">
        <v>21</v>
      </c>
      <c r="D1984">
        <v>22</v>
      </c>
      <c r="E1984" t="s">
        <v>22</v>
      </c>
      <c r="F1984">
        <v>1</v>
      </c>
      <c r="G1984" t="s">
        <v>106</v>
      </c>
      <c r="H1984" t="str">
        <f>_xlfn.CONCAT(D1984,E1984,"-",F1984)</f>
        <v>22R-1</v>
      </c>
      <c r="I1984">
        <v>46</v>
      </c>
      <c r="J1984">
        <v>508.76</v>
      </c>
      <c r="K1984">
        <v>508.76</v>
      </c>
      <c r="L1984">
        <v>25.98</v>
      </c>
      <c r="M1984">
        <v>1.58</v>
      </c>
      <c r="N1984">
        <v>-5.4</v>
      </c>
      <c r="O1984">
        <v>4.6100000000000003</v>
      </c>
      <c r="P1984">
        <v>4.74</v>
      </c>
      <c r="Q1984">
        <v>6.31</v>
      </c>
      <c r="T1984" s="1">
        <v>44395.383599537039</v>
      </c>
      <c r="U1984" t="s">
        <v>243</v>
      </c>
      <c r="V1984" t="s">
        <v>108</v>
      </c>
      <c r="W1984" t="s">
        <v>166</v>
      </c>
      <c r="X1984">
        <v>119221641</v>
      </c>
    </row>
    <row r="1985" spans="1:24" x14ac:dyDescent="0.2">
      <c r="A1985" t="s">
        <v>19</v>
      </c>
      <c r="B1985" t="s">
        <v>20</v>
      </c>
      <c r="C1985" t="s">
        <v>21</v>
      </c>
      <c r="D1985">
        <v>22</v>
      </c>
      <c r="E1985" t="s">
        <v>22</v>
      </c>
      <c r="F1985">
        <v>1</v>
      </c>
      <c r="G1985" t="s">
        <v>106</v>
      </c>
      <c r="H1985" t="str">
        <f>_xlfn.CONCAT(D1985,E1985,"-",F1985)</f>
        <v>22R-1</v>
      </c>
      <c r="I1985">
        <v>48</v>
      </c>
      <c r="J1985">
        <v>508.78</v>
      </c>
      <c r="K1985">
        <v>508.78</v>
      </c>
      <c r="L1985">
        <v>41.54</v>
      </c>
      <c r="M1985">
        <v>2.2999999999999998</v>
      </c>
      <c r="N1985">
        <v>-3.27</v>
      </c>
      <c r="O1985">
        <v>11.9</v>
      </c>
      <c r="P1985">
        <v>12.21</v>
      </c>
      <c r="Q1985">
        <v>14.45</v>
      </c>
      <c r="T1985" s="1">
        <v>44395.383599537039</v>
      </c>
      <c r="U1985" t="s">
        <v>243</v>
      </c>
      <c r="V1985" t="s">
        <v>108</v>
      </c>
      <c r="W1985" t="s">
        <v>166</v>
      </c>
      <c r="X1985">
        <v>119221641</v>
      </c>
    </row>
    <row r="1986" spans="1:24" x14ac:dyDescent="0.2">
      <c r="A1986" t="s">
        <v>19</v>
      </c>
      <c r="B1986" t="s">
        <v>20</v>
      </c>
      <c r="C1986" t="s">
        <v>21</v>
      </c>
      <c r="D1986">
        <v>22</v>
      </c>
      <c r="E1986" t="s">
        <v>22</v>
      </c>
      <c r="F1986">
        <v>1</v>
      </c>
      <c r="G1986" t="s">
        <v>106</v>
      </c>
      <c r="H1986" t="str">
        <f>_xlfn.CONCAT(D1986,E1986,"-",F1986)</f>
        <v>22R-1</v>
      </c>
      <c r="I1986">
        <v>50</v>
      </c>
      <c r="J1986">
        <v>508.8</v>
      </c>
      <c r="K1986">
        <v>508.8</v>
      </c>
      <c r="L1986">
        <v>46.81</v>
      </c>
      <c r="M1986">
        <v>2.21</v>
      </c>
      <c r="N1986">
        <v>-5.35</v>
      </c>
      <c r="O1986">
        <v>15.42</v>
      </c>
      <c r="P1986">
        <v>15.87</v>
      </c>
      <c r="Q1986">
        <v>19.7</v>
      </c>
      <c r="T1986" s="1">
        <v>44395.383599537039</v>
      </c>
      <c r="U1986" t="s">
        <v>243</v>
      </c>
      <c r="V1986" t="s">
        <v>108</v>
      </c>
      <c r="W1986" t="s">
        <v>166</v>
      </c>
      <c r="X1986">
        <v>119221641</v>
      </c>
    </row>
    <row r="1987" spans="1:24" x14ac:dyDescent="0.2">
      <c r="A1987" t="s">
        <v>19</v>
      </c>
      <c r="B1987" t="s">
        <v>20</v>
      </c>
      <c r="C1987" t="s">
        <v>21</v>
      </c>
      <c r="D1987">
        <v>22</v>
      </c>
      <c r="E1987" t="s">
        <v>22</v>
      </c>
      <c r="F1987">
        <v>1</v>
      </c>
      <c r="G1987" t="s">
        <v>106</v>
      </c>
      <c r="H1987" t="str">
        <f>_xlfn.CONCAT(D1987,E1987,"-",F1987)</f>
        <v>22R-1</v>
      </c>
      <c r="I1987">
        <v>52</v>
      </c>
      <c r="J1987">
        <v>508.82</v>
      </c>
      <c r="K1987">
        <v>508.82</v>
      </c>
      <c r="L1987">
        <v>53.98</v>
      </c>
      <c r="M1987">
        <v>4.5999999999999996</v>
      </c>
      <c r="N1987">
        <v>-0.11</v>
      </c>
      <c r="O1987">
        <v>21.79</v>
      </c>
      <c r="P1987">
        <v>21.95</v>
      </c>
      <c r="Q1987">
        <v>23.64</v>
      </c>
      <c r="T1987" s="1">
        <v>44395.383599537039</v>
      </c>
      <c r="U1987" t="s">
        <v>243</v>
      </c>
      <c r="V1987" t="s">
        <v>108</v>
      </c>
      <c r="W1987" t="s">
        <v>166</v>
      </c>
      <c r="X1987">
        <v>119221641</v>
      </c>
    </row>
    <row r="1988" spans="1:24" x14ac:dyDescent="0.2">
      <c r="A1988" t="s">
        <v>19</v>
      </c>
      <c r="B1988" t="s">
        <v>20</v>
      </c>
      <c r="C1988" t="s">
        <v>21</v>
      </c>
      <c r="D1988">
        <v>22</v>
      </c>
      <c r="E1988" t="s">
        <v>22</v>
      </c>
      <c r="F1988">
        <v>1</v>
      </c>
      <c r="G1988" t="s">
        <v>106</v>
      </c>
      <c r="H1988" t="str">
        <f>_xlfn.CONCAT(D1988,E1988,"-",F1988)</f>
        <v>22R-1</v>
      </c>
      <c r="I1988">
        <v>58</v>
      </c>
      <c r="J1988">
        <v>508.88</v>
      </c>
      <c r="K1988">
        <v>508.88</v>
      </c>
      <c r="L1988">
        <v>34.869999999999997</v>
      </c>
      <c r="M1988">
        <v>2.71</v>
      </c>
      <c r="N1988">
        <v>-3.08</v>
      </c>
      <c r="O1988">
        <v>8.3000000000000007</v>
      </c>
      <c r="P1988">
        <v>8.44</v>
      </c>
      <c r="Q1988">
        <v>10.050000000000001</v>
      </c>
      <c r="T1988" s="1">
        <v>44395.383599537039</v>
      </c>
      <c r="U1988" t="s">
        <v>243</v>
      </c>
      <c r="V1988" t="s">
        <v>108</v>
      </c>
      <c r="W1988" t="s">
        <v>166</v>
      </c>
      <c r="X1988">
        <v>119221641</v>
      </c>
    </row>
    <row r="1989" spans="1:24" x14ac:dyDescent="0.2">
      <c r="A1989" t="s">
        <v>19</v>
      </c>
      <c r="B1989" t="s">
        <v>20</v>
      </c>
      <c r="C1989" t="s">
        <v>21</v>
      </c>
      <c r="D1989">
        <v>22</v>
      </c>
      <c r="E1989" t="s">
        <v>22</v>
      </c>
      <c r="F1989">
        <v>1</v>
      </c>
      <c r="G1989" t="s">
        <v>106</v>
      </c>
      <c r="H1989" t="str">
        <f>_xlfn.CONCAT(D1989,E1989,"-",F1989)</f>
        <v>22R-1</v>
      </c>
      <c r="I1989">
        <v>72</v>
      </c>
      <c r="J1989">
        <v>509.02</v>
      </c>
      <c r="K1989">
        <v>509.02</v>
      </c>
      <c r="L1989">
        <v>31.42</v>
      </c>
      <c r="M1989">
        <v>1.76</v>
      </c>
      <c r="N1989">
        <v>-6.6</v>
      </c>
      <c r="O1989">
        <v>6.65</v>
      </c>
      <c r="P1989">
        <v>6.83</v>
      </c>
      <c r="Q1989">
        <v>9.26</v>
      </c>
      <c r="T1989" s="1">
        <v>44395.383599537039</v>
      </c>
      <c r="U1989" t="s">
        <v>243</v>
      </c>
      <c r="V1989" t="s">
        <v>108</v>
      </c>
      <c r="W1989" t="s">
        <v>166</v>
      </c>
      <c r="X1989">
        <v>119221641</v>
      </c>
    </row>
    <row r="1990" spans="1:24" x14ac:dyDescent="0.2">
      <c r="A1990" t="s">
        <v>19</v>
      </c>
      <c r="B1990" t="s">
        <v>20</v>
      </c>
      <c r="C1990" t="s">
        <v>21</v>
      </c>
      <c r="D1990">
        <v>22</v>
      </c>
      <c r="E1990" t="s">
        <v>22</v>
      </c>
      <c r="F1990">
        <v>1</v>
      </c>
      <c r="G1990" t="s">
        <v>106</v>
      </c>
      <c r="H1990" t="str">
        <f>_xlfn.CONCAT(D1990,E1990,"-",F1990)</f>
        <v>22R-1</v>
      </c>
      <c r="I1990">
        <v>78</v>
      </c>
      <c r="J1990">
        <v>509.08</v>
      </c>
      <c r="K1990">
        <v>509.08</v>
      </c>
      <c r="L1990">
        <v>44.73</v>
      </c>
      <c r="M1990">
        <v>1.85</v>
      </c>
      <c r="N1990">
        <v>-5.72</v>
      </c>
      <c r="O1990">
        <v>13.9</v>
      </c>
      <c r="P1990">
        <v>14.35</v>
      </c>
      <c r="Q1990">
        <v>18.07</v>
      </c>
      <c r="T1990" s="1">
        <v>44395.383599537039</v>
      </c>
      <c r="U1990" t="s">
        <v>243</v>
      </c>
      <c r="V1990" t="s">
        <v>108</v>
      </c>
      <c r="W1990" t="s">
        <v>166</v>
      </c>
      <c r="X1990">
        <v>119221641</v>
      </c>
    </row>
    <row r="1991" spans="1:24" x14ac:dyDescent="0.2">
      <c r="A1991" t="s">
        <v>19</v>
      </c>
      <c r="B1991" t="s">
        <v>20</v>
      </c>
      <c r="C1991" t="s">
        <v>21</v>
      </c>
      <c r="D1991">
        <v>22</v>
      </c>
      <c r="E1991" t="s">
        <v>22</v>
      </c>
      <c r="F1991">
        <v>1</v>
      </c>
      <c r="G1991" t="s">
        <v>106</v>
      </c>
      <c r="H1991" t="str">
        <f>_xlfn.CONCAT(D1991,E1991,"-",F1991)</f>
        <v>22R-1</v>
      </c>
      <c r="I1991">
        <v>80</v>
      </c>
      <c r="J1991">
        <v>509.1</v>
      </c>
      <c r="K1991">
        <v>509.1</v>
      </c>
      <c r="L1991">
        <v>35.03</v>
      </c>
      <c r="M1991">
        <v>1.53</v>
      </c>
      <c r="N1991">
        <v>-7.37</v>
      </c>
      <c r="O1991">
        <v>8.24</v>
      </c>
      <c r="P1991">
        <v>8.51</v>
      </c>
      <c r="Q1991">
        <v>11.64</v>
      </c>
      <c r="T1991" s="1">
        <v>44395.383599537039</v>
      </c>
      <c r="U1991" t="s">
        <v>243</v>
      </c>
      <c r="V1991" t="s">
        <v>108</v>
      </c>
      <c r="W1991" t="s">
        <v>166</v>
      </c>
      <c r="X1991">
        <v>119221641</v>
      </c>
    </row>
    <row r="1992" spans="1:24" x14ac:dyDescent="0.2">
      <c r="A1992" t="s">
        <v>19</v>
      </c>
      <c r="B1992" t="s">
        <v>20</v>
      </c>
      <c r="C1992" t="s">
        <v>21</v>
      </c>
      <c r="D1992">
        <v>22</v>
      </c>
      <c r="E1992" t="s">
        <v>22</v>
      </c>
      <c r="F1992">
        <v>1</v>
      </c>
      <c r="G1992" t="s">
        <v>106</v>
      </c>
      <c r="H1992" t="str">
        <f>_xlfn.CONCAT(D1992,E1992,"-",F1992)</f>
        <v>22R-1</v>
      </c>
      <c r="I1992">
        <v>82</v>
      </c>
      <c r="J1992">
        <v>509.12</v>
      </c>
      <c r="K1992">
        <v>509.12</v>
      </c>
      <c r="L1992">
        <v>33.950000000000003</v>
      </c>
      <c r="M1992">
        <v>1.88</v>
      </c>
      <c r="N1992">
        <v>-3.82</v>
      </c>
      <c r="O1992">
        <v>7.77</v>
      </c>
      <c r="P1992">
        <v>7.98</v>
      </c>
      <c r="Q1992">
        <v>9.77</v>
      </c>
      <c r="T1992" s="1">
        <v>44395.383599537039</v>
      </c>
      <c r="U1992" t="s">
        <v>243</v>
      </c>
      <c r="V1992" t="s">
        <v>108</v>
      </c>
      <c r="W1992" t="s">
        <v>166</v>
      </c>
      <c r="X1992">
        <v>119221641</v>
      </c>
    </row>
    <row r="1993" spans="1:24" x14ac:dyDescent="0.2">
      <c r="A1993" t="s">
        <v>19</v>
      </c>
      <c r="B1993" t="s">
        <v>20</v>
      </c>
      <c r="C1993" t="s">
        <v>21</v>
      </c>
      <c r="D1993">
        <v>22</v>
      </c>
      <c r="E1993" t="s">
        <v>22</v>
      </c>
      <c r="F1993">
        <v>1</v>
      </c>
      <c r="G1993" t="s">
        <v>106</v>
      </c>
      <c r="H1993" t="str">
        <f>_xlfn.CONCAT(D1993,E1993,"-",F1993)</f>
        <v>22R-1</v>
      </c>
      <c r="I1993">
        <v>84</v>
      </c>
      <c r="J1993">
        <v>509.14</v>
      </c>
      <c r="K1993">
        <v>509.14</v>
      </c>
      <c r="L1993">
        <v>37.26</v>
      </c>
      <c r="M1993">
        <v>1.85</v>
      </c>
      <c r="N1993">
        <v>-4.84</v>
      </c>
      <c r="O1993">
        <v>9.4</v>
      </c>
      <c r="P1993">
        <v>9.68</v>
      </c>
      <c r="Q1993">
        <v>12.13</v>
      </c>
      <c r="T1993" s="1">
        <v>44395.383599537039</v>
      </c>
      <c r="U1993" t="s">
        <v>243</v>
      </c>
      <c r="V1993" t="s">
        <v>108</v>
      </c>
      <c r="W1993" t="s">
        <v>166</v>
      </c>
      <c r="X1993">
        <v>119221641</v>
      </c>
    </row>
    <row r="1994" spans="1:24" x14ac:dyDescent="0.2">
      <c r="A1994" t="s">
        <v>19</v>
      </c>
      <c r="B1994" t="s">
        <v>20</v>
      </c>
      <c r="C1994" t="s">
        <v>21</v>
      </c>
      <c r="D1994">
        <v>23</v>
      </c>
      <c r="E1994" t="s">
        <v>22</v>
      </c>
      <c r="F1994">
        <v>1</v>
      </c>
      <c r="G1994" t="s">
        <v>106</v>
      </c>
      <c r="H1994" t="str">
        <f>_xlfn.CONCAT(D1994,E1994,"-",F1994)</f>
        <v>23R-1</v>
      </c>
      <c r="I1994">
        <v>22</v>
      </c>
      <c r="J1994">
        <v>513.22</v>
      </c>
      <c r="K1994">
        <v>513.22</v>
      </c>
      <c r="L1994">
        <v>42.36</v>
      </c>
      <c r="M1994">
        <v>1.73</v>
      </c>
      <c r="N1994">
        <v>-0.65</v>
      </c>
      <c r="O1994">
        <v>12.33</v>
      </c>
      <c r="P1994">
        <v>12.74</v>
      </c>
      <c r="Q1994">
        <v>13.94</v>
      </c>
      <c r="T1994" s="1">
        <v>44395.614768518521</v>
      </c>
      <c r="U1994" t="s">
        <v>243</v>
      </c>
      <c r="V1994" t="s">
        <v>108</v>
      </c>
      <c r="W1994" t="s">
        <v>167</v>
      </c>
      <c r="X1994">
        <v>119223121</v>
      </c>
    </row>
    <row r="1995" spans="1:24" x14ac:dyDescent="0.2">
      <c r="A1995" t="s">
        <v>19</v>
      </c>
      <c r="B1995" t="s">
        <v>20</v>
      </c>
      <c r="C1995" t="s">
        <v>21</v>
      </c>
      <c r="D1995">
        <v>23</v>
      </c>
      <c r="E1995" t="s">
        <v>22</v>
      </c>
      <c r="F1995">
        <v>1</v>
      </c>
      <c r="G1995" t="s">
        <v>106</v>
      </c>
      <c r="H1995" t="str">
        <f>_xlfn.CONCAT(D1995,E1995,"-",F1995)</f>
        <v>23R-1</v>
      </c>
      <c r="I1995">
        <v>24</v>
      </c>
      <c r="J1995">
        <v>513.24</v>
      </c>
      <c r="K1995">
        <v>513.24</v>
      </c>
      <c r="L1995">
        <v>46.47</v>
      </c>
      <c r="M1995">
        <v>2.02</v>
      </c>
      <c r="N1995">
        <v>-7</v>
      </c>
      <c r="O1995">
        <v>15.14</v>
      </c>
      <c r="P1995">
        <v>15.62</v>
      </c>
      <c r="Q1995">
        <v>20.25</v>
      </c>
      <c r="T1995" s="1">
        <v>44395.614768518521</v>
      </c>
      <c r="U1995" t="s">
        <v>243</v>
      </c>
      <c r="V1995" t="s">
        <v>108</v>
      </c>
      <c r="W1995" t="s">
        <v>167</v>
      </c>
      <c r="X1995">
        <v>119223121</v>
      </c>
    </row>
    <row r="1996" spans="1:24" x14ac:dyDescent="0.2">
      <c r="A1996" t="s">
        <v>19</v>
      </c>
      <c r="B1996" t="s">
        <v>20</v>
      </c>
      <c r="C1996" t="s">
        <v>21</v>
      </c>
      <c r="D1996">
        <v>23</v>
      </c>
      <c r="E1996" t="s">
        <v>22</v>
      </c>
      <c r="F1996">
        <v>1</v>
      </c>
      <c r="G1996" t="s">
        <v>106</v>
      </c>
      <c r="H1996" t="str">
        <f>_xlfn.CONCAT(D1996,E1996,"-",F1996)</f>
        <v>23R-1</v>
      </c>
      <c r="I1996">
        <v>26</v>
      </c>
      <c r="J1996">
        <v>513.26</v>
      </c>
      <c r="K1996">
        <v>513.26</v>
      </c>
      <c r="L1996">
        <v>44.58</v>
      </c>
      <c r="M1996">
        <v>1.67</v>
      </c>
      <c r="N1996">
        <v>-5.85</v>
      </c>
      <c r="O1996">
        <v>13.77</v>
      </c>
      <c r="P1996">
        <v>14.24</v>
      </c>
      <c r="Q1996">
        <v>18.010000000000002</v>
      </c>
      <c r="T1996" s="1">
        <v>44395.614768518521</v>
      </c>
      <c r="U1996" t="s">
        <v>243</v>
      </c>
      <c r="V1996" t="s">
        <v>108</v>
      </c>
      <c r="W1996" t="s">
        <v>167</v>
      </c>
      <c r="X1996">
        <v>119223121</v>
      </c>
    </row>
    <row r="1997" spans="1:24" x14ac:dyDescent="0.2">
      <c r="A1997" t="s">
        <v>19</v>
      </c>
      <c r="B1997" t="s">
        <v>20</v>
      </c>
      <c r="C1997" t="s">
        <v>21</v>
      </c>
      <c r="D1997">
        <v>23</v>
      </c>
      <c r="E1997" t="s">
        <v>22</v>
      </c>
      <c r="F1997">
        <v>1</v>
      </c>
      <c r="G1997" t="s">
        <v>106</v>
      </c>
      <c r="H1997" t="str">
        <f>_xlfn.CONCAT(D1997,E1997,"-",F1997)</f>
        <v>23R-1</v>
      </c>
      <c r="I1997">
        <v>32</v>
      </c>
      <c r="J1997">
        <v>513.32000000000005</v>
      </c>
      <c r="K1997">
        <v>513.32000000000005</v>
      </c>
      <c r="L1997">
        <v>32.49</v>
      </c>
      <c r="M1997">
        <v>2.0099999999999998</v>
      </c>
      <c r="N1997">
        <v>-4.42</v>
      </c>
      <c r="O1997">
        <v>7.13</v>
      </c>
      <c r="P1997">
        <v>7.3</v>
      </c>
      <c r="Q1997">
        <v>9.15</v>
      </c>
      <c r="T1997" s="1">
        <v>44395.614768518521</v>
      </c>
      <c r="U1997" t="s">
        <v>243</v>
      </c>
      <c r="V1997" t="s">
        <v>108</v>
      </c>
      <c r="W1997" t="s">
        <v>167</v>
      </c>
      <c r="X1997">
        <v>119223121</v>
      </c>
    </row>
    <row r="1998" spans="1:24" x14ac:dyDescent="0.2">
      <c r="A1998" t="s">
        <v>19</v>
      </c>
      <c r="B1998" t="s">
        <v>20</v>
      </c>
      <c r="C1998" t="s">
        <v>21</v>
      </c>
      <c r="D1998">
        <v>23</v>
      </c>
      <c r="E1998" t="s">
        <v>22</v>
      </c>
      <c r="F1998">
        <v>1</v>
      </c>
      <c r="G1998" t="s">
        <v>106</v>
      </c>
      <c r="H1998" t="str">
        <f>_xlfn.CONCAT(D1998,E1998,"-",F1998)</f>
        <v>23R-1</v>
      </c>
      <c r="I1998">
        <v>34</v>
      </c>
      <c r="J1998">
        <v>513.34</v>
      </c>
      <c r="K1998">
        <v>513.34</v>
      </c>
      <c r="L1998">
        <v>37.72</v>
      </c>
      <c r="M1998">
        <v>2.52</v>
      </c>
      <c r="N1998">
        <v>-3.26</v>
      </c>
      <c r="O1998">
        <v>9.73</v>
      </c>
      <c r="P1998">
        <v>9.93</v>
      </c>
      <c r="Q1998">
        <v>11.83</v>
      </c>
      <c r="T1998" s="1">
        <v>44395.614768518521</v>
      </c>
      <c r="U1998" t="s">
        <v>243</v>
      </c>
      <c r="V1998" t="s">
        <v>108</v>
      </c>
      <c r="W1998" t="s">
        <v>167</v>
      </c>
      <c r="X1998">
        <v>119223121</v>
      </c>
    </row>
    <row r="1999" spans="1:24" x14ac:dyDescent="0.2">
      <c r="A1999" t="s">
        <v>19</v>
      </c>
      <c r="B1999" t="s">
        <v>20</v>
      </c>
      <c r="C1999" t="s">
        <v>21</v>
      </c>
      <c r="D1999">
        <v>23</v>
      </c>
      <c r="E1999" t="s">
        <v>22</v>
      </c>
      <c r="F1999">
        <v>1</v>
      </c>
      <c r="G1999" t="s">
        <v>106</v>
      </c>
      <c r="H1999" t="str">
        <f>_xlfn.CONCAT(D1999,E1999,"-",F1999)</f>
        <v>23R-1</v>
      </c>
      <c r="I1999">
        <v>42</v>
      </c>
      <c r="J1999">
        <v>513.41999999999996</v>
      </c>
      <c r="K1999">
        <v>513.41999999999996</v>
      </c>
      <c r="L1999">
        <v>21.34</v>
      </c>
      <c r="M1999">
        <v>1.57</v>
      </c>
      <c r="N1999">
        <v>-3.13</v>
      </c>
      <c r="O1999">
        <v>3.26</v>
      </c>
      <c r="P1999">
        <v>3.34</v>
      </c>
      <c r="Q1999">
        <v>4.13</v>
      </c>
      <c r="T1999" s="1">
        <v>44395.614768518521</v>
      </c>
      <c r="U1999" t="s">
        <v>243</v>
      </c>
      <c r="V1999" t="s">
        <v>108</v>
      </c>
      <c r="W1999" t="s">
        <v>167</v>
      </c>
      <c r="X1999">
        <v>119223121</v>
      </c>
    </row>
    <row r="2000" spans="1:24" x14ac:dyDescent="0.2">
      <c r="A2000" t="s">
        <v>19</v>
      </c>
      <c r="B2000" t="s">
        <v>20</v>
      </c>
      <c r="C2000" t="s">
        <v>21</v>
      </c>
      <c r="D2000">
        <v>23</v>
      </c>
      <c r="E2000" t="s">
        <v>22</v>
      </c>
      <c r="F2000">
        <v>1</v>
      </c>
      <c r="G2000" t="s">
        <v>106</v>
      </c>
      <c r="H2000" t="str">
        <f>_xlfn.CONCAT(D2000,E2000,"-",F2000)</f>
        <v>23R-1</v>
      </c>
      <c r="I2000">
        <v>44</v>
      </c>
      <c r="J2000">
        <v>513.44000000000005</v>
      </c>
      <c r="K2000">
        <v>513.44000000000005</v>
      </c>
      <c r="L2000">
        <v>24.84</v>
      </c>
      <c r="M2000">
        <v>3.13</v>
      </c>
      <c r="N2000">
        <v>0.98</v>
      </c>
      <c r="O2000">
        <v>4.3600000000000003</v>
      </c>
      <c r="P2000">
        <v>4.3600000000000003</v>
      </c>
      <c r="Q2000">
        <v>4.49</v>
      </c>
      <c r="T2000" s="1">
        <v>44395.614768518521</v>
      </c>
      <c r="U2000" t="s">
        <v>243</v>
      </c>
      <c r="V2000" t="s">
        <v>108</v>
      </c>
      <c r="W2000" t="s">
        <v>167</v>
      </c>
      <c r="X2000">
        <v>119223121</v>
      </c>
    </row>
    <row r="2001" spans="1:24" x14ac:dyDescent="0.2">
      <c r="A2001" t="s">
        <v>19</v>
      </c>
      <c r="B2001" t="s">
        <v>20</v>
      </c>
      <c r="C2001" t="s">
        <v>21</v>
      </c>
      <c r="D2001">
        <v>23</v>
      </c>
      <c r="E2001" t="s">
        <v>22</v>
      </c>
      <c r="F2001">
        <v>1</v>
      </c>
      <c r="G2001" t="s">
        <v>106</v>
      </c>
      <c r="H2001" t="str">
        <f>_xlfn.CONCAT(D2001,E2001,"-",F2001)</f>
        <v>23R-1</v>
      </c>
      <c r="I2001">
        <v>46</v>
      </c>
      <c r="J2001">
        <v>513.46</v>
      </c>
      <c r="K2001">
        <v>513.46</v>
      </c>
      <c r="L2001">
        <v>14.84</v>
      </c>
      <c r="M2001">
        <v>1.23</v>
      </c>
      <c r="N2001">
        <v>-1.59</v>
      </c>
      <c r="O2001">
        <v>1.83</v>
      </c>
      <c r="P2001">
        <v>1.88</v>
      </c>
      <c r="Q2001">
        <v>2.21</v>
      </c>
      <c r="T2001" s="1">
        <v>44395.614768518521</v>
      </c>
      <c r="U2001" t="s">
        <v>243</v>
      </c>
      <c r="V2001" t="s">
        <v>108</v>
      </c>
      <c r="W2001" t="s">
        <v>167</v>
      </c>
      <c r="X2001">
        <v>119223121</v>
      </c>
    </row>
    <row r="2002" spans="1:24" x14ac:dyDescent="0.2">
      <c r="A2002" t="s">
        <v>19</v>
      </c>
      <c r="B2002" t="s">
        <v>20</v>
      </c>
      <c r="C2002" t="s">
        <v>21</v>
      </c>
      <c r="D2002">
        <v>23</v>
      </c>
      <c r="E2002" t="s">
        <v>22</v>
      </c>
      <c r="F2002">
        <v>1</v>
      </c>
      <c r="G2002" t="s">
        <v>106</v>
      </c>
      <c r="H2002" t="str">
        <f>_xlfn.CONCAT(D2002,E2002,"-",F2002)</f>
        <v>23R-1</v>
      </c>
      <c r="I2002">
        <v>48</v>
      </c>
      <c r="J2002">
        <v>513.48</v>
      </c>
      <c r="K2002">
        <v>513.48</v>
      </c>
      <c r="L2002">
        <v>30.09</v>
      </c>
      <c r="M2002">
        <v>2.48</v>
      </c>
      <c r="N2002">
        <v>1.85</v>
      </c>
      <c r="O2002">
        <v>6.17</v>
      </c>
      <c r="P2002">
        <v>6.27</v>
      </c>
      <c r="Q2002">
        <v>6.28</v>
      </c>
      <c r="T2002" s="1">
        <v>44395.614768518521</v>
      </c>
      <c r="U2002" t="s">
        <v>243</v>
      </c>
      <c r="V2002" t="s">
        <v>108</v>
      </c>
      <c r="W2002" t="s">
        <v>167</v>
      </c>
      <c r="X2002">
        <v>119223121</v>
      </c>
    </row>
    <row r="2003" spans="1:24" x14ac:dyDescent="0.2">
      <c r="A2003" t="s">
        <v>19</v>
      </c>
      <c r="B2003" t="s">
        <v>20</v>
      </c>
      <c r="C2003" t="s">
        <v>21</v>
      </c>
      <c r="D2003">
        <v>23</v>
      </c>
      <c r="E2003" t="s">
        <v>22</v>
      </c>
      <c r="F2003">
        <v>1</v>
      </c>
      <c r="G2003" t="s">
        <v>106</v>
      </c>
      <c r="H2003" t="str">
        <f>_xlfn.CONCAT(D2003,E2003,"-",F2003)</f>
        <v>23R-1</v>
      </c>
      <c r="I2003">
        <v>50</v>
      </c>
      <c r="J2003">
        <v>513.5</v>
      </c>
      <c r="K2003">
        <v>513.5</v>
      </c>
      <c r="L2003">
        <v>20.329999999999998</v>
      </c>
      <c r="M2003">
        <v>1.89</v>
      </c>
      <c r="N2003">
        <v>0.46</v>
      </c>
      <c r="O2003">
        <v>3.02</v>
      </c>
      <c r="P2003">
        <v>3.07</v>
      </c>
      <c r="Q2003">
        <v>3.23</v>
      </c>
      <c r="T2003" s="1">
        <v>44395.614768518521</v>
      </c>
      <c r="U2003" t="s">
        <v>243</v>
      </c>
      <c r="V2003" t="s">
        <v>108</v>
      </c>
      <c r="W2003" t="s">
        <v>167</v>
      </c>
      <c r="X2003">
        <v>119223121</v>
      </c>
    </row>
    <row r="2004" spans="1:24" x14ac:dyDescent="0.2">
      <c r="A2004" t="s">
        <v>19</v>
      </c>
      <c r="B2004" t="s">
        <v>20</v>
      </c>
      <c r="C2004" t="s">
        <v>21</v>
      </c>
      <c r="D2004">
        <v>23</v>
      </c>
      <c r="E2004" t="s">
        <v>22</v>
      </c>
      <c r="F2004">
        <v>1</v>
      </c>
      <c r="G2004" t="s">
        <v>106</v>
      </c>
      <c r="H2004" t="str">
        <f>_xlfn.CONCAT(D2004,E2004,"-",F2004)</f>
        <v>23R-1</v>
      </c>
      <c r="I2004">
        <v>52</v>
      </c>
      <c r="J2004">
        <v>513.52</v>
      </c>
      <c r="K2004">
        <v>513.52</v>
      </c>
      <c r="L2004">
        <v>19.399999999999999</v>
      </c>
      <c r="M2004">
        <v>0.86</v>
      </c>
      <c r="N2004">
        <v>-2.92</v>
      </c>
      <c r="O2004">
        <v>2.74</v>
      </c>
      <c r="P2004">
        <v>2.84</v>
      </c>
      <c r="Q2004">
        <v>3.51</v>
      </c>
      <c r="T2004" s="1">
        <v>44395.614768518521</v>
      </c>
      <c r="U2004" t="s">
        <v>243</v>
      </c>
      <c r="V2004" t="s">
        <v>108</v>
      </c>
      <c r="W2004" t="s">
        <v>167</v>
      </c>
      <c r="X2004">
        <v>119223121</v>
      </c>
    </row>
    <row r="2005" spans="1:24" x14ac:dyDescent="0.2">
      <c r="A2005" t="s">
        <v>19</v>
      </c>
      <c r="B2005" t="s">
        <v>20</v>
      </c>
      <c r="C2005" t="s">
        <v>21</v>
      </c>
      <c r="D2005">
        <v>23</v>
      </c>
      <c r="E2005" t="s">
        <v>22</v>
      </c>
      <c r="F2005">
        <v>1</v>
      </c>
      <c r="G2005" t="s">
        <v>106</v>
      </c>
      <c r="H2005" t="str">
        <f>_xlfn.CONCAT(D2005,E2005,"-",F2005)</f>
        <v>23R-1</v>
      </c>
      <c r="I2005">
        <v>58</v>
      </c>
      <c r="J2005">
        <v>513.58000000000004</v>
      </c>
      <c r="K2005">
        <v>513.58000000000004</v>
      </c>
      <c r="L2005">
        <v>32.06</v>
      </c>
      <c r="M2005">
        <v>2.39</v>
      </c>
      <c r="N2005">
        <v>-6.13</v>
      </c>
      <c r="O2005">
        <v>6.98</v>
      </c>
      <c r="P2005">
        <v>7.11</v>
      </c>
      <c r="Q2005">
        <v>9.4600000000000009</v>
      </c>
      <c r="T2005" s="1">
        <v>44395.614768518521</v>
      </c>
      <c r="U2005" t="s">
        <v>243</v>
      </c>
      <c r="V2005" t="s">
        <v>108</v>
      </c>
      <c r="W2005" t="s">
        <v>167</v>
      </c>
      <c r="X2005">
        <v>119223121</v>
      </c>
    </row>
    <row r="2006" spans="1:24" x14ac:dyDescent="0.2">
      <c r="A2006" t="s">
        <v>19</v>
      </c>
      <c r="B2006" t="s">
        <v>20</v>
      </c>
      <c r="C2006" t="s">
        <v>21</v>
      </c>
      <c r="D2006">
        <v>23</v>
      </c>
      <c r="E2006" t="s">
        <v>22</v>
      </c>
      <c r="F2006">
        <v>1</v>
      </c>
      <c r="G2006" t="s">
        <v>106</v>
      </c>
      <c r="H2006" t="str">
        <f>_xlfn.CONCAT(D2006,E2006,"-",F2006)</f>
        <v>23R-1</v>
      </c>
      <c r="I2006">
        <v>60</v>
      </c>
      <c r="J2006">
        <v>513.6</v>
      </c>
      <c r="K2006">
        <v>513.6</v>
      </c>
      <c r="L2006">
        <v>38.65</v>
      </c>
      <c r="M2006">
        <v>2.82</v>
      </c>
      <c r="N2006">
        <v>-0.9</v>
      </c>
      <c r="O2006">
        <v>10.27</v>
      </c>
      <c r="P2006">
        <v>10.45</v>
      </c>
      <c r="Q2006">
        <v>11.55</v>
      </c>
      <c r="T2006" s="1">
        <v>44395.614768518521</v>
      </c>
      <c r="U2006" t="s">
        <v>243</v>
      </c>
      <c r="V2006" t="s">
        <v>108</v>
      </c>
      <c r="W2006" t="s">
        <v>167</v>
      </c>
      <c r="X2006">
        <v>119223121</v>
      </c>
    </row>
    <row r="2007" spans="1:24" x14ac:dyDescent="0.2">
      <c r="A2007" t="s">
        <v>19</v>
      </c>
      <c r="B2007" t="s">
        <v>20</v>
      </c>
      <c r="C2007" t="s">
        <v>21</v>
      </c>
      <c r="D2007">
        <v>23</v>
      </c>
      <c r="E2007" t="s">
        <v>22</v>
      </c>
      <c r="F2007">
        <v>1</v>
      </c>
      <c r="G2007" t="s">
        <v>106</v>
      </c>
      <c r="H2007" t="str">
        <f>_xlfn.CONCAT(D2007,E2007,"-",F2007)</f>
        <v>23R-1</v>
      </c>
      <c r="I2007">
        <v>62</v>
      </c>
      <c r="J2007">
        <v>513.62</v>
      </c>
      <c r="K2007">
        <v>513.62</v>
      </c>
      <c r="L2007">
        <v>26.54</v>
      </c>
      <c r="M2007">
        <v>2.06</v>
      </c>
      <c r="N2007">
        <v>-0.09</v>
      </c>
      <c r="O2007">
        <v>4.84</v>
      </c>
      <c r="P2007">
        <v>4.93</v>
      </c>
      <c r="Q2007">
        <v>5.32</v>
      </c>
      <c r="T2007" s="1">
        <v>44395.614768518521</v>
      </c>
      <c r="U2007" t="s">
        <v>243</v>
      </c>
      <c r="V2007" t="s">
        <v>108</v>
      </c>
      <c r="W2007" t="s">
        <v>167</v>
      </c>
      <c r="X2007">
        <v>119223121</v>
      </c>
    </row>
    <row r="2008" spans="1:24" x14ac:dyDescent="0.2">
      <c r="A2008" t="s">
        <v>19</v>
      </c>
      <c r="B2008" t="s">
        <v>20</v>
      </c>
      <c r="C2008" t="s">
        <v>21</v>
      </c>
      <c r="D2008">
        <v>23</v>
      </c>
      <c r="E2008" t="s">
        <v>22</v>
      </c>
      <c r="F2008">
        <v>1</v>
      </c>
      <c r="G2008" t="s">
        <v>106</v>
      </c>
      <c r="H2008" t="str">
        <f>_xlfn.CONCAT(D2008,E2008,"-",F2008)</f>
        <v>23R-1</v>
      </c>
      <c r="I2008">
        <v>64</v>
      </c>
      <c r="J2008">
        <v>513.64</v>
      </c>
      <c r="K2008">
        <v>513.64</v>
      </c>
      <c r="L2008">
        <v>34.46</v>
      </c>
      <c r="M2008">
        <v>3.05</v>
      </c>
      <c r="N2008">
        <v>1.02</v>
      </c>
      <c r="O2008">
        <v>8.14</v>
      </c>
      <c r="P2008">
        <v>8.23</v>
      </c>
      <c r="Q2008">
        <v>8.5299999999999994</v>
      </c>
      <c r="T2008" s="1">
        <v>44395.614768518521</v>
      </c>
      <c r="U2008" t="s">
        <v>243</v>
      </c>
      <c r="V2008" t="s">
        <v>108</v>
      </c>
      <c r="W2008" t="s">
        <v>167</v>
      </c>
      <c r="X2008">
        <v>119223121</v>
      </c>
    </row>
    <row r="2009" spans="1:24" x14ac:dyDescent="0.2">
      <c r="A2009" t="s">
        <v>19</v>
      </c>
      <c r="B2009" t="s">
        <v>20</v>
      </c>
      <c r="C2009" t="s">
        <v>21</v>
      </c>
      <c r="D2009">
        <v>23</v>
      </c>
      <c r="E2009" t="s">
        <v>22</v>
      </c>
      <c r="F2009">
        <v>1</v>
      </c>
      <c r="G2009" t="s">
        <v>106</v>
      </c>
      <c r="H2009" t="str">
        <f>_xlfn.CONCAT(D2009,E2009,"-",F2009)</f>
        <v>23R-1</v>
      </c>
      <c r="I2009">
        <v>66</v>
      </c>
      <c r="J2009">
        <v>513.66</v>
      </c>
      <c r="K2009">
        <v>513.66</v>
      </c>
      <c r="L2009">
        <v>45.06</v>
      </c>
      <c r="M2009">
        <v>2.78</v>
      </c>
      <c r="N2009">
        <v>-1.89</v>
      </c>
      <c r="O2009">
        <v>14.27</v>
      </c>
      <c r="P2009">
        <v>14.58</v>
      </c>
      <c r="Q2009">
        <v>16.52</v>
      </c>
      <c r="T2009" s="1">
        <v>44395.614768518521</v>
      </c>
      <c r="U2009" t="s">
        <v>243</v>
      </c>
      <c r="V2009" t="s">
        <v>108</v>
      </c>
      <c r="W2009" t="s">
        <v>167</v>
      </c>
      <c r="X2009">
        <v>119223121</v>
      </c>
    </row>
    <row r="2010" spans="1:24" x14ac:dyDescent="0.2">
      <c r="A2010" t="s">
        <v>19</v>
      </c>
      <c r="B2010" t="s">
        <v>20</v>
      </c>
      <c r="C2010" t="s">
        <v>21</v>
      </c>
      <c r="D2010">
        <v>23</v>
      </c>
      <c r="E2010" t="s">
        <v>22</v>
      </c>
      <c r="F2010">
        <v>1</v>
      </c>
      <c r="G2010" t="s">
        <v>106</v>
      </c>
      <c r="H2010" t="str">
        <f>_xlfn.CONCAT(D2010,E2010,"-",F2010)</f>
        <v>23R-1</v>
      </c>
      <c r="I2010">
        <v>82</v>
      </c>
      <c r="J2010">
        <v>513.82000000000005</v>
      </c>
      <c r="K2010">
        <v>513.82000000000005</v>
      </c>
      <c r="L2010">
        <v>19.32</v>
      </c>
      <c r="M2010">
        <v>1.17</v>
      </c>
      <c r="N2010">
        <v>-2.5</v>
      </c>
      <c r="O2010">
        <v>2.74</v>
      </c>
      <c r="P2010">
        <v>2.82</v>
      </c>
      <c r="Q2010">
        <v>3.42</v>
      </c>
      <c r="T2010" s="1">
        <v>44395.614768518521</v>
      </c>
      <c r="U2010" t="s">
        <v>243</v>
      </c>
      <c r="V2010" t="s">
        <v>108</v>
      </c>
      <c r="W2010" t="s">
        <v>167</v>
      </c>
      <c r="X2010">
        <v>119223121</v>
      </c>
    </row>
    <row r="2011" spans="1:24" x14ac:dyDescent="0.2">
      <c r="A2011" t="s">
        <v>19</v>
      </c>
      <c r="B2011" t="s">
        <v>20</v>
      </c>
      <c r="C2011" t="s">
        <v>21</v>
      </c>
      <c r="D2011">
        <v>23</v>
      </c>
      <c r="E2011" t="s">
        <v>22</v>
      </c>
      <c r="F2011">
        <v>1</v>
      </c>
      <c r="G2011" t="s">
        <v>106</v>
      </c>
      <c r="H2011" t="str">
        <f>_xlfn.CONCAT(D2011,E2011,"-",F2011)</f>
        <v>23R-1</v>
      </c>
      <c r="I2011">
        <v>88</v>
      </c>
      <c r="J2011">
        <v>513.88</v>
      </c>
      <c r="K2011">
        <v>513.88</v>
      </c>
      <c r="L2011">
        <v>24.92</v>
      </c>
      <c r="M2011">
        <v>1.44</v>
      </c>
      <c r="N2011">
        <v>-2.23</v>
      </c>
      <c r="O2011">
        <v>4.26</v>
      </c>
      <c r="P2011">
        <v>4.3899999999999997</v>
      </c>
      <c r="Q2011">
        <v>5.17</v>
      </c>
      <c r="T2011" s="1">
        <v>44395.614768518521</v>
      </c>
      <c r="U2011" t="s">
        <v>243</v>
      </c>
      <c r="V2011" t="s">
        <v>108</v>
      </c>
      <c r="W2011" t="s">
        <v>167</v>
      </c>
      <c r="X2011">
        <v>119223121</v>
      </c>
    </row>
    <row r="2012" spans="1:24" x14ac:dyDescent="0.2">
      <c r="A2012" t="s">
        <v>19</v>
      </c>
      <c r="B2012" t="s">
        <v>20</v>
      </c>
      <c r="C2012" t="s">
        <v>21</v>
      </c>
      <c r="D2012">
        <v>23</v>
      </c>
      <c r="E2012" t="s">
        <v>22</v>
      </c>
      <c r="F2012">
        <v>1</v>
      </c>
      <c r="G2012" t="s">
        <v>106</v>
      </c>
      <c r="H2012" t="str">
        <f>_xlfn.CONCAT(D2012,E2012,"-",F2012)</f>
        <v>23R-1</v>
      </c>
      <c r="I2012">
        <v>102</v>
      </c>
      <c r="J2012">
        <v>514.02</v>
      </c>
      <c r="K2012">
        <v>514.02</v>
      </c>
      <c r="L2012">
        <v>18.77</v>
      </c>
      <c r="M2012">
        <v>1.49</v>
      </c>
      <c r="N2012">
        <v>-2.25</v>
      </c>
      <c r="O2012">
        <v>2.63</v>
      </c>
      <c r="P2012">
        <v>2.69</v>
      </c>
      <c r="Q2012">
        <v>3.23</v>
      </c>
      <c r="T2012" s="1">
        <v>44395.614768518521</v>
      </c>
      <c r="U2012" t="s">
        <v>243</v>
      </c>
      <c r="V2012" t="s">
        <v>108</v>
      </c>
      <c r="W2012" t="s">
        <v>167</v>
      </c>
      <c r="X2012">
        <v>119223121</v>
      </c>
    </row>
    <row r="2013" spans="1:24" x14ac:dyDescent="0.2">
      <c r="A2013" t="s">
        <v>19</v>
      </c>
      <c r="B2013" t="s">
        <v>20</v>
      </c>
      <c r="C2013" t="s">
        <v>21</v>
      </c>
      <c r="D2013">
        <v>23</v>
      </c>
      <c r="E2013" t="s">
        <v>22</v>
      </c>
      <c r="F2013">
        <v>1</v>
      </c>
      <c r="G2013" t="s">
        <v>106</v>
      </c>
      <c r="H2013" t="str">
        <f>_xlfn.CONCAT(D2013,E2013,"-",F2013)</f>
        <v>23R-1</v>
      </c>
      <c r="I2013">
        <v>104</v>
      </c>
      <c r="J2013">
        <v>514.04</v>
      </c>
      <c r="K2013">
        <v>514.04</v>
      </c>
      <c r="L2013">
        <v>12.09</v>
      </c>
      <c r="M2013">
        <v>0.91</v>
      </c>
      <c r="N2013">
        <v>-3.26</v>
      </c>
      <c r="O2013">
        <v>1.38</v>
      </c>
      <c r="P2013">
        <v>1.42</v>
      </c>
      <c r="Q2013">
        <v>1.85</v>
      </c>
      <c r="T2013" s="1">
        <v>44395.614768518521</v>
      </c>
      <c r="U2013" t="s">
        <v>243</v>
      </c>
      <c r="V2013" t="s">
        <v>108</v>
      </c>
      <c r="W2013" t="s">
        <v>167</v>
      </c>
      <c r="X2013">
        <v>119223121</v>
      </c>
    </row>
    <row r="2014" spans="1:24" x14ac:dyDescent="0.2">
      <c r="A2014" t="s">
        <v>19</v>
      </c>
      <c r="B2014" t="s">
        <v>20</v>
      </c>
      <c r="C2014" t="s">
        <v>21</v>
      </c>
      <c r="D2014">
        <v>23</v>
      </c>
      <c r="E2014" t="s">
        <v>22</v>
      </c>
      <c r="F2014">
        <v>1</v>
      </c>
      <c r="G2014" t="s">
        <v>106</v>
      </c>
      <c r="H2014" t="str">
        <f>_xlfn.CONCAT(D2014,E2014,"-",F2014)</f>
        <v>23R-1</v>
      </c>
      <c r="I2014">
        <v>106</v>
      </c>
      <c r="J2014">
        <v>514.05999999999995</v>
      </c>
      <c r="K2014">
        <v>514.05999999999995</v>
      </c>
      <c r="L2014">
        <v>16.72</v>
      </c>
      <c r="M2014">
        <v>1.29</v>
      </c>
      <c r="N2014">
        <v>-1.62</v>
      </c>
      <c r="O2014">
        <v>2.19</v>
      </c>
      <c r="P2014">
        <v>2.2400000000000002</v>
      </c>
      <c r="Q2014">
        <v>2.62</v>
      </c>
      <c r="T2014" s="1">
        <v>44395.614768518521</v>
      </c>
      <c r="U2014" t="s">
        <v>243</v>
      </c>
      <c r="V2014" t="s">
        <v>108</v>
      </c>
      <c r="W2014" t="s">
        <v>167</v>
      </c>
      <c r="X2014">
        <v>119223121</v>
      </c>
    </row>
    <row r="2015" spans="1:24" x14ac:dyDescent="0.2">
      <c r="A2015" t="s">
        <v>19</v>
      </c>
      <c r="B2015" t="s">
        <v>20</v>
      </c>
      <c r="C2015" t="s">
        <v>21</v>
      </c>
      <c r="D2015">
        <v>23</v>
      </c>
      <c r="E2015" t="s">
        <v>22</v>
      </c>
      <c r="F2015">
        <v>1</v>
      </c>
      <c r="G2015" t="s">
        <v>106</v>
      </c>
      <c r="H2015" t="str">
        <f>_xlfn.CONCAT(D2015,E2015,"-",F2015)</f>
        <v>23R-1</v>
      </c>
      <c r="I2015">
        <v>108</v>
      </c>
      <c r="J2015">
        <v>514.08000000000004</v>
      </c>
      <c r="K2015">
        <v>514.08000000000004</v>
      </c>
      <c r="L2015">
        <v>32.83</v>
      </c>
      <c r="M2015">
        <v>2.4300000000000002</v>
      </c>
      <c r="N2015">
        <v>0.33</v>
      </c>
      <c r="O2015">
        <v>7.32</v>
      </c>
      <c r="P2015">
        <v>7.46</v>
      </c>
      <c r="Q2015">
        <v>7.92</v>
      </c>
      <c r="T2015" s="1">
        <v>44395.614768518521</v>
      </c>
      <c r="U2015" t="s">
        <v>243</v>
      </c>
      <c r="V2015" t="s">
        <v>108</v>
      </c>
      <c r="W2015" t="s">
        <v>167</v>
      </c>
      <c r="X2015">
        <v>119223121</v>
      </c>
    </row>
    <row r="2016" spans="1:24" x14ac:dyDescent="0.2">
      <c r="A2016" t="s">
        <v>19</v>
      </c>
      <c r="B2016" t="s">
        <v>20</v>
      </c>
      <c r="C2016" t="s">
        <v>21</v>
      </c>
      <c r="D2016">
        <v>23</v>
      </c>
      <c r="E2016" t="s">
        <v>22</v>
      </c>
      <c r="F2016">
        <v>1</v>
      </c>
      <c r="G2016" t="s">
        <v>106</v>
      </c>
      <c r="H2016" t="str">
        <f>_xlfn.CONCAT(D2016,E2016,"-",F2016)</f>
        <v>23R-1</v>
      </c>
      <c r="I2016">
        <v>110</v>
      </c>
      <c r="J2016">
        <v>514.1</v>
      </c>
      <c r="K2016">
        <v>514.1</v>
      </c>
      <c r="L2016">
        <v>15.64</v>
      </c>
      <c r="M2016">
        <v>1.42</v>
      </c>
      <c r="N2016">
        <v>-1.82</v>
      </c>
      <c r="O2016">
        <v>1.98</v>
      </c>
      <c r="P2016">
        <v>2.0299999999999998</v>
      </c>
      <c r="Q2016">
        <v>2.4</v>
      </c>
      <c r="T2016" s="1">
        <v>44395.614768518521</v>
      </c>
      <c r="U2016" t="s">
        <v>243</v>
      </c>
      <c r="V2016" t="s">
        <v>108</v>
      </c>
      <c r="W2016" t="s">
        <v>167</v>
      </c>
      <c r="X2016">
        <v>119223121</v>
      </c>
    </row>
    <row r="2017" spans="1:24" x14ac:dyDescent="0.2">
      <c r="A2017" t="s">
        <v>19</v>
      </c>
      <c r="B2017" t="s">
        <v>20</v>
      </c>
      <c r="C2017" t="s">
        <v>21</v>
      </c>
      <c r="D2017">
        <v>23</v>
      </c>
      <c r="E2017" t="s">
        <v>22</v>
      </c>
      <c r="F2017">
        <v>1</v>
      </c>
      <c r="G2017" t="s">
        <v>106</v>
      </c>
      <c r="H2017" t="str">
        <f>_xlfn.CONCAT(D2017,E2017,"-",F2017)</f>
        <v>23R-1</v>
      </c>
      <c r="I2017">
        <v>112</v>
      </c>
      <c r="J2017">
        <v>514.12</v>
      </c>
      <c r="K2017">
        <v>514.12</v>
      </c>
      <c r="L2017">
        <v>28.64</v>
      </c>
      <c r="M2017">
        <v>2.27</v>
      </c>
      <c r="N2017">
        <v>-2.97</v>
      </c>
      <c r="O2017">
        <v>5.6</v>
      </c>
      <c r="P2017">
        <v>5.7</v>
      </c>
      <c r="Q2017">
        <v>6.86</v>
      </c>
      <c r="T2017" s="1">
        <v>44395.614768518521</v>
      </c>
      <c r="U2017" t="s">
        <v>243</v>
      </c>
      <c r="V2017" t="s">
        <v>108</v>
      </c>
      <c r="W2017" t="s">
        <v>167</v>
      </c>
      <c r="X2017">
        <v>119223121</v>
      </c>
    </row>
    <row r="2018" spans="1:24" x14ac:dyDescent="0.2">
      <c r="A2018" t="s">
        <v>19</v>
      </c>
      <c r="B2018" t="s">
        <v>20</v>
      </c>
      <c r="C2018" t="s">
        <v>21</v>
      </c>
      <c r="D2018">
        <v>23</v>
      </c>
      <c r="E2018" t="s">
        <v>22</v>
      </c>
      <c r="F2018">
        <v>1</v>
      </c>
      <c r="G2018" t="s">
        <v>106</v>
      </c>
      <c r="H2018" t="str">
        <f>_xlfn.CONCAT(D2018,E2018,"-",F2018)</f>
        <v>23R-1</v>
      </c>
      <c r="I2018">
        <v>114</v>
      </c>
      <c r="J2018">
        <v>514.14</v>
      </c>
      <c r="K2018">
        <v>514.14</v>
      </c>
      <c r="L2018">
        <v>28.76</v>
      </c>
      <c r="M2018">
        <v>2.0699999999999998</v>
      </c>
      <c r="N2018">
        <v>-1.95</v>
      </c>
      <c r="O2018">
        <v>5.62</v>
      </c>
      <c r="P2018">
        <v>5.74</v>
      </c>
      <c r="Q2018">
        <v>6.65</v>
      </c>
      <c r="T2018" s="1">
        <v>44395.614768518521</v>
      </c>
      <c r="U2018" t="s">
        <v>243</v>
      </c>
      <c r="V2018" t="s">
        <v>108</v>
      </c>
      <c r="W2018" t="s">
        <v>167</v>
      </c>
      <c r="X2018">
        <v>119223121</v>
      </c>
    </row>
    <row r="2019" spans="1:24" x14ac:dyDescent="0.2">
      <c r="A2019" t="s">
        <v>19</v>
      </c>
      <c r="B2019" t="s">
        <v>20</v>
      </c>
      <c r="C2019" t="s">
        <v>21</v>
      </c>
      <c r="D2019">
        <v>23</v>
      </c>
      <c r="E2019" t="s">
        <v>22</v>
      </c>
      <c r="F2019">
        <v>1</v>
      </c>
      <c r="G2019" t="s">
        <v>106</v>
      </c>
      <c r="H2019" t="str">
        <f>_xlfn.CONCAT(D2019,E2019,"-",F2019)</f>
        <v>23R-1</v>
      </c>
      <c r="I2019">
        <v>116</v>
      </c>
      <c r="J2019">
        <v>514.16</v>
      </c>
      <c r="K2019">
        <v>514.16</v>
      </c>
      <c r="L2019">
        <v>37.409999999999997</v>
      </c>
      <c r="M2019">
        <v>1.75</v>
      </c>
      <c r="N2019">
        <v>-6.52</v>
      </c>
      <c r="O2019">
        <v>9.4700000000000006</v>
      </c>
      <c r="P2019">
        <v>9.76</v>
      </c>
      <c r="Q2019">
        <v>12.87</v>
      </c>
      <c r="T2019" s="1">
        <v>44395.614768518521</v>
      </c>
      <c r="U2019" t="s">
        <v>243</v>
      </c>
      <c r="V2019" t="s">
        <v>108</v>
      </c>
      <c r="W2019" t="s">
        <v>167</v>
      </c>
      <c r="X2019">
        <v>119223121</v>
      </c>
    </row>
    <row r="2020" spans="1:24" x14ac:dyDescent="0.2">
      <c r="A2020" t="s">
        <v>19</v>
      </c>
      <c r="B2020" t="s">
        <v>20</v>
      </c>
      <c r="C2020" t="s">
        <v>21</v>
      </c>
      <c r="D2020">
        <v>23</v>
      </c>
      <c r="E2020" t="s">
        <v>22</v>
      </c>
      <c r="F2020">
        <v>1</v>
      </c>
      <c r="G2020" t="s">
        <v>106</v>
      </c>
      <c r="H2020" t="str">
        <f>_xlfn.CONCAT(D2020,E2020,"-",F2020)</f>
        <v>23R-1</v>
      </c>
      <c r="I2020">
        <v>118</v>
      </c>
      <c r="J2020">
        <v>514.17999999999995</v>
      </c>
      <c r="K2020">
        <v>514.17999999999995</v>
      </c>
      <c r="L2020">
        <v>38.479999999999997</v>
      </c>
      <c r="M2020">
        <v>1.86</v>
      </c>
      <c r="N2020">
        <v>-6.02</v>
      </c>
      <c r="O2020">
        <v>10.06</v>
      </c>
      <c r="P2020">
        <v>10.36</v>
      </c>
      <c r="Q2020">
        <v>13.41</v>
      </c>
      <c r="T2020" s="1">
        <v>44395.614768518521</v>
      </c>
      <c r="U2020" t="s">
        <v>243</v>
      </c>
      <c r="V2020" t="s">
        <v>108</v>
      </c>
      <c r="W2020" t="s">
        <v>167</v>
      </c>
      <c r="X2020">
        <v>119223121</v>
      </c>
    </row>
    <row r="2021" spans="1:24" x14ac:dyDescent="0.2">
      <c r="A2021" t="s">
        <v>19</v>
      </c>
      <c r="B2021" t="s">
        <v>20</v>
      </c>
      <c r="C2021" t="s">
        <v>21</v>
      </c>
      <c r="D2021">
        <v>23</v>
      </c>
      <c r="E2021" t="s">
        <v>22</v>
      </c>
      <c r="F2021">
        <v>1</v>
      </c>
      <c r="G2021" t="s">
        <v>106</v>
      </c>
      <c r="H2021" t="str">
        <f>_xlfn.CONCAT(D2021,E2021,"-",F2021)</f>
        <v>23R-1</v>
      </c>
      <c r="I2021">
        <v>120</v>
      </c>
      <c r="J2021">
        <v>514.20000000000005</v>
      </c>
      <c r="K2021">
        <v>514.20000000000005</v>
      </c>
      <c r="L2021">
        <v>37.4</v>
      </c>
      <c r="M2021">
        <v>3.2</v>
      </c>
      <c r="N2021">
        <v>-1.17</v>
      </c>
      <c r="O2021">
        <v>9.64</v>
      </c>
      <c r="P2021">
        <v>9.75</v>
      </c>
      <c r="Q2021">
        <v>10.88</v>
      </c>
      <c r="T2021" s="1">
        <v>44395.614768518521</v>
      </c>
      <c r="U2021" t="s">
        <v>243</v>
      </c>
      <c r="V2021" t="s">
        <v>108</v>
      </c>
      <c r="W2021" t="s">
        <v>167</v>
      </c>
      <c r="X2021">
        <v>119223121</v>
      </c>
    </row>
    <row r="2022" spans="1:24" x14ac:dyDescent="0.2">
      <c r="A2022" t="s">
        <v>19</v>
      </c>
      <c r="B2022" t="s">
        <v>20</v>
      </c>
      <c r="C2022" t="s">
        <v>21</v>
      </c>
      <c r="D2022">
        <v>23</v>
      </c>
      <c r="E2022" t="s">
        <v>22</v>
      </c>
      <c r="F2022">
        <v>1</v>
      </c>
      <c r="G2022" t="s">
        <v>106</v>
      </c>
      <c r="H2022" t="str">
        <f>_xlfn.CONCAT(D2022,E2022,"-",F2022)</f>
        <v>23R-1</v>
      </c>
      <c r="I2022">
        <v>122</v>
      </c>
      <c r="J2022">
        <v>514.22</v>
      </c>
      <c r="K2022">
        <v>514.22</v>
      </c>
      <c r="L2022">
        <v>23.07</v>
      </c>
      <c r="M2022">
        <v>1.54</v>
      </c>
      <c r="N2022">
        <v>-1.85</v>
      </c>
      <c r="O2022">
        <v>3.72</v>
      </c>
      <c r="P2022">
        <v>3.82</v>
      </c>
      <c r="Q2022">
        <v>4.45</v>
      </c>
      <c r="T2022" s="1">
        <v>44395.614768518521</v>
      </c>
      <c r="U2022" t="s">
        <v>243</v>
      </c>
      <c r="V2022" t="s">
        <v>108</v>
      </c>
      <c r="W2022" t="s">
        <v>167</v>
      </c>
      <c r="X2022">
        <v>119223121</v>
      </c>
    </row>
    <row r="2023" spans="1:24" x14ac:dyDescent="0.2">
      <c r="A2023" t="s">
        <v>19</v>
      </c>
      <c r="B2023" t="s">
        <v>20</v>
      </c>
      <c r="C2023" t="s">
        <v>21</v>
      </c>
      <c r="D2023">
        <v>23</v>
      </c>
      <c r="E2023" t="s">
        <v>22</v>
      </c>
      <c r="F2023">
        <v>1</v>
      </c>
      <c r="G2023" t="s">
        <v>106</v>
      </c>
      <c r="H2023" t="str">
        <f>_xlfn.CONCAT(D2023,E2023,"-",F2023)</f>
        <v>23R-1</v>
      </c>
      <c r="I2023">
        <v>124</v>
      </c>
      <c r="J2023">
        <v>514.24</v>
      </c>
      <c r="K2023">
        <v>514.24</v>
      </c>
      <c r="L2023">
        <v>15.22</v>
      </c>
      <c r="M2023">
        <v>1.24</v>
      </c>
      <c r="N2023">
        <v>-3.23</v>
      </c>
      <c r="O2023">
        <v>1.9</v>
      </c>
      <c r="P2023">
        <v>1.95</v>
      </c>
      <c r="Q2023">
        <v>2.4900000000000002</v>
      </c>
      <c r="T2023" s="1">
        <v>44395.614768518521</v>
      </c>
      <c r="U2023" t="s">
        <v>243</v>
      </c>
      <c r="V2023" t="s">
        <v>108</v>
      </c>
      <c r="W2023" t="s">
        <v>167</v>
      </c>
      <c r="X2023">
        <v>119223121</v>
      </c>
    </row>
    <row r="2024" spans="1:24" x14ac:dyDescent="0.2">
      <c r="A2024" t="s">
        <v>19</v>
      </c>
      <c r="B2024" t="s">
        <v>20</v>
      </c>
      <c r="C2024" t="s">
        <v>21</v>
      </c>
      <c r="D2024">
        <v>23</v>
      </c>
      <c r="E2024" t="s">
        <v>22</v>
      </c>
      <c r="F2024">
        <v>1</v>
      </c>
      <c r="G2024" t="s">
        <v>106</v>
      </c>
      <c r="H2024" t="str">
        <f>_xlfn.CONCAT(D2024,E2024,"-",F2024)</f>
        <v>23R-1</v>
      </c>
      <c r="I2024">
        <v>126</v>
      </c>
      <c r="J2024">
        <v>514.26</v>
      </c>
      <c r="K2024">
        <v>514.26</v>
      </c>
      <c r="L2024">
        <v>41</v>
      </c>
      <c r="M2024">
        <v>2.38</v>
      </c>
      <c r="N2024">
        <v>-4.79</v>
      </c>
      <c r="O2024">
        <v>11.58</v>
      </c>
      <c r="P2024">
        <v>11.87</v>
      </c>
      <c r="Q2024">
        <v>14.7</v>
      </c>
      <c r="T2024" s="1">
        <v>44395.614768518521</v>
      </c>
      <c r="U2024" t="s">
        <v>243</v>
      </c>
      <c r="V2024" t="s">
        <v>108</v>
      </c>
      <c r="W2024" t="s">
        <v>167</v>
      </c>
      <c r="X2024">
        <v>119223121</v>
      </c>
    </row>
    <row r="2025" spans="1:24" x14ac:dyDescent="0.2">
      <c r="A2025" t="s">
        <v>19</v>
      </c>
      <c r="B2025" t="s">
        <v>20</v>
      </c>
      <c r="C2025" t="s">
        <v>21</v>
      </c>
      <c r="D2025">
        <v>23</v>
      </c>
      <c r="E2025" t="s">
        <v>22</v>
      </c>
      <c r="F2025">
        <v>1</v>
      </c>
      <c r="G2025" t="s">
        <v>106</v>
      </c>
      <c r="H2025" t="str">
        <f>_xlfn.CONCAT(D2025,E2025,"-",F2025)</f>
        <v>23R-1</v>
      </c>
      <c r="I2025">
        <v>128</v>
      </c>
      <c r="J2025">
        <v>514.28</v>
      </c>
      <c r="K2025">
        <v>514.28</v>
      </c>
      <c r="L2025">
        <v>41.17</v>
      </c>
      <c r="M2025">
        <v>2.8</v>
      </c>
      <c r="N2025">
        <v>-3.43</v>
      </c>
      <c r="O2025">
        <v>11.74</v>
      </c>
      <c r="P2025">
        <v>11.97</v>
      </c>
      <c r="Q2025">
        <v>14.24</v>
      </c>
      <c r="T2025" s="1">
        <v>44395.614768518521</v>
      </c>
      <c r="U2025" t="s">
        <v>243</v>
      </c>
      <c r="V2025" t="s">
        <v>108</v>
      </c>
      <c r="W2025" t="s">
        <v>167</v>
      </c>
      <c r="X2025">
        <v>119223121</v>
      </c>
    </row>
    <row r="2026" spans="1:24" x14ac:dyDescent="0.2">
      <c r="A2026" t="s">
        <v>19</v>
      </c>
      <c r="B2026" t="s">
        <v>20</v>
      </c>
      <c r="C2026" t="s">
        <v>21</v>
      </c>
      <c r="D2026">
        <v>23</v>
      </c>
      <c r="E2026" t="s">
        <v>22</v>
      </c>
      <c r="F2026">
        <v>2</v>
      </c>
      <c r="G2026" t="s">
        <v>106</v>
      </c>
      <c r="H2026" t="str">
        <f>_xlfn.CONCAT(D2026,E2026,"-",F2026)</f>
        <v>23R-2</v>
      </c>
      <c r="I2026">
        <v>14</v>
      </c>
      <c r="J2026">
        <v>514.54</v>
      </c>
      <c r="K2026">
        <v>514.54</v>
      </c>
      <c r="L2026">
        <v>40.57</v>
      </c>
      <c r="M2026">
        <v>1.78</v>
      </c>
      <c r="N2026">
        <v>-5.76</v>
      </c>
      <c r="O2026">
        <v>11.24</v>
      </c>
      <c r="P2026">
        <v>11.6</v>
      </c>
      <c r="Q2026">
        <v>14.79</v>
      </c>
      <c r="T2026" s="1">
        <v>44395.626574074071</v>
      </c>
      <c r="U2026" t="s">
        <v>243</v>
      </c>
      <c r="V2026" t="s">
        <v>108</v>
      </c>
      <c r="W2026" t="s">
        <v>168</v>
      </c>
      <c r="X2026">
        <v>119223211</v>
      </c>
    </row>
    <row r="2027" spans="1:24" x14ac:dyDescent="0.2">
      <c r="A2027" t="s">
        <v>19</v>
      </c>
      <c r="B2027" t="s">
        <v>20</v>
      </c>
      <c r="C2027" t="s">
        <v>21</v>
      </c>
      <c r="D2027">
        <v>23</v>
      </c>
      <c r="E2027" t="s">
        <v>22</v>
      </c>
      <c r="F2027">
        <v>2</v>
      </c>
      <c r="G2027" t="s">
        <v>106</v>
      </c>
      <c r="H2027" t="str">
        <f>_xlfn.CONCAT(D2027,E2027,"-",F2027)</f>
        <v>23R-2</v>
      </c>
      <c r="I2027">
        <v>16</v>
      </c>
      <c r="J2027">
        <v>514.55999999999995</v>
      </c>
      <c r="K2027">
        <v>514.55999999999995</v>
      </c>
      <c r="L2027">
        <v>53.26</v>
      </c>
      <c r="M2027">
        <v>1.91</v>
      </c>
      <c r="N2027">
        <v>-5.96</v>
      </c>
      <c r="O2027">
        <v>20.57</v>
      </c>
      <c r="P2027">
        <v>21.28</v>
      </c>
      <c r="Q2027">
        <v>26.45</v>
      </c>
      <c r="T2027" s="1">
        <v>44395.626574074071</v>
      </c>
      <c r="U2027" t="s">
        <v>243</v>
      </c>
      <c r="V2027" t="s">
        <v>108</v>
      </c>
      <c r="W2027" t="s">
        <v>168</v>
      </c>
      <c r="X2027">
        <v>119223211</v>
      </c>
    </row>
    <row r="2028" spans="1:24" x14ac:dyDescent="0.2">
      <c r="A2028" t="s">
        <v>19</v>
      </c>
      <c r="B2028" t="s">
        <v>20</v>
      </c>
      <c r="C2028" t="s">
        <v>21</v>
      </c>
      <c r="D2028">
        <v>23</v>
      </c>
      <c r="E2028" t="s">
        <v>22</v>
      </c>
      <c r="F2028">
        <v>2</v>
      </c>
      <c r="G2028" t="s">
        <v>106</v>
      </c>
      <c r="H2028" t="str">
        <f>_xlfn.CONCAT(D2028,E2028,"-",F2028)</f>
        <v>23R-2</v>
      </c>
      <c r="I2028">
        <v>24</v>
      </c>
      <c r="J2028">
        <v>514.64</v>
      </c>
      <c r="K2028">
        <v>514.64</v>
      </c>
      <c r="L2028">
        <v>14.49</v>
      </c>
      <c r="M2028">
        <v>0.9</v>
      </c>
      <c r="N2028">
        <v>-2.96</v>
      </c>
      <c r="O2028">
        <v>1.76</v>
      </c>
      <c r="P2028">
        <v>1.82</v>
      </c>
      <c r="Q2028">
        <v>2.2999999999999998</v>
      </c>
      <c r="T2028" s="1">
        <v>44395.626574074071</v>
      </c>
      <c r="U2028" t="s">
        <v>243</v>
      </c>
      <c r="V2028" t="s">
        <v>108</v>
      </c>
      <c r="W2028" t="s">
        <v>168</v>
      </c>
      <c r="X2028">
        <v>119223211</v>
      </c>
    </row>
    <row r="2029" spans="1:24" x14ac:dyDescent="0.2">
      <c r="A2029" t="s">
        <v>19</v>
      </c>
      <c r="B2029" t="s">
        <v>20</v>
      </c>
      <c r="C2029" t="s">
        <v>21</v>
      </c>
      <c r="D2029">
        <v>23</v>
      </c>
      <c r="E2029" t="s">
        <v>22</v>
      </c>
      <c r="F2029">
        <v>2</v>
      </c>
      <c r="G2029" t="s">
        <v>106</v>
      </c>
      <c r="H2029" t="str">
        <f>_xlfn.CONCAT(D2029,E2029,"-",F2029)</f>
        <v>23R-2</v>
      </c>
      <c r="I2029">
        <v>26</v>
      </c>
      <c r="J2029">
        <v>514.66</v>
      </c>
      <c r="K2029">
        <v>514.66</v>
      </c>
      <c r="L2029">
        <v>38.979999999999997</v>
      </c>
      <c r="M2029">
        <v>1.71</v>
      </c>
      <c r="N2029">
        <v>-0.86</v>
      </c>
      <c r="O2029">
        <v>10.32</v>
      </c>
      <c r="P2029">
        <v>10.65</v>
      </c>
      <c r="Q2029">
        <v>11.75</v>
      </c>
      <c r="T2029" s="1">
        <v>44395.626574074071</v>
      </c>
      <c r="U2029" t="s">
        <v>243</v>
      </c>
      <c r="V2029" t="s">
        <v>108</v>
      </c>
      <c r="W2029" t="s">
        <v>168</v>
      </c>
      <c r="X2029">
        <v>119223211</v>
      </c>
    </row>
    <row r="2030" spans="1:24" x14ac:dyDescent="0.2">
      <c r="A2030" t="s">
        <v>19</v>
      </c>
      <c r="B2030" t="s">
        <v>20</v>
      </c>
      <c r="C2030" t="s">
        <v>21</v>
      </c>
      <c r="D2030">
        <v>23</v>
      </c>
      <c r="E2030" t="s">
        <v>22</v>
      </c>
      <c r="F2030">
        <v>2</v>
      </c>
      <c r="G2030" t="s">
        <v>106</v>
      </c>
      <c r="H2030" t="str">
        <f>_xlfn.CONCAT(D2030,E2030,"-",F2030)</f>
        <v>23R-2</v>
      </c>
      <c r="I2030">
        <v>28</v>
      </c>
      <c r="J2030">
        <v>514.67999999999995</v>
      </c>
      <c r="K2030">
        <v>514.67999999999995</v>
      </c>
      <c r="L2030">
        <v>39.36</v>
      </c>
      <c r="M2030">
        <v>2.33</v>
      </c>
      <c r="N2030">
        <v>-0.2</v>
      </c>
      <c r="O2030">
        <v>10.61</v>
      </c>
      <c r="P2030">
        <v>10.87</v>
      </c>
      <c r="Q2030">
        <v>11.74</v>
      </c>
      <c r="T2030" s="1">
        <v>44395.626574074071</v>
      </c>
      <c r="U2030" t="s">
        <v>243</v>
      </c>
      <c r="V2030" t="s">
        <v>108</v>
      </c>
      <c r="W2030" t="s">
        <v>168</v>
      </c>
      <c r="X2030">
        <v>119223211</v>
      </c>
    </row>
    <row r="2031" spans="1:24" x14ac:dyDescent="0.2">
      <c r="A2031" t="s">
        <v>19</v>
      </c>
      <c r="B2031" t="s">
        <v>20</v>
      </c>
      <c r="C2031" t="s">
        <v>21</v>
      </c>
      <c r="D2031">
        <v>23</v>
      </c>
      <c r="E2031" t="s">
        <v>22</v>
      </c>
      <c r="F2031">
        <v>2</v>
      </c>
      <c r="G2031" t="s">
        <v>106</v>
      </c>
      <c r="H2031" t="str">
        <f>_xlfn.CONCAT(D2031,E2031,"-",F2031)</f>
        <v>23R-2</v>
      </c>
      <c r="I2031">
        <v>30</v>
      </c>
      <c r="J2031">
        <v>514.70000000000005</v>
      </c>
      <c r="K2031">
        <v>514.70000000000005</v>
      </c>
      <c r="L2031">
        <v>40.04</v>
      </c>
      <c r="M2031">
        <v>2.27</v>
      </c>
      <c r="N2031">
        <v>-2.17</v>
      </c>
      <c r="O2031">
        <v>11</v>
      </c>
      <c r="P2031">
        <v>11.28</v>
      </c>
      <c r="Q2031">
        <v>12.94</v>
      </c>
      <c r="T2031" s="1">
        <v>44395.626574074071</v>
      </c>
      <c r="U2031" t="s">
        <v>243</v>
      </c>
      <c r="V2031" t="s">
        <v>108</v>
      </c>
      <c r="W2031" t="s">
        <v>168</v>
      </c>
      <c r="X2031">
        <v>119223211</v>
      </c>
    </row>
    <row r="2032" spans="1:24" x14ac:dyDescent="0.2">
      <c r="A2032" t="s">
        <v>19</v>
      </c>
      <c r="B2032" t="s">
        <v>20</v>
      </c>
      <c r="C2032" t="s">
        <v>21</v>
      </c>
      <c r="D2032">
        <v>23</v>
      </c>
      <c r="E2032" t="s">
        <v>22</v>
      </c>
      <c r="F2032">
        <v>2</v>
      </c>
      <c r="G2032" t="s">
        <v>106</v>
      </c>
      <c r="H2032" t="str">
        <f>_xlfn.CONCAT(D2032,E2032,"-",F2032)</f>
        <v>23R-2</v>
      </c>
      <c r="I2032">
        <v>32</v>
      </c>
      <c r="J2032">
        <v>514.72</v>
      </c>
      <c r="K2032">
        <v>514.72</v>
      </c>
      <c r="L2032">
        <v>11.63</v>
      </c>
      <c r="M2032">
        <v>1.1399999999999999</v>
      </c>
      <c r="N2032">
        <v>-2.4500000000000002</v>
      </c>
      <c r="O2032">
        <v>1.32</v>
      </c>
      <c r="P2032">
        <v>1.35</v>
      </c>
      <c r="Q2032">
        <v>1.69</v>
      </c>
      <c r="T2032" s="1">
        <v>44395.626574074071</v>
      </c>
      <c r="U2032" t="s">
        <v>243</v>
      </c>
      <c r="V2032" t="s">
        <v>108</v>
      </c>
      <c r="W2032" t="s">
        <v>168</v>
      </c>
      <c r="X2032">
        <v>119223211</v>
      </c>
    </row>
    <row r="2033" spans="1:24" x14ac:dyDescent="0.2">
      <c r="A2033" t="s">
        <v>19</v>
      </c>
      <c r="B2033" t="s">
        <v>20</v>
      </c>
      <c r="C2033" t="s">
        <v>21</v>
      </c>
      <c r="D2033">
        <v>23</v>
      </c>
      <c r="E2033" t="s">
        <v>22</v>
      </c>
      <c r="F2033">
        <v>2</v>
      </c>
      <c r="G2033" t="s">
        <v>106</v>
      </c>
      <c r="H2033" t="str">
        <f>_xlfn.CONCAT(D2033,E2033,"-",F2033)</f>
        <v>23R-2</v>
      </c>
      <c r="I2033">
        <v>34</v>
      </c>
      <c r="J2033">
        <v>514.74</v>
      </c>
      <c r="K2033">
        <v>514.74</v>
      </c>
      <c r="L2033">
        <v>32.659999999999997</v>
      </c>
      <c r="M2033">
        <v>1.75</v>
      </c>
      <c r="N2033">
        <v>-1.57</v>
      </c>
      <c r="O2033">
        <v>7.18</v>
      </c>
      <c r="P2033">
        <v>7.38</v>
      </c>
      <c r="Q2033">
        <v>8.3800000000000008</v>
      </c>
      <c r="T2033" s="1">
        <v>44395.626574074071</v>
      </c>
      <c r="U2033" t="s">
        <v>243</v>
      </c>
      <c r="V2033" t="s">
        <v>108</v>
      </c>
      <c r="W2033" t="s">
        <v>168</v>
      </c>
      <c r="X2033">
        <v>119223211</v>
      </c>
    </row>
    <row r="2034" spans="1:24" x14ac:dyDescent="0.2">
      <c r="A2034" t="s">
        <v>19</v>
      </c>
      <c r="B2034" t="s">
        <v>20</v>
      </c>
      <c r="C2034" t="s">
        <v>21</v>
      </c>
      <c r="D2034">
        <v>23</v>
      </c>
      <c r="E2034" t="s">
        <v>22</v>
      </c>
      <c r="F2034">
        <v>2</v>
      </c>
      <c r="G2034" t="s">
        <v>106</v>
      </c>
      <c r="H2034" t="str">
        <f>_xlfn.CONCAT(D2034,E2034,"-",F2034)</f>
        <v>23R-2</v>
      </c>
      <c r="I2034">
        <v>36</v>
      </c>
      <c r="J2034">
        <v>514.76</v>
      </c>
      <c r="K2034">
        <v>514.76</v>
      </c>
      <c r="L2034">
        <v>35.71</v>
      </c>
      <c r="M2034">
        <v>1.55</v>
      </c>
      <c r="N2034">
        <v>-3.47</v>
      </c>
      <c r="O2034">
        <v>8.58</v>
      </c>
      <c r="P2034">
        <v>8.86</v>
      </c>
      <c r="Q2034">
        <v>10.67</v>
      </c>
      <c r="T2034" s="1">
        <v>44395.626574074071</v>
      </c>
      <c r="U2034" t="s">
        <v>243</v>
      </c>
      <c r="V2034" t="s">
        <v>108</v>
      </c>
      <c r="W2034" t="s">
        <v>168</v>
      </c>
      <c r="X2034">
        <v>119223211</v>
      </c>
    </row>
    <row r="2035" spans="1:24" x14ac:dyDescent="0.2">
      <c r="A2035" t="s">
        <v>19</v>
      </c>
      <c r="B2035" t="s">
        <v>20</v>
      </c>
      <c r="C2035" t="s">
        <v>21</v>
      </c>
      <c r="D2035">
        <v>23</v>
      </c>
      <c r="E2035" t="s">
        <v>22</v>
      </c>
      <c r="F2035">
        <v>2</v>
      </c>
      <c r="G2035" t="s">
        <v>106</v>
      </c>
      <c r="H2035" t="str">
        <f>_xlfn.CONCAT(D2035,E2035,"-",F2035)</f>
        <v>23R-2</v>
      </c>
      <c r="I2035">
        <v>38</v>
      </c>
      <c r="J2035">
        <v>514.78</v>
      </c>
      <c r="K2035">
        <v>514.78</v>
      </c>
      <c r="L2035">
        <v>28.85</v>
      </c>
      <c r="M2035">
        <v>1.31</v>
      </c>
      <c r="N2035">
        <v>-5.2</v>
      </c>
      <c r="O2035">
        <v>5.59</v>
      </c>
      <c r="P2035">
        <v>5.78</v>
      </c>
      <c r="Q2035">
        <v>7.54</v>
      </c>
      <c r="T2035" s="1">
        <v>44395.626574074071</v>
      </c>
      <c r="U2035" t="s">
        <v>243</v>
      </c>
      <c r="V2035" t="s">
        <v>108</v>
      </c>
      <c r="W2035" t="s">
        <v>168</v>
      </c>
      <c r="X2035">
        <v>119223211</v>
      </c>
    </row>
    <row r="2036" spans="1:24" x14ac:dyDescent="0.2">
      <c r="A2036" t="s">
        <v>19</v>
      </c>
      <c r="B2036" t="s">
        <v>20</v>
      </c>
      <c r="C2036" t="s">
        <v>21</v>
      </c>
      <c r="D2036">
        <v>23</v>
      </c>
      <c r="E2036" t="s">
        <v>22</v>
      </c>
      <c r="F2036">
        <v>2</v>
      </c>
      <c r="G2036" t="s">
        <v>106</v>
      </c>
      <c r="H2036" t="str">
        <f>_xlfn.CONCAT(D2036,E2036,"-",F2036)</f>
        <v>23R-2</v>
      </c>
      <c r="I2036">
        <v>40</v>
      </c>
      <c r="J2036">
        <v>514.79999999999995</v>
      </c>
      <c r="K2036">
        <v>514.79999999999995</v>
      </c>
      <c r="L2036">
        <v>35.22</v>
      </c>
      <c r="M2036">
        <v>1.68</v>
      </c>
      <c r="N2036">
        <v>-3.92</v>
      </c>
      <c r="O2036">
        <v>8.35</v>
      </c>
      <c r="P2036">
        <v>8.61</v>
      </c>
      <c r="Q2036">
        <v>10.53</v>
      </c>
      <c r="T2036" s="1">
        <v>44395.626574074071</v>
      </c>
      <c r="U2036" t="s">
        <v>243</v>
      </c>
      <c r="V2036" t="s">
        <v>108</v>
      </c>
      <c r="W2036" t="s">
        <v>168</v>
      </c>
      <c r="X2036">
        <v>119223211</v>
      </c>
    </row>
    <row r="2037" spans="1:24" x14ac:dyDescent="0.2">
      <c r="A2037" t="s">
        <v>19</v>
      </c>
      <c r="B2037" t="s">
        <v>20</v>
      </c>
      <c r="C2037" t="s">
        <v>21</v>
      </c>
      <c r="D2037">
        <v>23</v>
      </c>
      <c r="E2037" t="s">
        <v>22</v>
      </c>
      <c r="F2037">
        <v>2</v>
      </c>
      <c r="G2037" t="s">
        <v>106</v>
      </c>
      <c r="H2037" t="str">
        <f>_xlfn.CONCAT(D2037,E2037,"-",F2037)</f>
        <v>23R-2</v>
      </c>
      <c r="I2037">
        <v>42</v>
      </c>
      <c r="J2037">
        <v>514.82000000000005</v>
      </c>
      <c r="K2037">
        <v>514.82000000000005</v>
      </c>
      <c r="L2037">
        <v>29.7</v>
      </c>
      <c r="M2037">
        <v>1.29</v>
      </c>
      <c r="N2037">
        <v>-3.77</v>
      </c>
      <c r="O2037">
        <v>5.91</v>
      </c>
      <c r="P2037">
        <v>6.11</v>
      </c>
      <c r="Q2037">
        <v>7.56</v>
      </c>
      <c r="T2037" s="1">
        <v>44395.626574074071</v>
      </c>
      <c r="U2037" t="s">
        <v>243</v>
      </c>
      <c r="V2037" t="s">
        <v>108</v>
      </c>
      <c r="W2037" t="s">
        <v>168</v>
      </c>
      <c r="X2037">
        <v>119223211</v>
      </c>
    </row>
    <row r="2038" spans="1:24" x14ac:dyDescent="0.2">
      <c r="A2038" t="s">
        <v>19</v>
      </c>
      <c r="B2038" t="s">
        <v>20</v>
      </c>
      <c r="C2038" t="s">
        <v>21</v>
      </c>
      <c r="D2038">
        <v>23</v>
      </c>
      <c r="E2038" t="s">
        <v>22</v>
      </c>
      <c r="F2038">
        <v>2</v>
      </c>
      <c r="G2038" t="s">
        <v>106</v>
      </c>
      <c r="H2038" t="str">
        <f>_xlfn.CONCAT(D2038,E2038,"-",F2038)</f>
        <v>23R-2</v>
      </c>
      <c r="I2038">
        <v>44</v>
      </c>
      <c r="J2038">
        <v>514.84</v>
      </c>
      <c r="K2038">
        <v>514.84</v>
      </c>
      <c r="L2038">
        <v>31.93</v>
      </c>
      <c r="M2038">
        <v>1.54</v>
      </c>
      <c r="N2038">
        <v>-4.43</v>
      </c>
      <c r="O2038">
        <v>6.84</v>
      </c>
      <c r="P2038">
        <v>7.06</v>
      </c>
      <c r="Q2038">
        <v>8.86</v>
      </c>
      <c r="T2038" s="1">
        <v>44395.626574074071</v>
      </c>
      <c r="U2038" t="s">
        <v>243</v>
      </c>
      <c r="V2038" t="s">
        <v>108</v>
      </c>
      <c r="W2038" t="s">
        <v>168</v>
      </c>
      <c r="X2038">
        <v>119223211</v>
      </c>
    </row>
    <row r="2039" spans="1:24" x14ac:dyDescent="0.2">
      <c r="A2039" t="s">
        <v>19</v>
      </c>
      <c r="B2039" t="s">
        <v>20</v>
      </c>
      <c r="C2039" t="s">
        <v>21</v>
      </c>
      <c r="D2039">
        <v>23</v>
      </c>
      <c r="E2039" t="s">
        <v>22</v>
      </c>
      <c r="F2039">
        <v>2</v>
      </c>
      <c r="G2039" t="s">
        <v>106</v>
      </c>
      <c r="H2039" t="str">
        <f>_xlfn.CONCAT(D2039,E2039,"-",F2039)</f>
        <v>23R-2</v>
      </c>
      <c r="I2039">
        <v>46</v>
      </c>
      <c r="J2039">
        <v>514.86</v>
      </c>
      <c r="K2039">
        <v>514.86</v>
      </c>
      <c r="L2039">
        <v>28.59</v>
      </c>
      <c r="M2039">
        <v>1.23</v>
      </c>
      <c r="N2039">
        <v>-3.73</v>
      </c>
      <c r="O2039">
        <v>5.49</v>
      </c>
      <c r="P2039">
        <v>5.68</v>
      </c>
      <c r="Q2039">
        <v>7.03</v>
      </c>
      <c r="T2039" s="1">
        <v>44395.626574074071</v>
      </c>
      <c r="U2039" t="s">
        <v>243</v>
      </c>
      <c r="V2039" t="s">
        <v>108</v>
      </c>
      <c r="W2039" t="s">
        <v>168</v>
      </c>
      <c r="X2039">
        <v>119223211</v>
      </c>
    </row>
    <row r="2040" spans="1:24" x14ac:dyDescent="0.2">
      <c r="A2040" t="s">
        <v>19</v>
      </c>
      <c r="B2040" t="s">
        <v>20</v>
      </c>
      <c r="C2040" t="s">
        <v>21</v>
      </c>
      <c r="D2040">
        <v>23</v>
      </c>
      <c r="E2040" t="s">
        <v>22</v>
      </c>
      <c r="F2040">
        <v>2</v>
      </c>
      <c r="G2040" t="s">
        <v>106</v>
      </c>
      <c r="H2040" t="str">
        <f>_xlfn.CONCAT(D2040,E2040,"-",F2040)</f>
        <v>23R-2</v>
      </c>
      <c r="I2040">
        <v>48</v>
      </c>
      <c r="J2040">
        <v>514.88</v>
      </c>
      <c r="K2040">
        <v>514.88</v>
      </c>
      <c r="L2040">
        <v>9.6999999999999993</v>
      </c>
      <c r="M2040">
        <v>1.05</v>
      </c>
      <c r="N2040">
        <v>-2.16</v>
      </c>
      <c r="O2040">
        <v>1.06</v>
      </c>
      <c r="P2040">
        <v>1.0900000000000001</v>
      </c>
      <c r="Q2040">
        <v>1.35</v>
      </c>
      <c r="T2040" s="1">
        <v>44395.626574074071</v>
      </c>
      <c r="U2040" t="s">
        <v>243</v>
      </c>
      <c r="V2040" t="s">
        <v>108</v>
      </c>
      <c r="W2040" t="s">
        <v>168</v>
      </c>
      <c r="X2040">
        <v>119223211</v>
      </c>
    </row>
    <row r="2041" spans="1:24" x14ac:dyDescent="0.2">
      <c r="A2041" t="s">
        <v>19</v>
      </c>
      <c r="B2041" t="s">
        <v>20</v>
      </c>
      <c r="C2041" t="s">
        <v>21</v>
      </c>
      <c r="D2041">
        <v>23</v>
      </c>
      <c r="E2041" t="s">
        <v>22</v>
      </c>
      <c r="F2041">
        <v>2</v>
      </c>
      <c r="G2041" t="s">
        <v>106</v>
      </c>
      <c r="H2041" t="str">
        <f>_xlfn.CONCAT(D2041,E2041,"-",F2041)</f>
        <v>23R-2</v>
      </c>
      <c r="I2041">
        <v>50</v>
      </c>
      <c r="J2041">
        <v>514.9</v>
      </c>
      <c r="K2041">
        <v>514.9</v>
      </c>
      <c r="L2041">
        <v>21.68</v>
      </c>
      <c r="M2041">
        <v>1.04</v>
      </c>
      <c r="N2041">
        <v>-2.1</v>
      </c>
      <c r="O2041">
        <v>3.31</v>
      </c>
      <c r="P2041">
        <v>3.43</v>
      </c>
      <c r="Q2041">
        <v>4.05</v>
      </c>
      <c r="T2041" s="1">
        <v>44395.626574074071</v>
      </c>
      <c r="U2041" t="s">
        <v>243</v>
      </c>
      <c r="V2041" t="s">
        <v>108</v>
      </c>
      <c r="W2041" t="s">
        <v>168</v>
      </c>
      <c r="X2041">
        <v>119223211</v>
      </c>
    </row>
    <row r="2042" spans="1:24" x14ac:dyDescent="0.2">
      <c r="A2042" t="s">
        <v>19</v>
      </c>
      <c r="B2042" t="s">
        <v>20</v>
      </c>
      <c r="C2042" t="s">
        <v>21</v>
      </c>
      <c r="D2042">
        <v>23</v>
      </c>
      <c r="E2042" t="s">
        <v>22</v>
      </c>
      <c r="F2042">
        <v>2</v>
      </c>
      <c r="G2042" t="s">
        <v>106</v>
      </c>
      <c r="H2042" t="str">
        <f>_xlfn.CONCAT(D2042,E2042,"-",F2042)</f>
        <v>23R-2</v>
      </c>
      <c r="I2042">
        <v>52</v>
      </c>
      <c r="J2042">
        <v>514.91999999999996</v>
      </c>
      <c r="K2042">
        <v>514.91999999999996</v>
      </c>
      <c r="L2042">
        <v>23.57</v>
      </c>
      <c r="M2042">
        <v>1.23</v>
      </c>
      <c r="N2042">
        <v>-0.86</v>
      </c>
      <c r="O2042">
        <v>3.85</v>
      </c>
      <c r="P2042">
        <v>3.97</v>
      </c>
      <c r="Q2042">
        <v>4.43</v>
      </c>
      <c r="T2042" s="1">
        <v>44395.626574074071</v>
      </c>
      <c r="U2042" t="s">
        <v>243</v>
      </c>
      <c r="V2042" t="s">
        <v>108</v>
      </c>
      <c r="W2042" t="s">
        <v>168</v>
      </c>
      <c r="X2042">
        <v>119223211</v>
      </c>
    </row>
    <row r="2043" spans="1:24" x14ac:dyDescent="0.2">
      <c r="A2043" t="s">
        <v>19</v>
      </c>
      <c r="B2043" t="s">
        <v>20</v>
      </c>
      <c r="C2043" t="s">
        <v>21</v>
      </c>
      <c r="D2043">
        <v>23</v>
      </c>
      <c r="E2043" t="s">
        <v>22</v>
      </c>
      <c r="F2043">
        <v>2</v>
      </c>
      <c r="G2043" t="s">
        <v>106</v>
      </c>
      <c r="H2043" t="str">
        <f>_xlfn.CONCAT(D2043,E2043,"-",F2043)</f>
        <v>23R-2</v>
      </c>
      <c r="I2043">
        <v>58</v>
      </c>
      <c r="J2043">
        <v>514.98</v>
      </c>
      <c r="K2043">
        <v>514.98</v>
      </c>
      <c r="L2043">
        <v>19.64</v>
      </c>
      <c r="M2043">
        <v>2.85</v>
      </c>
      <c r="N2043">
        <v>2.66</v>
      </c>
      <c r="O2043">
        <v>2.91</v>
      </c>
      <c r="P2043">
        <v>2.9</v>
      </c>
      <c r="Q2043">
        <v>2.73</v>
      </c>
      <c r="T2043" s="1">
        <v>44395.626574074071</v>
      </c>
      <c r="U2043" t="s">
        <v>243</v>
      </c>
      <c r="V2043" t="s">
        <v>108</v>
      </c>
      <c r="W2043" t="s">
        <v>168</v>
      </c>
      <c r="X2043">
        <v>119223211</v>
      </c>
    </row>
    <row r="2044" spans="1:24" x14ac:dyDescent="0.2">
      <c r="A2044" t="s">
        <v>19</v>
      </c>
      <c r="B2044" t="s">
        <v>20</v>
      </c>
      <c r="C2044" t="s">
        <v>21</v>
      </c>
      <c r="D2044">
        <v>23</v>
      </c>
      <c r="E2044" t="s">
        <v>22</v>
      </c>
      <c r="F2044">
        <v>2</v>
      </c>
      <c r="G2044" t="s">
        <v>106</v>
      </c>
      <c r="H2044" t="str">
        <f>_xlfn.CONCAT(D2044,E2044,"-",F2044)</f>
        <v>23R-2</v>
      </c>
      <c r="I2044">
        <v>60</v>
      </c>
      <c r="J2044">
        <v>515</v>
      </c>
      <c r="K2044">
        <v>515</v>
      </c>
      <c r="L2044">
        <v>11.6</v>
      </c>
      <c r="M2044">
        <v>1.1000000000000001</v>
      </c>
      <c r="N2044">
        <v>-1.99</v>
      </c>
      <c r="O2044">
        <v>1.31</v>
      </c>
      <c r="P2044">
        <v>1.35</v>
      </c>
      <c r="Q2044">
        <v>1.63</v>
      </c>
      <c r="T2044" s="1">
        <v>44395.626574074071</v>
      </c>
      <c r="U2044" t="s">
        <v>243</v>
      </c>
      <c r="V2044" t="s">
        <v>108</v>
      </c>
      <c r="W2044" t="s">
        <v>168</v>
      </c>
      <c r="X2044">
        <v>119223211</v>
      </c>
    </row>
    <row r="2045" spans="1:24" x14ac:dyDescent="0.2">
      <c r="A2045" t="s">
        <v>19</v>
      </c>
      <c r="B2045" t="s">
        <v>20</v>
      </c>
      <c r="C2045" t="s">
        <v>21</v>
      </c>
      <c r="D2045">
        <v>23</v>
      </c>
      <c r="E2045" t="s">
        <v>22</v>
      </c>
      <c r="F2045">
        <v>2</v>
      </c>
      <c r="G2045" t="s">
        <v>106</v>
      </c>
      <c r="H2045" t="str">
        <f>_xlfn.CONCAT(D2045,E2045,"-",F2045)</f>
        <v>23R-2</v>
      </c>
      <c r="I2045">
        <v>62</v>
      </c>
      <c r="J2045">
        <v>515.02</v>
      </c>
      <c r="K2045">
        <v>515.02</v>
      </c>
      <c r="L2045">
        <v>33.75</v>
      </c>
      <c r="M2045">
        <v>1.54</v>
      </c>
      <c r="N2045">
        <v>-4.22</v>
      </c>
      <c r="O2045">
        <v>7.64</v>
      </c>
      <c r="P2045">
        <v>7.89</v>
      </c>
      <c r="Q2045">
        <v>9.7799999999999994</v>
      </c>
      <c r="T2045" s="1">
        <v>44395.626574074071</v>
      </c>
      <c r="U2045" t="s">
        <v>243</v>
      </c>
      <c r="V2045" t="s">
        <v>108</v>
      </c>
      <c r="W2045" t="s">
        <v>168</v>
      </c>
      <c r="X2045">
        <v>119223211</v>
      </c>
    </row>
    <row r="2046" spans="1:24" x14ac:dyDescent="0.2">
      <c r="A2046" t="s">
        <v>19</v>
      </c>
      <c r="B2046" t="s">
        <v>20</v>
      </c>
      <c r="C2046" t="s">
        <v>21</v>
      </c>
      <c r="D2046">
        <v>23</v>
      </c>
      <c r="E2046" t="s">
        <v>22</v>
      </c>
      <c r="F2046">
        <v>2</v>
      </c>
      <c r="G2046" t="s">
        <v>106</v>
      </c>
      <c r="H2046" t="str">
        <f>_xlfn.CONCAT(D2046,E2046,"-",F2046)</f>
        <v>23R-2</v>
      </c>
      <c r="I2046">
        <v>64</v>
      </c>
      <c r="J2046">
        <v>515.04</v>
      </c>
      <c r="K2046">
        <v>515.04</v>
      </c>
      <c r="L2046">
        <v>35.130000000000003</v>
      </c>
      <c r="M2046">
        <v>1.43</v>
      </c>
      <c r="N2046">
        <v>-4.9400000000000004</v>
      </c>
      <c r="O2046">
        <v>8.2799999999999994</v>
      </c>
      <c r="P2046">
        <v>8.56</v>
      </c>
      <c r="Q2046">
        <v>10.83</v>
      </c>
      <c r="T2046" s="1">
        <v>44395.626574074071</v>
      </c>
      <c r="U2046" t="s">
        <v>243</v>
      </c>
      <c r="V2046" t="s">
        <v>108</v>
      </c>
      <c r="W2046" t="s">
        <v>168</v>
      </c>
      <c r="X2046">
        <v>119223211</v>
      </c>
    </row>
    <row r="2047" spans="1:24" x14ac:dyDescent="0.2">
      <c r="A2047" t="s">
        <v>19</v>
      </c>
      <c r="B2047" t="s">
        <v>20</v>
      </c>
      <c r="C2047" t="s">
        <v>21</v>
      </c>
      <c r="D2047">
        <v>23</v>
      </c>
      <c r="E2047" t="s">
        <v>22</v>
      </c>
      <c r="F2047">
        <v>2</v>
      </c>
      <c r="G2047" t="s">
        <v>106</v>
      </c>
      <c r="H2047" t="str">
        <f>_xlfn.CONCAT(D2047,E2047,"-",F2047)</f>
        <v>23R-2</v>
      </c>
      <c r="I2047">
        <v>66</v>
      </c>
      <c r="J2047">
        <v>515.05999999999995</v>
      </c>
      <c r="K2047">
        <v>515.05999999999995</v>
      </c>
      <c r="L2047">
        <v>35.71</v>
      </c>
      <c r="M2047">
        <v>1.44</v>
      </c>
      <c r="N2047">
        <v>-4.88</v>
      </c>
      <c r="O2047">
        <v>8.56</v>
      </c>
      <c r="P2047">
        <v>8.86</v>
      </c>
      <c r="Q2047">
        <v>11.16</v>
      </c>
      <c r="T2047" s="1">
        <v>44395.626574074071</v>
      </c>
      <c r="U2047" t="s">
        <v>243</v>
      </c>
      <c r="V2047" t="s">
        <v>108</v>
      </c>
      <c r="W2047" t="s">
        <v>168</v>
      </c>
      <c r="X2047">
        <v>119223211</v>
      </c>
    </row>
    <row r="2048" spans="1:24" x14ac:dyDescent="0.2">
      <c r="A2048" t="s">
        <v>19</v>
      </c>
      <c r="B2048" t="s">
        <v>20</v>
      </c>
      <c r="C2048" t="s">
        <v>21</v>
      </c>
      <c r="D2048">
        <v>23</v>
      </c>
      <c r="E2048" t="s">
        <v>22</v>
      </c>
      <c r="F2048">
        <v>2</v>
      </c>
      <c r="G2048" t="s">
        <v>106</v>
      </c>
      <c r="H2048" t="str">
        <f>_xlfn.CONCAT(D2048,E2048,"-",F2048)</f>
        <v>23R-2</v>
      </c>
      <c r="I2048">
        <v>68</v>
      </c>
      <c r="J2048">
        <v>515.08000000000004</v>
      </c>
      <c r="K2048">
        <v>515.08000000000004</v>
      </c>
      <c r="L2048">
        <v>32.9</v>
      </c>
      <c r="M2048">
        <v>1.46</v>
      </c>
      <c r="N2048">
        <v>-4.13</v>
      </c>
      <c r="O2048">
        <v>7.25</v>
      </c>
      <c r="P2048">
        <v>7.49</v>
      </c>
      <c r="Q2048">
        <v>9.2799999999999994</v>
      </c>
      <c r="T2048" s="1">
        <v>44395.626574074071</v>
      </c>
      <c r="U2048" t="s">
        <v>243</v>
      </c>
      <c r="V2048" t="s">
        <v>108</v>
      </c>
      <c r="W2048" t="s">
        <v>168</v>
      </c>
      <c r="X2048">
        <v>119223211</v>
      </c>
    </row>
    <row r="2049" spans="1:24" x14ac:dyDescent="0.2">
      <c r="A2049" t="s">
        <v>19</v>
      </c>
      <c r="B2049" t="s">
        <v>20</v>
      </c>
      <c r="C2049" t="s">
        <v>21</v>
      </c>
      <c r="D2049">
        <v>23</v>
      </c>
      <c r="E2049" t="s">
        <v>22</v>
      </c>
      <c r="F2049">
        <v>2</v>
      </c>
      <c r="G2049" t="s">
        <v>106</v>
      </c>
      <c r="H2049" t="str">
        <f>_xlfn.CONCAT(D2049,E2049,"-",F2049)</f>
        <v>23R-2</v>
      </c>
      <c r="I2049">
        <v>70</v>
      </c>
      <c r="J2049">
        <v>515.1</v>
      </c>
      <c r="K2049">
        <v>515.1</v>
      </c>
      <c r="L2049">
        <v>25.46</v>
      </c>
      <c r="M2049">
        <v>1.22</v>
      </c>
      <c r="N2049">
        <v>-3.75</v>
      </c>
      <c r="O2049">
        <v>4.42</v>
      </c>
      <c r="P2049">
        <v>4.57</v>
      </c>
      <c r="Q2049">
        <v>5.72</v>
      </c>
      <c r="T2049" s="1">
        <v>44395.626574074071</v>
      </c>
      <c r="U2049" t="s">
        <v>243</v>
      </c>
      <c r="V2049" t="s">
        <v>108</v>
      </c>
      <c r="W2049" t="s">
        <v>168</v>
      </c>
      <c r="X2049">
        <v>119223211</v>
      </c>
    </row>
    <row r="2050" spans="1:24" x14ac:dyDescent="0.2">
      <c r="A2050" t="s">
        <v>19</v>
      </c>
      <c r="B2050" t="s">
        <v>20</v>
      </c>
      <c r="C2050" t="s">
        <v>21</v>
      </c>
      <c r="D2050">
        <v>23</v>
      </c>
      <c r="E2050" t="s">
        <v>22</v>
      </c>
      <c r="F2050">
        <v>2</v>
      </c>
      <c r="G2050" t="s">
        <v>106</v>
      </c>
      <c r="H2050" t="str">
        <f>_xlfn.CONCAT(D2050,E2050,"-",F2050)</f>
        <v>23R-2</v>
      </c>
      <c r="I2050">
        <v>72</v>
      </c>
      <c r="J2050">
        <v>515.12</v>
      </c>
      <c r="K2050">
        <v>515.12</v>
      </c>
      <c r="L2050">
        <v>11.35</v>
      </c>
      <c r="M2050">
        <v>1.04</v>
      </c>
      <c r="N2050">
        <v>-2.2599999999999998</v>
      </c>
      <c r="O2050">
        <v>1.28</v>
      </c>
      <c r="P2050">
        <v>1.31</v>
      </c>
      <c r="Q2050">
        <v>1.62</v>
      </c>
      <c r="T2050" s="1">
        <v>44395.626574074071</v>
      </c>
      <c r="U2050" t="s">
        <v>243</v>
      </c>
      <c r="V2050" t="s">
        <v>108</v>
      </c>
      <c r="W2050" t="s">
        <v>168</v>
      </c>
      <c r="X2050">
        <v>119223211</v>
      </c>
    </row>
    <row r="2051" spans="1:24" x14ac:dyDescent="0.2">
      <c r="A2051" t="s">
        <v>19</v>
      </c>
      <c r="B2051" t="s">
        <v>20</v>
      </c>
      <c r="C2051" t="s">
        <v>21</v>
      </c>
      <c r="D2051">
        <v>23</v>
      </c>
      <c r="E2051" t="s">
        <v>22</v>
      </c>
      <c r="F2051">
        <v>2</v>
      </c>
      <c r="G2051" t="s">
        <v>106</v>
      </c>
      <c r="H2051" t="str">
        <f>_xlfn.CONCAT(D2051,E2051,"-",F2051)</f>
        <v>23R-2</v>
      </c>
      <c r="I2051">
        <v>74</v>
      </c>
      <c r="J2051">
        <v>515.14</v>
      </c>
      <c r="K2051">
        <v>515.14</v>
      </c>
      <c r="L2051">
        <v>27.68</v>
      </c>
      <c r="M2051">
        <v>1.52</v>
      </c>
      <c r="N2051">
        <v>0.4</v>
      </c>
      <c r="O2051">
        <v>5.19</v>
      </c>
      <c r="P2051">
        <v>5.34</v>
      </c>
      <c r="Q2051">
        <v>5.64</v>
      </c>
      <c r="T2051" s="1">
        <v>44395.626574074071</v>
      </c>
      <c r="U2051" t="s">
        <v>243</v>
      </c>
      <c r="V2051" t="s">
        <v>108</v>
      </c>
      <c r="W2051" t="s">
        <v>168</v>
      </c>
      <c r="X2051">
        <v>119223211</v>
      </c>
    </row>
    <row r="2052" spans="1:24" x14ac:dyDescent="0.2">
      <c r="A2052" t="s">
        <v>19</v>
      </c>
      <c r="B2052" t="s">
        <v>20</v>
      </c>
      <c r="C2052" t="s">
        <v>21</v>
      </c>
      <c r="D2052">
        <v>23</v>
      </c>
      <c r="E2052" t="s">
        <v>22</v>
      </c>
      <c r="F2052">
        <v>2</v>
      </c>
      <c r="G2052" t="s">
        <v>106</v>
      </c>
      <c r="H2052" t="str">
        <f>_xlfn.CONCAT(D2052,E2052,"-",F2052)</f>
        <v>23R-2</v>
      </c>
      <c r="I2052">
        <v>76</v>
      </c>
      <c r="J2052">
        <v>515.16</v>
      </c>
      <c r="K2052">
        <v>515.16</v>
      </c>
      <c r="L2052">
        <v>17.420000000000002</v>
      </c>
      <c r="M2052">
        <v>1.48</v>
      </c>
      <c r="N2052">
        <v>0.18</v>
      </c>
      <c r="O2052">
        <v>2.34</v>
      </c>
      <c r="P2052">
        <v>2.39</v>
      </c>
      <c r="Q2052">
        <v>2.54</v>
      </c>
      <c r="T2052" s="1">
        <v>44395.626574074071</v>
      </c>
      <c r="U2052" t="s">
        <v>243</v>
      </c>
      <c r="V2052" t="s">
        <v>108</v>
      </c>
      <c r="W2052" t="s">
        <v>168</v>
      </c>
      <c r="X2052">
        <v>119223211</v>
      </c>
    </row>
    <row r="2053" spans="1:24" x14ac:dyDescent="0.2">
      <c r="A2053" t="s">
        <v>19</v>
      </c>
      <c r="B2053" t="s">
        <v>20</v>
      </c>
      <c r="C2053" t="s">
        <v>21</v>
      </c>
      <c r="D2053">
        <v>23</v>
      </c>
      <c r="E2053" t="s">
        <v>22</v>
      </c>
      <c r="F2053">
        <v>2</v>
      </c>
      <c r="G2053" t="s">
        <v>106</v>
      </c>
      <c r="H2053" t="str">
        <f>_xlfn.CONCAT(D2053,E2053,"-",F2053)</f>
        <v>23R-2</v>
      </c>
      <c r="I2053">
        <v>78</v>
      </c>
      <c r="J2053">
        <v>515.17999999999995</v>
      </c>
      <c r="K2053">
        <v>515.17999999999995</v>
      </c>
      <c r="L2053">
        <v>22.18</v>
      </c>
      <c r="M2053">
        <v>1.3</v>
      </c>
      <c r="N2053">
        <v>-2.61</v>
      </c>
      <c r="O2053">
        <v>3.46</v>
      </c>
      <c r="P2053">
        <v>3.57</v>
      </c>
      <c r="Q2053">
        <v>4.3</v>
      </c>
      <c r="T2053" s="1">
        <v>44395.626574074071</v>
      </c>
      <c r="U2053" t="s">
        <v>243</v>
      </c>
      <c r="V2053" t="s">
        <v>108</v>
      </c>
      <c r="W2053" t="s">
        <v>168</v>
      </c>
      <c r="X2053">
        <v>119223211</v>
      </c>
    </row>
    <row r="2054" spans="1:24" x14ac:dyDescent="0.2">
      <c r="A2054" t="s">
        <v>19</v>
      </c>
      <c r="B2054" t="s">
        <v>20</v>
      </c>
      <c r="C2054" t="s">
        <v>21</v>
      </c>
      <c r="D2054">
        <v>23</v>
      </c>
      <c r="E2054" t="s">
        <v>22</v>
      </c>
      <c r="F2054">
        <v>2</v>
      </c>
      <c r="G2054" t="s">
        <v>106</v>
      </c>
      <c r="H2054" t="str">
        <f>_xlfn.CONCAT(D2054,E2054,"-",F2054)</f>
        <v>23R-2</v>
      </c>
      <c r="I2054">
        <v>86</v>
      </c>
      <c r="J2054">
        <v>515.26</v>
      </c>
      <c r="K2054">
        <v>515.26</v>
      </c>
      <c r="L2054">
        <v>10</v>
      </c>
      <c r="M2054">
        <v>1.17</v>
      </c>
      <c r="N2054">
        <v>-0.95</v>
      </c>
      <c r="O2054">
        <v>1.1000000000000001</v>
      </c>
      <c r="P2054">
        <v>1.1299999999999999</v>
      </c>
      <c r="Q2054">
        <v>1.29</v>
      </c>
      <c r="T2054" s="1">
        <v>44395.626574074071</v>
      </c>
      <c r="U2054" t="s">
        <v>243</v>
      </c>
      <c r="V2054" t="s">
        <v>108</v>
      </c>
      <c r="W2054" t="s">
        <v>168</v>
      </c>
      <c r="X2054">
        <v>119223211</v>
      </c>
    </row>
    <row r="2055" spans="1:24" x14ac:dyDescent="0.2">
      <c r="A2055" t="s">
        <v>19</v>
      </c>
      <c r="B2055" t="s">
        <v>20</v>
      </c>
      <c r="C2055" t="s">
        <v>21</v>
      </c>
      <c r="D2055">
        <v>23</v>
      </c>
      <c r="E2055" t="s">
        <v>22</v>
      </c>
      <c r="F2055">
        <v>2</v>
      </c>
      <c r="G2055" t="s">
        <v>106</v>
      </c>
      <c r="H2055" t="str">
        <f>_xlfn.CONCAT(D2055,E2055,"-",F2055)</f>
        <v>23R-2</v>
      </c>
      <c r="I2055">
        <v>88</v>
      </c>
      <c r="J2055">
        <v>515.28</v>
      </c>
      <c r="K2055">
        <v>515.28</v>
      </c>
      <c r="L2055">
        <v>20.98</v>
      </c>
      <c r="M2055">
        <v>1.75</v>
      </c>
      <c r="N2055">
        <v>-1.37</v>
      </c>
      <c r="O2055">
        <v>3.17</v>
      </c>
      <c r="P2055">
        <v>3.24</v>
      </c>
      <c r="Q2055">
        <v>3.71</v>
      </c>
      <c r="T2055" s="1">
        <v>44395.626574074071</v>
      </c>
      <c r="U2055" t="s">
        <v>243</v>
      </c>
      <c r="V2055" t="s">
        <v>108</v>
      </c>
      <c r="W2055" t="s">
        <v>168</v>
      </c>
      <c r="X2055">
        <v>119223211</v>
      </c>
    </row>
    <row r="2056" spans="1:24" x14ac:dyDescent="0.2">
      <c r="A2056" t="s">
        <v>19</v>
      </c>
      <c r="B2056" t="s">
        <v>20</v>
      </c>
      <c r="C2056" t="s">
        <v>21</v>
      </c>
      <c r="D2056">
        <v>23</v>
      </c>
      <c r="E2056" t="s">
        <v>22</v>
      </c>
      <c r="F2056">
        <v>2</v>
      </c>
      <c r="G2056" t="s">
        <v>106</v>
      </c>
      <c r="H2056" t="str">
        <f>_xlfn.CONCAT(D2056,E2056,"-",F2056)</f>
        <v>23R-2</v>
      </c>
      <c r="I2056">
        <v>90</v>
      </c>
      <c r="J2056">
        <v>515.29999999999995</v>
      </c>
      <c r="K2056">
        <v>515.29999999999995</v>
      </c>
      <c r="L2056">
        <v>29.59</v>
      </c>
      <c r="M2056">
        <v>2.2000000000000002</v>
      </c>
      <c r="N2056">
        <v>-2.31</v>
      </c>
      <c r="O2056">
        <v>5.95</v>
      </c>
      <c r="P2056">
        <v>6.07</v>
      </c>
      <c r="Q2056">
        <v>7.11</v>
      </c>
      <c r="T2056" s="1">
        <v>44395.626574074071</v>
      </c>
      <c r="U2056" t="s">
        <v>243</v>
      </c>
      <c r="V2056" t="s">
        <v>108</v>
      </c>
      <c r="W2056" t="s">
        <v>168</v>
      </c>
      <c r="X2056">
        <v>119223211</v>
      </c>
    </row>
    <row r="2057" spans="1:24" x14ac:dyDescent="0.2">
      <c r="A2057" t="s">
        <v>19</v>
      </c>
      <c r="B2057" t="s">
        <v>20</v>
      </c>
      <c r="C2057" t="s">
        <v>21</v>
      </c>
      <c r="D2057">
        <v>23</v>
      </c>
      <c r="E2057" t="s">
        <v>22</v>
      </c>
      <c r="F2057">
        <v>2</v>
      </c>
      <c r="G2057" t="s">
        <v>106</v>
      </c>
      <c r="H2057" t="str">
        <f>_xlfn.CONCAT(D2057,E2057,"-",F2057)</f>
        <v>23R-2</v>
      </c>
      <c r="I2057">
        <v>92</v>
      </c>
      <c r="J2057">
        <v>515.32000000000005</v>
      </c>
      <c r="K2057">
        <v>515.32000000000005</v>
      </c>
      <c r="L2057">
        <v>19.829999999999998</v>
      </c>
      <c r="M2057">
        <v>1.55</v>
      </c>
      <c r="N2057">
        <v>-4.74</v>
      </c>
      <c r="O2057">
        <v>2.88</v>
      </c>
      <c r="P2057">
        <v>2.95</v>
      </c>
      <c r="Q2057">
        <v>3.95</v>
      </c>
      <c r="T2057" s="1">
        <v>44395.626574074071</v>
      </c>
      <c r="U2057" t="s">
        <v>243</v>
      </c>
      <c r="V2057" t="s">
        <v>108</v>
      </c>
      <c r="W2057" t="s">
        <v>168</v>
      </c>
      <c r="X2057">
        <v>119223211</v>
      </c>
    </row>
    <row r="2058" spans="1:24" x14ac:dyDescent="0.2">
      <c r="A2058" t="s">
        <v>19</v>
      </c>
      <c r="B2058" t="s">
        <v>20</v>
      </c>
      <c r="C2058" t="s">
        <v>21</v>
      </c>
      <c r="D2058">
        <v>23</v>
      </c>
      <c r="E2058" t="s">
        <v>22</v>
      </c>
      <c r="F2058">
        <v>2</v>
      </c>
      <c r="G2058" t="s">
        <v>106</v>
      </c>
      <c r="H2058" t="str">
        <f>_xlfn.CONCAT(D2058,E2058,"-",F2058)</f>
        <v>23R-2</v>
      </c>
      <c r="I2058">
        <v>94</v>
      </c>
      <c r="J2058">
        <v>515.34</v>
      </c>
      <c r="K2058">
        <v>515.34</v>
      </c>
      <c r="L2058">
        <v>31.86</v>
      </c>
      <c r="M2058">
        <v>2.76</v>
      </c>
      <c r="N2058">
        <v>-0.56000000000000005</v>
      </c>
      <c r="O2058">
        <v>6.93</v>
      </c>
      <c r="P2058">
        <v>7.02</v>
      </c>
      <c r="Q2058">
        <v>7.69</v>
      </c>
      <c r="T2058" s="1">
        <v>44395.626574074071</v>
      </c>
      <c r="U2058" t="s">
        <v>243</v>
      </c>
      <c r="V2058" t="s">
        <v>108</v>
      </c>
      <c r="W2058" t="s">
        <v>168</v>
      </c>
      <c r="X2058">
        <v>119223211</v>
      </c>
    </row>
    <row r="2059" spans="1:24" x14ac:dyDescent="0.2">
      <c r="A2059" t="s">
        <v>19</v>
      </c>
      <c r="B2059" t="s">
        <v>20</v>
      </c>
      <c r="C2059" t="s">
        <v>21</v>
      </c>
      <c r="D2059">
        <v>23</v>
      </c>
      <c r="E2059" t="s">
        <v>22</v>
      </c>
      <c r="F2059">
        <v>2</v>
      </c>
      <c r="G2059" t="s">
        <v>106</v>
      </c>
      <c r="H2059" t="str">
        <f>_xlfn.CONCAT(D2059,E2059,"-",F2059)</f>
        <v>23R-2</v>
      </c>
      <c r="I2059">
        <v>96</v>
      </c>
      <c r="J2059">
        <v>515.36</v>
      </c>
      <c r="K2059">
        <v>515.36</v>
      </c>
      <c r="L2059">
        <v>38.28</v>
      </c>
      <c r="M2059">
        <v>3.57</v>
      </c>
      <c r="N2059">
        <v>1.1599999999999999</v>
      </c>
      <c r="O2059">
        <v>10.17</v>
      </c>
      <c r="P2059">
        <v>10.25</v>
      </c>
      <c r="Q2059">
        <v>10.6</v>
      </c>
      <c r="T2059" s="1">
        <v>44395.626574074071</v>
      </c>
      <c r="U2059" t="s">
        <v>243</v>
      </c>
      <c r="V2059" t="s">
        <v>108</v>
      </c>
      <c r="W2059" t="s">
        <v>168</v>
      </c>
      <c r="X2059">
        <v>119223211</v>
      </c>
    </row>
    <row r="2060" spans="1:24" x14ac:dyDescent="0.2">
      <c r="A2060" t="s">
        <v>19</v>
      </c>
      <c r="B2060" t="s">
        <v>20</v>
      </c>
      <c r="C2060" t="s">
        <v>21</v>
      </c>
      <c r="D2060">
        <v>23</v>
      </c>
      <c r="E2060" t="s">
        <v>22</v>
      </c>
      <c r="F2060">
        <v>2</v>
      </c>
      <c r="G2060" t="s">
        <v>106</v>
      </c>
      <c r="H2060" t="str">
        <f>_xlfn.CONCAT(D2060,E2060,"-",F2060)</f>
        <v>23R-2</v>
      </c>
      <c r="I2060">
        <v>98</v>
      </c>
      <c r="J2060">
        <v>515.38</v>
      </c>
      <c r="K2060">
        <v>515.38</v>
      </c>
      <c r="L2060">
        <v>24.56</v>
      </c>
      <c r="M2060">
        <v>2.33</v>
      </c>
      <c r="N2060">
        <v>0.85</v>
      </c>
      <c r="O2060">
        <v>4.22</v>
      </c>
      <c r="P2060">
        <v>4.2699999999999996</v>
      </c>
      <c r="Q2060">
        <v>4.43</v>
      </c>
      <c r="T2060" s="1">
        <v>44395.626574074071</v>
      </c>
      <c r="U2060" t="s">
        <v>243</v>
      </c>
      <c r="V2060" t="s">
        <v>108</v>
      </c>
      <c r="W2060" t="s">
        <v>168</v>
      </c>
      <c r="X2060">
        <v>119223211</v>
      </c>
    </row>
    <row r="2061" spans="1:24" x14ac:dyDescent="0.2">
      <c r="A2061" t="s">
        <v>19</v>
      </c>
      <c r="B2061" t="s">
        <v>20</v>
      </c>
      <c r="C2061" t="s">
        <v>21</v>
      </c>
      <c r="D2061">
        <v>23</v>
      </c>
      <c r="E2061" t="s">
        <v>22</v>
      </c>
      <c r="F2061">
        <v>2</v>
      </c>
      <c r="G2061" t="s">
        <v>106</v>
      </c>
      <c r="H2061" t="str">
        <f>_xlfn.CONCAT(D2061,E2061,"-",F2061)</f>
        <v>23R-2</v>
      </c>
      <c r="I2061">
        <v>100</v>
      </c>
      <c r="J2061">
        <v>515.4</v>
      </c>
      <c r="K2061">
        <v>515.4</v>
      </c>
      <c r="L2061">
        <v>16.489999999999998</v>
      </c>
      <c r="M2061">
        <v>0.9</v>
      </c>
      <c r="N2061">
        <v>-3.08</v>
      </c>
      <c r="O2061">
        <v>2.12</v>
      </c>
      <c r="P2061">
        <v>2.2000000000000002</v>
      </c>
      <c r="Q2061">
        <v>2.77</v>
      </c>
      <c r="T2061" s="1">
        <v>44395.626574074071</v>
      </c>
      <c r="U2061" t="s">
        <v>243</v>
      </c>
      <c r="V2061" t="s">
        <v>108</v>
      </c>
      <c r="W2061" t="s">
        <v>168</v>
      </c>
      <c r="X2061">
        <v>119223211</v>
      </c>
    </row>
    <row r="2062" spans="1:24" x14ac:dyDescent="0.2">
      <c r="A2062" t="s">
        <v>19</v>
      </c>
      <c r="B2062" t="s">
        <v>20</v>
      </c>
      <c r="C2062" t="s">
        <v>21</v>
      </c>
      <c r="D2062">
        <v>23</v>
      </c>
      <c r="E2062" t="s">
        <v>22</v>
      </c>
      <c r="F2062">
        <v>2</v>
      </c>
      <c r="G2062" t="s">
        <v>106</v>
      </c>
      <c r="H2062" t="str">
        <f>_xlfn.CONCAT(D2062,E2062,"-",F2062)</f>
        <v>23R-2</v>
      </c>
      <c r="I2062">
        <v>102</v>
      </c>
      <c r="J2062">
        <v>515.41999999999996</v>
      </c>
      <c r="K2062">
        <v>515.41999999999996</v>
      </c>
      <c r="L2062">
        <v>26.11</v>
      </c>
      <c r="M2062">
        <v>2.17</v>
      </c>
      <c r="N2062">
        <v>-1.6</v>
      </c>
      <c r="O2062">
        <v>4.7</v>
      </c>
      <c r="P2062">
        <v>4.78</v>
      </c>
      <c r="Q2062">
        <v>5.48</v>
      </c>
      <c r="T2062" s="1">
        <v>44395.626574074071</v>
      </c>
      <c r="U2062" t="s">
        <v>243</v>
      </c>
      <c r="V2062" t="s">
        <v>108</v>
      </c>
      <c r="W2062" t="s">
        <v>168</v>
      </c>
      <c r="X2062">
        <v>119223211</v>
      </c>
    </row>
    <row r="2063" spans="1:24" x14ac:dyDescent="0.2">
      <c r="A2063" t="s">
        <v>19</v>
      </c>
      <c r="B2063" t="s">
        <v>20</v>
      </c>
      <c r="C2063" t="s">
        <v>21</v>
      </c>
      <c r="D2063">
        <v>23</v>
      </c>
      <c r="E2063" t="s">
        <v>22</v>
      </c>
      <c r="F2063">
        <v>2</v>
      </c>
      <c r="G2063" t="s">
        <v>106</v>
      </c>
      <c r="H2063" t="str">
        <f>_xlfn.CONCAT(D2063,E2063,"-",F2063)</f>
        <v>23R-2</v>
      </c>
      <c r="I2063">
        <v>104</v>
      </c>
      <c r="J2063">
        <v>515.44000000000005</v>
      </c>
      <c r="K2063">
        <v>515.44000000000005</v>
      </c>
      <c r="L2063">
        <v>22.08</v>
      </c>
      <c r="M2063">
        <v>2.0299999999999998</v>
      </c>
      <c r="N2063">
        <v>-0.95</v>
      </c>
      <c r="O2063">
        <v>3.48</v>
      </c>
      <c r="P2063">
        <v>3.54</v>
      </c>
      <c r="Q2063">
        <v>3.96</v>
      </c>
      <c r="T2063" s="1">
        <v>44395.626574074071</v>
      </c>
      <c r="U2063" t="s">
        <v>243</v>
      </c>
      <c r="V2063" t="s">
        <v>108</v>
      </c>
      <c r="W2063" t="s">
        <v>168</v>
      </c>
      <c r="X2063">
        <v>119223211</v>
      </c>
    </row>
    <row r="2064" spans="1:24" x14ac:dyDescent="0.2">
      <c r="A2064" t="s">
        <v>19</v>
      </c>
      <c r="B2064" t="s">
        <v>20</v>
      </c>
      <c r="C2064" t="s">
        <v>21</v>
      </c>
      <c r="D2064">
        <v>23</v>
      </c>
      <c r="E2064" t="s">
        <v>22</v>
      </c>
      <c r="F2064">
        <v>2</v>
      </c>
      <c r="G2064" t="s">
        <v>106</v>
      </c>
      <c r="H2064" t="str">
        <f>_xlfn.CONCAT(D2064,E2064,"-",F2064)</f>
        <v>23R-2</v>
      </c>
      <c r="I2064">
        <v>106</v>
      </c>
      <c r="J2064">
        <v>515.46</v>
      </c>
      <c r="K2064">
        <v>515.46</v>
      </c>
      <c r="L2064">
        <v>14.32</v>
      </c>
      <c r="M2064">
        <v>1.03</v>
      </c>
      <c r="N2064">
        <v>-1.76</v>
      </c>
      <c r="O2064">
        <v>1.73</v>
      </c>
      <c r="P2064">
        <v>1.79</v>
      </c>
      <c r="Q2064">
        <v>2.12</v>
      </c>
      <c r="T2064" s="1">
        <v>44395.626574074071</v>
      </c>
      <c r="U2064" t="s">
        <v>243</v>
      </c>
      <c r="V2064" t="s">
        <v>108</v>
      </c>
      <c r="W2064" t="s">
        <v>168</v>
      </c>
      <c r="X2064">
        <v>119223211</v>
      </c>
    </row>
    <row r="2065" spans="1:24" x14ac:dyDescent="0.2">
      <c r="A2065" t="s">
        <v>19</v>
      </c>
      <c r="B2065" t="s">
        <v>20</v>
      </c>
      <c r="C2065" t="s">
        <v>21</v>
      </c>
      <c r="D2065">
        <v>23</v>
      </c>
      <c r="E2065" t="s">
        <v>22</v>
      </c>
      <c r="F2065">
        <v>2</v>
      </c>
      <c r="G2065" t="s">
        <v>106</v>
      </c>
      <c r="H2065" t="str">
        <f>_xlfn.CONCAT(D2065,E2065,"-",F2065)</f>
        <v>23R-2</v>
      </c>
      <c r="I2065">
        <v>108</v>
      </c>
      <c r="J2065">
        <v>515.48</v>
      </c>
      <c r="K2065">
        <v>515.48</v>
      </c>
      <c r="L2065">
        <v>40.94</v>
      </c>
      <c r="M2065">
        <v>3.34</v>
      </c>
      <c r="N2065">
        <v>1.64</v>
      </c>
      <c r="O2065">
        <v>11.68</v>
      </c>
      <c r="P2065">
        <v>11.83</v>
      </c>
      <c r="Q2065">
        <v>12.07</v>
      </c>
      <c r="T2065" s="1">
        <v>44395.626574074071</v>
      </c>
      <c r="U2065" t="s">
        <v>243</v>
      </c>
      <c r="V2065" t="s">
        <v>108</v>
      </c>
      <c r="W2065" t="s">
        <v>168</v>
      </c>
      <c r="X2065">
        <v>119223211</v>
      </c>
    </row>
    <row r="2066" spans="1:24" x14ac:dyDescent="0.2">
      <c r="A2066" t="s">
        <v>19</v>
      </c>
      <c r="B2066" t="s">
        <v>20</v>
      </c>
      <c r="C2066" t="s">
        <v>21</v>
      </c>
      <c r="D2066">
        <v>23</v>
      </c>
      <c r="E2066" t="s">
        <v>22</v>
      </c>
      <c r="F2066">
        <v>2</v>
      </c>
      <c r="G2066" t="s">
        <v>106</v>
      </c>
      <c r="H2066" t="str">
        <f>_xlfn.CONCAT(D2066,E2066,"-",F2066)</f>
        <v>23R-2</v>
      </c>
      <c r="I2066">
        <v>110</v>
      </c>
      <c r="J2066">
        <v>515.5</v>
      </c>
      <c r="K2066">
        <v>515.5</v>
      </c>
      <c r="L2066">
        <v>46.62</v>
      </c>
      <c r="M2066">
        <v>3.52</v>
      </c>
      <c r="N2066">
        <v>-1.06</v>
      </c>
      <c r="O2066">
        <v>15.51</v>
      </c>
      <c r="P2066">
        <v>15.73</v>
      </c>
      <c r="Q2066">
        <v>17.39</v>
      </c>
      <c r="T2066" s="1">
        <v>44395.626574074071</v>
      </c>
      <c r="U2066" t="s">
        <v>243</v>
      </c>
      <c r="V2066" t="s">
        <v>108</v>
      </c>
      <c r="W2066" t="s">
        <v>168</v>
      </c>
      <c r="X2066">
        <v>119223211</v>
      </c>
    </row>
    <row r="2067" spans="1:24" x14ac:dyDescent="0.2">
      <c r="A2067" t="s">
        <v>19</v>
      </c>
      <c r="B2067" t="s">
        <v>20</v>
      </c>
      <c r="C2067" t="s">
        <v>21</v>
      </c>
      <c r="D2067">
        <v>23</v>
      </c>
      <c r="E2067" t="s">
        <v>22</v>
      </c>
      <c r="F2067">
        <v>2</v>
      </c>
      <c r="G2067" t="s">
        <v>106</v>
      </c>
      <c r="H2067" t="str">
        <f>_xlfn.CONCAT(D2067,E2067,"-",F2067)</f>
        <v>23R-2</v>
      </c>
      <c r="I2067">
        <v>112</v>
      </c>
      <c r="J2067">
        <v>515.52</v>
      </c>
      <c r="K2067">
        <v>515.52</v>
      </c>
      <c r="L2067">
        <v>27.84</v>
      </c>
      <c r="M2067">
        <v>3.52</v>
      </c>
      <c r="N2067">
        <v>8.77</v>
      </c>
      <c r="O2067">
        <v>5.41</v>
      </c>
      <c r="P2067">
        <v>5.4</v>
      </c>
      <c r="Q2067">
        <v>4</v>
      </c>
      <c r="T2067" s="1">
        <v>44395.626574074071</v>
      </c>
      <c r="U2067" t="s">
        <v>243</v>
      </c>
      <c r="V2067" t="s">
        <v>108</v>
      </c>
      <c r="W2067" t="s">
        <v>168</v>
      </c>
      <c r="X2067">
        <v>119223211</v>
      </c>
    </row>
    <row r="2068" spans="1:24" x14ac:dyDescent="0.2">
      <c r="A2068" t="s">
        <v>19</v>
      </c>
      <c r="B2068" t="s">
        <v>20</v>
      </c>
      <c r="C2068" t="s">
        <v>21</v>
      </c>
      <c r="D2068">
        <v>23</v>
      </c>
      <c r="E2068" t="s">
        <v>22</v>
      </c>
      <c r="F2068">
        <v>2</v>
      </c>
      <c r="G2068" t="s">
        <v>106</v>
      </c>
      <c r="H2068" t="str">
        <f>_xlfn.CONCAT(D2068,E2068,"-",F2068)</f>
        <v>23R-2</v>
      </c>
      <c r="I2068">
        <v>114</v>
      </c>
      <c r="J2068">
        <v>515.54</v>
      </c>
      <c r="K2068">
        <v>515.54</v>
      </c>
      <c r="L2068">
        <v>24.05</v>
      </c>
      <c r="M2068">
        <v>2.16</v>
      </c>
      <c r="N2068">
        <v>-0.77</v>
      </c>
      <c r="O2068">
        <v>4.05</v>
      </c>
      <c r="P2068">
        <v>4.12</v>
      </c>
      <c r="Q2068">
        <v>4.57</v>
      </c>
      <c r="T2068" s="1">
        <v>44395.626574074071</v>
      </c>
      <c r="U2068" t="s">
        <v>243</v>
      </c>
      <c r="V2068" t="s">
        <v>108</v>
      </c>
      <c r="W2068" t="s">
        <v>168</v>
      </c>
      <c r="X2068">
        <v>119223211</v>
      </c>
    </row>
    <row r="2069" spans="1:24" x14ac:dyDescent="0.2">
      <c r="A2069" t="s">
        <v>19</v>
      </c>
      <c r="B2069" t="s">
        <v>20</v>
      </c>
      <c r="C2069" t="s">
        <v>21</v>
      </c>
      <c r="D2069">
        <v>23</v>
      </c>
      <c r="E2069" t="s">
        <v>22</v>
      </c>
      <c r="F2069">
        <v>2</v>
      </c>
      <c r="G2069" t="s">
        <v>106</v>
      </c>
      <c r="H2069" t="str">
        <f>_xlfn.CONCAT(D2069,E2069,"-",F2069)</f>
        <v>23R-2</v>
      </c>
      <c r="I2069">
        <v>122</v>
      </c>
      <c r="J2069">
        <v>515.62</v>
      </c>
      <c r="K2069">
        <v>515.62</v>
      </c>
      <c r="L2069">
        <v>33.32</v>
      </c>
      <c r="M2069">
        <v>1.78</v>
      </c>
      <c r="N2069">
        <v>-3.48</v>
      </c>
      <c r="O2069">
        <v>7.47</v>
      </c>
      <c r="P2069">
        <v>7.69</v>
      </c>
      <c r="Q2069">
        <v>9.31</v>
      </c>
      <c r="T2069" s="1">
        <v>44395.626574074071</v>
      </c>
      <c r="U2069" t="s">
        <v>243</v>
      </c>
      <c r="V2069" t="s">
        <v>108</v>
      </c>
      <c r="W2069" t="s">
        <v>168</v>
      </c>
      <c r="X2069">
        <v>119223211</v>
      </c>
    </row>
    <row r="2070" spans="1:24" x14ac:dyDescent="0.2">
      <c r="A2070" t="s">
        <v>19</v>
      </c>
      <c r="B2070" t="s">
        <v>20</v>
      </c>
      <c r="C2070" t="s">
        <v>21</v>
      </c>
      <c r="D2070">
        <v>23</v>
      </c>
      <c r="E2070" t="s">
        <v>22</v>
      </c>
      <c r="F2070">
        <v>2</v>
      </c>
      <c r="G2070" t="s">
        <v>106</v>
      </c>
      <c r="H2070" t="str">
        <f>_xlfn.CONCAT(D2070,E2070,"-",F2070)</f>
        <v>23R-2</v>
      </c>
      <c r="I2070">
        <v>124</v>
      </c>
      <c r="J2070">
        <v>515.64</v>
      </c>
      <c r="K2070">
        <v>515.64</v>
      </c>
      <c r="L2070">
        <v>22.35</v>
      </c>
      <c r="M2070">
        <v>1.56</v>
      </c>
      <c r="N2070">
        <v>-1.62</v>
      </c>
      <c r="O2070">
        <v>3.52</v>
      </c>
      <c r="P2070">
        <v>3.61</v>
      </c>
      <c r="Q2070">
        <v>4.17</v>
      </c>
      <c r="T2070" s="1">
        <v>44395.626574074071</v>
      </c>
      <c r="U2070" t="s">
        <v>243</v>
      </c>
      <c r="V2070" t="s">
        <v>108</v>
      </c>
      <c r="W2070" t="s">
        <v>168</v>
      </c>
      <c r="X2070">
        <v>119223211</v>
      </c>
    </row>
    <row r="2071" spans="1:24" x14ac:dyDescent="0.2">
      <c r="A2071" t="s">
        <v>19</v>
      </c>
      <c r="B2071" t="s">
        <v>20</v>
      </c>
      <c r="C2071" t="s">
        <v>21</v>
      </c>
      <c r="D2071">
        <v>23</v>
      </c>
      <c r="E2071" t="s">
        <v>22</v>
      </c>
      <c r="F2071">
        <v>2</v>
      </c>
      <c r="G2071" t="s">
        <v>106</v>
      </c>
      <c r="H2071" t="str">
        <f>_xlfn.CONCAT(D2071,E2071,"-",F2071)</f>
        <v>23R-2</v>
      </c>
      <c r="I2071">
        <v>126</v>
      </c>
      <c r="J2071">
        <v>515.66</v>
      </c>
      <c r="K2071">
        <v>515.66</v>
      </c>
      <c r="L2071">
        <v>12.77</v>
      </c>
      <c r="M2071">
        <v>1.32</v>
      </c>
      <c r="N2071">
        <v>-0.46</v>
      </c>
      <c r="O2071">
        <v>1.49</v>
      </c>
      <c r="P2071">
        <v>1.53</v>
      </c>
      <c r="Q2071">
        <v>1.68</v>
      </c>
      <c r="T2071" s="1">
        <v>44395.626574074071</v>
      </c>
      <c r="U2071" t="s">
        <v>243</v>
      </c>
      <c r="V2071" t="s">
        <v>108</v>
      </c>
      <c r="W2071" t="s">
        <v>168</v>
      </c>
      <c r="X2071">
        <v>119223211</v>
      </c>
    </row>
    <row r="2072" spans="1:24" x14ac:dyDescent="0.2">
      <c r="A2072" t="s">
        <v>19</v>
      </c>
      <c r="B2072" t="s">
        <v>20</v>
      </c>
      <c r="C2072" t="s">
        <v>21</v>
      </c>
      <c r="D2072">
        <v>23</v>
      </c>
      <c r="E2072" t="s">
        <v>22</v>
      </c>
      <c r="F2072">
        <v>3</v>
      </c>
      <c r="G2072" t="s">
        <v>106</v>
      </c>
      <c r="H2072" t="str">
        <f>_xlfn.CONCAT(D2072,E2072,"-",F2072)</f>
        <v>23R-3</v>
      </c>
      <c r="I2072">
        <v>8</v>
      </c>
      <c r="J2072">
        <v>515.91</v>
      </c>
      <c r="K2072">
        <v>515.91</v>
      </c>
      <c r="L2072">
        <v>42.09</v>
      </c>
      <c r="M2072">
        <v>2.06</v>
      </c>
      <c r="N2072">
        <v>-2.87</v>
      </c>
      <c r="O2072">
        <v>12.2</v>
      </c>
      <c r="P2072">
        <v>12.56</v>
      </c>
      <c r="Q2072">
        <v>14.67</v>
      </c>
      <c r="T2072" s="1">
        <v>44395.646504629629</v>
      </c>
      <c r="U2072" t="s">
        <v>243</v>
      </c>
      <c r="V2072" t="s">
        <v>108</v>
      </c>
      <c r="W2072" t="s">
        <v>169</v>
      </c>
      <c r="X2072">
        <v>119223271</v>
      </c>
    </row>
    <row r="2073" spans="1:24" x14ac:dyDescent="0.2">
      <c r="A2073" t="s">
        <v>19</v>
      </c>
      <c r="B2073" t="s">
        <v>20</v>
      </c>
      <c r="C2073" t="s">
        <v>21</v>
      </c>
      <c r="D2073">
        <v>23</v>
      </c>
      <c r="E2073" t="s">
        <v>22</v>
      </c>
      <c r="F2073">
        <v>3</v>
      </c>
      <c r="G2073" t="s">
        <v>106</v>
      </c>
      <c r="H2073" t="str">
        <f>_xlfn.CONCAT(D2073,E2073,"-",F2073)</f>
        <v>23R-3</v>
      </c>
      <c r="I2073">
        <v>10</v>
      </c>
      <c r="J2073">
        <v>515.92999999999995</v>
      </c>
      <c r="K2073">
        <v>515.92999999999995</v>
      </c>
      <c r="L2073">
        <v>36.35</v>
      </c>
      <c r="M2073">
        <v>1.67</v>
      </c>
      <c r="N2073">
        <v>-4.4400000000000004</v>
      </c>
      <c r="O2073">
        <v>8.91</v>
      </c>
      <c r="P2073">
        <v>9.19</v>
      </c>
      <c r="Q2073">
        <v>11.4</v>
      </c>
      <c r="T2073" s="1">
        <v>44395.646504629629</v>
      </c>
      <c r="U2073" t="s">
        <v>243</v>
      </c>
      <c r="V2073" t="s">
        <v>108</v>
      </c>
      <c r="W2073" t="s">
        <v>169</v>
      </c>
      <c r="X2073">
        <v>119223271</v>
      </c>
    </row>
    <row r="2074" spans="1:24" x14ac:dyDescent="0.2">
      <c r="A2074" t="s">
        <v>19</v>
      </c>
      <c r="B2074" t="s">
        <v>20</v>
      </c>
      <c r="C2074" t="s">
        <v>21</v>
      </c>
      <c r="D2074">
        <v>23</v>
      </c>
      <c r="E2074" t="s">
        <v>22</v>
      </c>
      <c r="F2074">
        <v>3</v>
      </c>
      <c r="G2074" t="s">
        <v>106</v>
      </c>
      <c r="H2074" t="str">
        <f>_xlfn.CONCAT(D2074,E2074,"-",F2074)</f>
        <v>23R-3</v>
      </c>
      <c r="I2074">
        <v>12</v>
      </c>
      <c r="J2074">
        <v>515.95000000000005</v>
      </c>
      <c r="K2074">
        <v>515.95000000000005</v>
      </c>
      <c r="L2074">
        <v>44.4</v>
      </c>
      <c r="M2074">
        <v>2.31</v>
      </c>
      <c r="N2074">
        <v>-2.5499999999999998</v>
      </c>
      <c r="O2074">
        <v>13.75</v>
      </c>
      <c r="P2074">
        <v>14.12</v>
      </c>
      <c r="Q2074">
        <v>16.3</v>
      </c>
      <c r="T2074" s="1">
        <v>44395.646504629629</v>
      </c>
      <c r="U2074" t="s">
        <v>243</v>
      </c>
      <c r="V2074" t="s">
        <v>108</v>
      </c>
      <c r="W2074" t="s">
        <v>169</v>
      </c>
      <c r="X2074">
        <v>119223271</v>
      </c>
    </row>
    <row r="2075" spans="1:24" x14ac:dyDescent="0.2">
      <c r="A2075" t="s">
        <v>19</v>
      </c>
      <c r="B2075" t="s">
        <v>20</v>
      </c>
      <c r="C2075" t="s">
        <v>21</v>
      </c>
      <c r="D2075">
        <v>23</v>
      </c>
      <c r="E2075" t="s">
        <v>22</v>
      </c>
      <c r="F2075">
        <v>3</v>
      </c>
      <c r="G2075" t="s">
        <v>106</v>
      </c>
      <c r="H2075" t="str">
        <f>_xlfn.CONCAT(D2075,E2075,"-",F2075)</f>
        <v>23R-3</v>
      </c>
      <c r="I2075">
        <v>14</v>
      </c>
      <c r="J2075">
        <v>515.97</v>
      </c>
      <c r="K2075">
        <v>515.97</v>
      </c>
      <c r="L2075">
        <v>49.86</v>
      </c>
      <c r="M2075">
        <v>1.92</v>
      </c>
      <c r="N2075">
        <v>-5.23</v>
      </c>
      <c r="O2075">
        <v>17.71</v>
      </c>
      <c r="P2075">
        <v>18.3</v>
      </c>
      <c r="Q2075">
        <v>22.5</v>
      </c>
      <c r="T2075" s="1">
        <v>44395.646504629629</v>
      </c>
      <c r="U2075" t="s">
        <v>243</v>
      </c>
      <c r="V2075" t="s">
        <v>108</v>
      </c>
      <c r="W2075" t="s">
        <v>169</v>
      </c>
      <c r="X2075">
        <v>119223271</v>
      </c>
    </row>
    <row r="2076" spans="1:24" x14ac:dyDescent="0.2">
      <c r="A2076" t="s">
        <v>19</v>
      </c>
      <c r="B2076" t="s">
        <v>20</v>
      </c>
      <c r="C2076" t="s">
        <v>21</v>
      </c>
      <c r="D2076">
        <v>23</v>
      </c>
      <c r="E2076" t="s">
        <v>22</v>
      </c>
      <c r="F2076">
        <v>3</v>
      </c>
      <c r="G2076" t="s">
        <v>106</v>
      </c>
      <c r="H2076" t="str">
        <f>_xlfn.CONCAT(D2076,E2076,"-",F2076)</f>
        <v>23R-3</v>
      </c>
      <c r="I2076">
        <v>16</v>
      </c>
      <c r="J2076">
        <v>515.99</v>
      </c>
      <c r="K2076">
        <v>515.99</v>
      </c>
      <c r="L2076">
        <v>48.48</v>
      </c>
      <c r="M2076">
        <v>2.11</v>
      </c>
      <c r="N2076">
        <v>-4.76</v>
      </c>
      <c r="O2076">
        <v>16.66</v>
      </c>
      <c r="P2076">
        <v>17.18</v>
      </c>
      <c r="Q2076">
        <v>20.92</v>
      </c>
      <c r="T2076" s="1">
        <v>44395.646504629629</v>
      </c>
      <c r="U2076" t="s">
        <v>243</v>
      </c>
      <c r="V2076" t="s">
        <v>108</v>
      </c>
      <c r="W2076" t="s">
        <v>169</v>
      </c>
      <c r="X2076">
        <v>119223271</v>
      </c>
    </row>
    <row r="2077" spans="1:24" x14ac:dyDescent="0.2">
      <c r="A2077" t="s">
        <v>19</v>
      </c>
      <c r="B2077" t="s">
        <v>20</v>
      </c>
      <c r="C2077" t="s">
        <v>21</v>
      </c>
      <c r="D2077">
        <v>23</v>
      </c>
      <c r="E2077" t="s">
        <v>22</v>
      </c>
      <c r="F2077">
        <v>3</v>
      </c>
      <c r="G2077" t="s">
        <v>106</v>
      </c>
      <c r="H2077" t="str">
        <f>_xlfn.CONCAT(D2077,E2077,"-",F2077)</f>
        <v>23R-3</v>
      </c>
      <c r="I2077">
        <v>22</v>
      </c>
      <c r="J2077">
        <v>516.04999999999995</v>
      </c>
      <c r="K2077">
        <v>516.04999999999995</v>
      </c>
      <c r="L2077">
        <v>50.41</v>
      </c>
      <c r="M2077">
        <v>2.0299999999999998</v>
      </c>
      <c r="N2077">
        <v>-4.8600000000000003</v>
      </c>
      <c r="O2077">
        <v>18.18</v>
      </c>
      <c r="P2077">
        <v>18.77</v>
      </c>
      <c r="Q2077">
        <v>22.83</v>
      </c>
      <c r="T2077" s="1">
        <v>44395.646504629629</v>
      </c>
      <c r="U2077" t="s">
        <v>243</v>
      </c>
      <c r="V2077" t="s">
        <v>108</v>
      </c>
      <c r="W2077" t="s">
        <v>169</v>
      </c>
      <c r="X2077">
        <v>119223271</v>
      </c>
    </row>
    <row r="2078" spans="1:24" x14ac:dyDescent="0.2">
      <c r="A2078" t="s">
        <v>19</v>
      </c>
      <c r="B2078" t="s">
        <v>20</v>
      </c>
      <c r="C2078" t="s">
        <v>21</v>
      </c>
      <c r="D2078">
        <v>23</v>
      </c>
      <c r="E2078" t="s">
        <v>22</v>
      </c>
      <c r="F2078">
        <v>3</v>
      </c>
      <c r="G2078" t="s">
        <v>106</v>
      </c>
      <c r="H2078" t="str">
        <f>_xlfn.CONCAT(D2078,E2078,"-",F2078)</f>
        <v>23R-3</v>
      </c>
      <c r="I2078">
        <v>24</v>
      </c>
      <c r="J2078">
        <v>516.07000000000005</v>
      </c>
      <c r="K2078">
        <v>516.07000000000005</v>
      </c>
      <c r="L2078">
        <v>51.41</v>
      </c>
      <c r="M2078">
        <v>1.88</v>
      </c>
      <c r="N2078">
        <v>-4.87</v>
      </c>
      <c r="O2078">
        <v>18.97</v>
      </c>
      <c r="P2078">
        <v>19.63</v>
      </c>
      <c r="Q2078">
        <v>23.84</v>
      </c>
      <c r="T2078" s="1">
        <v>44395.646504629629</v>
      </c>
      <c r="U2078" t="s">
        <v>243</v>
      </c>
      <c r="V2078" t="s">
        <v>108</v>
      </c>
      <c r="W2078" t="s">
        <v>169</v>
      </c>
      <c r="X2078">
        <v>119223271</v>
      </c>
    </row>
    <row r="2079" spans="1:24" x14ac:dyDescent="0.2">
      <c r="A2079" t="s">
        <v>19</v>
      </c>
      <c r="B2079" t="s">
        <v>20</v>
      </c>
      <c r="C2079" t="s">
        <v>21</v>
      </c>
      <c r="D2079">
        <v>23</v>
      </c>
      <c r="E2079" t="s">
        <v>22</v>
      </c>
      <c r="F2079">
        <v>3</v>
      </c>
      <c r="G2079" t="s">
        <v>106</v>
      </c>
      <c r="H2079" t="str">
        <f>_xlfn.CONCAT(D2079,E2079,"-",F2079)</f>
        <v>23R-3</v>
      </c>
      <c r="I2079">
        <v>30</v>
      </c>
      <c r="J2079">
        <v>516.13</v>
      </c>
      <c r="K2079">
        <v>516.13</v>
      </c>
      <c r="L2079">
        <v>38.24</v>
      </c>
      <c r="M2079">
        <v>1.78</v>
      </c>
      <c r="N2079">
        <v>-4.0599999999999996</v>
      </c>
      <c r="O2079">
        <v>9.92</v>
      </c>
      <c r="P2079">
        <v>10.220000000000001</v>
      </c>
      <c r="Q2079">
        <v>12.47</v>
      </c>
      <c r="T2079" s="1">
        <v>44395.646504629629</v>
      </c>
      <c r="U2079" t="s">
        <v>243</v>
      </c>
      <c r="V2079" t="s">
        <v>108</v>
      </c>
      <c r="W2079" t="s">
        <v>169</v>
      </c>
      <c r="X2079">
        <v>119223271</v>
      </c>
    </row>
    <row r="2080" spans="1:24" x14ac:dyDescent="0.2">
      <c r="A2080" t="s">
        <v>19</v>
      </c>
      <c r="B2080" t="s">
        <v>20</v>
      </c>
      <c r="C2080" t="s">
        <v>21</v>
      </c>
      <c r="D2080">
        <v>23</v>
      </c>
      <c r="E2080" t="s">
        <v>22</v>
      </c>
      <c r="F2080">
        <v>3</v>
      </c>
      <c r="G2080" t="s">
        <v>106</v>
      </c>
      <c r="H2080" t="str">
        <f>_xlfn.CONCAT(D2080,E2080,"-",F2080)</f>
        <v>23R-3</v>
      </c>
      <c r="I2080">
        <v>32</v>
      </c>
      <c r="J2080">
        <v>516.15</v>
      </c>
      <c r="K2080">
        <v>516.15</v>
      </c>
      <c r="L2080">
        <v>43.89</v>
      </c>
      <c r="M2080">
        <v>1.55</v>
      </c>
      <c r="N2080">
        <v>-5.77</v>
      </c>
      <c r="O2080">
        <v>13.29</v>
      </c>
      <c r="P2080">
        <v>13.76</v>
      </c>
      <c r="Q2080">
        <v>17.39</v>
      </c>
      <c r="T2080" s="1">
        <v>44395.646504629629</v>
      </c>
      <c r="U2080" t="s">
        <v>243</v>
      </c>
      <c r="V2080" t="s">
        <v>108</v>
      </c>
      <c r="W2080" t="s">
        <v>169</v>
      </c>
      <c r="X2080">
        <v>119223271</v>
      </c>
    </row>
    <row r="2081" spans="1:24" x14ac:dyDescent="0.2">
      <c r="A2081" t="s">
        <v>19</v>
      </c>
      <c r="B2081" t="s">
        <v>20</v>
      </c>
      <c r="C2081" t="s">
        <v>21</v>
      </c>
      <c r="D2081">
        <v>23</v>
      </c>
      <c r="E2081" t="s">
        <v>22</v>
      </c>
      <c r="F2081">
        <v>3</v>
      </c>
      <c r="G2081" t="s">
        <v>106</v>
      </c>
      <c r="H2081" t="str">
        <f>_xlfn.CONCAT(D2081,E2081,"-",F2081)</f>
        <v>23R-3</v>
      </c>
      <c r="I2081">
        <v>34</v>
      </c>
      <c r="J2081">
        <v>516.16999999999996</v>
      </c>
      <c r="K2081">
        <v>516.16999999999996</v>
      </c>
      <c r="L2081">
        <v>42.19</v>
      </c>
      <c r="M2081">
        <v>1.55</v>
      </c>
      <c r="N2081">
        <v>-6.22</v>
      </c>
      <c r="O2081">
        <v>12.19</v>
      </c>
      <c r="P2081">
        <v>12.62</v>
      </c>
      <c r="Q2081">
        <v>16.23</v>
      </c>
      <c r="T2081" s="1">
        <v>44395.646504629629</v>
      </c>
      <c r="U2081" t="s">
        <v>243</v>
      </c>
      <c r="V2081" t="s">
        <v>108</v>
      </c>
      <c r="W2081" t="s">
        <v>169</v>
      </c>
      <c r="X2081">
        <v>119223271</v>
      </c>
    </row>
    <row r="2082" spans="1:24" x14ac:dyDescent="0.2">
      <c r="A2082" t="s">
        <v>19</v>
      </c>
      <c r="B2082" t="s">
        <v>20</v>
      </c>
      <c r="C2082" t="s">
        <v>21</v>
      </c>
      <c r="D2082">
        <v>23</v>
      </c>
      <c r="E2082" t="s">
        <v>22</v>
      </c>
      <c r="F2082">
        <v>3</v>
      </c>
      <c r="G2082" t="s">
        <v>106</v>
      </c>
      <c r="H2082" t="str">
        <f>_xlfn.CONCAT(D2082,E2082,"-",F2082)</f>
        <v>23R-3</v>
      </c>
      <c r="I2082">
        <v>36</v>
      </c>
      <c r="J2082">
        <v>516.19000000000005</v>
      </c>
      <c r="K2082">
        <v>516.19000000000005</v>
      </c>
      <c r="L2082">
        <v>46.37</v>
      </c>
      <c r="M2082">
        <v>2.31</v>
      </c>
      <c r="N2082">
        <v>-0.32</v>
      </c>
      <c r="O2082">
        <v>15.12</v>
      </c>
      <c r="P2082">
        <v>15.54</v>
      </c>
      <c r="Q2082">
        <v>16.84</v>
      </c>
      <c r="T2082" s="1">
        <v>44395.646504629629</v>
      </c>
      <c r="U2082" t="s">
        <v>243</v>
      </c>
      <c r="V2082" t="s">
        <v>108</v>
      </c>
      <c r="W2082" t="s">
        <v>169</v>
      </c>
      <c r="X2082">
        <v>119223271</v>
      </c>
    </row>
    <row r="2083" spans="1:24" x14ac:dyDescent="0.2">
      <c r="A2083" t="s">
        <v>19</v>
      </c>
      <c r="B2083" t="s">
        <v>20</v>
      </c>
      <c r="C2083" t="s">
        <v>21</v>
      </c>
      <c r="D2083">
        <v>23</v>
      </c>
      <c r="E2083" t="s">
        <v>22</v>
      </c>
      <c r="F2083">
        <v>3</v>
      </c>
      <c r="G2083" t="s">
        <v>106</v>
      </c>
      <c r="H2083" t="str">
        <f>_xlfn.CONCAT(D2083,E2083,"-",F2083)</f>
        <v>23R-3</v>
      </c>
      <c r="I2083">
        <v>38</v>
      </c>
      <c r="J2083">
        <v>516.21</v>
      </c>
      <c r="K2083">
        <v>516.21</v>
      </c>
      <c r="L2083">
        <v>27.97</v>
      </c>
      <c r="M2083">
        <v>1.59</v>
      </c>
      <c r="N2083">
        <v>-3.09</v>
      </c>
      <c r="O2083">
        <v>5.3</v>
      </c>
      <c r="P2083">
        <v>5.45</v>
      </c>
      <c r="Q2083">
        <v>6.59</v>
      </c>
      <c r="T2083" s="1">
        <v>44395.646504629629</v>
      </c>
      <c r="U2083" t="s">
        <v>243</v>
      </c>
      <c r="V2083" t="s">
        <v>108</v>
      </c>
      <c r="W2083" t="s">
        <v>169</v>
      </c>
      <c r="X2083">
        <v>119223271</v>
      </c>
    </row>
    <row r="2084" spans="1:24" x14ac:dyDescent="0.2">
      <c r="A2084" t="s">
        <v>19</v>
      </c>
      <c r="B2084" t="s">
        <v>20</v>
      </c>
      <c r="C2084" t="s">
        <v>21</v>
      </c>
      <c r="D2084">
        <v>23</v>
      </c>
      <c r="E2084" t="s">
        <v>22</v>
      </c>
      <c r="F2084">
        <v>3</v>
      </c>
      <c r="G2084" t="s">
        <v>106</v>
      </c>
      <c r="H2084" t="str">
        <f>_xlfn.CONCAT(D2084,E2084,"-",F2084)</f>
        <v>23R-3</v>
      </c>
      <c r="I2084">
        <v>44</v>
      </c>
      <c r="J2084">
        <v>516.27</v>
      </c>
      <c r="K2084">
        <v>516.27</v>
      </c>
      <c r="L2084">
        <v>32.520000000000003</v>
      </c>
      <c r="M2084">
        <v>1.37</v>
      </c>
      <c r="N2084">
        <v>-4.1900000000000004</v>
      </c>
      <c r="O2084">
        <v>7.08</v>
      </c>
      <c r="P2084">
        <v>7.32</v>
      </c>
      <c r="Q2084">
        <v>9.1</v>
      </c>
      <c r="T2084" s="1">
        <v>44395.646504629629</v>
      </c>
      <c r="U2084" t="s">
        <v>243</v>
      </c>
      <c r="V2084" t="s">
        <v>108</v>
      </c>
      <c r="W2084" t="s">
        <v>169</v>
      </c>
      <c r="X2084">
        <v>119223271</v>
      </c>
    </row>
    <row r="2085" spans="1:24" x14ac:dyDescent="0.2">
      <c r="A2085" t="s">
        <v>19</v>
      </c>
      <c r="B2085" t="s">
        <v>20</v>
      </c>
      <c r="C2085" t="s">
        <v>21</v>
      </c>
      <c r="D2085">
        <v>23</v>
      </c>
      <c r="E2085" t="s">
        <v>22</v>
      </c>
      <c r="F2085">
        <v>3</v>
      </c>
      <c r="G2085" t="s">
        <v>106</v>
      </c>
      <c r="H2085" t="str">
        <f>_xlfn.CONCAT(D2085,E2085,"-",F2085)</f>
        <v>23R-3</v>
      </c>
      <c r="I2085">
        <v>50</v>
      </c>
      <c r="J2085">
        <v>516.33000000000004</v>
      </c>
      <c r="K2085">
        <v>516.33000000000004</v>
      </c>
      <c r="L2085">
        <v>38.04</v>
      </c>
      <c r="M2085">
        <v>1.64</v>
      </c>
      <c r="N2085">
        <v>-5.52</v>
      </c>
      <c r="O2085">
        <v>9.7899999999999991</v>
      </c>
      <c r="P2085">
        <v>10.11</v>
      </c>
      <c r="Q2085">
        <v>12.9</v>
      </c>
      <c r="T2085" s="1">
        <v>44395.646504629629</v>
      </c>
      <c r="U2085" t="s">
        <v>243</v>
      </c>
      <c r="V2085" t="s">
        <v>108</v>
      </c>
      <c r="W2085" t="s">
        <v>169</v>
      </c>
      <c r="X2085">
        <v>119223271</v>
      </c>
    </row>
    <row r="2086" spans="1:24" x14ac:dyDescent="0.2">
      <c r="A2086" t="s">
        <v>19</v>
      </c>
      <c r="B2086" t="s">
        <v>20</v>
      </c>
      <c r="C2086" t="s">
        <v>21</v>
      </c>
      <c r="D2086">
        <v>23</v>
      </c>
      <c r="E2086" t="s">
        <v>22</v>
      </c>
      <c r="F2086">
        <v>3</v>
      </c>
      <c r="G2086" t="s">
        <v>106</v>
      </c>
      <c r="H2086" t="str">
        <f>_xlfn.CONCAT(D2086,E2086,"-",F2086)</f>
        <v>23R-3</v>
      </c>
      <c r="I2086">
        <v>52</v>
      </c>
      <c r="J2086">
        <v>516.35</v>
      </c>
      <c r="K2086">
        <v>516.35</v>
      </c>
      <c r="L2086">
        <v>43.1</v>
      </c>
      <c r="M2086">
        <v>1.83</v>
      </c>
      <c r="N2086">
        <v>-5.98</v>
      </c>
      <c r="O2086">
        <v>12.81</v>
      </c>
      <c r="P2086">
        <v>13.22</v>
      </c>
      <c r="Q2086">
        <v>16.850000000000001</v>
      </c>
      <c r="T2086" s="1">
        <v>44395.646504629629</v>
      </c>
      <c r="U2086" t="s">
        <v>243</v>
      </c>
      <c r="V2086" t="s">
        <v>108</v>
      </c>
      <c r="W2086" t="s">
        <v>169</v>
      </c>
      <c r="X2086">
        <v>119223271</v>
      </c>
    </row>
    <row r="2087" spans="1:24" x14ac:dyDescent="0.2">
      <c r="A2087" t="s">
        <v>19</v>
      </c>
      <c r="B2087" t="s">
        <v>20</v>
      </c>
      <c r="C2087" t="s">
        <v>21</v>
      </c>
      <c r="D2087">
        <v>23</v>
      </c>
      <c r="E2087" t="s">
        <v>22</v>
      </c>
      <c r="F2087">
        <v>3</v>
      </c>
      <c r="G2087" t="s">
        <v>106</v>
      </c>
      <c r="H2087" t="str">
        <f>_xlfn.CONCAT(D2087,E2087,"-",F2087)</f>
        <v>23R-3</v>
      </c>
      <c r="I2087">
        <v>54</v>
      </c>
      <c r="J2087">
        <v>516.37</v>
      </c>
      <c r="K2087">
        <v>516.37</v>
      </c>
      <c r="L2087">
        <v>44.69</v>
      </c>
      <c r="M2087">
        <v>2.09</v>
      </c>
      <c r="N2087">
        <v>-4.83</v>
      </c>
      <c r="O2087">
        <v>13.91</v>
      </c>
      <c r="P2087">
        <v>14.32</v>
      </c>
      <c r="Q2087">
        <v>17.600000000000001</v>
      </c>
      <c r="T2087" s="1">
        <v>44395.646504629629</v>
      </c>
      <c r="U2087" t="s">
        <v>243</v>
      </c>
      <c r="V2087" t="s">
        <v>108</v>
      </c>
      <c r="W2087" t="s">
        <v>169</v>
      </c>
      <c r="X2087">
        <v>119223271</v>
      </c>
    </row>
    <row r="2088" spans="1:24" x14ac:dyDescent="0.2">
      <c r="A2088" t="s">
        <v>19</v>
      </c>
      <c r="B2088" t="s">
        <v>20</v>
      </c>
      <c r="C2088" t="s">
        <v>21</v>
      </c>
      <c r="D2088">
        <v>23</v>
      </c>
      <c r="E2088" t="s">
        <v>22</v>
      </c>
      <c r="F2088">
        <v>3</v>
      </c>
      <c r="G2088" t="s">
        <v>106</v>
      </c>
      <c r="H2088" t="str">
        <f>_xlfn.CONCAT(D2088,E2088,"-",F2088)</f>
        <v>23R-3</v>
      </c>
      <c r="I2088">
        <v>56</v>
      </c>
      <c r="J2088">
        <v>516.39</v>
      </c>
      <c r="K2088">
        <v>516.39</v>
      </c>
      <c r="L2088">
        <v>26.19</v>
      </c>
      <c r="M2088">
        <v>1.31</v>
      </c>
      <c r="N2088">
        <v>-3.82</v>
      </c>
      <c r="O2088">
        <v>4.66</v>
      </c>
      <c r="P2088">
        <v>4.8099999999999996</v>
      </c>
      <c r="Q2088">
        <v>6.03</v>
      </c>
      <c r="T2088" s="1">
        <v>44395.646504629629</v>
      </c>
      <c r="U2088" t="s">
        <v>243</v>
      </c>
      <c r="V2088" t="s">
        <v>108</v>
      </c>
      <c r="W2088" t="s">
        <v>169</v>
      </c>
      <c r="X2088">
        <v>119223271</v>
      </c>
    </row>
    <row r="2089" spans="1:24" x14ac:dyDescent="0.2">
      <c r="A2089" t="s">
        <v>19</v>
      </c>
      <c r="B2089" t="s">
        <v>20</v>
      </c>
      <c r="C2089" t="s">
        <v>21</v>
      </c>
      <c r="D2089">
        <v>23</v>
      </c>
      <c r="E2089" t="s">
        <v>22</v>
      </c>
      <c r="F2089">
        <v>3</v>
      </c>
      <c r="G2089" t="s">
        <v>106</v>
      </c>
      <c r="H2089" t="str">
        <f>_xlfn.CONCAT(D2089,E2089,"-",F2089)</f>
        <v>23R-3</v>
      </c>
      <c r="I2089">
        <v>62</v>
      </c>
      <c r="J2089">
        <v>516.45000000000005</v>
      </c>
      <c r="K2089">
        <v>516.45000000000005</v>
      </c>
      <c r="L2089">
        <v>33.51</v>
      </c>
      <c r="M2089">
        <v>1.27</v>
      </c>
      <c r="N2089">
        <v>-3.46</v>
      </c>
      <c r="O2089">
        <v>7.51</v>
      </c>
      <c r="P2089">
        <v>7.78</v>
      </c>
      <c r="Q2089">
        <v>9.41</v>
      </c>
      <c r="T2089" s="1">
        <v>44395.646504629629</v>
      </c>
      <c r="U2089" t="s">
        <v>243</v>
      </c>
      <c r="V2089" t="s">
        <v>108</v>
      </c>
      <c r="W2089" t="s">
        <v>169</v>
      </c>
      <c r="X2089">
        <v>119223271</v>
      </c>
    </row>
    <row r="2090" spans="1:24" x14ac:dyDescent="0.2">
      <c r="A2090" t="s">
        <v>19</v>
      </c>
      <c r="B2090" t="s">
        <v>20</v>
      </c>
      <c r="C2090" t="s">
        <v>21</v>
      </c>
      <c r="D2090">
        <v>23</v>
      </c>
      <c r="E2090" t="s">
        <v>22</v>
      </c>
      <c r="F2090">
        <v>3</v>
      </c>
      <c r="G2090" t="s">
        <v>106</v>
      </c>
      <c r="H2090" t="str">
        <f>_xlfn.CONCAT(D2090,E2090,"-",F2090)</f>
        <v>23R-3</v>
      </c>
      <c r="I2090">
        <v>64</v>
      </c>
      <c r="J2090">
        <v>516.47</v>
      </c>
      <c r="K2090">
        <v>516.47</v>
      </c>
      <c r="L2090">
        <v>48.81</v>
      </c>
      <c r="M2090">
        <v>2.15</v>
      </c>
      <c r="N2090">
        <v>-4.01</v>
      </c>
      <c r="O2090">
        <v>16.920000000000002</v>
      </c>
      <c r="P2090">
        <v>17.440000000000001</v>
      </c>
      <c r="Q2090">
        <v>20.81</v>
      </c>
      <c r="T2090" s="1">
        <v>44395.646504629629</v>
      </c>
      <c r="U2090" t="s">
        <v>243</v>
      </c>
      <c r="V2090" t="s">
        <v>108</v>
      </c>
      <c r="W2090" t="s">
        <v>169</v>
      </c>
      <c r="X2090">
        <v>119223271</v>
      </c>
    </row>
    <row r="2091" spans="1:24" x14ac:dyDescent="0.2">
      <c r="A2091" t="s">
        <v>19</v>
      </c>
      <c r="B2091" t="s">
        <v>20</v>
      </c>
      <c r="C2091" t="s">
        <v>21</v>
      </c>
      <c r="D2091">
        <v>23</v>
      </c>
      <c r="E2091" t="s">
        <v>22</v>
      </c>
      <c r="F2091">
        <v>3</v>
      </c>
      <c r="G2091" t="s">
        <v>106</v>
      </c>
      <c r="H2091" t="str">
        <f>_xlfn.CONCAT(D2091,E2091,"-",F2091)</f>
        <v>23R-3</v>
      </c>
      <c r="I2091">
        <v>66</v>
      </c>
      <c r="J2091">
        <v>516.49</v>
      </c>
      <c r="K2091">
        <v>516.49</v>
      </c>
      <c r="L2091">
        <v>43.78</v>
      </c>
      <c r="M2091">
        <v>1.74</v>
      </c>
      <c r="N2091">
        <v>-6.17</v>
      </c>
      <c r="O2091">
        <v>13.24</v>
      </c>
      <c r="P2091">
        <v>13.69</v>
      </c>
      <c r="Q2091">
        <v>17.5</v>
      </c>
      <c r="T2091" s="1">
        <v>44395.646504629629</v>
      </c>
      <c r="U2091" t="s">
        <v>243</v>
      </c>
      <c r="V2091" t="s">
        <v>108</v>
      </c>
      <c r="W2091" t="s">
        <v>169</v>
      </c>
      <c r="X2091">
        <v>119223271</v>
      </c>
    </row>
    <row r="2092" spans="1:24" x14ac:dyDescent="0.2">
      <c r="A2092" t="s">
        <v>19</v>
      </c>
      <c r="B2092" t="s">
        <v>20</v>
      </c>
      <c r="C2092" t="s">
        <v>21</v>
      </c>
      <c r="D2092">
        <v>23</v>
      </c>
      <c r="E2092" t="s">
        <v>22</v>
      </c>
      <c r="F2092">
        <v>3</v>
      </c>
      <c r="G2092" t="s">
        <v>106</v>
      </c>
      <c r="H2092" t="str">
        <f>_xlfn.CONCAT(D2092,E2092,"-",F2092)</f>
        <v>23R-3</v>
      </c>
      <c r="I2092">
        <v>68</v>
      </c>
      <c r="J2092">
        <v>516.51</v>
      </c>
      <c r="K2092">
        <v>516.51</v>
      </c>
      <c r="L2092">
        <v>29.42</v>
      </c>
      <c r="M2092">
        <v>1.44</v>
      </c>
      <c r="N2092">
        <v>-4.41</v>
      </c>
      <c r="O2092">
        <v>5.82</v>
      </c>
      <c r="P2092">
        <v>6</v>
      </c>
      <c r="Q2092">
        <v>7.6</v>
      </c>
      <c r="T2092" s="1">
        <v>44395.646504629629</v>
      </c>
      <c r="U2092" t="s">
        <v>243</v>
      </c>
      <c r="V2092" t="s">
        <v>108</v>
      </c>
      <c r="W2092" t="s">
        <v>169</v>
      </c>
      <c r="X2092">
        <v>119223271</v>
      </c>
    </row>
    <row r="2093" spans="1:24" x14ac:dyDescent="0.2">
      <c r="A2093" t="s">
        <v>19</v>
      </c>
      <c r="B2093" t="s">
        <v>20</v>
      </c>
      <c r="C2093" t="s">
        <v>21</v>
      </c>
      <c r="D2093">
        <v>24</v>
      </c>
      <c r="E2093" t="s">
        <v>22</v>
      </c>
      <c r="F2093">
        <v>1</v>
      </c>
      <c r="G2093" t="s">
        <v>106</v>
      </c>
      <c r="H2093" t="str">
        <f>_xlfn.CONCAT(D2093,E2093,"-",F2093)</f>
        <v>24R-1</v>
      </c>
      <c r="I2093">
        <v>8</v>
      </c>
      <c r="J2093">
        <v>518.08000000000004</v>
      </c>
      <c r="K2093">
        <v>518.08000000000004</v>
      </c>
      <c r="L2093">
        <v>30.89</v>
      </c>
      <c r="M2093">
        <v>1.94</v>
      </c>
      <c r="N2093">
        <v>-4.57</v>
      </c>
      <c r="O2093">
        <v>6.44</v>
      </c>
      <c r="P2093">
        <v>6.6</v>
      </c>
      <c r="Q2093">
        <v>8.36</v>
      </c>
      <c r="T2093" s="1">
        <v>44395.717800925922</v>
      </c>
      <c r="U2093" t="s">
        <v>243</v>
      </c>
      <c r="V2093" t="s">
        <v>108</v>
      </c>
      <c r="W2093" t="s">
        <v>170</v>
      </c>
      <c r="X2093">
        <v>119223401</v>
      </c>
    </row>
    <row r="2094" spans="1:24" x14ac:dyDescent="0.2">
      <c r="A2094" t="s">
        <v>19</v>
      </c>
      <c r="B2094" t="s">
        <v>20</v>
      </c>
      <c r="C2094" t="s">
        <v>21</v>
      </c>
      <c r="D2094">
        <v>24</v>
      </c>
      <c r="E2094" t="s">
        <v>22</v>
      </c>
      <c r="F2094">
        <v>1</v>
      </c>
      <c r="G2094" t="s">
        <v>106</v>
      </c>
      <c r="H2094" t="str">
        <f>_xlfn.CONCAT(D2094,E2094,"-",F2094)</f>
        <v>24R-1</v>
      </c>
      <c r="I2094">
        <v>14</v>
      </c>
      <c r="J2094">
        <v>518.14</v>
      </c>
      <c r="K2094">
        <v>518.14</v>
      </c>
      <c r="L2094">
        <v>21.62</v>
      </c>
      <c r="M2094">
        <v>1.74</v>
      </c>
      <c r="N2094">
        <v>-0.56000000000000005</v>
      </c>
      <c r="O2094">
        <v>3.34</v>
      </c>
      <c r="P2094">
        <v>3.41</v>
      </c>
      <c r="Q2094">
        <v>3.76</v>
      </c>
      <c r="T2094" s="1">
        <v>44395.717800925922</v>
      </c>
      <c r="U2094" t="s">
        <v>243</v>
      </c>
      <c r="V2094" t="s">
        <v>108</v>
      </c>
      <c r="W2094" t="s">
        <v>170</v>
      </c>
      <c r="X2094">
        <v>119223401</v>
      </c>
    </row>
    <row r="2095" spans="1:24" x14ac:dyDescent="0.2">
      <c r="A2095" t="s">
        <v>19</v>
      </c>
      <c r="B2095" t="s">
        <v>20</v>
      </c>
      <c r="C2095" t="s">
        <v>21</v>
      </c>
      <c r="D2095">
        <v>24</v>
      </c>
      <c r="E2095" t="s">
        <v>22</v>
      </c>
      <c r="F2095">
        <v>1</v>
      </c>
      <c r="G2095" t="s">
        <v>106</v>
      </c>
      <c r="H2095" t="str">
        <f>_xlfn.CONCAT(D2095,E2095,"-",F2095)</f>
        <v>24R-1</v>
      </c>
      <c r="I2095">
        <v>16</v>
      </c>
      <c r="J2095">
        <v>518.16</v>
      </c>
      <c r="K2095">
        <v>518.16</v>
      </c>
      <c r="L2095">
        <v>30.48</v>
      </c>
      <c r="M2095">
        <v>1.5</v>
      </c>
      <c r="N2095">
        <v>-4.75</v>
      </c>
      <c r="O2095">
        <v>6.24</v>
      </c>
      <c r="P2095">
        <v>6.43</v>
      </c>
      <c r="Q2095">
        <v>8.2100000000000009</v>
      </c>
      <c r="T2095" s="1">
        <v>44395.717800925922</v>
      </c>
      <c r="U2095" t="s">
        <v>243</v>
      </c>
      <c r="V2095" t="s">
        <v>108</v>
      </c>
      <c r="W2095" t="s">
        <v>170</v>
      </c>
      <c r="X2095">
        <v>119223401</v>
      </c>
    </row>
    <row r="2096" spans="1:24" x14ac:dyDescent="0.2">
      <c r="A2096" t="s">
        <v>19</v>
      </c>
      <c r="B2096" t="s">
        <v>20</v>
      </c>
      <c r="C2096" t="s">
        <v>21</v>
      </c>
      <c r="D2096">
        <v>24</v>
      </c>
      <c r="E2096" t="s">
        <v>22</v>
      </c>
      <c r="F2096">
        <v>1</v>
      </c>
      <c r="G2096" t="s">
        <v>106</v>
      </c>
      <c r="H2096" t="str">
        <f>_xlfn.CONCAT(D2096,E2096,"-",F2096)</f>
        <v>24R-1</v>
      </c>
      <c r="I2096">
        <v>18</v>
      </c>
      <c r="J2096">
        <v>518.17999999999995</v>
      </c>
      <c r="K2096">
        <v>518.17999999999995</v>
      </c>
      <c r="L2096">
        <v>46.69</v>
      </c>
      <c r="M2096">
        <v>2.35</v>
      </c>
      <c r="N2096">
        <v>-3.41</v>
      </c>
      <c r="O2096">
        <v>15.36</v>
      </c>
      <c r="P2096">
        <v>15.79</v>
      </c>
      <c r="Q2096">
        <v>18.600000000000001</v>
      </c>
      <c r="T2096" s="1">
        <v>44395.717800925922</v>
      </c>
      <c r="U2096" t="s">
        <v>243</v>
      </c>
      <c r="V2096" t="s">
        <v>108</v>
      </c>
      <c r="W2096" t="s">
        <v>170</v>
      </c>
      <c r="X2096">
        <v>119223401</v>
      </c>
    </row>
    <row r="2097" spans="1:24" x14ac:dyDescent="0.2">
      <c r="A2097" t="s">
        <v>19</v>
      </c>
      <c r="B2097" t="s">
        <v>20</v>
      </c>
      <c r="C2097" t="s">
        <v>21</v>
      </c>
      <c r="D2097">
        <v>24</v>
      </c>
      <c r="E2097" t="s">
        <v>22</v>
      </c>
      <c r="F2097">
        <v>1</v>
      </c>
      <c r="G2097" t="s">
        <v>106</v>
      </c>
      <c r="H2097" t="str">
        <f>_xlfn.CONCAT(D2097,E2097,"-",F2097)</f>
        <v>24R-1</v>
      </c>
      <c r="I2097">
        <v>20</v>
      </c>
      <c r="J2097">
        <v>518.20000000000005</v>
      </c>
      <c r="K2097">
        <v>518.20000000000005</v>
      </c>
      <c r="L2097">
        <v>41.66</v>
      </c>
      <c r="M2097">
        <v>2.13</v>
      </c>
      <c r="N2097">
        <v>-3.77</v>
      </c>
      <c r="O2097">
        <v>11.95</v>
      </c>
      <c r="P2097">
        <v>12.28</v>
      </c>
      <c r="Q2097">
        <v>14.75</v>
      </c>
      <c r="T2097" s="1">
        <v>44395.717800925922</v>
      </c>
      <c r="U2097" t="s">
        <v>243</v>
      </c>
      <c r="V2097" t="s">
        <v>108</v>
      </c>
      <c r="W2097" t="s">
        <v>170</v>
      </c>
      <c r="X2097">
        <v>119223401</v>
      </c>
    </row>
    <row r="2098" spans="1:24" x14ac:dyDescent="0.2">
      <c r="A2098" t="s">
        <v>19</v>
      </c>
      <c r="B2098" t="s">
        <v>20</v>
      </c>
      <c r="C2098" t="s">
        <v>21</v>
      </c>
      <c r="D2098">
        <v>24</v>
      </c>
      <c r="E2098" t="s">
        <v>22</v>
      </c>
      <c r="F2098">
        <v>1</v>
      </c>
      <c r="G2098" t="s">
        <v>106</v>
      </c>
      <c r="H2098" t="str">
        <f>_xlfn.CONCAT(D2098,E2098,"-",F2098)</f>
        <v>24R-1</v>
      </c>
      <c r="I2098">
        <v>22</v>
      </c>
      <c r="J2098">
        <v>518.22</v>
      </c>
      <c r="K2098">
        <v>518.22</v>
      </c>
      <c r="L2098">
        <v>24.92</v>
      </c>
      <c r="M2098">
        <v>1.1100000000000001</v>
      </c>
      <c r="N2098">
        <v>-6.47</v>
      </c>
      <c r="O2098">
        <v>4.24</v>
      </c>
      <c r="P2098">
        <v>4.3899999999999997</v>
      </c>
      <c r="Q2098">
        <v>6.13</v>
      </c>
      <c r="T2098" s="1">
        <v>44395.717800925922</v>
      </c>
      <c r="U2098" t="s">
        <v>243</v>
      </c>
      <c r="V2098" t="s">
        <v>108</v>
      </c>
      <c r="W2098" t="s">
        <v>170</v>
      </c>
      <c r="X2098">
        <v>119223401</v>
      </c>
    </row>
    <row r="2099" spans="1:24" x14ac:dyDescent="0.2">
      <c r="A2099" t="s">
        <v>19</v>
      </c>
      <c r="B2099" t="s">
        <v>20</v>
      </c>
      <c r="C2099" t="s">
        <v>21</v>
      </c>
      <c r="D2099">
        <v>24</v>
      </c>
      <c r="E2099" t="s">
        <v>22</v>
      </c>
      <c r="F2099">
        <v>1</v>
      </c>
      <c r="G2099" t="s">
        <v>106</v>
      </c>
      <c r="H2099" t="str">
        <f>_xlfn.CONCAT(D2099,E2099,"-",F2099)</f>
        <v>24R-1</v>
      </c>
      <c r="I2099">
        <v>24</v>
      </c>
      <c r="J2099">
        <v>518.24</v>
      </c>
      <c r="K2099">
        <v>518.24</v>
      </c>
      <c r="L2099">
        <v>37.729999999999997</v>
      </c>
      <c r="M2099">
        <v>2.33</v>
      </c>
      <c r="N2099">
        <v>3.27</v>
      </c>
      <c r="O2099">
        <v>9.7100000000000009</v>
      </c>
      <c r="P2099">
        <v>9.94</v>
      </c>
      <c r="Q2099">
        <v>9.58</v>
      </c>
      <c r="T2099" s="1">
        <v>44395.717800925922</v>
      </c>
      <c r="U2099" t="s">
        <v>243</v>
      </c>
      <c r="V2099" t="s">
        <v>108</v>
      </c>
      <c r="W2099" t="s">
        <v>170</v>
      </c>
      <c r="X2099">
        <v>119223401</v>
      </c>
    </row>
    <row r="2100" spans="1:24" x14ac:dyDescent="0.2">
      <c r="A2100" t="s">
        <v>19</v>
      </c>
      <c r="B2100" t="s">
        <v>20</v>
      </c>
      <c r="C2100" t="s">
        <v>21</v>
      </c>
      <c r="D2100">
        <v>24</v>
      </c>
      <c r="E2100" t="s">
        <v>22</v>
      </c>
      <c r="F2100">
        <v>1</v>
      </c>
      <c r="G2100" t="s">
        <v>106</v>
      </c>
      <c r="H2100" t="str">
        <f>_xlfn.CONCAT(D2100,E2100,"-",F2100)</f>
        <v>24R-1</v>
      </c>
      <c r="I2100">
        <v>26</v>
      </c>
      <c r="J2100">
        <v>518.26</v>
      </c>
      <c r="K2100">
        <v>518.26</v>
      </c>
      <c r="L2100">
        <v>52.02</v>
      </c>
      <c r="M2100">
        <v>2.4500000000000002</v>
      </c>
      <c r="N2100">
        <v>-0.19</v>
      </c>
      <c r="O2100">
        <v>19.600000000000001</v>
      </c>
      <c r="P2100">
        <v>20.16</v>
      </c>
      <c r="Q2100">
        <v>21.75</v>
      </c>
      <c r="T2100" s="1">
        <v>44395.717800925922</v>
      </c>
      <c r="U2100" t="s">
        <v>243</v>
      </c>
      <c r="V2100" t="s">
        <v>108</v>
      </c>
      <c r="W2100" t="s">
        <v>170</v>
      </c>
      <c r="X2100">
        <v>119223401</v>
      </c>
    </row>
    <row r="2101" spans="1:24" x14ac:dyDescent="0.2">
      <c r="A2101" t="s">
        <v>19</v>
      </c>
      <c r="B2101" t="s">
        <v>20</v>
      </c>
      <c r="C2101" t="s">
        <v>21</v>
      </c>
      <c r="D2101">
        <v>24</v>
      </c>
      <c r="E2101" t="s">
        <v>22</v>
      </c>
      <c r="F2101">
        <v>1</v>
      </c>
      <c r="G2101" t="s">
        <v>106</v>
      </c>
      <c r="H2101" t="str">
        <f>_xlfn.CONCAT(D2101,E2101,"-",F2101)</f>
        <v>24R-1</v>
      </c>
      <c r="I2101">
        <v>28</v>
      </c>
      <c r="J2101">
        <v>518.28</v>
      </c>
      <c r="K2101">
        <v>518.28</v>
      </c>
      <c r="L2101">
        <v>45.93</v>
      </c>
      <c r="M2101">
        <v>2.74</v>
      </c>
      <c r="N2101">
        <v>0.78</v>
      </c>
      <c r="O2101">
        <v>14.88</v>
      </c>
      <c r="P2101">
        <v>15.21</v>
      </c>
      <c r="Q2101">
        <v>15.98</v>
      </c>
      <c r="T2101" s="1">
        <v>44395.717800925922</v>
      </c>
      <c r="U2101" t="s">
        <v>243</v>
      </c>
      <c r="V2101" t="s">
        <v>108</v>
      </c>
      <c r="W2101" t="s">
        <v>170</v>
      </c>
      <c r="X2101">
        <v>119223401</v>
      </c>
    </row>
    <row r="2102" spans="1:24" x14ac:dyDescent="0.2">
      <c r="A2102" t="s">
        <v>19</v>
      </c>
      <c r="B2102" t="s">
        <v>20</v>
      </c>
      <c r="C2102" t="s">
        <v>21</v>
      </c>
      <c r="D2102">
        <v>24</v>
      </c>
      <c r="E2102" t="s">
        <v>22</v>
      </c>
      <c r="F2102">
        <v>1</v>
      </c>
      <c r="G2102" t="s">
        <v>106</v>
      </c>
      <c r="H2102" t="str">
        <f>_xlfn.CONCAT(D2102,E2102,"-",F2102)</f>
        <v>24R-1</v>
      </c>
      <c r="I2102">
        <v>30</v>
      </c>
      <c r="J2102">
        <v>518.29999999999995</v>
      </c>
      <c r="K2102">
        <v>518.29999999999995</v>
      </c>
      <c r="L2102">
        <v>41.92</v>
      </c>
      <c r="M2102">
        <v>1.57</v>
      </c>
      <c r="N2102">
        <v>-5.05</v>
      </c>
      <c r="O2102">
        <v>12.03</v>
      </c>
      <c r="P2102">
        <v>12.45</v>
      </c>
      <c r="Q2102">
        <v>15.5</v>
      </c>
      <c r="T2102" s="1">
        <v>44395.717800925922</v>
      </c>
      <c r="U2102" t="s">
        <v>243</v>
      </c>
      <c r="V2102" t="s">
        <v>108</v>
      </c>
      <c r="W2102" t="s">
        <v>170</v>
      </c>
      <c r="X2102">
        <v>119223401</v>
      </c>
    </row>
    <row r="2103" spans="1:24" x14ac:dyDescent="0.2">
      <c r="A2103" t="s">
        <v>19</v>
      </c>
      <c r="B2103" t="s">
        <v>20</v>
      </c>
      <c r="C2103" t="s">
        <v>21</v>
      </c>
      <c r="D2103">
        <v>24</v>
      </c>
      <c r="E2103" t="s">
        <v>22</v>
      </c>
      <c r="F2103">
        <v>1</v>
      </c>
      <c r="G2103" t="s">
        <v>106</v>
      </c>
      <c r="H2103" t="str">
        <f>_xlfn.CONCAT(D2103,E2103,"-",F2103)</f>
        <v>24R-1</v>
      </c>
      <c r="I2103">
        <v>32</v>
      </c>
      <c r="J2103">
        <v>518.32000000000005</v>
      </c>
      <c r="K2103">
        <v>518.32000000000005</v>
      </c>
      <c r="L2103">
        <v>44.95</v>
      </c>
      <c r="M2103">
        <v>1.7</v>
      </c>
      <c r="N2103">
        <v>-4.45</v>
      </c>
      <c r="O2103">
        <v>14.02</v>
      </c>
      <c r="P2103">
        <v>14.5</v>
      </c>
      <c r="Q2103">
        <v>17.64</v>
      </c>
      <c r="T2103" s="1">
        <v>44395.717800925922</v>
      </c>
      <c r="U2103" t="s">
        <v>243</v>
      </c>
      <c r="V2103" t="s">
        <v>108</v>
      </c>
      <c r="W2103" t="s">
        <v>170</v>
      </c>
      <c r="X2103">
        <v>119223401</v>
      </c>
    </row>
    <row r="2104" spans="1:24" x14ac:dyDescent="0.2">
      <c r="A2104" t="s">
        <v>19</v>
      </c>
      <c r="B2104" t="s">
        <v>20</v>
      </c>
      <c r="C2104" t="s">
        <v>21</v>
      </c>
      <c r="D2104">
        <v>24</v>
      </c>
      <c r="E2104" t="s">
        <v>22</v>
      </c>
      <c r="F2104">
        <v>1</v>
      </c>
      <c r="G2104" t="s">
        <v>106</v>
      </c>
      <c r="H2104" t="str">
        <f>_xlfn.CONCAT(D2104,E2104,"-",F2104)</f>
        <v>24R-1</v>
      </c>
      <c r="I2104">
        <v>34</v>
      </c>
      <c r="J2104">
        <v>518.34</v>
      </c>
      <c r="K2104">
        <v>518.34</v>
      </c>
      <c r="L2104">
        <v>44.9</v>
      </c>
      <c r="M2104">
        <v>1.84</v>
      </c>
      <c r="N2104">
        <v>-3.4</v>
      </c>
      <c r="O2104">
        <v>14.01</v>
      </c>
      <c r="P2104">
        <v>14.47</v>
      </c>
      <c r="Q2104">
        <v>17.09</v>
      </c>
      <c r="T2104" s="1">
        <v>44395.717800925922</v>
      </c>
      <c r="U2104" t="s">
        <v>243</v>
      </c>
      <c r="V2104" t="s">
        <v>108</v>
      </c>
      <c r="W2104" t="s">
        <v>170</v>
      </c>
      <c r="X2104">
        <v>119223401</v>
      </c>
    </row>
    <row r="2105" spans="1:24" x14ac:dyDescent="0.2">
      <c r="A2105" t="s">
        <v>19</v>
      </c>
      <c r="B2105" t="s">
        <v>20</v>
      </c>
      <c r="C2105" t="s">
        <v>21</v>
      </c>
      <c r="D2105">
        <v>24</v>
      </c>
      <c r="E2105" t="s">
        <v>22</v>
      </c>
      <c r="F2105">
        <v>1</v>
      </c>
      <c r="G2105" t="s">
        <v>106</v>
      </c>
      <c r="H2105" t="str">
        <f>_xlfn.CONCAT(D2105,E2105,"-",F2105)</f>
        <v>24R-1</v>
      </c>
      <c r="I2105">
        <v>36</v>
      </c>
      <c r="J2105">
        <v>518.36</v>
      </c>
      <c r="K2105">
        <v>518.36</v>
      </c>
      <c r="L2105">
        <v>45.07</v>
      </c>
      <c r="M2105">
        <v>2.71</v>
      </c>
      <c r="N2105">
        <v>0</v>
      </c>
      <c r="O2105">
        <v>14.27</v>
      </c>
      <c r="P2105">
        <v>14.59</v>
      </c>
      <c r="Q2105">
        <v>15.67</v>
      </c>
      <c r="T2105" s="1">
        <v>44395.717800925922</v>
      </c>
      <c r="U2105" t="s">
        <v>243</v>
      </c>
      <c r="V2105" t="s">
        <v>108</v>
      </c>
      <c r="W2105" t="s">
        <v>170</v>
      </c>
      <c r="X2105">
        <v>119223401</v>
      </c>
    </row>
    <row r="2106" spans="1:24" x14ac:dyDescent="0.2">
      <c r="A2106" t="s">
        <v>19</v>
      </c>
      <c r="B2106" t="s">
        <v>20</v>
      </c>
      <c r="C2106" t="s">
        <v>21</v>
      </c>
      <c r="D2106">
        <v>24</v>
      </c>
      <c r="E2106" t="s">
        <v>22</v>
      </c>
      <c r="F2106">
        <v>1</v>
      </c>
      <c r="G2106" t="s">
        <v>106</v>
      </c>
      <c r="H2106" t="str">
        <f>_xlfn.CONCAT(D2106,E2106,"-",F2106)</f>
        <v>24R-1</v>
      </c>
      <c r="I2106">
        <v>38</v>
      </c>
      <c r="J2106">
        <v>518.38</v>
      </c>
      <c r="K2106">
        <v>518.38</v>
      </c>
      <c r="L2106">
        <v>42.61</v>
      </c>
      <c r="M2106">
        <v>2.36</v>
      </c>
      <c r="N2106">
        <v>0.43</v>
      </c>
      <c r="O2106">
        <v>12.58</v>
      </c>
      <c r="P2106">
        <v>12.9</v>
      </c>
      <c r="Q2106">
        <v>13.68</v>
      </c>
      <c r="T2106" s="1">
        <v>44395.717800925922</v>
      </c>
      <c r="U2106" t="s">
        <v>243</v>
      </c>
      <c r="V2106" t="s">
        <v>108</v>
      </c>
      <c r="W2106" t="s">
        <v>170</v>
      </c>
      <c r="X2106">
        <v>119223401</v>
      </c>
    </row>
    <row r="2107" spans="1:24" x14ac:dyDescent="0.2">
      <c r="A2107" t="s">
        <v>19</v>
      </c>
      <c r="B2107" t="s">
        <v>20</v>
      </c>
      <c r="C2107" t="s">
        <v>21</v>
      </c>
      <c r="D2107">
        <v>24</v>
      </c>
      <c r="E2107" t="s">
        <v>22</v>
      </c>
      <c r="F2107">
        <v>1</v>
      </c>
      <c r="G2107" t="s">
        <v>106</v>
      </c>
      <c r="H2107" t="str">
        <f>_xlfn.CONCAT(D2107,E2107,"-",F2107)</f>
        <v>24R-1</v>
      </c>
      <c r="I2107">
        <v>40</v>
      </c>
      <c r="J2107">
        <v>518.4</v>
      </c>
      <c r="K2107">
        <v>518.4</v>
      </c>
      <c r="L2107">
        <v>15.71</v>
      </c>
      <c r="M2107">
        <v>1.35</v>
      </c>
      <c r="N2107">
        <v>-1.92</v>
      </c>
      <c r="O2107">
        <v>1.99</v>
      </c>
      <c r="P2107">
        <v>2.04</v>
      </c>
      <c r="Q2107">
        <v>2.4300000000000002</v>
      </c>
      <c r="T2107" s="1">
        <v>44395.717800925922</v>
      </c>
      <c r="U2107" t="s">
        <v>243</v>
      </c>
      <c r="V2107" t="s">
        <v>108</v>
      </c>
      <c r="W2107" t="s">
        <v>170</v>
      </c>
      <c r="X2107">
        <v>119223401</v>
      </c>
    </row>
    <row r="2108" spans="1:24" x14ac:dyDescent="0.2">
      <c r="A2108" t="s">
        <v>19</v>
      </c>
      <c r="B2108" t="s">
        <v>20</v>
      </c>
      <c r="C2108" t="s">
        <v>21</v>
      </c>
      <c r="D2108">
        <v>24</v>
      </c>
      <c r="E2108" t="s">
        <v>22</v>
      </c>
      <c r="F2108">
        <v>1</v>
      </c>
      <c r="G2108" t="s">
        <v>106</v>
      </c>
      <c r="H2108" t="str">
        <f>_xlfn.CONCAT(D2108,E2108,"-",F2108)</f>
        <v>24R-1</v>
      </c>
      <c r="I2108">
        <v>42</v>
      </c>
      <c r="J2108">
        <v>518.41999999999996</v>
      </c>
      <c r="K2108">
        <v>518.41999999999996</v>
      </c>
      <c r="L2108">
        <v>49.85</v>
      </c>
      <c r="M2108">
        <v>2.17</v>
      </c>
      <c r="N2108">
        <v>-2.1800000000000002</v>
      </c>
      <c r="O2108">
        <v>17.75</v>
      </c>
      <c r="P2108">
        <v>18.3</v>
      </c>
      <c r="Q2108">
        <v>20.8</v>
      </c>
      <c r="T2108" s="1">
        <v>44395.717800925922</v>
      </c>
      <c r="U2108" t="s">
        <v>243</v>
      </c>
      <c r="V2108" t="s">
        <v>108</v>
      </c>
      <c r="W2108" t="s">
        <v>170</v>
      </c>
      <c r="X2108">
        <v>119223401</v>
      </c>
    </row>
    <row r="2109" spans="1:24" x14ac:dyDescent="0.2">
      <c r="A2109" t="s">
        <v>19</v>
      </c>
      <c r="B2109" t="s">
        <v>20</v>
      </c>
      <c r="C2109" t="s">
        <v>21</v>
      </c>
      <c r="D2109">
        <v>24</v>
      </c>
      <c r="E2109" t="s">
        <v>22</v>
      </c>
      <c r="F2109">
        <v>1</v>
      </c>
      <c r="G2109" t="s">
        <v>106</v>
      </c>
      <c r="H2109" t="str">
        <f>_xlfn.CONCAT(D2109,E2109,"-",F2109)</f>
        <v>24R-1</v>
      </c>
      <c r="I2109">
        <v>44</v>
      </c>
      <c r="J2109">
        <v>518.44000000000005</v>
      </c>
      <c r="K2109">
        <v>518.44000000000005</v>
      </c>
      <c r="L2109">
        <v>51.83</v>
      </c>
      <c r="M2109">
        <v>2.29</v>
      </c>
      <c r="N2109">
        <v>-3.18</v>
      </c>
      <c r="O2109">
        <v>19.41</v>
      </c>
      <c r="P2109">
        <v>20</v>
      </c>
      <c r="Q2109">
        <v>23.27</v>
      </c>
      <c r="T2109" s="1">
        <v>44395.717800925922</v>
      </c>
      <c r="U2109" t="s">
        <v>243</v>
      </c>
      <c r="V2109" t="s">
        <v>108</v>
      </c>
      <c r="W2109" t="s">
        <v>170</v>
      </c>
      <c r="X2109">
        <v>119223401</v>
      </c>
    </row>
    <row r="2110" spans="1:24" x14ac:dyDescent="0.2">
      <c r="A2110" t="s">
        <v>19</v>
      </c>
      <c r="B2110" t="s">
        <v>20</v>
      </c>
      <c r="C2110" t="s">
        <v>21</v>
      </c>
      <c r="D2110">
        <v>24</v>
      </c>
      <c r="E2110" t="s">
        <v>22</v>
      </c>
      <c r="F2110">
        <v>1</v>
      </c>
      <c r="G2110" t="s">
        <v>106</v>
      </c>
      <c r="H2110" t="str">
        <f>_xlfn.CONCAT(D2110,E2110,"-",F2110)</f>
        <v>24R-1</v>
      </c>
      <c r="I2110">
        <v>46</v>
      </c>
      <c r="J2110">
        <v>518.46</v>
      </c>
      <c r="K2110">
        <v>518.46</v>
      </c>
      <c r="L2110">
        <v>41.08</v>
      </c>
      <c r="M2110">
        <v>1.87</v>
      </c>
      <c r="N2110">
        <v>-1.92</v>
      </c>
      <c r="O2110">
        <v>11.56</v>
      </c>
      <c r="P2110">
        <v>11.91</v>
      </c>
      <c r="Q2110">
        <v>13.56</v>
      </c>
      <c r="T2110" s="1">
        <v>44395.717800925922</v>
      </c>
      <c r="U2110" t="s">
        <v>243</v>
      </c>
      <c r="V2110" t="s">
        <v>108</v>
      </c>
      <c r="W2110" t="s">
        <v>170</v>
      </c>
      <c r="X2110">
        <v>119223401</v>
      </c>
    </row>
    <row r="2111" spans="1:24" x14ac:dyDescent="0.2">
      <c r="A2111" t="s">
        <v>19</v>
      </c>
      <c r="B2111" t="s">
        <v>20</v>
      </c>
      <c r="C2111" t="s">
        <v>21</v>
      </c>
      <c r="D2111">
        <v>24</v>
      </c>
      <c r="E2111" t="s">
        <v>22</v>
      </c>
      <c r="F2111">
        <v>1</v>
      </c>
      <c r="G2111" t="s">
        <v>106</v>
      </c>
      <c r="H2111" t="str">
        <f>_xlfn.CONCAT(D2111,E2111,"-",F2111)</f>
        <v>24R-1</v>
      </c>
      <c r="I2111">
        <v>48</v>
      </c>
      <c r="J2111">
        <v>518.48</v>
      </c>
      <c r="K2111">
        <v>518.48</v>
      </c>
      <c r="L2111">
        <v>11.87</v>
      </c>
      <c r="M2111">
        <v>0.97</v>
      </c>
      <c r="N2111">
        <v>-3.01</v>
      </c>
      <c r="O2111">
        <v>1.35</v>
      </c>
      <c r="P2111">
        <v>1.39</v>
      </c>
      <c r="Q2111">
        <v>1.79</v>
      </c>
      <c r="T2111" s="1">
        <v>44395.717800925922</v>
      </c>
      <c r="U2111" t="s">
        <v>243</v>
      </c>
      <c r="V2111" t="s">
        <v>108</v>
      </c>
      <c r="W2111" t="s">
        <v>170</v>
      </c>
      <c r="X2111">
        <v>119223401</v>
      </c>
    </row>
    <row r="2112" spans="1:24" x14ac:dyDescent="0.2">
      <c r="A2112" t="s">
        <v>19</v>
      </c>
      <c r="B2112" t="s">
        <v>20</v>
      </c>
      <c r="C2112" t="s">
        <v>21</v>
      </c>
      <c r="D2112">
        <v>24</v>
      </c>
      <c r="E2112" t="s">
        <v>22</v>
      </c>
      <c r="F2112">
        <v>1</v>
      </c>
      <c r="G2112" t="s">
        <v>106</v>
      </c>
      <c r="H2112" t="str">
        <f>_xlfn.CONCAT(D2112,E2112,"-",F2112)</f>
        <v>24R-1</v>
      </c>
      <c r="I2112">
        <v>50</v>
      </c>
      <c r="J2112">
        <v>518.5</v>
      </c>
      <c r="K2112">
        <v>518.5</v>
      </c>
      <c r="L2112">
        <v>38.81</v>
      </c>
      <c r="M2112">
        <v>1.67</v>
      </c>
      <c r="N2112">
        <v>-2.19</v>
      </c>
      <c r="O2112">
        <v>10.220000000000001</v>
      </c>
      <c r="P2112">
        <v>10.55</v>
      </c>
      <c r="Q2112">
        <v>12.13</v>
      </c>
      <c r="T2112" s="1">
        <v>44395.717800925922</v>
      </c>
      <c r="U2112" t="s">
        <v>243</v>
      </c>
      <c r="V2112" t="s">
        <v>108</v>
      </c>
      <c r="W2112" t="s">
        <v>170</v>
      </c>
      <c r="X2112">
        <v>119223401</v>
      </c>
    </row>
    <row r="2113" spans="1:24" x14ac:dyDescent="0.2">
      <c r="A2113" t="s">
        <v>19</v>
      </c>
      <c r="B2113" t="s">
        <v>20</v>
      </c>
      <c r="C2113" t="s">
        <v>21</v>
      </c>
      <c r="D2113">
        <v>24</v>
      </c>
      <c r="E2113" t="s">
        <v>22</v>
      </c>
      <c r="F2113">
        <v>1</v>
      </c>
      <c r="G2113" t="s">
        <v>106</v>
      </c>
      <c r="H2113" t="str">
        <f>_xlfn.CONCAT(D2113,E2113,"-",F2113)</f>
        <v>24R-1</v>
      </c>
      <c r="I2113">
        <v>52</v>
      </c>
      <c r="J2113">
        <v>518.52</v>
      </c>
      <c r="K2113">
        <v>518.52</v>
      </c>
      <c r="L2113">
        <v>30.84</v>
      </c>
      <c r="M2113">
        <v>1.46</v>
      </c>
      <c r="N2113">
        <v>-1.99</v>
      </c>
      <c r="O2113">
        <v>6.38</v>
      </c>
      <c r="P2113">
        <v>6.59</v>
      </c>
      <c r="Q2113">
        <v>7.61</v>
      </c>
      <c r="T2113" s="1">
        <v>44395.717800925922</v>
      </c>
      <c r="U2113" t="s">
        <v>243</v>
      </c>
      <c r="V2113" t="s">
        <v>108</v>
      </c>
      <c r="W2113" t="s">
        <v>170</v>
      </c>
      <c r="X2113">
        <v>119223401</v>
      </c>
    </row>
    <row r="2114" spans="1:24" x14ac:dyDescent="0.2">
      <c r="A2114" t="s">
        <v>19</v>
      </c>
      <c r="B2114" t="s">
        <v>20</v>
      </c>
      <c r="C2114" t="s">
        <v>21</v>
      </c>
      <c r="D2114">
        <v>24</v>
      </c>
      <c r="E2114" t="s">
        <v>22</v>
      </c>
      <c r="F2114">
        <v>1</v>
      </c>
      <c r="G2114" t="s">
        <v>106</v>
      </c>
      <c r="H2114" t="str">
        <f>_xlfn.CONCAT(D2114,E2114,"-",F2114)</f>
        <v>24R-1</v>
      </c>
      <c r="I2114">
        <v>54</v>
      </c>
      <c r="J2114">
        <v>518.54</v>
      </c>
      <c r="K2114">
        <v>518.54</v>
      </c>
      <c r="L2114">
        <v>11.19</v>
      </c>
      <c r="M2114">
        <v>0.99</v>
      </c>
      <c r="N2114">
        <v>-2.63</v>
      </c>
      <c r="O2114">
        <v>1.25</v>
      </c>
      <c r="P2114">
        <v>1.29</v>
      </c>
      <c r="Q2114">
        <v>1.63</v>
      </c>
      <c r="T2114" s="1">
        <v>44395.717800925922</v>
      </c>
      <c r="U2114" t="s">
        <v>243</v>
      </c>
      <c r="V2114" t="s">
        <v>108</v>
      </c>
      <c r="W2114" t="s">
        <v>170</v>
      </c>
      <c r="X2114">
        <v>119223401</v>
      </c>
    </row>
    <row r="2115" spans="1:24" x14ac:dyDescent="0.2">
      <c r="A2115" t="s">
        <v>19</v>
      </c>
      <c r="B2115" t="s">
        <v>20</v>
      </c>
      <c r="C2115" t="s">
        <v>21</v>
      </c>
      <c r="D2115">
        <v>24</v>
      </c>
      <c r="E2115" t="s">
        <v>22</v>
      </c>
      <c r="F2115">
        <v>1</v>
      </c>
      <c r="G2115" t="s">
        <v>106</v>
      </c>
      <c r="H2115" t="str">
        <f>_xlfn.CONCAT(D2115,E2115,"-",F2115)</f>
        <v>24R-1</v>
      </c>
      <c r="I2115">
        <v>56</v>
      </c>
      <c r="J2115">
        <v>518.55999999999995</v>
      </c>
      <c r="K2115">
        <v>518.55999999999995</v>
      </c>
      <c r="L2115">
        <v>25.49</v>
      </c>
      <c r="M2115">
        <v>1.27</v>
      </c>
      <c r="N2115">
        <v>-2.82</v>
      </c>
      <c r="O2115">
        <v>4.43</v>
      </c>
      <c r="P2115">
        <v>4.57</v>
      </c>
      <c r="Q2115">
        <v>5.52</v>
      </c>
      <c r="T2115" s="1">
        <v>44395.717800925922</v>
      </c>
      <c r="U2115" t="s">
        <v>243</v>
      </c>
      <c r="V2115" t="s">
        <v>108</v>
      </c>
      <c r="W2115" t="s">
        <v>170</v>
      </c>
      <c r="X2115">
        <v>119223401</v>
      </c>
    </row>
    <row r="2116" spans="1:24" x14ac:dyDescent="0.2">
      <c r="A2116" t="s">
        <v>19</v>
      </c>
      <c r="B2116" t="s">
        <v>20</v>
      </c>
      <c r="C2116" t="s">
        <v>21</v>
      </c>
      <c r="D2116">
        <v>24</v>
      </c>
      <c r="E2116" t="s">
        <v>22</v>
      </c>
      <c r="F2116">
        <v>1</v>
      </c>
      <c r="G2116" t="s">
        <v>106</v>
      </c>
      <c r="H2116" t="str">
        <f>_xlfn.CONCAT(D2116,E2116,"-",F2116)</f>
        <v>24R-1</v>
      </c>
      <c r="I2116">
        <v>58</v>
      </c>
      <c r="J2116">
        <v>518.58000000000004</v>
      </c>
      <c r="K2116">
        <v>518.58000000000004</v>
      </c>
      <c r="L2116">
        <v>45.81</v>
      </c>
      <c r="M2116">
        <v>1.64</v>
      </c>
      <c r="N2116">
        <v>-3.53</v>
      </c>
      <c r="O2116">
        <v>14.62</v>
      </c>
      <c r="P2116">
        <v>15.13</v>
      </c>
      <c r="Q2116">
        <v>17.91</v>
      </c>
      <c r="T2116" s="1">
        <v>44395.717800925922</v>
      </c>
      <c r="U2116" t="s">
        <v>243</v>
      </c>
      <c r="V2116" t="s">
        <v>108</v>
      </c>
      <c r="W2116" t="s">
        <v>170</v>
      </c>
      <c r="X2116">
        <v>119223401</v>
      </c>
    </row>
    <row r="2117" spans="1:24" x14ac:dyDescent="0.2">
      <c r="A2117" t="s">
        <v>19</v>
      </c>
      <c r="B2117" t="s">
        <v>20</v>
      </c>
      <c r="C2117" t="s">
        <v>21</v>
      </c>
      <c r="D2117">
        <v>24</v>
      </c>
      <c r="E2117" t="s">
        <v>22</v>
      </c>
      <c r="F2117">
        <v>1</v>
      </c>
      <c r="G2117" t="s">
        <v>106</v>
      </c>
      <c r="H2117" t="str">
        <f>_xlfn.CONCAT(D2117,E2117,"-",F2117)</f>
        <v>24R-1</v>
      </c>
      <c r="I2117">
        <v>60</v>
      </c>
      <c r="J2117">
        <v>518.6</v>
      </c>
      <c r="K2117">
        <v>518.6</v>
      </c>
      <c r="L2117">
        <v>42.73</v>
      </c>
      <c r="M2117">
        <v>1.63</v>
      </c>
      <c r="N2117">
        <v>-5.45</v>
      </c>
      <c r="O2117">
        <v>12.55</v>
      </c>
      <c r="P2117">
        <v>12.98</v>
      </c>
      <c r="Q2117">
        <v>16.309999999999999</v>
      </c>
      <c r="T2117" s="1">
        <v>44395.717800925922</v>
      </c>
      <c r="U2117" t="s">
        <v>243</v>
      </c>
      <c r="V2117" t="s">
        <v>108</v>
      </c>
      <c r="W2117" t="s">
        <v>170</v>
      </c>
      <c r="X2117">
        <v>119223401</v>
      </c>
    </row>
    <row r="2118" spans="1:24" x14ac:dyDescent="0.2">
      <c r="A2118" t="s">
        <v>19</v>
      </c>
      <c r="B2118" t="s">
        <v>20</v>
      </c>
      <c r="C2118" t="s">
        <v>21</v>
      </c>
      <c r="D2118">
        <v>24</v>
      </c>
      <c r="E2118" t="s">
        <v>22</v>
      </c>
      <c r="F2118">
        <v>1</v>
      </c>
      <c r="G2118" t="s">
        <v>106</v>
      </c>
      <c r="H2118" t="str">
        <f>_xlfn.CONCAT(D2118,E2118,"-",F2118)</f>
        <v>24R-1</v>
      </c>
      <c r="I2118">
        <v>62</v>
      </c>
      <c r="J2118">
        <v>518.62</v>
      </c>
      <c r="K2118">
        <v>518.62</v>
      </c>
      <c r="L2118">
        <v>38.64</v>
      </c>
      <c r="M2118">
        <v>1.6</v>
      </c>
      <c r="N2118">
        <v>-6.24</v>
      </c>
      <c r="O2118">
        <v>10.11</v>
      </c>
      <c r="P2118">
        <v>10.45</v>
      </c>
      <c r="Q2118">
        <v>13.6</v>
      </c>
      <c r="T2118" s="1">
        <v>44395.717800925922</v>
      </c>
      <c r="U2118" t="s">
        <v>243</v>
      </c>
      <c r="V2118" t="s">
        <v>108</v>
      </c>
      <c r="W2118" t="s">
        <v>170</v>
      </c>
      <c r="X2118">
        <v>119223401</v>
      </c>
    </row>
    <row r="2119" spans="1:24" x14ac:dyDescent="0.2">
      <c r="A2119" t="s">
        <v>19</v>
      </c>
      <c r="B2119" t="s">
        <v>20</v>
      </c>
      <c r="C2119" t="s">
        <v>21</v>
      </c>
      <c r="D2119">
        <v>24</v>
      </c>
      <c r="E2119" t="s">
        <v>22</v>
      </c>
      <c r="F2119">
        <v>1</v>
      </c>
      <c r="G2119" t="s">
        <v>106</v>
      </c>
      <c r="H2119" t="str">
        <f>_xlfn.CONCAT(D2119,E2119,"-",F2119)</f>
        <v>24R-1</v>
      </c>
      <c r="I2119">
        <v>64</v>
      </c>
      <c r="J2119">
        <v>518.64</v>
      </c>
      <c r="K2119">
        <v>518.64</v>
      </c>
      <c r="L2119">
        <v>38.42</v>
      </c>
      <c r="M2119">
        <v>1.77</v>
      </c>
      <c r="N2119">
        <v>-5.77</v>
      </c>
      <c r="O2119">
        <v>10.02</v>
      </c>
      <c r="P2119">
        <v>10.33</v>
      </c>
      <c r="Q2119">
        <v>13.26</v>
      </c>
      <c r="T2119" s="1">
        <v>44395.717800925922</v>
      </c>
      <c r="U2119" t="s">
        <v>243</v>
      </c>
      <c r="V2119" t="s">
        <v>108</v>
      </c>
      <c r="W2119" t="s">
        <v>170</v>
      </c>
      <c r="X2119">
        <v>119223401</v>
      </c>
    </row>
    <row r="2120" spans="1:24" x14ac:dyDescent="0.2">
      <c r="A2120" t="s">
        <v>19</v>
      </c>
      <c r="B2120" t="s">
        <v>20</v>
      </c>
      <c r="C2120" t="s">
        <v>21</v>
      </c>
      <c r="D2120">
        <v>24</v>
      </c>
      <c r="E2120" t="s">
        <v>22</v>
      </c>
      <c r="F2120">
        <v>1</v>
      </c>
      <c r="G2120" t="s">
        <v>106</v>
      </c>
      <c r="H2120" t="str">
        <f>_xlfn.CONCAT(D2120,E2120,"-",F2120)</f>
        <v>24R-1</v>
      </c>
      <c r="I2120">
        <v>66</v>
      </c>
      <c r="J2120">
        <v>518.66</v>
      </c>
      <c r="K2120">
        <v>518.66</v>
      </c>
      <c r="L2120">
        <v>15.61</v>
      </c>
      <c r="M2120">
        <v>1.44</v>
      </c>
      <c r="N2120">
        <v>0.86</v>
      </c>
      <c r="O2120">
        <v>1.98</v>
      </c>
      <c r="P2120">
        <v>2.02</v>
      </c>
      <c r="Q2120">
        <v>2.0699999999999998</v>
      </c>
      <c r="T2120" s="1">
        <v>44395.717800925922</v>
      </c>
      <c r="U2120" t="s">
        <v>243</v>
      </c>
      <c r="V2120" t="s">
        <v>108</v>
      </c>
      <c r="W2120" t="s">
        <v>170</v>
      </c>
      <c r="X2120">
        <v>119223401</v>
      </c>
    </row>
    <row r="2121" spans="1:24" x14ac:dyDescent="0.2">
      <c r="A2121" t="s">
        <v>19</v>
      </c>
      <c r="B2121" t="s">
        <v>20</v>
      </c>
      <c r="C2121" t="s">
        <v>21</v>
      </c>
      <c r="D2121">
        <v>24</v>
      </c>
      <c r="E2121" t="s">
        <v>22</v>
      </c>
      <c r="F2121">
        <v>1</v>
      </c>
      <c r="G2121" t="s">
        <v>106</v>
      </c>
      <c r="H2121" t="str">
        <f>_xlfn.CONCAT(D2121,E2121,"-",F2121)</f>
        <v>24R-1</v>
      </c>
      <c r="I2121">
        <v>68</v>
      </c>
      <c r="J2121">
        <v>518.67999999999995</v>
      </c>
      <c r="K2121">
        <v>518.67999999999995</v>
      </c>
      <c r="L2121">
        <v>10.38</v>
      </c>
      <c r="M2121">
        <v>1.04</v>
      </c>
      <c r="N2121">
        <v>-2.63</v>
      </c>
      <c r="O2121">
        <v>1.1499999999999999</v>
      </c>
      <c r="P2121">
        <v>1.18</v>
      </c>
      <c r="Q2121">
        <v>1.49</v>
      </c>
      <c r="T2121" s="1">
        <v>44395.717800925922</v>
      </c>
      <c r="U2121" t="s">
        <v>243</v>
      </c>
      <c r="V2121" t="s">
        <v>108</v>
      </c>
      <c r="W2121" t="s">
        <v>170</v>
      </c>
      <c r="X2121">
        <v>119223401</v>
      </c>
    </row>
    <row r="2122" spans="1:24" x14ac:dyDescent="0.2">
      <c r="A2122" t="s">
        <v>19</v>
      </c>
      <c r="B2122" t="s">
        <v>20</v>
      </c>
      <c r="C2122" t="s">
        <v>21</v>
      </c>
      <c r="D2122">
        <v>24</v>
      </c>
      <c r="E2122" t="s">
        <v>22</v>
      </c>
      <c r="F2122">
        <v>1</v>
      </c>
      <c r="G2122" t="s">
        <v>106</v>
      </c>
      <c r="H2122" t="str">
        <f>_xlfn.CONCAT(D2122,E2122,"-",F2122)</f>
        <v>24R-1</v>
      </c>
      <c r="I2122">
        <v>70</v>
      </c>
      <c r="J2122">
        <v>518.70000000000005</v>
      </c>
      <c r="K2122">
        <v>518.70000000000005</v>
      </c>
      <c r="L2122">
        <v>31.22</v>
      </c>
      <c r="M2122">
        <v>1.53</v>
      </c>
      <c r="N2122">
        <v>-5.65</v>
      </c>
      <c r="O2122">
        <v>6.54</v>
      </c>
      <c r="P2122">
        <v>6.74</v>
      </c>
      <c r="Q2122">
        <v>8.86</v>
      </c>
      <c r="T2122" s="1">
        <v>44395.717800925922</v>
      </c>
      <c r="U2122" t="s">
        <v>243</v>
      </c>
      <c r="V2122" t="s">
        <v>108</v>
      </c>
      <c r="W2122" t="s">
        <v>170</v>
      </c>
      <c r="X2122">
        <v>119223401</v>
      </c>
    </row>
    <row r="2123" spans="1:24" x14ac:dyDescent="0.2">
      <c r="A2123" t="s">
        <v>19</v>
      </c>
      <c r="B2123" t="s">
        <v>20</v>
      </c>
      <c r="C2123" t="s">
        <v>21</v>
      </c>
      <c r="D2123">
        <v>24</v>
      </c>
      <c r="E2123" t="s">
        <v>22</v>
      </c>
      <c r="F2123">
        <v>1</v>
      </c>
      <c r="G2123" t="s">
        <v>106</v>
      </c>
      <c r="H2123" t="str">
        <f>_xlfn.CONCAT(D2123,E2123,"-",F2123)</f>
        <v>24R-1</v>
      </c>
      <c r="I2123">
        <v>72</v>
      </c>
      <c r="J2123">
        <v>518.72</v>
      </c>
      <c r="K2123">
        <v>518.72</v>
      </c>
      <c r="L2123">
        <v>32.47</v>
      </c>
      <c r="M2123">
        <v>1.74</v>
      </c>
      <c r="N2123">
        <v>-5.76</v>
      </c>
      <c r="O2123">
        <v>7.09</v>
      </c>
      <c r="P2123">
        <v>7.29</v>
      </c>
      <c r="Q2123">
        <v>9.56</v>
      </c>
      <c r="T2123" s="1">
        <v>44395.717800925922</v>
      </c>
      <c r="U2123" t="s">
        <v>243</v>
      </c>
      <c r="V2123" t="s">
        <v>108</v>
      </c>
      <c r="W2123" t="s">
        <v>170</v>
      </c>
      <c r="X2123">
        <v>119223401</v>
      </c>
    </row>
    <row r="2124" spans="1:24" x14ac:dyDescent="0.2">
      <c r="A2124" t="s">
        <v>19</v>
      </c>
      <c r="B2124" t="s">
        <v>20</v>
      </c>
      <c r="C2124" t="s">
        <v>21</v>
      </c>
      <c r="D2124">
        <v>24</v>
      </c>
      <c r="E2124" t="s">
        <v>22</v>
      </c>
      <c r="F2124">
        <v>1</v>
      </c>
      <c r="G2124" t="s">
        <v>106</v>
      </c>
      <c r="H2124" t="str">
        <f>_xlfn.CONCAT(D2124,E2124,"-",F2124)</f>
        <v>24R-1</v>
      </c>
      <c r="I2124">
        <v>74</v>
      </c>
      <c r="J2124">
        <v>518.74</v>
      </c>
      <c r="K2124">
        <v>518.74</v>
      </c>
      <c r="L2124">
        <v>32.4</v>
      </c>
      <c r="M2124">
        <v>2.33</v>
      </c>
      <c r="N2124">
        <v>-1.2</v>
      </c>
      <c r="O2124">
        <v>7.12</v>
      </c>
      <c r="P2124">
        <v>7.26</v>
      </c>
      <c r="Q2124">
        <v>8.14</v>
      </c>
      <c r="T2124" s="1">
        <v>44395.717800925922</v>
      </c>
      <c r="U2124" t="s">
        <v>243</v>
      </c>
      <c r="V2124" t="s">
        <v>108</v>
      </c>
      <c r="W2124" t="s">
        <v>170</v>
      </c>
      <c r="X2124">
        <v>119223401</v>
      </c>
    </row>
    <row r="2125" spans="1:24" x14ac:dyDescent="0.2">
      <c r="A2125" t="s">
        <v>19</v>
      </c>
      <c r="B2125" t="s">
        <v>20</v>
      </c>
      <c r="C2125" t="s">
        <v>21</v>
      </c>
      <c r="D2125">
        <v>24</v>
      </c>
      <c r="E2125" t="s">
        <v>22</v>
      </c>
      <c r="F2125">
        <v>1</v>
      </c>
      <c r="G2125" t="s">
        <v>106</v>
      </c>
      <c r="H2125" t="str">
        <f>_xlfn.CONCAT(D2125,E2125,"-",F2125)</f>
        <v>24R-1</v>
      </c>
      <c r="I2125">
        <v>76</v>
      </c>
      <c r="J2125">
        <v>518.76</v>
      </c>
      <c r="K2125">
        <v>518.76</v>
      </c>
      <c r="L2125">
        <v>35.89</v>
      </c>
      <c r="M2125">
        <v>2.38</v>
      </c>
      <c r="N2125">
        <v>-0.77</v>
      </c>
      <c r="O2125">
        <v>8.76</v>
      </c>
      <c r="P2125">
        <v>8.9499999999999993</v>
      </c>
      <c r="Q2125">
        <v>9.86</v>
      </c>
      <c r="T2125" s="1">
        <v>44395.717800925922</v>
      </c>
      <c r="U2125" t="s">
        <v>243</v>
      </c>
      <c r="V2125" t="s">
        <v>108</v>
      </c>
      <c r="W2125" t="s">
        <v>170</v>
      </c>
      <c r="X2125">
        <v>119223401</v>
      </c>
    </row>
    <row r="2126" spans="1:24" x14ac:dyDescent="0.2">
      <c r="A2126" t="s">
        <v>19</v>
      </c>
      <c r="B2126" t="s">
        <v>20</v>
      </c>
      <c r="C2126" t="s">
        <v>21</v>
      </c>
      <c r="D2126">
        <v>24</v>
      </c>
      <c r="E2126" t="s">
        <v>22</v>
      </c>
      <c r="F2126">
        <v>1</v>
      </c>
      <c r="G2126" t="s">
        <v>106</v>
      </c>
      <c r="H2126" t="str">
        <f>_xlfn.CONCAT(D2126,E2126,"-",F2126)</f>
        <v>24R-1</v>
      </c>
      <c r="I2126">
        <v>78</v>
      </c>
      <c r="J2126">
        <v>518.78</v>
      </c>
      <c r="K2126">
        <v>518.78</v>
      </c>
      <c r="L2126">
        <v>34.83</v>
      </c>
      <c r="M2126">
        <v>2</v>
      </c>
      <c r="N2126">
        <v>-4.05</v>
      </c>
      <c r="O2126">
        <v>8.1999999999999993</v>
      </c>
      <c r="P2126">
        <v>8.41</v>
      </c>
      <c r="Q2126">
        <v>10.35</v>
      </c>
      <c r="T2126" s="1">
        <v>44395.717800925922</v>
      </c>
      <c r="U2126" t="s">
        <v>243</v>
      </c>
      <c r="V2126" t="s">
        <v>108</v>
      </c>
      <c r="W2126" t="s">
        <v>170</v>
      </c>
      <c r="X2126">
        <v>119223401</v>
      </c>
    </row>
    <row r="2127" spans="1:24" x14ac:dyDescent="0.2">
      <c r="A2127" t="s">
        <v>19</v>
      </c>
      <c r="B2127" t="s">
        <v>20</v>
      </c>
      <c r="C2127" t="s">
        <v>21</v>
      </c>
      <c r="D2127">
        <v>24</v>
      </c>
      <c r="E2127" t="s">
        <v>22</v>
      </c>
      <c r="F2127">
        <v>1</v>
      </c>
      <c r="G2127" t="s">
        <v>106</v>
      </c>
      <c r="H2127" t="str">
        <f>_xlfn.CONCAT(D2127,E2127,"-",F2127)</f>
        <v>24R-1</v>
      </c>
      <c r="I2127">
        <v>84</v>
      </c>
      <c r="J2127">
        <v>518.84</v>
      </c>
      <c r="K2127">
        <v>518.84</v>
      </c>
      <c r="L2127">
        <v>24.57</v>
      </c>
      <c r="M2127">
        <v>1.33</v>
      </c>
      <c r="N2127">
        <v>-3.26</v>
      </c>
      <c r="O2127">
        <v>4.1500000000000004</v>
      </c>
      <c r="P2127">
        <v>4.28</v>
      </c>
      <c r="Q2127">
        <v>5.27</v>
      </c>
      <c r="T2127" s="1">
        <v>44395.717800925922</v>
      </c>
      <c r="U2127" t="s">
        <v>243</v>
      </c>
      <c r="V2127" t="s">
        <v>108</v>
      </c>
      <c r="W2127" t="s">
        <v>170</v>
      </c>
      <c r="X2127">
        <v>119223401</v>
      </c>
    </row>
    <row r="2128" spans="1:24" x14ac:dyDescent="0.2">
      <c r="A2128" t="s">
        <v>19</v>
      </c>
      <c r="B2128" t="s">
        <v>20</v>
      </c>
      <c r="C2128" t="s">
        <v>21</v>
      </c>
      <c r="D2128">
        <v>24</v>
      </c>
      <c r="E2128" t="s">
        <v>22</v>
      </c>
      <c r="F2128">
        <v>1</v>
      </c>
      <c r="G2128" t="s">
        <v>106</v>
      </c>
      <c r="H2128" t="str">
        <f>_xlfn.CONCAT(D2128,E2128,"-",F2128)</f>
        <v>24R-1</v>
      </c>
      <c r="I2128">
        <v>86</v>
      </c>
      <c r="J2128">
        <v>518.86</v>
      </c>
      <c r="K2128">
        <v>518.86</v>
      </c>
      <c r="L2128">
        <v>44.48</v>
      </c>
      <c r="M2128">
        <v>3.12</v>
      </c>
      <c r="N2128">
        <v>1.61</v>
      </c>
      <c r="O2128">
        <v>13.93</v>
      </c>
      <c r="P2128">
        <v>14.17</v>
      </c>
      <c r="Q2128">
        <v>14.53</v>
      </c>
      <c r="T2128" s="1">
        <v>44395.717800925922</v>
      </c>
      <c r="U2128" t="s">
        <v>243</v>
      </c>
      <c r="V2128" t="s">
        <v>108</v>
      </c>
      <c r="W2128" t="s">
        <v>170</v>
      </c>
      <c r="X2128">
        <v>119223401</v>
      </c>
    </row>
    <row r="2129" spans="1:24" x14ac:dyDescent="0.2">
      <c r="A2129" t="s">
        <v>19</v>
      </c>
      <c r="B2129" t="s">
        <v>20</v>
      </c>
      <c r="C2129" t="s">
        <v>21</v>
      </c>
      <c r="D2129">
        <v>24</v>
      </c>
      <c r="E2129" t="s">
        <v>22</v>
      </c>
      <c r="F2129">
        <v>1</v>
      </c>
      <c r="G2129" t="s">
        <v>106</v>
      </c>
      <c r="H2129" t="str">
        <f>_xlfn.CONCAT(D2129,E2129,"-",F2129)</f>
        <v>24R-1</v>
      </c>
      <c r="I2129">
        <v>88</v>
      </c>
      <c r="J2129">
        <v>518.88</v>
      </c>
      <c r="K2129">
        <v>518.88</v>
      </c>
      <c r="L2129">
        <v>47.06</v>
      </c>
      <c r="M2129">
        <v>2.89</v>
      </c>
      <c r="N2129">
        <v>1.77</v>
      </c>
      <c r="O2129">
        <v>15.73</v>
      </c>
      <c r="P2129">
        <v>16.07</v>
      </c>
      <c r="Q2129">
        <v>16.43</v>
      </c>
      <c r="T2129" s="1">
        <v>44395.717800925922</v>
      </c>
      <c r="U2129" t="s">
        <v>243</v>
      </c>
      <c r="V2129" t="s">
        <v>108</v>
      </c>
      <c r="W2129" t="s">
        <v>170</v>
      </c>
      <c r="X2129">
        <v>119223401</v>
      </c>
    </row>
    <row r="2130" spans="1:24" x14ac:dyDescent="0.2">
      <c r="A2130" t="s">
        <v>19</v>
      </c>
      <c r="B2130" t="s">
        <v>20</v>
      </c>
      <c r="C2130" t="s">
        <v>21</v>
      </c>
      <c r="D2130">
        <v>24</v>
      </c>
      <c r="E2130" t="s">
        <v>22</v>
      </c>
      <c r="F2130">
        <v>1</v>
      </c>
      <c r="G2130" t="s">
        <v>106</v>
      </c>
      <c r="H2130" t="str">
        <f>_xlfn.CONCAT(D2130,E2130,"-",F2130)</f>
        <v>24R-1</v>
      </c>
      <c r="I2130">
        <v>90</v>
      </c>
      <c r="J2130">
        <v>518.9</v>
      </c>
      <c r="K2130">
        <v>518.9</v>
      </c>
      <c r="L2130">
        <v>50.28</v>
      </c>
      <c r="M2130">
        <v>2.14</v>
      </c>
      <c r="N2130">
        <v>-3.6</v>
      </c>
      <c r="O2130">
        <v>18.09</v>
      </c>
      <c r="P2130">
        <v>18.649999999999999</v>
      </c>
      <c r="Q2130">
        <v>21.98</v>
      </c>
      <c r="T2130" s="1">
        <v>44395.717800925922</v>
      </c>
      <c r="U2130" t="s">
        <v>243</v>
      </c>
      <c r="V2130" t="s">
        <v>108</v>
      </c>
      <c r="W2130" t="s">
        <v>170</v>
      </c>
      <c r="X2130">
        <v>119223401</v>
      </c>
    </row>
    <row r="2131" spans="1:24" x14ac:dyDescent="0.2">
      <c r="A2131" t="s">
        <v>19</v>
      </c>
      <c r="B2131" t="s">
        <v>20</v>
      </c>
      <c r="C2131" t="s">
        <v>21</v>
      </c>
      <c r="D2131">
        <v>24</v>
      </c>
      <c r="E2131" t="s">
        <v>22</v>
      </c>
      <c r="F2131">
        <v>1</v>
      </c>
      <c r="G2131" t="s">
        <v>106</v>
      </c>
      <c r="H2131" t="str">
        <f>_xlfn.CONCAT(D2131,E2131,"-",F2131)</f>
        <v>24R-1</v>
      </c>
      <c r="I2131">
        <v>92</v>
      </c>
      <c r="J2131">
        <v>518.91999999999996</v>
      </c>
      <c r="K2131">
        <v>518.91999999999996</v>
      </c>
      <c r="L2131">
        <v>47.5</v>
      </c>
      <c r="M2131">
        <v>1.85</v>
      </c>
      <c r="N2131">
        <v>-2.78</v>
      </c>
      <c r="O2131">
        <v>15.87</v>
      </c>
      <c r="P2131">
        <v>16.399999999999999</v>
      </c>
      <c r="Q2131">
        <v>18.989999999999998</v>
      </c>
      <c r="T2131" s="1">
        <v>44395.717800925922</v>
      </c>
      <c r="U2131" t="s">
        <v>243</v>
      </c>
      <c r="V2131" t="s">
        <v>108</v>
      </c>
      <c r="W2131" t="s">
        <v>170</v>
      </c>
      <c r="X2131">
        <v>119223401</v>
      </c>
    </row>
    <row r="2132" spans="1:24" x14ac:dyDescent="0.2">
      <c r="A2132" t="s">
        <v>19</v>
      </c>
      <c r="B2132" t="s">
        <v>20</v>
      </c>
      <c r="C2132" t="s">
        <v>21</v>
      </c>
      <c r="D2132">
        <v>24</v>
      </c>
      <c r="E2132" t="s">
        <v>22</v>
      </c>
      <c r="F2132">
        <v>1</v>
      </c>
      <c r="G2132" t="s">
        <v>106</v>
      </c>
      <c r="H2132" t="str">
        <f>_xlfn.CONCAT(D2132,E2132,"-",F2132)</f>
        <v>24R-1</v>
      </c>
      <c r="I2132">
        <v>94</v>
      </c>
      <c r="J2132">
        <v>518.94000000000005</v>
      </c>
      <c r="K2132">
        <v>518.94000000000005</v>
      </c>
      <c r="L2132">
        <v>45.18</v>
      </c>
      <c r="M2132">
        <v>1.74</v>
      </c>
      <c r="N2132">
        <v>-3.89</v>
      </c>
      <c r="O2132">
        <v>14.19</v>
      </c>
      <c r="P2132">
        <v>14.67</v>
      </c>
      <c r="Q2132">
        <v>17.559999999999999</v>
      </c>
      <c r="T2132" s="1">
        <v>44395.717800925922</v>
      </c>
      <c r="U2132" t="s">
        <v>243</v>
      </c>
      <c r="V2132" t="s">
        <v>108</v>
      </c>
      <c r="W2132" t="s">
        <v>170</v>
      </c>
      <c r="X2132">
        <v>119223401</v>
      </c>
    </row>
    <row r="2133" spans="1:24" x14ac:dyDescent="0.2">
      <c r="A2133" t="s">
        <v>19</v>
      </c>
      <c r="B2133" t="s">
        <v>20</v>
      </c>
      <c r="C2133" t="s">
        <v>21</v>
      </c>
      <c r="D2133">
        <v>24</v>
      </c>
      <c r="E2133" t="s">
        <v>22</v>
      </c>
      <c r="F2133">
        <v>1</v>
      </c>
      <c r="G2133" t="s">
        <v>106</v>
      </c>
      <c r="H2133" t="str">
        <f>_xlfn.CONCAT(D2133,E2133,"-",F2133)</f>
        <v>24R-1</v>
      </c>
      <c r="I2133">
        <v>96</v>
      </c>
      <c r="J2133">
        <v>518.96</v>
      </c>
      <c r="K2133">
        <v>518.96</v>
      </c>
      <c r="L2133">
        <v>50.61</v>
      </c>
      <c r="M2133">
        <v>1.77</v>
      </c>
      <c r="N2133">
        <v>-4.16</v>
      </c>
      <c r="O2133">
        <v>18.29</v>
      </c>
      <c r="P2133">
        <v>18.93</v>
      </c>
      <c r="Q2133">
        <v>22.62</v>
      </c>
      <c r="T2133" s="1">
        <v>44395.717800925922</v>
      </c>
      <c r="U2133" t="s">
        <v>243</v>
      </c>
      <c r="V2133" t="s">
        <v>108</v>
      </c>
      <c r="W2133" t="s">
        <v>170</v>
      </c>
      <c r="X2133">
        <v>119223401</v>
      </c>
    </row>
    <row r="2134" spans="1:24" x14ac:dyDescent="0.2">
      <c r="A2134" t="s">
        <v>19</v>
      </c>
      <c r="B2134" t="s">
        <v>20</v>
      </c>
      <c r="C2134" t="s">
        <v>21</v>
      </c>
      <c r="D2134">
        <v>24</v>
      </c>
      <c r="E2134" t="s">
        <v>22</v>
      </c>
      <c r="F2134">
        <v>1</v>
      </c>
      <c r="G2134" t="s">
        <v>106</v>
      </c>
      <c r="H2134" t="str">
        <f>_xlfn.CONCAT(D2134,E2134,"-",F2134)</f>
        <v>24R-1</v>
      </c>
      <c r="I2134">
        <v>98</v>
      </c>
      <c r="J2134">
        <v>518.98</v>
      </c>
      <c r="K2134">
        <v>518.98</v>
      </c>
      <c r="L2134">
        <v>35.380000000000003</v>
      </c>
      <c r="M2134">
        <v>1.75</v>
      </c>
      <c r="N2134">
        <v>-0.41</v>
      </c>
      <c r="O2134">
        <v>8.44</v>
      </c>
      <c r="P2134">
        <v>8.69</v>
      </c>
      <c r="Q2134">
        <v>9.4600000000000009</v>
      </c>
      <c r="T2134" s="1">
        <v>44395.717800925922</v>
      </c>
      <c r="U2134" t="s">
        <v>243</v>
      </c>
      <c r="V2134" t="s">
        <v>108</v>
      </c>
      <c r="W2134" t="s">
        <v>170</v>
      </c>
      <c r="X2134">
        <v>119223401</v>
      </c>
    </row>
    <row r="2135" spans="1:24" x14ac:dyDescent="0.2">
      <c r="A2135" t="s">
        <v>19</v>
      </c>
      <c r="B2135" t="s">
        <v>20</v>
      </c>
      <c r="C2135" t="s">
        <v>21</v>
      </c>
      <c r="D2135">
        <v>24</v>
      </c>
      <c r="E2135" t="s">
        <v>22</v>
      </c>
      <c r="F2135">
        <v>1</v>
      </c>
      <c r="G2135" t="s">
        <v>106</v>
      </c>
      <c r="H2135" t="str">
        <f>_xlfn.CONCAT(D2135,E2135,"-",F2135)</f>
        <v>24R-1</v>
      </c>
      <c r="I2135">
        <v>100</v>
      </c>
      <c r="J2135">
        <v>519</v>
      </c>
      <c r="K2135">
        <v>519</v>
      </c>
      <c r="L2135">
        <v>14.16</v>
      </c>
      <c r="M2135">
        <v>1.1299999999999999</v>
      </c>
      <c r="N2135">
        <v>-3.97</v>
      </c>
      <c r="O2135">
        <v>1.71</v>
      </c>
      <c r="P2135">
        <v>1.76</v>
      </c>
      <c r="Q2135">
        <v>2.35</v>
      </c>
      <c r="T2135" s="1">
        <v>44395.717800925922</v>
      </c>
      <c r="U2135" t="s">
        <v>243</v>
      </c>
      <c r="V2135" t="s">
        <v>108</v>
      </c>
      <c r="W2135" t="s">
        <v>170</v>
      </c>
      <c r="X2135">
        <v>119223401</v>
      </c>
    </row>
    <row r="2136" spans="1:24" x14ac:dyDescent="0.2">
      <c r="A2136" t="s">
        <v>19</v>
      </c>
      <c r="B2136" t="s">
        <v>20</v>
      </c>
      <c r="C2136" t="s">
        <v>21</v>
      </c>
      <c r="D2136">
        <v>24</v>
      </c>
      <c r="E2136" t="s">
        <v>22</v>
      </c>
      <c r="F2136">
        <v>1</v>
      </c>
      <c r="G2136" t="s">
        <v>106</v>
      </c>
      <c r="H2136" t="str">
        <f>_xlfn.CONCAT(D2136,E2136,"-",F2136)</f>
        <v>24R-1</v>
      </c>
      <c r="I2136">
        <v>102</v>
      </c>
      <c r="J2136">
        <v>519.02</v>
      </c>
      <c r="K2136">
        <v>519.02</v>
      </c>
      <c r="L2136">
        <v>48.85</v>
      </c>
      <c r="M2136">
        <v>2.25</v>
      </c>
      <c r="N2136">
        <v>-0.99</v>
      </c>
      <c r="O2136">
        <v>16.98</v>
      </c>
      <c r="P2136">
        <v>17.48</v>
      </c>
      <c r="Q2136">
        <v>19.27</v>
      </c>
      <c r="T2136" s="1">
        <v>44395.717800925922</v>
      </c>
      <c r="U2136" t="s">
        <v>243</v>
      </c>
      <c r="V2136" t="s">
        <v>108</v>
      </c>
      <c r="W2136" t="s">
        <v>170</v>
      </c>
      <c r="X2136">
        <v>119223401</v>
      </c>
    </row>
    <row r="2137" spans="1:24" x14ac:dyDescent="0.2">
      <c r="A2137" t="s">
        <v>19</v>
      </c>
      <c r="B2137" t="s">
        <v>20</v>
      </c>
      <c r="C2137" t="s">
        <v>21</v>
      </c>
      <c r="D2137">
        <v>24</v>
      </c>
      <c r="E2137" t="s">
        <v>22</v>
      </c>
      <c r="F2137">
        <v>1</v>
      </c>
      <c r="G2137" t="s">
        <v>106</v>
      </c>
      <c r="H2137" t="str">
        <f>_xlfn.CONCAT(D2137,E2137,"-",F2137)</f>
        <v>24R-1</v>
      </c>
      <c r="I2137">
        <v>104</v>
      </c>
      <c r="J2137">
        <v>519.04</v>
      </c>
      <c r="K2137">
        <v>519.04</v>
      </c>
      <c r="L2137">
        <v>42.52</v>
      </c>
      <c r="M2137">
        <v>2.2999999999999998</v>
      </c>
      <c r="N2137">
        <v>-1.74</v>
      </c>
      <c r="O2137">
        <v>12.51</v>
      </c>
      <c r="P2137">
        <v>12.84</v>
      </c>
      <c r="Q2137">
        <v>14.51</v>
      </c>
      <c r="T2137" s="1">
        <v>44395.717800925922</v>
      </c>
      <c r="U2137" t="s">
        <v>243</v>
      </c>
      <c r="V2137" t="s">
        <v>108</v>
      </c>
      <c r="W2137" t="s">
        <v>170</v>
      </c>
      <c r="X2137">
        <v>119223401</v>
      </c>
    </row>
    <row r="2138" spans="1:24" x14ac:dyDescent="0.2">
      <c r="A2138" t="s">
        <v>19</v>
      </c>
      <c r="B2138" t="s">
        <v>20</v>
      </c>
      <c r="C2138" t="s">
        <v>21</v>
      </c>
      <c r="D2138">
        <v>24</v>
      </c>
      <c r="E2138" t="s">
        <v>22</v>
      </c>
      <c r="F2138">
        <v>1</v>
      </c>
      <c r="G2138" t="s">
        <v>106</v>
      </c>
      <c r="H2138" t="str">
        <f>_xlfn.CONCAT(D2138,E2138,"-",F2138)</f>
        <v>24R-1</v>
      </c>
      <c r="I2138">
        <v>106</v>
      </c>
      <c r="J2138">
        <v>519.05999999999995</v>
      </c>
      <c r="K2138">
        <v>519.05999999999995</v>
      </c>
      <c r="L2138">
        <v>42.91</v>
      </c>
      <c r="M2138">
        <v>1.58</v>
      </c>
      <c r="N2138">
        <v>-4.17</v>
      </c>
      <c r="O2138">
        <v>12.65</v>
      </c>
      <c r="P2138">
        <v>13.1</v>
      </c>
      <c r="Q2138">
        <v>15.87</v>
      </c>
      <c r="T2138" s="1">
        <v>44395.717800925922</v>
      </c>
      <c r="U2138" t="s">
        <v>243</v>
      </c>
      <c r="V2138" t="s">
        <v>108</v>
      </c>
      <c r="W2138" t="s">
        <v>170</v>
      </c>
      <c r="X2138">
        <v>119223401</v>
      </c>
    </row>
    <row r="2139" spans="1:24" x14ac:dyDescent="0.2">
      <c r="A2139" t="s">
        <v>19</v>
      </c>
      <c r="B2139" t="s">
        <v>20</v>
      </c>
      <c r="C2139" t="s">
        <v>21</v>
      </c>
      <c r="D2139">
        <v>24</v>
      </c>
      <c r="E2139" t="s">
        <v>22</v>
      </c>
      <c r="F2139">
        <v>1</v>
      </c>
      <c r="G2139" t="s">
        <v>106</v>
      </c>
      <c r="H2139" t="str">
        <f>_xlfn.CONCAT(D2139,E2139,"-",F2139)</f>
        <v>24R-1</v>
      </c>
      <c r="I2139">
        <v>108</v>
      </c>
      <c r="J2139">
        <v>519.08000000000004</v>
      </c>
      <c r="K2139">
        <v>519.08000000000004</v>
      </c>
      <c r="L2139">
        <v>38.69</v>
      </c>
      <c r="M2139">
        <v>1.62</v>
      </c>
      <c r="N2139">
        <v>-2.75</v>
      </c>
      <c r="O2139">
        <v>10.15</v>
      </c>
      <c r="P2139">
        <v>10.48</v>
      </c>
      <c r="Q2139">
        <v>12.27</v>
      </c>
      <c r="T2139" s="1">
        <v>44395.717800925922</v>
      </c>
      <c r="U2139" t="s">
        <v>243</v>
      </c>
      <c r="V2139" t="s">
        <v>108</v>
      </c>
      <c r="W2139" t="s">
        <v>170</v>
      </c>
      <c r="X2139">
        <v>119223401</v>
      </c>
    </row>
    <row r="2140" spans="1:24" x14ac:dyDescent="0.2">
      <c r="A2140" t="s">
        <v>19</v>
      </c>
      <c r="B2140" t="s">
        <v>20</v>
      </c>
      <c r="C2140" t="s">
        <v>21</v>
      </c>
      <c r="D2140">
        <v>24</v>
      </c>
      <c r="E2140" t="s">
        <v>22</v>
      </c>
      <c r="F2140">
        <v>1</v>
      </c>
      <c r="G2140" t="s">
        <v>106</v>
      </c>
      <c r="H2140" t="str">
        <f>_xlfn.CONCAT(D2140,E2140,"-",F2140)</f>
        <v>24R-1</v>
      </c>
      <c r="I2140">
        <v>114</v>
      </c>
      <c r="J2140">
        <v>519.14</v>
      </c>
      <c r="K2140">
        <v>519.14</v>
      </c>
      <c r="L2140">
        <v>36.14</v>
      </c>
      <c r="M2140">
        <v>1.39</v>
      </c>
      <c r="N2140">
        <v>-4.8899999999999997</v>
      </c>
      <c r="O2140">
        <v>8.77</v>
      </c>
      <c r="P2140">
        <v>9.08</v>
      </c>
      <c r="Q2140">
        <v>11.43</v>
      </c>
      <c r="T2140" s="1">
        <v>44395.717800925922</v>
      </c>
      <c r="U2140" t="s">
        <v>243</v>
      </c>
      <c r="V2140" t="s">
        <v>108</v>
      </c>
      <c r="W2140" t="s">
        <v>170</v>
      </c>
      <c r="X2140">
        <v>119223401</v>
      </c>
    </row>
    <row r="2141" spans="1:24" x14ac:dyDescent="0.2">
      <c r="A2141" t="s">
        <v>19</v>
      </c>
      <c r="B2141" t="s">
        <v>20</v>
      </c>
      <c r="C2141" t="s">
        <v>21</v>
      </c>
      <c r="D2141">
        <v>24</v>
      </c>
      <c r="E2141" t="s">
        <v>22</v>
      </c>
      <c r="F2141">
        <v>1</v>
      </c>
      <c r="G2141" t="s">
        <v>106</v>
      </c>
      <c r="H2141" t="str">
        <f>_xlfn.CONCAT(D2141,E2141,"-",F2141)</f>
        <v>24R-1</v>
      </c>
      <c r="I2141">
        <v>116</v>
      </c>
      <c r="J2141">
        <v>519.16</v>
      </c>
      <c r="K2141">
        <v>519.16</v>
      </c>
      <c r="L2141">
        <v>41.41</v>
      </c>
      <c r="M2141">
        <v>1.45</v>
      </c>
      <c r="N2141">
        <v>-4.55</v>
      </c>
      <c r="O2141">
        <v>11.7</v>
      </c>
      <c r="P2141">
        <v>12.12</v>
      </c>
      <c r="Q2141">
        <v>14.89</v>
      </c>
      <c r="T2141" s="1">
        <v>44395.717800925922</v>
      </c>
      <c r="U2141" t="s">
        <v>243</v>
      </c>
      <c r="V2141" t="s">
        <v>108</v>
      </c>
      <c r="W2141" t="s">
        <v>170</v>
      </c>
      <c r="X2141">
        <v>119223401</v>
      </c>
    </row>
    <row r="2142" spans="1:24" x14ac:dyDescent="0.2">
      <c r="A2142" t="s">
        <v>19</v>
      </c>
      <c r="B2142" t="s">
        <v>20</v>
      </c>
      <c r="C2142" t="s">
        <v>21</v>
      </c>
      <c r="D2142">
        <v>24</v>
      </c>
      <c r="E2142" t="s">
        <v>22</v>
      </c>
      <c r="F2142">
        <v>1</v>
      </c>
      <c r="G2142" t="s">
        <v>106</v>
      </c>
      <c r="H2142" t="str">
        <f>_xlfn.CONCAT(D2142,E2142,"-",F2142)</f>
        <v>24R-1</v>
      </c>
      <c r="I2142">
        <v>118</v>
      </c>
      <c r="J2142">
        <v>519.17999999999995</v>
      </c>
      <c r="K2142">
        <v>519.17999999999995</v>
      </c>
      <c r="L2142">
        <v>16.63</v>
      </c>
      <c r="M2142">
        <v>0.82</v>
      </c>
      <c r="N2142">
        <v>-3.25</v>
      </c>
      <c r="O2142">
        <v>2.15</v>
      </c>
      <c r="P2142">
        <v>2.23</v>
      </c>
      <c r="Q2142">
        <v>2.83</v>
      </c>
      <c r="T2142" s="1">
        <v>44395.717800925922</v>
      </c>
      <c r="U2142" t="s">
        <v>243</v>
      </c>
      <c r="V2142" t="s">
        <v>108</v>
      </c>
      <c r="W2142" t="s">
        <v>170</v>
      </c>
      <c r="X2142">
        <v>119223401</v>
      </c>
    </row>
    <row r="2143" spans="1:24" x14ac:dyDescent="0.2">
      <c r="A2143" t="s">
        <v>19</v>
      </c>
      <c r="B2143" t="s">
        <v>20</v>
      </c>
      <c r="C2143" t="s">
        <v>21</v>
      </c>
      <c r="D2143">
        <v>24</v>
      </c>
      <c r="E2143" t="s">
        <v>22</v>
      </c>
      <c r="F2143">
        <v>1</v>
      </c>
      <c r="G2143" t="s">
        <v>106</v>
      </c>
      <c r="H2143" t="str">
        <f>_xlfn.CONCAT(D2143,E2143,"-",F2143)</f>
        <v>24R-1</v>
      </c>
      <c r="I2143">
        <v>124</v>
      </c>
      <c r="J2143">
        <v>519.24</v>
      </c>
      <c r="K2143">
        <v>519.24</v>
      </c>
      <c r="L2143">
        <v>39.15</v>
      </c>
      <c r="M2143">
        <v>2.5299999999999998</v>
      </c>
      <c r="N2143">
        <v>3.36</v>
      </c>
      <c r="O2143">
        <v>10.52</v>
      </c>
      <c r="P2143">
        <v>10.74</v>
      </c>
      <c r="Q2143">
        <v>10.36</v>
      </c>
      <c r="T2143" s="1">
        <v>44395.717800925922</v>
      </c>
      <c r="U2143" t="s">
        <v>243</v>
      </c>
      <c r="V2143" t="s">
        <v>108</v>
      </c>
      <c r="W2143" t="s">
        <v>170</v>
      </c>
      <c r="X2143">
        <v>119223401</v>
      </c>
    </row>
    <row r="2144" spans="1:24" x14ac:dyDescent="0.2">
      <c r="A2144" t="s">
        <v>19</v>
      </c>
      <c r="B2144" t="s">
        <v>20</v>
      </c>
      <c r="C2144" t="s">
        <v>21</v>
      </c>
      <c r="D2144">
        <v>24</v>
      </c>
      <c r="E2144" t="s">
        <v>22</v>
      </c>
      <c r="F2144">
        <v>1</v>
      </c>
      <c r="G2144" t="s">
        <v>106</v>
      </c>
      <c r="H2144" t="str">
        <f>_xlfn.CONCAT(D2144,E2144,"-",F2144)</f>
        <v>24R-1</v>
      </c>
      <c r="I2144">
        <v>126</v>
      </c>
      <c r="J2144">
        <v>519.26</v>
      </c>
      <c r="K2144">
        <v>519.26</v>
      </c>
      <c r="L2144">
        <v>8.26</v>
      </c>
      <c r="M2144">
        <v>1.1100000000000001</v>
      </c>
      <c r="N2144">
        <v>-2.09</v>
      </c>
      <c r="O2144">
        <v>0.9</v>
      </c>
      <c r="P2144">
        <v>0.92</v>
      </c>
      <c r="Q2144">
        <v>1.1399999999999999</v>
      </c>
      <c r="T2144" s="1">
        <v>44395.717800925922</v>
      </c>
      <c r="U2144" t="s">
        <v>243</v>
      </c>
      <c r="V2144" t="s">
        <v>108</v>
      </c>
      <c r="W2144" t="s">
        <v>170</v>
      </c>
      <c r="X2144">
        <v>119223401</v>
      </c>
    </row>
    <row r="2145" spans="1:24" x14ac:dyDescent="0.2">
      <c r="A2145" t="s">
        <v>19</v>
      </c>
      <c r="B2145" t="s">
        <v>20</v>
      </c>
      <c r="C2145" t="s">
        <v>21</v>
      </c>
      <c r="D2145">
        <v>24</v>
      </c>
      <c r="E2145" t="s">
        <v>22</v>
      </c>
      <c r="F2145">
        <v>1</v>
      </c>
      <c r="G2145" t="s">
        <v>106</v>
      </c>
      <c r="H2145" t="str">
        <f>_xlfn.CONCAT(D2145,E2145,"-",F2145)</f>
        <v>24R-1</v>
      </c>
      <c r="I2145">
        <v>128</v>
      </c>
      <c r="J2145">
        <v>519.28</v>
      </c>
      <c r="K2145">
        <v>519.28</v>
      </c>
      <c r="L2145">
        <v>47.99</v>
      </c>
      <c r="M2145">
        <v>2.76</v>
      </c>
      <c r="N2145">
        <v>-0.48</v>
      </c>
      <c r="O2145">
        <v>16.399999999999999</v>
      </c>
      <c r="P2145">
        <v>16.79</v>
      </c>
      <c r="Q2145">
        <v>18.27</v>
      </c>
      <c r="T2145" s="1">
        <v>44395.717800925922</v>
      </c>
      <c r="U2145" t="s">
        <v>243</v>
      </c>
      <c r="V2145" t="s">
        <v>108</v>
      </c>
      <c r="W2145" t="s">
        <v>170</v>
      </c>
      <c r="X2145">
        <v>119223401</v>
      </c>
    </row>
    <row r="2146" spans="1:24" x14ac:dyDescent="0.2">
      <c r="A2146" t="s">
        <v>19</v>
      </c>
      <c r="B2146" t="s">
        <v>20</v>
      </c>
      <c r="C2146" t="s">
        <v>21</v>
      </c>
      <c r="D2146">
        <v>24</v>
      </c>
      <c r="E2146" t="s">
        <v>22</v>
      </c>
      <c r="F2146">
        <v>1</v>
      </c>
      <c r="G2146" t="s">
        <v>106</v>
      </c>
      <c r="H2146" t="str">
        <f>_xlfn.CONCAT(D2146,E2146,"-",F2146)</f>
        <v>24R-1</v>
      </c>
      <c r="I2146">
        <v>130</v>
      </c>
      <c r="J2146">
        <v>519.29999999999995</v>
      </c>
      <c r="K2146">
        <v>519.29999999999995</v>
      </c>
      <c r="L2146">
        <v>47.78</v>
      </c>
      <c r="M2146">
        <v>2.19</v>
      </c>
      <c r="N2146">
        <v>1.26</v>
      </c>
      <c r="O2146">
        <v>16.149999999999999</v>
      </c>
      <c r="P2146">
        <v>16.63</v>
      </c>
      <c r="Q2146">
        <v>17.239999999999998</v>
      </c>
      <c r="T2146" s="1">
        <v>44395.717800925922</v>
      </c>
      <c r="U2146" t="s">
        <v>243</v>
      </c>
      <c r="V2146" t="s">
        <v>108</v>
      </c>
      <c r="W2146" t="s">
        <v>170</v>
      </c>
      <c r="X2146">
        <v>119223401</v>
      </c>
    </row>
    <row r="2147" spans="1:24" x14ac:dyDescent="0.2">
      <c r="A2147" t="s">
        <v>19</v>
      </c>
      <c r="B2147" t="s">
        <v>20</v>
      </c>
      <c r="C2147" t="s">
        <v>21</v>
      </c>
      <c r="D2147">
        <v>24</v>
      </c>
      <c r="E2147" t="s">
        <v>22</v>
      </c>
      <c r="F2147">
        <v>1</v>
      </c>
      <c r="G2147" t="s">
        <v>106</v>
      </c>
      <c r="H2147" t="str">
        <f>_xlfn.CONCAT(D2147,E2147,"-",F2147)</f>
        <v>24R-1</v>
      </c>
      <c r="I2147">
        <v>132</v>
      </c>
      <c r="J2147">
        <v>519.32000000000005</v>
      </c>
      <c r="K2147">
        <v>519.32000000000005</v>
      </c>
      <c r="L2147">
        <v>41.74</v>
      </c>
      <c r="M2147">
        <v>1.53</v>
      </c>
      <c r="N2147">
        <v>-4.26</v>
      </c>
      <c r="O2147">
        <v>11.91</v>
      </c>
      <c r="P2147">
        <v>12.33</v>
      </c>
      <c r="Q2147">
        <v>15.02</v>
      </c>
      <c r="T2147" s="1">
        <v>44395.717800925922</v>
      </c>
      <c r="U2147" t="s">
        <v>243</v>
      </c>
      <c r="V2147" t="s">
        <v>108</v>
      </c>
      <c r="W2147" t="s">
        <v>170</v>
      </c>
      <c r="X2147">
        <v>119223401</v>
      </c>
    </row>
    <row r="2148" spans="1:24" x14ac:dyDescent="0.2">
      <c r="A2148" t="s">
        <v>19</v>
      </c>
      <c r="B2148" t="s">
        <v>20</v>
      </c>
      <c r="C2148" t="s">
        <v>21</v>
      </c>
      <c r="D2148">
        <v>24</v>
      </c>
      <c r="E2148" t="s">
        <v>22</v>
      </c>
      <c r="F2148">
        <v>2</v>
      </c>
      <c r="G2148" t="s">
        <v>106</v>
      </c>
      <c r="H2148" t="str">
        <f>_xlfn.CONCAT(D2148,E2148,"-",F2148)</f>
        <v>24R-2</v>
      </c>
      <c r="I2148">
        <v>8</v>
      </c>
      <c r="J2148">
        <v>519.5</v>
      </c>
      <c r="K2148">
        <v>519.5</v>
      </c>
      <c r="L2148">
        <v>27.46</v>
      </c>
      <c r="M2148">
        <v>1.32</v>
      </c>
      <c r="N2148">
        <v>-3.64</v>
      </c>
      <c r="O2148">
        <v>5.09</v>
      </c>
      <c r="P2148">
        <v>5.26</v>
      </c>
      <c r="Q2148">
        <v>6.51</v>
      </c>
      <c r="T2148" s="1">
        <v>44395.726863425924</v>
      </c>
      <c r="U2148" t="s">
        <v>243</v>
      </c>
      <c r="V2148" t="s">
        <v>108</v>
      </c>
      <c r="W2148" t="s">
        <v>171</v>
      </c>
      <c r="X2148">
        <v>119223441</v>
      </c>
    </row>
    <row r="2149" spans="1:24" x14ac:dyDescent="0.2">
      <c r="A2149" t="s">
        <v>19</v>
      </c>
      <c r="B2149" t="s">
        <v>20</v>
      </c>
      <c r="C2149" t="s">
        <v>21</v>
      </c>
      <c r="D2149">
        <v>24</v>
      </c>
      <c r="E2149" t="s">
        <v>22</v>
      </c>
      <c r="F2149">
        <v>2</v>
      </c>
      <c r="G2149" t="s">
        <v>106</v>
      </c>
      <c r="H2149" t="str">
        <f>_xlfn.CONCAT(D2149,E2149,"-",F2149)</f>
        <v>24R-2</v>
      </c>
      <c r="I2149">
        <v>10</v>
      </c>
      <c r="J2149">
        <v>519.52</v>
      </c>
      <c r="K2149">
        <v>519.52</v>
      </c>
      <c r="L2149">
        <v>29.46</v>
      </c>
      <c r="M2149">
        <v>1.73</v>
      </c>
      <c r="N2149">
        <v>-3.16</v>
      </c>
      <c r="O2149">
        <v>5.86</v>
      </c>
      <c r="P2149">
        <v>6.02</v>
      </c>
      <c r="Q2149">
        <v>7.27</v>
      </c>
      <c r="T2149" s="1">
        <v>44395.726863425924</v>
      </c>
      <c r="U2149" t="s">
        <v>243</v>
      </c>
      <c r="V2149" t="s">
        <v>108</v>
      </c>
      <c r="W2149" t="s">
        <v>171</v>
      </c>
      <c r="X2149">
        <v>119223441</v>
      </c>
    </row>
    <row r="2150" spans="1:24" x14ac:dyDescent="0.2">
      <c r="A2150" t="s">
        <v>19</v>
      </c>
      <c r="B2150" t="s">
        <v>20</v>
      </c>
      <c r="C2150" t="s">
        <v>21</v>
      </c>
      <c r="D2150">
        <v>24</v>
      </c>
      <c r="E2150" t="s">
        <v>22</v>
      </c>
      <c r="F2150">
        <v>2</v>
      </c>
      <c r="G2150" t="s">
        <v>106</v>
      </c>
      <c r="H2150" t="str">
        <f>_xlfn.CONCAT(D2150,E2150,"-",F2150)</f>
        <v>24R-2</v>
      </c>
      <c r="I2150">
        <v>12</v>
      </c>
      <c r="J2150">
        <v>519.54</v>
      </c>
      <c r="K2150">
        <v>519.54</v>
      </c>
      <c r="L2150">
        <v>45.31</v>
      </c>
      <c r="M2150">
        <v>1.81</v>
      </c>
      <c r="N2150">
        <v>-6.51</v>
      </c>
      <c r="O2150">
        <v>14.29</v>
      </c>
      <c r="P2150">
        <v>14.76</v>
      </c>
      <c r="Q2150">
        <v>18.96</v>
      </c>
      <c r="T2150" s="1">
        <v>44395.726863425924</v>
      </c>
      <c r="U2150" t="s">
        <v>243</v>
      </c>
      <c r="V2150" t="s">
        <v>108</v>
      </c>
      <c r="W2150" t="s">
        <v>171</v>
      </c>
      <c r="X2150">
        <v>119223441</v>
      </c>
    </row>
    <row r="2151" spans="1:24" x14ac:dyDescent="0.2">
      <c r="A2151" t="s">
        <v>19</v>
      </c>
      <c r="B2151" t="s">
        <v>20</v>
      </c>
      <c r="C2151" t="s">
        <v>21</v>
      </c>
      <c r="D2151">
        <v>24</v>
      </c>
      <c r="E2151" t="s">
        <v>22</v>
      </c>
      <c r="F2151">
        <v>2</v>
      </c>
      <c r="G2151" t="s">
        <v>106</v>
      </c>
      <c r="H2151" t="str">
        <f>_xlfn.CONCAT(D2151,E2151,"-",F2151)</f>
        <v>24R-2</v>
      </c>
      <c r="I2151">
        <v>14</v>
      </c>
      <c r="J2151">
        <v>519.55999999999995</v>
      </c>
      <c r="K2151">
        <v>519.55999999999995</v>
      </c>
      <c r="L2151">
        <v>42.13</v>
      </c>
      <c r="M2151">
        <v>1.56</v>
      </c>
      <c r="N2151">
        <v>-5.45</v>
      </c>
      <c r="O2151">
        <v>12.16</v>
      </c>
      <c r="P2151">
        <v>12.58</v>
      </c>
      <c r="Q2151">
        <v>15.84</v>
      </c>
      <c r="T2151" s="1">
        <v>44395.726863425924</v>
      </c>
      <c r="U2151" t="s">
        <v>243</v>
      </c>
      <c r="V2151" t="s">
        <v>108</v>
      </c>
      <c r="W2151" t="s">
        <v>171</v>
      </c>
      <c r="X2151">
        <v>119223441</v>
      </c>
    </row>
    <row r="2152" spans="1:24" x14ac:dyDescent="0.2">
      <c r="A2152" t="s">
        <v>19</v>
      </c>
      <c r="B2152" t="s">
        <v>20</v>
      </c>
      <c r="C2152" t="s">
        <v>21</v>
      </c>
      <c r="D2152">
        <v>24</v>
      </c>
      <c r="E2152" t="s">
        <v>22</v>
      </c>
      <c r="F2152">
        <v>2</v>
      </c>
      <c r="G2152" t="s">
        <v>106</v>
      </c>
      <c r="H2152" t="str">
        <f>_xlfn.CONCAT(D2152,E2152,"-",F2152)</f>
        <v>24R-2</v>
      </c>
      <c r="I2152">
        <v>16</v>
      </c>
      <c r="J2152">
        <v>519.58000000000004</v>
      </c>
      <c r="K2152">
        <v>519.58000000000004</v>
      </c>
      <c r="L2152">
        <v>30.65</v>
      </c>
      <c r="M2152">
        <v>2.0099999999999998</v>
      </c>
      <c r="N2152">
        <v>-1.1499999999999999</v>
      </c>
      <c r="O2152">
        <v>6.35</v>
      </c>
      <c r="P2152">
        <v>6.5</v>
      </c>
      <c r="Q2152">
        <v>7.29</v>
      </c>
      <c r="T2152" s="1">
        <v>44395.726863425924</v>
      </c>
      <c r="U2152" t="s">
        <v>243</v>
      </c>
      <c r="V2152" t="s">
        <v>108</v>
      </c>
      <c r="W2152" t="s">
        <v>171</v>
      </c>
      <c r="X2152">
        <v>119223441</v>
      </c>
    </row>
    <row r="2153" spans="1:24" x14ac:dyDescent="0.2">
      <c r="A2153" t="s">
        <v>19</v>
      </c>
      <c r="B2153" t="s">
        <v>20</v>
      </c>
      <c r="C2153" t="s">
        <v>21</v>
      </c>
      <c r="D2153">
        <v>24</v>
      </c>
      <c r="E2153" t="s">
        <v>22</v>
      </c>
      <c r="F2153">
        <v>2</v>
      </c>
      <c r="G2153" t="s">
        <v>106</v>
      </c>
      <c r="H2153" t="str">
        <f>_xlfn.CONCAT(D2153,E2153,"-",F2153)</f>
        <v>24R-2</v>
      </c>
      <c r="I2153">
        <v>18</v>
      </c>
      <c r="J2153">
        <v>519.6</v>
      </c>
      <c r="K2153">
        <v>519.6</v>
      </c>
      <c r="L2153">
        <v>25.73</v>
      </c>
      <c r="M2153">
        <v>2.34</v>
      </c>
      <c r="N2153">
        <v>-0.94</v>
      </c>
      <c r="O2153">
        <v>4.59</v>
      </c>
      <c r="P2153">
        <v>4.66</v>
      </c>
      <c r="Q2153">
        <v>5.2</v>
      </c>
      <c r="T2153" s="1">
        <v>44395.726863425924</v>
      </c>
      <c r="U2153" t="s">
        <v>243</v>
      </c>
      <c r="V2153" t="s">
        <v>108</v>
      </c>
      <c r="W2153" t="s">
        <v>171</v>
      </c>
      <c r="X2153">
        <v>119223441</v>
      </c>
    </row>
    <row r="2154" spans="1:24" x14ac:dyDescent="0.2">
      <c r="A2154" t="s">
        <v>19</v>
      </c>
      <c r="B2154" t="s">
        <v>20</v>
      </c>
      <c r="C2154" t="s">
        <v>21</v>
      </c>
      <c r="D2154">
        <v>24</v>
      </c>
      <c r="E2154" t="s">
        <v>22</v>
      </c>
      <c r="F2154">
        <v>2</v>
      </c>
      <c r="G2154" t="s">
        <v>106</v>
      </c>
      <c r="H2154" t="str">
        <f>_xlfn.CONCAT(D2154,E2154,"-",F2154)</f>
        <v>24R-2</v>
      </c>
      <c r="I2154">
        <v>20</v>
      </c>
      <c r="J2154">
        <v>519.62</v>
      </c>
      <c r="K2154">
        <v>519.62</v>
      </c>
      <c r="L2154">
        <v>29.88</v>
      </c>
      <c r="M2154">
        <v>2.57</v>
      </c>
      <c r="N2154">
        <v>-1.01</v>
      </c>
      <c r="O2154">
        <v>6.1</v>
      </c>
      <c r="P2154">
        <v>6.19</v>
      </c>
      <c r="Q2154">
        <v>6.9</v>
      </c>
      <c r="T2154" s="1">
        <v>44395.726863425924</v>
      </c>
      <c r="U2154" t="s">
        <v>243</v>
      </c>
      <c r="V2154" t="s">
        <v>108</v>
      </c>
      <c r="W2154" t="s">
        <v>171</v>
      </c>
      <c r="X2154">
        <v>119223441</v>
      </c>
    </row>
    <row r="2155" spans="1:24" x14ac:dyDescent="0.2">
      <c r="A2155" t="s">
        <v>19</v>
      </c>
      <c r="B2155" t="s">
        <v>20</v>
      </c>
      <c r="C2155" t="s">
        <v>21</v>
      </c>
      <c r="D2155">
        <v>24</v>
      </c>
      <c r="E2155" t="s">
        <v>22</v>
      </c>
      <c r="F2155">
        <v>2</v>
      </c>
      <c r="G2155" t="s">
        <v>106</v>
      </c>
      <c r="H2155" t="str">
        <f>_xlfn.CONCAT(D2155,E2155,"-",F2155)</f>
        <v>24R-2</v>
      </c>
      <c r="I2155">
        <v>22</v>
      </c>
      <c r="J2155">
        <v>519.64</v>
      </c>
      <c r="K2155">
        <v>519.64</v>
      </c>
      <c r="L2155">
        <v>38.909999999999997</v>
      </c>
      <c r="M2155">
        <v>3.24</v>
      </c>
      <c r="N2155">
        <v>-0.56000000000000005</v>
      </c>
      <c r="O2155">
        <v>10.47</v>
      </c>
      <c r="P2155">
        <v>10.6</v>
      </c>
      <c r="Q2155">
        <v>11.59</v>
      </c>
      <c r="T2155" s="1">
        <v>44395.726863425924</v>
      </c>
      <c r="U2155" t="s">
        <v>243</v>
      </c>
      <c r="V2155" t="s">
        <v>108</v>
      </c>
      <c r="W2155" t="s">
        <v>171</v>
      </c>
      <c r="X2155">
        <v>119223441</v>
      </c>
    </row>
    <row r="2156" spans="1:24" x14ac:dyDescent="0.2">
      <c r="A2156" t="s">
        <v>19</v>
      </c>
      <c r="B2156" t="s">
        <v>20</v>
      </c>
      <c r="C2156" t="s">
        <v>21</v>
      </c>
      <c r="D2156">
        <v>24</v>
      </c>
      <c r="E2156" t="s">
        <v>22</v>
      </c>
      <c r="F2156">
        <v>2</v>
      </c>
      <c r="G2156" t="s">
        <v>106</v>
      </c>
      <c r="H2156" t="str">
        <f>_xlfn.CONCAT(D2156,E2156,"-",F2156)</f>
        <v>24R-2</v>
      </c>
      <c r="I2156">
        <v>24</v>
      </c>
      <c r="J2156">
        <v>519.66</v>
      </c>
      <c r="K2156">
        <v>519.66</v>
      </c>
      <c r="L2156">
        <v>36.74</v>
      </c>
      <c r="M2156">
        <v>3.34</v>
      </c>
      <c r="N2156">
        <v>1.1100000000000001</v>
      </c>
      <c r="O2156">
        <v>9.31</v>
      </c>
      <c r="P2156">
        <v>9.4</v>
      </c>
      <c r="Q2156">
        <v>9.73</v>
      </c>
      <c r="T2156" s="1">
        <v>44395.726863425924</v>
      </c>
      <c r="U2156" t="s">
        <v>243</v>
      </c>
      <c r="V2156" t="s">
        <v>108</v>
      </c>
      <c r="W2156" t="s">
        <v>171</v>
      </c>
      <c r="X2156">
        <v>119223441</v>
      </c>
    </row>
    <row r="2157" spans="1:24" x14ac:dyDescent="0.2">
      <c r="A2157" t="s">
        <v>19</v>
      </c>
      <c r="B2157" t="s">
        <v>20</v>
      </c>
      <c r="C2157" t="s">
        <v>21</v>
      </c>
      <c r="D2157">
        <v>24</v>
      </c>
      <c r="E2157" t="s">
        <v>22</v>
      </c>
      <c r="F2157">
        <v>2</v>
      </c>
      <c r="G2157" t="s">
        <v>106</v>
      </c>
      <c r="H2157" t="str">
        <f>_xlfn.CONCAT(D2157,E2157,"-",F2157)</f>
        <v>24R-2</v>
      </c>
      <c r="I2157">
        <v>26</v>
      </c>
      <c r="J2157">
        <v>519.67999999999995</v>
      </c>
      <c r="K2157">
        <v>519.67999999999995</v>
      </c>
      <c r="L2157">
        <v>30.68</v>
      </c>
      <c r="M2157">
        <v>3.43</v>
      </c>
      <c r="N2157">
        <v>4.2</v>
      </c>
      <c r="O2157">
        <v>6.5</v>
      </c>
      <c r="P2157">
        <v>6.52</v>
      </c>
      <c r="Q2157">
        <v>5.96</v>
      </c>
      <c r="T2157" s="1">
        <v>44395.726863425924</v>
      </c>
      <c r="U2157" t="s">
        <v>243</v>
      </c>
      <c r="V2157" t="s">
        <v>108</v>
      </c>
      <c r="W2157" t="s">
        <v>171</v>
      </c>
      <c r="X2157">
        <v>119223441</v>
      </c>
    </row>
    <row r="2158" spans="1:24" x14ac:dyDescent="0.2">
      <c r="A2158" t="s">
        <v>19</v>
      </c>
      <c r="B2158" t="s">
        <v>20</v>
      </c>
      <c r="C2158" t="s">
        <v>21</v>
      </c>
      <c r="D2158">
        <v>24</v>
      </c>
      <c r="E2158" t="s">
        <v>22</v>
      </c>
      <c r="F2158">
        <v>2</v>
      </c>
      <c r="G2158" t="s">
        <v>106</v>
      </c>
      <c r="H2158" t="str">
        <f>_xlfn.CONCAT(D2158,E2158,"-",F2158)</f>
        <v>24R-2</v>
      </c>
      <c r="I2158">
        <v>28</v>
      </c>
      <c r="J2158">
        <v>519.70000000000005</v>
      </c>
      <c r="K2158">
        <v>519.70000000000005</v>
      </c>
      <c r="L2158">
        <v>35.68</v>
      </c>
      <c r="M2158">
        <v>1.73</v>
      </c>
      <c r="N2158">
        <v>-5.07</v>
      </c>
      <c r="O2158">
        <v>8.58</v>
      </c>
      <c r="P2158">
        <v>8.84</v>
      </c>
      <c r="Q2158">
        <v>11.21</v>
      </c>
      <c r="T2158" s="1">
        <v>44395.726863425924</v>
      </c>
      <c r="U2158" t="s">
        <v>243</v>
      </c>
      <c r="V2158" t="s">
        <v>108</v>
      </c>
      <c r="W2158" t="s">
        <v>171</v>
      </c>
      <c r="X2158">
        <v>119223441</v>
      </c>
    </row>
    <row r="2159" spans="1:24" x14ac:dyDescent="0.2">
      <c r="A2159" t="s">
        <v>19</v>
      </c>
      <c r="B2159" t="s">
        <v>20</v>
      </c>
      <c r="C2159" t="s">
        <v>21</v>
      </c>
      <c r="D2159">
        <v>24</v>
      </c>
      <c r="E2159" t="s">
        <v>22</v>
      </c>
      <c r="F2159">
        <v>2</v>
      </c>
      <c r="G2159" t="s">
        <v>106</v>
      </c>
      <c r="H2159" t="str">
        <f>_xlfn.CONCAT(D2159,E2159,"-",F2159)</f>
        <v>24R-2</v>
      </c>
      <c r="I2159">
        <v>34</v>
      </c>
      <c r="J2159">
        <v>519.76</v>
      </c>
      <c r="K2159">
        <v>519.76</v>
      </c>
      <c r="L2159">
        <v>36.33</v>
      </c>
      <c r="M2159">
        <v>2.08</v>
      </c>
      <c r="N2159">
        <v>-4.24</v>
      </c>
      <c r="O2159">
        <v>8.9499999999999993</v>
      </c>
      <c r="P2159">
        <v>9.18</v>
      </c>
      <c r="Q2159">
        <v>11.32</v>
      </c>
      <c r="T2159" s="1">
        <v>44395.726863425924</v>
      </c>
      <c r="U2159" t="s">
        <v>243</v>
      </c>
      <c r="V2159" t="s">
        <v>108</v>
      </c>
      <c r="W2159" t="s">
        <v>171</v>
      </c>
      <c r="X2159">
        <v>119223441</v>
      </c>
    </row>
    <row r="2160" spans="1:24" x14ac:dyDescent="0.2">
      <c r="A2160" t="s">
        <v>19</v>
      </c>
      <c r="B2160" t="s">
        <v>20</v>
      </c>
      <c r="C2160" t="s">
        <v>21</v>
      </c>
      <c r="D2160">
        <v>24</v>
      </c>
      <c r="E2160" t="s">
        <v>22</v>
      </c>
      <c r="F2160">
        <v>2</v>
      </c>
      <c r="G2160" t="s">
        <v>106</v>
      </c>
      <c r="H2160" t="str">
        <f>_xlfn.CONCAT(D2160,E2160,"-",F2160)</f>
        <v>24R-2</v>
      </c>
      <c r="I2160">
        <v>36</v>
      </c>
      <c r="J2160">
        <v>519.78</v>
      </c>
      <c r="K2160">
        <v>519.78</v>
      </c>
      <c r="L2160">
        <v>16.93</v>
      </c>
      <c r="M2160">
        <v>3.57</v>
      </c>
      <c r="N2160">
        <v>4.1399999999999997</v>
      </c>
      <c r="O2160">
        <v>2.34</v>
      </c>
      <c r="P2160">
        <v>2.29</v>
      </c>
      <c r="Q2160">
        <v>1.96</v>
      </c>
      <c r="T2160" s="1">
        <v>44395.726863425924</v>
      </c>
      <c r="U2160" t="s">
        <v>243</v>
      </c>
      <c r="V2160" t="s">
        <v>108</v>
      </c>
      <c r="W2160" t="s">
        <v>171</v>
      </c>
      <c r="X2160">
        <v>119223441</v>
      </c>
    </row>
    <row r="2161" spans="1:24" x14ac:dyDescent="0.2">
      <c r="A2161" t="s">
        <v>19</v>
      </c>
      <c r="B2161" t="s">
        <v>20</v>
      </c>
      <c r="C2161" t="s">
        <v>21</v>
      </c>
      <c r="D2161">
        <v>24</v>
      </c>
      <c r="E2161" t="s">
        <v>22</v>
      </c>
      <c r="F2161">
        <v>2</v>
      </c>
      <c r="G2161" t="s">
        <v>106</v>
      </c>
      <c r="H2161" t="str">
        <f>_xlfn.CONCAT(D2161,E2161,"-",F2161)</f>
        <v>24R-2</v>
      </c>
      <c r="I2161">
        <v>38</v>
      </c>
      <c r="J2161">
        <v>519.79999999999995</v>
      </c>
      <c r="K2161">
        <v>519.79999999999995</v>
      </c>
      <c r="L2161">
        <v>31.2</v>
      </c>
      <c r="M2161">
        <v>3.22</v>
      </c>
      <c r="N2161">
        <v>2.88</v>
      </c>
      <c r="O2161">
        <v>6.7</v>
      </c>
      <c r="P2161">
        <v>6.74</v>
      </c>
      <c r="Q2161">
        <v>6.49</v>
      </c>
      <c r="T2161" s="1">
        <v>44395.726863425924</v>
      </c>
      <c r="U2161" t="s">
        <v>243</v>
      </c>
      <c r="V2161" t="s">
        <v>108</v>
      </c>
      <c r="W2161" t="s">
        <v>171</v>
      </c>
      <c r="X2161">
        <v>119223441</v>
      </c>
    </row>
    <row r="2162" spans="1:24" x14ac:dyDescent="0.2">
      <c r="A2162" t="s">
        <v>19</v>
      </c>
      <c r="B2162" t="s">
        <v>20</v>
      </c>
      <c r="C2162" t="s">
        <v>21</v>
      </c>
      <c r="D2162">
        <v>24</v>
      </c>
      <c r="E2162" t="s">
        <v>22</v>
      </c>
      <c r="F2162">
        <v>2</v>
      </c>
      <c r="G2162" t="s">
        <v>106</v>
      </c>
      <c r="H2162" t="str">
        <f>_xlfn.CONCAT(D2162,E2162,"-",F2162)</f>
        <v>24R-2</v>
      </c>
      <c r="I2162">
        <v>40</v>
      </c>
      <c r="J2162">
        <v>519.82000000000005</v>
      </c>
      <c r="K2162">
        <v>519.82000000000005</v>
      </c>
      <c r="L2162">
        <v>42.9</v>
      </c>
      <c r="M2162">
        <v>3.11</v>
      </c>
      <c r="N2162">
        <v>1.47</v>
      </c>
      <c r="O2162">
        <v>12.88</v>
      </c>
      <c r="P2162">
        <v>13.09</v>
      </c>
      <c r="Q2162">
        <v>13.46</v>
      </c>
      <c r="T2162" s="1">
        <v>44395.726863425924</v>
      </c>
      <c r="U2162" t="s">
        <v>243</v>
      </c>
      <c r="V2162" t="s">
        <v>108</v>
      </c>
      <c r="W2162" t="s">
        <v>171</v>
      </c>
      <c r="X2162">
        <v>119223441</v>
      </c>
    </row>
    <row r="2163" spans="1:24" x14ac:dyDescent="0.2">
      <c r="A2163" t="s">
        <v>19</v>
      </c>
      <c r="B2163" t="s">
        <v>20</v>
      </c>
      <c r="C2163" t="s">
        <v>21</v>
      </c>
      <c r="D2163">
        <v>24</v>
      </c>
      <c r="E2163" t="s">
        <v>22</v>
      </c>
      <c r="F2163">
        <v>2</v>
      </c>
      <c r="G2163" t="s">
        <v>106</v>
      </c>
      <c r="H2163" t="str">
        <f>_xlfn.CONCAT(D2163,E2163,"-",F2163)</f>
        <v>24R-2</v>
      </c>
      <c r="I2163">
        <v>42</v>
      </c>
      <c r="J2163">
        <v>519.84</v>
      </c>
      <c r="K2163">
        <v>519.84</v>
      </c>
      <c r="L2163">
        <v>40.479999999999997</v>
      </c>
      <c r="M2163">
        <v>4.1100000000000003</v>
      </c>
      <c r="N2163">
        <v>1.63</v>
      </c>
      <c r="O2163">
        <v>11.51</v>
      </c>
      <c r="P2163">
        <v>11.54</v>
      </c>
      <c r="Q2163">
        <v>11.78</v>
      </c>
      <c r="T2163" s="1">
        <v>44395.726863425924</v>
      </c>
      <c r="U2163" t="s">
        <v>243</v>
      </c>
      <c r="V2163" t="s">
        <v>108</v>
      </c>
      <c r="W2163" t="s">
        <v>171</v>
      </c>
      <c r="X2163">
        <v>119223441</v>
      </c>
    </row>
    <row r="2164" spans="1:24" x14ac:dyDescent="0.2">
      <c r="A2164" t="s">
        <v>19</v>
      </c>
      <c r="B2164" t="s">
        <v>20</v>
      </c>
      <c r="C2164" t="s">
        <v>21</v>
      </c>
      <c r="D2164">
        <v>25</v>
      </c>
      <c r="E2164" t="s">
        <v>22</v>
      </c>
      <c r="F2164">
        <v>1</v>
      </c>
      <c r="G2164" t="s">
        <v>106</v>
      </c>
      <c r="H2164" t="str">
        <f>_xlfn.CONCAT(D2164,E2164,"-",F2164)</f>
        <v>25R-1</v>
      </c>
      <c r="I2164">
        <v>16</v>
      </c>
      <c r="J2164">
        <v>522.86</v>
      </c>
      <c r="K2164">
        <v>522.86</v>
      </c>
      <c r="L2164">
        <v>44.37</v>
      </c>
      <c r="M2164">
        <v>1.69</v>
      </c>
      <c r="N2164">
        <v>-5.21</v>
      </c>
      <c r="O2164">
        <v>13.63</v>
      </c>
      <c r="P2164">
        <v>14.1</v>
      </c>
      <c r="Q2164">
        <v>17.53</v>
      </c>
      <c r="T2164" s="1">
        <v>44395.944131944445</v>
      </c>
      <c r="U2164" t="s">
        <v>243</v>
      </c>
      <c r="V2164" t="s">
        <v>108</v>
      </c>
      <c r="W2164" t="s">
        <v>172</v>
      </c>
      <c r="X2164">
        <v>119225261</v>
      </c>
    </row>
    <row r="2165" spans="1:24" x14ac:dyDescent="0.2">
      <c r="A2165" t="s">
        <v>19</v>
      </c>
      <c r="B2165" t="s">
        <v>20</v>
      </c>
      <c r="C2165" t="s">
        <v>21</v>
      </c>
      <c r="D2165">
        <v>25</v>
      </c>
      <c r="E2165" t="s">
        <v>22</v>
      </c>
      <c r="F2165">
        <v>1</v>
      </c>
      <c r="G2165" t="s">
        <v>106</v>
      </c>
      <c r="H2165" t="str">
        <f>_xlfn.CONCAT(D2165,E2165,"-",F2165)</f>
        <v>25R-1</v>
      </c>
      <c r="I2165">
        <v>18</v>
      </c>
      <c r="J2165">
        <v>522.88</v>
      </c>
      <c r="K2165">
        <v>522.88</v>
      </c>
      <c r="L2165">
        <v>49.31</v>
      </c>
      <c r="M2165">
        <v>1.81</v>
      </c>
      <c r="N2165">
        <v>-4.5</v>
      </c>
      <c r="O2165">
        <v>17.260000000000002</v>
      </c>
      <c r="P2165">
        <v>17.850000000000001</v>
      </c>
      <c r="Q2165">
        <v>21.56</v>
      </c>
      <c r="T2165" s="1">
        <v>44395.944131944445</v>
      </c>
      <c r="U2165" t="s">
        <v>243</v>
      </c>
      <c r="V2165" t="s">
        <v>108</v>
      </c>
      <c r="W2165" t="s">
        <v>172</v>
      </c>
      <c r="X2165">
        <v>119225261</v>
      </c>
    </row>
    <row r="2166" spans="1:24" x14ac:dyDescent="0.2">
      <c r="A2166" t="s">
        <v>19</v>
      </c>
      <c r="B2166" t="s">
        <v>20</v>
      </c>
      <c r="C2166" t="s">
        <v>21</v>
      </c>
      <c r="D2166">
        <v>25</v>
      </c>
      <c r="E2166" t="s">
        <v>22</v>
      </c>
      <c r="F2166">
        <v>1</v>
      </c>
      <c r="G2166" t="s">
        <v>106</v>
      </c>
      <c r="H2166" t="str">
        <f>_xlfn.CONCAT(D2166,E2166,"-",F2166)</f>
        <v>25R-1</v>
      </c>
      <c r="I2166">
        <v>20</v>
      </c>
      <c r="J2166">
        <v>522.9</v>
      </c>
      <c r="K2166">
        <v>522.9</v>
      </c>
      <c r="L2166">
        <v>50.44</v>
      </c>
      <c r="M2166">
        <v>1.68</v>
      </c>
      <c r="N2166">
        <v>-4.8499999999999996</v>
      </c>
      <c r="O2166">
        <v>18.13</v>
      </c>
      <c r="P2166">
        <v>18.79</v>
      </c>
      <c r="Q2166">
        <v>22.85</v>
      </c>
      <c r="T2166" s="1">
        <v>44395.944131944445</v>
      </c>
      <c r="U2166" t="s">
        <v>243</v>
      </c>
      <c r="V2166" t="s">
        <v>108</v>
      </c>
      <c r="W2166" t="s">
        <v>172</v>
      </c>
      <c r="X2166">
        <v>119225261</v>
      </c>
    </row>
    <row r="2167" spans="1:24" x14ac:dyDescent="0.2">
      <c r="A2167" t="s">
        <v>19</v>
      </c>
      <c r="B2167" t="s">
        <v>20</v>
      </c>
      <c r="C2167" t="s">
        <v>21</v>
      </c>
      <c r="D2167">
        <v>25</v>
      </c>
      <c r="E2167" t="s">
        <v>22</v>
      </c>
      <c r="F2167">
        <v>1</v>
      </c>
      <c r="G2167" t="s">
        <v>106</v>
      </c>
      <c r="H2167" t="str">
        <f>_xlfn.CONCAT(D2167,E2167,"-",F2167)</f>
        <v>25R-1</v>
      </c>
      <c r="I2167">
        <v>22</v>
      </c>
      <c r="J2167">
        <v>522.91999999999996</v>
      </c>
      <c r="K2167">
        <v>522.91999999999996</v>
      </c>
      <c r="L2167">
        <v>49.2</v>
      </c>
      <c r="M2167">
        <v>1.88</v>
      </c>
      <c r="N2167">
        <v>-5.0999999999999996</v>
      </c>
      <c r="O2167">
        <v>17.18</v>
      </c>
      <c r="P2167">
        <v>17.75</v>
      </c>
      <c r="Q2167">
        <v>21.78</v>
      </c>
      <c r="T2167" s="1">
        <v>44395.944131944445</v>
      </c>
      <c r="U2167" t="s">
        <v>243</v>
      </c>
      <c r="V2167" t="s">
        <v>108</v>
      </c>
      <c r="W2167" t="s">
        <v>172</v>
      </c>
      <c r="X2167">
        <v>119225261</v>
      </c>
    </row>
    <row r="2168" spans="1:24" x14ac:dyDescent="0.2">
      <c r="A2168" t="s">
        <v>19</v>
      </c>
      <c r="B2168" t="s">
        <v>20</v>
      </c>
      <c r="C2168" t="s">
        <v>21</v>
      </c>
      <c r="D2168">
        <v>25</v>
      </c>
      <c r="E2168" t="s">
        <v>22</v>
      </c>
      <c r="F2168">
        <v>1</v>
      </c>
      <c r="G2168" t="s">
        <v>106</v>
      </c>
      <c r="H2168" t="str">
        <f>_xlfn.CONCAT(D2168,E2168,"-",F2168)</f>
        <v>25R-1</v>
      </c>
      <c r="I2168">
        <v>24</v>
      </c>
      <c r="J2168">
        <v>522.94000000000005</v>
      </c>
      <c r="K2168">
        <v>522.94000000000005</v>
      </c>
      <c r="L2168">
        <v>46.45</v>
      </c>
      <c r="M2168">
        <v>2.4900000000000002</v>
      </c>
      <c r="N2168">
        <v>-5.3</v>
      </c>
      <c r="O2168">
        <v>15.21</v>
      </c>
      <c r="P2168">
        <v>15.61</v>
      </c>
      <c r="Q2168">
        <v>19.36</v>
      </c>
      <c r="T2168" s="1">
        <v>44395.944131944445</v>
      </c>
      <c r="U2168" t="s">
        <v>243</v>
      </c>
      <c r="V2168" t="s">
        <v>108</v>
      </c>
      <c r="W2168" t="s">
        <v>172</v>
      </c>
      <c r="X2168">
        <v>119225261</v>
      </c>
    </row>
    <row r="2169" spans="1:24" x14ac:dyDescent="0.2">
      <c r="A2169" t="s">
        <v>19</v>
      </c>
      <c r="B2169" t="s">
        <v>20</v>
      </c>
      <c r="C2169" t="s">
        <v>21</v>
      </c>
      <c r="D2169">
        <v>25</v>
      </c>
      <c r="E2169" t="s">
        <v>22</v>
      </c>
      <c r="F2169">
        <v>1</v>
      </c>
      <c r="G2169" t="s">
        <v>106</v>
      </c>
      <c r="H2169" t="str">
        <f>_xlfn.CONCAT(D2169,E2169,"-",F2169)</f>
        <v>25R-1</v>
      </c>
      <c r="I2169">
        <v>26</v>
      </c>
      <c r="J2169">
        <v>522.96</v>
      </c>
      <c r="K2169">
        <v>522.96</v>
      </c>
      <c r="L2169">
        <v>44.06</v>
      </c>
      <c r="M2169">
        <v>2.5099999999999998</v>
      </c>
      <c r="N2169">
        <v>-4.37</v>
      </c>
      <c r="O2169">
        <v>13.55</v>
      </c>
      <c r="P2169">
        <v>13.88</v>
      </c>
      <c r="Q2169">
        <v>16.87</v>
      </c>
      <c r="T2169" s="1">
        <v>44395.944131944445</v>
      </c>
      <c r="U2169" t="s">
        <v>243</v>
      </c>
      <c r="V2169" t="s">
        <v>108</v>
      </c>
      <c r="W2169" t="s">
        <v>172</v>
      </c>
      <c r="X2169">
        <v>119225261</v>
      </c>
    </row>
    <row r="2170" spans="1:24" x14ac:dyDescent="0.2">
      <c r="A2170" t="s">
        <v>19</v>
      </c>
      <c r="B2170" t="s">
        <v>20</v>
      </c>
      <c r="C2170" t="s">
        <v>21</v>
      </c>
      <c r="D2170">
        <v>25</v>
      </c>
      <c r="E2170" t="s">
        <v>22</v>
      </c>
      <c r="F2170">
        <v>1</v>
      </c>
      <c r="G2170" t="s">
        <v>106</v>
      </c>
      <c r="H2170" t="str">
        <f>_xlfn.CONCAT(D2170,E2170,"-",F2170)</f>
        <v>25R-1</v>
      </c>
      <c r="I2170">
        <v>28</v>
      </c>
      <c r="J2170">
        <v>522.98</v>
      </c>
      <c r="K2170">
        <v>522.98</v>
      </c>
      <c r="L2170">
        <v>39.380000000000003</v>
      </c>
      <c r="M2170">
        <v>2.99</v>
      </c>
      <c r="N2170">
        <v>-3.52</v>
      </c>
      <c r="O2170">
        <v>10.71</v>
      </c>
      <c r="P2170">
        <v>10.88</v>
      </c>
      <c r="Q2170">
        <v>13.02</v>
      </c>
      <c r="T2170" s="1">
        <v>44395.944131944445</v>
      </c>
      <c r="U2170" t="s">
        <v>243</v>
      </c>
      <c r="V2170" t="s">
        <v>108</v>
      </c>
      <c r="W2170" t="s">
        <v>172</v>
      </c>
      <c r="X2170">
        <v>119225261</v>
      </c>
    </row>
    <row r="2171" spans="1:24" x14ac:dyDescent="0.2">
      <c r="A2171" t="s">
        <v>19</v>
      </c>
      <c r="B2171" t="s">
        <v>20</v>
      </c>
      <c r="C2171" t="s">
        <v>21</v>
      </c>
      <c r="D2171">
        <v>25</v>
      </c>
      <c r="E2171" t="s">
        <v>22</v>
      </c>
      <c r="F2171">
        <v>1</v>
      </c>
      <c r="G2171" t="s">
        <v>106</v>
      </c>
      <c r="H2171" t="str">
        <f>_xlfn.CONCAT(D2171,E2171,"-",F2171)</f>
        <v>25R-1</v>
      </c>
      <c r="I2171">
        <v>36</v>
      </c>
      <c r="J2171">
        <v>523.05999999999995</v>
      </c>
      <c r="K2171">
        <v>523.05999999999995</v>
      </c>
      <c r="L2171">
        <v>15.28</v>
      </c>
      <c r="M2171">
        <v>1.25</v>
      </c>
      <c r="N2171">
        <v>-1.81</v>
      </c>
      <c r="O2171">
        <v>1.91</v>
      </c>
      <c r="P2171">
        <v>1.96</v>
      </c>
      <c r="Q2171">
        <v>2.3199999999999998</v>
      </c>
      <c r="T2171" s="1">
        <v>44395.944131944445</v>
      </c>
      <c r="U2171" t="s">
        <v>243</v>
      </c>
      <c r="V2171" t="s">
        <v>108</v>
      </c>
      <c r="W2171" t="s">
        <v>172</v>
      </c>
      <c r="X2171">
        <v>119225261</v>
      </c>
    </row>
    <row r="2172" spans="1:24" x14ac:dyDescent="0.2">
      <c r="A2172" t="s">
        <v>19</v>
      </c>
      <c r="B2172" t="s">
        <v>20</v>
      </c>
      <c r="C2172" t="s">
        <v>21</v>
      </c>
      <c r="D2172">
        <v>25</v>
      </c>
      <c r="E2172" t="s">
        <v>22</v>
      </c>
      <c r="F2172">
        <v>1</v>
      </c>
      <c r="G2172" t="s">
        <v>106</v>
      </c>
      <c r="H2172" t="str">
        <f>_xlfn.CONCAT(D2172,E2172,"-",F2172)</f>
        <v>25R-1</v>
      </c>
      <c r="I2172">
        <v>38</v>
      </c>
      <c r="J2172">
        <v>523.08000000000004</v>
      </c>
      <c r="K2172">
        <v>523.08000000000004</v>
      </c>
      <c r="L2172">
        <v>10.43</v>
      </c>
      <c r="M2172">
        <v>1.1100000000000001</v>
      </c>
      <c r="N2172">
        <v>-1.71</v>
      </c>
      <c r="O2172">
        <v>1.1499999999999999</v>
      </c>
      <c r="P2172">
        <v>1.18</v>
      </c>
      <c r="Q2172">
        <v>1.42</v>
      </c>
      <c r="T2172" s="1">
        <v>44395.944131944445</v>
      </c>
      <c r="U2172" t="s">
        <v>243</v>
      </c>
      <c r="V2172" t="s">
        <v>108</v>
      </c>
      <c r="W2172" t="s">
        <v>172</v>
      </c>
      <c r="X2172">
        <v>119225261</v>
      </c>
    </row>
    <row r="2173" spans="1:24" x14ac:dyDescent="0.2">
      <c r="A2173" t="s">
        <v>19</v>
      </c>
      <c r="B2173" t="s">
        <v>20</v>
      </c>
      <c r="C2173" t="s">
        <v>21</v>
      </c>
      <c r="D2173">
        <v>25</v>
      </c>
      <c r="E2173" t="s">
        <v>22</v>
      </c>
      <c r="F2173">
        <v>1</v>
      </c>
      <c r="G2173" t="s">
        <v>106</v>
      </c>
      <c r="H2173" t="str">
        <f>_xlfn.CONCAT(D2173,E2173,"-",F2173)</f>
        <v>25R-1</v>
      </c>
      <c r="I2173">
        <v>40</v>
      </c>
      <c r="J2173">
        <v>523.1</v>
      </c>
      <c r="K2173">
        <v>523.1</v>
      </c>
      <c r="L2173">
        <v>29.55</v>
      </c>
      <c r="M2173">
        <v>1.75</v>
      </c>
      <c r="N2173">
        <v>-3.46</v>
      </c>
      <c r="O2173">
        <v>5.9</v>
      </c>
      <c r="P2173">
        <v>6.05</v>
      </c>
      <c r="Q2173">
        <v>7.4</v>
      </c>
      <c r="T2173" s="1">
        <v>44395.944131944445</v>
      </c>
      <c r="U2173" t="s">
        <v>243</v>
      </c>
      <c r="V2173" t="s">
        <v>108</v>
      </c>
      <c r="W2173" t="s">
        <v>172</v>
      </c>
      <c r="X2173">
        <v>119225261</v>
      </c>
    </row>
    <row r="2174" spans="1:24" x14ac:dyDescent="0.2">
      <c r="A2174" t="s">
        <v>19</v>
      </c>
      <c r="B2174" t="s">
        <v>20</v>
      </c>
      <c r="C2174" t="s">
        <v>21</v>
      </c>
      <c r="D2174">
        <v>25</v>
      </c>
      <c r="E2174" t="s">
        <v>22</v>
      </c>
      <c r="F2174">
        <v>1</v>
      </c>
      <c r="G2174" t="s">
        <v>106</v>
      </c>
      <c r="H2174" t="str">
        <f>_xlfn.CONCAT(D2174,E2174,"-",F2174)</f>
        <v>25R-1</v>
      </c>
      <c r="I2174">
        <v>48</v>
      </c>
      <c r="J2174">
        <v>523.17999999999995</v>
      </c>
      <c r="K2174">
        <v>523.17999999999995</v>
      </c>
      <c r="L2174">
        <v>35.15</v>
      </c>
      <c r="M2174">
        <v>2.2599999999999998</v>
      </c>
      <c r="N2174">
        <v>-4.0999999999999996</v>
      </c>
      <c r="O2174">
        <v>8.3800000000000008</v>
      </c>
      <c r="P2174">
        <v>8.57</v>
      </c>
      <c r="Q2174">
        <v>10.55</v>
      </c>
      <c r="T2174" s="1">
        <v>44395.944131944445</v>
      </c>
      <c r="U2174" t="s">
        <v>243</v>
      </c>
      <c r="V2174" t="s">
        <v>108</v>
      </c>
      <c r="W2174" t="s">
        <v>172</v>
      </c>
      <c r="X2174">
        <v>119225261</v>
      </c>
    </row>
    <row r="2175" spans="1:24" x14ac:dyDescent="0.2">
      <c r="A2175" t="s">
        <v>19</v>
      </c>
      <c r="B2175" t="s">
        <v>20</v>
      </c>
      <c r="C2175" t="s">
        <v>21</v>
      </c>
      <c r="D2175">
        <v>25</v>
      </c>
      <c r="E2175" t="s">
        <v>22</v>
      </c>
      <c r="F2175">
        <v>1</v>
      </c>
      <c r="G2175" t="s">
        <v>106</v>
      </c>
      <c r="H2175" t="str">
        <f>_xlfn.CONCAT(D2175,E2175,"-",F2175)</f>
        <v>25R-1</v>
      </c>
      <c r="I2175">
        <v>50</v>
      </c>
      <c r="J2175">
        <v>523.20000000000005</v>
      </c>
      <c r="K2175">
        <v>523.20000000000005</v>
      </c>
      <c r="L2175">
        <v>18.440000000000001</v>
      </c>
      <c r="M2175">
        <v>1.45</v>
      </c>
      <c r="N2175">
        <v>-3.01</v>
      </c>
      <c r="O2175">
        <v>2.5499999999999998</v>
      </c>
      <c r="P2175">
        <v>2.62</v>
      </c>
      <c r="Q2175">
        <v>3.26</v>
      </c>
      <c r="T2175" s="1">
        <v>44395.944131944445</v>
      </c>
      <c r="U2175" t="s">
        <v>243</v>
      </c>
      <c r="V2175" t="s">
        <v>108</v>
      </c>
      <c r="W2175" t="s">
        <v>172</v>
      </c>
      <c r="X2175">
        <v>119225261</v>
      </c>
    </row>
    <row r="2176" spans="1:24" x14ac:dyDescent="0.2">
      <c r="A2176" t="s">
        <v>19</v>
      </c>
      <c r="B2176" t="s">
        <v>20</v>
      </c>
      <c r="C2176" t="s">
        <v>21</v>
      </c>
      <c r="D2176">
        <v>25</v>
      </c>
      <c r="E2176" t="s">
        <v>22</v>
      </c>
      <c r="F2176">
        <v>1</v>
      </c>
      <c r="G2176" t="s">
        <v>106</v>
      </c>
      <c r="H2176" t="str">
        <f>_xlfn.CONCAT(D2176,E2176,"-",F2176)</f>
        <v>25R-1</v>
      </c>
      <c r="I2176">
        <v>52</v>
      </c>
      <c r="J2176">
        <v>523.22</v>
      </c>
      <c r="K2176">
        <v>523.22</v>
      </c>
      <c r="L2176">
        <v>15.26</v>
      </c>
      <c r="M2176">
        <v>1.04</v>
      </c>
      <c r="N2176">
        <v>-2.2400000000000002</v>
      </c>
      <c r="O2176">
        <v>1.9</v>
      </c>
      <c r="P2176">
        <v>1.96</v>
      </c>
      <c r="Q2176">
        <v>2.37</v>
      </c>
      <c r="T2176" s="1">
        <v>44395.944131944445</v>
      </c>
      <c r="U2176" t="s">
        <v>243</v>
      </c>
      <c r="V2176" t="s">
        <v>108</v>
      </c>
      <c r="W2176" t="s">
        <v>172</v>
      </c>
      <c r="X2176">
        <v>119225261</v>
      </c>
    </row>
    <row r="2177" spans="1:24" x14ac:dyDescent="0.2">
      <c r="A2177" t="s">
        <v>19</v>
      </c>
      <c r="B2177" t="s">
        <v>20</v>
      </c>
      <c r="C2177" t="s">
        <v>21</v>
      </c>
      <c r="D2177">
        <v>25</v>
      </c>
      <c r="E2177" t="s">
        <v>22</v>
      </c>
      <c r="F2177">
        <v>1</v>
      </c>
      <c r="G2177" t="s">
        <v>106</v>
      </c>
      <c r="H2177" t="str">
        <f>_xlfn.CONCAT(D2177,E2177,"-",F2177)</f>
        <v>25R-1</v>
      </c>
      <c r="I2177">
        <v>54</v>
      </c>
      <c r="J2177">
        <v>523.24</v>
      </c>
      <c r="K2177">
        <v>523.24</v>
      </c>
      <c r="L2177">
        <v>37.799999999999997</v>
      </c>
      <c r="M2177">
        <v>2.04</v>
      </c>
      <c r="N2177">
        <v>-4.8600000000000003</v>
      </c>
      <c r="O2177">
        <v>9.7100000000000009</v>
      </c>
      <c r="P2177">
        <v>9.98</v>
      </c>
      <c r="Q2177">
        <v>12.49</v>
      </c>
      <c r="T2177" s="1">
        <v>44395.944131944445</v>
      </c>
      <c r="U2177" t="s">
        <v>243</v>
      </c>
      <c r="V2177" t="s">
        <v>108</v>
      </c>
      <c r="W2177" t="s">
        <v>172</v>
      </c>
      <c r="X2177">
        <v>119225261</v>
      </c>
    </row>
    <row r="2178" spans="1:24" x14ac:dyDescent="0.2">
      <c r="A2178" t="s">
        <v>19</v>
      </c>
      <c r="B2178" t="s">
        <v>20</v>
      </c>
      <c r="C2178" t="s">
        <v>21</v>
      </c>
      <c r="D2178">
        <v>25</v>
      </c>
      <c r="E2178" t="s">
        <v>22</v>
      </c>
      <c r="F2178">
        <v>1</v>
      </c>
      <c r="G2178" t="s">
        <v>106</v>
      </c>
      <c r="H2178" t="str">
        <f>_xlfn.CONCAT(D2178,E2178,"-",F2178)</f>
        <v>25R-1</v>
      </c>
      <c r="I2178">
        <v>56</v>
      </c>
      <c r="J2178">
        <v>523.26</v>
      </c>
      <c r="K2178">
        <v>523.26</v>
      </c>
      <c r="L2178">
        <v>46.15</v>
      </c>
      <c r="M2178">
        <v>2.86</v>
      </c>
      <c r="N2178">
        <v>1.87</v>
      </c>
      <c r="O2178">
        <v>15.05</v>
      </c>
      <c r="P2178">
        <v>15.38</v>
      </c>
      <c r="Q2178">
        <v>15.66</v>
      </c>
      <c r="T2178" s="1">
        <v>44395.944131944445</v>
      </c>
      <c r="U2178" t="s">
        <v>243</v>
      </c>
      <c r="V2178" t="s">
        <v>108</v>
      </c>
      <c r="W2178" t="s">
        <v>172</v>
      </c>
      <c r="X2178">
        <v>119225261</v>
      </c>
    </row>
    <row r="2179" spans="1:24" x14ac:dyDescent="0.2">
      <c r="A2179" t="s">
        <v>19</v>
      </c>
      <c r="B2179" t="s">
        <v>20</v>
      </c>
      <c r="C2179" t="s">
        <v>21</v>
      </c>
      <c r="D2179">
        <v>25</v>
      </c>
      <c r="E2179" t="s">
        <v>22</v>
      </c>
      <c r="F2179">
        <v>1</v>
      </c>
      <c r="G2179" t="s">
        <v>106</v>
      </c>
      <c r="H2179" t="str">
        <f>_xlfn.CONCAT(D2179,E2179,"-",F2179)</f>
        <v>25R-1</v>
      </c>
      <c r="I2179">
        <v>58</v>
      </c>
      <c r="J2179">
        <v>523.28</v>
      </c>
      <c r="K2179">
        <v>523.28</v>
      </c>
      <c r="L2179">
        <v>51.08</v>
      </c>
      <c r="M2179">
        <v>3.97</v>
      </c>
      <c r="N2179">
        <v>5.48</v>
      </c>
      <c r="O2179">
        <v>19.11</v>
      </c>
      <c r="P2179">
        <v>19.34</v>
      </c>
      <c r="Q2179">
        <v>17.95</v>
      </c>
      <c r="T2179" s="1">
        <v>44395.944131944445</v>
      </c>
      <c r="U2179" t="s">
        <v>243</v>
      </c>
      <c r="V2179" t="s">
        <v>108</v>
      </c>
      <c r="W2179" t="s">
        <v>172</v>
      </c>
      <c r="X2179">
        <v>119225261</v>
      </c>
    </row>
    <row r="2180" spans="1:24" x14ac:dyDescent="0.2">
      <c r="A2180" t="s">
        <v>19</v>
      </c>
      <c r="B2180" t="s">
        <v>20</v>
      </c>
      <c r="C2180" t="s">
        <v>21</v>
      </c>
      <c r="D2180">
        <v>25</v>
      </c>
      <c r="E2180" t="s">
        <v>22</v>
      </c>
      <c r="F2180">
        <v>1</v>
      </c>
      <c r="G2180" t="s">
        <v>106</v>
      </c>
      <c r="H2180" t="str">
        <f>_xlfn.CONCAT(D2180,E2180,"-",F2180)</f>
        <v>25R-1</v>
      </c>
      <c r="I2180">
        <v>60</v>
      </c>
      <c r="J2180">
        <v>523.29999999999995</v>
      </c>
      <c r="K2180">
        <v>523.29999999999995</v>
      </c>
      <c r="L2180">
        <v>40.96</v>
      </c>
      <c r="M2180">
        <v>3.83</v>
      </c>
      <c r="N2180">
        <v>3.19</v>
      </c>
      <c r="O2180">
        <v>11.76</v>
      </c>
      <c r="P2180">
        <v>11.84</v>
      </c>
      <c r="Q2180">
        <v>11.52</v>
      </c>
      <c r="T2180" s="1">
        <v>44395.944131944445</v>
      </c>
      <c r="U2180" t="s">
        <v>243</v>
      </c>
      <c r="V2180" t="s">
        <v>108</v>
      </c>
      <c r="W2180" t="s">
        <v>172</v>
      </c>
      <c r="X2180">
        <v>119225261</v>
      </c>
    </row>
    <row r="2181" spans="1:24" x14ac:dyDescent="0.2">
      <c r="A2181" t="s">
        <v>19</v>
      </c>
      <c r="B2181" t="s">
        <v>20</v>
      </c>
      <c r="C2181" t="s">
        <v>21</v>
      </c>
      <c r="D2181">
        <v>25</v>
      </c>
      <c r="E2181" t="s">
        <v>22</v>
      </c>
      <c r="F2181">
        <v>1</v>
      </c>
      <c r="G2181" t="s">
        <v>106</v>
      </c>
      <c r="H2181" t="str">
        <f>_xlfn.CONCAT(D2181,E2181,"-",F2181)</f>
        <v>25R-1</v>
      </c>
      <c r="I2181">
        <v>62</v>
      </c>
      <c r="J2181">
        <v>523.32000000000005</v>
      </c>
      <c r="K2181">
        <v>523.32000000000005</v>
      </c>
      <c r="L2181">
        <v>47.13</v>
      </c>
      <c r="M2181">
        <v>2.62</v>
      </c>
      <c r="N2181">
        <v>1.21</v>
      </c>
      <c r="O2181">
        <v>15.73</v>
      </c>
      <c r="P2181">
        <v>16.12</v>
      </c>
      <c r="Q2181">
        <v>16.739999999999998</v>
      </c>
      <c r="T2181" s="1">
        <v>44395.944131944445</v>
      </c>
      <c r="U2181" t="s">
        <v>243</v>
      </c>
      <c r="V2181" t="s">
        <v>108</v>
      </c>
      <c r="W2181" t="s">
        <v>172</v>
      </c>
      <c r="X2181">
        <v>119225261</v>
      </c>
    </row>
    <row r="2182" spans="1:24" x14ac:dyDescent="0.2">
      <c r="A2182" t="s">
        <v>19</v>
      </c>
      <c r="B2182" t="s">
        <v>20</v>
      </c>
      <c r="C2182" t="s">
        <v>21</v>
      </c>
      <c r="D2182">
        <v>25</v>
      </c>
      <c r="E2182" t="s">
        <v>22</v>
      </c>
      <c r="F2182">
        <v>1</v>
      </c>
      <c r="G2182" t="s">
        <v>106</v>
      </c>
      <c r="H2182" t="str">
        <f>_xlfn.CONCAT(D2182,E2182,"-",F2182)</f>
        <v>25R-1</v>
      </c>
      <c r="I2182">
        <v>64</v>
      </c>
      <c r="J2182">
        <v>523.34</v>
      </c>
      <c r="K2182">
        <v>523.34</v>
      </c>
      <c r="L2182">
        <v>40.85</v>
      </c>
      <c r="M2182">
        <v>2.75</v>
      </c>
      <c r="N2182">
        <v>2.4900000000000002</v>
      </c>
      <c r="O2182">
        <v>11.54</v>
      </c>
      <c r="P2182">
        <v>11.77</v>
      </c>
      <c r="Q2182">
        <v>11.7</v>
      </c>
      <c r="T2182" s="1">
        <v>44395.944131944445</v>
      </c>
      <c r="U2182" t="s">
        <v>243</v>
      </c>
      <c r="V2182" t="s">
        <v>108</v>
      </c>
      <c r="W2182" t="s">
        <v>172</v>
      </c>
      <c r="X2182">
        <v>119225261</v>
      </c>
    </row>
    <row r="2183" spans="1:24" x14ac:dyDescent="0.2">
      <c r="A2183" t="s">
        <v>19</v>
      </c>
      <c r="B2183" t="s">
        <v>20</v>
      </c>
      <c r="C2183" t="s">
        <v>21</v>
      </c>
      <c r="D2183">
        <v>25</v>
      </c>
      <c r="E2183" t="s">
        <v>22</v>
      </c>
      <c r="F2183">
        <v>1</v>
      </c>
      <c r="G2183" t="s">
        <v>106</v>
      </c>
      <c r="H2183" t="str">
        <f>_xlfn.CONCAT(D2183,E2183,"-",F2183)</f>
        <v>25R-1</v>
      </c>
      <c r="I2183">
        <v>66</v>
      </c>
      <c r="J2183">
        <v>523.36</v>
      </c>
      <c r="K2183">
        <v>523.36</v>
      </c>
      <c r="L2183">
        <v>40.94</v>
      </c>
      <c r="M2183">
        <v>2.59</v>
      </c>
      <c r="N2183">
        <v>0.68</v>
      </c>
      <c r="O2183">
        <v>11.58</v>
      </c>
      <c r="P2183">
        <v>11.83</v>
      </c>
      <c r="Q2183">
        <v>12.44</v>
      </c>
      <c r="T2183" s="1">
        <v>44395.944131944445</v>
      </c>
      <c r="U2183" t="s">
        <v>243</v>
      </c>
      <c r="V2183" t="s">
        <v>108</v>
      </c>
      <c r="W2183" t="s">
        <v>172</v>
      </c>
      <c r="X2183">
        <v>119225261</v>
      </c>
    </row>
    <row r="2184" spans="1:24" x14ac:dyDescent="0.2">
      <c r="A2184" t="s">
        <v>19</v>
      </c>
      <c r="B2184" t="s">
        <v>20</v>
      </c>
      <c r="C2184" t="s">
        <v>21</v>
      </c>
      <c r="D2184">
        <v>25</v>
      </c>
      <c r="E2184" t="s">
        <v>22</v>
      </c>
      <c r="F2184">
        <v>1</v>
      </c>
      <c r="G2184" t="s">
        <v>106</v>
      </c>
      <c r="H2184" t="str">
        <f>_xlfn.CONCAT(D2184,E2184,"-",F2184)</f>
        <v>25R-1</v>
      </c>
      <c r="I2184">
        <v>68</v>
      </c>
      <c r="J2184">
        <v>523.38</v>
      </c>
      <c r="K2184">
        <v>523.38</v>
      </c>
      <c r="L2184">
        <v>39.22</v>
      </c>
      <c r="M2184">
        <v>1.62</v>
      </c>
      <c r="N2184">
        <v>-2.13</v>
      </c>
      <c r="O2184">
        <v>10.44</v>
      </c>
      <c r="P2184">
        <v>10.79</v>
      </c>
      <c r="Q2184">
        <v>12.38</v>
      </c>
      <c r="T2184" s="1">
        <v>44395.944131944445</v>
      </c>
      <c r="U2184" t="s">
        <v>243</v>
      </c>
      <c r="V2184" t="s">
        <v>108</v>
      </c>
      <c r="W2184" t="s">
        <v>172</v>
      </c>
      <c r="X2184">
        <v>119225261</v>
      </c>
    </row>
    <row r="2185" spans="1:24" x14ac:dyDescent="0.2">
      <c r="A2185" t="s">
        <v>19</v>
      </c>
      <c r="B2185" t="s">
        <v>20</v>
      </c>
      <c r="C2185" t="s">
        <v>21</v>
      </c>
      <c r="D2185">
        <v>25</v>
      </c>
      <c r="E2185" t="s">
        <v>22</v>
      </c>
      <c r="F2185">
        <v>1</v>
      </c>
      <c r="G2185" t="s">
        <v>106</v>
      </c>
      <c r="H2185" t="str">
        <f>_xlfn.CONCAT(D2185,E2185,"-",F2185)</f>
        <v>25R-1</v>
      </c>
      <c r="I2185">
        <v>70</v>
      </c>
      <c r="J2185">
        <v>523.4</v>
      </c>
      <c r="K2185">
        <v>523.4</v>
      </c>
      <c r="L2185">
        <v>38.44</v>
      </c>
      <c r="M2185">
        <v>2.4900000000000002</v>
      </c>
      <c r="N2185">
        <v>1</v>
      </c>
      <c r="O2185">
        <v>10.119999999999999</v>
      </c>
      <c r="P2185">
        <v>10.33</v>
      </c>
      <c r="Q2185">
        <v>10.75</v>
      </c>
      <c r="T2185" s="1">
        <v>44395.944131944445</v>
      </c>
      <c r="U2185" t="s">
        <v>243</v>
      </c>
      <c r="V2185" t="s">
        <v>108</v>
      </c>
      <c r="W2185" t="s">
        <v>172</v>
      </c>
      <c r="X2185">
        <v>119225261</v>
      </c>
    </row>
    <row r="2186" spans="1:24" x14ac:dyDescent="0.2">
      <c r="A2186" t="s">
        <v>19</v>
      </c>
      <c r="B2186" t="s">
        <v>20</v>
      </c>
      <c r="C2186" t="s">
        <v>21</v>
      </c>
      <c r="D2186">
        <v>25</v>
      </c>
      <c r="E2186" t="s">
        <v>22</v>
      </c>
      <c r="F2186">
        <v>1</v>
      </c>
      <c r="G2186" t="s">
        <v>106</v>
      </c>
      <c r="H2186" t="str">
        <f>_xlfn.CONCAT(D2186,E2186,"-",F2186)</f>
        <v>25R-1</v>
      </c>
      <c r="I2186">
        <v>72</v>
      </c>
      <c r="J2186">
        <v>523.41999999999996</v>
      </c>
      <c r="K2186">
        <v>523.41999999999996</v>
      </c>
      <c r="L2186">
        <v>41.11</v>
      </c>
      <c r="M2186">
        <v>2.63</v>
      </c>
      <c r="N2186">
        <v>0.69</v>
      </c>
      <c r="O2186">
        <v>11.68</v>
      </c>
      <c r="P2186">
        <v>11.93</v>
      </c>
      <c r="Q2186">
        <v>12.54</v>
      </c>
      <c r="T2186" s="1">
        <v>44395.944131944445</v>
      </c>
      <c r="U2186" t="s">
        <v>243</v>
      </c>
      <c r="V2186" t="s">
        <v>108</v>
      </c>
      <c r="W2186" t="s">
        <v>172</v>
      </c>
      <c r="X2186">
        <v>119225261</v>
      </c>
    </row>
    <row r="2187" spans="1:24" x14ac:dyDescent="0.2">
      <c r="A2187" t="s">
        <v>19</v>
      </c>
      <c r="B2187" t="s">
        <v>20</v>
      </c>
      <c r="C2187" t="s">
        <v>21</v>
      </c>
      <c r="D2187">
        <v>25</v>
      </c>
      <c r="E2187" t="s">
        <v>22</v>
      </c>
      <c r="F2187">
        <v>1</v>
      </c>
      <c r="G2187" t="s">
        <v>106</v>
      </c>
      <c r="H2187" t="str">
        <f>_xlfn.CONCAT(D2187,E2187,"-",F2187)</f>
        <v>25R-1</v>
      </c>
      <c r="I2187">
        <v>74</v>
      </c>
      <c r="J2187">
        <v>523.44000000000005</v>
      </c>
      <c r="K2187">
        <v>523.44000000000005</v>
      </c>
      <c r="L2187">
        <v>40.799999999999997</v>
      </c>
      <c r="M2187">
        <v>2.84</v>
      </c>
      <c r="N2187">
        <v>0.74</v>
      </c>
      <c r="O2187">
        <v>11.53</v>
      </c>
      <c r="P2187">
        <v>11.74</v>
      </c>
      <c r="Q2187">
        <v>12.33</v>
      </c>
      <c r="T2187" s="1">
        <v>44395.944131944445</v>
      </c>
      <c r="U2187" t="s">
        <v>243</v>
      </c>
      <c r="V2187" t="s">
        <v>108</v>
      </c>
      <c r="W2187" t="s">
        <v>172</v>
      </c>
      <c r="X2187">
        <v>119225261</v>
      </c>
    </row>
    <row r="2188" spans="1:24" x14ac:dyDescent="0.2">
      <c r="A2188" t="s">
        <v>19</v>
      </c>
      <c r="B2188" t="s">
        <v>20</v>
      </c>
      <c r="C2188" t="s">
        <v>21</v>
      </c>
      <c r="D2188">
        <v>25</v>
      </c>
      <c r="E2188" t="s">
        <v>22</v>
      </c>
      <c r="F2188">
        <v>1</v>
      </c>
      <c r="G2188" t="s">
        <v>106</v>
      </c>
      <c r="H2188" t="str">
        <f>_xlfn.CONCAT(D2188,E2188,"-",F2188)</f>
        <v>25R-1</v>
      </c>
      <c r="I2188">
        <v>76</v>
      </c>
      <c r="J2188">
        <v>523.46</v>
      </c>
      <c r="K2188">
        <v>523.46</v>
      </c>
      <c r="L2188">
        <v>38.799999999999997</v>
      </c>
      <c r="M2188">
        <v>2.52</v>
      </c>
      <c r="N2188">
        <v>-0.54</v>
      </c>
      <c r="O2188">
        <v>10.32</v>
      </c>
      <c r="P2188">
        <v>10.54</v>
      </c>
      <c r="Q2188">
        <v>11.52</v>
      </c>
      <c r="T2188" s="1">
        <v>44395.944131944445</v>
      </c>
      <c r="U2188" t="s">
        <v>243</v>
      </c>
      <c r="V2188" t="s">
        <v>108</v>
      </c>
      <c r="W2188" t="s">
        <v>172</v>
      </c>
      <c r="X2188">
        <v>119225261</v>
      </c>
    </row>
    <row r="2189" spans="1:24" x14ac:dyDescent="0.2">
      <c r="A2189" t="s">
        <v>19</v>
      </c>
      <c r="B2189" t="s">
        <v>20</v>
      </c>
      <c r="C2189" t="s">
        <v>21</v>
      </c>
      <c r="D2189">
        <v>25</v>
      </c>
      <c r="E2189" t="s">
        <v>22</v>
      </c>
      <c r="F2189">
        <v>1</v>
      </c>
      <c r="G2189" t="s">
        <v>106</v>
      </c>
      <c r="H2189" t="str">
        <f>_xlfn.CONCAT(D2189,E2189,"-",F2189)</f>
        <v>25R-1</v>
      </c>
      <c r="I2189">
        <v>78</v>
      </c>
      <c r="J2189">
        <v>523.48</v>
      </c>
      <c r="K2189">
        <v>523.48</v>
      </c>
      <c r="L2189">
        <v>34.39</v>
      </c>
      <c r="M2189">
        <v>1.53</v>
      </c>
      <c r="N2189">
        <v>-4.34</v>
      </c>
      <c r="O2189">
        <v>7.94</v>
      </c>
      <c r="P2189">
        <v>8.1999999999999993</v>
      </c>
      <c r="Q2189">
        <v>10.19</v>
      </c>
      <c r="T2189" s="1">
        <v>44395.944131944445</v>
      </c>
      <c r="U2189" t="s">
        <v>243</v>
      </c>
      <c r="V2189" t="s">
        <v>108</v>
      </c>
      <c r="W2189" t="s">
        <v>172</v>
      </c>
      <c r="X2189">
        <v>119225261</v>
      </c>
    </row>
    <row r="2190" spans="1:24" x14ac:dyDescent="0.2">
      <c r="A2190" t="s">
        <v>19</v>
      </c>
      <c r="B2190" t="s">
        <v>20</v>
      </c>
      <c r="C2190" t="s">
        <v>21</v>
      </c>
      <c r="D2190">
        <v>25</v>
      </c>
      <c r="E2190" t="s">
        <v>22</v>
      </c>
      <c r="F2190">
        <v>1</v>
      </c>
      <c r="G2190" t="s">
        <v>106</v>
      </c>
      <c r="H2190" t="str">
        <f>_xlfn.CONCAT(D2190,E2190,"-",F2190)</f>
        <v>25R-1</v>
      </c>
      <c r="I2190">
        <v>80</v>
      </c>
      <c r="J2190">
        <v>523.5</v>
      </c>
      <c r="K2190">
        <v>523.5</v>
      </c>
      <c r="L2190">
        <v>34.54</v>
      </c>
      <c r="M2190">
        <v>1.45</v>
      </c>
      <c r="N2190">
        <v>-3.14</v>
      </c>
      <c r="O2190">
        <v>8</v>
      </c>
      <c r="P2190">
        <v>8.27</v>
      </c>
      <c r="Q2190">
        <v>9.8800000000000008</v>
      </c>
      <c r="T2190" s="1">
        <v>44395.944131944445</v>
      </c>
      <c r="U2190" t="s">
        <v>243</v>
      </c>
      <c r="V2190" t="s">
        <v>108</v>
      </c>
      <c r="W2190" t="s">
        <v>172</v>
      </c>
      <c r="X2190">
        <v>119225261</v>
      </c>
    </row>
    <row r="2191" spans="1:24" x14ac:dyDescent="0.2">
      <c r="A2191" t="s">
        <v>19</v>
      </c>
      <c r="B2191" t="s">
        <v>20</v>
      </c>
      <c r="C2191" t="s">
        <v>21</v>
      </c>
      <c r="D2191">
        <v>25</v>
      </c>
      <c r="E2191" t="s">
        <v>22</v>
      </c>
      <c r="F2191">
        <v>1</v>
      </c>
      <c r="G2191" t="s">
        <v>106</v>
      </c>
      <c r="H2191" t="str">
        <f>_xlfn.CONCAT(D2191,E2191,"-",F2191)</f>
        <v>25R-1</v>
      </c>
      <c r="I2191">
        <v>82</v>
      </c>
      <c r="J2191">
        <v>523.52</v>
      </c>
      <c r="K2191">
        <v>523.52</v>
      </c>
      <c r="L2191">
        <v>27.93</v>
      </c>
      <c r="M2191">
        <v>1.3</v>
      </c>
      <c r="N2191">
        <v>-5.85</v>
      </c>
      <c r="O2191">
        <v>5.26</v>
      </c>
      <c r="P2191">
        <v>5.43</v>
      </c>
      <c r="Q2191">
        <v>7.29</v>
      </c>
      <c r="T2191" s="1">
        <v>44395.944131944445</v>
      </c>
      <c r="U2191" t="s">
        <v>243</v>
      </c>
      <c r="V2191" t="s">
        <v>108</v>
      </c>
      <c r="W2191" t="s">
        <v>172</v>
      </c>
      <c r="X2191">
        <v>119225261</v>
      </c>
    </row>
    <row r="2192" spans="1:24" x14ac:dyDescent="0.2">
      <c r="A2192" t="s">
        <v>19</v>
      </c>
      <c r="B2192" t="s">
        <v>20</v>
      </c>
      <c r="C2192" t="s">
        <v>21</v>
      </c>
      <c r="D2192">
        <v>25</v>
      </c>
      <c r="E2192" t="s">
        <v>22</v>
      </c>
      <c r="F2192">
        <v>1</v>
      </c>
      <c r="G2192" t="s">
        <v>106</v>
      </c>
      <c r="H2192" t="str">
        <f>_xlfn.CONCAT(D2192,E2192,"-",F2192)</f>
        <v>25R-1</v>
      </c>
      <c r="I2192">
        <v>84</v>
      </c>
      <c r="J2192">
        <v>523.54</v>
      </c>
      <c r="K2192">
        <v>523.54</v>
      </c>
      <c r="L2192">
        <v>33.96</v>
      </c>
      <c r="M2192">
        <v>2.62</v>
      </c>
      <c r="N2192">
        <v>0.43</v>
      </c>
      <c r="O2192">
        <v>7.86</v>
      </c>
      <c r="P2192">
        <v>7.99</v>
      </c>
      <c r="Q2192">
        <v>8.4499999999999993</v>
      </c>
      <c r="T2192" s="1">
        <v>44395.944131944445</v>
      </c>
      <c r="U2192" t="s">
        <v>243</v>
      </c>
      <c r="V2192" t="s">
        <v>108</v>
      </c>
      <c r="W2192" t="s">
        <v>172</v>
      </c>
      <c r="X2192">
        <v>119225261</v>
      </c>
    </row>
    <row r="2193" spans="1:24" x14ac:dyDescent="0.2">
      <c r="A2193" t="s">
        <v>19</v>
      </c>
      <c r="B2193" t="s">
        <v>20</v>
      </c>
      <c r="C2193" t="s">
        <v>21</v>
      </c>
      <c r="D2193">
        <v>25</v>
      </c>
      <c r="E2193" t="s">
        <v>22</v>
      </c>
      <c r="F2193">
        <v>1</v>
      </c>
      <c r="G2193" t="s">
        <v>106</v>
      </c>
      <c r="H2193" t="str">
        <f>_xlfn.CONCAT(D2193,E2193,"-",F2193)</f>
        <v>25R-1</v>
      </c>
      <c r="I2193">
        <v>86</v>
      </c>
      <c r="J2193">
        <v>523.55999999999995</v>
      </c>
      <c r="K2193">
        <v>523.55999999999995</v>
      </c>
      <c r="L2193">
        <v>29.04</v>
      </c>
      <c r="M2193">
        <v>2.35</v>
      </c>
      <c r="N2193">
        <v>-7.0000000000000007E-2</v>
      </c>
      <c r="O2193">
        <v>5.76</v>
      </c>
      <c r="P2193">
        <v>5.86</v>
      </c>
      <c r="Q2193">
        <v>6.3</v>
      </c>
      <c r="T2193" s="1">
        <v>44395.944131944445</v>
      </c>
      <c r="U2193" t="s">
        <v>243</v>
      </c>
      <c r="V2193" t="s">
        <v>108</v>
      </c>
      <c r="W2193" t="s">
        <v>172</v>
      </c>
      <c r="X2193">
        <v>119225261</v>
      </c>
    </row>
    <row r="2194" spans="1:24" x14ac:dyDescent="0.2">
      <c r="A2194" t="s">
        <v>19</v>
      </c>
      <c r="B2194" t="s">
        <v>20</v>
      </c>
      <c r="C2194" t="s">
        <v>21</v>
      </c>
      <c r="D2194">
        <v>25</v>
      </c>
      <c r="E2194" t="s">
        <v>22</v>
      </c>
      <c r="F2194">
        <v>1</v>
      </c>
      <c r="G2194" t="s">
        <v>106</v>
      </c>
      <c r="H2194" t="str">
        <f>_xlfn.CONCAT(D2194,E2194,"-",F2194)</f>
        <v>25R-1</v>
      </c>
      <c r="I2194">
        <v>88</v>
      </c>
      <c r="J2194">
        <v>523.58000000000004</v>
      </c>
      <c r="K2194">
        <v>523.58000000000004</v>
      </c>
      <c r="L2194">
        <v>31.58</v>
      </c>
      <c r="M2194">
        <v>2.67</v>
      </c>
      <c r="N2194">
        <v>1.1499999999999999</v>
      </c>
      <c r="O2194">
        <v>6.8</v>
      </c>
      <c r="P2194">
        <v>6.9</v>
      </c>
      <c r="Q2194">
        <v>7.1</v>
      </c>
      <c r="T2194" s="1">
        <v>44395.944131944445</v>
      </c>
      <c r="U2194" t="s">
        <v>243</v>
      </c>
      <c r="V2194" t="s">
        <v>108</v>
      </c>
      <c r="W2194" t="s">
        <v>172</v>
      </c>
      <c r="X2194">
        <v>119225261</v>
      </c>
    </row>
    <row r="2195" spans="1:24" x14ac:dyDescent="0.2">
      <c r="A2195" t="s">
        <v>19</v>
      </c>
      <c r="B2195" t="s">
        <v>20</v>
      </c>
      <c r="C2195" t="s">
        <v>21</v>
      </c>
      <c r="D2195">
        <v>25</v>
      </c>
      <c r="E2195" t="s">
        <v>22</v>
      </c>
      <c r="F2195">
        <v>1</v>
      </c>
      <c r="G2195" t="s">
        <v>106</v>
      </c>
      <c r="H2195" t="str">
        <f>_xlfn.CONCAT(D2195,E2195,"-",F2195)</f>
        <v>25R-1</v>
      </c>
      <c r="I2195">
        <v>90</v>
      </c>
      <c r="J2195">
        <v>523.6</v>
      </c>
      <c r="K2195">
        <v>523.6</v>
      </c>
      <c r="L2195">
        <v>32.869999999999997</v>
      </c>
      <c r="M2195">
        <v>2.75</v>
      </c>
      <c r="N2195">
        <v>2.5</v>
      </c>
      <c r="O2195">
        <v>7.37</v>
      </c>
      <c r="P2195">
        <v>7.48</v>
      </c>
      <c r="Q2195">
        <v>7.34</v>
      </c>
      <c r="T2195" s="1">
        <v>44395.944131944445</v>
      </c>
      <c r="U2195" t="s">
        <v>243</v>
      </c>
      <c r="V2195" t="s">
        <v>108</v>
      </c>
      <c r="W2195" t="s">
        <v>172</v>
      </c>
      <c r="X2195">
        <v>119225261</v>
      </c>
    </row>
    <row r="2196" spans="1:24" x14ac:dyDescent="0.2">
      <c r="A2196" t="s">
        <v>19</v>
      </c>
      <c r="B2196" t="s">
        <v>20</v>
      </c>
      <c r="C2196" t="s">
        <v>21</v>
      </c>
      <c r="D2196">
        <v>25</v>
      </c>
      <c r="E2196" t="s">
        <v>22</v>
      </c>
      <c r="F2196">
        <v>1</v>
      </c>
      <c r="G2196" t="s">
        <v>106</v>
      </c>
      <c r="H2196" t="str">
        <f>_xlfn.CONCAT(D2196,E2196,"-",F2196)</f>
        <v>25R-1</v>
      </c>
      <c r="I2196">
        <v>102</v>
      </c>
      <c r="J2196">
        <v>523.72</v>
      </c>
      <c r="K2196">
        <v>523.72</v>
      </c>
      <c r="L2196">
        <v>12.92</v>
      </c>
      <c r="M2196">
        <v>1.03</v>
      </c>
      <c r="N2196">
        <v>-2.48</v>
      </c>
      <c r="O2196">
        <v>1.51</v>
      </c>
      <c r="P2196">
        <v>1.55</v>
      </c>
      <c r="Q2196">
        <v>1.93</v>
      </c>
      <c r="T2196" s="1">
        <v>44395.944131944445</v>
      </c>
      <c r="U2196" t="s">
        <v>243</v>
      </c>
      <c r="V2196" t="s">
        <v>108</v>
      </c>
      <c r="W2196" t="s">
        <v>172</v>
      </c>
      <c r="X2196">
        <v>119225261</v>
      </c>
    </row>
    <row r="2197" spans="1:24" x14ac:dyDescent="0.2">
      <c r="A2197" t="s">
        <v>19</v>
      </c>
      <c r="B2197" t="s">
        <v>20</v>
      </c>
      <c r="C2197" t="s">
        <v>21</v>
      </c>
      <c r="D2197">
        <v>25</v>
      </c>
      <c r="E2197" t="s">
        <v>22</v>
      </c>
      <c r="F2197">
        <v>1</v>
      </c>
      <c r="G2197" t="s">
        <v>106</v>
      </c>
      <c r="H2197" t="str">
        <f>_xlfn.CONCAT(D2197,E2197,"-",F2197)</f>
        <v>25R-1</v>
      </c>
      <c r="I2197">
        <v>104</v>
      </c>
      <c r="J2197">
        <v>523.74</v>
      </c>
      <c r="K2197">
        <v>523.74</v>
      </c>
      <c r="L2197">
        <v>31.15</v>
      </c>
      <c r="M2197">
        <v>2.41</v>
      </c>
      <c r="N2197">
        <v>-1.76</v>
      </c>
      <c r="O2197">
        <v>6.6</v>
      </c>
      <c r="P2197">
        <v>6.71</v>
      </c>
      <c r="Q2197">
        <v>7.69</v>
      </c>
      <c r="T2197" s="1">
        <v>44395.944131944445</v>
      </c>
      <c r="U2197" t="s">
        <v>243</v>
      </c>
      <c r="V2197" t="s">
        <v>108</v>
      </c>
      <c r="W2197" t="s">
        <v>172</v>
      </c>
      <c r="X2197">
        <v>119225261</v>
      </c>
    </row>
    <row r="2198" spans="1:24" x14ac:dyDescent="0.2">
      <c r="A2198" t="s">
        <v>19</v>
      </c>
      <c r="B2198" t="s">
        <v>20</v>
      </c>
      <c r="C2198" t="s">
        <v>21</v>
      </c>
      <c r="D2198">
        <v>25</v>
      </c>
      <c r="E2198" t="s">
        <v>22</v>
      </c>
      <c r="F2198">
        <v>1</v>
      </c>
      <c r="G2198" t="s">
        <v>106</v>
      </c>
      <c r="H2198" t="str">
        <f>_xlfn.CONCAT(D2198,E2198,"-",F2198)</f>
        <v>25R-1</v>
      </c>
      <c r="I2198">
        <v>110</v>
      </c>
      <c r="J2198">
        <v>523.79999999999995</v>
      </c>
      <c r="K2198">
        <v>523.79999999999995</v>
      </c>
      <c r="L2198">
        <v>38.840000000000003</v>
      </c>
      <c r="M2198">
        <v>1.8</v>
      </c>
      <c r="N2198">
        <v>-5.54</v>
      </c>
      <c r="O2198">
        <v>10.25</v>
      </c>
      <c r="P2198">
        <v>10.56</v>
      </c>
      <c r="Q2198">
        <v>13.46</v>
      </c>
      <c r="T2198" s="1">
        <v>44395.944131944445</v>
      </c>
      <c r="U2198" t="s">
        <v>243</v>
      </c>
      <c r="V2198" t="s">
        <v>108</v>
      </c>
      <c r="W2198" t="s">
        <v>172</v>
      </c>
      <c r="X2198">
        <v>119225261</v>
      </c>
    </row>
    <row r="2199" spans="1:24" x14ac:dyDescent="0.2">
      <c r="A2199" t="s">
        <v>19</v>
      </c>
      <c r="B2199" t="s">
        <v>20</v>
      </c>
      <c r="C2199" t="s">
        <v>21</v>
      </c>
      <c r="D2199">
        <v>25</v>
      </c>
      <c r="E2199" t="s">
        <v>22</v>
      </c>
      <c r="F2199">
        <v>1</v>
      </c>
      <c r="G2199" t="s">
        <v>106</v>
      </c>
      <c r="H2199" t="str">
        <f>_xlfn.CONCAT(D2199,E2199,"-",F2199)</f>
        <v>25R-1</v>
      </c>
      <c r="I2199">
        <v>112</v>
      </c>
      <c r="J2199">
        <v>523.82000000000005</v>
      </c>
      <c r="K2199">
        <v>523.82000000000005</v>
      </c>
      <c r="L2199">
        <v>25.05</v>
      </c>
      <c r="M2199">
        <v>1.58</v>
      </c>
      <c r="N2199">
        <v>-2.3199999999999998</v>
      </c>
      <c r="O2199">
        <v>4.32</v>
      </c>
      <c r="P2199">
        <v>4.43</v>
      </c>
      <c r="Q2199">
        <v>5.24</v>
      </c>
      <c r="T2199" s="1">
        <v>44395.944131944445</v>
      </c>
      <c r="U2199" t="s">
        <v>243</v>
      </c>
      <c r="V2199" t="s">
        <v>108</v>
      </c>
      <c r="W2199" t="s">
        <v>172</v>
      </c>
      <c r="X2199">
        <v>119225261</v>
      </c>
    </row>
    <row r="2200" spans="1:24" x14ac:dyDescent="0.2">
      <c r="A2200" t="s">
        <v>19</v>
      </c>
      <c r="B2200" t="s">
        <v>20</v>
      </c>
      <c r="C2200" t="s">
        <v>21</v>
      </c>
      <c r="D2200">
        <v>25</v>
      </c>
      <c r="E2200" t="s">
        <v>22</v>
      </c>
      <c r="F2200">
        <v>1</v>
      </c>
      <c r="G2200" t="s">
        <v>106</v>
      </c>
      <c r="H2200" t="str">
        <f>_xlfn.CONCAT(D2200,E2200,"-",F2200)</f>
        <v>25R-1</v>
      </c>
      <c r="I2200">
        <v>114</v>
      </c>
      <c r="J2200">
        <v>523.84</v>
      </c>
      <c r="K2200">
        <v>523.84</v>
      </c>
      <c r="L2200">
        <v>14.19</v>
      </c>
      <c r="M2200">
        <v>0.95</v>
      </c>
      <c r="N2200">
        <v>-2.41</v>
      </c>
      <c r="O2200">
        <v>1.71</v>
      </c>
      <c r="P2200">
        <v>1.76</v>
      </c>
      <c r="Q2200">
        <v>2.17</v>
      </c>
      <c r="T2200" s="1">
        <v>44395.944131944445</v>
      </c>
      <c r="U2200" t="s">
        <v>243</v>
      </c>
      <c r="V2200" t="s">
        <v>108</v>
      </c>
      <c r="W2200" t="s">
        <v>172</v>
      </c>
      <c r="X2200">
        <v>119225261</v>
      </c>
    </row>
    <row r="2201" spans="1:24" x14ac:dyDescent="0.2">
      <c r="A2201" t="s">
        <v>19</v>
      </c>
      <c r="B2201" t="s">
        <v>20</v>
      </c>
      <c r="C2201" t="s">
        <v>21</v>
      </c>
      <c r="D2201">
        <v>25</v>
      </c>
      <c r="E2201" t="s">
        <v>22</v>
      </c>
      <c r="F2201">
        <v>1</v>
      </c>
      <c r="G2201" t="s">
        <v>106</v>
      </c>
      <c r="H2201" t="str">
        <f>_xlfn.CONCAT(D2201,E2201,"-",F2201)</f>
        <v>25R-1</v>
      </c>
      <c r="I2201">
        <v>116</v>
      </c>
      <c r="J2201">
        <v>523.86</v>
      </c>
      <c r="K2201">
        <v>523.86</v>
      </c>
      <c r="L2201">
        <v>38.29</v>
      </c>
      <c r="M2201">
        <v>2.41</v>
      </c>
      <c r="N2201">
        <v>-1.17</v>
      </c>
      <c r="O2201">
        <v>10.02</v>
      </c>
      <c r="P2201">
        <v>10.25</v>
      </c>
      <c r="Q2201">
        <v>11.42</v>
      </c>
      <c r="T2201" s="1">
        <v>44395.944131944445</v>
      </c>
      <c r="U2201" t="s">
        <v>243</v>
      </c>
      <c r="V2201" t="s">
        <v>108</v>
      </c>
      <c r="W2201" t="s">
        <v>172</v>
      </c>
      <c r="X2201">
        <v>119225261</v>
      </c>
    </row>
    <row r="2202" spans="1:24" x14ac:dyDescent="0.2">
      <c r="A2202" t="s">
        <v>19</v>
      </c>
      <c r="B2202" t="s">
        <v>20</v>
      </c>
      <c r="C2202" t="s">
        <v>21</v>
      </c>
      <c r="D2202">
        <v>25</v>
      </c>
      <c r="E2202" t="s">
        <v>22</v>
      </c>
      <c r="F2202">
        <v>1</v>
      </c>
      <c r="G2202" t="s">
        <v>106</v>
      </c>
      <c r="H2202" t="str">
        <f>_xlfn.CONCAT(D2202,E2202,"-",F2202)</f>
        <v>25R-1</v>
      </c>
      <c r="I2202">
        <v>118</v>
      </c>
      <c r="J2202">
        <v>523.88</v>
      </c>
      <c r="K2202">
        <v>523.88</v>
      </c>
      <c r="L2202">
        <v>43.63</v>
      </c>
      <c r="M2202">
        <v>3.06</v>
      </c>
      <c r="N2202">
        <v>-0.56000000000000005</v>
      </c>
      <c r="O2202">
        <v>13.35</v>
      </c>
      <c r="P2202">
        <v>13.59</v>
      </c>
      <c r="Q2202">
        <v>14.83</v>
      </c>
      <c r="T2202" s="1">
        <v>44395.944131944445</v>
      </c>
      <c r="U2202" t="s">
        <v>243</v>
      </c>
      <c r="V2202" t="s">
        <v>108</v>
      </c>
      <c r="W2202" t="s">
        <v>172</v>
      </c>
      <c r="X2202">
        <v>119225261</v>
      </c>
    </row>
    <row r="2203" spans="1:24" x14ac:dyDescent="0.2">
      <c r="A2203" t="s">
        <v>19</v>
      </c>
      <c r="B2203" t="s">
        <v>20</v>
      </c>
      <c r="C2203" t="s">
        <v>21</v>
      </c>
      <c r="D2203">
        <v>25</v>
      </c>
      <c r="E2203" t="s">
        <v>22</v>
      </c>
      <c r="F2203">
        <v>1</v>
      </c>
      <c r="G2203" t="s">
        <v>106</v>
      </c>
      <c r="H2203" t="str">
        <f>_xlfn.CONCAT(D2203,E2203,"-",F2203)</f>
        <v>25R-1</v>
      </c>
      <c r="I2203">
        <v>126</v>
      </c>
      <c r="J2203">
        <v>523.96</v>
      </c>
      <c r="K2203">
        <v>523.96</v>
      </c>
      <c r="L2203">
        <v>39.57</v>
      </c>
      <c r="M2203">
        <v>2.92</v>
      </c>
      <c r="N2203">
        <v>-1</v>
      </c>
      <c r="O2203">
        <v>10.81</v>
      </c>
      <c r="P2203">
        <v>10.99</v>
      </c>
      <c r="Q2203">
        <v>12.18</v>
      </c>
      <c r="T2203" s="1">
        <v>44395.944131944445</v>
      </c>
      <c r="U2203" t="s">
        <v>243</v>
      </c>
      <c r="V2203" t="s">
        <v>108</v>
      </c>
      <c r="W2203" t="s">
        <v>172</v>
      </c>
      <c r="X2203">
        <v>119225261</v>
      </c>
    </row>
    <row r="2204" spans="1:24" x14ac:dyDescent="0.2">
      <c r="A2204" t="s">
        <v>19</v>
      </c>
      <c r="B2204" t="s">
        <v>20</v>
      </c>
      <c r="C2204" t="s">
        <v>21</v>
      </c>
      <c r="D2204">
        <v>25</v>
      </c>
      <c r="E2204" t="s">
        <v>22</v>
      </c>
      <c r="F2204">
        <v>1</v>
      </c>
      <c r="G2204" t="s">
        <v>106</v>
      </c>
      <c r="H2204" t="str">
        <f>_xlfn.CONCAT(D2204,E2204,"-",F2204)</f>
        <v>25R-1</v>
      </c>
      <c r="I2204">
        <v>128</v>
      </c>
      <c r="J2204">
        <v>523.98</v>
      </c>
      <c r="K2204">
        <v>523.98</v>
      </c>
      <c r="L2204">
        <v>42.65</v>
      </c>
      <c r="M2204">
        <v>3.67</v>
      </c>
      <c r="N2204">
        <v>2.87</v>
      </c>
      <c r="O2204">
        <v>12.8</v>
      </c>
      <c r="P2204">
        <v>12.92</v>
      </c>
      <c r="Q2204">
        <v>12.73</v>
      </c>
      <c r="T2204" s="1">
        <v>44395.944131944445</v>
      </c>
      <c r="U2204" t="s">
        <v>243</v>
      </c>
      <c r="V2204" t="s">
        <v>108</v>
      </c>
      <c r="W2204" t="s">
        <v>172</v>
      </c>
      <c r="X2204">
        <v>119225261</v>
      </c>
    </row>
    <row r="2205" spans="1:24" x14ac:dyDescent="0.2">
      <c r="A2205" t="s">
        <v>19</v>
      </c>
      <c r="B2205" t="s">
        <v>20</v>
      </c>
      <c r="C2205" t="s">
        <v>21</v>
      </c>
      <c r="D2205">
        <v>25</v>
      </c>
      <c r="E2205" t="s">
        <v>22</v>
      </c>
      <c r="F2205">
        <v>1</v>
      </c>
      <c r="G2205" t="s">
        <v>106</v>
      </c>
      <c r="H2205" t="str">
        <f>_xlfn.CONCAT(D2205,E2205,"-",F2205)</f>
        <v>25R-1</v>
      </c>
      <c r="I2205">
        <v>130</v>
      </c>
      <c r="J2205">
        <v>524</v>
      </c>
      <c r="K2205">
        <v>524</v>
      </c>
      <c r="L2205">
        <v>14.25</v>
      </c>
      <c r="M2205">
        <v>0.71</v>
      </c>
      <c r="N2205">
        <v>-3.15</v>
      </c>
      <c r="O2205">
        <v>1.71</v>
      </c>
      <c r="P2205">
        <v>1.77</v>
      </c>
      <c r="Q2205">
        <v>2.27</v>
      </c>
      <c r="T2205" s="1">
        <v>44395.944131944445</v>
      </c>
      <c r="U2205" t="s">
        <v>243</v>
      </c>
      <c r="V2205" t="s">
        <v>108</v>
      </c>
      <c r="W2205" t="s">
        <v>172</v>
      </c>
      <c r="X2205">
        <v>119225261</v>
      </c>
    </row>
    <row r="2206" spans="1:24" x14ac:dyDescent="0.2">
      <c r="A2206" t="s">
        <v>19</v>
      </c>
      <c r="B2206" t="s">
        <v>20</v>
      </c>
      <c r="C2206" t="s">
        <v>21</v>
      </c>
      <c r="D2206">
        <v>25</v>
      </c>
      <c r="E2206" t="s">
        <v>22</v>
      </c>
      <c r="F2206">
        <v>1</v>
      </c>
      <c r="G2206" t="s">
        <v>106</v>
      </c>
      <c r="H2206" t="str">
        <f>_xlfn.CONCAT(D2206,E2206,"-",F2206)</f>
        <v>25R-1</v>
      </c>
      <c r="I2206">
        <v>132</v>
      </c>
      <c r="J2206">
        <v>524.02</v>
      </c>
      <c r="K2206">
        <v>524.02</v>
      </c>
      <c r="L2206">
        <v>15.41</v>
      </c>
      <c r="M2206">
        <v>1.6</v>
      </c>
      <c r="N2206">
        <v>-0.99</v>
      </c>
      <c r="O2206">
        <v>1.95</v>
      </c>
      <c r="P2206">
        <v>1.99</v>
      </c>
      <c r="Q2206">
        <v>2.25</v>
      </c>
      <c r="T2206" s="1">
        <v>44395.944131944445</v>
      </c>
      <c r="U2206" t="s">
        <v>243</v>
      </c>
      <c r="V2206" t="s">
        <v>108</v>
      </c>
      <c r="W2206" t="s">
        <v>172</v>
      </c>
      <c r="X2206">
        <v>119225261</v>
      </c>
    </row>
    <row r="2207" spans="1:24" x14ac:dyDescent="0.2">
      <c r="A2207" t="s">
        <v>19</v>
      </c>
      <c r="B2207" t="s">
        <v>20</v>
      </c>
      <c r="C2207" t="s">
        <v>21</v>
      </c>
      <c r="D2207">
        <v>25</v>
      </c>
      <c r="E2207" t="s">
        <v>22</v>
      </c>
      <c r="F2207">
        <v>1</v>
      </c>
      <c r="G2207" t="s">
        <v>106</v>
      </c>
      <c r="H2207" t="str">
        <f>_xlfn.CONCAT(D2207,E2207,"-",F2207)</f>
        <v>25R-1</v>
      </c>
      <c r="I2207">
        <v>138</v>
      </c>
      <c r="J2207">
        <v>524.08000000000004</v>
      </c>
      <c r="K2207">
        <v>524.08000000000004</v>
      </c>
      <c r="L2207">
        <v>41.66</v>
      </c>
      <c r="M2207">
        <v>3.76</v>
      </c>
      <c r="N2207">
        <v>1.38</v>
      </c>
      <c r="O2207">
        <v>12.18</v>
      </c>
      <c r="P2207">
        <v>12.28</v>
      </c>
      <c r="Q2207">
        <v>12.64</v>
      </c>
      <c r="T2207" s="1">
        <v>44395.944131944445</v>
      </c>
      <c r="U2207" t="s">
        <v>243</v>
      </c>
      <c r="V2207" t="s">
        <v>108</v>
      </c>
      <c r="W2207" t="s">
        <v>172</v>
      </c>
      <c r="X2207">
        <v>119225261</v>
      </c>
    </row>
    <row r="2208" spans="1:24" x14ac:dyDescent="0.2">
      <c r="A2208" t="s">
        <v>19</v>
      </c>
      <c r="B2208" t="s">
        <v>20</v>
      </c>
      <c r="C2208" t="s">
        <v>21</v>
      </c>
      <c r="D2208">
        <v>25</v>
      </c>
      <c r="E2208" t="s">
        <v>22</v>
      </c>
      <c r="F2208">
        <v>2</v>
      </c>
      <c r="G2208" t="s">
        <v>106</v>
      </c>
      <c r="H2208" t="str">
        <f>_xlfn.CONCAT(D2208,E2208,"-",F2208)</f>
        <v>25R-2</v>
      </c>
      <c r="I2208">
        <v>8</v>
      </c>
      <c r="J2208">
        <v>524.28</v>
      </c>
      <c r="K2208">
        <v>524.28</v>
      </c>
      <c r="L2208">
        <v>38.46</v>
      </c>
      <c r="M2208">
        <v>1.59</v>
      </c>
      <c r="N2208">
        <v>-4.12</v>
      </c>
      <c r="O2208">
        <v>10.01</v>
      </c>
      <c r="P2208">
        <v>10.35</v>
      </c>
      <c r="Q2208">
        <v>12.64</v>
      </c>
      <c r="T2208" s="1">
        <v>44395.953865740739</v>
      </c>
      <c r="U2208" t="s">
        <v>243</v>
      </c>
      <c r="V2208" t="s">
        <v>108</v>
      </c>
      <c r="W2208" t="s">
        <v>173</v>
      </c>
      <c r="X2208">
        <v>119225321</v>
      </c>
    </row>
    <row r="2209" spans="1:24" x14ac:dyDescent="0.2">
      <c r="A2209" t="s">
        <v>19</v>
      </c>
      <c r="B2209" t="s">
        <v>20</v>
      </c>
      <c r="C2209" t="s">
        <v>21</v>
      </c>
      <c r="D2209">
        <v>25</v>
      </c>
      <c r="E2209" t="s">
        <v>22</v>
      </c>
      <c r="F2209">
        <v>2</v>
      </c>
      <c r="G2209" t="s">
        <v>106</v>
      </c>
      <c r="H2209" t="str">
        <f>_xlfn.CONCAT(D2209,E2209,"-",F2209)</f>
        <v>25R-2</v>
      </c>
      <c r="I2209">
        <v>10</v>
      </c>
      <c r="J2209">
        <v>524.29999999999995</v>
      </c>
      <c r="K2209">
        <v>524.29999999999995</v>
      </c>
      <c r="L2209">
        <v>33.869999999999997</v>
      </c>
      <c r="M2209">
        <v>1.49</v>
      </c>
      <c r="N2209">
        <v>-5.87</v>
      </c>
      <c r="O2209">
        <v>7.69</v>
      </c>
      <c r="P2209">
        <v>7.95</v>
      </c>
      <c r="Q2209">
        <v>10.4</v>
      </c>
      <c r="T2209" s="1">
        <v>44395.953865740739</v>
      </c>
      <c r="U2209" t="s">
        <v>243</v>
      </c>
      <c r="V2209" t="s">
        <v>108</v>
      </c>
      <c r="W2209" t="s">
        <v>173</v>
      </c>
      <c r="X2209">
        <v>119225321</v>
      </c>
    </row>
    <row r="2210" spans="1:24" x14ac:dyDescent="0.2">
      <c r="A2210" t="s">
        <v>19</v>
      </c>
      <c r="B2210" t="s">
        <v>20</v>
      </c>
      <c r="C2210" t="s">
        <v>21</v>
      </c>
      <c r="D2210">
        <v>25</v>
      </c>
      <c r="E2210" t="s">
        <v>22</v>
      </c>
      <c r="F2210">
        <v>2</v>
      </c>
      <c r="G2210" t="s">
        <v>106</v>
      </c>
      <c r="H2210" t="str">
        <f>_xlfn.CONCAT(D2210,E2210,"-",F2210)</f>
        <v>25R-2</v>
      </c>
      <c r="I2210">
        <v>12</v>
      </c>
      <c r="J2210">
        <v>524.32000000000005</v>
      </c>
      <c r="K2210">
        <v>524.32000000000005</v>
      </c>
      <c r="L2210">
        <v>36.92</v>
      </c>
      <c r="M2210">
        <v>1.31</v>
      </c>
      <c r="N2210">
        <v>-3.37</v>
      </c>
      <c r="O2210">
        <v>9.16</v>
      </c>
      <c r="P2210">
        <v>9.49</v>
      </c>
      <c r="Q2210">
        <v>11.37</v>
      </c>
      <c r="T2210" s="1">
        <v>44395.953865740739</v>
      </c>
      <c r="U2210" t="s">
        <v>243</v>
      </c>
      <c r="V2210" t="s">
        <v>108</v>
      </c>
      <c r="W2210" t="s">
        <v>173</v>
      </c>
      <c r="X2210">
        <v>119225321</v>
      </c>
    </row>
    <row r="2211" spans="1:24" x14ac:dyDescent="0.2">
      <c r="A2211" t="s">
        <v>19</v>
      </c>
      <c r="B2211" t="s">
        <v>20</v>
      </c>
      <c r="C2211" t="s">
        <v>21</v>
      </c>
      <c r="D2211">
        <v>25</v>
      </c>
      <c r="E2211" t="s">
        <v>22</v>
      </c>
      <c r="F2211">
        <v>2</v>
      </c>
      <c r="G2211" t="s">
        <v>106</v>
      </c>
      <c r="H2211" t="str">
        <f>_xlfn.CONCAT(D2211,E2211,"-",F2211)</f>
        <v>25R-2</v>
      </c>
      <c r="I2211">
        <v>14</v>
      </c>
      <c r="J2211">
        <v>524.34</v>
      </c>
      <c r="K2211">
        <v>524.34</v>
      </c>
      <c r="L2211">
        <v>42.58</v>
      </c>
      <c r="M2211">
        <v>1.86</v>
      </c>
      <c r="N2211">
        <v>-4.8600000000000003</v>
      </c>
      <c r="O2211">
        <v>12.49</v>
      </c>
      <c r="P2211">
        <v>12.88</v>
      </c>
      <c r="Q2211">
        <v>15.93</v>
      </c>
      <c r="T2211" s="1">
        <v>44395.953865740739</v>
      </c>
      <c r="U2211" t="s">
        <v>243</v>
      </c>
      <c r="V2211" t="s">
        <v>108</v>
      </c>
      <c r="W2211" t="s">
        <v>173</v>
      </c>
      <c r="X2211">
        <v>119225321</v>
      </c>
    </row>
    <row r="2212" spans="1:24" x14ac:dyDescent="0.2">
      <c r="A2212" t="s">
        <v>19</v>
      </c>
      <c r="B2212" t="s">
        <v>20</v>
      </c>
      <c r="C2212" t="s">
        <v>21</v>
      </c>
      <c r="D2212">
        <v>25</v>
      </c>
      <c r="E2212" t="s">
        <v>22</v>
      </c>
      <c r="F2212">
        <v>2</v>
      </c>
      <c r="G2212" t="s">
        <v>106</v>
      </c>
      <c r="H2212" t="str">
        <f>_xlfn.CONCAT(D2212,E2212,"-",F2212)</f>
        <v>25R-2</v>
      </c>
      <c r="I2212">
        <v>16</v>
      </c>
      <c r="J2212">
        <v>524.36</v>
      </c>
      <c r="K2212">
        <v>524.36</v>
      </c>
      <c r="L2212">
        <v>31.71</v>
      </c>
      <c r="M2212">
        <v>1.84</v>
      </c>
      <c r="N2212">
        <v>-3.89</v>
      </c>
      <c r="O2212">
        <v>6.78</v>
      </c>
      <c r="P2212">
        <v>6.96</v>
      </c>
      <c r="Q2212">
        <v>8.58</v>
      </c>
      <c r="T2212" s="1">
        <v>44395.953865740739</v>
      </c>
      <c r="U2212" t="s">
        <v>243</v>
      </c>
      <c r="V2212" t="s">
        <v>108</v>
      </c>
      <c r="W2212" t="s">
        <v>173</v>
      </c>
      <c r="X2212">
        <v>119225321</v>
      </c>
    </row>
    <row r="2213" spans="1:24" x14ac:dyDescent="0.2">
      <c r="A2213" t="s">
        <v>19</v>
      </c>
      <c r="B2213" t="s">
        <v>20</v>
      </c>
      <c r="C2213" t="s">
        <v>21</v>
      </c>
      <c r="D2213">
        <v>25</v>
      </c>
      <c r="E2213" t="s">
        <v>22</v>
      </c>
      <c r="F2213">
        <v>2</v>
      </c>
      <c r="G2213" t="s">
        <v>106</v>
      </c>
      <c r="H2213" t="str">
        <f>_xlfn.CONCAT(D2213,E2213,"-",F2213)</f>
        <v>25R-2</v>
      </c>
      <c r="I2213">
        <v>18</v>
      </c>
      <c r="J2213">
        <v>524.38</v>
      </c>
      <c r="K2213">
        <v>524.38</v>
      </c>
      <c r="L2213">
        <v>34.49</v>
      </c>
      <c r="M2213">
        <v>1.8</v>
      </c>
      <c r="N2213">
        <v>-1.69</v>
      </c>
      <c r="O2213">
        <v>8.01</v>
      </c>
      <c r="P2213">
        <v>8.24</v>
      </c>
      <c r="Q2213">
        <v>9.3800000000000008</v>
      </c>
      <c r="T2213" s="1">
        <v>44395.953865740739</v>
      </c>
      <c r="U2213" t="s">
        <v>243</v>
      </c>
      <c r="V2213" t="s">
        <v>108</v>
      </c>
      <c r="W2213" t="s">
        <v>173</v>
      </c>
      <c r="X2213">
        <v>119225321</v>
      </c>
    </row>
    <row r="2214" spans="1:24" x14ac:dyDescent="0.2">
      <c r="A2214" t="s">
        <v>19</v>
      </c>
      <c r="B2214" t="s">
        <v>20</v>
      </c>
      <c r="C2214" t="s">
        <v>21</v>
      </c>
      <c r="D2214">
        <v>25</v>
      </c>
      <c r="E2214" t="s">
        <v>22</v>
      </c>
      <c r="F2214">
        <v>2</v>
      </c>
      <c r="G2214" t="s">
        <v>106</v>
      </c>
      <c r="H2214" t="str">
        <f>_xlfn.CONCAT(D2214,E2214,"-",F2214)</f>
        <v>25R-2</v>
      </c>
      <c r="I2214">
        <v>20</v>
      </c>
      <c r="J2214">
        <v>524.4</v>
      </c>
      <c r="K2214">
        <v>524.4</v>
      </c>
      <c r="L2214">
        <v>38.549999999999997</v>
      </c>
      <c r="M2214">
        <v>1.34</v>
      </c>
      <c r="N2214">
        <v>-4.76</v>
      </c>
      <c r="O2214">
        <v>10.029999999999999</v>
      </c>
      <c r="P2214">
        <v>10.4</v>
      </c>
      <c r="Q2214">
        <v>12.95</v>
      </c>
      <c r="T2214" s="1">
        <v>44395.953865740739</v>
      </c>
      <c r="U2214" t="s">
        <v>243</v>
      </c>
      <c r="V2214" t="s">
        <v>108</v>
      </c>
      <c r="W2214" t="s">
        <v>173</v>
      </c>
      <c r="X2214">
        <v>119225321</v>
      </c>
    </row>
    <row r="2215" spans="1:24" x14ac:dyDescent="0.2">
      <c r="A2215" t="s">
        <v>19</v>
      </c>
      <c r="B2215" t="s">
        <v>20</v>
      </c>
      <c r="C2215" t="s">
        <v>21</v>
      </c>
      <c r="D2215">
        <v>25</v>
      </c>
      <c r="E2215" t="s">
        <v>22</v>
      </c>
      <c r="F2215">
        <v>2</v>
      </c>
      <c r="G2215" t="s">
        <v>106</v>
      </c>
      <c r="H2215" t="str">
        <f>_xlfn.CONCAT(D2215,E2215,"-",F2215)</f>
        <v>25R-2</v>
      </c>
      <c r="I2215">
        <v>22</v>
      </c>
      <c r="J2215">
        <v>524.41999999999996</v>
      </c>
      <c r="K2215">
        <v>524.41999999999996</v>
      </c>
      <c r="L2215">
        <v>38.29</v>
      </c>
      <c r="M2215">
        <v>1.4</v>
      </c>
      <c r="N2215">
        <v>-4.07</v>
      </c>
      <c r="O2215">
        <v>9.9</v>
      </c>
      <c r="P2215">
        <v>10.25</v>
      </c>
      <c r="Q2215">
        <v>12.51</v>
      </c>
      <c r="T2215" s="1">
        <v>44395.953865740739</v>
      </c>
      <c r="U2215" t="s">
        <v>243</v>
      </c>
      <c r="V2215" t="s">
        <v>108</v>
      </c>
      <c r="W2215" t="s">
        <v>173</v>
      </c>
      <c r="X2215">
        <v>119225321</v>
      </c>
    </row>
    <row r="2216" spans="1:24" x14ac:dyDescent="0.2">
      <c r="A2216" t="s">
        <v>19</v>
      </c>
      <c r="B2216" t="s">
        <v>20</v>
      </c>
      <c r="C2216" t="s">
        <v>21</v>
      </c>
      <c r="D2216">
        <v>25</v>
      </c>
      <c r="E2216" t="s">
        <v>22</v>
      </c>
      <c r="F2216">
        <v>2</v>
      </c>
      <c r="G2216" t="s">
        <v>106</v>
      </c>
      <c r="H2216" t="str">
        <f>_xlfn.CONCAT(D2216,E2216,"-",F2216)</f>
        <v>25R-2</v>
      </c>
      <c r="I2216">
        <v>32</v>
      </c>
      <c r="J2216">
        <v>524.52</v>
      </c>
      <c r="K2216">
        <v>524.52</v>
      </c>
      <c r="L2216">
        <v>27.8</v>
      </c>
      <c r="M2216">
        <v>1.62</v>
      </c>
      <c r="N2216">
        <v>-2.39</v>
      </c>
      <c r="O2216">
        <v>5.24</v>
      </c>
      <c r="P2216">
        <v>5.38</v>
      </c>
      <c r="Q2216">
        <v>6.35</v>
      </c>
      <c r="T2216" s="1">
        <v>44395.953865740739</v>
      </c>
      <c r="U2216" t="s">
        <v>243</v>
      </c>
      <c r="V2216" t="s">
        <v>108</v>
      </c>
      <c r="W2216" t="s">
        <v>173</v>
      </c>
      <c r="X2216">
        <v>119225321</v>
      </c>
    </row>
    <row r="2217" spans="1:24" x14ac:dyDescent="0.2">
      <c r="A2217" t="s">
        <v>19</v>
      </c>
      <c r="B2217" t="s">
        <v>20</v>
      </c>
      <c r="C2217" t="s">
        <v>21</v>
      </c>
      <c r="D2217">
        <v>25</v>
      </c>
      <c r="E2217" t="s">
        <v>22</v>
      </c>
      <c r="F2217">
        <v>2</v>
      </c>
      <c r="G2217" t="s">
        <v>106</v>
      </c>
      <c r="H2217" t="str">
        <f>_xlfn.CONCAT(D2217,E2217,"-",F2217)</f>
        <v>25R-2</v>
      </c>
      <c r="I2217">
        <v>34</v>
      </c>
      <c r="J2217">
        <v>524.54</v>
      </c>
      <c r="K2217">
        <v>524.54</v>
      </c>
      <c r="L2217">
        <v>32.72</v>
      </c>
      <c r="M2217">
        <v>1.5</v>
      </c>
      <c r="N2217">
        <v>-3.04</v>
      </c>
      <c r="O2217">
        <v>7.18</v>
      </c>
      <c r="P2217">
        <v>7.41</v>
      </c>
      <c r="Q2217">
        <v>8.85</v>
      </c>
      <c r="T2217" s="1">
        <v>44395.953865740739</v>
      </c>
      <c r="U2217" t="s">
        <v>243</v>
      </c>
      <c r="V2217" t="s">
        <v>108</v>
      </c>
      <c r="W2217" t="s">
        <v>173</v>
      </c>
      <c r="X2217">
        <v>119225321</v>
      </c>
    </row>
    <row r="2218" spans="1:24" x14ac:dyDescent="0.2">
      <c r="A2218" t="s">
        <v>19</v>
      </c>
      <c r="B2218" t="s">
        <v>20</v>
      </c>
      <c r="C2218" t="s">
        <v>21</v>
      </c>
      <c r="D2218">
        <v>25</v>
      </c>
      <c r="E2218" t="s">
        <v>22</v>
      </c>
      <c r="F2218">
        <v>2</v>
      </c>
      <c r="G2218" t="s">
        <v>106</v>
      </c>
      <c r="H2218" t="str">
        <f>_xlfn.CONCAT(D2218,E2218,"-",F2218)</f>
        <v>25R-2</v>
      </c>
      <c r="I2218">
        <v>36</v>
      </c>
      <c r="J2218">
        <v>524.55999999999995</v>
      </c>
      <c r="K2218">
        <v>524.55999999999995</v>
      </c>
      <c r="L2218">
        <v>18.89</v>
      </c>
      <c r="M2218">
        <v>1.28</v>
      </c>
      <c r="N2218">
        <v>-3.27</v>
      </c>
      <c r="O2218">
        <v>2.65</v>
      </c>
      <c r="P2218">
        <v>2.72</v>
      </c>
      <c r="Q2218">
        <v>3.42</v>
      </c>
      <c r="T2218" s="1">
        <v>44395.953865740739</v>
      </c>
      <c r="U2218" t="s">
        <v>243</v>
      </c>
      <c r="V2218" t="s">
        <v>108</v>
      </c>
      <c r="W2218" t="s">
        <v>173</v>
      </c>
      <c r="X2218">
        <v>119225321</v>
      </c>
    </row>
    <row r="2219" spans="1:24" x14ac:dyDescent="0.2">
      <c r="A2219" t="s">
        <v>19</v>
      </c>
      <c r="B2219" t="s">
        <v>20</v>
      </c>
      <c r="C2219" t="s">
        <v>21</v>
      </c>
      <c r="D2219">
        <v>25</v>
      </c>
      <c r="E2219" t="s">
        <v>22</v>
      </c>
      <c r="F2219">
        <v>2</v>
      </c>
      <c r="G2219" t="s">
        <v>106</v>
      </c>
      <c r="H2219" t="str">
        <f>_xlfn.CONCAT(D2219,E2219,"-",F2219)</f>
        <v>25R-2</v>
      </c>
      <c r="I2219">
        <v>38</v>
      </c>
      <c r="J2219">
        <v>524.58000000000004</v>
      </c>
      <c r="K2219">
        <v>524.58000000000004</v>
      </c>
      <c r="L2219">
        <v>11.52</v>
      </c>
      <c r="M2219">
        <v>1.1000000000000001</v>
      </c>
      <c r="N2219">
        <v>-1.75</v>
      </c>
      <c r="O2219">
        <v>1.3</v>
      </c>
      <c r="P2219">
        <v>1.33</v>
      </c>
      <c r="Q2219">
        <v>1.6</v>
      </c>
      <c r="T2219" s="1">
        <v>44395.953865740739</v>
      </c>
      <c r="U2219" t="s">
        <v>243</v>
      </c>
      <c r="V2219" t="s">
        <v>108</v>
      </c>
      <c r="W2219" t="s">
        <v>173</v>
      </c>
      <c r="X2219">
        <v>119225321</v>
      </c>
    </row>
    <row r="2220" spans="1:24" x14ac:dyDescent="0.2">
      <c r="A2220" t="s">
        <v>19</v>
      </c>
      <c r="B2220" t="s">
        <v>20</v>
      </c>
      <c r="C2220" t="s">
        <v>21</v>
      </c>
      <c r="D2220">
        <v>25</v>
      </c>
      <c r="E2220" t="s">
        <v>22</v>
      </c>
      <c r="F2220">
        <v>2</v>
      </c>
      <c r="G2220" t="s">
        <v>106</v>
      </c>
      <c r="H2220" t="str">
        <f>_xlfn.CONCAT(D2220,E2220,"-",F2220)</f>
        <v>25R-2</v>
      </c>
      <c r="I2220">
        <v>40</v>
      </c>
      <c r="J2220">
        <v>524.6</v>
      </c>
      <c r="K2220">
        <v>524.6</v>
      </c>
      <c r="L2220">
        <v>32.659999999999997</v>
      </c>
      <c r="M2220">
        <v>2.8</v>
      </c>
      <c r="N2220">
        <v>1.43</v>
      </c>
      <c r="O2220">
        <v>7.28</v>
      </c>
      <c r="P2220">
        <v>7.38</v>
      </c>
      <c r="Q2220">
        <v>7.53</v>
      </c>
      <c r="T2220" s="1">
        <v>44395.953865740739</v>
      </c>
      <c r="U2220" t="s">
        <v>243</v>
      </c>
      <c r="V2220" t="s">
        <v>108</v>
      </c>
      <c r="W2220" t="s">
        <v>173</v>
      </c>
      <c r="X2220">
        <v>119225321</v>
      </c>
    </row>
    <row r="2221" spans="1:24" x14ac:dyDescent="0.2">
      <c r="A2221" t="s">
        <v>19</v>
      </c>
      <c r="B2221" t="s">
        <v>20</v>
      </c>
      <c r="C2221" t="s">
        <v>21</v>
      </c>
      <c r="D2221">
        <v>25</v>
      </c>
      <c r="E2221" t="s">
        <v>22</v>
      </c>
      <c r="F2221">
        <v>2</v>
      </c>
      <c r="G2221" t="s">
        <v>106</v>
      </c>
      <c r="H2221" t="str">
        <f>_xlfn.CONCAT(D2221,E2221,"-",F2221)</f>
        <v>25R-2</v>
      </c>
      <c r="I2221">
        <v>46</v>
      </c>
      <c r="J2221">
        <v>524.66</v>
      </c>
      <c r="K2221">
        <v>524.66</v>
      </c>
      <c r="L2221">
        <v>22.6</v>
      </c>
      <c r="M2221">
        <v>2.34</v>
      </c>
      <c r="N2221">
        <v>2.58</v>
      </c>
      <c r="O2221">
        <v>3.64</v>
      </c>
      <c r="P2221">
        <v>3.69</v>
      </c>
      <c r="Q2221">
        <v>3.52</v>
      </c>
      <c r="T2221" s="1">
        <v>44395.953865740739</v>
      </c>
      <c r="U2221" t="s">
        <v>243</v>
      </c>
      <c r="V2221" t="s">
        <v>108</v>
      </c>
      <c r="W2221" t="s">
        <v>173</v>
      </c>
      <c r="X2221">
        <v>119225321</v>
      </c>
    </row>
    <row r="2222" spans="1:24" x14ac:dyDescent="0.2">
      <c r="A2222" t="s">
        <v>19</v>
      </c>
      <c r="B2222" t="s">
        <v>20</v>
      </c>
      <c r="C2222" t="s">
        <v>21</v>
      </c>
      <c r="D2222">
        <v>25</v>
      </c>
      <c r="E2222" t="s">
        <v>22</v>
      </c>
      <c r="F2222">
        <v>2</v>
      </c>
      <c r="G2222" t="s">
        <v>106</v>
      </c>
      <c r="H2222" t="str">
        <f>_xlfn.CONCAT(D2222,E2222,"-",F2222)</f>
        <v>25R-2</v>
      </c>
      <c r="I2222">
        <v>48</v>
      </c>
      <c r="J2222">
        <v>524.67999999999995</v>
      </c>
      <c r="K2222">
        <v>524.67999999999995</v>
      </c>
      <c r="L2222">
        <v>31.33</v>
      </c>
      <c r="M2222">
        <v>3.33</v>
      </c>
      <c r="N2222">
        <v>-3.44</v>
      </c>
      <c r="O2222">
        <v>6.76</v>
      </c>
      <c r="P2222">
        <v>6.79</v>
      </c>
      <c r="Q2222">
        <v>8.25</v>
      </c>
      <c r="T2222" s="1">
        <v>44395.953865740739</v>
      </c>
      <c r="U2222" t="s">
        <v>243</v>
      </c>
      <c r="V2222" t="s">
        <v>108</v>
      </c>
      <c r="W2222" t="s">
        <v>173</v>
      </c>
      <c r="X2222">
        <v>119225321</v>
      </c>
    </row>
    <row r="2223" spans="1:24" x14ac:dyDescent="0.2">
      <c r="A2223" t="s">
        <v>19</v>
      </c>
      <c r="B2223" t="s">
        <v>20</v>
      </c>
      <c r="C2223" t="s">
        <v>21</v>
      </c>
      <c r="D2223">
        <v>25</v>
      </c>
      <c r="E2223" t="s">
        <v>22</v>
      </c>
      <c r="F2223">
        <v>2</v>
      </c>
      <c r="G2223" t="s">
        <v>106</v>
      </c>
      <c r="H2223" t="str">
        <f>_xlfn.CONCAT(D2223,E2223,"-",F2223)</f>
        <v>25R-2</v>
      </c>
      <c r="I2223">
        <v>50</v>
      </c>
      <c r="J2223">
        <v>524.70000000000005</v>
      </c>
      <c r="K2223">
        <v>524.70000000000005</v>
      </c>
      <c r="L2223">
        <v>39.96</v>
      </c>
      <c r="M2223">
        <v>3.3</v>
      </c>
      <c r="N2223">
        <v>0.95</v>
      </c>
      <c r="O2223">
        <v>11.09</v>
      </c>
      <c r="P2223">
        <v>11.23</v>
      </c>
      <c r="Q2223">
        <v>11.71</v>
      </c>
      <c r="T2223" s="1">
        <v>44395.953865740739</v>
      </c>
      <c r="U2223" t="s">
        <v>243</v>
      </c>
      <c r="V2223" t="s">
        <v>108</v>
      </c>
      <c r="W2223" t="s">
        <v>173</v>
      </c>
      <c r="X2223">
        <v>119225321</v>
      </c>
    </row>
    <row r="2224" spans="1:24" x14ac:dyDescent="0.2">
      <c r="A2224" t="s">
        <v>19</v>
      </c>
      <c r="B2224" t="s">
        <v>20</v>
      </c>
      <c r="C2224" t="s">
        <v>21</v>
      </c>
      <c r="D2224">
        <v>25</v>
      </c>
      <c r="E2224" t="s">
        <v>22</v>
      </c>
      <c r="F2224">
        <v>2</v>
      </c>
      <c r="G2224" t="s">
        <v>106</v>
      </c>
      <c r="H2224" t="str">
        <f>_xlfn.CONCAT(D2224,E2224,"-",F2224)</f>
        <v>25R-2</v>
      </c>
      <c r="I2224">
        <v>52</v>
      </c>
      <c r="J2224">
        <v>524.72</v>
      </c>
      <c r="K2224">
        <v>524.72</v>
      </c>
      <c r="L2224">
        <v>14.65</v>
      </c>
      <c r="M2224">
        <v>0.87</v>
      </c>
      <c r="N2224">
        <v>-2.92</v>
      </c>
      <c r="O2224">
        <v>1.78</v>
      </c>
      <c r="P2224">
        <v>1.85</v>
      </c>
      <c r="Q2224">
        <v>2.33</v>
      </c>
      <c r="T2224" s="1">
        <v>44395.953865740739</v>
      </c>
      <c r="U2224" t="s">
        <v>243</v>
      </c>
      <c r="V2224" t="s">
        <v>108</v>
      </c>
      <c r="W2224" t="s">
        <v>173</v>
      </c>
      <c r="X2224">
        <v>119225321</v>
      </c>
    </row>
    <row r="2225" spans="1:24" x14ac:dyDescent="0.2">
      <c r="A2225" t="s">
        <v>19</v>
      </c>
      <c r="B2225" t="s">
        <v>20</v>
      </c>
      <c r="C2225" t="s">
        <v>21</v>
      </c>
      <c r="D2225">
        <v>25</v>
      </c>
      <c r="E2225" t="s">
        <v>22</v>
      </c>
      <c r="F2225">
        <v>2</v>
      </c>
      <c r="G2225" t="s">
        <v>106</v>
      </c>
      <c r="H2225" t="str">
        <f>_xlfn.CONCAT(D2225,E2225,"-",F2225)</f>
        <v>25R-2</v>
      </c>
      <c r="I2225">
        <v>54</v>
      </c>
      <c r="J2225">
        <v>524.74</v>
      </c>
      <c r="K2225">
        <v>524.74</v>
      </c>
      <c r="L2225">
        <v>31.15</v>
      </c>
      <c r="M2225">
        <v>1.7</v>
      </c>
      <c r="N2225">
        <v>-7.06</v>
      </c>
      <c r="O2225">
        <v>6.53</v>
      </c>
      <c r="P2225">
        <v>6.71</v>
      </c>
      <c r="Q2225">
        <v>9.25</v>
      </c>
      <c r="T2225" s="1">
        <v>44395.953865740739</v>
      </c>
      <c r="U2225" t="s">
        <v>243</v>
      </c>
      <c r="V2225" t="s">
        <v>108</v>
      </c>
      <c r="W2225" t="s">
        <v>173</v>
      </c>
      <c r="X2225">
        <v>119225321</v>
      </c>
    </row>
    <row r="2226" spans="1:24" x14ac:dyDescent="0.2">
      <c r="A2226" t="s">
        <v>19</v>
      </c>
      <c r="B2226" t="s">
        <v>20</v>
      </c>
      <c r="C2226" t="s">
        <v>21</v>
      </c>
      <c r="D2226">
        <v>25</v>
      </c>
      <c r="E2226" t="s">
        <v>22</v>
      </c>
      <c r="F2226">
        <v>2</v>
      </c>
      <c r="G2226" t="s">
        <v>106</v>
      </c>
      <c r="H2226" t="str">
        <f>_xlfn.CONCAT(D2226,E2226,"-",F2226)</f>
        <v>25R-2</v>
      </c>
      <c r="I2226">
        <v>60</v>
      </c>
      <c r="J2226">
        <v>524.79999999999995</v>
      </c>
      <c r="K2226">
        <v>524.79999999999995</v>
      </c>
      <c r="L2226">
        <v>13.06</v>
      </c>
      <c r="M2226">
        <v>1.27</v>
      </c>
      <c r="N2226">
        <v>-1.73</v>
      </c>
      <c r="O2226">
        <v>1.54</v>
      </c>
      <c r="P2226">
        <v>1.57</v>
      </c>
      <c r="Q2226">
        <v>1.87</v>
      </c>
      <c r="T2226" s="1">
        <v>44395.953865740739</v>
      </c>
      <c r="U2226" t="s">
        <v>243</v>
      </c>
      <c r="V2226" t="s">
        <v>108</v>
      </c>
      <c r="W2226" t="s">
        <v>173</v>
      </c>
      <c r="X2226">
        <v>119225321</v>
      </c>
    </row>
    <row r="2227" spans="1:24" x14ac:dyDescent="0.2">
      <c r="A2227" t="s">
        <v>19</v>
      </c>
      <c r="B2227" t="s">
        <v>20</v>
      </c>
      <c r="C2227" t="s">
        <v>21</v>
      </c>
      <c r="D2227">
        <v>25</v>
      </c>
      <c r="E2227" t="s">
        <v>22</v>
      </c>
      <c r="F2227">
        <v>2</v>
      </c>
      <c r="G2227" t="s">
        <v>106</v>
      </c>
      <c r="H2227" t="str">
        <f>_xlfn.CONCAT(D2227,E2227,"-",F2227)</f>
        <v>25R-2</v>
      </c>
      <c r="I2227">
        <v>62</v>
      </c>
      <c r="J2227">
        <v>524.82000000000005</v>
      </c>
      <c r="K2227">
        <v>524.82000000000005</v>
      </c>
      <c r="L2227">
        <v>19.739999999999998</v>
      </c>
      <c r="M2227">
        <v>2.4700000000000002</v>
      </c>
      <c r="N2227">
        <v>0.43</v>
      </c>
      <c r="O2227">
        <v>2.91</v>
      </c>
      <c r="P2227">
        <v>2.93</v>
      </c>
      <c r="Q2227">
        <v>3.08</v>
      </c>
      <c r="T2227" s="1">
        <v>44395.953865740739</v>
      </c>
      <c r="U2227" t="s">
        <v>243</v>
      </c>
      <c r="V2227" t="s">
        <v>108</v>
      </c>
      <c r="W2227" t="s">
        <v>173</v>
      </c>
      <c r="X2227">
        <v>119225321</v>
      </c>
    </row>
    <row r="2228" spans="1:24" x14ac:dyDescent="0.2">
      <c r="A2228" t="s">
        <v>19</v>
      </c>
      <c r="B2228" t="s">
        <v>20</v>
      </c>
      <c r="C2228" t="s">
        <v>21</v>
      </c>
      <c r="D2228">
        <v>25</v>
      </c>
      <c r="E2228" t="s">
        <v>22</v>
      </c>
      <c r="F2228">
        <v>2</v>
      </c>
      <c r="G2228" t="s">
        <v>106</v>
      </c>
      <c r="H2228" t="str">
        <f>_xlfn.CONCAT(D2228,E2228,"-",F2228)</f>
        <v>25R-2</v>
      </c>
      <c r="I2228">
        <v>72</v>
      </c>
      <c r="J2228">
        <v>524.91999999999996</v>
      </c>
      <c r="K2228">
        <v>524.91999999999996</v>
      </c>
      <c r="L2228">
        <v>46.69</v>
      </c>
      <c r="M2228">
        <v>3.13</v>
      </c>
      <c r="N2228">
        <v>-0.09</v>
      </c>
      <c r="O2228">
        <v>15.5</v>
      </c>
      <c r="P2228">
        <v>15.79</v>
      </c>
      <c r="Q2228">
        <v>16.989999999999998</v>
      </c>
      <c r="T2228" s="1">
        <v>44395.953865740739</v>
      </c>
      <c r="U2228" t="s">
        <v>243</v>
      </c>
      <c r="V2228" t="s">
        <v>108</v>
      </c>
      <c r="W2228" t="s">
        <v>173</v>
      </c>
      <c r="X2228">
        <v>119225321</v>
      </c>
    </row>
    <row r="2229" spans="1:24" x14ac:dyDescent="0.2">
      <c r="A2229" t="s">
        <v>19</v>
      </c>
      <c r="B2229" t="s">
        <v>20</v>
      </c>
      <c r="C2229" t="s">
        <v>21</v>
      </c>
      <c r="D2229">
        <v>25</v>
      </c>
      <c r="E2229" t="s">
        <v>22</v>
      </c>
      <c r="F2229">
        <v>2</v>
      </c>
      <c r="G2229" t="s">
        <v>106</v>
      </c>
      <c r="H2229" t="str">
        <f>_xlfn.CONCAT(D2229,E2229,"-",F2229)</f>
        <v>25R-2</v>
      </c>
      <c r="I2229">
        <v>74</v>
      </c>
      <c r="J2229">
        <v>524.94000000000005</v>
      </c>
      <c r="K2229">
        <v>524.94000000000005</v>
      </c>
      <c r="L2229">
        <v>43.99</v>
      </c>
      <c r="M2229">
        <v>3.24</v>
      </c>
      <c r="N2229">
        <v>2.34</v>
      </c>
      <c r="O2229">
        <v>13.61</v>
      </c>
      <c r="P2229">
        <v>13.83</v>
      </c>
      <c r="Q2229">
        <v>13.86</v>
      </c>
      <c r="T2229" s="1">
        <v>44395.953865740739</v>
      </c>
      <c r="U2229" t="s">
        <v>243</v>
      </c>
      <c r="V2229" t="s">
        <v>108</v>
      </c>
      <c r="W2229" t="s">
        <v>173</v>
      </c>
      <c r="X2229">
        <v>119225321</v>
      </c>
    </row>
    <row r="2230" spans="1:24" x14ac:dyDescent="0.2">
      <c r="A2230" t="s">
        <v>19</v>
      </c>
      <c r="B2230" t="s">
        <v>20</v>
      </c>
      <c r="C2230" t="s">
        <v>21</v>
      </c>
      <c r="D2230">
        <v>25</v>
      </c>
      <c r="E2230" t="s">
        <v>22</v>
      </c>
      <c r="F2230">
        <v>2</v>
      </c>
      <c r="G2230" t="s">
        <v>106</v>
      </c>
      <c r="H2230" t="str">
        <f>_xlfn.CONCAT(D2230,E2230,"-",F2230)</f>
        <v>25R-2</v>
      </c>
      <c r="I2230">
        <v>80</v>
      </c>
      <c r="J2230">
        <v>525</v>
      </c>
      <c r="K2230">
        <v>525</v>
      </c>
      <c r="L2230">
        <v>38.35</v>
      </c>
      <c r="M2230">
        <v>2.25</v>
      </c>
      <c r="N2230">
        <v>-0.84</v>
      </c>
      <c r="O2230">
        <v>10.029999999999999</v>
      </c>
      <c r="P2230">
        <v>10.28</v>
      </c>
      <c r="Q2230">
        <v>11.34</v>
      </c>
      <c r="T2230" s="1">
        <v>44395.953865740739</v>
      </c>
      <c r="U2230" t="s">
        <v>243</v>
      </c>
      <c r="V2230" t="s">
        <v>108</v>
      </c>
      <c r="W2230" t="s">
        <v>173</v>
      </c>
      <c r="X2230">
        <v>119225321</v>
      </c>
    </row>
    <row r="2231" spans="1:24" x14ac:dyDescent="0.2">
      <c r="A2231" t="s">
        <v>19</v>
      </c>
      <c r="B2231" t="s">
        <v>20</v>
      </c>
      <c r="C2231" t="s">
        <v>21</v>
      </c>
      <c r="D2231">
        <v>25</v>
      </c>
      <c r="E2231" t="s">
        <v>22</v>
      </c>
      <c r="F2231">
        <v>2</v>
      </c>
      <c r="G2231" t="s">
        <v>106</v>
      </c>
      <c r="H2231" t="str">
        <f>_xlfn.CONCAT(D2231,E2231,"-",F2231)</f>
        <v>25R-2</v>
      </c>
      <c r="I2231">
        <v>82</v>
      </c>
      <c r="J2231">
        <v>525.02</v>
      </c>
      <c r="K2231">
        <v>525.02</v>
      </c>
      <c r="L2231">
        <v>43.12</v>
      </c>
      <c r="M2231">
        <v>2.6</v>
      </c>
      <c r="N2231">
        <v>-0.12</v>
      </c>
      <c r="O2231">
        <v>12.94</v>
      </c>
      <c r="P2231">
        <v>13.24</v>
      </c>
      <c r="Q2231">
        <v>14.27</v>
      </c>
      <c r="T2231" s="1">
        <v>44395.953865740739</v>
      </c>
      <c r="U2231" t="s">
        <v>243</v>
      </c>
      <c r="V2231" t="s">
        <v>108</v>
      </c>
      <c r="W2231" t="s">
        <v>173</v>
      </c>
      <c r="X2231">
        <v>119225321</v>
      </c>
    </row>
    <row r="2232" spans="1:24" x14ac:dyDescent="0.2">
      <c r="A2232" t="s">
        <v>19</v>
      </c>
      <c r="B2232" t="s">
        <v>20</v>
      </c>
      <c r="C2232" t="s">
        <v>21</v>
      </c>
      <c r="D2232">
        <v>25</v>
      </c>
      <c r="E2232" t="s">
        <v>22</v>
      </c>
      <c r="F2232">
        <v>2</v>
      </c>
      <c r="G2232" t="s">
        <v>106</v>
      </c>
      <c r="H2232" t="str">
        <f>_xlfn.CONCAT(D2232,E2232,"-",F2232)</f>
        <v>25R-2</v>
      </c>
      <c r="I2232">
        <v>84</v>
      </c>
      <c r="J2232">
        <v>525.04</v>
      </c>
      <c r="K2232">
        <v>525.04</v>
      </c>
      <c r="L2232">
        <v>44.73</v>
      </c>
      <c r="M2232">
        <v>3.85</v>
      </c>
      <c r="N2232">
        <v>1.03</v>
      </c>
      <c r="O2232">
        <v>14.22</v>
      </c>
      <c r="P2232">
        <v>14.35</v>
      </c>
      <c r="Q2232">
        <v>14.96</v>
      </c>
      <c r="T2232" s="1">
        <v>44395.953865740739</v>
      </c>
      <c r="U2232" t="s">
        <v>243</v>
      </c>
      <c r="V2232" t="s">
        <v>108</v>
      </c>
      <c r="W2232" t="s">
        <v>173</v>
      </c>
      <c r="X2232">
        <v>119225321</v>
      </c>
    </row>
    <row r="2233" spans="1:24" x14ac:dyDescent="0.2">
      <c r="A2233" t="s">
        <v>19</v>
      </c>
      <c r="B2233" t="s">
        <v>20</v>
      </c>
      <c r="C2233" t="s">
        <v>21</v>
      </c>
      <c r="D2233">
        <v>25</v>
      </c>
      <c r="E2233" t="s">
        <v>22</v>
      </c>
      <c r="F2233">
        <v>2</v>
      </c>
      <c r="G2233" t="s">
        <v>106</v>
      </c>
      <c r="H2233" t="str">
        <f>_xlfn.CONCAT(D2233,E2233,"-",F2233)</f>
        <v>25R-2</v>
      </c>
      <c r="I2233">
        <v>86</v>
      </c>
      <c r="J2233">
        <v>525.05999999999995</v>
      </c>
      <c r="K2233">
        <v>525.05999999999995</v>
      </c>
      <c r="L2233">
        <v>38.68</v>
      </c>
      <c r="M2233">
        <v>3.27</v>
      </c>
      <c r="N2233">
        <v>1.53</v>
      </c>
      <c r="O2233">
        <v>10.35</v>
      </c>
      <c r="P2233">
        <v>10.48</v>
      </c>
      <c r="Q2233">
        <v>10.71</v>
      </c>
      <c r="T2233" s="1">
        <v>44395.953865740739</v>
      </c>
      <c r="U2233" t="s">
        <v>243</v>
      </c>
      <c r="V2233" t="s">
        <v>108</v>
      </c>
      <c r="W2233" t="s">
        <v>173</v>
      </c>
      <c r="X2233">
        <v>119225321</v>
      </c>
    </row>
    <row r="2234" spans="1:24" x14ac:dyDescent="0.2">
      <c r="A2234" t="s">
        <v>19</v>
      </c>
      <c r="B2234" t="s">
        <v>20</v>
      </c>
      <c r="C2234" t="s">
        <v>21</v>
      </c>
      <c r="D2234">
        <v>25</v>
      </c>
      <c r="E2234" t="s">
        <v>22</v>
      </c>
      <c r="F2234">
        <v>2</v>
      </c>
      <c r="G2234" t="s">
        <v>106</v>
      </c>
      <c r="H2234" t="str">
        <f>_xlfn.CONCAT(D2234,E2234,"-",F2234)</f>
        <v>25R-2</v>
      </c>
      <c r="I2234">
        <v>88</v>
      </c>
      <c r="J2234">
        <v>525.08000000000004</v>
      </c>
      <c r="K2234">
        <v>525.08000000000004</v>
      </c>
      <c r="L2234">
        <v>39.299999999999997</v>
      </c>
      <c r="M2234">
        <v>3.15</v>
      </c>
      <c r="N2234">
        <v>3.22</v>
      </c>
      <c r="O2234">
        <v>10.69</v>
      </c>
      <c r="P2234">
        <v>10.83</v>
      </c>
      <c r="Q2234">
        <v>10.49</v>
      </c>
      <c r="T2234" s="1">
        <v>44395.953865740739</v>
      </c>
      <c r="U2234" t="s">
        <v>243</v>
      </c>
      <c r="V2234" t="s">
        <v>108</v>
      </c>
      <c r="W2234" t="s">
        <v>173</v>
      </c>
      <c r="X2234">
        <v>119225321</v>
      </c>
    </row>
    <row r="2235" spans="1:24" x14ac:dyDescent="0.2">
      <c r="A2235" t="s">
        <v>19</v>
      </c>
      <c r="B2235" t="s">
        <v>20</v>
      </c>
      <c r="C2235" t="s">
        <v>21</v>
      </c>
      <c r="D2235">
        <v>25</v>
      </c>
      <c r="E2235" t="s">
        <v>22</v>
      </c>
      <c r="F2235">
        <v>2</v>
      </c>
      <c r="G2235" t="s">
        <v>106</v>
      </c>
      <c r="H2235" t="str">
        <f>_xlfn.CONCAT(D2235,E2235,"-",F2235)</f>
        <v>25R-2</v>
      </c>
      <c r="I2235">
        <v>90</v>
      </c>
      <c r="J2235">
        <v>525.1</v>
      </c>
      <c r="K2235">
        <v>525.1</v>
      </c>
      <c r="L2235">
        <v>24.84</v>
      </c>
      <c r="M2235">
        <v>2.33</v>
      </c>
      <c r="N2235">
        <v>1.1100000000000001</v>
      </c>
      <c r="O2235">
        <v>4.3099999999999996</v>
      </c>
      <c r="P2235">
        <v>4.37</v>
      </c>
      <c r="Q2235">
        <v>4.47</v>
      </c>
      <c r="T2235" s="1">
        <v>44395.953865740739</v>
      </c>
      <c r="U2235" t="s">
        <v>243</v>
      </c>
      <c r="V2235" t="s">
        <v>108</v>
      </c>
      <c r="W2235" t="s">
        <v>173</v>
      </c>
      <c r="X2235">
        <v>119225321</v>
      </c>
    </row>
    <row r="2236" spans="1:24" x14ac:dyDescent="0.2">
      <c r="A2236" t="s">
        <v>19</v>
      </c>
      <c r="B2236" t="s">
        <v>20</v>
      </c>
      <c r="C2236" t="s">
        <v>21</v>
      </c>
      <c r="D2236">
        <v>25</v>
      </c>
      <c r="E2236" t="s">
        <v>22</v>
      </c>
      <c r="F2236">
        <v>2</v>
      </c>
      <c r="G2236" t="s">
        <v>106</v>
      </c>
      <c r="H2236" t="str">
        <f>_xlfn.CONCAT(D2236,E2236,"-",F2236)</f>
        <v>25R-2</v>
      </c>
      <c r="I2236">
        <v>92</v>
      </c>
      <c r="J2236">
        <v>525.12</v>
      </c>
      <c r="K2236">
        <v>525.12</v>
      </c>
      <c r="L2236">
        <v>34.520000000000003</v>
      </c>
      <c r="M2236">
        <v>2.75</v>
      </c>
      <c r="N2236">
        <v>0.42</v>
      </c>
      <c r="O2236">
        <v>8.1300000000000008</v>
      </c>
      <c r="P2236">
        <v>8.26</v>
      </c>
      <c r="Q2236">
        <v>8.74</v>
      </c>
      <c r="T2236" s="1">
        <v>44395.953865740739</v>
      </c>
      <c r="U2236" t="s">
        <v>243</v>
      </c>
      <c r="V2236" t="s">
        <v>108</v>
      </c>
      <c r="W2236" t="s">
        <v>173</v>
      </c>
      <c r="X2236">
        <v>119225321</v>
      </c>
    </row>
    <row r="2237" spans="1:24" x14ac:dyDescent="0.2">
      <c r="A2237" t="s">
        <v>19</v>
      </c>
      <c r="B2237" t="s">
        <v>20</v>
      </c>
      <c r="C2237" t="s">
        <v>21</v>
      </c>
      <c r="D2237">
        <v>25</v>
      </c>
      <c r="E2237" t="s">
        <v>22</v>
      </c>
      <c r="F2237">
        <v>2</v>
      </c>
      <c r="G2237" t="s">
        <v>106</v>
      </c>
      <c r="H2237" t="str">
        <f>_xlfn.CONCAT(D2237,E2237,"-",F2237)</f>
        <v>25R-2</v>
      </c>
      <c r="I2237">
        <v>94</v>
      </c>
      <c r="J2237">
        <v>525.14</v>
      </c>
      <c r="K2237">
        <v>525.14</v>
      </c>
      <c r="L2237">
        <v>20.56</v>
      </c>
      <c r="M2237">
        <v>1.53</v>
      </c>
      <c r="N2237">
        <v>-1.2</v>
      </c>
      <c r="O2237">
        <v>3.06</v>
      </c>
      <c r="P2237">
        <v>3.13</v>
      </c>
      <c r="Q2237">
        <v>3.56</v>
      </c>
      <c r="T2237" s="1">
        <v>44395.953865740739</v>
      </c>
      <c r="U2237" t="s">
        <v>243</v>
      </c>
      <c r="V2237" t="s">
        <v>108</v>
      </c>
      <c r="W2237" t="s">
        <v>173</v>
      </c>
      <c r="X2237">
        <v>119225321</v>
      </c>
    </row>
    <row r="2238" spans="1:24" x14ac:dyDescent="0.2">
      <c r="A2238" t="s">
        <v>19</v>
      </c>
      <c r="B2238" t="s">
        <v>20</v>
      </c>
      <c r="C2238" t="s">
        <v>21</v>
      </c>
      <c r="D2238">
        <v>25</v>
      </c>
      <c r="E2238" t="s">
        <v>22</v>
      </c>
      <c r="F2238">
        <v>2</v>
      </c>
      <c r="G2238" t="s">
        <v>106</v>
      </c>
      <c r="H2238" t="str">
        <f>_xlfn.CONCAT(D2238,E2238,"-",F2238)</f>
        <v>25R-2</v>
      </c>
      <c r="I2238">
        <v>96</v>
      </c>
      <c r="J2238">
        <v>525.16</v>
      </c>
      <c r="K2238">
        <v>525.16</v>
      </c>
      <c r="L2238">
        <v>12.93</v>
      </c>
      <c r="M2238">
        <v>1.26</v>
      </c>
      <c r="N2238">
        <v>-1.69</v>
      </c>
      <c r="O2238">
        <v>1.52</v>
      </c>
      <c r="P2238">
        <v>1.55</v>
      </c>
      <c r="Q2238">
        <v>1.84</v>
      </c>
      <c r="T2238" s="1">
        <v>44395.953865740739</v>
      </c>
      <c r="U2238" t="s">
        <v>243</v>
      </c>
      <c r="V2238" t="s">
        <v>108</v>
      </c>
      <c r="W2238" t="s">
        <v>173</v>
      </c>
      <c r="X2238">
        <v>119225321</v>
      </c>
    </row>
    <row r="2239" spans="1:24" x14ac:dyDescent="0.2">
      <c r="A2239" t="s">
        <v>19</v>
      </c>
      <c r="B2239" t="s">
        <v>20</v>
      </c>
      <c r="C2239" t="s">
        <v>21</v>
      </c>
      <c r="D2239">
        <v>25</v>
      </c>
      <c r="E2239" t="s">
        <v>22</v>
      </c>
      <c r="F2239">
        <v>2</v>
      </c>
      <c r="G2239" t="s">
        <v>106</v>
      </c>
      <c r="H2239" t="str">
        <f>_xlfn.CONCAT(D2239,E2239,"-",F2239)</f>
        <v>25R-2</v>
      </c>
      <c r="I2239">
        <v>98</v>
      </c>
      <c r="J2239">
        <v>525.17999999999995</v>
      </c>
      <c r="K2239">
        <v>525.17999999999995</v>
      </c>
      <c r="L2239">
        <v>23.39</v>
      </c>
      <c r="M2239">
        <v>1.6</v>
      </c>
      <c r="N2239">
        <v>-2.84</v>
      </c>
      <c r="O2239">
        <v>3.82</v>
      </c>
      <c r="P2239">
        <v>3.92</v>
      </c>
      <c r="Q2239">
        <v>4.76</v>
      </c>
      <c r="T2239" s="1">
        <v>44395.953865740739</v>
      </c>
      <c r="U2239" t="s">
        <v>243</v>
      </c>
      <c r="V2239" t="s">
        <v>108</v>
      </c>
      <c r="W2239" t="s">
        <v>173</v>
      </c>
      <c r="X2239">
        <v>119225321</v>
      </c>
    </row>
    <row r="2240" spans="1:24" x14ac:dyDescent="0.2">
      <c r="A2240" t="s">
        <v>19</v>
      </c>
      <c r="B2240" t="s">
        <v>20</v>
      </c>
      <c r="C2240" t="s">
        <v>21</v>
      </c>
      <c r="D2240">
        <v>25</v>
      </c>
      <c r="E2240" t="s">
        <v>22</v>
      </c>
      <c r="F2240">
        <v>2</v>
      </c>
      <c r="G2240" t="s">
        <v>106</v>
      </c>
      <c r="H2240" t="str">
        <f>_xlfn.CONCAT(D2240,E2240,"-",F2240)</f>
        <v>25R-2</v>
      </c>
      <c r="I2240">
        <v>100</v>
      </c>
      <c r="J2240">
        <v>525.20000000000005</v>
      </c>
      <c r="K2240">
        <v>525.20000000000005</v>
      </c>
      <c r="L2240">
        <v>28.28</v>
      </c>
      <c r="M2240">
        <v>1.62</v>
      </c>
      <c r="N2240">
        <v>-2.96</v>
      </c>
      <c r="O2240">
        <v>5.41</v>
      </c>
      <c r="P2240">
        <v>5.56</v>
      </c>
      <c r="Q2240">
        <v>6.7</v>
      </c>
      <c r="T2240" s="1">
        <v>44395.953865740739</v>
      </c>
      <c r="U2240" t="s">
        <v>243</v>
      </c>
      <c r="V2240" t="s">
        <v>108</v>
      </c>
      <c r="W2240" t="s">
        <v>173</v>
      </c>
      <c r="X2240">
        <v>119225321</v>
      </c>
    </row>
    <row r="2241" spans="1:24" x14ac:dyDescent="0.2">
      <c r="A2241" t="s">
        <v>19</v>
      </c>
      <c r="B2241" t="s">
        <v>20</v>
      </c>
      <c r="C2241" t="s">
        <v>21</v>
      </c>
      <c r="D2241">
        <v>25</v>
      </c>
      <c r="E2241" t="s">
        <v>22</v>
      </c>
      <c r="F2241">
        <v>2</v>
      </c>
      <c r="G2241" t="s">
        <v>106</v>
      </c>
      <c r="H2241" t="str">
        <f>_xlfn.CONCAT(D2241,E2241,"-",F2241)</f>
        <v>25R-2</v>
      </c>
      <c r="I2241">
        <v>102</v>
      </c>
      <c r="J2241">
        <v>525.22</v>
      </c>
      <c r="K2241">
        <v>525.22</v>
      </c>
      <c r="L2241">
        <v>29.44</v>
      </c>
      <c r="M2241">
        <v>2.39</v>
      </c>
      <c r="N2241">
        <v>-0.55000000000000004</v>
      </c>
      <c r="O2241">
        <v>5.91</v>
      </c>
      <c r="P2241">
        <v>6.01</v>
      </c>
      <c r="Q2241">
        <v>6.59</v>
      </c>
      <c r="T2241" s="1">
        <v>44395.953865740739</v>
      </c>
      <c r="U2241" t="s">
        <v>243</v>
      </c>
      <c r="V2241" t="s">
        <v>108</v>
      </c>
      <c r="W2241" t="s">
        <v>173</v>
      </c>
      <c r="X2241">
        <v>119225321</v>
      </c>
    </row>
    <row r="2242" spans="1:24" x14ac:dyDescent="0.2">
      <c r="A2242" t="s">
        <v>19</v>
      </c>
      <c r="B2242" t="s">
        <v>20</v>
      </c>
      <c r="C2242" t="s">
        <v>21</v>
      </c>
      <c r="D2242">
        <v>25</v>
      </c>
      <c r="E2242" t="s">
        <v>22</v>
      </c>
      <c r="F2242">
        <v>2</v>
      </c>
      <c r="G2242" t="s">
        <v>106</v>
      </c>
      <c r="H2242" t="str">
        <f>_xlfn.CONCAT(D2242,E2242,"-",F2242)</f>
        <v>25R-2</v>
      </c>
      <c r="I2242">
        <v>104</v>
      </c>
      <c r="J2242">
        <v>525.24</v>
      </c>
      <c r="K2242">
        <v>525.24</v>
      </c>
      <c r="L2242">
        <v>32.08</v>
      </c>
      <c r="M2242">
        <v>1.96</v>
      </c>
      <c r="N2242">
        <v>-4.5599999999999996</v>
      </c>
      <c r="O2242">
        <v>6.94</v>
      </c>
      <c r="P2242">
        <v>7.12</v>
      </c>
      <c r="Q2242">
        <v>8.98</v>
      </c>
      <c r="T2242" s="1">
        <v>44395.953865740739</v>
      </c>
      <c r="U2242" t="s">
        <v>243</v>
      </c>
      <c r="V2242" t="s">
        <v>108</v>
      </c>
      <c r="W2242" t="s">
        <v>173</v>
      </c>
      <c r="X2242">
        <v>119225321</v>
      </c>
    </row>
    <row r="2243" spans="1:24" x14ac:dyDescent="0.2">
      <c r="A2243" t="s">
        <v>19</v>
      </c>
      <c r="B2243" t="s">
        <v>20</v>
      </c>
      <c r="C2243" t="s">
        <v>21</v>
      </c>
      <c r="D2243">
        <v>25</v>
      </c>
      <c r="E2243" t="s">
        <v>22</v>
      </c>
      <c r="F2243">
        <v>2</v>
      </c>
      <c r="G2243" t="s">
        <v>106</v>
      </c>
      <c r="H2243" t="str">
        <f>_xlfn.CONCAT(D2243,E2243,"-",F2243)</f>
        <v>25R-2</v>
      </c>
      <c r="I2243">
        <v>110</v>
      </c>
      <c r="J2243">
        <v>525.29999999999995</v>
      </c>
      <c r="K2243">
        <v>525.29999999999995</v>
      </c>
      <c r="L2243">
        <v>45.95</v>
      </c>
      <c r="M2243">
        <v>3.39</v>
      </c>
      <c r="N2243">
        <v>-1.65</v>
      </c>
      <c r="O2243">
        <v>15</v>
      </c>
      <c r="P2243">
        <v>15.23</v>
      </c>
      <c r="Q2243">
        <v>17.13</v>
      </c>
      <c r="T2243" s="1">
        <v>44395.953865740739</v>
      </c>
      <c r="U2243" t="s">
        <v>243</v>
      </c>
      <c r="V2243" t="s">
        <v>108</v>
      </c>
      <c r="W2243" t="s">
        <v>173</v>
      </c>
      <c r="X2243">
        <v>119225321</v>
      </c>
    </row>
    <row r="2244" spans="1:24" x14ac:dyDescent="0.2">
      <c r="A2244" t="s">
        <v>19</v>
      </c>
      <c r="B2244" t="s">
        <v>20</v>
      </c>
      <c r="C2244" t="s">
        <v>21</v>
      </c>
      <c r="D2244">
        <v>25</v>
      </c>
      <c r="E2244" t="s">
        <v>22</v>
      </c>
      <c r="F2244">
        <v>2</v>
      </c>
      <c r="G2244" t="s">
        <v>106</v>
      </c>
      <c r="H2244" t="str">
        <f>_xlfn.CONCAT(D2244,E2244,"-",F2244)</f>
        <v>25R-2</v>
      </c>
      <c r="I2244">
        <v>112</v>
      </c>
      <c r="J2244">
        <v>525.32000000000005</v>
      </c>
      <c r="K2244">
        <v>525.32000000000005</v>
      </c>
      <c r="L2244">
        <v>39.74</v>
      </c>
      <c r="M2244">
        <v>3.43</v>
      </c>
      <c r="N2244">
        <v>-1.72</v>
      </c>
      <c r="O2244">
        <v>10.98</v>
      </c>
      <c r="P2244">
        <v>11.09</v>
      </c>
      <c r="Q2244">
        <v>12.56</v>
      </c>
      <c r="T2244" s="1">
        <v>44395.953865740739</v>
      </c>
      <c r="U2244" t="s">
        <v>243</v>
      </c>
      <c r="V2244" t="s">
        <v>108</v>
      </c>
      <c r="W2244" t="s">
        <v>173</v>
      </c>
      <c r="X2244">
        <v>119225321</v>
      </c>
    </row>
    <row r="2245" spans="1:24" x14ac:dyDescent="0.2">
      <c r="A2245" t="s">
        <v>19</v>
      </c>
      <c r="B2245" t="s">
        <v>20</v>
      </c>
      <c r="C2245" t="s">
        <v>21</v>
      </c>
      <c r="D2245">
        <v>25</v>
      </c>
      <c r="E2245" t="s">
        <v>22</v>
      </c>
      <c r="F2245">
        <v>2</v>
      </c>
      <c r="G2245" t="s">
        <v>106</v>
      </c>
      <c r="H2245" t="str">
        <f>_xlfn.CONCAT(D2245,E2245,"-",F2245)</f>
        <v>25R-2</v>
      </c>
      <c r="I2245">
        <v>114</v>
      </c>
      <c r="J2245">
        <v>525.34</v>
      </c>
      <c r="K2245">
        <v>525.34</v>
      </c>
      <c r="L2245">
        <v>22.55</v>
      </c>
      <c r="M2245">
        <v>2.66</v>
      </c>
      <c r="N2245">
        <v>1.98</v>
      </c>
      <c r="O2245">
        <v>3.65</v>
      </c>
      <c r="P2245">
        <v>3.67</v>
      </c>
      <c r="Q2245">
        <v>3.6</v>
      </c>
      <c r="T2245" s="1">
        <v>44395.953865740739</v>
      </c>
      <c r="U2245" t="s">
        <v>243</v>
      </c>
      <c r="V2245" t="s">
        <v>108</v>
      </c>
      <c r="W2245" t="s">
        <v>173</v>
      </c>
      <c r="X2245">
        <v>119225321</v>
      </c>
    </row>
    <row r="2246" spans="1:24" x14ac:dyDescent="0.2">
      <c r="A2246" t="s">
        <v>19</v>
      </c>
      <c r="B2246" t="s">
        <v>20</v>
      </c>
      <c r="C2246" t="s">
        <v>21</v>
      </c>
      <c r="D2246">
        <v>25</v>
      </c>
      <c r="E2246" t="s">
        <v>22</v>
      </c>
      <c r="F2246">
        <v>2</v>
      </c>
      <c r="G2246" t="s">
        <v>106</v>
      </c>
      <c r="H2246" t="str">
        <f>_xlfn.CONCAT(D2246,E2246,"-",F2246)</f>
        <v>25R-2</v>
      </c>
      <c r="I2246">
        <v>116</v>
      </c>
      <c r="J2246">
        <v>525.36</v>
      </c>
      <c r="K2246">
        <v>525.36</v>
      </c>
      <c r="L2246">
        <v>12.59</v>
      </c>
      <c r="M2246">
        <v>1.02</v>
      </c>
      <c r="N2246">
        <v>-3.61</v>
      </c>
      <c r="O2246">
        <v>1.45</v>
      </c>
      <c r="P2246">
        <v>1.5</v>
      </c>
      <c r="Q2246">
        <v>1.99</v>
      </c>
      <c r="T2246" s="1">
        <v>44395.953865740739</v>
      </c>
      <c r="U2246" t="s">
        <v>243</v>
      </c>
      <c r="V2246" t="s">
        <v>108</v>
      </c>
      <c r="W2246" t="s">
        <v>173</v>
      </c>
      <c r="X2246">
        <v>119225321</v>
      </c>
    </row>
    <row r="2247" spans="1:24" x14ac:dyDescent="0.2">
      <c r="A2247" t="s">
        <v>19</v>
      </c>
      <c r="B2247" t="s">
        <v>20</v>
      </c>
      <c r="C2247" t="s">
        <v>21</v>
      </c>
      <c r="D2247">
        <v>25</v>
      </c>
      <c r="E2247" t="s">
        <v>22</v>
      </c>
      <c r="F2247">
        <v>2</v>
      </c>
      <c r="G2247" t="s">
        <v>106</v>
      </c>
      <c r="H2247" t="str">
        <f>_xlfn.CONCAT(D2247,E2247,"-",F2247)</f>
        <v>25R-2</v>
      </c>
      <c r="I2247">
        <v>118</v>
      </c>
      <c r="J2247">
        <v>525.38</v>
      </c>
      <c r="K2247">
        <v>525.38</v>
      </c>
      <c r="L2247">
        <v>34.61</v>
      </c>
      <c r="M2247">
        <v>1.49</v>
      </c>
      <c r="N2247">
        <v>-3.84</v>
      </c>
      <c r="O2247">
        <v>8.0399999999999991</v>
      </c>
      <c r="P2247">
        <v>8.31</v>
      </c>
      <c r="Q2247">
        <v>10.15</v>
      </c>
      <c r="T2247" s="1">
        <v>44395.953865740739</v>
      </c>
      <c r="U2247" t="s">
        <v>243</v>
      </c>
      <c r="V2247" t="s">
        <v>108</v>
      </c>
      <c r="W2247" t="s">
        <v>173</v>
      </c>
      <c r="X2247">
        <v>119225321</v>
      </c>
    </row>
    <row r="2248" spans="1:24" x14ac:dyDescent="0.2">
      <c r="A2248" t="s">
        <v>19</v>
      </c>
      <c r="B2248" t="s">
        <v>20</v>
      </c>
      <c r="C2248" t="s">
        <v>21</v>
      </c>
      <c r="D2248">
        <v>25</v>
      </c>
      <c r="E2248" t="s">
        <v>22</v>
      </c>
      <c r="F2248">
        <v>2</v>
      </c>
      <c r="G2248" t="s">
        <v>106</v>
      </c>
      <c r="H2248" t="str">
        <f>_xlfn.CONCAT(D2248,E2248,"-",F2248)</f>
        <v>25R-2</v>
      </c>
      <c r="I2248">
        <v>120</v>
      </c>
      <c r="J2248">
        <v>525.4</v>
      </c>
      <c r="K2248">
        <v>525.4</v>
      </c>
      <c r="L2248">
        <v>38.159999999999997</v>
      </c>
      <c r="M2248">
        <v>1.58</v>
      </c>
      <c r="N2248">
        <v>-3.69</v>
      </c>
      <c r="O2248">
        <v>9.85</v>
      </c>
      <c r="P2248">
        <v>10.18</v>
      </c>
      <c r="Q2248">
        <v>12.28</v>
      </c>
      <c r="T2248" s="1">
        <v>44395.953865740739</v>
      </c>
      <c r="U2248" t="s">
        <v>243</v>
      </c>
      <c r="V2248" t="s">
        <v>108</v>
      </c>
      <c r="W2248" t="s">
        <v>173</v>
      </c>
      <c r="X2248">
        <v>119225321</v>
      </c>
    </row>
    <row r="2249" spans="1:24" x14ac:dyDescent="0.2">
      <c r="A2249" t="s">
        <v>19</v>
      </c>
      <c r="B2249" t="s">
        <v>20</v>
      </c>
      <c r="C2249" t="s">
        <v>21</v>
      </c>
      <c r="D2249">
        <v>25</v>
      </c>
      <c r="E2249" t="s">
        <v>22</v>
      </c>
      <c r="F2249">
        <v>2</v>
      </c>
      <c r="G2249" t="s">
        <v>106</v>
      </c>
      <c r="H2249" t="str">
        <f>_xlfn.CONCAT(D2249,E2249,"-",F2249)</f>
        <v>25R-2</v>
      </c>
      <c r="I2249">
        <v>122</v>
      </c>
      <c r="J2249">
        <v>525.41999999999996</v>
      </c>
      <c r="K2249">
        <v>525.41999999999996</v>
      </c>
      <c r="L2249">
        <v>39.46</v>
      </c>
      <c r="M2249">
        <v>1.64</v>
      </c>
      <c r="N2249">
        <v>-5.33</v>
      </c>
      <c r="O2249">
        <v>10.58</v>
      </c>
      <c r="P2249">
        <v>10.93</v>
      </c>
      <c r="Q2249">
        <v>13.81</v>
      </c>
      <c r="T2249" s="1">
        <v>44395.953865740739</v>
      </c>
      <c r="U2249" t="s">
        <v>243</v>
      </c>
      <c r="V2249" t="s">
        <v>108</v>
      </c>
      <c r="W2249" t="s">
        <v>173</v>
      </c>
      <c r="X2249">
        <v>119225321</v>
      </c>
    </row>
    <row r="2250" spans="1:24" x14ac:dyDescent="0.2">
      <c r="A2250" t="s">
        <v>19</v>
      </c>
      <c r="B2250" t="s">
        <v>20</v>
      </c>
      <c r="C2250" t="s">
        <v>21</v>
      </c>
      <c r="D2250">
        <v>25</v>
      </c>
      <c r="E2250" t="s">
        <v>22</v>
      </c>
      <c r="F2250">
        <v>2</v>
      </c>
      <c r="G2250" t="s">
        <v>106</v>
      </c>
      <c r="H2250" t="str">
        <f>_xlfn.CONCAT(D2250,E2250,"-",F2250)</f>
        <v>25R-2</v>
      </c>
      <c r="I2250">
        <v>124</v>
      </c>
      <c r="J2250">
        <v>525.44000000000005</v>
      </c>
      <c r="K2250">
        <v>525.44000000000005</v>
      </c>
      <c r="L2250">
        <v>46.9</v>
      </c>
      <c r="M2250">
        <v>1.78</v>
      </c>
      <c r="N2250">
        <v>-5.73</v>
      </c>
      <c r="O2250">
        <v>15.42</v>
      </c>
      <c r="P2250">
        <v>15.94</v>
      </c>
      <c r="Q2250">
        <v>19.98</v>
      </c>
      <c r="T2250" s="1">
        <v>44395.953865740739</v>
      </c>
      <c r="U2250" t="s">
        <v>243</v>
      </c>
      <c r="V2250" t="s">
        <v>108</v>
      </c>
      <c r="W2250" t="s">
        <v>173</v>
      </c>
      <c r="X2250">
        <v>119225321</v>
      </c>
    </row>
    <row r="2251" spans="1:24" x14ac:dyDescent="0.2">
      <c r="A2251" t="s">
        <v>19</v>
      </c>
      <c r="B2251" t="s">
        <v>20</v>
      </c>
      <c r="C2251" t="s">
        <v>21</v>
      </c>
      <c r="D2251">
        <v>25</v>
      </c>
      <c r="E2251" t="s">
        <v>22</v>
      </c>
      <c r="F2251">
        <v>2</v>
      </c>
      <c r="G2251" t="s">
        <v>106</v>
      </c>
      <c r="H2251" t="str">
        <f>_xlfn.CONCAT(D2251,E2251,"-",F2251)</f>
        <v>25R-2</v>
      </c>
      <c r="I2251">
        <v>130</v>
      </c>
      <c r="J2251">
        <v>525.5</v>
      </c>
      <c r="K2251">
        <v>525.5</v>
      </c>
      <c r="L2251">
        <v>40.31</v>
      </c>
      <c r="M2251">
        <v>2.39</v>
      </c>
      <c r="N2251">
        <v>-3.33</v>
      </c>
      <c r="O2251">
        <v>11.17</v>
      </c>
      <c r="P2251">
        <v>11.44</v>
      </c>
      <c r="Q2251">
        <v>13.59</v>
      </c>
      <c r="T2251" s="1">
        <v>44395.953865740739</v>
      </c>
      <c r="U2251" t="s">
        <v>243</v>
      </c>
      <c r="V2251" t="s">
        <v>108</v>
      </c>
      <c r="W2251" t="s">
        <v>173</v>
      </c>
      <c r="X2251">
        <v>119225321</v>
      </c>
    </row>
    <row r="2252" spans="1:24" x14ac:dyDescent="0.2">
      <c r="A2252" t="s">
        <v>19</v>
      </c>
      <c r="B2252" t="s">
        <v>20</v>
      </c>
      <c r="C2252" t="s">
        <v>21</v>
      </c>
      <c r="D2252">
        <v>25</v>
      </c>
      <c r="E2252" t="s">
        <v>22</v>
      </c>
      <c r="F2252">
        <v>2</v>
      </c>
      <c r="G2252" t="s">
        <v>106</v>
      </c>
      <c r="H2252" t="str">
        <f>_xlfn.CONCAT(D2252,E2252,"-",F2252)</f>
        <v>25R-2</v>
      </c>
      <c r="I2252">
        <v>132</v>
      </c>
      <c r="J2252">
        <v>525.52</v>
      </c>
      <c r="K2252">
        <v>525.52</v>
      </c>
      <c r="L2252">
        <v>15.19</v>
      </c>
      <c r="M2252">
        <v>1.1499999999999999</v>
      </c>
      <c r="N2252">
        <v>0.13</v>
      </c>
      <c r="O2252">
        <v>1.89</v>
      </c>
      <c r="P2252">
        <v>1.94</v>
      </c>
      <c r="Q2252">
        <v>2.0699999999999998</v>
      </c>
      <c r="T2252" s="1">
        <v>44395.953865740739</v>
      </c>
      <c r="U2252" t="s">
        <v>243</v>
      </c>
      <c r="V2252" t="s">
        <v>108</v>
      </c>
      <c r="W2252" t="s">
        <v>173</v>
      </c>
      <c r="X2252">
        <v>119225321</v>
      </c>
    </row>
    <row r="2253" spans="1:24" x14ac:dyDescent="0.2">
      <c r="A2253" t="s">
        <v>19</v>
      </c>
      <c r="B2253" t="s">
        <v>20</v>
      </c>
      <c r="C2253" t="s">
        <v>21</v>
      </c>
      <c r="D2253">
        <v>25</v>
      </c>
      <c r="E2253" t="s">
        <v>22</v>
      </c>
      <c r="F2253">
        <v>2</v>
      </c>
      <c r="G2253" t="s">
        <v>106</v>
      </c>
      <c r="H2253" t="str">
        <f>_xlfn.CONCAT(D2253,E2253,"-",F2253)</f>
        <v>25R-2</v>
      </c>
      <c r="I2253">
        <v>134</v>
      </c>
      <c r="J2253">
        <v>525.54</v>
      </c>
      <c r="K2253">
        <v>525.54</v>
      </c>
      <c r="L2253">
        <v>35.14</v>
      </c>
      <c r="M2253">
        <v>2.44</v>
      </c>
      <c r="N2253">
        <v>1.49</v>
      </c>
      <c r="O2253">
        <v>8.4</v>
      </c>
      <c r="P2253">
        <v>8.57</v>
      </c>
      <c r="Q2253">
        <v>8.74</v>
      </c>
      <c r="T2253" s="1">
        <v>44395.953865740739</v>
      </c>
      <c r="U2253" t="s">
        <v>243</v>
      </c>
      <c r="V2253" t="s">
        <v>108</v>
      </c>
      <c r="W2253" t="s">
        <v>173</v>
      </c>
      <c r="X2253">
        <v>119225321</v>
      </c>
    </row>
    <row r="2254" spans="1:24" x14ac:dyDescent="0.2">
      <c r="A2254" t="s">
        <v>19</v>
      </c>
      <c r="B2254" t="s">
        <v>20</v>
      </c>
      <c r="C2254" t="s">
        <v>21</v>
      </c>
      <c r="D2254">
        <v>25</v>
      </c>
      <c r="E2254" t="s">
        <v>22</v>
      </c>
      <c r="F2254">
        <v>3</v>
      </c>
      <c r="G2254" t="s">
        <v>106</v>
      </c>
      <c r="H2254" t="str">
        <f>_xlfn.CONCAT(D2254,E2254,"-",F2254)</f>
        <v>25R-3</v>
      </c>
      <c r="I2254">
        <v>8</v>
      </c>
      <c r="J2254">
        <v>525.74</v>
      </c>
      <c r="K2254">
        <v>525.74</v>
      </c>
      <c r="L2254">
        <v>42.51</v>
      </c>
      <c r="M2254">
        <v>1.66</v>
      </c>
      <c r="N2254">
        <v>-5.32</v>
      </c>
      <c r="O2254">
        <v>12.41</v>
      </c>
      <c r="P2254">
        <v>12.84</v>
      </c>
      <c r="Q2254">
        <v>16.079999999999998</v>
      </c>
      <c r="T2254" s="1">
        <v>44395.96020833333</v>
      </c>
      <c r="U2254" t="s">
        <v>243</v>
      </c>
      <c r="V2254" t="s">
        <v>108</v>
      </c>
      <c r="W2254" t="s">
        <v>174</v>
      </c>
      <c r="X2254">
        <v>119225401</v>
      </c>
    </row>
    <row r="2255" spans="1:24" x14ac:dyDescent="0.2">
      <c r="A2255" t="s">
        <v>19</v>
      </c>
      <c r="B2255" t="s">
        <v>20</v>
      </c>
      <c r="C2255" t="s">
        <v>21</v>
      </c>
      <c r="D2255">
        <v>25</v>
      </c>
      <c r="E2255" t="s">
        <v>22</v>
      </c>
      <c r="F2255">
        <v>3</v>
      </c>
      <c r="G2255" t="s">
        <v>106</v>
      </c>
      <c r="H2255" t="str">
        <f>_xlfn.CONCAT(D2255,E2255,"-",F2255)</f>
        <v>25R-3</v>
      </c>
      <c r="I2255">
        <v>10</v>
      </c>
      <c r="J2255">
        <v>525.76</v>
      </c>
      <c r="K2255">
        <v>525.76</v>
      </c>
      <c r="L2255">
        <v>37.04</v>
      </c>
      <c r="M2255">
        <v>1.84</v>
      </c>
      <c r="N2255">
        <v>-3.39</v>
      </c>
      <c r="O2255">
        <v>9.2899999999999991</v>
      </c>
      <c r="P2255">
        <v>9.56</v>
      </c>
      <c r="Q2255">
        <v>11.45</v>
      </c>
      <c r="T2255" s="1">
        <v>44395.96020833333</v>
      </c>
      <c r="U2255" t="s">
        <v>243</v>
      </c>
      <c r="V2255" t="s">
        <v>108</v>
      </c>
      <c r="W2255" t="s">
        <v>174</v>
      </c>
      <c r="X2255">
        <v>119225401</v>
      </c>
    </row>
    <row r="2256" spans="1:24" x14ac:dyDescent="0.2">
      <c r="A2256" t="s">
        <v>19</v>
      </c>
      <c r="B2256" t="s">
        <v>20</v>
      </c>
      <c r="C2256" t="s">
        <v>21</v>
      </c>
      <c r="D2256">
        <v>25</v>
      </c>
      <c r="E2256" t="s">
        <v>22</v>
      </c>
      <c r="F2256">
        <v>3</v>
      </c>
      <c r="G2256" t="s">
        <v>106</v>
      </c>
      <c r="H2256" t="str">
        <f>_xlfn.CONCAT(D2256,E2256,"-",F2256)</f>
        <v>25R-3</v>
      </c>
      <c r="I2256">
        <v>12</v>
      </c>
      <c r="J2256">
        <v>525.78</v>
      </c>
      <c r="K2256">
        <v>525.78</v>
      </c>
      <c r="L2256">
        <v>15.36</v>
      </c>
      <c r="M2256">
        <v>1.08</v>
      </c>
      <c r="N2256">
        <v>-1.2</v>
      </c>
      <c r="O2256">
        <v>1.92</v>
      </c>
      <c r="P2256">
        <v>1.98</v>
      </c>
      <c r="Q2256">
        <v>2.27</v>
      </c>
      <c r="T2256" s="1">
        <v>44395.96020833333</v>
      </c>
      <c r="U2256" t="s">
        <v>243</v>
      </c>
      <c r="V2256" t="s">
        <v>108</v>
      </c>
      <c r="W2256" t="s">
        <v>174</v>
      </c>
      <c r="X2256">
        <v>119225401</v>
      </c>
    </row>
    <row r="2257" spans="1:24" x14ac:dyDescent="0.2">
      <c r="A2257" t="s">
        <v>19</v>
      </c>
      <c r="B2257" t="s">
        <v>20</v>
      </c>
      <c r="C2257" t="s">
        <v>21</v>
      </c>
      <c r="D2257">
        <v>25</v>
      </c>
      <c r="E2257" t="s">
        <v>22</v>
      </c>
      <c r="F2257">
        <v>3</v>
      </c>
      <c r="G2257" t="s">
        <v>106</v>
      </c>
      <c r="H2257" t="str">
        <f>_xlfn.CONCAT(D2257,E2257,"-",F2257)</f>
        <v>25R-3</v>
      </c>
      <c r="I2257">
        <v>14</v>
      </c>
      <c r="J2257">
        <v>525.79999999999995</v>
      </c>
      <c r="K2257">
        <v>525.79999999999995</v>
      </c>
      <c r="L2257">
        <v>42.37</v>
      </c>
      <c r="M2257">
        <v>2.2000000000000002</v>
      </c>
      <c r="N2257">
        <v>-2.91</v>
      </c>
      <c r="O2257">
        <v>12.4</v>
      </c>
      <c r="P2257">
        <v>12.74</v>
      </c>
      <c r="Q2257">
        <v>14.91</v>
      </c>
      <c r="T2257" s="1">
        <v>44395.96020833333</v>
      </c>
      <c r="U2257" t="s">
        <v>243</v>
      </c>
      <c r="V2257" t="s">
        <v>108</v>
      </c>
      <c r="W2257" t="s">
        <v>174</v>
      </c>
      <c r="X2257">
        <v>119225401</v>
      </c>
    </row>
    <row r="2258" spans="1:24" x14ac:dyDescent="0.2">
      <c r="A2258" t="s">
        <v>19</v>
      </c>
      <c r="B2258" t="s">
        <v>20</v>
      </c>
      <c r="C2258" t="s">
        <v>21</v>
      </c>
      <c r="D2258">
        <v>25</v>
      </c>
      <c r="E2258" t="s">
        <v>22</v>
      </c>
      <c r="F2258">
        <v>3</v>
      </c>
      <c r="G2258" t="s">
        <v>106</v>
      </c>
      <c r="H2258" t="str">
        <f>_xlfn.CONCAT(D2258,E2258,"-",F2258)</f>
        <v>25R-3</v>
      </c>
      <c r="I2258">
        <v>16</v>
      </c>
      <c r="J2258">
        <v>525.82000000000005</v>
      </c>
      <c r="K2258">
        <v>525.82000000000005</v>
      </c>
      <c r="L2258">
        <v>25.67</v>
      </c>
      <c r="M2258">
        <v>1.68</v>
      </c>
      <c r="N2258">
        <v>-1.2</v>
      </c>
      <c r="O2258">
        <v>4.5199999999999996</v>
      </c>
      <c r="P2258">
        <v>4.6399999999999997</v>
      </c>
      <c r="Q2258">
        <v>5.23</v>
      </c>
      <c r="T2258" s="1">
        <v>44395.96020833333</v>
      </c>
      <c r="U2258" t="s">
        <v>243</v>
      </c>
      <c r="V2258" t="s">
        <v>108</v>
      </c>
      <c r="W2258" t="s">
        <v>174</v>
      </c>
      <c r="X2258">
        <v>119225401</v>
      </c>
    </row>
    <row r="2259" spans="1:24" x14ac:dyDescent="0.2">
      <c r="A2259" t="s">
        <v>19</v>
      </c>
      <c r="B2259" t="s">
        <v>20</v>
      </c>
      <c r="C2259" t="s">
        <v>21</v>
      </c>
      <c r="D2259">
        <v>25</v>
      </c>
      <c r="E2259" t="s">
        <v>22</v>
      </c>
      <c r="F2259">
        <v>3</v>
      </c>
      <c r="G2259" t="s">
        <v>106</v>
      </c>
      <c r="H2259" t="str">
        <f>_xlfn.CONCAT(D2259,E2259,"-",F2259)</f>
        <v>25R-3</v>
      </c>
      <c r="I2259">
        <v>18</v>
      </c>
      <c r="J2259">
        <v>525.84</v>
      </c>
      <c r="K2259">
        <v>525.84</v>
      </c>
      <c r="L2259">
        <v>34.29</v>
      </c>
      <c r="M2259">
        <v>2.12</v>
      </c>
      <c r="N2259">
        <v>-2.4500000000000002</v>
      </c>
      <c r="O2259">
        <v>7.96</v>
      </c>
      <c r="P2259">
        <v>8.15</v>
      </c>
      <c r="Q2259">
        <v>9.51</v>
      </c>
      <c r="T2259" s="1">
        <v>44395.96020833333</v>
      </c>
      <c r="U2259" t="s">
        <v>243</v>
      </c>
      <c r="V2259" t="s">
        <v>108</v>
      </c>
      <c r="W2259" t="s">
        <v>174</v>
      </c>
      <c r="X2259">
        <v>119225401</v>
      </c>
    </row>
    <row r="2260" spans="1:24" x14ac:dyDescent="0.2">
      <c r="A2260" t="s">
        <v>19</v>
      </c>
      <c r="B2260" t="s">
        <v>20</v>
      </c>
      <c r="C2260" t="s">
        <v>21</v>
      </c>
      <c r="D2260">
        <v>25</v>
      </c>
      <c r="E2260" t="s">
        <v>22</v>
      </c>
      <c r="F2260">
        <v>3</v>
      </c>
      <c r="G2260" t="s">
        <v>106</v>
      </c>
      <c r="H2260" t="str">
        <f>_xlfn.CONCAT(D2260,E2260,"-",F2260)</f>
        <v>25R-3</v>
      </c>
      <c r="I2260">
        <v>20</v>
      </c>
      <c r="J2260">
        <v>525.86</v>
      </c>
      <c r="K2260">
        <v>525.86</v>
      </c>
      <c r="L2260">
        <v>44.27</v>
      </c>
      <c r="M2260">
        <v>1.81</v>
      </c>
      <c r="N2260">
        <v>-4.6500000000000004</v>
      </c>
      <c r="O2260">
        <v>13.58</v>
      </c>
      <c r="P2260">
        <v>14.03</v>
      </c>
      <c r="Q2260">
        <v>17.18</v>
      </c>
      <c r="T2260" s="1">
        <v>44395.96020833333</v>
      </c>
      <c r="U2260" t="s">
        <v>243</v>
      </c>
      <c r="V2260" t="s">
        <v>108</v>
      </c>
      <c r="W2260" t="s">
        <v>174</v>
      </c>
      <c r="X2260">
        <v>119225401</v>
      </c>
    </row>
    <row r="2261" spans="1:24" x14ac:dyDescent="0.2">
      <c r="A2261" t="s">
        <v>19</v>
      </c>
      <c r="B2261" t="s">
        <v>20</v>
      </c>
      <c r="C2261" t="s">
        <v>21</v>
      </c>
      <c r="D2261">
        <v>25</v>
      </c>
      <c r="E2261" t="s">
        <v>22</v>
      </c>
      <c r="F2261">
        <v>3</v>
      </c>
      <c r="G2261" t="s">
        <v>106</v>
      </c>
      <c r="H2261" t="str">
        <f>_xlfn.CONCAT(D2261,E2261,"-",F2261)</f>
        <v>25R-3</v>
      </c>
      <c r="I2261">
        <v>22</v>
      </c>
      <c r="J2261">
        <v>525.88</v>
      </c>
      <c r="K2261">
        <v>525.88</v>
      </c>
      <c r="L2261">
        <v>44.61</v>
      </c>
      <c r="M2261">
        <v>1.77</v>
      </c>
      <c r="N2261">
        <v>-4.92</v>
      </c>
      <c r="O2261">
        <v>13.8</v>
      </c>
      <c r="P2261">
        <v>14.26</v>
      </c>
      <c r="Q2261">
        <v>17.579999999999998</v>
      </c>
      <c r="T2261" s="1">
        <v>44395.96020833333</v>
      </c>
      <c r="U2261" t="s">
        <v>243</v>
      </c>
      <c r="V2261" t="s">
        <v>108</v>
      </c>
      <c r="W2261" t="s">
        <v>174</v>
      </c>
      <c r="X2261">
        <v>119225401</v>
      </c>
    </row>
    <row r="2262" spans="1:24" x14ac:dyDescent="0.2">
      <c r="A2262" t="s">
        <v>19</v>
      </c>
      <c r="B2262" t="s">
        <v>20</v>
      </c>
      <c r="C2262" t="s">
        <v>21</v>
      </c>
      <c r="D2262">
        <v>25</v>
      </c>
      <c r="E2262" t="s">
        <v>22</v>
      </c>
      <c r="F2262">
        <v>3</v>
      </c>
      <c r="G2262" t="s">
        <v>106</v>
      </c>
      <c r="H2262" t="str">
        <f>_xlfn.CONCAT(D2262,E2262,"-",F2262)</f>
        <v>25R-3</v>
      </c>
      <c r="I2262">
        <v>24</v>
      </c>
      <c r="J2262">
        <v>525.9</v>
      </c>
      <c r="K2262">
        <v>525.9</v>
      </c>
      <c r="L2262">
        <v>40.39</v>
      </c>
      <c r="M2262">
        <v>1.65</v>
      </c>
      <c r="N2262">
        <v>-4.57</v>
      </c>
      <c r="O2262">
        <v>11.12</v>
      </c>
      <c r="P2262">
        <v>11.49</v>
      </c>
      <c r="Q2262">
        <v>14.16</v>
      </c>
      <c r="T2262" s="1">
        <v>44395.96020833333</v>
      </c>
      <c r="U2262" t="s">
        <v>243</v>
      </c>
      <c r="V2262" t="s">
        <v>108</v>
      </c>
      <c r="W2262" t="s">
        <v>174</v>
      </c>
      <c r="X2262">
        <v>119225401</v>
      </c>
    </row>
    <row r="2263" spans="1:24" x14ac:dyDescent="0.2">
      <c r="A2263" t="s">
        <v>19</v>
      </c>
      <c r="B2263" t="s">
        <v>20</v>
      </c>
      <c r="C2263" t="s">
        <v>21</v>
      </c>
      <c r="D2263">
        <v>25</v>
      </c>
      <c r="E2263" t="s">
        <v>22</v>
      </c>
      <c r="F2263">
        <v>3</v>
      </c>
      <c r="G2263" t="s">
        <v>106</v>
      </c>
      <c r="H2263" t="str">
        <f>_xlfn.CONCAT(D2263,E2263,"-",F2263)</f>
        <v>25R-3</v>
      </c>
      <c r="I2263">
        <v>26</v>
      </c>
      <c r="J2263">
        <v>525.91999999999996</v>
      </c>
      <c r="K2263">
        <v>525.91999999999996</v>
      </c>
      <c r="L2263">
        <v>41.57</v>
      </c>
      <c r="M2263">
        <v>1.65</v>
      </c>
      <c r="N2263">
        <v>-5.76</v>
      </c>
      <c r="O2263">
        <v>11.83</v>
      </c>
      <c r="P2263">
        <v>12.22</v>
      </c>
      <c r="Q2263">
        <v>15.55</v>
      </c>
      <c r="T2263" s="1">
        <v>44395.96020833333</v>
      </c>
      <c r="U2263" t="s">
        <v>243</v>
      </c>
      <c r="V2263" t="s">
        <v>108</v>
      </c>
      <c r="W2263" t="s">
        <v>174</v>
      </c>
      <c r="X2263">
        <v>119225401</v>
      </c>
    </row>
    <row r="2264" spans="1:24" x14ac:dyDescent="0.2">
      <c r="A2264" t="s">
        <v>19</v>
      </c>
      <c r="B2264" t="s">
        <v>20</v>
      </c>
      <c r="C2264" t="s">
        <v>21</v>
      </c>
      <c r="D2264">
        <v>25</v>
      </c>
      <c r="E2264" t="s">
        <v>22</v>
      </c>
      <c r="F2264">
        <v>3</v>
      </c>
      <c r="G2264" t="s">
        <v>106</v>
      </c>
      <c r="H2264" t="str">
        <f>_xlfn.CONCAT(D2264,E2264,"-",F2264)</f>
        <v>25R-3</v>
      </c>
      <c r="I2264">
        <v>28</v>
      </c>
      <c r="J2264">
        <v>525.94000000000005</v>
      </c>
      <c r="K2264">
        <v>525.94000000000005</v>
      </c>
      <c r="L2264">
        <v>35.299999999999997</v>
      </c>
      <c r="M2264">
        <v>2.1</v>
      </c>
      <c r="N2264">
        <v>-0.25</v>
      </c>
      <c r="O2264">
        <v>8.44</v>
      </c>
      <c r="P2264">
        <v>8.65</v>
      </c>
      <c r="Q2264">
        <v>9.3699999999999992</v>
      </c>
      <c r="T2264" s="1">
        <v>44395.96020833333</v>
      </c>
      <c r="U2264" t="s">
        <v>243</v>
      </c>
      <c r="V2264" t="s">
        <v>108</v>
      </c>
      <c r="W2264" t="s">
        <v>174</v>
      </c>
      <c r="X2264">
        <v>119225401</v>
      </c>
    </row>
    <row r="2265" spans="1:24" x14ac:dyDescent="0.2">
      <c r="A2265" t="s">
        <v>19</v>
      </c>
      <c r="B2265" t="s">
        <v>20</v>
      </c>
      <c r="C2265" t="s">
        <v>21</v>
      </c>
      <c r="D2265">
        <v>25</v>
      </c>
      <c r="E2265" t="s">
        <v>22</v>
      </c>
      <c r="F2265">
        <v>3</v>
      </c>
      <c r="G2265" t="s">
        <v>106</v>
      </c>
      <c r="H2265" t="str">
        <f>_xlfn.CONCAT(D2265,E2265,"-",F2265)</f>
        <v>25R-3</v>
      </c>
      <c r="I2265">
        <v>30</v>
      </c>
      <c r="J2265">
        <v>525.96</v>
      </c>
      <c r="K2265">
        <v>525.96</v>
      </c>
      <c r="L2265">
        <v>44.56</v>
      </c>
      <c r="M2265">
        <v>1.97</v>
      </c>
      <c r="N2265">
        <v>-5.73</v>
      </c>
      <c r="O2265">
        <v>13.8</v>
      </c>
      <c r="P2265">
        <v>14.23</v>
      </c>
      <c r="Q2265">
        <v>17.940000000000001</v>
      </c>
      <c r="T2265" s="1">
        <v>44395.96020833333</v>
      </c>
      <c r="U2265" t="s">
        <v>243</v>
      </c>
      <c r="V2265" t="s">
        <v>108</v>
      </c>
      <c r="W2265" t="s">
        <v>174</v>
      </c>
      <c r="X2265">
        <v>119225401</v>
      </c>
    </row>
    <row r="2266" spans="1:24" x14ac:dyDescent="0.2">
      <c r="A2266" t="s">
        <v>19</v>
      </c>
      <c r="B2266" t="s">
        <v>20</v>
      </c>
      <c r="C2266" t="s">
        <v>21</v>
      </c>
      <c r="D2266">
        <v>25</v>
      </c>
      <c r="E2266" t="s">
        <v>22</v>
      </c>
      <c r="F2266">
        <v>3</v>
      </c>
      <c r="G2266" t="s">
        <v>106</v>
      </c>
      <c r="H2266" t="str">
        <f>_xlfn.CONCAT(D2266,E2266,"-",F2266)</f>
        <v>25R-3</v>
      </c>
      <c r="I2266">
        <v>32</v>
      </c>
      <c r="J2266">
        <v>525.98</v>
      </c>
      <c r="K2266">
        <v>525.98</v>
      </c>
      <c r="L2266">
        <v>37.67</v>
      </c>
      <c r="M2266">
        <v>1.57</v>
      </c>
      <c r="N2266">
        <v>-5.46</v>
      </c>
      <c r="O2266">
        <v>9.58</v>
      </c>
      <c r="P2266">
        <v>9.9</v>
      </c>
      <c r="Q2266">
        <v>12.63</v>
      </c>
      <c r="T2266" s="1">
        <v>44395.96020833333</v>
      </c>
      <c r="U2266" t="s">
        <v>243</v>
      </c>
      <c r="V2266" t="s">
        <v>108</v>
      </c>
      <c r="W2266" t="s">
        <v>174</v>
      </c>
      <c r="X2266">
        <v>119225401</v>
      </c>
    </row>
    <row r="2267" spans="1:24" x14ac:dyDescent="0.2">
      <c r="A2267" t="s">
        <v>19</v>
      </c>
      <c r="B2267" t="s">
        <v>20</v>
      </c>
      <c r="C2267" t="s">
        <v>21</v>
      </c>
      <c r="D2267">
        <v>25</v>
      </c>
      <c r="E2267" t="s">
        <v>22</v>
      </c>
      <c r="F2267">
        <v>3</v>
      </c>
      <c r="G2267" t="s">
        <v>106</v>
      </c>
      <c r="H2267" t="str">
        <f>_xlfn.CONCAT(D2267,E2267,"-",F2267)</f>
        <v>25R-3</v>
      </c>
      <c r="I2267">
        <v>54</v>
      </c>
      <c r="J2267">
        <v>526.20000000000005</v>
      </c>
      <c r="K2267">
        <v>526.20000000000005</v>
      </c>
      <c r="L2267">
        <v>41.38</v>
      </c>
      <c r="M2267">
        <v>1.81</v>
      </c>
      <c r="N2267">
        <v>-6.05</v>
      </c>
      <c r="O2267">
        <v>11.73</v>
      </c>
      <c r="P2267">
        <v>12.11</v>
      </c>
      <c r="Q2267">
        <v>15.53</v>
      </c>
      <c r="T2267" s="1">
        <v>44395.96020833333</v>
      </c>
      <c r="U2267" t="s">
        <v>243</v>
      </c>
      <c r="V2267" t="s">
        <v>108</v>
      </c>
      <c r="W2267" t="s">
        <v>174</v>
      </c>
      <c r="X2267">
        <v>119225401</v>
      </c>
    </row>
    <row r="2268" spans="1:24" x14ac:dyDescent="0.2">
      <c r="A2268" t="s">
        <v>19</v>
      </c>
      <c r="B2268" t="s">
        <v>20</v>
      </c>
      <c r="C2268" t="s">
        <v>21</v>
      </c>
      <c r="D2268">
        <v>25</v>
      </c>
      <c r="E2268" t="s">
        <v>22</v>
      </c>
      <c r="F2268">
        <v>3</v>
      </c>
      <c r="G2268" t="s">
        <v>106</v>
      </c>
      <c r="H2268" t="str">
        <f>_xlfn.CONCAT(D2268,E2268,"-",F2268)</f>
        <v>25R-3</v>
      </c>
      <c r="I2268">
        <v>56</v>
      </c>
      <c r="J2268">
        <v>526.22</v>
      </c>
      <c r="K2268">
        <v>526.22</v>
      </c>
      <c r="L2268">
        <v>47.13</v>
      </c>
      <c r="M2268">
        <v>2.21</v>
      </c>
      <c r="N2268">
        <v>-4.7300000000000004</v>
      </c>
      <c r="O2268">
        <v>15.66</v>
      </c>
      <c r="P2268">
        <v>16.12</v>
      </c>
      <c r="Q2268">
        <v>19.66</v>
      </c>
      <c r="T2268" s="1">
        <v>44395.96020833333</v>
      </c>
      <c r="U2268" t="s">
        <v>243</v>
      </c>
      <c r="V2268" t="s">
        <v>108</v>
      </c>
      <c r="W2268" t="s">
        <v>174</v>
      </c>
      <c r="X2268">
        <v>119225401</v>
      </c>
    </row>
    <row r="2269" spans="1:24" x14ac:dyDescent="0.2">
      <c r="A2269" t="s">
        <v>19</v>
      </c>
      <c r="B2269" t="s">
        <v>20</v>
      </c>
      <c r="C2269" t="s">
        <v>21</v>
      </c>
      <c r="D2269">
        <v>25</v>
      </c>
      <c r="E2269" t="s">
        <v>22</v>
      </c>
      <c r="F2269">
        <v>3</v>
      </c>
      <c r="G2269" t="s">
        <v>106</v>
      </c>
      <c r="H2269" t="str">
        <f>_xlfn.CONCAT(D2269,E2269,"-",F2269)</f>
        <v>25R-3</v>
      </c>
      <c r="I2269">
        <v>58</v>
      </c>
      <c r="J2269">
        <v>526.24</v>
      </c>
      <c r="K2269">
        <v>526.24</v>
      </c>
      <c r="L2269">
        <v>44.44</v>
      </c>
      <c r="M2269">
        <v>1.64</v>
      </c>
      <c r="N2269">
        <v>-7.2</v>
      </c>
      <c r="O2269">
        <v>13.67</v>
      </c>
      <c r="P2269">
        <v>14.15</v>
      </c>
      <c r="Q2269">
        <v>18.559999999999999</v>
      </c>
      <c r="T2269" s="1">
        <v>44395.96020833333</v>
      </c>
      <c r="U2269" t="s">
        <v>243</v>
      </c>
      <c r="V2269" t="s">
        <v>108</v>
      </c>
      <c r="W2269" t="s">
        <v>174</v>
      </c>
      <c r="X2269">
        <v>119225401</v>
      </c>
    </row>
    <row r="2270" spans="1:24" x14ac:dyDescent="0.2">
      <c r="A2270" t="s">
        <v>19</v>
      </c>
      <c r="B2270" t="s">
        <v>20</v>
      </c>
      <c r="C2270" t="s">
        <v>21</v>
      </c>
      <c r="D2270">
        <v>25</v>
      </c>
      <c r="E2270" t="s">
        <v>22</v>
      </c>
      <c r="F2270">
        <v>3</v>
      </c>
      <c r="G2270" t="s">
        <v>106</v>
      </c>
      <c r="H2270" t="str">
        <f>_xlfn.CONCAT(D2270,E2270,"-",F2270)</f>
        <v>25R-3</v>
      </c>
      <c r="I2270">
        <v>66</v>
      </c>
      <c r="J2270">
        <v>526.32000000000005</v>
      </c>
      <c r="K2270">
        <v>526.32000000000005</v>
      </c>
      <c r="L2270">
        <v>45.54</v>
      </c>
      <c r="M2270">
        <v>1.63</v>
      </c>
      <c r="N2270">
        <v>-6.69</v>
      </c>
      <c r="O2270">
        <v>14.42</v>
      </c>
      <c r="P2270">
        <v>14.93</v>
      </c>
      <c r="Q2270">
        <v>19.260000000000002</v>
      </c>
      <c r="T2270" s="1">
        <v>44395.96020833333</v>
      </c>
      <c r="U2270" t="s">
        <v>243</v>
      </c>
      <c r="V2270" t="s">
        <v>108</v>
      </c>
      <c r="W2270" t="s">
        <v>174</v>
      </c>
      <c r="X2270">
        <v>119225401</v>
      </c>
    </row>
    <row r="2271" spans="1:24" x14ac:dyDescent="0.2">
      <c r="A2271" t="s">
        <v>19</v>
      </c>
      <c r="B2271" t="s">
        <v>20</v>
      </c>
      <c r="C2271" t="s">
        <v>21</v>
      </c>
      <c r="D2271">
        <v>25</v>
      </c>
      <c r="E2271" t="s">
        <v>22</v>
      </c>
      <c r="F2271">
        <v>3</v>
      </c>
      <c r="G2271" t="s">
        <v>106</v>
      </c>
      <c r="H2271" t="str">
        <f>_xlfn.CONCAT(D2271,E2271,"-",F2271)</f>
        <v>25R-3</v>
      </c>
      <c r="I2271">
        <v>68</v>
      </c>
      <c r="J2271">
        <v>526.34</v>
      </c>
      <c r="K2271">
        <v>526.34</v>
      </c>
      <c r="L2271">
        <v>18.489999999999998</v>
      </c>
      <c r="M2271">
        <v>0.75</v>
      </c>
      <c r="N2271">
        <v>-3.66</v>
      </c>
      <c r="O2271">
        <v>2.5299999999999998</v>
      </c>
      <c r="P2271">
        <v>2.63</v>
      </c>
      <c r="Q2271">
        <v>3.38</v>
      </c>
      <c r="T2271" s="1">
        <v>44395.96020833333</v>
      </c>
      <c r="U2271" t="s">
        <v>243</v>
      </c>
      <c r="V2271" t="s">
        <v>108</v>
      </c>
      <c r="W2271" t="s">
        <v>174</v>
      </c>
      <c r="X2271">
        <v>119225401</v>
      </c>
    </row>
    <row r="2272" spans="1:24" x14ac:dyDescent="0.2">
      <c r="A2272" t="s">
        <v>19</v>
      </c>
      <c r="B2272" t="s">
        <v>20</v>
      </c>
      <c r="C2272" t="s">
        <v>21</v>
      </c>
      <c r="D2272">
        <v>25</v>
      </c>
      <c r="E2272" t="s">
        <v>22</v>
      </c>
      <c r="F2272">
        <v>3</v>
      </c>
      <c r="G2272" t="s">
        <v>106</v>
      </c>
      <c r="H2272" t="str">
        <f>_xlfn.CONCAT(D2272,E2272,"-",F2272)</f>
        <v>25R-3</v>
      </c>
      <c r="I2272">
        <v>70</v>
      </c>
      <c r="J2272">
        <v>526.36</v>
      </c>
      <c r="K2272">
        <v>526.36</v>
      </c>
      <c r="L2272">
        <v>42.01</v>
      </c>
      <c r="M2272">
        <v>1.58</v>
      </c>
      <c r="N2272">
        <v>-4.78</v>
      </c>
      <c r="O2272">
        <v>12.09</v>
      </c>
      <c r="P2272">
        <v>12.51</v>
      </c>
      <c r="Q2272">
        <v>15.45</v>
      </c>
      <c r="T2272" s="1">
        <v>44395.96020833333</v>
      </c>
      <c r="U2272" t="s">
        <v>243</v>
      </c>
      <c r="V2272" t="s">
        <v>108</v>
      </c>
      <c r="W2272" t="s">
        <v>174</v>
      </c>
      <c r="X2272">
        <v>119225401</v>
      </c>
    </row>
    <row r="2273" spans="1:24" x14ac:dyDescent="0.2">
      <c r="A2273" t="s">
        <v>19</v>
      </c>
      <c r="B2273" t="s">
        <v>20</v>
      </c>
      <c r="C2273" t="s">
        <v>21</v>
      </c>
      <c r="D2273">
        <v>25</v>
      </c>
      <c r="E2273" t="s">
        <v>22</v>
      </c>
      <c r="F2273">
        <v>3</v>
      </c>
      <c r="G2273" t="s">
        <v>106</v>
      </c>
      <c r="H2273" t="str">
        <f>_xlfn.CONCAT(D2273,E2273,"-",F2273)</f>
        <v>25R-3</v>
      </c>
      <c r="I2273">
        <v>72</v>
      </c>
      <c r="J2273">
        <v>526.38</v>
      </c>
      <c r="K2273">
        <v>526.38</v>
      </c>
      <c r="L2273">
        <v>48.96</v>
      </c>
      <c r="M2273">
        <v>1.75</v>
      </c>
      <c r="N2273">
        <v>-4.59</v>
      </c>
      <c r="O2273">
        <v>16.97</v>
      </c>
      <c r="P2273">
        <v>17.559999999999999</v>
      </c>
      <c r="Q2273">
        <v>21.27</v>
      </c>
      <c r="T2273" s="1">
        <v>44395.96020833333</v>
      </c>
      <c r="U2273" t="s">
        <v>243</v>
      </c>
      <c r="V2273" t="s">
        <v>108</v>
      </c>
      <c r="W2273" t="s">
        <v>174</v>
      </c>
      <c r="X2273">
        <v>119225401</v>
      </c>
    </row>
    <row r="2274" spans="1:24" x14ac:dyDescent="0.2">
      <c r="A2274" t="s">
        <v>19</v>
      </c>
      <c r="B2274" t="s">
        <v>20</v>
      </c>
      <c r="C2274" t="s">
        <v>21</v>
      </c>
      <c r="D2274">
        <v>25</v>
      </c>
      <c r="E2274" t="s">
        <v>22</v>
      </c>
      <c r="F2274">
        <v>3</v>
      </c>
      <c r="G2274" t="s">
        <v>106</v>
      </c>
      <c r="H2274" t="str">
        <f>_xlfn.CONCAT(D2274,E2274,"-",F2274)</f>
        <v>25R-3</v>
      </c>
      <c r="I2274">
        <v>74</v>
      </c>
      <c r="J2274">
        <v>526.4</v>
      </c>
      <c r="K2274">
        <v>526.4</v>
      </c>
      <c r="L2274">
        <v>56.88</v>
      </c>
      <c r="M2274">
        <v>2.5299999999999998</v>
      </c>
      <c r="N2274">
        <v>-8.39</v>
      </c>
      <c r="O2274">
        <v>24.09</v>
      </c>
      <c r="P2274">
        <v>24.8</v>
      </c>
      <c r="Q2274">
        <v>32.33</v>
      </c>
      <c r="T2274" s="1">
        <v>44395.96020833333</v>
      </c>
      <c r="U2274" t="s">
        <v>243</v>
      </c>
      <c r="V2274" t="s">
        <v>108</v>
      </c>
      <c r="W2274" t="s">
        <v>174</v>
      </c>
      <c r="X2274">
        <v>119225401</v>
      </c>
    </row>
    <row r="2275" spans="1:24" x14ac:dyDescent="0.2">
      <c r="A2275" t="s">
        <v>19</v>
      </c>
      <c r="B2275" t="s">
        <v>20</v>
      </c>
      <c r="C2275" t="s">
        <v>21</v>
      </c>
      <c r="D2275">
        <v>25</v>
      </c>
      <c r="E2275" t="s">
        <v>22</v>
      </c>
      <c r="F2275">
        <v>3</v>
      </c>
      <c r="G2275" t="s">
        <v>106</v>
      </c>
      <c r="H2275" t="str">
        <f>_xlfn.CONCAT(D2275,E2275,"-",F2275)</f>
        <v>25R-3</v>
      </c>
      <c r="I2275">
        <v>76</v>
      </c>
      <c r="J2275">
        <v>526.41999999999996</v>
      </c>
      <c r="K2275">
        <v>526.41999999999996</v>
      </c>
      <c r="L2275">
        <v>51.98</v>
      </c>
      <c r="M2275">
        <v>3.67</v>
      </c>
      <c r="N2275">
        <v>-7.23</v>
      </c>
      <c r="O2275">
        <v>19.809999999999999</v>
      </c>
      <c r="P2275">
        <v>20.12</v>
      </c>
      <c r="Q2275">
        <v>25.86</v>
      </c>
      <c r="T2275" s="1">
        <v>44395.96020833333</v>
      </c>
      <c r="U2275" t="s">
        <v>243</v>
      </c>
      <c r="V2275" t="s">
        <v>108</v>
      </c>
      <c r="W2275" t="s">
        <v>174</v>
      </c>
      <c r="X2275">
        <v>119225401</v>
      </c>
    </row>
    <row r="2276" spans="1:24" x14ac:dyDescent="0.2">
      <c r="A2276" t="s">
        <v>19</v>
      </c>
      <c r="B2276" t="s">
        <v>20</v>
      </c>
      <c r="C2276" t="s">
        <v>21</v>
      </c>
      <c r="D2276">
        <v>25</v>
      </c>
      <c r="E2276" t="s">
        <v>22</v>
      </c>
      <c r="F2276">
        <v>3</v>
      </c>
      <c r="G2276" t="s">
        <v>106</v>
      </c>
      <c r="H2276" t="str">
        <f>_xlfn.CONCAT(D2276,E2276,"-",F2276)</f>
        <v>25R-3</v>
      </c>
      <c r="I2276">
        <v>82</v>
      </c>
      <c r="J2276">
        <v>526.48</v>
      </c>
      <c r="K2276">
        <v>526.48</v>
      </c>
      <c r="L2276">
        <v>47.85</v>
      </c>
      <c r="M2276">
        <v>3.1</v>
      </c>
      <c r="N2276">
        <v>-1.93</v>
      </c>
      <c r="O2276">
        <v>16.36</v>
      </c>
      <c r="P2276">
        <v>16.68</v>
      </c>
      <c r="Q2276">
        <v>18.87</v>
      </c>
      <c r="T2276" s="1">
        <v>44395.96020833333</v>
      </c>
      <c r="U2276" t="s">
        <v>243</v>
      </c>
      <c r="V2276" t="s">
        <v>108</v>
      </c>
      <c r="W2276" t="s">
        <v>174</v>
      </c>
      <c r="X2276">
        <v>119225401</v>
      </c>
    </row>
    <row r="2277" spans="1:24" x14ac:dyDescent="0.2">
      <c r="A2277" t="s">
        <v>19</v>
      </c>
      <c r="B2277" t="s">
        <v>20</v>
      </c>
      <c r="C2277" t="s">
        <v>21</v>
      </c>
      <c r="D2277">
        <v>25</v>
      </c>
      <c r="E2277" t="s">
        <v>22</v>
      </c>
      <c r="F2277">
        <v>3</v>
      </c>
      <c r="G2277" t="s">
        <v>106</v>
      </c>
      <c r="H2277" t="str">
        <f>_xlfn.CONCAT(D2277,E2277,"-",F2277)</f>
        <v>25R-3</v>
      </c>
      <c r="I2277">
        <v>88</v>
      </c>
      <c r="J2277">
        <v>526.54</v>
      </c>
      <c r="K2277">
        <v>526.54</v>
      </c>
      <c r="L2277">
        <v>33.97</v>
      </c>
      <c r="M2277">
        <v>1.57</v>
      </c>
      <c r="N2277">
        <v>-4.57</v>
      </c>
      <c r="O2277">
        <v>7.75</v>
      </c>
      <c r="P2277">
        <v>7.99</v>
      </c>
      <c r="Q2277">
        <v>10.02</v>
      </c>
      <c r="T2277" s="1">
        <v>44395.96020833333</v>
      </c>
      <c r="U2277" t="s">
        <v>243</v>
      </c>
      <c r="V2277" t="s">
        <v>108</v>
      </c>
      <c r="W2277" t="s">
        <v>174</v>
      </c>
      <c r="X2277">
        <v>119225401</v>
      </c>
    </row>
    <row r="2278" spans="1:24" x14ac:dyDescent="0.2">
      <c r="A2278" t="s">
        <v>19</v>
      </c>
      <c r="B2278" t="s">
        <v>20</v>
      </c>
      <c r="C2278" t="s">
        <v>21</v>
      </c>
      <c r="D2278">
        <v>25</v>
      </c>
      <c r="E2278" t="s">
        <v>22</v>
      </c>
      <c r="F2278">
        <v>3</v>
      </c>
      <c r="G2278" t="s">
        <v>106</v>
      </c>
      <c r="H2278" t="str">
        <f>_xlfn.CONCAT(D2278,E2278,"-",F2278)</f>
        <v>25R-3</v>
      </c>
      <c r="I2278">
        <v>90</v>
      </c>
      <c r="J2278">
        <v>526.55999999999995</v>
      </c>
      <c r="K2278">
        <v>526.55999999999995</v>
      </c>
      <c r="L2278">
        <v>30.22</v>
      </c>
      <c r="M2278">
        <v>1.41</v>
      </c>
      <c r="N2278">
        <v>-4.1900000000000004</v>
      </c>
      <c r="O2278">
        <v>6.13</v>
      </c>
      <c r="P2278">
        <v>6.33</v>
      </c>
      <c r="Q2278">
        <v>7.92</v>
      </c>
      <c r="T2278" s="1">
        <v>44395.96020833333</v>
      </c>
      <c r="U2278" t="s">
        <v>243</v>
      </c>
      <c r="V2278" t="s">
        <v>108</v>
      </c>
      <c r="W2278" t="s">
        <v>174</v>
      </c>
      <c r="X2278">
        <v>119225401</v>
      </c>
    </row>
    <row r="2279" spans="1:24" x14ac:dyDescent="0.2">
      <c r="A2279" t="s">
        <v>19</v>
      </c>
      <c r="B2279" t="s">
        <v>20</v>
      </c>
      <c r="C2279" t="s">
        <v>21</v>
      </c>
      <c r="D2279">
        <v>25</v>
      </c>
      <c r="E2279" t="s">
        <v>22</v>
      </c>
      <c r="F2279">
        <v>3</v>
      </c>
      <c r="G2279" t="s">
        <v>106</v>
      </c>
      <c r="H2279" t="str">
        <f>_xlfn.CONCAT(D2279,E2279,"-",F2279)</f>
        <v>25R-3</v>
      </c>
      <c r="I2279">
        <v>92</v>
      </c>
      <c r="J2279">
        <v>526.58000000000004</v>
      </c>
      <c r="K2279">
        <v>526.58000000000004</v>
      </c>
      <c r="L2279">
        <v>16.2</v>
      </c>
      <c r="M2279">
        <v>1.0900000000000001</v>
      </c>
      <c r="N2279">
        <v>-3.1</v>
      </c>
      <c r="O2279">
        <v>2.08</v>
      </c>
      <c r="P2279">
        <v>2.14</v>
      </c>
      <c r="Q2279">
        <v>2.7</v>
      </c>
      <c r="T2279" s="1">
        <v>44395.96020833333</v>
      </c>
      <c r="U2279" t="s">
        <v>243</v>
      </c>
      <c r="V2279" t="s">
        <v>108</v>
      </c>
      <c r="W2279" t="s">
        <v>174</v>
      </c>
      <c r="X2279">
        <v>119225401</v>
      </c>
    </row>
    <row r="2280" spans="1:24" x14ac:dyDescent="0.2">
      <c r="A2280" t="s">
        <v>19</v>
      </c>
      <c r="B2280" t="s">
        <v>20</v>
      </c>
      <c r="C2280" t="s">
        <v>21</v>
      </c>
      <c r="D2280">
        <v>25</v>
      </c>
      <c r="E2280" t="s">
        <v>22</v>
      </c>
      <c r="F2280">
        <v>3</v>
      </c>
      <c r="G2280" t="s">
        <v>106</v>
      </c>
      <c r="H2280" t="str">
        <f>_xlfn.CONCAT(D2280,E2280,"-",F2280)</f>
        <v>25R-3</v>
      </c>
      <c r="I2280">
        <v>94</v>
      </c>
      <c r="J2280">
        <v>526.6</v>
      </c>
      <c r="K2280">
        <v>526.6</v>
      </c>
      <c r="L2280">
        <v>42.62</v>
      </c>
      <c r="M2280">
        <v>2.74</v>
      </c>
      <c r="N2280">
        <v>-7.0000000000000007E-2</v>
      </c>
      <c r="O2280">
        <v>12.64</v>
      </c>
      <c r="P2280">
        <v>12.91</v>
      </c>
      <c r="Q2280">
        <v>13.89</v>
      </c>
      <c r="T2280" s="1">
        <v>44395.96020833333</v>
      </c>
      <c r="U2280" t="s">
        <v>243</v>
      </c>
      <c r="V2280" t="s">
        <v>108</v>
      </c>
      <c r="W2280" t="s">
        <v>174</v>
      </c>
      <c r="X2280">
        <v>119225401</v>
      </c>
    </row>
    <row r="2281" spans="1:24" x14ac:dyDescent="0.2">
      <c r="A2281" t="s">
        <v>19</v>
      </c>
      <c r="B2281" t="s">
        <v>20</v>
      </c>
      <c r="C2281" t="s">
        <v>21</v>
      </c>
      <c r="D2281">
        <v>25</v>
      </c>
      <c r="E2281" t="s">
        <v>22</v>
      </c>
      <c r="F2281">
        <v>3</v>
      </c>
      <c r="G2281" t="s">
        <v>106</v>
      </c>
      <c r="H2281" t="str">
        <f>_xlfn.CONCAT(D2281,E2281,"-",F2281)</f>
        <v>25R-3</v>
      </c>
      <c r="I2281">
        <v>96</v>
      </c>
      <c r="J2281">
        <v>526.62</v>
      </c>
      <c r="K2281">
        <v>526.62</v>
      </c>
      <c r="L2281">
        <v>38.03</v>
      </c>
      <c r="M2281">
        <v>2.5499999999999998</v>
      </c>
      <c r="N2281">
        <v>-1.23</v>
      </c>
      <c r="O2281">
        <v>9.9</v>
      </c>
      <c r="P2281">
        <v>10.11</v>
      </c>
      <c r="Q2281">
        <v>11.29</v>
      </c>
      <c r="T2281" s="1">
        <v>44395.96020833333</v>
      </c>
      <c r="U2281" t="s">
        <v>243</v>
      </c>
      <c r="V2281" t="s">
        <v>108</v>
      </c>
      <c r="W2281" t="s">
        <v>174</v>
      </c>
      <c r="X2281">
        <v>119225401</v>
      </c>
    </row>
    <row r="2282" spans="1:24" x14ac:dyDescent="0.2">
      <c r="A2282" t="s">
        <v>19</v>
      </c>
      <c r="B2282" t="s">
        <v>20</v>
      </c>
      <c r="C2282" t="s">
        <v>21</v>
      </c>
      <c r="D2282">
        <v>26</v>
      </c>
      <c r="E2282" t="s">
        <v>22</v>
      </c>
      <c r="F2282">
        <v>1</v>
      </c>
      <c r="G2282" t="s">
        <v>106</v>
      </c>
      <c r="H2282" t="str">
        <f>_xlfn.CONCAT(D2282,E2282,"-",F2282)</f>
        <v>26R-1</v>
      </c>
      <c r="I2282">
        <v>18</v>
      </c>
      <c r="J2282">
        <v>527.88</v>
      </c>
      <c r="K2282">
        <v>527.88</v>
      </c>
      <c r="L2282">
        <v>31.26</v>
      </c>
      <c r="M2282">
        <v>1.88</v>
      </c>
      <c r="N2282">
        <v>0.02</v>
      </c>
      <c r="O2282">
        <v>6.59</v>
      </c>
      <c r="P2282">
        <v>6.76</v>
      </c>
      <c r="Q2282">
        <v>7.26</v>
      </c>
      <c r="T2282" s="1">
        <v>44395.97587962963</v>
      </c>
      <c r="U2282" t="s">
        <v>243</v>
      </c>
      <c r="V2282" t="s">
        <v>108</v>
      </c>
      <c r="W2282" t="s">
        <v>175</v>
      </c>
      <c r="X2282">
        <v>119225531</v>
      </c>
    </row>
    <row r="2283" spans="1:24" x14ac:dyDescent="0.2">
      <c r="A2283" t="s">
        <v>19</v>
      </c>
      <c r="B2283" t="s">
        <v>20</v>
      </c>
      <c r="C2283" t="s">
        <v>21</v>
      </c>
      <c r="D2283">
        <v>26</v>
      </c>
      <c r="E2283" t="s">
        <v>22</v>
      </c>
      <c r="F2283">
        <v>1</v>
      </c>
      <c r="G2283" t="s">
        <v>106</v>
      </c>
      <c r="H2283" t="str">
        <f>_xlfn.CONCAT(D2283,E2283,"-",F2283)</f>
        <v>26R-1</v>
      </c>
      <c r="I2283">
        <v>20</v>
      </c>
      <c r="J2283">
        <v>527.9</v>
      </c>
      <c r="K2283">
        <v>527.9</v>
      </c>
      <c r="L2283">
        <v>12.93</v>
      </c>
      <c r="M2283">
        <v>1.1599999999999999</v>
      </c>
      <c r="N2283">
        <v>-2.61</v>
      </c>
      <c r="O2283">
        <v>1.51</v>
      </c>
      <c r="P2283">
        <v>1.55</v>
      </c>
      <c r="Q2283">
        <v>1.94</v>
      </c>
      <c r="T2283" s="1">
        <v>44395.97587962963</v>
      </c>
      <c r="U2283" t="s">
        <v>243</v>
      </c>
      <c r="V2283" t="s">
        <v>108</v>
      </c>
      <c r="W2283" t="s">
        <v>175</v>
      </c>
      <c r="X2283">
        <v>119225531</v>
      </c>
    </row>
    <row r="2284" spans="1:24" x14ac:dyDescent="0.2">
      <c r="A2284" t="s">
        <v>19</v>
      </c>
      <c r="B2284" t="s">
        <v>20</v>
      </c>
      <c r="C2284" t="s">
        <v>21</v>
      </c>
      <c r="D2284">
        <v>26</v>
      </c>
      <c r="E2284" t="s">
        <v>22</v>
      </c>
      <c r="F2284">
        <v>1</v>
      </c>
      <c r="G2284" t="s">
        <v>106</v>
      </c>
      <c r="H2284" t="str">
        <f>_xlfn.CONCAT(D2284,E2284,"-",F2284)</f>
        <v>26R-1</v>
      </c>
      <c r="I2284">
        <v>22</v>
      </c>
      <c r="J2284">
        <v>527.91999999999996</v>
      </c>
      <c r="K2284">
        <v>527.91999999999996</v>
      </c>
      <c r="L2284">
        <v>15.71</v>
      </c>
      <c r="M2284">
        <v>1.24</v>
      </c>
      <c r="N2284">
        <v>-2.4300000000000002</v>
      </c>
      <c r="O2284">
        <v>1.99</v>
      </c>
      <c r="P2284">
        <v>2.04</v>
      </c>
      <c r="Q2284">
        <v>2.5</v>
      </c>
      <c r="T2284" s="1">
        <v>44395.97587962963</v>
      </c>
      <c r="U2284" t="s">
        <v>243</v>
      </c>
      <c r="V2284" t="s">
        <v>108</v>
      </c>
      <c r="W2284" t="s">
        <v>175</v>
      </c>
      <c r="X2284">
        <v>119225531</v>
      </c>
    </row>
    <row r="2285" spans="1:24" x14ac:dyDescent="0.2">
      <c r="A2285" t="s">
        <v>19</v>
      </c>
      <c r="B2285" t="s">
        <v>20</v>
      </c>
      <c r="C2285" t="s">
        <v>21</v>
      </c>
      <c r="D2285">
        <v>26</v>
      </c>
      <c r="E2285" t="s">
        <v>22</v>
      </c>
      <c r="F2285">
        <v>1</v>
      </c>
      <c r="G2285" t="s">
        <v>106</v>
      </c>
      <c r="H2285" t="str">
        <f>_xlfn.CONCAT(D2285,E2285,"-",F2285)</f>
        <v>26R-1</v>
      </c>
      <c r="I2285">
        <v>24</v>
      </c>
      <c r="J2285">
        <v>527.94000000000005</v>
      </c>
      <c r="K2285">
        <v>527.94000000000005</v>
      </c>
      <c r="L2285">
        <v>18.760000000000002</v>
      </c>
      <c r="M2285">
        <v>0.9</v>
      </c>
      <c r="N2285">
        <v>-3.4</v>
      </c>
      <c r="O2285">
        <v>2.6</v>
      </c>
      <c r="P2285">
        <v>2.69</v>
      </c>
      <c r="Q2285">
        <v>3.41</v>
      </c>
      <c r="T2285" s="1">
        <v>44395.97587962963</v>
      </c>
      <c r="U2285" t="s">
        <v>243</v>
      </c>
      <c r="V2285" t="s">
        <v>108</v>
      </c>
      <c r="W2285" t="s">
        <v>175</v>
      </c>
      <c r="X2285">
        <v>119225531</v>
      </c>
    </row>
    <row r="2286" spans="1:24" x14ac:dyDescent="0.2">
      <c r="A2286" t="s">
        <v>19</v>
      </c>
      <c r="B2286" t="s">
        <v>20</v>
      </c>
      <c r="C2286" t="s">
        <v>21</v>
      </c>
      <c r="D2286">
        <v>26</v>
      </c>
      <c r="E2286" t="s">
        <v>22</v>
      </c>
      <c r="F2286">
        <v>1</v>
      </c>
      <c r="G2286" t="s">
        <v>106</v>
      </c>
      <c r="H2286" t="str">
        <f>_xlfn.CONCAT(D2286,E2286,"-",F2286)</f>
        <v>26R-1</v>
      </c>
      <c r="I2286">
        <v>26</v>
      </c>
      <c r="J2286">
        <v>527.96</v>
      </c>
      <c r="K2286">
        <v>527.96</v>
      </c>
      <c r="L2286">
        <v>23.42</v>
      </c>
      <c r="M2286">
        <v>1.59</v>
      </c>
      <c r="N2286">
        <v>-2.84</v>
      </c>
      <c r="O2286">
        <v>3.83</v>
      </c>
      <c r="P2286">
        <v>3.92</v>
      </c>
      <c r="Q2286">
        <v>4.76</v>
      </c>
      <c r="T2286" s="1">
        <v>44395.97587962963</v>
      </c>
      <c r="U2286" t="s">
        <v>243</v>
      </c>
      <c r="V2286" t="s">
        <v>108</v>
      </c>
      <c r="W2286" t="s">
        <v>175</v>
      </c>
      <c r="X2286">
        <v>119225531</v>
      </c>
    </row>
    <row r="2287" spans="1:24" x14ac:dyDescent="0.2">
      <c r="A2287" t="s">
        <v>19</v>
      </c>
      <c r="B2287" t="s">
        <v>20</v>
      </c>
      <c r="C2287" t="s">
        <v>21</v>
      </c>
      <c r="D2287">
        <v>26</v>
      </c>
      <c r="E2287" t="s">
        <v>22</v>
      </c>
      <c r="F2287">
        <v>1</v>
      </c>
      <c r="G2287" t="s">
        <v>106</v>
      </c>
      <c r="H2287" t="str">
        <f>_xlfn.CONCAT(D2287,E2287,"-",F2287)</f>
        <v>26R-1</v>
      </c>
      <c r="I2287">
        <v>28</v>
      </c>
      <c r="J2287">
        <v>527.98</v>
      </c>
      <c r="K2287">
        <v>527.98</v>
      </c>
      <c r="L2287">
        <v>49.87</v>
      </c>
      <c r="M2287">
        <v>2.46</v>
      </c>
      <c r="N2287">
        <v>-2.35</v>
      </c>
      <c r="O2287">
        <v>17.82</v>
      </c>
      <c r="P2287">
        <v>18.309999999999999</v>
      </c>
      <c r="Q2287">
        <v>20.91</v>
      </c>
      <c r="T2287" s="1">
        <v>44395.97587962963</v>
      </c>
      <c r="U2287" t="s">
        <v>243</v>
      </c>
      <c r="V2287" t="s">
        <v>108</v>
      </c>
      <c r="W2287" t="s">
        <v>175</v>
      </c>
      <c r="X2287">
        <v>119225531</v>
      </c>
    </row>
    <row r="2288" spans="1:24" x14ac:dyDescent="0.2">
      <c r="A2288" t="s">
        <v>19</v>
      </c>
      <c r="B2288" t="s">
        <v>20</v>
      </c>
      <c r="C2288" t="s">
        <v>21</v>
      </c>
      <c r="D2288">
        <v>26</v>
      </c>
      <c r="E2288" t="s">
        <v>22</v>
      </c>
      <c r="F2288">
        <v>1</v>
      </c>
      <c r="G2288" t="s">
        <v>106</v>
      </c>
      <c r="H2288" t="str">
        <f>_xlfn.CONCAT(D2288,E2288,"-",F2288)</f>
        <v>26R-1</v>
      </c>
      <c r="I2288">
        <v>30</v>
      </c>
      <c r="J2288">
        <v>528</v>
      </c>
      <c r="K2288">
        <v>528</v>
      </c>
      <c r="L2288">
        <v>50.05</v>
      </c>
      <c r="M2288">
        <v>5.16</v>
      </c>
      <c r="N2288">
        <v>4.47</v>
      </c>
      <c r="O2288">
        <v>18.47</v>
      </c>
      <c r="P2288">
        <v>18.46</v>
      </c>
      <c r="Q2288">
        <v>17.57</v>
      </c>
      <c r="T2288" s="1">
        <v>44395.97587962963</v>
      </c>
      <c r="U2288" t="s">
        <v>243</v>
      </c>
      <c r="V2288" t="s">
        <v>108</v>
      </c>
      <c r="W2288" t="s">
        <v>175</v>
      </c>
      <c r="X2288">
        <v>119225531</v>
      </c>
    </row>
    <row r="2289" spans="1:24" x14ac:dyDescent="0.2">
      <c r="A2289" t="s">
        <v>19</v>
      </c>
      <c r="B2289" t="s">
        <v>20</v>
      </c>
      <c r="C2289" t="s">
        <v>21</v>
      </c>
      <c r="D2289">
        <v>26</v>
      </c>
      <c r="E2289" t="s">
        <v>22</v>
      </c>
      <c r="F2289">
        <v>1</v>
      </c>
      <c r="G2289" t="s">
        <v>106</v>
      </c>
      <c r="H2289" t="str">
        <f>_xlfn.CONCAT(D2289,E2289,"-",F2289)</f>
        <v>26R-1</v>
      </c>
      <c r="I2289">
        <v>32</v>
      </c>
      <c r="J2289">
        <v>528.02</v>
      </c>
      <c r="K2289">
        <v>528.02</v>
      </c>
      <c r="L2289">
        <v>12.89</v>
      </c>
      <c r="M2289">
        <v>1.18</v>
      </c>
      <c r="N2289">
        <v>-0.97</v>
      </c>
      <c r="O2289">
        <v>1.51</v>
      </c>
      <c r="P2289">
        <v>1.54</v>
      </c>
      <c r="Q2289">
        <v>1.76</v>
      </c>
      <c r="T2289" s="1">
        <v>44395.97587962963</v>
      </c>
      <c r="U2289" t="s">
        <v>243</v>
      </c>
      <c r="V2289" t="s">
        <v>108</v>
      </c>
      <c r="W2289" t="s">
        <v>175</v>
      </c>
      <c r="X2289">
        <v>119225531</v>
      </c>
    </row>
    <row r="2290" spans="1:24" x14ac:dyDescent="0.2">
      <c r="A2290" t="s">
        <v>19</v>
      </c>
      <c r="B2290" t="s">
        <v>20</v>
      </c>
      <c r="C2290" t="s">
        <v>21</v>
      </c>
      <c r="D2290">
        <v>26</v>
      </c>
      <c r="E2290" t="s">
        <v>22</v>
      </c>
      <c r="F2290">
        <v>1</v>
      </c>
      <c r="G2290" t="s">
        <v>106</v>
      </c>
      <c r="H2290" t="str">
        <f>_xlfn.CONCAT(D2290,E2290,"-",F2290)</f>
        <v>26R-1</v>
      </c>
      <c r="I2290">
        <v>34</v>
      </c>
      <c r="J2290">
        <v>528.04</v>
      </c>
      <c r="K2290">
        <v>528.04</v>
      </c>
      <c r="L2290">
        <v>34.1</v>
      </c>
      <c r="M2290">
        <v>1.53</v>
      </c>
      <c r="N2290">
        <v>-4.79</v>
      </c>
      <c r="O2290">
        <v>7.8</v>
      </c>
      <c r="P2290">
        <v>8.06</v>
      </c>
      <c r="Q2290">
        <v>10.17</v>
      </c>
      <c r="T2290" s="1">
        <v>44395.97587962963</v>
      </c>
      <c r="U2290" t="s">
        <v>243</v>
      </c>
      <c r="V2290" t="s">
        <v>108</v>
      </c>
      <c r="W2290" t="s">
        <v>175</v>
      </c>
      <c r="X2290">
        <v>119225531</v>
      </c>
    </row>
    <row r="2291" spans="1:24" x14ac:dyDescent="0.2">
      <c r="A2291" t="s">
        <v>19</v>
      </c>
      <c r="B2291" t="s">
        <v>20</v>
      </c>
      <c r="C2291" t="s">
        <v>21</v>
      </c>
      <c r="D2291">
        <v>26</v>
      </c>
      <c r="E2291" t="s">
        <v>22</v>
      </c>
      <c r="F2291">
        <v>1</v>
      </c>
      <c r="G2291" t="s">
        <v>106</v>
      </c>
      <c r="H2291" t="str">
        <f>_xlfn.CONCAT(D2291,E2291,"-",F2291)</f>
        <v>26R-1</v>
      </c>
      <c r="I2291">
        <v>36</v>
      </c>
      <c r="J2291">
        <v>528.05999999999995</v>
      </c>
      <c r="K2291">
        <v>528.05999999999995</v>
      </c>
      <c r="L2291">
        <v>46.62</v>
      </c>
      <c r="M2291">
        <v>2.2799999999999998</v>
      </c>
      <c r="N2291">
        <v>-3.67</v>
      </c>
      <c r="O2291">
        <v>15.3</v>
      </c>
      <c r="P2291">
        <v>15.73</v>
      </c>
      <c r="Q2291">
        <v>18.670000000000002</v>
      </c>
      <c r="T2291" s="1">
        <v>44395.97587962963</v>
      </c>
      <c r="U2291" t="s">
        <v>243</v>
      </c>
      <c r="V2291" t="s">
        <v>108</v>
      </c>
      <c r="W2291" t="s">
        <v>175</v>
      </c>
      <c r="X2291">
        <v>119225531</v>
      </c>
    </row>
    <row r="2292" spans="1:24" x14ac:dyDescent="0.2">
      <c r="A2292" t="s">
        <v>19</v>
      </c>
      <c r="B2292" t="s">
        <v>20</v>
      </c>
      <c r="C2292" t="s">
        <v>21</v>
      </c>
      <c r="D2292">
        <v>26</v>
      </c>
      <c r="E2292" t="s">
        <v>22</v>
      </c>
      <c r="F2292">
        <v>1</v>
      </c>
      <c r="G2292" t="s">
        <v>106</v>
      </c>
      <c r="H2292" t="str">
        <f>_xlfn.CONCAT(D2292,E2292,"-",F2292)</f>
        <v>26R-1</v>
      </c>
      <c r="I2292">
        <v>38</v>
      </c>
      <c r="J2292">
        <v>528.08000000000004</v>
      </c>
      <c r="K2292">
        <v>528.08000000000004</v>
      </c>
      <c r="L2292">
        <v>21.37</v>
      </c>
      <c r="M2292">
        <v>1.49</v>
      </c>
      <c r="N2292">
        <v>-2.72</v>
      </c>
      <c r="O2292">
        <v>3.26</v>
      </c>
      <c r="P2292">
        <v>3.34</v>
      </c>
      <c r="Q2292">
        <v>4.0599999999999996</v>
      </c>
      <c r="T2292" s="1">
        <v>44395.97587962963</v>
      </c>
      <c r="U2292" t="s">
        <v>243</v>
      </c>
      <c r="V2292" t="s">
        <v>108</v>
      </c>
      <c r="W2292" t="s">
        <v>175</v>
      </c>
      <c r="X2292">
        <v>119225531</v>
      </c>
    </row>
    <row r="2293" spans="1:24" x14ac:dyDescent="0.2">
      <c r="A2293" t="s">
        <v>19</v>
      </c>
      <c r="B2293" t="s">
        <v>20</v>
      </c>
      <c r="C2293" t="s">
        <v>21</v>
      </c>
      <c r="D2293">
        <v>26</v>
      </c>
      <c r="E2293" t="s">
        <v>22</v>
      </c>
      <c r="F2293">
        <v>1</v>
      </c>
      <c r="G2293" t="s">
        <v>106</v>
      </c>
      <c r="H2293" t="str">
        <f>_xlfn.CONCAT(D2293,E2293,"-",F2293)</f>
        <v>26R-1</v>
      </c>
      <c r="I2293">
        <v>40</v>
      </c>
      <c r="J2293">
        <v>528.1</v>
      </c>
      <c r="K2293">
        <v>528.1</v>
      </c>
      <c r="L2293">
        <v>13.88</v>
      </c>
      <c r="M2293">
        <v>1.3</v>
      </c>
      <c r="N2293">
        <v>0.3</v>
      </c>
      <c r="O2293">
        <v>1.67</v>
      </c>
      <c r="P2293">
        <v>1.71</v>
      </c>
      <c r="Q2293">
        <v>1.8</v>
      </c>
      <c r="T2293" s="1">
        <v>44395.97587962963</v>
      </c>
      <c r="U2293" t="s">
        <v>243</v>
      </c>
      <c r="V2293" t="s">
        <v>108</v>
      </c>
      <c r="W2293" t="s">
        <v>175</v>
      </c>
      <c r="X2293">
        <v>119225531</v>
      </c>
    </row>
    <row r="2294" spans="1:24" x14ac:dyDescent="0.2">
      <c r="A2294" t="s">
        <v>19</v>
      </c>
      <c r="B2294" t="s">
        <v>20</v>
      </c>
      <c r="C2294" t="s">
        <v>21</v>
      </c>
      <c r="D2294">
        <v>26</v>
      </c>
      <c r="E2294" t="s">
        <v>22</v>
      </c>
      <c r="F2294">
        <v>1</v>
      </c>
      <c r="G2294" t="s">
        <v>106</v>
      </c>
      <c r="H2294" t="str">
        <f>_xlfn.CONCAT(D2294,E2294,"-",F2294)</f>
        <v>26R-1</v>
      </c>
      <c r="I2294">
        <v>46</v>
      </c>
      <c r="J2294">
        <v>528.16</v>
      </c>
      <c r="K2294">
        <v>528.16</v>
      </c>
      <c r="L2294">
        <v>46.38</v>
      </c>
      <c r="M2294">
        <v>5.62</v>
      </c>
      <c r="N2294">
        <v>5.52</v>
      </c>
      <c r="O2294">
        <v>15.7</v>
      </c>
      <c r="P2294">
        <v>15.55</v>
      </c>
      <c r="Q2294">
        <v>14.26</v>
      </c>
      <c r="T2294" s="1">
        <v>44395.97587962963</v>
      </c>
      <c r="U2294" t="s">
        <v>243</v>
      </c>
      <c r="V2294" t="s">
        <v>108</v>
      </c>
      <c r="W2294" t="s">
        <v>175</v>
      </c>
      <c r="X2294">
        <v>119225531</v>
      </c>
    </row>
    <row r="2295" spans="1:24" x14ac:dyDescent="0.2">
      <c r="A2295" t="s">
        <v>19</v>
      </c>
      <c r="B2295" t="s">
        <v>20</v>
      </c>
      <c r="C2295" t="s">
        <v>21</v>
      </c>
      <c r="D2295">
        <v>26</v>
      </c>
      <c r="E2295" t="s">
        <v>22</v>
      </c>
      <c r="F2295">
        <v>1</v>
      </c>
      <c r="G2295" t="s">
        <v>106</v>
      </c>
      <c r="H2295" t="str">
        <f>_xlfn.CONCAT(D2295,E2295,"-",F2295)</f>
        <v>26R-1</v>
      </c>
      <c r="I2295">
        <v>48</v>
      </c>
      <c r="J2295">
        <v>528.17999999999995</v>
      </c>
      <c r="K2295">
        <v>528.17999999999995</v>
      </c>
      <c r="L2295">
        <v>33</v>
      </c>
      <c r="M2295">
        <v>1.84</v>
      </c>
      <c r="N2295">
        <v>-2.68</v>
      </c>
      <c r="O2295">
        <v>7.33</v>
      </c>
      <c r="P2295">
        <v>7.54</v>
      </c>
      <c r="Q2295">
        <v>8.89</v>
      </c>
      <c r="T2295" s="1">
        <v>44395.97587962963</v>
      </c>
      <c r="U2295" t="s">
        <v>243</v>
      </c>
      <c r="V2295" t="s">
        <v>108</v>
      </c>
      <c r="W2295" t="s">
        <v>175</v>
      </c>
      <c r="X2295">
        <v>119225531</v>
      </c>
    </row>
    <row r="2296" spans="1:24" x14ac:dyDescent="0.2">
      <c r="A2296" t="s">
        <v>19</v>
      </c>
      <c r="B2296" t="s">
        <v>20</v>
      </c>
      <c r="C2296" t="s">
        <v>21</v>
      </c>
      <c r="D2296">
        <v>26</v>
      </c>
      <c r="E2296" t="s">
        <v>22</v>
      </c>
      <c r="F2296">
        <v>1</v>
      </c>
      <c r="G2296" t="s">
        <v>106</v>
      </c>
      <c r="H2296" t="str">
        <f>_xlfn.CONCAT(D2296,E2296,"-",F2296)</f>
        <v>26R-1</v>
      </c>
      <c r="I2296">
        <v>50</v>
      </c>
      <c r="J2296">
        <v>528.20000000000005</v>
      </c>
      <c r="K2296">
        <v>528.20000000000005</v>
      </c>
      <c r="L2296">
        <v>30</v>
      </c>
      <c r="M2296">
        <v>1.31</v>
      </c>
      <c r="N2296">
        <v>-4.55</v>
      </c>
      <c r="O2296">
        <v>6.03</v>
      </c>
      <c r="P2296">
        <v>6.24</v>
      </c>
      <c r="Q2296">
        <v>7.92</v>
      </c>
      <c r="T2296" s="1">
        <v>44395.97587962963</v>
      </c>
      <c r="U2296" t="s">
        <v>243</v>
      </c>
      <c r="V2296" t="s">
        <v>108</v>
      </c>
      <c r="W2296" t="s">
        <v>175</v>
      </c>
      <c r="X2296">
        <v>119225531</v>
      </c>
    </row>
    <row r="2297" spans="1:24" x14ac:dyDescent="0.2">
      <c r="A2297" t="s">
        <v>19</v>
      </c>
      <c r="B2297" t="s">
        <v>20</v>
      </c>
      <c r="C2297" t="s">
        <v>21</v>
      </c>
      <c r="D2297">
        <v>26</v>
      </c>
      <c r="E2297" t="s">
        <v>22</v>
      </c>
      <c r="F2297">
        <v>1</v>
      </c>
      <c r="G2297" t="s">
        <v>106</v>
      </c>
      <c r="H2297" t="str">
        <f>_xlfn.CONCAT(D2297,E2297,"-",F2297)</f>
        <v>26R-1</v>
      </c>
      <c r="I2297">
        <v>52</v>
      </c>
      <c r="J2297">
        <v>528.22</v>
      </c>
      <c r="K2297">
        <v>528.22</v>
      </c>
      <c r="L2297">
        <v>36.97</v>
      </c>
      <c r="M2297">
        <v>1.67</v>
      </c>
      <c r="N2297">
        <v>-6.11</v>
      </c>
      <c r="O2297">
        <v>9.23</v>
      </c>
      <c r="P2297">
        <v>9.52</v>
      </c>
      <c r="Q2297">
        <v>12.42</v>
      </c>
      <c r="T2297" s="1">
        <v>44395.97587962963</v>
      </c>
      <c r="U2297" t="s">
        <v>243</v>
      </c>
      <c r="V2297" t="s">
        <v>108</v>
      </c>
      <c r="W2297" t="s">
        <v>175</v>
      </c>
      <c r="X2297">
        <v>119225531</v>
      </c>
    </row>
    <row r="2298" spans="1:24" x14ac:dyDescent="0.2">
      <c r="A2298" t="s">
        <v>19</v>
      </c>
      <c r="B2298" t="s">
        <v>20</v>
      </c>
      <c r="C2298" t="s">
        <v>21</v>
      </c>
      <c r="D2298">
        <v>26</v>
      </c>
      <c r="E2298" t="s">
        <v>22</v>
      </c>
      <c r="F2298">
        <v>1</v>
      </c>
      <c r="G2298" t="s">
        <v>106</v>
      </c>
      <c r="H2298" t="str">
        <f>_xlfn.CONCAT(D2298,E2298,"-",F2298)</f>
        <v>26R-1</v>
      </c>
      <c r="I2298">
        <v>54</v>
      </c>
      <c r="J2298">
        <v>528.24</v>
      </c>
      <c r="K2298">
        <v>528.24</v>
      </c>
      <c r="L2298">
        <v>23.69</v>
      </c>
      <c r="M2298">
        <v>1.56</v>
      </c>
      <c r="N2298">
        <v>-2.37</v>
      </c>
      <c r="O2298">
        <v>3.9</v>
      </c>
      <c r="P2298">
        <v>4</v>
      </c>
      <c r="Q2298">
        <v>4.76</v>
      </c>
      <c r="T2298" s="1">
        <v>44395.97587962963</v>
      </c>
      <c r="U2298" t="s">
        <v>243</v>
      </c>
      <c r="V2298" t="s">
        <v>108</v>
      </c>
      <c r="W2298" t="s">
        <v>175</v>
      </c>
      <c r="X2298">
        <v>119225531</v>
      </c>
    </row>
    <row r="2299" spans="1:24" x14ac:dyDescent="0.2">
      <c r="A2299" t="s">
        <v>19</v>
      </c>
      <c r="B2299" t="s">
        <v>20</v>
      </c>
      <c r="C2299" t="s">
        <v>21</v>
      </c>
      <c r="D2299">
        <v>26</v>
      </c>
      <c r="E2299" t="s">
        <v>22</v>
      </c>
      <c r="F2299">
        <v>1</v>
      </c>
      <c r="G2299" t="s">
        <v>106</v>
      </c>
      <c r="H2299" t="str">
        <f>_xlfn.CONCAT(D2299,E2299,"-",F2299)</f>
        <v>26R-1</v>
      </c>
      <c r="I2299">
        <v>64</v>
      </c>
      <c r="J2299">
        <v>528.34</v>
      </c>
      <c r="K2299">
        <v>528.34</v>
      </c>
      <c r="L2299">
        <v>18.170000000000002</v>
      </c>
      <c r="M2299">
        <v>1.26</v>
      </c>
      <c r="N2299">
        <v>-2.08</v>
      </c>
      <c r="O2299">
        <v>2.4900000000000002</v>
      </c>
      <c r="P2299">
        <v>2.56</v>
      </c>
      <c r="Q2299">
        <v>3.05</v>
      </c>
      <c r="T2299" s="1">
        <v>44395.97587962963</v>
      </c>
      <c r="U2299" t="s">
        <v>243</v>
      </c>
      <c r="V2299" t="s">
        <v>108</v>
      </c>
      <c r="W2299" t="s">
        <v>175</v>
      </c>
      <c r="X2299">
        <v>119225531</v>
      </c>
    </row>
    <row r="2300" spans="1:24" x14ac:dyDescent="0.2">
      <c r="A2300" t="s">
        <v>19</v>
      </c>
      <c r="B2300" t="s">
        <v>20</v>
      </c>
      <c r="C2300" t="s">
        <v>21</v>
      </c>
      <c r="D2300">
        <v>26</v>
      </c>
      <c r="E2300" t="s">
        <v>22</v>
      </c>
      <c r="F2300">
        <v>1</v>
      </c>
      <c r="G2300" t="s">
        <v>106</v>
      </c>
      <c r="H2300" t="str">
        <f>_xlfn.CONCAT(D2300,E2300,"-",F2300)</f>
        <v>26R-1</v>
      </c>
      <c r="I2300">
        <v>66</v>
      </c>
      <c r="J2300">
        <v>528.36</v>
      </c>
      <c r="K2300">
        <v>528.36</v>
      </c>
      <c r="L2300">
        <v>27.87</v>
      </c>
      <c r="M2300">
        <v>1.78</v>
      </c>
      <c r="N2300">
        <v>-1.63</v>
      </c>
      <c r="O2300">
        <v>5.28</v>
      </c>
      <c r="P2300">
        <v>5.41</v>
      </c>
      <c r="Q2300">
        <v>6.19</v>
      </c>
      <c r="T2300" s="1">
        <v>44395.97587962963</v>
      </c>
      <c r="U2300" t="s">
        <v>243</v>
      </c>
      <c r="V2300" t="s">
        <v>108</v>
      </c>
      <c r="W2300" t="s">
        <v>175</v>
      </c>
      <c r="X2300">
        <v>119225531</v>
      </c>
    </row>
    <row r="2301" spans="1:24" x14ac:dyDescent="0.2">
      <c r="A2301" t="s">
        <v>19</v>
      </c>
      <c r="B2301" t="s">
        <v>20</v>
      </c>
      <c r="C2301" t="s">
        <v>21</v>
      </c>
      <c r="D2301">
        <v>26</v>
      </c>
      <c r="E2301" t="s">
        <v>22</v>
      </c>
      <c r="F2301">
        <v>1</v>
      </c>
      <c r="G2301" t="s">
        <v>106</v>
      </c>
      <c r="H2301" t="str">
        <f>_xlfn.CONCAT(D2301,E2301,"-",F2301)</f>
        <v>26R-1</v>
      </c>
      <c r="I2301">
        <v>78</v>
      </c>
      <c r="J2301">
        <v>528.48</v>
      </c>
      <c r="K2301">
        <v>528.48</v>
      </c>
      <c r="L2301">
        <v>26.38</v>
      </c>
      <c r="M2301">
        <v>1.65</v>
      </c>
      <c r="N2301">
        <v>-2.67</v>
      </c>
      <c r="O2301">
        <v>4.75</v>
      </c>
      <c r="P2301">
        <v>4.88</v>
      </c>
      <c r="Q2301">
        <v>5.83</v>
      </c>
      <c r="T2301" s="1">
        <v>44395.97587962963</v>
      </c>
      <c r="U2301" t="s">
        <v>243</v>
      </c>
      <c r="V2301" t="s">
        <v>108</v>
      </c>
      <c r="W2301" t="s">
        <v>175</v>
      </c>
      <c r="X2301">
        <v>119225531</v>
      </c>
    </row>
    <row r="2302" spans="1:24" x14ac:dyDescent="0.2">
      <c r="A2302" t="s">
        <v>19</v>
      </c>
      <c r="B2302" t="s">
        <v>20</v>
      </c>
      <c r="C2302" t="s">
        <v>21</v>
      </c>
      <c r="D2302">
        <v>26</v>
      </c>
      <c r="E2302" t="s">
        <v>22</v>
      </c>
      <c r="F2302">
        <v>1</v>
      </c>
      <c r="G2302" t="s">
        <v>106</v>
      </c>
      <c r="H2302" t="str">
        <f>_xlfn.CONCAT(D2302,E2302,"-",F2302)</f>
        <v>26R-1</v>
      </c>
      <c r="I2302">
        <v>80</v>
      </c>
      <c r="J2302">
        <v>528.5</v>
      </c>
      <c r="K2302">
        <v>528.5</v>
      </c>
      <c r="L2302">
        <v>9.41</v>
      </c>
      <c r="M2302">
        <v>1.37</v>
      </c>
      <c r="N2302">
        <v>-1.18</v>
      </c>
      <c r="O2302">
        <v>1.03</v>
      </c>
      <c r="P2302">
        <v>1.05</v>
      </c>
      <c r="Q2302">
        <v>1.22</v>
      </c>
      <c r="T2302" s="1">
        <v>44395.97587962963</v>
      </c>
      <c r="U2302" t="s">
        <v>243</v>
      </c>
      <c r="V2302" t="s">
        <v>108</v>
      </c>
      <c r="W2302" t="s">
        <v>175</v>
      </c>
      <c r="X2302">
        <v>119225531</v>
      </c>
    </row>
    <row r="2303" spans="1:24" x14ac:dyDescent="0.2">
      <c r="A2303" t="s">
        <v>19</v>
      </c>
      <c r="B2303" t="s">
        <v>20</v>
      </c>
      <c r="C2303" t="s">
        <v>21</v>
      </c>
      <c r="D2303">
        <v>26</v>
      </c>
      <c r="E2303" t="s">
        <v>22</v>
      </c>
      <c r="F2303">
        <v>1</v>
      </c>
      <c r="G2303" t="s">
        <v>106</v>
      </c>
      <c r="H2303" t="str">
        <f>_xlfn.CONCAT(D2303,E2303,"-",F2303)</f>
        <v>26R-1</v>
      </c>
      <c r="I2303">
        <v>82</v>
      </c>
      <c r="J2303">
        <v>528.52</v>
      </c>
      <c r="K2303">
        <v>528.52</v>
      </c>
      <c r="L2303">
        <v>26.34</v>
      </c>
      <c r="M2303">
        <v>3.06</v>
      </c>
      <c r="N2303">
        <v>6.83</v>
      </c>
      <c r="O2303">
        <v>4.8499999999999996</v>
      </c>
      <c r="P2303">
        <v>4.8600000000000003</v>
      </c>
      <c r="Q2303">
        <v>3.89</v>
      </c>
      <c r="T2303" s="1">
        <v>44395.97587962963</v>
      </c>
      <c r="U2303" t="s">
        <v>243</v>
      </c>
      <c r="V2303" t="s">
        <v>108</v>
      </c>
      <c r="W2303" t="s">
        <v>175</v>
      </c>
      <c r="X2303">
        <v>119225531</v>
      </c>
    </row>
    <row r="2304" spans="1:24" x14ac:dyDescent="0.2">
      <c r="A2304" t="s">
        <v>19</v>
      </c>
      <c r="B2304" t="s">
        <v>20</v>
      </c>
      <c r="C2304" t="s">
        <v>21</v>
      </c>
      <c r="D2304">
        <v>26</v>
      </c>
      <c r="E2304" t="s">
        <v>22</v>
      </c>
      <c r="F2304">
        <v>1</v>
      </c>
      <c r="G2304" t="s">
        <v>106</v>
      </c>
      <c r="H2304" t="str">
        <f>_xlfn.CONCAT(D2304,E2304,"-",F2304)</f>
        <v>26R-1</v>
      </c>
      <c r="I2304">
        <v>90</v>
      </c>
      <c r="J2304">
        <v>528.6</v>
      </c>
      <c r="K2304">
        <v>528.6</v>
      </c>
      <c r="L2304">
        <v>18.87</v>
      </c>
      <c r="M2304">
        <v>1.36</v>
      </c>
      <c r="N2304">
        <v>-1.92</v>
      </c>
      <c r="O2304">
        <v>2.65</v>
      </c>
      <c r="P2304">
        <v>2.72</v>
      </c>
      <c r="Q2304">
        <v>3.2</v>
      </c>
      <c r="T2304" s="1">
        <v>44395.97587962963</v>
      </c>
      <c r="U2304" t="s">
        <v>243</v>
      </c>
      <c r="V2304" t="s">
        <v>108</v>
      </c>
      <c r="W2304" t="s">
        <v>175</v>
      </c>
      <c r="X2304">
        <v>119225531</v>
      </c>
    </row>
    <row r="2305" spans="1:24" x14ac:dyDescent="0.2">
      <c r="A2305" t="s">
        <v>19</v>
      </c>
      <c r="B2305" t="s">
        <v>20</v>
      </c>
      <c r="C2305" t="s">
        <v>21</v>
      </c>
      <c r="D2305">
        <v>26</v>
      </c>
      <c r="E2305" t="s">
        <v>22</v>
      </c>
      <c r="F2305">
        <v>1</v>
      </c>
      <c r="G2305" t="s">
        <v>106</v>
      </c>
      <c r="H2305" t="str">
        <f>_xlfn.CONCAT(D2305,E2305,"-",F2305)</f>
        <v>26R-1</v>
      </c>
      <c r="I2305">
        <v>98</v>
      </c>
      <c r="J2305">
        <v>528.67999999999995</v>
      </c>
      <c r="K2305">
        <v>528.67999999999995</v>
      </c>
      <c r="L2305">
        <v>24.4</v>
      </c>
      <c r="M2305">
        <v>2.5</v>
      </c>
      <c r="N2305">
        <v>-3.3</v>
      </c>
      <c r="O2305">
        <v>4.18</v>
      </c>
      <c r="P2305">
        <v>4.2300000000000004</v>
      </c>
      <c r="Q2305">
        <v>5.21</v>
      </c>
      <c r="T2305" s="1">
        <v>44395.97587962963</v>
      </c>
      <c r="U2305" t="s">
        <v>243</v>
      </c>
      <c r="V2305" t="s">
        <v>108</v>
      </c>
      <c r="W2305" t="s">
        <v>175</v>
      </c>
      <c r="X2305">
        <v>119225531</v>
      </c>
    </row>
    <row r="2306" spans="1:24" x14ac:dyDescent="0.2">
      <c r="A2306" t="s">
        <v>19</v>
      </c>
      <c r="B2306" t="s">
        <v>20</v>
      </c>
      <c r="C2306" t="s">
        <v>21</v>
      </c>
      <c r="D2306">
        <v>26</v>
      </c>
      <c r="E2306" t="s">
        <v>22</v>
      </c>
      <c r="F2306">
        <v>1</v>
      </c>
      <c r="G2306" t="s">
        <v>106</v>
      </c>
      <c r="H2306" t="str">
        <f>_xlfn.CONCAT(D2306,E2306,"-",F2306)</f>
        <v>26R-1</v>
      </c>
      <c r="I2306">
        <v>100</v>
      </c>
      <c r="J2306">
        <v>528.70000000000005</v>
      </c>
      <c r="K2306">
        <v>528.70000000000005</v>
      </c>
      <c r="L2306">
        <v>21.65</v>
      </c>
      <c r="M2306">
        <v>2.06</v>
      </c>
      <c r="N2306">
        <v>0.68</v>
      </c>
      <c r="O2306">
        <v>3.37</v>
      </c>
      <c r="P2306">
        <v>3.42</v>
      </c>
      <c r="Q2306">
        <v>3.56</v>
      </c>
      <c r="T2306" s="1">
        <v>44395.97587962963</v>
      </c>
      <c r="U2306" t="s">
        <v>243</v>
      </c>
      <c r="V2306" t="s">
        <v>108</v>
      </c>
      <c r="W2306" t="s">
        <v>175</v>
      </c>
      <c r="X2306">
        <v>119225531</v>
      </c>
    </row>
    <row r="2307" spans="1:24" x14ac:dyDescent="0.2">
      <c r="A2307" t="s">
        <v>19</v>
      </c>
      <c r="B2307" t="s">
        <v>20</v>
      </c>
      <c r="C2307" t="s">
        <v>21</v>
      </c>
      <c r="D2307">
        <v>26</v>
      </c>
      <c r="E2307" t="s">
        <v>22</v>
      </c>
      <c r="F2307">
        <v>1</v>
      </c>
      <c r="G2307" t="s">
        <v>106</v>
      </c>
      <c r="H2307" t="str">
        <f>_xlfn.CONCAT(D2307,E2307,"-",F2307)</f>
        <v>26R-1</v>
      </c>
      <c r="I2307">
        <v>102</v>
      </c>
      <c r="J2307">
        <v>528.72</v>
      </c>
      <c r="K2307">
        <v>528.72</v>
      </c>
      <c r="L2307">
        <v>21.24</v>
      </c>
      <c r="M2307">
        <v>2.4700000000000002</v>
      </c>
      <c r="N2307">
        <v>-1.23</v>
      </c>
      <c r="O2307">
        <v>3.29</v>
      </c>
      <c r="P2307">
        <v>3.31</v>
      </c>
      <c r="Q2307">
        <v>3.76</v>
      </c>
      <c r="T2307" s="1">
        <v>44395.97587962963</v>
      </c>
      <c r="U2307" t="s">
        <v>243</v>
      </c>
      <c r="V2307" t="s">
        <v>108</v>
      </c>
      <c r="W2307" t="s">
        <v>175</v>
      </c>
      <c r="X2307">
        <v>119225531</v>
      </c>
    </row>
    <row r="2308" spans="1:24" x14ac:dyDescent="0.2">
      <c r="A2308" t="s">
        <v>19</v>
      </c>
      <c r="B2308" t="s">
        <v>20</v>
      </c>
      <c r="C2308" t="s">
        <v>21</v>
      </c>
      <c r="D2308">
        <v>26</v>
      </c>
      <c r="E2308" t="s">
        <v>22</v>
      </c>
      <c r="F2308">
        <v>1</v>
      </c>
      <c r="G2308" t="s">
        <v>106</v>
      </c>
      <c r="H2308" t="str">
        <f>_xlfn.CONCAT(D2308,E2308,"-",F2308)</f>
        <v>26R-1</v>
      </c>
      <c r="I2308">
        <v>104</v>
      </c>
      <c r="J2308">
        <v>528.74</v>
      </c>
      <c r="K2308">
        <v>528.74</v>
      </c>
      <c r="L2308">
        <v>31.25</v>
      </c>
      <c r="M2308">
        <v>2.93</v>
      </c>
      <c r="N2308">
        <v>-2.64</v>
      </c>
      <c r="O2308">
        <v>6.69</v>
      </c>
      <c r="P2308">
        <v>6.76</v>
      </c>
      <c r="Q2308">
        <v>7.98</v>
      </c>
      <c r="T2308" s="1">
        <v>44395.97587962963</v>
      </c>
      <c r="U2308" t="s">
        <v>243</v>
      </c>
      <c r="V2308" t="s">
        <v>108</v>
      </c>
      <c r="W2308" t="s">
        <v>175</v>
      </c>
      <c r="X2308">
        <v>119225531</v>
      </c>
    </row>
    <row r="2309" spans="1:24" x14ac:dyDescent="0.2">
      <c r="A2309" t="s">
        <v>19</v>
      </c>
      <c r="B2309" t="s">
        <v>20</v>
      </c>
      <c r="C2309" t="s">
        <v>21</v>
      </c>
      <c r="D2309">
        <v>27</v>
      </c>
      <c r="E2309" t="s">
        <v>22</v>
      </c>
      <c r="F2309">
        <v>1</v>
      </c>
      <c r="G2309" t="s">
        <v>106</v>
      </c>
      <c r="H2309" t="str">
        <f>_xlfn.CONCAT(D2309,E2309,"-",F2309)</f>
        <v>27R-1</v>
      </c>
      <c r="I2309">
        <v>12</v>
      </c>
      <c r="J2309">
        <v>532.52</v>
      </c>
      <c r="K2309">
        <v>532.52</v>
      </c>
      <c r="L2309">
        <v>41.83</v>
      </c>
      <c r="M2309">
        <v>2.06</v>
      </c>
      <c r="N2309">
        <v>-3.74</v>
      </c>
      <c r="O2309">
        <v>12.04</v>
      </c>
      <c r="P2309">
        <v>12.39</v>
      </c>
      <c r="Q2309">
        <v>14.86</v>
      </c>
      <c r="T2309" s="1">
        <v>44396.078842592593</v>
      </c>
      <c r="U2309" t="s">
        <v>243</v>
      </c>
      <c r="V2309" t="s">
        <v>108</v>
      </c>
      <c r="W2309" t="s">
        <v>176</v>
      </c>
      <c r="X2309">
        <v>119226401</v>
      </c>
    </row>
    <row r="2310" spans="1:24" x14ac:dyDescent="0.2">
      <c r="A2310" t="s">
        <v>19</v>
      </c>
      <c r="B2310" t="s">
        <v>20</v>
      </c>
      <c r="C2310" t="s">
        <v>21</v>
      </c>
      <c r="D2310">
        <v>27</v>
      </c>
      <c r="E2310" t="s">
        <v>22</v>
      </c>
      <c r="F2310">
        <v>1</v>
      </c>
      <c r="G2310" t="s">
        <v>106</v>
      </c>
      <c r="H2310" t="str">
        <f>_xlfn.CONCAT(D2310,E2310,"-",F2310)</f>
        <v>27R-1</v>
      </c>
      <c r="I2310">
        <v>14</v>
      </c>
      <c r="J2310">
        <v>532.54</v>
      </c>
      <c r="K2310">
        <v>532.54</v>
      </c>
      <c r="L2310">
        <v>41.6</v>
      </c>
      <c r="M2310">
        <v>2.15</v>
      </c>
      <c r="N2310">
        <v>-5.23</v>
      </c>
      <c r="O2310">
        <v>11.91</v>
      </c>
      <c r="P2310">
        <v>12.24</v>
      </c>
      <c r="Q2310">
        <v>15.34</v>
      </c>
      <c r="T2310" s="1">
        <v>44396.078842592593</v>
      </c>
      <c r="U2310" t="s">
        <v>243</v>
      </c>
      <c r="V2310" t="s">
        <v>108</v>
      </c>
      <c r="W2310" t="s">
        <v>176</v>
      </c>
      <c r="X2310">
        <v>119226401</v>
      </c>
    </row>
    <row r="2311" spans="1:24" x14ac:dyDescent="0.2">
      <c r="A2311" t="s">
        <v>19</v>
      </c>
      <c r="B2311" t="s">
        <v>20</v>
      </c>
      <c r="C2311" t="s">
        <v>21</v>
      </c>
      <c r="D2311">
        <v>27</v>
      </c>
      <c r="E2311" t="s">
        <v>22</v>
      </c>
      <c r="F2311">
        <v>1</v>
      </c>
      <c r="G2311" t="s">
        <v>106</v>
      </c>
      <c r="H2311" t="str">
        <f>_xlfn.CONCAT(D2311,E2311,"-",F2311)</f>
        <v>27R-1</v>
      </c>
      <c r="I2311">
        <v>16</v>
      </c>
      <c r="J2311">
        <v>532.55999999999995</v>
      </c>
      <c r="K2311">
        <v>532.55999999999995</v>
      </c>
      <c r="L2311">
        <v>35.49</v>
      </c>
      <c r="M2311">
        <v>1.85</v>
      </c>
      <c r="N2311">
        <v>-6.61</v>
      </c>
      <c r="O2311">
        <v>8.5</v>
      </c>
      <c r="P2311">
        <v>8.74</v>
      </c>
      <c r="Q2311">
        <v>11.65</v>
      </c>
      <c r="T2311" s="1">
        <v>44396.078842592593</v>
      </c>
      <c r="U2311" t="s">
        <v>243</v>
      </c>
      <c r="V2311" t="s">
        <v>108</v>
      </c>
      <c r="W2311" t="s">
        <v>176</v>
      </c>
      <c r="X2311">
        <v>119226401</v>
      </c>
    </row>
    <row r="2312" spans="1:24" x14ac:dyDescent="0.2">
      <c r="A2312" t="s">
        <v>19</v>
      </c>
      <c r="B2312" t="s">
        <v>20</v>
      </c>
      <c r="C2312" t="s">
        <v>21</v>
      </c>
      <c r="D2312">
        <v>27</v>
      </c>
      <c r="E2312" t="s">
        <v>22</v>
      </c>
      <c r="F2312">
        <v>1</v>
      </c>
      <c r="G2312" t="s">
        <v>106</v>
      </c>
      <c r="H2312" t="str">
        <f>_xlfn.CONCAT(D2312,E2312,"-",F2312)</f>
        <v>27R-1</v>
      </c>
      <c r="I2312">
        <v>18</v>
      </c>
      <c r="J2312">
        <v>532.58000000000004</v>
      </c>
      <c r="K2312">
        <v>532.58000000000004</v>
      </c>
      <c r="L2312">
        <v>39.409999999999997</v>
      </c>
      <c r="M2312">
        <v>2.13</v>
      </c>
      <c r="N2312">
        <v>-4.01</v>
      </c>
      <c r="O2312">
        <v>10.62</v>
      </c>
      <c r="P2312">
        <v>10.9</v>
      </c>
      <c r="Q2312">
        <v>13.24</v>
      </c>
      <c r="T2312" s="1">
        <v>44396.078842592593</v>
      </c>
      <c r="U2312" t="s">
        <v>243</v>
      </c>
      <c r="V2312" t="s">
        <v>108</v>
      </c>
      <c r="W2312" t="s">
        <v>176</v>
      </c>
      <c r="X2312">
        <v>119226401</v>
      </c>
    </row>
    <row r="2313" spans="1:24" x14ac:dyDescent="0.2">
      <c r="A2313" t="s">
        <v>19</v>
      </c>
      <c r="B2313" t="s">
        <v>20</v>
      </c>
      <c r="C2313" t="s">
        <v>21</v>
      </c>
      <c r="D2313">
        <v>27</v>
      </c>
      <c r="E2313" t="s">
        <v>22</v>
      </c>
      <c r="F2313">
        <v>1</v>
      </c>
      <c r="G2313" t="s">
        <v>106</v>
      </c>
      <c r="H2313" t="str">
        <f>_xlfn.CONCAT(D2313,E2313,"-",F2313)</f>
        <v>27R-1</v>
      </c>
      <c r="I2313">
        <v>20</v>
      </c>
      <c r="J2313">
        <v>532.6</v>
      </c>
      <c r="K2313">
        <v>532.6</v>
      </c>
      <c r="L2313">
        <v>38.020000000000003</v>
      </c>
      <c r="M2313">
        <v>2.34</v>
      </c>
      <c r="N2313">
        <v>-5.6</v>
      </c>
      <c r="O2313">
        <v>9.8699999999999992</v>
      </c>
      <c r="P2313">
        <v>10.1</v>
      </c>
      <c r="Q2313">
        <v>12.92</v>
      </c>
      <c r="T2313" s="1">
        <v>44396.078842592593</v>
      </c>
      <c r="U2313" t="s">
        <v>243</v>
      </c>
      <c r="V2313" t="s">
        <v>108</v>
      </c>
      <c r="W2313" t="s">
        <v>176</v>
      </c>
      <c r="X2313">
        <v>119226401</v>
      </c>
    </row>
    <row r="2314" spans="1:24" x14ac:dyDescent="0.2">
      <c r="A2314" t="s">
        <v>19</v>
      </c>
      <c r="B2314" t="s">
        <v>20</v>
      </c>
      <c r="C2314" t="s">
        <v>21</v>
      </c>
      <c r="D2314">
        <v>27</v>
      </c>
      <c r="E2314" t="s">
        <v>22</v>
      </c>
      <c r="F2314">
        <v>1</v>
      </c>
      <c r="G2314" t="s">
        <v>106</v>
      </c>
      <c r="H2314" t="str">
        <f>_xlfn.CONCAT(D2314,E2314,"-",F2314)</f>
        <v>27R-1</v>
      </c>
      <c r="I2314">
        <v>22</v>
      </c>
      <c r="J2314">
        <v>532.62</v>
      </c>
      <c r="K2314">
        <v>532.62</v>
      </c>
      <c r="L2314">
        <v>40.04</v>
      </c>
      <c r="M2314">
        <v>2.11</v>
      </c>
      <c r="N2314">
        <v>-4.21</v>
      </c>
      <c r="O2314">
        <v>10.97</v>
      </c>
      <c r="P2314">
        <v>11.27</v>
      </c>
      <c r="Q2314">
        <v>13.76</v>
      </c>
      <c r="T2314" s="1">
        <v>44396.078842592593</v>
      </c>
      <c r="U2314" t="s">
        <v>243</v>
      </c>
      <c r="V2314" t="s">
        <v>108</v>
      </c>
      <c r="W2314" t="s">
        <v>176</v>
      </c>
      <c r="X2314">
        <v>119226401</v>
      </c>
    </row>
    <row r="2315" spans="1:24" x14ac:dyDescent="0.2">
      <c r="A2315" t="s">
        <v>19</v>
      </c>
      <c r="B2315" t="s">
        <v>20</v>
      </c>
      <c r="C2315" t="s">
        <v>21</v>
      </c>
      <c r="D2315">
        <v>27</v>
      </c>
      <c r="E2315" t="s">
        <v>22</v>
      </c>
      <c r="F2315">
        <v>1</v>
      </c>
      <c r="G2315" t="s">
        <v>106</v>
      </c>
      <c r="H2315" t="str">
        <f>_xlfn.CONCAT(D2315,E2315,"-",F2315)</f>
        <v>27R-1</v>
      </c>
      <c r="I2315">
        <v>24</v>
      </c>
      <c r="J2315">
        <v>532.64</v>
      </c>
      <c r="K2315">
        <v>532.64</v>
      </c>
      <c r="L2315">
        <v>21.92</v>
      </c>
      <c r="M2315">
        <v>1.58</v>
      </c>
      <c r="N2315">
        <v>-2.0299999999999998</v>
      </c>
      <c r="O2315">
        <v>3.41</v>
      </c>
      <c r="P2315">
        <v>3.49</v>
      </c>
      <c r="Q2315">
        <v>4.1100000000000003</v>
      </c>
      <c r="T2315" s="1">
        <v>44396.078842592593</v>
      </c>
      <c r="U2315" t="s">
        <v>243</v>
      </c>
      <c r="V2315" t="s">
        <v>108</v>
      </c>
      <c r="W2315" t="s">
        <v>176</v>
      </c>
      <c r="X2315">
        <v>119226401</v>
      </c>
    </row>
    <row r="2316" spans="1:24" x14ac:dyDescent="0.2">
      <c r="A2316" t="s">
        <v>19</v>
      </c>
      <c r="B2316" t="s">
        <v>20</v>
      </c>
      <c r="C2316" t="s">
        <v>21</v>
      </c>
      <c r="D2316">
        <v>27</v>
      </c>
      <c r="E2316" t="s">
        <v>22</v>
      </c>
      <c r="F2316">
        <v>1</v>
      </c>
      <c r="G2316" t="s">
        <v>106</v>
      </c>
      <c r="H2316" t="str">
        <f>_xlfn.CONCAT(D2316,E2316,"-",F2316)</f>
        <v>27R-1</v>
      </c>
      <c r="I2316">
        <v>26</v>
      </c>
      <c r="J2316">
        <v>532.66</v>
      </c>
      <c r="K2316">
        <v>532.66</v>
      </c>
      <c r="L2316">
        <v>38.08</v>
      </c>
      <c r="M2316">
        <v>2.08</v>
      </c>
      <c r="N2316">
        <v>-3.12</v>
      </c>
      <c r="O2316">
        <v>9.8699999999999992</v>
      </c>
      <c r="P2316">
        <v>10.130000000000001</v>
      </c>
      <c r="Q2316">
        <v>12.01</v>
      </c>
      <c r="T2316" s="1">
        <v>44396.078842592593</v>
      </c>
      <c r="U2316" t="s">
        <v>243</v>
      </c>
      <c r="V2316" t="s">
        <v>108</v>
      </c>
      <c r="W2316" t="s">
        <v>176</v>
      </c>
      <c r="X2316">
        <v>119226401</v>
      </c>
    </row>
    <row r="2317" spans="1:24" x14ac:dyDescent="0.2">
      <c r="A2317" t="s">
        <v>19</v>
      </c>
      <c r="B2317" t="s">
        <v>20</v>
      </c>
      <c r="C2317" t="s">
        <v>21</v>
      </c>
      <c r="D2317">
        <v>27</v>
      </c>
      <c r="E2317" t="s">
        <v>22</v>
      </c>
      <c r="F2317">
        <v>1</v>
      </c>
      <c r="G2317" t="s">
        <v>106</v>
      </c>
      <c r="H2317" t="str">
        <f>_xlfn.CONCAT(D2317,E2317,"-",F2317)</f>
        <v>27R-1</v>
      </c>
      <c r="I2317">
        <v>28</v>
      </c>
      <c r="J2317">
        <v>532.67999999999995</v>
      </c>
      <c r="K2317">
        <v>532.67999999999995</v>
      </c>
      <c r="L2317">
        <v>28.3</v>
      </c>
      <c r="M2317">
        <v>1.59</v>
      </c>
      <c r="N2317">
        <v>-6.21</v>
      </c>
      <c r="O2317">
        <v>5.42</v>
      </c>
      <c r="P2317">
        <v>5.57</v>
      </c>
      <c r="Q2317">
        <v>7.56</v>
      </c>
      <c r="T2317" s="1">
        <v>44396.078842592593</v>
      </c>
      <c r="U2317" t="s">
        <v>243</v>
      </c>
      <c r="V2317" t="s">
        <v>108</v>
      </c>
      <c r="W2317" t="s">
        <v>176</v>
      </c>
      <c r="X2317">
        <v>119226401</v>
      </c>
    </row>
    <row r="2318" spans="1:24" x14ac:dyDescent="0.2">
      <c r="A2318" t="s">
        <v>19</v>
      </c>
      <c r="B2318" t="s">
        <v>20</v>
      </c>
      <c r="C2318" t="s">
        <v>21</v>
      </c>
      <c r="D2318">
        <v>27</v>
      </c>
      <c r="E2318" t="s">
        <v>22</v>
      </c>
      <c r="F2318">
        <v>1</v>
      </c>
      <c r="G2318" t="s">
        <v>106</v>
      </c>
      <c r="H2318" t="str">
        <f>_xlfn.CONCAT(D2318,E2318,"-",F2318)</f>
        <v>27R-1</v>
      </c>
      <c r="I2318">
        <v>30</v>
      </c>
      <c r="J2318">
        <v>532.70000000000005</v>
      </c>
      <c r="K2318">
        <v>532.70000000000005</v>
      </c>
      <c r="L2318">
        <v>33.42</v>
      </c>
      <c r="M2318">
        <v>1.58</v>
      </c>
      <c r="N2318">
        <v>-6.55</v>
      </c>
      <c r="O2318">
        <v>7.5</v>
      </c>
      <c r="P2318">
        <v>7.73</v>
      </c>
      <c r="Q2318">
        <v>10.37</v>
      </c>
      <c r="T2318" s="1">
        <v>44396.078842592593</v>
      </c>
      <c r="U2318" t="s">
        <v>243</v>
      </c>
      <c r="V2318" t="s">
        <v>108</v>
      </c>
      <c r="W2318" t="s">
        <v>176</v>
      </c>
      <c r="X2318">
        <v>119226401</v>
      </c>
    </row>
    <row r="2319" spans="1:24" x14ac:dyDescent="0.2">
      <c r="A2319" t="s">
        <v>19</v>
      </c>
      <c r="B2319" t="s">
        <v>20</v>
      </c>
      <c r="C2319" t="s">
        <v>21</v>
      </c>
      <c r="D2319">
        <v>27</v>
      </c>
      <c r="E2319" t="s">
        <v>22</v>
      </c>
      <c r="F2319">
        <v>1</v>
      </c>
      <c r="G2319" t="s">
        <v>106</v>
      </c>
      <c r="H2319" t="str">
        <f>_xlfn.CONCAT(D2319,E2319,"-",F2319)</f>
        <v>27R-1</v>
      </c>
      <c r="I2319">
        <v>32</v>
      </c>
      <c r="J2319">
        <v>532.72</v>
      </c>
      <c r="K2319">
        <v>532.72</v>
      </c>
      <c r="L2319">
        <v>34.619999999999997</v>
      </c>
      <c r="M2319">
        <v>1.76</v>
      </c>
      <c r="N2319">
        <v>-5.95</v>
      </c>
      <c r="O2319">
        <v>8.07</v>
      </c>
      <c r="P2319">
        <v>8.31</v>
      </c>
      <c r="Q2319">
        <v>10.88</v>
      </c>
      <c r="T2319" s="1">
        <v>44396.078842592593</v>
      </c>
      <c r="U2319" t="s">
        <v>243</v>
      </c>
      <c r="V2319" t="s">
        <v>108</v>
      </c>
      <c r="W2319" t="s">
        <v>176</v>
      </c>
      <c r="X2319">
        <v>119226401</v>
      </c>
    </row>
    <row r="2320" spans="1:24" x14ac:dyDescent="0.2">
      <c r="A2320" t="s">
        <v>19</v>
      </c>
      <c r="B2320" t="s">
        <v>20</v>
      </c>
      <c r="C2320" t="s">
        <v>21</v>
      </c>
      <c r="D2320">
        <v>27</v>
      </c>
      <c r="E2320" t="s">
        <v>22</v>
      </c>
      <c r="F2320">
        <v>1</v>
      </c>
      <c r="G2320" t="s">
        <v>106</v>
      </c>
      <c r="H2320" t="str">
        <f>_xlfn.CONCAT(D2320,E2320,"-",F2320)</f>
        <v>27R-1</v>
      </c>
      <c r="I2320">
        <v>34</v>
      </c>
      <c r="J2320">
        <v>532.74</v>
      </c>
      <c r="K2320">
        <v>532.74</v>
      </c>
      <c r="L2320">
        <v>32.74</v>
      </c>
      <c r="M2320">
        <v>1.79</v>
      </c>
      <c r="N2320">
        <v>-5.51</v>
      </c>
      <c r="O2320">
        <v>7.21</v>
      </c>
      <c r="P2320">
        <v>7.42</v>
      </c>
      <c r="Q2320">
        <v>9.64</v>
      </c>
      <c r="T2320" s="1">
        <v>44396.078842592593</v>
      </c>
      <c r="U2320" t="s">
        <v>243</v>
      </c>
      <c r="V2320" t="s">
        <v>108</v>
      </c>
      <c r="W2320" t="s">
        <v>176</v>
      </c>
      <c r="X2320">
        <v>119226401</v>
      </c>
    </row>
    <row r="2321" spans="1:24" x14ac:dyDescent="0.2">
      <c r="A2321" t="s">
        <v>19</v>
      </c>
      <c r="B2321" t="s">
        <v>20</v>
      </c>
      <c r="C2321" t="s">
        <v>21</v>
      </c>
      <c r="D2321">
        <v>27</v>
      </c>
      <c r="E2321" t="s">
        <v>22</v>
      </c>
      <c r="F2321">
        <v>1</v>
      </c>
      <c r="G2321" t="s">
        <v>106</v>
      </c>
      <c r="H2321" t="str">
        <f>_xlfn.CONCAT(D2321,E2321,"-",F2321)</f>
        <v>27R-1</v>
      </c>
      <c r="I2321">
        <v>36</v>
      </c>
      <c r="J2321">
        <v>532.76</v>
      </c>
      <c r="K2321">
        <v>532.76</v>
      </c>
      <c r="L2321">
        <v>57.09</v>
      </c>
      <c r="M2321">
        <v>2.58</v>
      </c>
      <c r="N2321">
        <v>-7.38</v>
      </c>
      <c r="O2321">
        <v>24.31</v>
      </c>
      <c r="P2321">
        <v>25.01</v>
      </c>
      <c r="Q2321">
        <v>31.85</v>
      </c>
      <c r="T2321" s="1">
        <v>44396.078842592593</v>
      </c>
      <c r="U2321" t="s">
        <v>243</v>
      </c>
      <c r="V2321" t="s">
        <v>108</v>
      </c>
      <c r="W2321" t="s">
        <v>176</v>
      </c>
      <c r="X2321">
        <v>119226401</v>
      </c>
    </row>
    <row r="2322" spans="1:24" x14ac:dyDescent="0.2">
      <c r="A2322" t="s">
        <v>19</v>
      </c>
      <c r="B2322" t="s">
        <v>20</v>
      </c>
      <c r="C2322" t="s">
        <v>21</v>
      </c>
      <c r="D2322">
        <v>27</v>
      </c>
      <c r="E2322" t="s">
        <v>22</v>
      </c>
      <c r="F2322">
        <v>1</v>
      </c>
      <c r="G2322" t="s">
        <v>106</v>
      </c>
      <c r="H2322" t="str">
        <f>_xlfn.CONCAT(D2322,E2322,"-",F2322)</f>
        <v>27R-1</v>
      </c>
      <c r="I2322">
        <v>40</v>
      </c>
      <c r="J2322">
        <v>532.79999999999995</v>
      </c>
      <c r="K2322">
        <v>532.79999999999995</v>
      </c>
      <c r="L2322">
        <v>53.82</v>
      </c>
      <c r="M2322">
        <v>2.99</v>
      </c>
      <c r="N2322">
        <v>-7.34</v>
      </c>
      <c r="O2322">
        <v>21.3</v>
      </c>
      <c r="P2322">
        <v>21.8</v>
      </c>
      <c r="Q2322">
        <v>27.96</v>
      </c>
      <c r="T2322" s="1">
        <v>44396.078842592593</v>
      </c>
      <c r="U2322" t="s">
        <v>243</v>
      </c>
      <c r="V2322" t="s">
        <v>108</v>
      </c>
      <c r="W2322" t="s">
        <v>176</v>
      </c>
      <c r="X2322">
        <v>119226401</v>
      </c>
    </row>
    <row r="2323" spans="1:24" x14ac:dyDescent="0.2">
      <c r="A2323" t="s">
        <v>19</v>
      </c>
      <c r="B2323" t="s">
        <v>20</v>
      </c>
      <c r="C2323" t="s">
        <v>21</v>
      </c>
      <c r="D2323">
        <v>27</v>
      </c>
      <c r="E2323" t="s">
        <v>22</v>
      </c>
      <c r="F2323">
        <v>1</v>
      </c>
      <c r="G2323" t="s">
        <v>106</v>
      </c>
      <c r="H2323" t="str">
        <f>_xlfn.CONCAT(D2323,E2323,"-",F2323)</f>
        <v>27R-1</v>
      </c>
      <c r="I2323">
        <v>42</v>
      </c>
      <c r="J2323">
        <v>532.82000000000005</v>
      </c>
      <c r="K2323">
        <v>532.82000000000005</v>
      </c>
      <c r="L2323">
        <v>55.65</v>
      </c>
      <c r="M2323">
        <v>2.57</v>
      </c>
      <c r="N2323">
        <v>-7.11</v>
      </c>
      <c r="O2323">
        <v>22.91</v>
      </c>
      <c r="P2323">
        <v>23.56</v>
      </c>
      <c r="Q2323">
        <v>29.93</v>
      </c>
      <c r="T2323" s="1">
        <v>44396.078842592593</v>
      </c>
      <c r="U2323" t="s">
        <v>243</v>
      </c>
      <c r="V2323" t="s">
        <v>108</v>
      </c>
      <c r="W2323" t="s">
        <v>176</v>
      </c>
      <c r="X2323">
        <v>119226401</v>
      </c>
    </row>
    <row r="2324" spans="1:24" x14ac:dyDescent="0.2">
      <c r="A2324" t="s">
        <v>19</v>
      </c>
      <c r="B2324" t="s">
        <v>20</v>
      </c>
      <c r="C2324" t="s">
        <v>21</v>
      </c>
      <c r="D2324">
        <v>27</v>
      </c>
      <c r="E2324" t="s">
        <v>22</v>
      </c>
      <c r="F2324">
        <v>1</v>
      </c>
      <c r="G2324" t="s">
        <v>106</v>
      </c>
      <c r="H2324" t="str">
        <f>_xlfn.CONCAT(D2324,E2324,"-",F2324)</f>
        <v>27R-1</v>
      </c>
      <c r="I2324">
        <v>44</v>
      </c>
      <c r="J2324">
        <v>532.84</v>
      </c>
      <c r="K2324">
        <v>532.84</v>
      </c>
      <c r="L2324">
        <v>33.28</v>
      </c>
      <c r="M2324">
        <v>1.88</v>
      </c>
      <c r="N2324">
        <v>-3.77</v>
      </c>
      <c r="O2324">
        <v>7.47</v>
      </c>
      <c r="P2324">
        <v>7.67</v>
      </c>
      <c r="Q2324">
        <v>9.3800000000000008</v>
      </c>
      <c r="T2324" s="1">
        <v>44396.078842592593</v>
      </c>
      <c r="U2324" t="s">
        <v>243</v>
      </c>
      <c r="V2324" t="s">
        <v>108</v>
      </c>
      <c r="W2324" t="s">
        <v>176</v>
      </c>
      <c r="X2324">
        <v>119226401</v>
      </c>
    </row>
    <row r="2325" spans="1:24" x14ac:dyDescent="0.2">
      <c r="A2325" t="s">
        <v>19</v>
      </c>
      <c r="B2325" t="s">
        <v>20</v>
      </c>
      <c r="C2325" t="s">
        <v>21</v>
      </c>
      <c r="D2325">
        <v>27</v>
      </c>
      <c r="E2325" t="s">
        <v>22</v>
      </c>
      <c r="F2325">
        <v>1</v>
      </c>
      <c r="G2325" t="s">
        <v>106</v>
      </c>
      <c r="H2325" t="str">
        <f>_xlfn.CONCAT(D2325,E2325,"-",F2325)</f>
        <v>27R-1</v>
      </c>
      <c r="I2325">
        <v>52</v>
      </c>
      <c r="J2325">
        <v>532.91999999999996</v>
      </c>
      <c r="K2325">
        <v>532.91999999999996</v>
      </c>
      <c r="L2325">
        <v>32.299999999999997</v>
      </c>
      <c r="M2325">
        <v>1.83</v>
      </c>
      <c r="N2325">
        <v>-6.26</v>
      </c>
      <c r="O2325">
        <v>7.03</v>
      </c>
      <c r="P2325">
        <v>7.22</v>
      </c>
      <c r="Q2325">
        <v>9.6300000000000008</v>
      </c>
      <c r="T2325" s="1">
        <v>44396.078842592593</v>
      </c>
      <c r="U2325" t="s">
        <v>243</v>
      </c>
      <c r="V2325" t="s">
        <v>108</v>
      </c>
      <c r="W2325" t="s">
        <v>176</v>
      </c>
      <c r="X2325">
        <v>119226401</v>
      </c>
    </row>
    <row r="2326" spans="1:24" x14ac:dyDescent="0.2">
      <c r="A2326" t="s">
        <v>19</v>
      </c>
      <c r="B2326" t="s">
        <v>20</v>
      </c>
      <c r="C2326" t="s">
        <v>21</v>
      </c>
      <c r="D2326">
        <v>27</v>
      </c>
      <c r="E2326" t="s">
        <v>22</v>
      </c>
      <c r="F2326">
        <v>1</v>
      </c>
      <c r="G2326" t="s">
        <v>106</v>
      </c>
      <c r="H2326" t="str">
        <f>_xlfn.CONCAT(D2326,E2326,"-",F2326)</f>
        <v>27R-1</v>
      </c>
      <c r="I2326">
        <v>54</v>
      </c>
      <c r="J2326">
        <v>532.94000000000005</v>
      </c>
      <c r="K2326">
        <v>532.94000000000005</v>
      </c>
      <c r="L2326">
        <v>42.89</v>
      </c>
      <c r="M2326">
        <v>2.27</v>
      </c>
      <c r="N2326">
        <v>-6.21</v>
      </c>
      <c r="O2326">
        <v>12.75</v>
      </c>
      <c r="P2326">
        <v>13.09</v>
      </c>
      <c r="Q2326">
        <v>16.79</v>
      </c>
      <c r="T2326" s="1">
        <v>44396.078842592593</v>
      </c>
      <c r="U2326" t="s">
        <v>243</v>
      </c>
      <c r="V2326" t="s">
        <v>108</v>
      </c>
      <c r="W2326" t="s">
        <v>176</v>
      </c>
      <c r="X2326">
        <v>119226401</v>
      </c>
    </row>
    <row r="2327" spans="1:24" x14ac:dyDescent="0.2">
      <c r="A2327" t="s">
        <v>19</v>
      </c>
      <c r="B2327" t="s">
        <v>20</v>
      </c>
      <c r="C2327" t="s">
        <v>21</v>
      </c>
      <c r="D2327">
        <v>27</v>
      </c>
      <c r="E2327" t="s">
        <v>22</v>
      </c>
      <c r="F2327">
        <v>1</v>
      </c>
      <c r="G2327" t="s">
        <v>106</v>
      </c>
      <c r="H2327" t="str">
        <f>_xlfn.CONCAT(D2327,E2327,"-",F2327)</f>
        <v>27R-1</v>
      </c>
      <c r="I2327">
        <v>56</v>
      </c>
      <c r="J2327">
        <v>532.96</v>
      </c>
      <c r="K2327">
        <v>532.96</v>
      </c>
      <c r="L2327">
        <v>28.42</v>
      </c>
      <c r="M2327">
        <v>1.6</v>
      </c>
      <c r="N2327">
        <v>-5.32</v>
      </c>
      <c r="O2327">
        <v>5.46</v>
      </c>
      <c r="P2327">
        <v>5.62</v>
      </c>
      <c r="Q2327">
        <v>7.38</v>
      </c>
      <c r="T2327" s="1">
        <v>44396.078842592593</v>
      </c>
      <c r="U2327" t="s">
        <v>243</v>
      </c>
      <c r="V2327" t="s">
        <v>108</v>
      </c>
      <c r="W2327" t="s">
        <v>176</v>
      </c>
      <c r="X2327">
        <v>119226401</v>
      </c>
    </row>
    <row r="2328" spans="1:24" x14ac:dyDescent="0.2">
      <c r="A2328" t="s">
        <v>19</v>
      </c>
      <c r="B2328" t="s">
        <v>20</v>
      </c>
      <c r="C2328" t="s">
        <v>21</v>
      </c>
      <c r="D2328">
        <v>27</v>
      </c>
      <c r="E2328" t="s">
        <v>22</v>
      </c>
      <c r="F2328">
        <v>1</v>
      </c>
      <c r="G2328" t="s">
        <v>106</v>
      </c>
      <c r="H2328" t="str">
        <f>_xlfn.CONCAT(D2328,E2328,"-",F2328)</f>
        <v>27R-1</v>
      </c>
      <c r="I2328">
        <v>58</v>
      </c>
      <c r="J2328">
        <v>532.98</v>
      </c>
      <c r="K2328">
        <v>532.98</v>
      </c>
      <c r="L2328">
        <v>48.81</v>
      </c>
      <c r="M2328">
        <v>3.2</v>
      </c>
      <c r="N2328">
        <v>-4.37</v>
      </c>
      <c r="O2328">
        <v>17.11</v>
      </c>
      <c r="P2328">
        <v>17.440000000000001</v>
      </c>
      <c r="Q2328">
        <v>21.01</v>
      </c>
      <c r="T2328" s="1">
        <v>44396.078842592593</v>
      </c>
      <c r="U2328" t="s">
        <v>243</v>
      </c>
      <c r="V2328" t="s">
        <v>108</v>
      </c>
      <c r="W2328" t="s">
        <v>176</v>
      </c>
      <c r="X2328">
        <v>119226401</v>
      </c>
    </row>
    <row r="2329" spans="1:24" x14ac:dyDescent="0.2">
      <c r="A2329" t="s">
        <v>19</v>
      </c>
      <c r="B2329" t="s">
        <v>20</v>
      </c>
      <c r="C2329" t="s">
        <v>21</v>
      </c>
      <c r="D2329">
        <v>27</v>
      </c>
      <c r="E2329" t="s">
        <v>22</v>
      </c>
      <c r="F2329">
        <v>1</v>
      </c>
      <c r="G2329" t="s">
        <v>106</v>
      </c>
      <c r="H2329" t="str">
        <f>_xlfn.CONCAT(D2329,E2329,"-",F2329)</f>
        <v>27R-1</v>
      </c>
      <c r="I2329">
        <v>60</v>
      </c>
      <c r="J2329">
        <v>533</v>
      </c>
      <c r="K2329">
        <v>533</v>
      </c>
      <c r="L2329">
        <v>44.91</v>
      </c>
      <c r="M2329">
        <v>2.34</v>
      </c>
      <c r="N2329">
        <v>-4.71</v>
      </c>
      <c r="O2329">
        <v>14.1</v>
      </c>
      <c r="P2329">
        <v>14.47</v>
      </c>
      <c r="Q2329">
        <v>17.73</v>
      </c>
      <c r="T2329" s="1">
        <v>44396.078842592593</v>
      </c>
      <c r="U2329" t="s">
        <v>243</v>
      </c>
      <c r="V2329" t="s">
        <v>108</v>
      </c>
      <c r="W2329" t="s">
        <v>176</v>
      </c>
      <c r="X2329">
        <v>119226401</v>
      </c>
    </row>
    <row r="2330" spans="1:24" x14ac:dyDescent="0.2">
      <c r="A2330" t="s">
        <v>19</v>
      </c>
      <c r="B2330" t="s">
        <v>20</v>
      </c>
      <c r="C2330" t="s">
        <v>21</v>
      </c>
      <c r="D2330">
        <v>27</v>
      </c>
      <c r="E2330" t="s">
        <v>22</v>
      </c>
      <c r="F2330">
        <v>1</v>
      </c>
      <c r="G2330" t="s">
        <v>106</v>
      </c>
      <c r="H2330" t="str">
        <f>_xlfn.CONCAT(D2330,E2330,"-",F2330)</f>
        <v>27R-1</v>
      </c>
      <c r="I2330">
        <v>62</v>
      </c>
      <c r="J2330">
        <v>533.02</v>
      </c>
      <c r="K2330">
        <v>533.02</v>
      </c>
      <c r="L2330">
        <v>44.51</v>
      </c>
      <c r="M2330">
        <v>2.12</v>
      </c>
      <c r="N2330">
        <v>-5.56</v>
      </c>
      <c r="O2330">
        <v>13.79</v>
      </c>
      <c r="P2330">
        <v>14.19</v>
      </c>
      <c r="Q2330">
        <v>17.809999999999999</v>
      </c>
      <c r="T2330" s="1">
        <v>44396.078842592593</v>
      </c>
      <c r="U2330" t="s">
        <v>243</v>
      </c>
      <c r="V2330" t="s">
        <v>108</v>
      </c>
      <c r="W2330" t="s">
        <v>176</v>
      </c>
      <c r="X2330">
        <v>119226401</v>
      </c>
    </row>
    <row r="2331" spans="1:24" x14ac:dyDescent="0.2">
      <c r="A2331" t="s">
        <v>19</v>
      </c>
      <c r="B2331" t="s">
        <v>20</v>
      </c>
      <c r="C2331" t="s">
        <v>21</v>
      </c>
      <c r="D2331">
        <v>27</v>
      </c>
      <c r="E2331" t="s">
        <v>22</v>
      </c>
      <c r="F2331">
        <v>1</v>
      </c>
      <c r="G2331" t="s">
        <v>106</v>
      </c>
      <c r="H2331" t="str">
        <f>_xlfn.CONCAT(D2331,E2331,"-",F2331)</f>
        <v>27R-1</v>
      </c>
      <c r="I2331">
        <v>64</v>
      </c>
      <c r="J2331">
        <v>533.04</v>
      </c>
      <c r="K2331">
        <v>533.04</v>
      </c>
      <c r="L2331">
        <v>40.22</v>
      </c>
      <c r="M2331">
        <v>1.93</v>
      </c>
      <c r="N2331">
        <v>-5.76</v>
      </c>
      <c r="O2331">
        <v>11.06</v>
      </c>
      <c r="P2331">
        <v>11.38</v>
      </c>
      <c r="Q2331">
        <v>14.54</v>
      </c>
      <c r="T2331" s="1">
        <v>44396.078842592593</v>
      </c>
      <c r="U2331" t="s">
        <v>243</v>
      </c>
      <c r="V2331" t="s">
        <v>108</v>
      </c>
      <c r="W2331" t="s">
        <v>176</v>
      </c>
      <c r="X2331">
        <v>119226401</v>
      </c>
    </row>
    <row r="2332" spans="1:24" x14ac:dyDescent="0.2">
      <c r="A2332" t="s">
        <v>19</v>
      </c>
      <c r="B2332" t="s">
        <v>20</v>
      </c>
      <c r="C2332" t="s">
        <v>21</v>
      </c>
      <c r="D2332">
        <v>27</v>
      </c>
      <c r="E2332" t="s">
        <v>22</v>
      </c>
      <c r="F2332">
        <v>1</v>
      </c>
      <c r="G2332" t="s">
        <v>106</v>
      </c>
      <c r="H2332" t="str">
        <f>_xlfn.CONCAT(D2332,E2332,"-",F2332)</f>
        <v>27R-1</v>
      </c>
      <c r="I2332">
        <v>66</v>
      </c>
      <c r="J2332">
        <v>533.05999999999995</v>
      </c>
      <c r="K2332">
        <v>533.05999999999995</v>
      </c>
      <c r="L2332">
        <v>35.840000000000003</v>
      </c>
      <c r="M2332">
        <v>2.1</v>
      </c>
      <c r="N2332">
        <v>-3.51</v>
      </c>
      <c r="O2332">
        <v>8.6999999999999993</v>
      </c>
      <c r="P2332">
        <v>8.92</v>
      </c>
      <c r="Q2332">
        <v>10.76</v>
      </c>
      <c r="T2332" s="1">
        <v>44396.078842592593</v>
      </c>
      <c r="U2332" t="s">
        <v>243</v>
      </c>
      <c r="V2332" t="s">
        <v>108</v>
      </c>
      <c r="W2332" t="s">
        <v>176</v>
      </c>
      <c r="X2332">
        <v>119226401</v>
      </c>
    </row>
    <row r="2333" spans="1:24" x14ac:dyDescent="0.2">
      <c r="A2333" t="s">
        <v>19</v>
      </c>
      <c r="B2333" t="s">
        <v>20</v>
      </c>
      <c r="C2333" t="s">
        <v>21</v>
      </c>
      <c r="D2333">
        <v>27</v>
      </c>
      <c r="E2333" t="s">
        <v>22</v>
      </c>
      <c r="F2333">
        <v>1</v>
      </c>
      <c r="G2333" t="s">
        <v>106</v>
      </c>
      <c r="H2333" t="str">
        <f>_xlfn.CONCAT(D2333,E2333,"-",F2333)</f>
        <v>27R-1</v>
      </c>
      <c r="I2333">
        <v>72</v>
      </c>
      <c r="J2333">
        <v>533.12</v>
      </c>
      <c r="K2333">
        <v>533.12</v>
      </c>
      <c r="L2333">
        <v>44.08</v>
      </c>
      <c r="M2333">
        <v>2.13</v>
      </c>
      <c r="N2333">
        <v>-4.12</v>
      </c>
      <c r="O2333">
        <v>13.5</v>
      </c>
      <c r="P2333">
        <v>13.89</v>
      </c>
      <c r="Q2333">
        <v>16.77</v>
      </c>
      <c r="T2333" s="1">
        <v>44396.078842592593</v>
      </c>
      <c r="U2333" t="s">
        <v>243</v>
      </c>
      <c r="V2333" t="s">
        <v>108</v>
      </c>
      <c r="W2333" t="s">
        <v>176</v>
      </c>
      <c r="X2333">
        <v>119226401</v>
      </c>
    </row>
    <row r="2334" spans="1:24" x14ac:dyDescent="0.2">
      <c r="A2334" t="s">
        <v>19</v>
      </c>
      <c r="B2334" t="s">
        <v>20</v>
      </c>
      <c r="C2334" t="s">
        <v>21</v>
      </c>
      <c r="D2334">
        <v>27</v>
      </c>
      <c r="E2334" t="s">
        <v>22</v>
      </c>
      <c r="F2334">
        <v>1</v>
      </c>
      <c r="G2334" t="s">
        <v>106</v>
      </c>
      <c r="H2334" t="str">
        <f>_xlfn.CONCAT(D2334,E2334,"-",F2334)</f>
        <v>27R-1</v>
      </c>
      <c r="I2334">
        <v>74</v>
      </c>
      <c r="J2334">
        <v>533.14</v>
      </c>
      <c r="K2334">
        <v>533.14</v>
      </c>
      <c r="L2334">
        <v>43.2</v>
      </c>
      <c r="M2334">
        <v>2.25</v>
      </c>
      <c r="N2334">
        <v>-3.54</v>
      </c>
      <c r="O2334">
        <v>12.94</v>
      </c>
      <c r="P2334">
        <v>13.3</v>
      </c>
      <c r="Q2334">
        <v>15.81</v>
      </c>
      <c r="T2334" s="1">
        <v>44396.078842592593</v>
      </c>
      <c r="U2334" t="s">
        <v>243</v>
      </c>
      <c r="V2334" t="s">
        <v>108</v>
      </c>
      <c r="W2334" t="s">
        <v>176</v>
      </c>
      <c r="X2334">
        <v>119226401</v>
      </c>
    </row>
    <row r="2335" spans="1:24" x14ac:dyDescent="0.2">
      <c r="A2335" t="s">
        <v>19</v>
      </c>
      <c r="B2335" t="s">
        <v>20</v>
      </c>
      <c r="C2335" t="s">
        <v>21</v>
      </c>
      <c r="D2335">
        <v>27</v>
      </c>
      <c r="E2335" t="s">
        <v>22</v>
      </c>
      <c r="F2335">
        <v>1</v>
      </c>
      <c r="G2335" t="s">
        <v>106</v>
      </c>
      <c r="H2335" t="str">
        <f>_xlfn.CONCAT(D2335,E2335,"-",F2335)</f>
        <v>27R-1</v>
      </c>
      <c r="I2335">
        <v>76</v>
      </c>
      <c r="J2335">
        <v>533.16</v>
      </c>
      <c r="K2335">
        <v>533.16</v>
      </c>
      <c r="L2335">
        <v>48.82</v>
      </c>
      <c r="M2335">
        <v>2.54</v>
      </c>
      <c r="N2335">
        <v>-3.98</v>
      </c>
      <c r="O2335">
        <v>17</v>
      </c>
      <c r="P2335">
        <v>17.45</v>
      </c>
      <c r="Q2335">
        <v>20.81</v>
      </c>
      <c r="T2335" s="1">
        <v>44396.078842592593</v>
      </c>
      <c r="U2335" t="s">
        <v>243</v>
      </c>
      <c r="V2335" t="s">
        <v>108</v>
      </c>
      <c r="W2335" t="s">
        <v>176</v>
      </c>
      <c r="X2335">
        <v>119226401</v>
      </c>
    </row>
    <row r="2336" spans="1:24" x14ac:dyDescent="0.2">
      <c r="A2336" t="s">
        <v>19</v>
      </c>
      <c r="B2336" t="s">
        <v>20</v>
      </c>
      <c r="C2336" t="s">
        <v>21</v>
      </c>
      <c r="D2336">
        <v>27</v>
      </c>
      <c r="E2336" t="s">
        <v>22</v>
      </c>
      <c r="F2336">
        <v>1</v>
      </c>
      <c r="G2336" t="s">
        <v>106</v>
      </c>
      <c r="H2336" t="str">
        <f>_xlfn.CONCAT(D2336,E2336,"-",F2336)</f>
        <v>27R-1</v>
      </c>
      <c r="I2336">
        <v>78</v>
      </c>
      <c r="J2336">
        <v>533.17999999999995</v>
      </c>
      <c r="K2336">
        <v>533.17999999999995</v>
      </c>
      <c r="L2336">
        <v>53.1</v>
      </c>
      <c r="M2336">
        <v>2.15</v>
      </c>
      <c r="N2336">
        <v>-4.8899999999999997</v>
      </c>
      <c r="O2336">
        <v>20.48</v>
      </c>
      <c r="P2336">
        <v>21.14</v>
      </c>
      <c r="Q2336">
        <v>25.61</v>
      </c>
      <c r="T2336" s="1">
        <v>44396.078842592593</v>
      </c>
      <c r="U2336" t="s">
        <v>243</v>
      </c>
      <c r="V2336" t="s">
        <v>108</v>
      </c>
      <c r="W2336" t="s">
        <v>176</v>
      </c>
      <c r="X2336">
        <v>119226401</v>
      </c>
    </row>
    <row r="2337" spans="1:24" x14ac:dyDescent="0.2">
      <c r="A2337" t="s">
        <v>19</v>
      </c>
      <c r="B2337" t="s">
        <v>20</v>
      </c>
      <c r="C2337" t="s">
        <v>21</v>
      </c>
      <c r="D2337">
        <v>27</v>
      </c>
      <c r="E2337" t="s">
        <v>22</v>
      </c>
      <c r="F2337">
        <v>1</v>
      </c>
      <c r="G2337" t="s">
        <v>106</v>
      </c>
      <c r="H2337" t="str">
        <f>_xlfn.CONCAT(D2337,E2337,"-",F2337)</f>
        <v>27R-1</v>
      </c>
      <c r="I2337">
        <v>90</v>
      </c>
      <c r="J2337">
        <v>533.29999999999995</v>
      </c>
      <c r="K2337">
        <v>533.29999999999995</v>
      </c>
      <c r="L2337">
        <v>43.47</v>
      </c>
      <c r="M2337">
        <v>2.0699999999999998</v>
      </c>
      <c r="N2337">
        <v>-3.57</v>
      </c>
      <c r="O2337">
        <v>13.09</v>
      </c>
      <c r="P2337">
        <v>13.47</v>
      </c>
      <c r="Q2337">
        <v>16.03</v>
      </c>
      <c r="T2337" s="1">
        <v>44396.078842592593</v>
      </c>
      <c r="U2337" t="s">
        <v>243</v>
      </c>
      <c r="V2337" t="s">
        <v>108</v>
      </c>
      <c r="W2337" t="s">
        <v>176</v>
      </c>
      <c r="X2337">
        <v>119226401</v>
      </c>
    </row>
    <row r="2338" spans="1:24" x14ac:dyDescent="0.2">
      <c r="A2338" t="s">
        <v>19</v>
      </c>
      <c r="B2338" t="s">
        <v>20</v>
      </c>
      <c r="C2338" t="s">
        <v>21</v>
      </c>
      <c r="D2338">
        <v>27</v>
      </c>
      <c r="E2338" t="s">
        <v>22</v>
      </c>
      <c r="F2338">
        <v>1</v>
      </c>
      <c r="G2338" t="s">
        <v>106</v>
      </c>
      <c r="H2338" t="str">
        <f>_xlfn.CONCAT(D2338,E2338,"-",F2338)</f>
        <v>27R-1</v>
      </c>
      <c r="I2338">
        <v>92</v>
      </c>
      <c r="J2338">
        <v>533.32000000000005</v>
      </c>
      <c r="K2338">
        <v>533.32000000000005</v>
      </c>
      <c r="L2338">
        <v>29.06</v>
      </c>
      <c r="M2338">
        <v>1.68</v>
      </c>
      <c r="N2338">
        <v>-4.84</v>
      </c>
      <c r="O2338">
        <v>5.71</v>
      </c>
      <c r="P2338">
        <v>5.86</v>
      </c>
      <c r="Q2338">
        <v>7.55</v>
      </c>
      <c r="T2338" s="1">
        <v>44396.078842592593</v>
      </c>
      <c r="U2338" t="s">
        <v>243</v>
      </c>
      <c r="V2338" t="s">
        <v>108</v>
      </c>
      <c r="W2338" t="s">
        <v>176</v>
      </c>
      <c r="X2338">
        <v>119226401</v>
      </c>
    </row>
    <row r="2339" spans="1:24" x14ac:dyDescent="0.2">
      <c r="A2339" t="s">
        <v>19</v>
      </c>
      <c r="B2339" t="s">
        <v>20</v>
      </c>
      <c r="C2339" t="s">
        <v>21</v>
      </c>
      <c r="D2339">
        <v>27</v>
      </c>
      <c r="E2339" t="s">
        <v>22</v>
      </c>
      <c r="F2339">
        <v>1</v>
      </c>
      <c r="G2339" t="s">
        <v>106</v>
      </c>
      <c r="H2339" t="str">
        <f>_xlfn.CONCAT(D2339,E2339,"-",F2339)</f>
        <v>27R-1</v>
      </c>
      <c r="I2339">
        <v>94</v>
      </c>
      <c r="J2339">
        <v>533.34</v>
      </c>
      <c r="K2339">
        <v>533.34</v>
      </c>
      <c r="L2339">
        <v>48.7</v>
      </c>
      <c r="M2339">
        <v>2.14</v>
      </c>
      <c r="N2339">
        <v>-6.4</v>
      </c>
      <c r="O2339">
        <v>16.84</v>
      </c>
      <c r="P2339">
        <v>17.350000000000001</v>
      </c>
      <c r="Q2339">
        <v>22.03</v>
      </c>
      <c r="T2339" s="1">
        <v>44396.078842592593</v>
      </c>
      <c r="U2339" t="s">
        <v>243</v>
      </c>
      <c r="V2339" t="s">
        <v>108</v>
      </c>
      <c r="W2339" t="s">
        <v>176</v>
      </c>
      <c r="X2339">
        <v>119226401</v>
      </c>
    </row>
    <row r="2340" spans="1:24" x14ac:dyDescent="0.2">
      <c r="A2340" t="s">
        <v>19</v>
      </c>
      <c r="B2340" t="s">
        <v>20</v>
      </c>
      <c r="C2340" t="s">
        <v>21</v>
      </c>
      <c r="D2340">
        <v>27</v>
      </c>
      <c r="E2340" t="s">
        <v>22</v>
      </c>
      <c r="F2340">
        <v>1</v>
      </c>
      <c r="G2340" t="s">
        <v>106</v>
      </c>
      <c r="H2340" t="str">
        <f>_xlfn.CONCAT(D2340,E2340,"-",F2340)</f>
        <v>27R-1</v>
      </c>
      <c r="I2340">
        <v>100</v>
      </c>
      <c r="J2340">
        <v>533.4</v>
      </c>
      <c r="K2340">
        <v>533.4</v>
      </c>
      <c r="L2340">
        <v>35.020000000000003</v>
      </c>
      <c r="M2340">
        <v>2.06</v>
      </c>
      <c r="N2340">
        <v>-4.18</v>
      </c>
      <c r="O2340">
        <v>8.3000000000000007</v>
      </c>
      <c r="P2340">
        <v>8.51</v>
      </c>
      <c r="Q2340">
        <v>10.5</v>
      </c>
      <c r="T2340" s="1">
        <v>44396.078842592593</v>
      </c>
      <c r="U2340" t="s">
        <v>243</v>
      </c>
      <c r="V2340" t="s">
        <v>108</v>
      </c>
      <c r="W2340" t="s">
        <v>176</v>
      </c>
      <c r="X2340">
        <v>119226401</v>
      </c>
    </row>
    <row r="2341" spans="1:24" x14ac:dyDescent="0.2">
      <c r="A2341" t="s">
        <v>19</v>
      </c>
      <c r="B2341" t="s">
        <v>20</v>
      </c>
      <c r="C2341" t="s">
        <v>21</v>
      </c>
      <c r="D2341">
        <v>27</v>
      </c>
      <c r="E2341" t="s">
        <v>22</v>
      </c>
      <c r="F2341">
        <v>1</v>
      </c>
      <c r="G2341" t="s">
        <v>106</v>
      </c>
      <c r="H2341" t="str">
        <f>_xlfn.CONCAT(D2341,E2341,"-",F2341)</f>
        <v>27R-1</v>
      </c>
      <c r="I2341">
        <v>112</v>
      </c>
      <c r="J2341">
        <v>533.52</v>
      </c>
      <c r="K2341">
        <v>533.52</v>
      </c>
      <c r="L2341">
        <v>37.28</v>
      </c>
      <c r="M2341">
        <v>2.04</v>
      </c>
      <c r="N2341">
        <v>-4.66</v>
      </c>
      <c r="O2341">
        <v>9.43</v>
      </c>
      <c r="P2341">
        <v>9.69</v>
      </c>
      <c r="Q2341">
        <v>12.07</v>
      </c>
      <c r="T2341" s="1">
        <v>44396.078842592593</v>
      </c>
      <c r="U2341" t="s">
        <v>243</v>
      </c>
      <c r="V2341" t="s">
        <v>108</v>
      </c>
      <c r="W2341" t="s">
        <v>176</v>
      </c>
      <c r="X2341">
        <v>119226401</v>
      </c>
    </row>
    <row r="2342" spans="1:24" x14ac:dyDescent="0.2">
      <c r="A2342" t="s">
        <v>19</v>
      </c>
      <c r="B2342" t="s">
        <v>20</v>
      </c>
      <c r="C2342" t="s">
        <v>21</v>
      </c>
      <c r="D2342">
        <v>27</v>
      </c>
      <c r="E2342" t="s">
        <v>22</v>
      </c>
      <c r="F2342">
        <v>1</v>
      </c>
      <c r="G2342" t="s">
        <v>106</v>
      </c>
      <c r="H2342" t="str">
        <f>_xlfn.CONCAT(D2342,E2342,"-",F2342)</f>
        <v>27R-1</v>
      </c>
      <c r="I2342">
        <v>118</v>
      </c>
      <c r="J2342">
        <v>533.58000000000004</v>
      </c>
      <c r="K2342">
        <v>533.58000000000004</v>
      </c>
      <c r="L2342">
        <v>41.12</v>
      </c>
      <c r="M2342">
        <v>2.16</v>
      </c>
      <c r="N2342">
        <v>-3.28</v>
      </c>
      <c r="O2342">
        <v>11.62</v>
      </c>
      <c r="P2342">
        <v>11.94</v>
      </c>
      <c r="Q2342">
        <v>14.14</v>
      </c>
      <c r="T2342" s="1">
        <v>44396.078842592593</v>
      </c>
      <c r="U2342" t="s">
        <v>243</v>
      </c>
      <c r="V2342" t="s">
        <v>108</v>
      </c>
      <c r="W2342" t="s">
        <v>176</v>
      </c>
      <c r="X2342">
        <v>119226401</v>
      </c>
    </row>
    <row r="2343" spans="1:24" x14ac:dyDescent="0.2">
      <c r="A2343" t="s">
        <v>19</v>
      </c>
      <c r="B2343" t="s">
        <v>20</v>
      </c>
      <c r="C2343" t="s">
        <v>21</v>
      </c>
      <c r="D2343">
        <v>27</v>
      </c>
      <c r="E2343" t="s">
        <v>22</v>
      </c>
      <c r="F2343">
        <v>1</v>
      </c>
      <c r="G2343" t="s">
        <v>106</v>
      </c>
      <c r="H2343" t="str">
        <f>_xlfn.CONCAT(D2343,E2343,"-",F2343)</f>
        <v>27R-1</v>
      </c>
      <c r="I2343">
        <v>124</v>
      </c>
      <c r="J2343">
        <v>533.64</v>
      </c>
      <c r="K2343">
        <v>533.64</v>
      </c>
      <c r="L2343">
        <v>43.18</v>
      </c>
      <c r="M2343">
        <v>2.42</v>
      </c>
      <c r="N2343">
        <v>-2.23</v>
      </c>
      <c r="O2343">
        <v>12.95</v>
      </c>
      <c r="P2343">
        <v>13.28</v>
      </c>
      <c r="Q2343">
        <v>15.21</v>
      </c>
      <c r="T2343" s="1">
        <v>44396.078842592593</v>
      </c>
      <c r="U2343" t="s">
        <v>243</v>
      </c>
      <c r="V2343" t="s">
        <v>108</v>
      </c>
      <c r="W2343" t="s">
        <v>176</v>
      </c>
      <c r="X2343">
        <v>119226401</v>
      </c>
    </row>
    <row r="2344" spans="1:24" x14ac:dyDescent="0.2">
      <c r="A2344" t="s">
        <v>19</v>
      </c>
      <c r="B2344" t="s">
        <v>20</v>
      </c>
      <c r="C2344" t="s">
        <v>21</v>
      </c>
      <c r="D2344">
        <v>27</v>
      </c>
      <c r="E2344" t="s">
        <v>22</v>
      </c>
      <c r="F2344">
        <v>1</v>
      </c>
      <c r="G2344" t="s">
        <v>106</v>
      </c>
      <c r="H2344" t="str">
        <f>_xlfn.CONCAT(D2344,E2344,"-",F2344)</f>
        <v>27R-1</v>
      </c>
      <c r="I2344">
        <v>126</v>
      </c>
      <c r="J2344">
        <v>533.66</v>
      </c>
      <c r="K2344">
        <v>533.66</v>
      </c>
      <c r="L2344">
        <v>40.229999999999997</v>
      </c>
      <c r="M2344">
        <v>1.87</v>
      </c>
      <c r="N2344">
        <v>-7.22</v>
      </c>
      <c r="O2344">
        <v>11.05</v>
      </c>
      <c r="P2344">
        <v>11.39</v>
      </c>
      <c r="Q2344">
        <v>15.17</v>
      </c>
      <c r="T2344" s="1">
        <v>44396.078842592593</v>
      </c>
      <c r="U2344" t="s">
        <v>243</v>
      </c>
      <c r="V2344" t="s">
        <v>108</v>
      </c>
      <c r="W2344" t="s">
        <v>176</v>
      </c>
      <c r="X2344">
        <v>119226401</v>
      </c>
    </row>
    <row r="2345" spans="1:24" x14ac:dyDescent="0.2">
      <c r="A2345" t="s">
        <v>19</v>
      </c>
      <c r="B2345" t="s">
        <v>20</v>
      </c>
      <c r="C2345" t="s">
        <v>21</v>
      </c>
      <c r="D2345">
        <v>27</v>
      </c>
      <c r="E2345" t="s">
        <v>22</v>
      </c>
      <c r="F2345">
        <v>1</v>
      </c>
      <c r="G2345" t="s">
        <v>106</v>
      </c>
      <c r="H2345" t="str">
        <f>_xlfn.CONCAT(D2345,E2345,"-",F2345)</f>
        <v>27R-1</v>
      </c>
      <c r="I2345">
        <v>128</v>
      </c>
      <c r="J2345">
        <v>533.67999999999995</v>
      </c>
      <c r="K2345">
        <v>533.67999999999995</v>
      </c>
      <c r="L2345">
        <v>43.71</v>
      </c>
      <c r="M2345">
        <v>2.64</v>
      </c>
      <c r="N2345">
        <v>-3.19</v>
      </c>
      <c r="O2345">
        <v>13.34</v>
      </c>
      <c r="P2345">
        <v>13.64</v>
      </c>
      <c r="Q2345">
        <v>16.05</v>
      </c>
      <c r="T2345" s="1">
        <v>44396.078842592593</v>
      </c>
      <c r="U2345" t="s">
        <v>243</v>
      </c>
      <c r="V2345" t="s">
        <v>108</v>
      </c>
      <c r="W2345" t="s">
        <v>176</v>
      </c>
      <c r="X2345">
        <v>119226401</v>
      </c>
    </row>
    <row r="2346" spans="1:24" x14ac:dyDescent="0.2">
      <c r="A2346" t="s">
        <v>19</v>
      </c>
      <c r="B2346" t="s">
        <v>20</v>
      </c>
      <c r="C2346" t="s">
        <v>21</v>
      </c>
      <c r="D2346">
        <v>27</v>
      </c>
      <c r="E2346" t="s">
        <v>22</v>
      </c>
      <c r="F2346">
        <v>2</v>
      </c>
      <c r="G2346" t="s">
        <v>106</v>
      </c>
      <c r="H2346" t="str">
        <f>_xlfn.CONCAT(D2346,E2346,"-",F2346)</f>
        <v>27R-2</v>
      </c>
      <c r="I2346">
        <v>8</v>
      </c>
      <c r="J2346">
        <v>533.86</v>
      </c>
      <c r="K2346">
        <v>533.86</v>
      </c>
      <c r="L2346">
        <v>40.94</v>
      </c>
      <c r="M2346">
        <v>2.44</v>
      </c>
      <c r="N2346">
        <v>-3.5</v>
      </c>
      <c r="O2346">
        <v>11.55</v>
      </c>
      <c r="P2346">
        <v>11.82</v>
      </c>
      <c r="Q2346">
        <v>14.1</v>
      </c>
      <c r="T2346" s="1">
        <v>44396.086643518516</v>
      </c>
      <c r="U2346" t="s">
        <v>243</v>
      </c>
      <c r="V2346" t="s">
        <v>108</v>
      </c>
      <c r="W2346" t="s">
        <v>177</v>
      </c>
      <c r="X2346">
        <v>119226461</v>
      </c>
    </row>
    <row r="2347" spans="1:24" x14ac:dyDescent="0.2">
      <c r="A2347" t="s">
        <v>19</v>
      </c>
      <c r="B2347" t="s">
        <v>20</v>
      </c>
      <c r="C2347" t="s">
        <v>21</v>
      </c>
      <c r="D2347">
        <v>27</v>
      </c>
      <c r="E2347" t="s">
        <v>22</v>
      </c>
      <c r="F2347">
        <v>2</v>
      </c>
      <c r="G2347" t="s">
        <v>106</v>
      </c>
      <c r="H2347" t="str">
        <f>_xlfn.CONCAT(D2347,E2347,"-",F2347)</f>
        <v>27R-2</v>
      </c>
      <c r="I2347">
        <v>10</v>
      </c>
      <c r="J2347">
        <v>533.88</v>
      </c>
      <c r="K2347">
        <v>533.88</v>
      </c>
      <c r="L2347">
        <v>43.8</v>
      </c>
      <c r="M2347">
        <v>2.33</v>
      </c>
      <c r="N2347">
        <v>-3.97</v>
      </c>
      <c r="O2347">
        <v>13.35</v>
      </c>
      <c r="P2347">
        <v>13.7</v>
      </c>
      <c r="Q2347">
        <v>16.47</v>
      </c>
      <c r="T2347" s="1">
        <v>44396.086643518516</v>
      </c>
      <c r="U2347" t="s">
        <v>243</v>
      </c>
      <c r="V2347" t="s">
        <v>108</v>
      </c>
      <c r="W2347" t="s">
        <v>177</v>
      </c>
      <c r="X2347">
        <v>119226461</v>
      </c>
    </row>
    <row r="2348" spans="1:24" x14ac:dyDescent="0.2">
      <c r="A2348" t="s">
        <v>19</v>
      </c>
      <c r="B2348" t="s">
        <v>20</v>
      </c>
      <c r="C2348" t="s">
        <v>21</v>
      </c>
      <c r="D2348">
        <v>27</v>
      </c>
      <c r="E2348" t="s">
        <v>22</v>
      </c>
      <c r="F2348">
        <v>2</v>
      </c>
      <c r="G2348" t="s">
        <v>106</v>
      </c>
      <c r="H2348" t="str">
        <f>_xlfn.CONCAT(D2348,E2348,"-",F2348)</f>
        <v>27R-2</v>
      </c>
      <c r="I2348">
        <v>12</v>
      </c>
      <c r="J2348">
        <v>533.9</v>
      </c>
      <c r="K2348">
        <v>533.9</v>
      </c>
      <c r="L2348">
        <v>46.92</v>
      </c>
      <c r="M2348">
        <v>2.4</v>
      </c>
      <c r="N2348">
        <v>-4.0599999999999996</v>
      </c>
      <c r="O2348">
        <v>15.54</v>
      </c>
      <c r="P2348">
        <v>15.96</v>
      </c>
      <c r="Q2348">
        <v>19.13</v>
      </c>
      <c r="T2348" s="1">
        <v>44396.086643518516</v>
      </c>
      <c r="U2348" t="s">
        <v>243</v>
      </c>
      <c r="V2348" t="s">
        <v>108</v>
      </c>
      <c r="W2348" t="s">
        <v>177</v>
      </c>
      <c r="X2348">
        <v>119226461</v>
      </c>
    </row>
    <row r="2349" spans="1:24" x14ac:dyDescent="0.2">
      <c r="A2349" t="s">
        <v>19</v>
      </c>
      <c r="B2349" t="s">
        <v>20</v>
      </c>
      <c r="C2349" t="s">
        <v>21</v>
      </c>
      <c r="D2349">
        <v>27</v>
      </c>
      <c r="E2349" t="s">
        <v>22</v>
      </c>
      <c r="F2349">
        <v>2</v>
      </c>
      <c r="G2349" t="s">
        <v>106</v>
      </c>
      <c r="H2349" t="str">
        <f>_xlfn.CONCAT(D2349,E2349,"-",F2349)</f>
        <v>27R-2</v>
      </c>
      <c r="I2349">
        <v>14</v>
      </c>
      <c r="J2349">
        <v>533.91999999999996</v>
      </c>
      <c r="K2349">
        <v>533.91999999999996</v>
      </c>
      <c r="L2349">
        <v>47.79</v>
      </c>
      <c r="M2349">
        <v>2.4300000000000002</v>
      </c>
      <c r="N2349">
        <v>-4.9400000000000004</v>
      </c>
      <c r="O2349">
        <v>16.190000000000001</v>
      </c>
      <c r="P2349">
        <v>16.63</v>
      </c>
      <c r="Q2349">
        <v>20.38</v>
      </c>
      <c r="T2349" s="1">
        <v>44396.086643518516</v>
      </c>
      <c r="U2349" t="s">
        <v>243</v>
      </c>
      <c r="V2349" t="s">
        <v>108</v>
      </c>
      <c r="W2349" t="s">
        <v>177</v>
      </c>
      <c r="X2349">
        <v>119226461</v>
      </c>
    </row>
    <row r="2350" spans="1:24" x14ac:dyDescent="0.2">
      <c r="A2350" t="s">
        <v>19</v>
      </c>
      <c r="B2350" t="s">
        <v>20</v>
      </c>
      <c r="C2350" t="s">
        <v>21</v>
      </c>
      <c r="D2350">
        <v>27</v>
      </c>
      <c r="E2350" t="s">
        <v>22</v>
      </c>
      <c r="F2350">
        <v>2</v>
      </c>
      <c r="G2350" t="s">
        <v>106</v>
      </c>
      <c r="H2350" t="str">
        <f>_xlfn.CONCAT(D2350,E2350,"-",F2350)</f>
        <v>27R-2</v>
      </c>
      <c r="I2350">
        <v>16</v>
      </c>
      <c r="J2350">
        <v>533.94000000000005</v>
      </c>
      <c r="K2350">
        <v>533.94000000000005</v>
      </c>
      <c r="L2350">
        <v>38.200000000000003</v>
      </c>
      <c r="M2350">
        <v>1.97</v>
      </c>
      <c r="N2350">
        <v>-5.97</v>
      </c>
      <c r="O2350">
        <v>9.92</v>
      </c>
      <c r="P2350">
        <v>10.199999999999999</v>
      </c>
      <c r="Q2350">
        <v>13.19</v>
      </c>
      <c r="T2350" s="1">
        <v>44396.086643518516</v>
      </c>
      <c r="U2350" t="s">
        <v>243</v>
      </c>
      <c r="V2350" t="s">
        <v>108</v>
      </c>
      <c r="W2350" t="s">
        <v>177</v>
      </c>
      <c r="X2350">
        <v>119226461</v>
      </c>
    </row>
    <row r="2351" spans="1:24" x14ac:dyDescent="0.2">
      <c r="A2351" t="s">
        <v>19</v>
      </c>
      <c r="B2351" t="s">
        <v>20</v>
      </c>
      <c r="C2351" t="s">
        <v>21</v>
      </c>
      <c r="D2351">
        <v>27</v>
      </c>
      <c r="E2351" t="s">
        <v>22</v>
      </c>
      <c r="F2351">
        <v>2</v>
      </c>
      <c r="G2351" t="s">
        <v>106</v>
      </c>
      <c r="H2351" t="str">
        <f>_xlfn.CONCAT(D2351,E2351,"-",F2351)</f>
        <v>27R-2</v>
      </c>
      <c r="I2351">
        <v>18</v>
      </c>
      <c r="J2351">
        <v>533.96</v>
      </c>
      <c r="K2351">
        <v>533.96</v>
      </c>
      <c r="L2351">
        <v>27.79</v>
      </c>
      <c r="M2351">
        <v>1.72</v>
      </c>
      <c r="N2351">
        <v>-5.31</v>
      </c>
      <c r="O2351">
        <v>5.24</v>
      </c>
      <c r="P2351">
        <v>5.38</v>
      </c>
      <c r="Q2351">
        <v>7.08</v>
      </c>
      <c r="T2351" s="1">
        <v>44396.086643518516</v>
      </c>
      <c r="U2351" t="s">
        <v>243</v>
      </c>
      <c r="V2351" t="s">
        <v>108</v>
      </c>
      <c r="W2351" t="s">
        <v>177</v>
      </c>
      <c r="X2351">
        <v>119226461</v>
      </c>
    </row>
    <row r="2352" spans="1:24" x14ac:dyDescent="0.2">
      <c r="A2352" t="s">
        <v>19</v>
      </c>
      <c r="B2352" t="s">
        <v>20</v>
      </c>
      <c r="C2352" t="s">
        <v>21</v>
      </c>
      <c r="D2352">
        <v>27</v>
      </c>
      <c r="E2352" t="s">
        <v>22</v>
      </c>
      <c r="F2352">
        <v>2</v>
      </c>
      <c r="G2352" t="s">
        <v>106</v>
      </c>
      <c r="H2352" t="str">
        <f>_xlfn.CONCAT(D2352,E2352,"-",F2352)</f>
        <v>27R-2</v>
      </c>
      <c r="I2352">
        <v>20</v>
      </c>
      <c r="J2352">
        <v>533.98</v>
      </c>
      <c r="K2352">
        <v>533.98</v>
      </c>
      <c r="L2352">
        <v>37.22</v>
      </c>
      <c r="M2352">
        <v>1.73</v>
      </c>
      <c r="N2352">
        <v>-4.46</v>
      </c>
      <c r="O2352">
        <v>9.3699999999999992</v>
      </c>
      <c r="P2352">
        <v>9.66</v>
      </c>
      <c r="Q2352">
        <v>11.96</v>
      </c>
      <c r="T2352" s="1">
        <v>44396.086643518516</v>
      </c>
      <c r="U2352" t="s">
        <v>243</v>
      </c>
      <c r="V2352" t="s">
        <v>108</v>
      </c>
      <c r="W2352" t="s">
        <v>177</v>
      </c>
      <c r="X2352">
        <v>119226461</v>
      </c>
    </row>
    <row r="2353" spans="1:24" x14ac:dyDescent="0.2">
      <c r="A2353" t="s">
        <v>19</v>
      </c>
      <c r="B2353" t="s">
        <v>20</v>
      </c>
      <c r="C2353" t="s">
        <v>21</v>
      </c>
      <c r="D2353">
        <v>27</v>
      </c>
      <c r="E2353" t="s">
        <v>22</v>
      </c>
      <c r="F2353">
        <v>2</v>
      </c>
      <c r="G2353" t="s">
        <v>106</v>
      </c>
      <c r="H2353" t="str">
        <f>_xlfn.CONCAT(D2353,E2353,"-",F2353)</f>
        <v>27R-2</v>
      </c>
      <c r="I2353">
        <v>22</v>
      </c>
      <c r="J2353">
        <v>534</v>
      </c>
      <c r="K2353">
        <v>534</v>
      </c>
      <c r="L2353">
        <v>40.98</v>
      </c>
      <c r="M2353">
        <v>1.85</v>
      </c>
      <c r="N2353">
        <v>-5.28</v>
      </c>
      <c r="O2353">
        <v>11.5</v>
      </c>
      <c r="P2353">
        <v>11.85</v>
      </c>
      <c r="Q2353">
        <v>14.89</v>
      </c>
      <c r="T2353" s="1">
        <v>44396.086643518516</v>
      </c>
      <c r="U2353" t="s">
        <v>243</v>
      </c>
      <c r="V2353" t="s">
        <v>108</v>
      </c>
      <c r="W2353" t="s">
        <v>177</v>
      </c>
      <c r="X2353">
        <v>119226461</v>
      </c>
    </row>
    <row r="2354" spans="1:24" x14ac:dyDescent="0.2">
      <c r="A2354" t="s">
        <v>19</v>
      </c>
      <c r="B2354" t="s">
        <v>20</v>
      </c>
      <c r="C2354" t="s">
        <v>21</v>
      </c>
      <c r="D2354">
        <v>27</v>
      </c>
      <c r="E2354" t="s">
        <v>22</v>
      </c>
      <c r="F2354">
        <v>2</v>
      </c>
      <c r="G2354" t="s">
        <v>106</v>
      </c>
      <c r="H2354" t="str">
        <f>_xlfn.CONCAT(D2354,E2354,"-",F2354)</f>
        <v>27R-2</v>
      </c>
      <c r="I2354">
        <v>24</v>
      </c>
      <c r="J2354">
        <v>534.02</v>
      </c>
      <c r="K2354">
        <v>534.02</v>
      </c>
      <c r="L2354">
        <v>42.6</v>
      </c>
      <c r="M2354">
        <v>2.15</v>
      </c>
      <c r="N2354">
        <v>-8.39</v>
      </c>
      <c r="O2354">
        <v>12.54</v>
      </c>
      <c r="P2354">
        <v>12.89</v>
      </c>
      <c r="Q2354">
        <v>17.59</v>
      </c>
      <c r="T2354" s="1">
        <v>44396.086643518516</v>
      </c>
      <c r="U2354" t="s">
        <v>243</v>
      </c>
      <c r="V2354" t="s">
        <v>108</v>
      </c>
      <c r="W2354" t="s">
        <v>177</v>
      </c>
      <c r="X2354">
        <v>119226461</v>
      </c>
    </row>
    <row r="2355" spans="1:24" x14ac:dyDescent="0.2">
      <c r="A2355" t="s">
        <v>19</v>
      </c>
      <c r="B2355" t="s">
        <v>20</v>
      </c>
      <c r="C2355" t="s">
        <v>21</v>
      </c>
      <c r="D2355">
        <v>27</v>
      </c>
      <c r="E2355" t="s">
        <v>22</v>
      </c>
      <c r="F2355">
        <v>2</v>
      </c>
      <c r="G2355" t="s">
        <v>106</v>
      </c>
      <c r="H2355" t="str">
        <f>_xlfn.CONCAT(D2355,E2355,"-",F2355)</f>
        <v>27R-2</v>
      </c>
      <c r="I2355">
        <v>26</v>
      </c>
      <c r="J2355">
        <v>534.04</v>
      </c>
      <c r="K2355">
        <v>534.04</v>
      </c>
      <c r="L2355">
        <v>37.74</v>
      </c>
      <c r="M2355">
        <v>1.75</v>
      </c>
      <c r="N2355">
        <v>-5.31</v>
      </c>
      <c r="O2355">
        <v>9.64</v>
      </c>
      <c r="P2355">
        <v>9.94</v>
      </c>
      <c r="Q2355">
        <v>12.62</v>
      </c>
      <c r="T2355" s="1">
        <v>44396.086643518516</v>
      </c>
      <c r="U2355" t="s">
        <v>243</v>
      </c>
      <c r="V2355" t="s">
        <v>108</v>
      </c>
      <c r="W2355" t="s">
        <v>177</v>
      </c>
      <c r="X2355">
        <v>119226461</v>
      </c>
    </row>
    <row r="2356" spans="1:24" x14ac:dyDescent="0.2">
      <c r="A2356" t="s">
        <v>19</v>
      </c>
      <c r="B2356" t="s">
        <v>20</v>
      </c>
      <c r="C2356" t="s">
        <v>21</v>
      </c>
      <c r="D2356">
        <v>27</v>
      </c>
      <c r="E2356" t="s">
        <v>22</v>
      </c>
      <c r="F2356">
        <v>2</v>
      </c>
      <c r="G2356" t="s">
        <v>106</v>
      </c>
      <c r="H2356" t="str">
        <f>_xlfn.CONCAT(D2356,E2356,"-",F2356)</f>
        <v>27R-2</v>
      </c>
      <c r="I2356">
        <v>28</v>
      </c>
      <c r="J2356">
        <v>534.05999999999995</v>
      </c>
      <c r="K2356">
        <v>534.05999999999995</v>
      </c>
      <c r="L2356">
        <v>44.99</v>
      </c>
      <c r="M2356">
        <v>1.93</v>
      </c>
      <c r="N2356">
        <v>-5.6</v>
      </c>
      <c r="O2356">
        <v>14.09</v>
      </c>
      <c r="P2356">
        <v>14.53</v>
      </c>
      <c r="Q2356">
        <v>18.23</v>
      </c>
      <c r="T2356" s="1">
        <v>44396.086643518516</v>
      </c>
      <c r="U2356" t="s">
        <v>243</v>
      </c>
      <c r="V2356" t="s">
        <v>108</v>
      </c>
      <c r="W2356" t="s">
        <v>177</v>
      </c>
      <c r="X2356">
        <v>119226461</v>
      </c>
    </row>
    <row r="2357" spans="1:24" x14ac:dyDescent="0.2">
      <c r="A2357" t="s">
        <v>19</v>
      </c>
      <c r="B2357" t="s">
        <v>20</v>
      </c>
      <c r="C2357" t="s">
        <v>21</v>
      </c>
      <c r="D2357">
        <v>27</v>
      </c>
      <c r="E2357" t="s">
        <v>22</v>
      </c>
      <c r="F2357">
        <v>2</v>
      </c>
      <c r="G2357" t="s">
        <v>106</v>
      </c>
      <c r="H2357" t="str">
        <f>_xlfn.CONCAT(D2357,E2357,"-",F2357)</f>
        <v>27R-2</v>
      </c>
      <c r="I2357">
        <v>30</v>
      </c>
      <c r="J2357">
        <v>534.08000000000004</v>
      </c>
      <c r="K2357">
        <v>534.08000000000004</v>
      </c>
      <c r="L2357">
        <v>46.01</v>
      </c>
      <c r="M2357">
        <v>2.15</v>
      </c>
      <c r="N2357">
        <v>-4.13</v>
      </c>
      <c r="O2357">
        <v>14.84</v>
      </c>
      <c r="P2357">
        <v>15.28</v>
      </c>
      <c r="Q2357">
        <v>18.38</v>
      </c>
      <c r="T2357" s="1">
        <v>44396.086643518516</v>
      </c>
      <c r="U2357" t="s">
        <v>243</v>
      </c>
      <c r="V2357" t="s">
        <v>108</v>
      </c>
      <c r="W2357" t="s">
        <v>177</v>
      </c>
      <c r="X2357">
        <v>119226461</v>
      </c>
    </row>
    <row r="2358" spans="1:24" x14ac:dyDescent="0.2">
      <c r="A2358" t="s">
        <v>19</v>
      </c>
      <c r="B2358" t="s">
        <v>20</v>
      </c>
      <c r="C2358" t="s">
        <v>21</v>
      </c>
      <c r="D2358">
        <v>27</v>
      </c>
      <c r="E2358" t="s">
        <v>22</v>
      </c>
      <c r="F2358">
        <v>2</v>
      </c>
      <c r="G2358" t="s">
        <v>106</v>
      </c>
      <c r="H2358" t="str">
        <f>_xlfn.CONCAT(D2358,E2358,"-",F2358)</f>
        <v>27R-2</v>
      </c>
      <c r="I2358">
        <v>32</v>
      </c>
      <c r="J2358">
        <v>534.1</v>
      </c>
      <c r="K2358">
        <v>534.1</v>
      </c>
      <c r="L2358">
        <v>48.72</v>
      </c>
      <c r="M2358">
        <v>2.2000000000000002</v>
      </c>
      <c r="N2358">
        <v>-3.64</v>
      </c>
      <c r="O2358">
        <v>16.86</v>
      </c>
      <c r="P2358">
        <v>17.37</v>
      </c>
      <c r="Q2358">
        <v>20.53</v>
      </c>
      <c r="T2358" s="1">
        <v>44396.086643518516</v>
      </c>
      <c r="U2358" t="s">
        <v>243</v>
      </c>
      <c r="V2358" t="s">
        <v>108</v>
      </c>
      <c r="W2358" t="s">
        <v>177</v>
      </c>
      <c r="X2358">
        <v>119226461</v>
      </c>
    </row>
    <row r="2359" spans="1:24" x14ac:dyDescent="0.2">
      <c r="A2359" t="s">
        <v>19</v>
      </c>
      <c r="B2359" t="s">
        <v>20</v>
      </c>
      <c r="C2359" t="s">
        <v>21</v>
      </c>
      <c r="D2359">
        <v>27</v>
      </c>
      <c r="E2359" t="s">
        <v>22</v>
      </c>
      <c r="F2359">
        <v>2</v>
      </c>
      <c r="G2359" t="s">
        <v>106</v>
      </c>
      <c r="H2359" t="str">
        <f>_xlfn.CONCAT(D2359,E2359,"-",F2359)</f>
        <v>27R-2</v>
      </c>
      <c r="I2359">
        <v>34</v>
      </c>
      <c r="J2359">
        <v>534.12</v>
      </c>
      <c r="K2359">
        <v>534.12</v>
      </c>
      <c r="L2359">
        <v>45.11</v>
      </c>
      <c r="M2359">
        <v>2.54</v>
      </c>
      <c r="N2359">
        <v>-3.97</v>
      </c>
      <c r="O2359">
        <v>14.27</v>
      </c>
      <c r="P2359">
        <v>14.62</v>
      </c>
      <c r="Q2359">
        <v>17.54</v>
      </c>
      <c r="T2359" s="1">
        <v>44396.086643518516</v>
      </c>
      <c r="U2359" t="s">
        <v>243</v>
      </c>
      <c r="V2359" t="s">
        <v>108</v>
      </c>
      <c r="W2359" t="s">
        <v>177</v>
      </c>
      <c r="X2359">
        <v>119226461</v>
      </c>
    </row>
    <row r="2360" spans="1:24" x14ac:dyDescent="0.2">
      <c r="A2360" t="s">
        <v>19</v>
      </c>
      <c r="B2360" t="s">
        <v>20</v>
      </c>
      <c r="C2360" t="s">
        <v>21</v>
      </c>
      <c r="D2360">
        <v>27</v>
      </c>
      <c r="E2360" t="s">
        <v>22</v>
      </c>
      <c r="F2360">
        <v>2</v>
      </c>
      <c r="G2360" t="s">
        <v>106</v>
      </c>
      <c r="H2360" t="str">
        <f>_xlfn.CONCAT(D2360,E2360,"-",F2360)</f>
        <v>27R-2</v>
      </c>
      <c r="I2360">
        <v>36</v>
      </c>
      <c r="J2360">
        <v>534.14</v>
      </c>
      <c r="K2360">
        <v>534.14</v>
      </c>
      <c r="L2360">
        <v>46.33</v>
      </c>
      <c r="M2360">
        <v>2.16</v>
      </c>
      <c r="N2360">
        <v>-3.9</v>
      </c>
      <c r="O2360">
        <v>15.07</v>
      </c>
      <c r="P2360">
        <v>15.51</v>
      </c>
      <c r="Q2360">
        <v>18.54</v>
      </c>
      <c r="T2360" s="1">
        <v>44396.086643518516</v>
      </c>
      <c r="U2360" t="s">
        <v>243</v>
      </c>
      <c r="V2360" t="s">
        <v>108</v>
      </c>
      <c r="W2360" t="s">
        <v>177</v>
      </c>
      <c r="X2360">
        <v>119226461</v>
      </c>
    </row>
    <row r="2361" spans="1:24" x14ac:dyDescent="0.2">
      <c r="A2361" t="s">
        <v>19</v>
      </c>
      <c r="B2361" t="s">
        <v>20</v>
      </c>
      <c r="C2361" t="s">
        <v>21</v>
      </c>
      <c r="D2361">
        <v>27</v>
      </c>
      <c r="E2361" t="s">
        <v>22</v>
      </c>
      <c r="F2361">
        <v>2</v>
      </c>
      <c r="G2361" t="s">
        <v>106</v>
      </c>
      <c r="H2361" t="str">
        <f>_xlfn.CONCAT(D2361,E2361,"-",F2361)</f>
        <v>27R-2</v>
      </c>
      <c r="I2361">
        <v>38</v>
      </c>
      <c r="J2361">
        <v>534.16</v>
      </c>
      <c r="K2361">
        <v>534.16</v>
      </c>
      <c r="L2361">
        <v>34.729999999999997</v>
      </c>
      <c r="M2361">
        <v>1.65</v>
      </c>
      <c r="N2361">
        <v>-5.62</v>
      </c>
      <c r="O2361">
        <v>8.1199999999999992</v>
      </c>
      <c r="P2361">
        <v>8.3699999999999992</v>
      </c>
      <c r="Q2361">
        <v>10.83</v>
      </c>
      <c r="T2361" s="1">
        <v>44396.086643518516</v>
      </c>
      <c r="U2361" t="s">
        <v>243</v>
      </c>
      <c r="V2361" t="s">
        <v>108</v>
      </c>
      <c r="W2361" t="s">
        <v>177</v>
      </c>
      <c r="X2361">
        <v>119226461</v>
      </c>
    </row>
    <row r="2362" spans="1:24" x14ac:dyDescent="0.2">
      <c r="A2362" t="s">
        <v>19</v>
      </c>
      <c r="B2362" t="s">
        <v>20</v>
      </c>
      <c r="C2362" t="s">
        <v>21</v>
      </c>
      <c r="D2362">
        <v>27</v>
      </c>
      <c r="E2362" t="s">
        <v>22</v>
      </c>
      <c r="F2362">
        <v>2</v>
      </c>
      <c r="G2362" t="s">
        <v>106</v>
      </c>
      <c r="H2362" t="str">
        <f>_xlfn.CONCAT(D2362,E2362,"-",F2362)</f>
        <v>27R-2</v>
      </c>
      <c r="I2362">
        <v>44</v>
      </c>
      <c r="J2362">
        <v>534.22</v>
      </c>
      <c r="K2362">
        <v>534.22</v>
      </c>
      <c r="L2362">
        <v>47.52</v>
      </c>
      <c r="M2362">
        <v>2</v>
      </c>
      <c r="N2362">
        <v>-4.75</v>
      </c>
      <c r="O2362">
        <v>15.92</v>
      </c>
      <c r="P2362">
        <v>16.420000000000002</v>
      </c>
      <c r="Q2362">
        <v>20.03</v>
      </c>
      <c r="T2362" s="1">
        <v>44396.086643518516</v>
      </c>
      <c r="U2362" t="s">
        <v>243</v>
      </c>
      <c r="V2362" t="s">
        <v>108</v>
      </c>
      <c r="W2362" t="s">
        <v>177</v>
      </c>
      <c r="X2362">
        <v>119226461</v>
      </c>
    </row>
    <row r="2363" spans="1:24" x14ac:dyDescent="0.2">
      <c r="A2363" t="s">
        <v>19</v>
      </c>
      <c r="B2363" t="s">
        <v>20</v>
      </c>
      <c r="C2363" t="s">
        <v>21</v>
      </c>
      <c r="D2363">
        <v>27</v>
      </c>
      <c r="E2363" t="s">
        <v>22</v>
      </c>
      <c r="F2363">
        <v>2</v>
      </c>
      <c r="G2363" t="s">
        <v>106</v>
      </c>
      <c r="H2363" t="str">
        <f>_xlfn.CONCAT(D2363,E2363,"-",F2363)</f>
        <v>27R-2</v>
      </c>
      <c r="I2363">
        <v>46</v>
      </c>
      <c r="J2363">
        <v>534.24</v>
      </c>
      <c r="K2363">
        <v>534.24</v>
      </c>
      <c r="L2363">
        <v>46.35</v>
      </c>
      <c r="M2363">
        <v>2.69</v>
      </c>
      <c r="N2363">
        <v>-2.42</v>
      </c>
      <c r="O2363">
        <v>15.17</v>
      </c>
      <c r="P2363">
        <v>15.53</v>
      </c>
      <c r="Q2363">
        <v>17.829999999999998</v>
      </c>
      <c r="T2363" s="1">
        <v>44396.086643518516</v>
      </c>
      <c r="U2363" t="s">
        <v>243</v>
      </c>
      <c r="V2363" t="s">
        <v>108</v>
      </c>
      <c r="W2363" t="s">
        <v>177</v>
      </c>
      <c r="X2363">
        <v>119226461</v>
      </c>
    </row>
    <row r="2364" spans="1:24" x14ac:dyDescent="0.2">
      <c r="A2364" t="s">
        <v>19</v>
      </c>
      <c r="B2364" t="s">
        <v>20</v>
      </c>
      <c r="C2364" t="s">
        <v>21</v>
      </c>
      <c r="D2364">
        <v>27</v>
      </c>
      <c r="E2364" t="s">
        <v>22</v>
      </c>
      <c r="F2364">
        <v>2</v>
      </c>
      <c r="G2364" t="s">
        <v>106</v>
      </c>
      <c r="H2364" t="str">
        <f>_xlfn.CONCAT(D2364,E2364,"-",F2364)</f>
        <v>27R-2</v>
      </c>
      <c r="I2364">
        <v>48</v>
      </c>
      <c r="J2364">
        <v>534.26</v>
      </c>
      <c r="K2364">
        <v>534.26</v>
      </c>
      <c r="L2364">
        <v>41.33</v>
      </c>
      <c r="M2364">
        <v>2.1800000000000002</v>
      </c>
      <c r="N2364">
        <v>-2.93</v>
      </c>
      <c r="O2364">
        <v>11.76</v>
      </c>
      <c r="P2364">
        <v>12.07</v>
      </c>
      <c r="Q2364">
        <v>14.15</v>
      </c>
      <c r="T2364" s="1">
        <v>44396.086643518516</v>
      </c>
      <c r="U2364" t="s">
        <v>243</v>
      </c>
      <c r="V2364" t="s">
        <v>108</v>
      </c>
      <c r="W2364" t="s">
        <v>177</v>
      </c>
      <c r="X2364">
        <v>119226461</v>
      </c>
    </row>
    <row r="2365" spans="1:24" x14ac:dyDescent="0.2">
      <c r="A2365" t="s">
        <v>19</v>
      </c>
      <c r="B2365" t="s">
        <v>20</v>
      </c>
      <c r="C2365" t="s">
        <v>21</v>
      </c>
      <c r="D2365">
        <v>27</v>
      </c>
      <c r="E2365" t="s">
        <v>22</v>
      </c>
      <c r="F2365">
        <v>2</v>
      </c>
      <c r="G2365" t="s">
        <v>106</v>
      </c>
      <c r="H2365" t="str">
        <f>_xlfn.CONCAT(D2365,E2365,"-",F2365)</f>
        <v>27R-2</v>
      </c>
      <c r="I2365">
        <v>50</v>
      </c>
      <c r="J2365">
        <v>534.28</v>
      </c>
      <c r="K2365">
        <v>534.28</v>
      </c>
      <c r="L2365">
        <v>36.94</v>
      </c>
      <c r="M2365">
        <v>1.99</v>
      </c>
      <c r="N2365">
        <v>-5.81</v>
      </c>
      <c r="O2365">
        <v>9.25</v>
      </c>
      <c r="P2365">
        <v>9.51</v>
      </c>
      <c r="Q2365">
        <v>12.28</v>
      </c>
      <c r="T2365" s="1">
        <v>44396.086643518516</v>
      </c>
      <c r="U2365" t="s">
        <v>243</v>
      </c>
      <c r="V2365" t="s">
        <v>108</v>
      </c>
      <c r="W2365" t="s">
        <v>177</v>
      </c>
      <c r="X2365">
        <v>119226461</v>
      </c>
    </row>
    <row r="2366" spans="1:24" x14ac:dyDescent="0.2">
      <c r="A2366" t="s">
        <v>19</v>
      </c>
      <c r="B2366" t="s">
        <v>20</v>
      </c>
      <c r="C2366" t="s">
        <v>21</v>
      </c>
      <c r="D2366">
        <v>27</v>
      </c>
      <c r="E2366" t="s">
        <v>22</v>
      </c>
      <c r="F2366">
        <v>2</v>
      </c>
      <c r="G2366" t="s">
        <v>106</v>
      </c>
      <c r="H2366" t="str">
        <f>_xlfn.CONCAT(D2366,E2366,"-",F2366)</f>
        <v>27R-2</v>
      </c>
      <c r="I2366">
        <v>52</v>
      </c>
      <c r="J2366">
        <v>534.29999999999995</v>
      </c>
      <c r="K2366">
        <v>534.29999999999995</v>
      </c>
      <c r="L2366">
        <v>37.99</v>
      </c>
      <c r="M2366">
        <v>2.37</v>
      </c>
      <c r="N2366">
        <v>-3.94</v>
      </c>
      <c r="O2366">
        <v>9.86</v>
      </c>
      <c r="P2366">
        <v>10.09</v>
      </c>
      <c r="Q2366">
        <v>12.26</v>
      </c>
      <c r="T2366" s="1">
        <v>44396.086643518516</v>
      </c>
      <c r="U2366" t="s">
        <v>243</v>
      </c>
      <c r="V2366" t="s">
        <v>108</v>
      </c>
      <c r="W2366" t="s">
        <v>177</v>
      </c>
      <c r="X2366">
        <v>119226461</v>
      </c>
    </row>
    <row r="2367" spans="1:24" x14ac:dyDescent="0.2">
      <c r="A2367" t="s">
        <v>19</v>
      </c>
      <c r="B2367" t="s">
        <v>20</v>
      </c>
      <c r="C2367" t="s">
        <v>21</v>
      </c>
      <c r="D2367">
        <v>27</v>
      </c>
      <c r="E2367" t="s">
        <v>22</v>
      </c>
      <c r="F2367">
        <v>2</v>
      </c>
      <c r="G2367" t="s">
        <v>106</v>
      </c>
      <c r="H2367" t="str">
        <f>_xlfn.CONCAT(D2367,E2367,"-",F2367)</f>
        <v>27R-2</v>
      </c>
      <c r="I2367">
        <v>54</v>
      </c>
      <c r="J2367">
        <v>534.32000000000005</v>
      </c>
      <c r="K2367">
        <v>534.32000000000005</v>
      </c>
      <c r="L2367">
        <v>36.93</v>
      </c>
      <c r="M2367">
        <v>2.08</v>
      </c>
      <c r="N2367">
        <v>-6.6</v>
      </c>
      <c r="O2367">
        <v>9.26</v>
      </c>
      <c r="P2367">
        <v>9.5</v>
      </c>
      <c r="Q2367">
        <v>12.58</v>
      </c>
      <c r="T2367" s="1">
        <v>44396.086643518516</v>
      </c>
      <c r="U2367" t="s">
        <v>243</v>
      </c>
      <c r="V2367" t="s">
        <v>108</v>
      </c>
      <c r="W2367" t="s">
        <v>177</v>
      </c>
      <c r="X2367">
        <v>119226461</v>
      </c>
    </row>
    <row r="2368" spans="1:24" x14ac:dyDescent="0.2">
      <c r="A2368" t="s">
        <v>19</v>
      </c>
      <c r="B2368" t="s">
        <v>20</v>
      </c>
      <c r="C2368" t="s">
        <v>21</v>
      </c>
      <c r="D2368">
        <v>27</v>
      </c>
      <c r="E2368" t="s">
        <v>22</v>
      </c>
      <c r="F2368">
        <v>2</v>
      </c>
      <c r="G2368" t="s">
        <v>106</v>
      </c>
      <c r="H2368" t="str">
        <f>_xlfn.CONCAT(D2368,E2368,"-",F2368)</f>
        <v>27R-2</v>
      </c>
      <c r="I2368">
        <v>70</v>
      </c>
      <c r="J2368">
        <v>534.48</v>
      </c>
      <c r="K2368">
        <v>534.48</v>
      </c>
      <c r="L2368">
        <v>32.31</v>
      </c>
      <c r="M2368">
        <v>1.9</v>
      </c>
      <c r="N2368">
        <v>-5.22</v>
      </c>
      <c r="O2368">
        <v>7.04</v>
      </c>
      <c r="P2368">
        <v>7.22</v>
      </c>
      <c r="Q2368">
        <v>9.31</v>
      </c>
      <c r="T2368" s="1">
        <v>44396.086643518516</v>
      </c>
      <c r="U2368" t="s">
        <v>243</v>
      </c>
      <c r="V2368" t="s">
        <v>108</v>
      </c>
      <c r="W2368" t="s">
        <v>177</v>
      </c>
      <c r="X2368">
        <v>119226461</v>
      </c>
    </row>
    <row r="2369" spans="1:24" x14ac:dyDescent="0.2">
      <c r="A2369" t="s">
        <v>19</v>
      </c>
      <c r="B2369" t="s">
        <v>20</v>
      </c>
      <c r="C2369" t="s">
        <v>21</v>
      </c>
      <c r="D2369">
        <v>27</v>
      </c>
      <c r="E2369" t="s">
        <v>22</v>
      </c>
      <c r="F2369">
        <v>2</v>
      </c>
      <c r="G2369" t="s">
        <v>106</v>
      </c>
      <c r="H2369" t="str">
        <f>_xlfn.CONCAT(D2369,E2369,"-",F2369)</f>
        <v>27R-2</v>
      </c>
      <c r="I2369">
        <v>72</v>
      </c>
      <c r="J2369">
        <v>534.5</v>
      </c>
      <c r="K2369">
        <v>534.5</v>
      </c>
      <c r="L2369">
        <v>32.08</v>
      </c>
      <c r="M2369">
        <v>1.98</v>
      </c>
      <c r="N2369">
        <v>-3.56</v>
      </c>
      <c r="O2369">
        <v>6.95</v>
      </c>
      <c r="P2369">
        <v>7.12</v>
      </c>
      <c r="Q2369">
        <v>8.67</v>
      </c>
      <c r="T2369" s="1">
        <v>44396.086643518516</v>
      </c>
      <c r="U2369" t="s">
        <v>243</v>
      </c>
      <c r="V2369" t="s">
        <v>108</v>
      </c>
      <c r="W2369" t="s">
        <v>177</v>
      </c>
      <c r="X2369">
        <v>119226461</v>
      </c>
    </row>
    <row r="2370" spans="1:24" x14ac:dyDescent="0.2">
      <c r="A2370" t="s">
        <v>19</v>
      </c>
      <c r="B2370" t="s">
        <v>20</v>
      </c>
      <c r="C2370" t="s">
        <v>21</v>
      </c>
      <c r="D2370">
        <v>27</v>
      </c>
      <c r="E2370" t="s">
        <v>22</v>
      </c>
      <c r="F2370">
        <v>2</v>
      </c>
      <c r="G2370" t="s">
        <v>106</v>
      </c>
      <c r="H2370" t="str">
        <f>_xlfn.CONCAT(D2370,E2370,"-",F2370)</f>
        <v>27R-2</v>
      </c>
      <c r="I2370">
        <v>78</v>
      </c>
      <c r="J2370">
        <v>534.55999999999995</v>
      </c>
      <c r="K2370">
        <v>534.55999999999995</v>
      </c>
      <c r="L2370">
        <v>42.32</v>
      </c>
      <c r="M2370">
        <v>2.79</v>
      </c>
      <c r="N2370">
        <v>-2.27</v>
      </c>
      <c r="O2370">
        <v>12.46</v>
      </c>
      <c r="P2370">
        <v>12.71</v>
      </c>
      <c r="Q2370">
        <v>14.59</v>
      </c>
      <c r="T2370" s="1">
        <v>44396.086643518516</v>
      </c>
      <c r="U2370" t="s">
        <v>243</v>
      </c>
      <c r="V2370" t="s">
        <v>108</v>
      </c>
      <c r="W2370" t="s">
        <v>177</v>
      </c>
      <c r="X2370">
        <v>119226461</v>
      </c>
    </row>
    <row r="2371" spans="1:24" x14ac:dyDescent="0.2">
      <c r="A2371" t="s">
        <v>19</v>
      </c>
      <c r="B2371" t="s">
        <v>20</v>
      </c>
      <c r="C2371" t="s">
        <v>21</v>
      </c>
      <c r="D2371">
        <v>27</v>
      </c>
      <c r="E2371" t="s">
        <v>22</v>
      </c>
      <c r="F2371">
        <v>2</v>
      </c>
      <c r="G2371" t="s">
        <v>106</v>
      </c>
      <c r="H2371" t="str">
        <f>_xlfn.CONCAT(D2371,E2371,"-",F2371)</f>
        <v>27R-2</v>
      </c>
      <c r="I2371">
        <v>80</v>
      </c>
      <c r="J2371">
        <v>534.58000000000004</v>
      </c>
      <c r="K2371">
        <v>534.58000000000004</v>
      </c>
      <c r="L2371">
        <v>47.48</v>
      </c>
      <c r="M2371">
        <v>1.97</v>
      </c>
      <c r="N2371">
        <v>-6.45</v>
      </c>
      <c r="O2371">
        <v>15.88</v>
      </c>
      <c r="P2371">
        <v>16.39</v>
      </c>
      <c r="Q2371">
        <v>20.9</v>
      </c>
      <c r="T2371" s="1">
        <v>44396.086643518516</v>
      </c>
      <c r="U2371" t="s">
        <v>243</v>
      </c>
      <c r="V2371" t="s">
        <v>108</v>
      </c>
      <c r="W2371" t="s">
        <v>177</v>
      </c>
      <c r="X2371">
        <v>119226461</v>
      </c>
    </row>
    <row r="2372" spans="1:24" x14ac:dyDescent="0.2">
      <c r="A2372" t="s">
        <v>19</v>
      </c>
      <c r="B2372" t="s">
        <v>20</v>
      </c>
      <c r="C2372" t="s">
        <v>21</v>
      </c>
      <c r="D2372">
        <v>27</v>
      </c>
      <c r="E2372" t="s">
        <v>22</v>
      </c>
      <c r="F2372">
        <v>2</v>
      </c>
      <c r="G2372" t="s">
        <v>106</v>
      </c>
      <c r="H2372" t="str">
        <f>_xlfn.CONCAT(D2372,E2372,"-",F2372)</f>
        <v>27R-2</v>
      </c>
      <c r="I2372">
        <v>82</v>
      </c>
      <c r="J2372">
        <v>534.6</v>
      </c>
      <c r="K2372">
        <v>534.6</v>
      </c>
      <c r="L2372">
        <v>46.09</v>
      </c>
      <c r="M2372">
        <v>2</v>
      </c>
      <c r="N2372">
        <v>-7.39</v>
      </c>
      <c r="O2372">
        <v>14.87</v>
      </c>
      <c r="P2372">
        <v>15.33</v>
      </c>
      <c r="Q2372">
        <v>20.12</v>
      </c>
      <c r="T2372" s="1">
        <v>44396.086643518516</v>
      </c>
      <c r="U2372" t="s">
        <v>243</v>
      </c>
      <c r="V2372" t="s">
        <v>108</v>
      </c>
      <c r="W2372" t="s">
        <v>177</v>
      </c>
      <c r="X2372">
        <v>119226461</v>
      </c>
    </row>
    <row r="2373" spans="1:24" x14ac:dyDescent="0.2">
      <c r="A2373" t="s">
        <v>19</v>
      </c>
      <c r="B2373" t="s">
        <v>20</v>
      </c>
      <c r="C2373" t="s">
        <v>21</v>
      </c>
      <c r="D2373">
        <v>27</v>
      </c>
      <c r="E2373" t="s">
        <v>22</v>
      </c>
      <c r="F2373">
        <v>2</v>
      </c>
      <c r="G2373" t="s">
        <v>106</v>
      </c>
      <c r="H2373" t="str">
        <f>_xlfn.CONCAT(D2373,E2373,"-",F2373)</f>
        <v>27R-2</v>
      </c>
      <c r="I2373">
        <v>84</v>
      </c>
      <c r="J2373">
        <v>534.62</v>
      </c>
      <c r="K2373">
        <v>534.62</v>
      </c>
      <c r="L2373">
        <v>45.3</v>
      </c>
      <c r="M2373">
        <v>2.06</v>
      </c>
      <c r="N2373">
        <v>-4.4800000000000004</v>
      </c>
      <c r="O2373">
        <v>14.32</v>
      </c>
      <c r="P2373">
        <v>14.76</v>
      </c>
      <c r="Q2373">
        <v>17.95</v>
      </c>
      <c r="T2373" s="1">
        <v>44396.086643518516</v>
      </c>
      <c r="U2373" t="s">
        <v>243</v>
      </c>
      <c r="V2373" t="s">
        <v>108</v>
      </c>
      <c r="W2373" t="s">
        <v>177</v>
      </c>
      <c r="X2373">
        <v>119226461</v>
      </c>
    </row>
    <row r="2374" spans="1:24" x14ac:dyDescent="0.2">
      <c r="A2374" t="s">
        <v>19</v>
      </c>
      <c r="B2374" t="s">
        <v>20</v>
      </c>
      <c r="C2374" t="s">
        <v>21</v>
      </c>
      <c r="D2374">
        <v>27</v>
      </c>
      <c r="E2374" t="s">
        <v>22</v>
      </c>
      <c r="F2374">
        <v>2</v>
      </c>
      <c r="G2374" t="s">
        <v>106</v>
      </c>
      <c r="H2374" t="str">
        <f>_xlfn.CONCAT(D2374,E2374,"-",F2374)</f>
        <v>27R-2</v>
      </c>
      <c r="I2374">
        <v>86</v>
      </c>
      <c r="J2374">
        <v>534.64</v>
      </c>
      <c r="K2374">
        <v>534.64</v>
      </c>
      <c r="L2374">
        <v>38.49</v>
      </c>
      <c r="M2374">
        <v>1.94</v>
      </c>
      <c r="N2374">
        <v>-3.78</v>
      </c>
      <c r="O2374">
        <v>10.08</v>
      </c>
      <c r="P2374">
        <v>10.37</v>
      </c>
      <c r="Q2374">
        <v>12.53</v>
      </c>
      <c r="T2374" s="1">
        <v>44396.086643518516</v>
      </c>
      <c r="U2374" t="s">
        <v>243</v>
      </c>
      <c r="V2374" t="s">
        <v>108</v>
      </c>
      <c r="W2374" t="s">
        <v>177</v>
      </c>
      <c r="X2374">
        <v>119226461</v>
      </c>
    </row>
    <row r="2375" spans="1:24" x14ac:dyDescent="0.2">
      <c r="A2375" t="s">
        <v>19</v>
      </c>
      <c r="B2375" t="s">
        <v>20</v>
      </c>
      <c r="C2375" t="s">
        <v>21</v>
      </c>
      <c r="D2375">
        <v>27</v>
      </c>
      <c r="E2375" t="s">
        <v>22</v>
      </c>
      <c r="F2375">
        <v>2</v>
      </c>
      <c r="G2375" t="s">
        <v>106</v>
      </c>
      <c r="H2375" t="str">
        <f>_xlfn.CONCAT(D2375,E2375,"-",F2375)</f>
        <v>27R-2</v>
      </c>
      <c r="I2375">
        <v>98</v>
      </c>
      <c r="J2375">
        <v>534.76</v>
      </c>
      <c r="K2375">
        <v>534.76</v>
      </c>
      <c r="L2375">
        <v>47.85</v>
      </c>
      <c r="M2375">
        <v>2.2000000000000002</v>
      </c>
      <c r="N2375">
        <v>-5.55</v>
      </c>
      <c r="O2375">
        <v>16.2</v>
      </c>
      <c r="P2375">
        <v>16.68</v>
      </c>
      <c r="Q2375">
        <v>20.75</v>
      </c>
      <c r="T2375" s="1">
        <v>44396.086643518516</v>
      </c>
      <c r="U2375" t="s">
        <v>243</v>
      </c>
      <c r="V2375" t="s">
        <v>108</v>
      </c>
      <c r="W2375" t="s">
        <v>177</v>
      </c>
      <c r="X2375">
        <v>119226461</v>
      </c>
    </row>
    <row r="2376" spans="1:24" x14ac:dyDescent="0.2">
      <c r="A2376" t="s">
        <v>19</v>
      </c>
      <c r="B2376" t="s">
        <v>20</v>
      </c>
      <c r="C2376" t="s">
        <v>21</v>
      </c>
      <c r="D2376">
        <v>27</v>
      </c>
      <c r="E2376" t="s">
        <v>22</v>
      </c>
      <c r="F2376">
        <v>2</v>
      </c>
      <c r="G2376" t="s">
        <v>106</v>
      </c>
      <c r="H2376" t="str">
        <f>_xlfn.CONCAT(D2376,E2376,"-",F2376)</f>
        <v>27R-2</v>
      </c>
      <c r="I2376">
        <v>100</v>
      </c>
      <c r="J2376">
        <v>534.78</v>
      </c>
      <c r="K2376">
        <v>534.78</v>
      </c>
      <c r="L2376">
        <v>48.95</v>
      </c>
      <c r="M2376">
        <v>2.02</v>
      </c>
      <c r="N2376">
        <v>-4.6500000000000004</v>
      </c>
      <c r="O2376">
        <v>17.010000000000002</v>
      </c>
      <c r="P2376">
        <v>17.559999999999999</v>
      </c>
      <c r="Q2376">
        <v>21.3</v>
      </c>
      <c r="T2376" s="1">
        <v>44396.086643518516</v>
      </c>
      <c r="U2376" t="s">
        <v>243</v>
      </c>
      <c r="V2376" t="s">
        <v>108</v>
      </c>
      <c r="W2376" t="s">
        <v>177</v>
      </c>
      <c r="X2376">
        <v>119226461</v>
      </c>
    </row>
    <row r="2377" spans="1:24" x14ac:dyDescent="0.2">
      <c r="A2377" t="s">
        <v>19</v>
      </c>
      <c r="B2377" t="s">
        <v>20</v>
      </c>
      <c r="C2377" t="s">
        <v>21</v>
      </c>
      <c r="D2377">
        <v>27</v>
      </c>
      <c r="E2377" t="s">
        <v>22</v>
      </c>
      <c r="F2377">
        <v>2</v>
      </c>
      <c r="G2377" t="s">
        <v>106</v>
      </c>
      <c r="H2377" t="str">
        <f>_xlfn.CONCAT(D2377,E2377,"-",F2377)</f>
        <v>27R-2</v>
      </c>
      <c r="I2377">
        <v>102</v>
      </c>
      <c r="J2377">
        <v>534.79999999999995</v>
      </c>
      <c r="K2377">
        <v>534.79999999999995</v>
      </c>
      <c r="L2377">
        <v>45.46</v>
      </c>
      <c r="M2377">
        <v>1.95</v>
      </c>
      <c r="N2377">
        <v>-3.89</v>
      </c>
      <c r="O2377">
        <v>14.42</v>
      </c>
      <c r="P2377">
        <v>14.87</v>
      </c>
      <c r="Q2377">
        <v>17.79</v>
      </c>
      <c r="T2377" s="1">
        <v>44396.086643518516</v>
      </c>
      <c r="U2377" t="s">
        <v>243</v>
      </c>
      <c r="V2377" t="s">
        <v>108</v>
      </c>
      <c r="W2377" t="s">
        <v>177</v>
      </c>
      <c r="X2377">
        <v>119226461</v>
      </c>
    </row>
    <row r="2378" spans="1:24" x14ac:dyDescent="0.2">
      <c r="A2378" t="s">
        <v>19</v>
      </c>
      <c r="B2378" t="s">
        <v>20</v>
      </c>
      <c r="C2378" t="s">
        <v>21</v>
      </c>
      <c r="D2378">
        <v>27</v>
      </c>
      <c r="E2378" t="s">
        <v>22</v>
      </c>
      <c r="F2378">
        <v>2</v>
      </c>
      <c r="G2378" t="s">
        <v>106</v>
      </c>
      <c r="H2378" t="str">
        <f>_xlfn.CONCAT(D2378,E2378,"-",F2378)</f>
        <v>27R-2</v>
      </c>
      <c r="I2378">
        <v>104</v>
      </c>
      <c r="J2378">
        <v>534.82000000000005</v>
      </c>
      <c r="K2378">
        <v>534.82000000000005</v>
      </c>
      <c r="L2378">
        <v>47.35</v>
      </c>
      <c r="M2378">
        <v>2.21</v>
      </c>
      <c r="N2378">
        <v>-5.23</v>
      </c>
      <c r="O2378">
        <v>15.83</v>
      </c>
      <c r="P2378">
        <v>16.29</v>
      </c>
      <c r="Q2378">
        <v>20.13</v>
      </c>
      <c r="T2378" s="1">
        <v>44396.086643518516</v>
      </c>
      <c r="U2378" t="s">
        <v>243</v>
      </c>
      <c r="V2378" t="s">
        <v>108</v>
      </c>
      <c r="W2378" t="s">
        <v>177</v>
      </c>
      <c r="X2378">
        <v>119226461</v>
      </c>
    </row>
    <row r="2379" spans="1:24" x14ac:dyDescent="0.2">
      <c r="A2379" t="s">
        <v>19</v>
      </c>
      <c r="B2379" t="s">
        <v>20</v>
      </c>
      <c r="C2379" t="s">
        <v>21</v>
      </c>
      <c r="D2379">
        <v>27</v>
      </c>
      <c r="E2379" t="s">
        <v>22</v>
      </c>
      <c r="F2379">
        <v>2</v>
      </c>
      <c r="G2379" t="s">
        <v>106</v>
      </c>
      <c r="H2379" t="str">
        <f>_xlfn.CONCAT(D2379,E2379,"-",F2379)</f>
        <v>27R-2</v>
      </c>
      <c r="I2379">
        <v>106</v>
      </c>
      <c r="J2379">
        <v>534.84</v>
      </c>
      <c r="K2379">
        <v>534.84</v>
      </c>
      <c r="L2379">
        <v>24.08</v>
      </c>
      <c r="M2379">
        <v>1.53</v>
      </c>
      <c r="N2379">
        <v>-4.7</v>
      </c>
      <c r="O2379">
        <v>4.0199999999999996</v>
      </c>
      <c r="P2379">
        <v>4.13</v>
      </c>
      <c r="Q2379">
        <v>5.4</v>
      </c>
      <c r="T2379" s="1">
        <v>44396.086643518516</v>
      </c>
      <c r="U2379" t="s">
        <v>243</v>
      </c>
      <c r="V2379" t="s">
        <v>108</v>
      </c>
      <c r="W2379" t="s">
        <v>177</v>
      </c>
      <c r="X2379">
        <v>119226461</v>
      </c>
    </row>
    <row r="2380" spans="1:24" x14ac:dyDescent="0.2">
      <c r="A2380" t="s">
        <v>19</v>
      </c>
      <c r="B2380" t="s">
        <v>20</v>
      </c>
      <c r="C2380" t="s">
        <v>21</v>
      </c>
      <c r="D2380">
        <v>27</v>
      </c>
      <c r="E2380" t="s">
        <v>22</v>
      </c>
      <c r="F2380">
        <v>2</v>
      </c>
      <c r="G2380" t="s">
        <v>106</v>
      </c>
      <c r="H2380" t="str">
        <f>_xlfn.CONCAT(D2380,E2380,"-",F2380)</f>
        <v>27R-2</v>
      </c>
      <c r="I2380">
        <v>108</v>
      </c>
      <c r="J2380">
        <v>534.86</v>
      </c>
      <c r="K2380">
        <v>534.86</v>
      </c>
      <c r="L2380">
        <v>49.81</v>
      </c>
      <c r="M2380">
        <v>2.54</v>
      </c>
      <c r="N2380">
        <v>-6.76</v>
      </c>
      <c r="O2380">
        <v>17.78</v>
      </c>
      <c r="P2380">
        <v>18.260000000000002</v>
      </c>
      <c r="Q2380">
        <v>23.32</v>
      </c>
      <c r="T2380" s="1">
        <v>44396.086643518516</v>
      </c>
      <c r="U2380" t="s">
        <v>243</v>
      </c>
      <c r="V2380" t="s">
        <v>108</v>
      </c>
      <c r="W2380" t="s">
        <v>177</v>
      </c>
      <c r="X2380">
        <v>119226461</v>
      </c>
    </row>
    <row r="2381" spans="1:24" x14ac:dyDescent="0.2">
      <c r="A2381" t="s">
        <v>19</v>
      </c>
      <c r="B2381" t="s">
        <v>20</v>
      </c>
      <c r="C2381" t="s">
        <v>21</v>
      </c>
      <c r="D2381">
        <v>27</v>
      </c>
      <c r="E2381" t="s">
        <v>22</v>
      </c>
      <c r="F2381">
        <v>2</v>
      </c>
      <c r="G2381" t="s">
        <v>106</v>
      </c>
      <c r="H2381" t="str">
        <f>_xlfn.CONCAT(D2381,E2381,"-",F2381)</f>
        <v>27R-2</v>
      </c>
      <c r="I2381">
        <v>110</v>
      </c>
      <c r="J2381">
        <v>534.88</v>
      </c>
      <c r="K2381">
        <v>534.88</v>
      </c>
      <c r="L2381">
        <v>42.93</v>
      </c>
      <c r="M2381">
        <v>2.09</v>
      </c>
      <c r="N2381">
        <v>-3.51</v>
      </c>
      <c r="O2381">
        <v>12.74</v>
      </c>
      <c r="P2381">
        <v>13.11</v>
      </c>
      <c r="Q2381">
        <v>15.59</v>
      </c>
      <c r="T2381" s="1">
        <v>44396.086643518516</v>
      </c>
      <c r="U2381" t="s">
        <v>243</v>
      </c>
      <c r="V2381" t="s">
        <v>108</v>
      </c>
      <c r="W2381" t="s">
        <v>177</v>
      </c>
      <c r="X2381">
        <v>119226461</v>
      </c>
    </row>
    <row r="2382" spans="1:24" x14ac:dyDescent="0.2">
      <c r="A2382" t="s">
        <v>19</v>
      </c>
      <c r="B2382" t="s">
        <v>20</v>
      </c>
      <c r="C2382" t="s">
        <v>21</v>
      </c>
      <c r="D2382">
        <v>27</v>
      </c>
      <c r="E2382" t="s">
        <v>22</v>
      </c>
      <c r="F2382">
        <v>2</v>
      </c>
      <c r="G2382" t="s">
        <v>106</v>
      </c>
      <c r="H2382" t="str">
        <f>_xlfn.CONCAT(D2382,E2382,"-",F2382)</f>
        <v>27R-2</v>
      </c>
      <c r="I2382">
        <v>112</v>
      </c>
      <c r="J2382">
        <v>534.9</v>
      </c>
      <c r="K2382">
        <v>534.9</v>
      </c>
      <c r="L2382">
        <v>33.22</v>
      </c>
      <c r="M2382">
        <v>1.77</v>
      </c>
      <c r="N2382">
        <v>-1.58</v>
      </c>
      <c r="O2382">
        <v>7.43</v>
      </c>
      <c r="P2382">
        <v>7.64</v>
      </c>
      <c r="Q2382">
        <v>8.67</v>
      </c>
      <c r="T2382" s="1">
        <v>44396.086643518516</v>
      </c>
      <c r="U2382" t="s">
        <v>243</v>
      </c>
      <c r="V2382" t="s">
        <v>108</v>
      </c>
      <c r="W2382" t="s">
        <v>177</v>
      </c>
      <c r="X2382">
        <v>119226461</v>
      </c>
    </row>
    <row r="2383" spans="1:24" x14ac:dyDescent="0.2">
      <c r="A2383" t="s">
        <v>19</v>
      </c>
      <c r="B2383" t="s">
        <v>20</v>
      </c>
      <c r="C2383" t="s">
        <v>21</v>
      </c>
      <c r="D2383">
        <v>27</v>
      </c>
      <c r="E2383" t="s">
        <v>22</v>
      </c>
      <c r="F2383">
        <v>2</v>
      </c>
      <c r="G2383" t="s">
        <v>106</v>
      </c>
      <c r="H2383" t="str">
        <f>_xlfn.CONCAT(D2383,E2383,"-",F2383)</f>
        <v>27R-2</v>
      </c>
      <c r="I2383">
        <v>114</v>
      </c>
      <c r="J2383">
        <v>534.91999999999996</v>
      </c>
      <c r="K2383">
        <v>534.91999999999996</v>
      </c>
      <c r="L2383">
        <v>42.27</v>
      </c>
      <c r="M2383">
        <v>2.37</v>
      </c>
      <c r="N2383">
        <v>-2.73</v>
      </c>
      <c r="O2383">
        <v>12.36</v>
      </c>
      <c r="P2383">
        <v>12.67</v>
      </c>
      <c r="Q2383">
        <v>14.75</v>
      </c>
      <c r="T2383" s="1">
        <v>44396.086643518516</v>
      </c>
      <c r="U2383" t="s">
        <v>243</v>
      </c>
      <c r="V2383" t="s">
        <v>108</v>
      </c>
      <c r="W2383" t="s">
        <v>177</v>
      </c>
      <c r="X2383">
        <v>119226461</v>
      </c>
    </row>
    <row r="2384" spans="1:24" x14ac:dyDescent="0.2">
      <c r="A2384" t="s">
        <v>19</v>
      </c>
      <c r="B2384" t="s">
        <v>20</v>
      </c>
      <c r="C2384" t="s">
        <v>21</v>
      </c>
      <c r="D2384">
        <v>27</v>
      </c>
      <c r="E2384" t="s">
        <v>22</v>
      </c>
      <c r="F2384">
        <v>2</v>
      </c>
      <c r="G2384" t="s">
        <v>106</v>
      </c>
      <c r="H2384" t="str">
        <f>_xlfn.CONCAT(D2384,E2384,"-",F2384)</f>
        <v>27R-2</v>
      </c>
      <c r="I2384">
        <v>116</v>
      </c>
      <c r="J2384">
        <v>534.94000000000005</v>
      </c>
      <c r="K2384">
        <v>534.94000000000005</v>
      </c>
      <c r="L2384">
        <v>48.46</v>
      </c>
      <c r="M2384">
        <v>2.31</v>
      </c>
      <c r="N2384">
        <v>-4.2300000000000004</v>
      </c>
      <c r="O2384">
        <v>16.68</v>
      </c>
      <c r="P2384">
        <v>17.16</v>
      </c>
      <c r="Q2384">
        <v>20.61</v>
      </c>
      <c r="T2384" s="1">
        <v>44396.086643518516</v>
      </c>
      <c r="U2384" t="s">
        <v>243</v>
      </c>
      <c r="V2384" t="s">
        <v>108</v>
      </c>
      <c r="W2384" t="s">
        <v>177</v>
      </c>
      <c r="X2384">
        <v>119226461</v>
      </c>
    </row>
    <row r="2385" spans="1:24" x14ac:dyDescent="0.2">
      <c r="A2385" t="s">
        <v>19</v>
      </c>
      <c r="B2385" t="s">
        <v>20</v>
      </c>
      <c r="C2385" t="s">
        <v>21</v>
      </c>
      <c r="D2385">
        <v>27</v>
      </c>
      <c r="E2385" t="s">
        <v>22</v>
      </c>
      <c r="F2385">
        <v>2</v>
      </c>
      <c r="G2385" t="s">
        <v>106</v>
      </c>
      <c r="H2385" t="str">
        <f>_xlfn.CONCAT(D2385,E2385,"-",F2385)</f>
        <v>27R-2</v>
      </c>
      <c r="I2385">
        <v>118</v>
      </c>
      <c r="J2385">
        <v>534.96</v>
      </c>
      <c r="K2385">
        <v>534.96</v>
      </c>
      <c r="L2385">
        <v>44.64</v>
      </c>
      <c r="M2385">
        <v>2.2999999999999998</v>
      </c>
      <c r="N2385">
        <v>-3.25</v>
      </c>
      <c r="O2385">
        <v>13.91</v>
      </c>
      <c r="P2385">
        <v>14.28</v>
      </c>
      <c r="Q2385">
        <v>16.809999999999999</v>
      </c>
      <c r="T2385" s="1">
        <v>44396.086643518516</v>
      </c>
      <c r="U2385" t="s">
        <v>243</v>
      </c>
      <c r="V2385" t="s">
        <v>108</v>
      </c>
      <c r="W2385" t="s">
        <v>177</v>
      </c>
      <c r="X2385">
        <v>119226461</v>
      </c>
    </row>
    <row r="2386" spans="1:24" x14ac:dyDescent="0.2">
      <c r="A2386" t="s">
        <v>19</v>
      </c>
      <c r="B2386" t="s">
        <v>20</v>
      </c>
      <c r="C2386" t="s">
        <v>21</v>
      </c>
      <c r="D2386">
        <v>27</v>
      </c>
      <c r="E2386" t="s">
        <v>22</v>
      </c>
      <c r="F2386">
        <v>2</v>
      </c>
      <c r="G2386" t="s">
        <v>106</v>
      </c>
      <c r="H2386" t="str">
        <f>_xlfn.CONCAT(D2386,E2386,"-",F2386)</f>
        <v>27R-2</v>
      </c>
      <c r="I2386">
        <v>120</v>
      </c>
      <c r="J2386">
        <v>534.98</v>
      </c>
      <c r="K2386">
        <v>534.98</v>
      </c>
      <c r="L2386">
        <v>33.270000000000003</v>
      </c>
      <c r="M2386">
        <v>1.94</v>
      </c>
      <c r="N2386">
        <v>-4.22</v>
      </c>
      <c r="O2386">
        <v>7.47</v>
      </c>
      <c r="P2386">
        <v>7.66</v>
      </c>
      <c r="Q2386">
        <v>9.52</v>
      </c>
      <c r="T2386" s="1">
        <v>44396.086643518516</v>
      </c>
      <c r="U2386" t="s">
        <v>243</v>
      </c>
      <c r="V2386" t="s">
        <v>108</v>
      </c>
      <c r="W2386" t="s">
        <v>177</v>
      </c>
      <c r="X2386">
        <v>119226461</v>
      </c>
    </row>
    <row r="2387" spans="1:24" x14ac:dyDescent="0.2">
      <c r="A2387" t="s">
        <v>19</v>
      </c>
      <c r="B2387" t="s">
        <v>20</v>
      </c>
      <c r="C2387" t="s">
        <v>21</v>
      </c>
      <c r="D2387">
        <v>28</v>
      </c>
      <c r="E2387" t="s">
        <v>22</v>
      </c>
      <c r="F2387">
        <v>1</v>
      </c>
      <c r="G2387" t="s">
        <v>106</v>
      </c>
      <c r="H2387" t="str">
        <f>_xlfn.CONCAT(D2387,E2387,"-",F2387)</f>
        <v>28R-1</v>
      </c>
      <c r="I2387">
        <v>16</v>
      </c>
      <c r="J2387">
        <v>537.55999999999995</v>
      </c>
      <c r="K2387">
        <v>537.55999999999995</v>
      </c>
      <c r="L2387">
        <v>25.74</v>
      </c>
      <c r="M2387">
        <v>1.63</v>
      </c>
      <c r="N2387">
        <v>-5.52</v>
      </c>
      <c r="O2387">
        <v>4.54</v>
      </c>
      <c r="P2387">
        <v>4.66</v>
      </c>
      <c r="Q2387">
        <v>6.25</v>
      </c>
      <c r="T2387" s="1">
        <v>44396.147187499999</v>
      </c>
      <c r="U2387" t="s">
        <v>243</v>
      </c>
      <c r="V2387" t="s">
        <v>108</v>
      </c>
      <c r="W2387" t="s">
        <v>178</v>
      </c>
      <c r="X2387">
        <v>119226771</v>
      </c>
    </row>
    <row r="2388" spans="1:24" x14ac:dyDescent="0.2">
      <c r="A2388" t="s">
        <v>19</v>
      </c>
      <c r="B2388" t="s">
        <v>20</v>
      </c>
      <c r="C2388" t="s">
        <v>21</v>
      </c>
      <c r="D2388">
        <v>28</v>
      </c>
      <c r="E2388" t="s">
        <v>22</v>
      </c>
      <c r="F2388">
        <v>1</v>
      </c>
      <c r="G2388" t="s">
        <v>106</v>
      </c>
      <c r="H2388" t="str">
        <f>_xlfn.CONCAT(D2388,E2388,"-",F2388)</f>
        <v>28R-1</v>
      </c>
      <c r="I2388">
        <v>18</v>
      </c>
      <c r="J2388">
        <v>537.58000000000004</v>
      </c>
      <c r="K2388">
        <v>537.58000000000004</v>
      </c>
      <c r="L2388">
        <v>45.57</v>
      </c>
      <c r="M2388">
        <v>2.61</v>
      </c>
      <c r="N2388">
        <v>-3.22</v>
      </c>
      <c r="O2388">
        <v>14.6</v>
      </c>
      <c r="P2388">
        <v>14.95</v>
      </c>
      <c r="Q2388">
        <v>17.559999999999999</v>
      </c>
      <c r="T2388" s="1">
        <v>44396.147187499999</v>
      </c>
      <c r="U2388" t="s">
        <v>243</v>
      </c>
      <c r="V2388" t="s">
        <v>108</v>
      </c>
      <c r="W2388" t="s">
        <v>178</v>
      </c>
      <c r="X2388">
        <v>119226771</v>
      </c>
    </row>
    <row r="2389" spans="1:24" x14ac:dyDescent="0.2">
      <c r="A2389" t="s">
        <v>19</v>
      </c>
      <c r="B2389" t="s">
        <v>20</v>
      </c>
      <c r="C2389" t="s">
        <v>21</v>
      </c>
      <c r="D2389">
        <v>28</v>
      </c>
      <c r="E2389" t="s">
        <v>22</v>
      </c>
      <c r="F2389">
        <v>1</v>
      </c>
      <c r="G2389" t="s">
        <v>106</v>
      </c>
      <c r="H2389" t="str">
        <f>_xlfn.CONCAT(D2389,E2389,"-",F2389)</f>
        <v>28R-1</v>
      </c>
      <c r="I2389">
        <v>20</v>
      </c>
      <c r="J2389">
        <v>537.6</v>
      </c>
      <c r="K2389">
        <v>537.6</v>
      </c>
      <c r="L2389">
        <v>44.09</v>
      </c>
      <c r="M2389">
        <v>2.4</v>
      </c>
      <c r="N2389">
        <v>-2.91</v>
      </c>
      <c r="O2389">
        <v>13.55</v>
      </c>
      <c r="P2389">
        <v>13.9</v>
      </c>
      <c r="Q2389">
        <v>16.22</v>
      </c>
      <c r="T2389" s="1">
        <v>44396.147187499999</v>
      </c>
      <c r="U2389" t="s">
        <v>243</v>
      </c>
      <c r="V2389" t="s">
        <v>108</v>
      </c>
      <c r="W2389" t="s">
        <v>178</v>
      </c>
      <c r="X2389">
        <v>119226771</v>
      </c>
    </row>
    <row r="2390" spans="1:24" x14ac:dyDescent="0.2">
      <c r="A2390" t="s">
        <v>19</v>
      </c>
      <c r="B2390" t="s">
        <v>20</v>
      </c>
      <c r="C2390" t="s">
        <v>21</v>
      </c>
      <c r="D2390">
        <v>28</v>
      </c>
      <c r="E2390" t="s">
        <v>22</v>
      </c>
      <c r="F2390">
        <v>1</v>
      </c>
      <c r="G2390" t="s">
        <v>106</v>
      </c>
      <c r="H2390" t="str">
        <f>_xlfn.CONCAT(D2390,E2390,"-",F2390)</f>
        <v>28R-1</v>
      </c>
      <c r="I2390">
        <v>22</v>
      </c>
      <c r="J2390">
        <v>537.62</v>
      </c>
      <c r="K2390">
        <v>537.62</v>
      </c>
      <c r="L2390">
        <v>28.4</v>
      </c>
      <c r="M2390">
        <v>1.59</v>
      </c>
      <c r="N2390">
        <v>-6.89</v>
      </c>
      <c r="O2390">
        <v>5.45</v>
      </c>
      <c r="P2390">
        <v>5.61</v>
      </c>
      <c r="Q2390">
        <v>7.8</v>
      </c>
      <c r="T2390" s="1">
        <v>44396.147187499999</v>
      </c>
      <c r="U2390" t="s">
        <v>243</v>
      </c>
      <c r="V2390" t="s">
        <v>108</v>
      </c>
      <c r="W2390" t="s">
        <v>178</v>
      </c>
      <c r="X2390">
        <v>119226771</v>
      </c>
    </row>
    <row r="2391" spans="1:24" x14ac:dyDescent="0.2">
      <c r="A2391" t="s">
        <v>19</v>
      </c>
      <c r="B2391" t="s">
        <v>20</v>
      </c>
      <c r="C2391" t="s">
        <v>21</v>
      </c>
      <c r="D2391">
        <v>28</v>
      </c>
      <c r="E2391" t="s">
        <v>22</v>
      </c>
      <c r="F2391">
        <v>1</v>
      </c>
      <c r="G2391" t="s">
        <v>106</v>
      </c>
      <c r="H2391" t="str">
        <f>_xlfn.CONCAT(D2391,E2391,"-",F2391)</f>
        <v>28R-1</v>
      </c>
      <c r="I2391">
        <v>24</v>
      </c>
      <c r="J2391">
        <v>537.64</v>
      </c>
      <c r="K2391">
        <v>537.64</v>
      </c>
      <c r="L2391">
        <v>31.23</v>
      </c>
      <c r="M2391">
        <v>1.99</v>
      </c>
      <c r="N2391">
        <v>-4.7699999999999996</v>
      </c>
      <c r="O2391">
        <v>6.59</v>
      </c>
      <c r="P2391">
        <v>6.75</v>
      </c>
      <c r="Q2391">
        <v>8.6</v>
      </c>
      <c r="T2391" s="1">
        <v>44396.147187499999</v>
      </c>
      <c r="U2391" t="s">
        <v>243</v>
      </c>
      <c r="V2391" t="s">
        <v>108</v>
      </c>
      <c r="W2391" t="s">
        <v>178</v>
      </c>
      <c r="X2391">
        <v>119226771</v>
      </c>
    </row>
    <row r="2392" spans="1:24" x14ac:dyDescent="0.2">
      <c r="A2392" t="s">
        <v>19</v>
      </c>
      <c r="B2392" t="s">
        <v>20</v>
      </c>
      <c r="C2392" t="s">
        <v>21</v>
      </c>
      <c r="D2392">
        <v>28</v>
      </c>
      <c r="E2392" t="s">
        <v>22</v>
      </c>
      <c r="F2392">
        <v>1</v>
      </c>
      <c r="G2392" t="s">
        <v>106</v>
      </c>
      <c r="H2392" t="str">
        <f>_xlfn.CONCAT(D2392,E2392,"-",F2392)</f>
        <v>28R-1</v>
      </c>
      <c r="I2392">
        <v>26</v>
      </c>
      <c r="J2392">
        <v>537.66</v>
      </c>
      <c r="K2392">
        <v>537.66</v>
      </c>
      <c r="L2392">
        <v>36.26</v>
      </c>
      <c r="M2392">
        <v>2.0299999999999998</v>
      </c>
      <c r="N2392">
        <v>-5.48</v>
      </c>
      <c r="O2392">
        <v>8.91</v>
      </c>
      <c r="P2392">
        <v>9.14</v>
      </c>
      <c r="Q2392">
        <v>11.72</v>
      </c>
      <c r="T2392" s="1">
        <v>44396.147187499999</v>
      </c>
      <c r="U2392" t="s">
        <v>243</v>
      </c>
      <c r="V2392" t="s">
        <v>108</v>
      </c>
      <c r="W2392" t="s">
        <v>178</v>
      </c>
      <c r="X2392">
        <v>119226771</v>
      </c>
    </row>
    <row r="2393" spans="1:24" x14ac:dyDescent="0.2">
      <c r="A2393" t="s">
        <v>19</v>
      </c>
      <c r="B2393" t="s">
        <v>20</v>
      </c>
      <c r="C2393" t="s">
        <v>21</v>
      </c>
      <c r="D2393">
        <v>28</v>
      </c>
      <c r="E2393" t="s">
        <v>22</v>
      </c>
      <c r="F2393">
        <v>1</v>
      </c>
      <c r="G2393" t="s">
        <v>106</v>
      </c>
      <c r="H2393" t="str">
        <f>_xlfn.CONCAT(D2393,E2393,"-",F2393)</f>
        <v>28R-1</v>
      </c>
      <c r="I2393">
        <v>28</v>
      </c>
      <c r="J2393">
        <v>537.67999999999995</v>
      </c>
      <c r="K2393">
        <v>537.67999999999995</v>
      </c>
      <c r="L2393">
        <v>34.32</v>
      </c>
      <c r="M2393">
        <v>1.96</v>
      </c>
      <c r="N2393">
        <v>-4.2300000000000004</v>
      </c>
      <c r="O2393">
        <v>7.95</v>
      </c>
      <c r="P2393">
        <v>8.17</v>
      </c>
      <c r="Q2393">
        <v>10.11</v>
      </c>
      <c r="T2393" s="1">
        <v>44396.147187499999</v>
      </c>
      <c r="U2393" t="s">
        <v>243</v>
      </c>
      <c r="V2393" t="s">
        <v>108</v>
      </c>
      <c r="W2393" t="s">
        <v>178</v>
      </c>
      <c r="X2393">
        <v>119226771</v>
      </c>
    </row>
    <row r="2394" spans="1:24" x14ac:dyDescent="0.2">
      <c r="A2394" t="s">
        <v>19</v>
      </c>
      <c r="B2394" t="s">
        <v>20</v>
      </c>
      <c r="C2394" t="s">
        <v>21</v>
      </c>
      <c r="D2394">
        <v>28</v>
      </c>
      <c r="E2394" t="s">
        <v>22</v>
      </c>
      <c r="F2394">
        <v>1</v>
      </c>
      <c r="G2394" t="s">
        <v>106</v>
      </c>
      <c r="H2394" t="str">
        <f>_xlfn.CONCAT(D2394,E2394,"-",F2394)</f>
        <v>28R-1</v>
      </c>
      <c r="I2394">
        <v>30</v>
      </c>
      <c r="J2394">
        <v>537.70000000000005</v>
      </c>
      <c r="K2394">
        <v>537.70000000000005</v>
      </c>
      <c r="L2394">
        <v>37.840000000000003</v>
      </c>
      <c r="M2394">
        <v>1.84</v>
      </c>
      <c r="N2394">
        <v>-4.5999999999999996</v>
      </c>
      <c r="O2394">
        <v>9.7100000000000009</v>
      </c>
      <c r="P2394">
        <v>10</v>
      </c>
      <c r="Q2394">
        <v>12.41</v>
      </c>
      <c r="T2394" s="1">
        <v>44396.147187499999</v>
      </c>
      <c r="U2394" t="s">
        <v>243</v>
      </c>
      <c r="V2394" t="s">
        <v>108</v>
      </c>
      <c r="W2394" t="s">
        <v>178</v>
      </c>
      <c r="X2394">
        <v>119226771</v>
      </c>
    </row>
    <row r="2395" spans="1:24" x14ac:dyDescent="0.2">
      <c r="A2395" t="s">
        <v>19</v>
      </c>
      <c r="B2395" t="s">
        <v>20</v>
      </c>
      <c r="C2395" t="s">
        <v>21</v>
      </c>
      <c r="D2395">
        <v>28</v>
      </c>
      <c r="E2395" t="s">
        <v>22</v>
      </c>
      <c r="F2395">
        <v>1</v>
      </c>
      <c r="G2395" t="s">
        <v>106</v>
      </c>
      <c r="H2395" t="str">
        <f>_xlfn.CONCAT(D2395,E2395,"-",F2395)</f>
        <v>28R-1</v>
      </c>
      <c r="I2395">
        <v>32</v>
      </c>
      <c r="J2395">
        <v>537.72</v>
      </c>
      <c r="K2395">
        <v>537.72</v>
      </c>
      <c r="L2395">
        <v>48.55</v>
      </c>
      <c r="M2395">
        <v>2.13</v>
      </c>
      <c r="N2395">
        <v>-6.06</v>
      </c>
      <c r="O2395">
        <v>16.72</v>
      </c>
      <c r="P2395">
        <v>17.23</v>
      </c>
      <c r="Q2395">
        <v>21.69</v>
      </c>
      <c r="T2395" s="1">
        <v>44396.147187499999</v>
      </c>
      <c r="U2395" t="s">
        <v>243</v>
      </c>
      <c r="V2395" t="s">
        <v>108</v>
      </c>
      <c r="W2395" t="s">
        <v>178</v>
      </c>
      <c r="X2395">
        <v>119226771</v>
      </c>
    </row>
    <row r="2396" spans="1:24" x14ac:dyDescent="0.2">
      <c r="A2396" t="s">
        <v>19</v>
      </c>
      <c r="B2396" t="s">
        <v>20</v>
      </c>
      <c r="C2396" t="s">
        <v>21</v>
      </c>
      <c r="D2396">
        <v>28</v>
      </c>
      <c r="E2396" t="s">
        <v>22</v>
      </c>
      <c r="F2396">
        <v>1</v>
      </c>
      <c r="G2396" t="s">
        <v>106</v>
      </c>
      <c r="H2396" t="str">
        <f>_xlfn.CONCAT(D2396,E2396,"-",F2396)</f>
        <v>28R-1</v>
      </c>
      <c r="I2396">
        <v>42</v>
      </c>
      <c r="J2396">
        <v>537.82000000000005</v>
      </c>
      <c r="K2396">
        <v>537.82000000000005</v>
      </c>
      <c r="L2396">
        <v>33.99</v>
      </c>
      <c r="M2396">
        <v>1.93</v>
      </c>
      <c r="N2396">
        <v>-4.9800000000000004</v>
      </c>
      <c r="O2396">
        <v>7.79</v>
      </c>
      <c r="P2396">
        <v>8</v>
      </c>
      <c r="Q2396">
        <v>10.17</v>
      </c>
      <c r="T2396" s="1">
        <v>44396.147187499999</v>
      </c>
      <c r="U2396" t="s">
        <v>243</v>
      </c>
      <c r="V2396" t="s">
        <v>108</v>
      </c>
      <c r="W2396" t="s">
        <v>178</v>
      </c>
      <c r="X2396">
        <v>119226771</v>
      </c>
    </row>
    <row r="2397" spans="1:24" x14ac:dyDescent="0.2">
      <c r="A2397" t="s">
        <v>19</v>
      </c>
      <c r="B2397" t="s">
        <v>20</v>
      </c>
      <c r="C2397" t="s">
        <v>21</v>
      </c>
      <c r="D2397">
        <v>28</v>
      </c>
      <c r="E2397" t="s">
        <v>22</v>
      </c>
      <c r="F2397">
        <v>1</v>
      </c>
      <c r="G2397" t="s">
        <v>106</v>
      </c>
      <c r="H2397" t="str">
        <f>_xlfn.CONCAT(D2397,E2397,"-",F2397)</f>
        <v>28R-1</v>
      </c>
      <c r="I2397">
        <v>44</v>
      </c>
      <c r="J2397">
        <v>537.84</v>
      </c>
      <c r="K2397">
        <v>537.84</v>
      </c>
      <c r="L2397">
        <v>38.159999999999997</v>
      </c>
      <c r="M2397">
        <v>2.29</v>
      </c>
      <c r="N2397">
        <v>-3.59</v>
      </c>
      <c r="O2397">
        <v>9.94</v>
      </c>
      <c r="P2397">
        <v>10.18</v>
      </c>
      <c r="Q2397">
        <v>12.24</v>
      </c>
      <c r="T2397" s="1">
        <v>44396.147187499999</v>
      </c>
      <c r="U2397" t="s">
        <v>243</v>
      </c>
      <c r="V2397" t="s">
        <v>108</v>
      </c>
      <c r="W2397" t="s">
        <v>178</v>
      </c>
      <c r="X2397">
        <v>119226771</v>
      </c>
    </row>
    <row r="2398" spans="1:24" x14ac:dyDescent="0.2">
      <c r="A2398" t="s">
        <v>19</v>
      </c>
      <c r="B2398" t="s">
        <v>20</v>
      </c>
      <c r="C2398" t="s">
        <v>21</v>
      </c>
      <c r="D2398">
        <v>28</v>
      </c>
      <c r="E2398" t="s">
        <v>22</v>
      </c>
      <c r="F2398">
        <v>1</v>
      </c>
      <c r="G2398" t="s">
        <v>106</v>
      </c>
      <c r="H2398" t="str">
        <f>_xlfn.CONCAT(D2398,E2398,"-",F2398)</f>
        <v>28R-1</v>
      </c>
      <c r="I2398">
        <v>46</v>
      </c>
      <c r="J2398">
        <v>537.86</v>
      </c>
      <c r="K2398">
        <v>537.86</v>
      </c>
      <c r="L2398">
        <v>33.340000000000003</v>
      </c>
      <c r="M2398">
        <v>1.98</v>
      </c>
      <c r="N2398">
        <v>-5.31</v>
      </c>
      <c r="O2398">
        <v>7.51</v>
      </c>
      <c r="P2398">
        <v>7.7</v>
      </c>
      <c r="Q2398">
        <v>9.91</v>
      </c>
      <c r="T2398" s="1">
        <v>44396.147187499999</v>
      </c>
      <c r="U2398" t="s">
        <v>243</v>
      </c>
      <c r="V2398" t="s">
        <v>108</v>
      </c>
      <c r="W2398" t="s">
        <v>178</v>
      </c>
      <c r="X2398">
        <v>119226771</v>
      </c>
    </row>
    <row r="2399" spans="1:24" x14ac:dyDescent="0.2">
      <c r="A2399" t="s">
        <v>19</v>
      </c>
      <c r="B2399" t="s">
        <v>20</v>
      </c>
      <c r="C2399" t="s">
        <v>21</v>
      </c>
      <c r="D2399">
        <v>28</v>
      </c>
      <c r="E2399" t="s">
        <v>22</v>
      </c>
      <c r="F2399">
        <v>1</v>
      </c>
      <c r="G2399" t="s">
        <v>106</v>
      </c>
      <c r="H2399" t="str">
        <f>_xlfn.CONCAT(D2399,E2399,"-",F2399)</f>
        <v>28R-1</v>
      </c>
      <c r="I2399">
        <v>48</v>
      </c>
      <c r="J2399">
        <v>537.88</v>
      </c>
      <c r="K2399">
        <v>537.88</v>
      </c>
      <c r="L2399">
        <v>37.229999999999997</v>
      </c>
      <c r="M2399">
        <v>2.1</v>
      </c>
      <c r="N2399">
        <v>-4.62</v>
      </c>
      <c r="O2399">
        <v>9.41</v>
      </c>
      <c r="P2399">
        <v>9.66</v>
      </c>
      <c r="Q2399">
        <v>12.02</v>
      </c>
      <c r="T2399" s="1">
        <v>44396.147187499999</v>
      </c>
      <c r="U2399" t="s">
        <v>243</v>
      </c>
      <c r="V2399" t="s">
        <v>108</v>
      </c>
      <c r="W2399" t="s">
        <v>178</v>
      </c>
      <c r="X2399">
        <v>119226771</v>
      </c>
    </row>
    <row r="2400" spans="1:24" x14ac:dyDescent="0.2">
      <c r="A2400" t="s">
        <v>19</v>
      </c>
      <c r="B2400" t="s">
        <v>20</v>
      </c>
      <c r="C2400" t="s">
        <v>21</v>
      </c>
      <c r="D2400">
        <v>28</v>
      </c>
      <c r="E2400" t="s">
        <v>22</v>
      </c>
      <c r="F2400">
        <v>1</v>
      </c>
      <c r="G2400" t="s">
        <v>106</v>
      </c>
      <c r="H2400" t="str">
        <f>_xlfn.CONCAT(D2400,E2400,"-",F2400)</f>
        <v>28R-1</v>
      </c>
      <c r="I2400">
        <v>50</v>
      </c>
      <c r="J2400">
        <v>537.9</v>
      </c>
      <c r="K2400">
        <v>537.9</v>
      </c>
      <c r="L2400">
        <v>35.869999999999997</v>
      </c>
      <c r="M2400">
        <v>2.04</v>
      </c>
      <c r="N2400">
        <v>-4.29</v>
      </c>
      <c r="O2400">
        <v>8.7100000000000009</v>
      </c>
      <c r="P2400">
        <v>8.94</v>
      </c>
      <c r="Q2400">
        <v>11.05</v>
      </c>
      <c r="T2400" s="1">
        <v>44396.147187499999</v>
      </c>
      <c r="U2400" t="s">
        <v>243</v>
      </c>
      <c r="V2400" t="s">
        <v>108</v>
      </c>
      <c r="W2400" t="s">
        <v>178</v>
      </c>
      <c r="X2400">
        <v>119226771</v>
      </c>
    </row>
    <row r="2401" spans="1:24" x14ac:dyDescent="0.2">
      <c r="A2401" t="s">
        <v>19</v>
      </c>
      <c r="B2401" t="s">
        <v>20</v>
      </c>
      <c r="C2401" t="s">
        <v>21</v>
      </c>
      <c r="D2401">
        <v>28</v>
      </c>
      <c r="E2401" t="s">
        <v>22</v>
      </c>
      <c r="F2401">
        <v>1</v>
      </c>
      <c r="G2401" t="s">
        <v>106</v>
      </c>
      <c r="H2401" t="str">
        <f>_xlfn.CONCAT(D2401,E2401,"-",F2401)</f>
        <v>28R-1</v>
      </c>
      <c r="I2401">
        <v>52</v>
      </c>
      <c r="J2401">
        <v>537.91999999999996</v>
      </c>
      <c r="K2401">
        <v>537.91999999999996</v>
      </c>
      <c r="L2401">
        <v>45.68</v>
      </c>
      <c r="M2401">
        <v>1.92</v>
      </c>
      <c r="N2401">
        <v>-5.48</v>
      </c>
      <c r="O2401">
        <v>14.57</v>
      </c>
      <c r="P2401">
        <v>15.03</v>
      </c>
      <c r="Q2401">
        <v>18.77</v>
      </c>
      <c r="T2401" s="1">
        <v>44396.147187499999</v>
      </c>
      <c r="U2401" t="s">
        <v>243</v>
      </c>
      <c r="V2401" t="s">
        <v>108</v>
      </c>
      <c r="W2401" t="s">
        <v>178</v>
      </c>
      <c r="X2401">
        <v>119226771</v>
      </c>
    </row>
    <row r="2402" spans="1:24" x14ac:dyDescent="0.2">
      <c r="A2402" t="s">
        <v>19</v>
      </c>
      <c r="B2402" t="s">
        <v>20</v>
      </c>
      <c r="C2402" t="s">
        <v>21</v>
      </c>
      <c r="D2402">
        <v>28</v>
      </c>
      <c r="E2402" t="s">
        <v>22</v>
      </c>
      <c r="F2402">
        <v>1</v>
      </c>
      <c r="G2402" t="s">
        <v>106</v>
      </c>
      <c r="H2402" t="str">
        <f>_xlfn.CONCAT(D2402,E2402,"-",F2402)</f>
        <v>28R-1</v>
      </c>
      <c r="I2402">
        <v>54</v>
      </c>
      <c r="J2402">
        <v>537.94000000000005</v>
      </c>
      <c r="K2402">
        <v>537.94000000000005</v>
      </c>
      <c r="L2402">
        <v>44.74</v>
      </c>
      <c r="M2402">
        <v>1.82</v>
      </c>
      <c r="N2402">
        <v>-5.56</v>
      </c>
      <c r="O2402">
        <v>13.9</v>
      </c>
      <c r="P2402">
        <v>14.35</v>
      </c>
      <c r="Q2402">
        <v>18</v>
      </c>
      <c r="T2402" s="1">
        <v>44396.147187499999</v>
      </c>
      <c r="U2402" t="s">
        <v>243</v>
      </c>
      <c r="V2402" t="s">
        <v>108</v>
      </c>
      <c r="W2402" t="s">
        <v>178</v>
      </c>
      <c r="X2402">
        <v>119226771</v>
      </c>
    </row>
    <row r="2403" spans="1:24" x14ac:dyDescent="0.2">
      <c r="A2403" t="s">
        <v>19</v>
      </c>
      <c r="B2403" t="s">
        <v>20</v>
      </c>
      <c r="C2403" t="s">
        <v>21</v>
      </c>
      <c r="D2403">
        <v>28</v>
      </c>
      <c r="E2403" t="s">
        <v>22</v>
      </c>
      <c r="F2403">
        <v>1</v>
      </c>
      <c r="G2403" t="s">
        <v>106</v>
      </c>
      <c r="H2403" t="str">
        <f>_xlfn.CONCAT(D2403,E2403,"-",F2403)</f>
        <v>28R-1</v>
      </c>
      <c r="I2403">
        <v>56</v>
      </c>
      <c r="J2403">
        <v>537.96</v>
      </c>
      <c r="K2403">
        <v>537.96</v>
      </c>
      <c r="L2403">
        <v>46.49</v>
      </c>
      <c r="M2403">
        <v>1.98</v>
      </c>
      <c r="N2403">
        <v>-5.13</v>
      </c>
      <c r="O2403">
        <v>15.15</v>
      </c>
      <c r="P2403">
        <v>15.63</v>
      </c>
      <c r="Q2403">
        <v>19.3</v>
      </c>
      <c r="T2403" s="1">
        <v>44396.147187499999</v>
      </c>
      <c r="U2403" t="s">
        <v>243</v>
      </c>
      <c r="V2403" t="s">
        <v>108</v>
      </c>
      <c r="W2403" t="s">
        <v>178</v>
      </c>
      <c r="X2403">
        <v>119226771</v>
      </c>
    </row>
    <row r="2404" spans="1:24" x14ac:dyDescent="0.2">
      <c r="A2404" t="s">
        <v>19</v>
      </c>
      <c r="B2404" t="s">
        <v>20</v>
      </c>
      <c r="C2404" t="s">
        <v>21</v>
      </c>
      <c r="D2404">
        <v>28</v>
      </c>
      <c r="E2404" t="s">
        <v>22</v>
      </c>
      <c r="F2404">
        <v>1</v>
      </c>
      <c r="G2404" t="s">
        <v>106</v>
      </c>
      <c r="H2404" t="str">
        <f>_xlfn.CONCAT(D2404,E2404,"-",F2404)</f>
        <v>28R-1</v>
      </c>
      <c r="I2404">
        <v>58</v>
      </c>
      <c r="J2404">
        <v>537.98</v>
      </c>
      <c r="K2404">
        <v>537.98</v>
      </c>
      <c r="L2404">
        <v>48.41</v>
      </c>
      <c r="M2404">
        <v>3.25</v>
      </c>
      <c r="N2404">
        <v>-0.25</v>
      </c>
      <c r="O2404">
        <v>16.809999999999999</v>
      </c>
      <c r="P2404">
        <v>17.12</v>
      </c>
      <c r="Q2404">
        <v>18.5</v>
      </c>
      <c r="T2404" s="1">
        <v>44396.147187499999</v>
      </c>
      <c r="U2404" t="s">
        <v>243</v>
      </c>
      <c r="V2404" t="s">
        <v>108</v>
      </c>
      <c r="W2404" t="s">
        <v>178</v>
      </c>
      <c r="X2404">
        <v>119226771</v>
      </c>
    </row>
    <row r="2405" spans="1:24" x14ac:dyDescent="0.2">
      <c r="A2405" t="s">
        <v>19</v>
      </c>
      <c r="B2405" t="s">
        <v>20</v>
      </c>
      <c r="C2405" t="s">
        <v>21</v>
      </c>
      <c r="D2405">
        <v>28</v>
      </c>
      <c r="E2405" t="s">
        <v>22</v>
      </c>
      <c r="F2405">
        <v>1</v>
      </c>
      <c r="G2405" t="s">
        <v>106</v>
      </c>
      <c r="H2405" t="str">
        <f>_xlfn.CONCAT(D2405,E2405,"-",F2405)</f>
        <v>28R-1</v>
      </c>
      <c r="I2405">
        <v>60</v>
      </c>
      <c r="J2405">
        <v>538</v>
      </c>
      <c r="K2405">
        <v>538</v>
      </c>
      <c r="L2405">
        <v>49.66</v>
      </c>
      <c r="M2405">
        <v>2.69</v>
      </c>
      <c r="N2405">
        <v>-8.1300000000000008</v>
      </c>
      <c r="O2405">
        <v>17.690000000000001</v>
      </c>
      <c r="P2405">
        <v>18.13</v>
      </c>
      <c r="Q2405">
        <v>23.98</v>
      </c>
      <c r="T2405" s="1">
        <v>44396.147187499999</v>
      </c>
      <c r="U2405" t="s">
        <v>243</v>
      </c>
      <c r="V2405" t="s">
        <v>108</v>
      </c>
      <c r="W2405" t="s">
        <v>178</v>
      </c>
      <c r="X2405">
        <v>119226771</v>
      </c>
    </row>
    <row r="2406" spans="1:24" x14ac:dyDescent="0.2">
      <c r="A2406" t="s">
        <v>19</v>
      </c>
      <c r="B2406" t="s">
        <v>20</v>
      </c>
      <c r="C2406" t="s">
        <v>21</v>
      </c>
      <c r="D2406">
        <v>28</v>
      </c>
      <c r="E2406" t="s">
        <v>22</v>
      </c>
      <c r="F2406">
        <v>1</v>
      </c>
      <c r="G2406" t="s">
        <v>106</v>
      </c>
      <c r="H2406" t="str">
        <f>_xlfn.CONCAT(D2406,E2406,"-",F2406)</f>
        <v>28R-1</v>
      </c>
      <c r="I2406">
        <v>62</v>
      </c>
      <c r="J2406">
        <v>538.02</v>
      </c>
      <c r="K2406">
        <v>538.02</v>
      </c>
      <c r="L2406">
        <v>43.7</v>
      </c>
      <c r="M2406">
        <v>4.1900000000000004</v>
      </c>
      <c r="N2406">
        <v>-2.92</v>
      </c>
      <c r="O2406">
        <v>13.57</v>
      </c>
      <c r="P2406">
        <v>13.63</v>
      </c>
      <c r="Q2406">
        <v>15.92</v>
      </c>
      <c r="T2406" s="1">
        <v>44396.147187499999</v>
      </c>
      <c r="U2406" t="s">
        <v>243</v>
      </c>
      <c r="V2406" t="s">
        <v>108</v>
      </c>
      <c r="W2406" t="s">
        <v>178</v>
      </c>
      <c r="X2406">
        <v>119226771</v>
      </c>
    </row>
    <row r="2407" spans="1:24" x14ac:dyDescent="0.2">
      <c r="A2407" t="s">
        <v>19</v>
      </c>
      <c r="B2407" t="s">
        <v>20</v>
      </c>
      <c r="C2407" t="s">
        <v>21</v>
      </c>
      <c r="D2407">
        <v>28</v>
      </c>
      <c r="E2407" t="s">
        <v>22</v>
      </c>
      <c r="F2407">
        <v>1</v>
      </c>
      <c r="G2407" t="s">
        <v>106</v>
      </c>
      <c r="H2407" t="str">
        <f>_xlfn.CONCAT(D2407,E2407,"-",F2407)</f>
        <v>28R-1</v>
      </c>
      <c r="I2407">
        <v>64</v>
      </c>
      <c r="J2407">
        <v>538.04</v>
      </c>
      <c r="K2407">
        <v>538.04</v>
      </c>
      <c r="L2407">
        <v>31.61</v>
      </c>
      <c r="M2407">
        <v>1.83</v>
      </c>
      <c r="N2407">
        <v>-4.76</v>
      </c>
      <c r="O2407">
        <v>6.73</v>
      </c>
      <c r="P2407">
        <v>6.91</v>
      </c>
      <c r="Q2407">
        <v>8.7899999999999991</v>
      </c>
      <c r="T2407" s="1">
        <v>44396.147187499999</v>
      </c>
      <c r="U2407" t="s">
        <v>243</v>
      </c>
      <c r="V2407" t="s">
        <v>108</v>
      </c>
      <c r="W2407" t="s">
        <v>178</v>
      </c>
      <c r="X2407">
        <v>119226771</v>
      </c>
    </row>
    <row r="2408" spans="1:24" x14ac:dyDescent="0.2">
      <c r="A2408" t="s">
        <v>19</v>
      </c>
      <c r="B2408" t="s">
        <v>20</v>
      </c>
      <c r="C2408" t="s">
        <v>21</v>
      </c>
      <c r="D2408">
        <v>28</v>
      </c>
      <c r="E2408" t="s">
        <v>22</v>
      </c>
      <c r="F2408">
        <v>1</v>
      </c>
      <c r="G2408" t="s">
        <v>106</v>
      </c>
      <c r="H2408" t="str">
        <f>_xlfn.CONCAT(D2408,E2408,"-",F2408)</f>
        <v>28R-1</v>
      </c>
      <c r="I2408">
        <v>66</v>
      </c>
      <c r="J2408">
        <v>538.05999999999995</v>
      </c>
      <c r="K2408">
        <v>538.05999999999995</v>
      </c>
      <c r="L2408">
        <v>44.79</v>
      </c>
      <c r="M2408">
        <v>3.6</v>
      </c>
      <c r="N2408">
        <v>-0.23</v>
      </c>
      <c r="O2408">
        <v>14.22</v>
      </c>
      <c r="P2408">
        <v>14.39</v>
      </c>
      <c r="Q2408">
        <v>15.56</v>
      </c>
      <c r="T2408" s="1">
        <v>44396.147187499999</v>
      </c>
      <c r="U2408" t="s">
        <v>243</v>
      </c>
      <c r="V2408" t="s">
        <v>108</v>
      </c>
      <c r="W2408" t="s">
        <v>178</v>
      </c>
      <c r="X2408">
        <v>119226771</v>
      </c>
    </row>
    <row r="2409" spans="1:24" x14ac:dyDescent="0.2">
      <c r="A2409" t="s">
        <v>19</v>
      </c>
      <c r="B2409" t="s">
        <v>20</v>
      </c>
      <c r="C2409" t="s">
        <v>21</v>
      </c>
      <c r="D2409">
        <v>28</v>
      </c>
      <c r="E2409" t="s">
        <v>22</v>
      </c>
      <c r="F2409">
        <v>1</v>
      </c>
      <c r="G2409" t="s">
        <v>106</v>
      </c>
      <c r="H2409" t="str">
        <f>_xlfn.CONCAT(D2409,E2409,"-",F2409)</f>
        <v>28R-1</v>
      </c>
      <c r="I2409">
        <v>68</v>
      </c>
      <c r="J2409">
        <v>538.08000000000004</v>
      </c>
      <c r="K2409">
        <v>538.08000000000004</v>
      </c>
      <c r="L2409">
        <v>47.12</v>
      </c>
      <c r="M2409">
        <v>3.37</v>
      </c>
      <c r="N2409">
        <v>-0.51</v>
      </c>
      <c r="O2409">
        <v>15.85</v>
      </c>
      <c r="P2409">
        <v>16.11</v>
      </c>
      <c r="Q2409">
        <v>17.54</v>
      </c>
      <c r="T2409" s="1">
        <v>44396.147187499999</v>
      </c>
      <c r="U2409" t="s">
        <v>243</v>
      </c>
      <c r="V2409" t="s">
        <v>108</v>
      </c>
      <c r="W2409" t="s">
        <v>178</v>
      </c>
      <c r="X2409">
        <v>119226771</v>
      </c>
    </row>
    <row r="2410" spans="1:24" x14ac:dyDescent="0.2">
      <c r="A2410" t="s">
        <v>19</v>
      </c>
      <c r="B2410" t="s">
        <v>20</v>
      </c>
      <c r="C2410" t="s">
        <v>21</v>
      </c>
      <c r="D2410">
        <v>28</v>
      </c>
      <c r="E2410" t="s">
        <v>22</v>
      </c>
      <c r="F2410">
        <v>1</v>
      </c>
      <c r="G2410" t="s">
        <v>106</v>
      </c>
      <c r="H2410" t="str">
        <f>_xlfn.CONCAT(D2410,E2410,"-",F2410)</f>
        <v>28R-1</v>
      </c>
      <c r="I2410">
        <v>70</v>
      </c>
      <c r="J2410">
        <v>538.1</v>
      </c>
      <c r="K2410">
        <v>538.1</v>
      </c>
      <c r="L2410">
        <v>40.43</v>
      </c>
      <c r="M2410">
        <v>4.71</v>
      </c>
      <c r="N2410">
        <v>2.14</v>
      </c>
      <c r="O2410">
        <v>11.57</v>
      </c>
      <c r="P2410">
        <v>11.51</v>
      </c>
      <c r="Q2410">
        <v>11.56</v>
      </c>
      <c r="T2410" s="1">
        <v>44396.147187499999</v>
      </c>
      <c r="U2410" t="s">
        <v>243</v>
      </c>
      <c r="V2410" t="s">
        <v>108</v>
      </c>
      <c r="W2410" t="s">
        <v>178</v>
      </c>
      <c r="X2410">
        <v>119226771</v>
      </c>
    </row>
    <row r="2411" spans="1:24" x14ac:dyDescent="0.2">
      <c r="A2411" t="s">
        <v>19</v>
      </c>
      <c r="B2411" t="s">
        <v>20</v>
      </c>
      <c r="C2411" t="s">
        <v>21</v>
      </c>
      <c r="D2411">
        <v>28</v>
      </c>
      <c r="E2411" t="s">
        <v>22</v>
      </c>
      <c r="F2411">
        <v>1</v>
      </c>
      <c r="G2411" t="s">
        <v>106</v>
      </c>
      <c r="H2411" t="str">
        <f>_xlfn.CONCAT(D2411,E2411,"-",F2411)</f>
        <v>28R-1</v>
      </c>
      <c r="I2411">
        <v>72</v>
      </c>
      <c r="J2411">
        <v>538.12</v>
      </c>
      <c r="K2411">
        <v>538.12</v>
      </c>
      <c r="L2411">
        <v>36.57</v>
      </c>
      <c r="M2411">
        <v>2.12</v>
      </c>
      <c r="N2411">
        <v>-4.96</v>
      </c>
      <c r="O2411">
        <v>9.08</v>
      </c>
      <c r="P2411">
        <v>9.31</v>
      </c>
      <c r="Q2411">
        <v>11.73</v>
      </c>
      <c r="T2411" s="1">
        <v>44396.147187499999</v>
      </c>
      <c r="U2411" t="s">
        <v>243</v>
      </c>
      <c r="V2411" t="s">
        <v>108</v>
      </c>
      <c r="W2411" t="s">
        <v>178</v>
      </c>
      <c r="X2411">
        <v>119226771</v>
      </c>
    </row>
    <row r="2412" spans="1:24" x14ac:dyDescent="0.2">
      <c r="A2412" t="s">
        <v>19</v>
      </c>
      <c r="B2412" t="s">
        <v>20</v>
      </c>
      <c r="C2412" t="s">
        <v>21</v>
      </c>
      <c r="D2412">
        <v>28</v>
      </c>
      <c r="E2412" t="s">
        <v>22</v>
      </c>
      <c r="F2412">
        <v>1</v>
      </c>
      <c r="G2412" t="s">
        <v>106</v>
      </c>
      <c r="H2412" t="str">
        <f>_xlfn.CONCAT(D2412,E2412,"-",F2412)</f>
        <v>28R-1</v>
      </c>
      <c r="I2412">
        <v>74</v>
      </c>
      <c r="J2412">
        <v>538.14</v>
      </c>
      <c r="K2412">
        <v>538.14</v>
      </c>
      <c r="L2412">
        <v>51.2</v>
      </c>
      <c r="M2412">
        <v>3.3</v>
      </c>
      <c r="N2412">
        <v>-0.24</v>
      </c>
      <c r="O2412">
        <v>19.07</v>
      </c>
      <c r="P2412">
        <v>19.440000000000001</v>
      </c>
      <c r="Q2412">
        <v>21.01</v>
      </c>
      <c r="T2412" s="1">
        <v>44396.147187499999</v>
      </c>
      <c r="U2412" t="s">
        <v>243</v>
      </c>
      <c r="V2412" t="s">
        <v>108</v>
      </c>
      <c r="W2412" t="s">
        <v>178</v>
      </c>
      <c r="X2412">
        <v>119226771</v>
      </c>
    </row>
    <row r="2413" spans="1:24" x14ac:dyDescent="0.2">
      <c r="A2413" t="s">
        <v>19</v>
      </c>
      <c r="B2413" t="s">
        <v>20</v>
      </c>
      <c r="C2413" t="s">
        <v>21</v>
      </c>
      <c r="D2413">
        <v>28</v>
      </c>
      <c r="E2413" t="s">
        <v>22</v>
      </c>
      <c r="F2413">
        <v>1</v>
      </c>
      <c r="G2413" t="s">
        <v>106</v>
      </c>
      <c r="H2413" t="str">
        <f>_xlfn.CONCAT(D2413,E2413,"-",F2413)</f>
        <v>28R-1</v>
      </c>
      <c r="I2413">
        <v>82</v>
      </c>
      <c r="J2413">
        <v>538.22</v>
      </c>
      <c r="K2413">
        <v>538.22</v>
      </c>
      <c r="L2413">
        <v>33.53</v>
      </c>
      <c r="M2413">
        <v>2.5499999999999998</v>
      </c>
      <c r="N2413">
        <v>-2.87</v>
      </c>
      <c r="O2413">
        <v>7.65</v>
      </c>
      <c r="P2413">
        <v>7.78</v>
      </c>
      <c r="Q2413">
        <v>9.23</v>
      </c>
      <c r="T2413" s="1">
        <v>44396.147187499999</v>
      </c>
      <c r="U2413" t="s">
        <v>243</v>
      </c>
      <c r="V2413" t="s">
        <v>108</v>
      </c>
      <c r="W2413" t="s">
        <v>178</v>
      </c>
      <c r="X2413">
        <v>119226771</v>
      </c>
    </row>
    <row r="2414" spans="1:24" x14ac:dyDescent="0.2">
      <c r="A2414" t="s">
        <v>19</v>
      </c>
      <c r="B2414" t="s">
        <v>20</v>
      </c>
      <c r="C2414" t="s">
        <v>21</v>
      </c>
      <c r="D2414">
        <v>28</v>
      </c>
      <c r="E2414" t="s">
        <v>22</v>
      </c>
      <c r="F2414">
        <v>1</v>
      </c>
      <c r="G2414" t="s">
        <v>106</v>
      </c>
      <c r="H2414" t="str">
        <f>_xlfn.CONCAT(D2414,E2414,"-",F2414)</f>
        <v>28R-1</v>
      </c>
      <c r="I2414">
        <v>84</v>
      </c>
      <c r="J2414">
        <v>538.24</v>
      </c>
      <c r="K2414">
        <v>538.24</v>
      </c>
      <c r="L2414">
        <v>34.14</v>
      </c>
      <c r="M2414">
        <v>1.9</v>
      </c>
      <c r="N2414">
        <v>-2.48</v>
      </c>
      <c r="O2414">
        <v>7.86</v>
      </c>
      <c r="P2414">
        <v>8.08</v>
      </c>
      <c r="Q2414">
        <v>9.44</v>
      </c>
      <c r="T2414" s="1">
        <v>44396.147187499999</v>
      </c>
      <c r="U2414" t="s">
        <v>243</v>
      </c>
      <c r="V2414" t="s">
        <v>108</v>
      </c>
      <c r="W2414" t="s">
        <v>178</v>
      </c>
      <c r="X2414">
        <v>119226771</v>
      </c>
    </row>
    <row r="2415" spans="1:24" x14ac:dyDescent="0.2">
      <c r="A2415" t="s">
        <v>19</v>
      </c>
      <c r="B2415" t="s">
        <v>20</v>
      </c>
      <c r="C2415" t="s">
        <v>21</v>
      </c>
      <c r="D2415">
        <v>28</v>
      </c>
      <c r="E2415" t="s">
        <v>22</v>
      </c>
      <c r="F2415">
        <v>1</v>
      </c>
      <c r="G2415" t="s">
        <v>106</v>
      </c>
      <c r="H2415" t="str">
        <f>_xlfn.CONCAT(D2415,E2415,"-",F2415)</f>
        <v>28R-1</v>
      </c>
      <c r="I2415">
        <v>86</v>
      </c>
      <c r="J2415">
        <v>538.26</v>
      </c>
      <c r="K2415">
        <v>538.26</v>
      </c>
      <c r="L2415">
        <v>45.66</v>
      </c>
      <c r="M2415">
        <v>2.08</v>
      </c>
      <c r="N2415">
        <v>-4.45</v>
      </c>
      <c r="O2415">
        <v>14.58</v>
      </c>
      <c r="P2415">
        <v>15.02</v>
      </c>
      <c r="Q2415">
        <v>18.239999999999998</v>
      </c>
      <c r="T2415" s="1">
        <v>44396.147187499999</v>
      </c>
      <c r="U2415" t="s">
        <v>243</v>
      </c>
      <c r="V2415" t="s">
        <v>108</v>
      </c>
      <c r="W2415" t="s">
        <v>178</v>
      </c>
      <c r="X2415">
        <v>119226771</v>
      </c>
    </row>
    <row r="2416" spans="1:24" x14ac:dyDescent="0.2">
      <c r="A2416" t="s">
        <v>19</v>
      </c>
      <c r="B2416" t="s">
        <v>20</v>
      </c>
      <c r="C2416" t="s">
        <v>21</v>
      </c>
      <c r="D2416">
        <v>28</v>
      </c>
      <c r="E2416" t="s">
        <v>22</v>
      </c>
      <c r="F2416">
        <v>1</v>
      </c>
      <c r="G2416" t="s">
        <v>106</v>
      </c>
      <c r="H2416" t="str">
        <f>_xlfn.CONCAT(D2416,E2416,"-",F2416)</f>
        <v>28R-1</v>
      </c>
      <c r="I2416">
        <v>102</v>
      </c>
      <c r="J2416">
        <v>538.41999999999996</v>
      </c>
      <c r="K2416">
        <v>538.41999999999996</v>
      </c>
      <c r="L2416">
        <v>36.89</v>
      </c>
      <c r="M2416">
        <v>2.0099999999999998</v>
      </c>
      <c r="N2416">
        <v>-5.5</v>
      </c>
      <c r="O2416">
        <v>9.23</v>
      </c>
      <c r="P2416">
        <v>9.48</v>
      </c>
      <c r="Q2416">
        <v>12.13</v>
      </c>
      <c r="T2416" s="1">
        <v>44396.147187499999</v>
      </c>
      <c r="U2416" t="s">
        <v>243</v>
      </c>
      <c r="V2416" t="s">
        <v>108</v>
      </c>
      <c r="W2416" t="s">
        <v>178</v>
      </c>
      <c r="X2416">
        <v>119226771</v>
      </c>
    </row>
    <row r="2417" spans="1:24" x14ac:dyDescent="0.2">
      <c r="A2417" t="s">
        <v>19</v>
      </c>
      <c r="B2417" t="s">
        <v>20</v>
      </c>
      <c r="C2417" t="s">
        <v>21</v>
      </c>
      <c r="D2417">
        <v>28</v>
      </c>
      <c r="E2417" t="s">
        <v>22</v>
      </c>
      <c r="F2417">
        <v>1</v>
      </c>
      <c r="G2417" t="s">
        <v>106</v>
      </c>
      <c r="H2417" t="str">
        <f>_xlfn.CONCAT(D2417,E2417,"-",F2417)</f>
        <v>28R-1</v>
      </c>
      <c r="I2417">
        <v>104</v>
      </c>
      <c r="J2417">
        <v>538.44000000000005</v>
      </c>
      <c r="K2417">
        <v>538.44000000000005</v>
      </c>
      <c r="L2417">
        <v>35.5</v>
      </c>
      <c r="M2417">
        <v>2.06</v>
      </c>
      <c r="N2417">
        <v>-5.04</v>
      </c>
      <c r="O2417">
        <v>8.5299999999999994</v>
      </c>
      <c r="P2417">
        <v>8.75</v>
      </c>
      <c r="Q2417">
        <v>11.09</v>
      </c>
      <c r="T2417" s="1">
        <v>44396.147187499999</v>
      </c>
      <c r="U2417" t="s">
        <v>243</v>
      </c>
      <c r="V2417" t="s">
        <v>108</v>
      </c>
      <c r="W2417" t="s">
        <v>178</v>
      </c>
      <c r="X2417">
        <v>119226771</v>
      </c>
    </row>
    <row r="2418" spans="1:24" x14ac:dyDescent="0.2">
      <c r="A2418" t="s">
        <v>19</v>
      </c>
      <c r="B2418" t="s">
        <v>20</v>
      </c>
      <c r="C2418" t="s">
        <v>21</v>
      </c>
      <c r="D2418">
        <v>28</v>
      </c>
      <c r="E2418" t="s">
        <v>22</v>
      </c>
      <c r="F2418">
        <v>1</v>
      </c>
      <c r="G2418" t="s">
        <v>106</v>
      </c>
      <c r="H2418" t="str">
        <f>_xlfn.CONCAT(D2418,E2418,"-",F2418)</f>
        <v>28R-1</v>
      </c>
      <c r="I2418">
        <v>106</v>
      </c>
      <c r="J2418">
        <v>538.46</v>
      </c>
      <c r="K2418">
        <v>538.46</v>
      </c>
      <c r="L2418">
        <v>44.44</v>
      </c>
      <c r="M2418">
        <v>1.94</v>
      </c>
      <c r="N2418">
        <v>-4.38</v>
      </c>
      <c r="O2418">
        <v>13.72</v>
      </c>
      <c r="P2418">
        <v>14.15</v>
      </c>
      <c r="Q2418">
        <v>17.190000000000001</v>
      </c>
      <c r="T2418" s="1">
        <v>44396.147187499999</v>
      </c>
      <c r="U2418" t="s">
        <v>243</v>
      </c>
      <c r="V2418" t="s">
        <v>108</v>
      </c>
      <c r="W2418" t="s">
        <v>178</v>
      </c>
      <c r="X2418">
        <v>119226771</v>
      </c>
    </row>
    <row r="2419" spans="1:24" x14ac:dyDescent="0.2">
      <c r="A2419" t="s">
        <v>19</v>
      </c>
      <c r="B2419" t="s">
        <v>20</v>
      </c>
      <c r="C2419" t="s">
        <v>21</v>
      </c>
      <c r="D2419">
        <v>28</v>
      </c>
      <c r="E2419" t="s">
        <v>22</v>
      </c>
      <c r="F2419">
        <v>1</v>
      </c>
      <c r="G2419" t="s">
        <v>106</v>
      </c>
      <c r="H2419" t="str">
        <f>_xlfn.CONCAT(D2419,E2419,"-",F2419)</f>
        <v>28R-1</v>
      </c>
      <c r="I2419">
        <v>108</v>
      </c>
      <c r="J2419">
        <v>538.48</v>
      </c>
      <c r="K2419">
        <v>538.48</v>
      </c>
      <c r="L2419">
        <v>48.01</v>
      </c>
      <c r="M2419">
        <v>1.95</v>
      </c>
      <c r="N2419">
        <v>-6.05</v>
      </c>
      <c r="O2419">
        <v>16.28</v>
      </c>
      <c r="P2419">
        <v>16.8</v>
      </c>
      <c r="Q2419">
        <v>21.18</v>
      </c>
      <c r="T2419" s="1">
        <v>44396.147187499999</v>
      </c>
      <c r="U2419" t="s">
        <v>243</v>
      </c>
      <c r="V2419" t="s">
        <v>108</v>
      </c>
      <c r="W2419" t="s">
        <v>178</v>
      </c>
      <c r="X2419">
        <v>119226771</v>
      </c>
    </row>
    <row r="2420" spans="1:24" x14ac:dyDescent="0.2">
      <c r="A2420" t="s">
        <v>19</v>
      </c>
      <c r="B2420" t="s">
        <v>20</v>
      </c>
      <c r="C2420" t="s">
        <v>21</v>
      </c>
      <c r="D2420">
        <v>28</v>
      </c>
      <c r="E2420" t="s">
        <v>22</v>
      </c>
      <c r="F2420">
        <v>1</v>
      </c>
      <c r="G2420" t="s">
        <v>106</v>
      </c>
      <c r="H2420" t="str">
        <f>_xlfn.CONCAT(D2420,E2420,"-",F2420)</f>
        <v>28R-1</v>
      </c>
      <c r="I2420">
        <v>110</v>
      </c>
      <c r="J2420">
        <v>538.5</v>
      </c>
      <c r="K2420">
        <v>538.5</v>
      </c>
      <c r="L2420">
        <v>40.950000000000003</v>
      </c>
      <c r="M2420">
        <v>2.0099999999999998</v>
      </c>
      <c r="N2420">
        <v>-4.47</v>
      </c>
      <c r="O2420">
        <v>11.5</v>
      </c>
      <c r="P2420">
        <v>11.83</v>
      </c>
      <c r="Q2420">
        <v>14.52</v>
      </c>
      <c r="T2420" s="1">
        <v>44396.147187499999</v>
      </c>
      <c r="U2420" t="s">
        <v>243</v>
      </c>
      <c r="V2420" t="s">
        <v>108</v>
      </c>
      <c r="W2420" t="s">
        <v>178</v>
      </c>
      <c r="X2420">
        <v>119226771</v>
      </c>
    </row>
    <row r="2421" spans="1:24" x14ac:dyDescent="0.2">
      <c r="A2421" t="s">
        <v>19</v>
      </c>
      <c r="B2421" t="s">
        <v>20</v>
      </c>
      <c r="C2421" t="s">
        <v>21</v>
      </c>
      <c r="D2421">
        <v>28</v>
      </c>
      <c r="E2421" t="s">
        <v>22</v>
      </c>
      <c r="F2421">
        <v>2</v>
      </c>
      <c r="G2421" t="s">
        <v>106</v>
      </c>
      <c r="H2421" t="str">
        <f>_xlfn.CONCAT(D2421,E2421,"-",F2421)</f>
        <v>28R-2</v>
      </c>
      <c r="I2421">
        <v>8</v>
      </c>
      <c r="J2421">
        <v>538.66999999999996</v>
      </c>
      <c r="K2421">
        <v>538.66999999999996</v>
      </c>
      <c r="L2421">
        <v>46.51</v>
      </c>
      <c r="M2421">
        <v>2.2000000000000002</v>
      </c>
      <c r="N2421">
        <v>-3.59</v>
      </c>
      <c r="O2421">
        <v>15.21</v>
      </c>
      <c r="P2421">
        <v>15.65</v>
      </c>
      <c r="Q2421">
        <v>18.54</v>
      </c>
      <c r="T2421" s="1">
        <v>44396.157685185186</v>
      </c>
      <c r="U2421" t="s">
        <v>243</v>
      </c>
      <c r="V2421" t="s">
        <v>108</v>
      </c>
      <c r="W2421" t="s">
        <v>179</v>
      </c>
      <c r="X2421">
        <v>119226841</v>
      </c>
    </row>
    <row r="2422" spans="1:24" x14ac:dyDescent="0.2">
      <c r="A2422" t="s">
        <v>19</v>
      </c>
      <c r="B2422" t="s">
        <v>20</v>
      </c>
      <c r="C2422" t="s">
        <v>21</v>
      </c>
      <c r="D2422">
        <v>28</v>
      </c>
      <c r="E2422" t="s">
        <v>22</v>
      </c>
      <c r="F2422">
        <v>2</v>
      </c>
      <c r="G2422" t="s">
        <v>106</v>
      </c>
      <c r="H2422" t="str">
        <f>_xlfn.CONCAT(D2422,E2422,"-",F2422)</f>
        <v>28R-2</v>
      </c>
      <c r="I2422">
        <v>10</v>
      </c>
      <c r="J2422">
        <v>538.69000000000005</v>
      </c>
      <c r="K2422">
        <v>538.69000000000005</v>
      </c>
      <c r="L2422">
        <v>46.28</v>
      </c>
      <c r="M2422">
        <v>2.09</v>
      </c>
      <c r="N2422">
        <v>-3.28</v>
      </c>
      <c r="O2422">
        <v>15.02</v>
      </c>
      <c r="P2422">
        <v>15.48</v>
      </c>
      <c r="Q2422">
        <v>18.190000000000001</v>
      </c>
      <c r="T2422" s="1">
        <v>44396.157685185186</v>
      </c>
      <c r="U2422" t="s">
        <v>243</v>
      </c>
      <c r="V2422" t="s">
        <v>108</v>
      </c>
      <c r="W2422" t="s">
        <v>179</v>
      </c>
      <c r="X2422">
        <v>119226841</v>
      </c>
    </row>
    <row r="2423" spans="1:24" x14ac:dyDescent="0.2">
      <c r="A2423" t="s">
        <v>19</v>
      </c>
      <c r="B2423" t="s">
        <v>20</v>
      </c>
      <c r="C2423" t="s">
        <v>21</v>
      </c>
      <c r="D2423">
        <v>28</v>
      </c>
      <c r="E2423" t="s">
        <v>22</v>
      </c>
      <c r="F2423">
        <v>2</v>
      </c>
      <c r="G2423" t="s">
        <v>106</v>
      </c>
      <c r="H2423" t="str">
        <f>_xlfn.CONCAT(D2423,E2423,"-",F2423)</f>
        <v>28R-2</v>
      </c>
      <c r="I2423">
        <v>18</v>
      </c>
      <c r="J2423">
        <v>538.77</v>
      </c>
      <c r="K2423">
        <v>538.77</v>
      </c>
      <c r="L2423">
        <v>44.09</v>
      </c>
      <c r="M2423">
        <v>2.0299999999999998</v>
      </c>
      <c r="N2423">
        <v>-3.74</v>
      </c>
      <c r="O2423">
        <v>13.5</v>
      </c>
      <c r="P2423">
        <v>13.9</v>
      </c>
      <c r="Q2423">
        <v>16.600000000000001</v>
      </c>
      <c r="T2423" s="1">
        <v>44396.157685185186</v>
      </c>
      <c r="U2423" t="s">
        <v>243</v>
      </c>
      <c r="V2423" t="s">
        <v>108</v>
      </c>
      <c r="W2423" t="s">
        <v>179</v>
      </c>
      <c r="X2423">
        <v>119226841</v>
      </c>
    </row>
    <row r="2424" spans="1:24" x14ac:dyDescent="0.2">
      <c r="A2424" t="s">
        <v>19</v>
      </c>
      <c r="B2424" t="s">
        <v>20</v>
      </c>
      <c r="C2424" t="s">
        <v>21</v>
      </c>
      <c r="D2424">
        <v>28</v>
      </c>
      <c r="E2424" t="s">
        <v>22</v>
      </c>
      <c r="F2424">
        <v>2</v>
      </c>
      <c r="G2424" t="s">
        <v>106</v>
      </c>
      <c r="H2424" t="str">
        <f>_xlfn.CONCAT(D2424,E2424,"-",F2424)</f>
        <v>28R-2</v>
      </c>
      <c r="I2424">
        <v>20</v>
      </c>
      <c r="J2424">
        <v>538.79</v>
      </c>
      <c r="K2424">
        <v>538.79</v>
      </c>
      <c r="L2424">
        <v>44.47</v>
      </c>
      <c r="M2424">
        <v>2.09</v>
      </c>
      <c r="N2424">
        <v>-5.96</v>
      </c>
      <c r="O2424">
        <v>13.76</v>
      </c>
      <c r="P2424">
        <v>14.17</v>
      </c>
      <c r="Q2424">
        <v>17.97</v>
      </c>
      <c r="T2424" s="1">
        <v>44396.157685185186</v>
      </c>
      <c r="U2424" t="s">
        <v>243</v>
      </c>
      <c r="V2424" t="s">
        <v>108</v>
      </c>
      <c r="W2424" t="s">
        <v>179</v>
      </c>
      <c r="X2424">
        <v>119226841</v>
      </c>
    </row>
    <row r="2425" spans="1:24" x14ac:dyDescent="0.2">
      <c r="A2425" t="s">
        <v>19</v>
      </c>
      <c r="B2425" t="s">
        <v>20</v>
      </c>
      <c r="C2425" t="s">
        <v>21</v>
      </c>
      <c r="D2425">
        <v>28</v>
      </c>
      <c r="E2425" t="s">
        <v>22</v>
      </c>
      <c r="F2425">
        <v>2</v>
      </c>
      <c r="G2425" t="s">
        <v>106</v>
      </c>
      <c r="H2425" t="str">
        <f>_xlfn.CONCAT(D2425,E2425,"-",F2425)</f>
        <v>28R-2</v>
      </c>
      <c r="I2425">
        <v>22</v>
      </c>
      <c r="J2425">
        <v>538.80999999999995</v>
      </c>
      <c r="K2425">
        <v>538.80999999999995</v>
      </c>
      <c r="L2425">
        <v>40.98</v>
      </c>
      <c r="M2425">
        <v>1.94</v>
      </c>
      <c r="N2425">
        <v>-5.63</v>
      </c>
      <c r="O2425">
        <v>11.51</v>
      </c>
      <c r="P2425">
        <v>11.85</v>
      </c>
      <c r="Q2425">
        <v>15.04</v>
      </c>
      <c r="T2425" s="1">
        <v>44396.157685185186</v>
      </c>
      <c r="U2425" t="s">
        <v>243</v>
      </c>
      <c r="V2425" t="s">
        <v>108</v>
      </c>
      <c r="W2425" t="s">
        <v>179</v>
      </c>
      <c r="X2425">
        <v>119226841</v>
      </c>
    </row>
    <row r="2426" spans="1:24" x14ac:dyDescent="0.2">
      <c r="A2426" t="s">
        <v>19</v>
      </c>
      <c r="B2426" t="s">
        <v>20</v>
      </c>
      <c r="C2426" t="s">
        <v>21</v>
      </c>
      <c r="D2426">
        <v>28</v>
      </c>
      <c r="E2426" t="s">
        <v>22</v>
      </c>
      <c r="F2426">
        <v>2</v>
      </c>
      <c r="G2426" t="s">
        <v>106</v>
      </c>
      <c r="H2426" t="str">
        <f>_xlfn.CONCAT(D2426,E2426,"-",F2426)</f>
        <v>28R-2</v>
      </c>
      <c r="I2426">
        <v>24</v>
      </c>
      <c r="J2426">
        <v>538.83000000000004</v>
      </c>
      <c r="K2426">
        <v>538.83000000000004</v>
      </c>
      <c r="L2426">
        <v>43.78</v>
      </c>
      <c r="M2426">
        <v>2.61</v>
      </c>
      <c r="N2426">
        <v>-1.54</v>
      </c>
      <c r="O2426">
        <v>13.38</v>
      </c>
      <c r="P2426">
        <v>13.69</v>
      </c>
      <c r="Q2426">
        <v>15.37</v>
      </c>
      <c r="T2426" s="1">
        <v>44396.157685185186</v>
      </c>
      <c r="U2426" t="s">
        <v>243</v>
      </c>
      <c r="V2426" t="s">
        <v>108</v>
      </c>
      <c r="W2426" t="s">
        <v>179</v>
      </c>
      <c r="X2426">
        <v>119226841</v>
      </c>
    </row>
    <row r="2427" spans="1:24" x14ac:dyDescent="0.2">
      <c r="A2427" t="s">
        <v>19</v>
      </c>
      <c r="B2427" t="s">
        <v>20</v>
      </c>
      <c r="C2427" t="s">
        <v>21</v>
      </c>
      <c r="D2427">
        <v>28</v>
      </c>
      <c r="E2427" t="s">
        <v>22</v>
      </c>
      <c r="F2427">
        <v>2</v>
      </c>
      <c r="G2427" t="s">
        <v>106</v>
      </c>
      <c r="H2427" t="str">
        <f>_xlfn.CONCAT(D2427,E2427,"-",F2427)</f>
        <v>28R-2</v>
      </c>
      <c r="I2427">
        <v>26</v>
      </c>
      <c r="J2427">
        <v>538.85</v>
      </c>
      <c r="K2427">
        <v>538.85</v>
      </c>
      <c r="L2427">
        <v>46.19</v>
      </c>
      <c r="M2427">
        <v>2.5</v>
      </c>
      <c r="N2427">
        <v>-4.41</v>
      </c>
      <c r="O2427">
        <v>15.03</v>
      </c>
      <c r="P2427">
        <v>15.41</v>
      </c>
      <c r="Q2427">
        <v>18.68</v>
      </c>
      <c r="T2427" s="1">
        <v>44396.157685185186</v>
      </c>
      <c r="U2427" t="s">
        <v>243</v>
      </c>
      <c r="V2427" t="s">
        <v>108</v>
      </c>
      <c r="W2427" t="s">
        <v>179</v>
      </c>
      <c r="X2427">
        <v>119226841</v>
      </c>
    </row>
    <row r="2428" spans="1:24" x14ac:dyDescent="0.2">
      <c r="A2428" t="s">
        <v>19</v>
      </c>
      <c r="B2428" t="s">
        <v>20</v>
      </c>
      <c r="C2428" t="s">
        <v>21</v>
      </c>
      <c r="D2428">
        <v>28</v>
      </c>
      <c r="E2428" t="s">
        <v>22</v>
      </c>
      <c r="F2428">
        <v>2</v>
      </c>
      <c r="G2428" t="s">
        <v>106</v>
      </c>
      <c r="H2428" t="str">
        <f>_xlfn.CONCAT(D2428,E2428,"-",F2428)</f>
        <v>28R-2</v>
      </c>
      <c r="I2428">
        <v>38</v>
      </c>
      <c r="J2428">
        <v>538.97</v>
      </c>
      <c r="K2428">
        <v>538.97</v>
      </c>
      <c r="L2428">
        <v>42.63</v>
      </c>
      <c r="M2428">
        <v>3.66</v>
      </c>
      <c r="N2428">
        <v>-1.1000000000000001</v>
      </c>
      <c r="O2428">
        <v>12.79</v>
      </c>
      <c r="P2428">
        <v>12.91</v>
      </c>
      <c r="Q2428">
        <v>14.32</v>
      </c>
      <c r="T2428" s="1">
        <v>44396.157685185186</v>
      </c>
      <c r="U2428" t="s">
        <v>243</v>
      </c>
      <c r="V2428" t="s">
        <v>108</v>
      </c>
      <c r="W2428" t="s">
        <v>179</v>
      </c>
      <c r="X2428">
        <v>119226841</v>
      </c>
    </row>
    <row r="2429" spans="1:24" x14ac:dyDescent="0.2">
      <c r="A2429" t="s">
        <v>19</v>
      </c>
      <c r="B2429" t="s">
        <v>20</v>
      </c>
      <c r="C2429" t="s">
        <v>21</v>
      </c>
      <c r="D2429">
        <v>28</v>
      </c>
      <c r="E2429" t="s">
        <v>22</v>
      </c>
      <c r="F2429">
        <v>2</v>
      </c>
      <c r="G2429" t="s">
        <v>106</v>
      </c>
      <c r="H2429" t="str">
        <f>_xlfn.CONCAT(D2429,E2429,"-",F2429)</f>
        <v>28R-2</v>
      </c>
      <c r="I2429">
        <v>40</v>
      </c>
      <c r="J2429">
        <v>538.99</v>
      </c>
      <c r="K2429">
        <v>538.99</v>
      </c>
      <c r="L2429">
        <v>43.58</v>
      </c>
      <c r="M2429">
        <v>4.3600000000000003</v>
      </c>
      <c r="N2429">
        <v>-1.69</v>
      </c>
      <c r="O2429">
        <v>13.52</v>
      </c>
      <c r="P2429">
        <v>13.55</v>
      </c>
      <c r="Q2429">
        <v>15.28</v>
      </c>
      <c r="T2429" s="1">
        <v>44396.157685185186</v>
      </c>
      <c r="U2429" t="s">
        <v>243</v>
      </c>
      <c r="V2429" t="s">
        <v>108</v>
      </c>
      <c r="W2429" t="s">
        <v>179</v>
      </c>
      <c r="X2429">
        <v>119226841</v>
      </c>
    </row>
    <row r="2430" spans="1:24" x14ac:dyDescent="0.2">
      <c r="A2430" t="s">
        <v>19</v>
      </c>
      <c r="B2430" t="s">
        <v>20</v>
      </c>
      <c r="C2430" t="s">
        <v>21</v>
      </c>
      <c r="D2430">
        <v>28</v>
      </c>
      <c r="E2430" t="s">
        <v>22</v>
      </c>
      <c r="F2430">
        <v>2</v>
      </c>
      <c r="G2430" t="s">
        <v>106</v>
      </c>
      <c r="H2430" t="str">
        <f>_xlfn.CONCAT(D2430,E2430,"-",F2430)</f>
        <v>28R-2</v>
      </c>
      <c r="I2430">
        <v>42</v>
      </c>
      <c r="J2430">
        <v>539.01</v>
      </c>
      <c r="K2430">
        <v>539.01</v>
      </c>
      <c r="L2430">
        <v>45.43</v>
      </c>
      <c r="M2430">
        <v>3.29</v>
      </c>
      <c r="N2430">
        <v>-3.02</v>
      </c>
      <c r="O2430">
        <v>14.61</v>
      </c>
      <c r="P2430">
        <v>14.85</v>
      </c>
      <c r="Q2430">
        <v>17.350000000000001</v>
      </c>
      <c r="T2430" s="1">
        <v>44396.157685185186</v>
      </c>
      <c r="U2430" t="s">
        <v>243</v>
      </c>
      <c r="V2430" t="s">
        <v>108</v>
      </c>
      <c r="W2430" t="s">
        <v>179</v>
      </c>
      <c r="X2430">
        <v>119226841</v>
      </c>
    </row>
    <row r="2431" spans="1:24" x14ac:dyDescent="0.2">
      <c r="A2431" t="s">
        <v>19</v>
      </c>
      <c r="B2431" t="s">
        <v>20</v>
      </c>
      <c r="C2431" t="s">
        <v>21</v>
      </c>
      <c r="D2431">
        <v>28</v>
      </c>
      <c r="E2431" t="s">
        <v>22</v>
      </c>
      <c r="F2431">
        <v>2</v>
      </c>
      <c r="G2431" t="s">
        <v>106</v>
      </c>
      <c r="H2431" t="str">
        <f>_xlfn.CONCAT(D2431,E2431,"-",F2431)</f>
        <v>28R-2</v>
      </c>
      <c r="I2431">
        <v>44</v>
      </c>
      <c r="J2431">
        <v>539.03</v>
      </c>
      <c r="K2431">
        <v>539.03</v>
      </c>
      <c r="L2431">
        <v>33.75</v>
      </c>
      <c r="M2431">
        <v>2.5</v>
      </c>
      <c r="N2431">
        <v>-2.64</v>
      </c>
      <c r="O2431">
        <v>7.75</v>
      </c>
      <c r="P2431">
        <v>7.89</v>
      </c>
      <c r="Q2431">
        <v>9.2799999999999994</v>
      </c>
      <c r="T2431" s="1">
        <v>44396.157685185186</v>
      </c>
      <c r="U2431" t="s">
        <v>243</v>
      </c>
      <c r="V2431" t="s">
        <v>108</v>
      </c>
      <c r="W2431" t="s">
        <v>179</v>
      </c>
      <c r="X2431">
        <v>119226841</v>
      </c>
    </row>
    <row r="2432" spans="1:24" x14ac:dyDescent="0.2">
      <c r="A2432" t="s">
        <v>19</v>
      </c>
      <c r="B2432" t="s">
        <v>20</v>
      </c>
      <c r="C2432" t="s">
        <v>21</v>
      </c>
      <c r="D2432">
        <v>28</v>
      </c>
      <c r="E2432" t="s">
        <v>22</v>
      </c>
      <c r="F2432">
        <v>2</v>
      </c>
      <c r="G2432" t="s">
        <v>106</v>
      </c>
      <c r="H2432" t="str">
        <f>_xlfn.CONCAT(D2432,E2432,"-",F2432)</f>
        <v>28R-2</v>
      </c>
      <c r="I2432">
        <v>54</v>
      </c>
      <c r="J2432">
        <v>539.13</v>
      </c>
      <c r="K2432">
        <v>539.13</v>
      </c>
      <c r="L2432">
        <v>35.35</v>
      </c>
      <c r="M2432">
        <v>2.08</v>
      </c>
      <c r="N2432">
        <v>-4.0199999999999996</v>
      </c>
      <c r="O2432">
        <v>8.4600000000000009</v>
      </c>
      <c r="P2432">
        <v>8.68</v>
      </c>
      <c r="Q2432">
        <v>10.65</v>
      </c>
      <c r="T2432" s="1">
        <v>44396.157685185186</v>
      </c>
      <c r="U2432" t="s">
        <v>243</v>
      </c>
      <c r="V2432" t="s">
        <v>108</v>
      </c>
      <c r="W2432" t="s">
        <v>179</v>
      </c>
      <c r="X2432">
        <v>119226841</v>
      </c>
    </row>
    <row r="2433" spans="1:24" x14ac:dyDescent="0.2">
      <c r="A2433" t="s">
        <v>19</v>
      </c>
      <c r="B2433" t="s">
        <v>20</v>
      </c>
      <c r="C2433" t="s">
        <v>21</v>
      </c>
      <c r="D2433">
        <v>28</v>
      </c>
      <c r="E2433" t="s">
        <v>22</v>
      </c>
      <c r="F2433">
        <v>2</v>
      </c>
      <c r="G2433" t="s">
        <v>106</v>
      </c>
      <c r="H2433" t="str">
        <f>_xlfn.CONCAT(D2433,E2433,"-",F2433)</f>
        <v>28R-2</v>
      </c>
      <c r="I2433">
        <v>56</v>
      </c>
      <c r="J2433">
        <v>539.15</v>
      </c>
      <c r="K2433">
        <v>539.15</v>
      </c>
      <c r="L2433">
        <v>30.81</v>
      </c>
      <c r="M2433">
        <v>1.91</v>
      </c>
      <c r="N2433">
        <v>-5.21</v>
      </c>
      <c r="O2433">
        <v>6.41</v>
      </c>
      <c r="P2433">
        <v>6.57</v>
      </c>
      <c r="Q2433">
        <v>8.51</v>
      </c>
      <c r="T2433" s="1">
        <v>44396.157685185186</v>
      </c>
      <c r="U2433" t="s">
        <v>243</v>
      </c>
      <c r="V2433" t="s">
        <v>108</v>
      </c>
      <c r="W2433" t="s">
        <v>179</v>
      </c>
      <c r="X2433">
        <v>119226841</v>
      </c>
    </row>
    <row r="2434" spans="1:24" x14ac:dyDescent="0.2">
      <c r="A2434" t="s">
        <v>19</v>
      </c>
      <c r="B2434" t="s">
        <v>20</v>
      </c>
      <c r="C2434" t="s">
        <v>21</v>
      </c>
      <c r="D2434">
        <v>28</v>
      </c>
      <c r="E2434" t="s">
        <v>22</v>
      </c>
      <c r="F2434">
        <v>2</v>
      </c>
      <c r="G2434" t="s">
        <v>106</v>
      </c>
      <c r="H2434" t="str">
        <f>_xlfn.CONCAT(D2434,E2434,"-",F2434)</f>
        <v>28R-2</v>
      </c>
      <c r="I2434">
        <v>58</v>
      </c>
      <c r="J2434">
        <v>539.16999999999996</v>
      </c>
      <c r="K2434">
        <v>539.16999999999996</v>
      </c>
      <c r="L2434">
        <v>37.86</v>
      </c>
      <c r="M2434">
        <v>2.36</v>
      </c>
      <c r="N2434">
        <v>-3.47</v>
      </c>
      <c r="O2434">
        <v>9.7899999999999991</v>
      </c>
      <c r="P2434">
        <v>10.01</v>
      </c>
      <c r="Q2434">
        <v>12</v>
      </c>
      <c r="T2434" s="1">
        <v>44396.157685185186</v>
      </c>
      <c r="U2434" t="s">
        <v>243</v>
      </c>
      <c r="V2434" t="s">
        <v>108</v>
      </c>
      <c r="W2434" t="s">
        <v>179</v>
      </c>
      <c r="X2434">
        <v>119226841</v>
      </c>
    </row>
    <row r="2435" spans="1:24" x14ac:dyDescent="0.2">
      <c r="A2435" t="s">
        <v>19</v>
      </c>
      <c r="B2435" t="s">
        <v>20</v>
      </c>
      <c r="C2435" t="s">
        <v>21</v>
      </c>
      <c r="D2435">
        <v>28</v>
      </c>
      <c r="E2435" t="s">
        <v>22</v>
      </c>
      <c r="F2435">
        <v>2</v>
      </c>
      <c r="G2435" t="s">
        <v>106</v>
      </c>
      <c r="H2435" t="str">
        <f>_xlfn.CONCAT(D2435,E2435,"-",F2435)</f>
        <v>28R-2</v>
      </c>
      <c r="I2435">
        <v>60</v>
      </c>
      <c r="J2435">
        <v>539.19000000000005</v>
      </c>
      <c r="K2435">
        <v>539.19000000000005</v>
      </c>
      <c r="L2435">
        <v>47.3</v>
      </c>
      <c r="M2435">
        <v>2.06</v>
      </c>
      <c r="N2435">
        <v>-5.77</v>
      </c>
      <c r="O2435">
        <v>15.76</v>
      </c>
      <c r="P2435">
        <v>16.25</v>
      </c>
      <c r="Q2435">
        <v>20.37</v>
      </c>
      <c r="T2435" s="1">
        <v>44396.157685185186</v>
      </c>
      <c r="U2435" t="s">
        <v>243</v>
      </c>
      <c r="V2435" t="s">
        <v>108</v>
      </c>
      <c r="W2435" t="s">
        <v>179</v>
      </c>
      <c r="X2435">
        <v>119226841</v>
      </c>
    </row>
    <row r="2436" spans="1:24" x14ac:dyDescent="0.2">
      <c r="A2436" t="s">
        <v>19</v>
      </c>
      <c r="B2436" t="s">
        <v>20</v>
      </c>
      <c r="C2436" t="s">
        <v>21</v>
      </c>
      <c r="D2436">
        <v>28</v>
      </c>
      <c r="E2436" t="s">
        <v>22</v>
      </c>
      <c r="F2436">
        <v>2</v>
      </c>
      <c r="G2436" t="s">
        <v>106</v>
      </c>
      <c r="H2436" t="str">
        <f>_xlfn.CONCAT(D2436,E2436,"-",F2436)</f>
        <v>28R-2</v>
      </c>
      <c r="I2436">
        <v>62</v>
      </c>
      <c r="J2436">
        <v>539.21</v>
      </c>
      <c r="K2436">
        <v>539.21</v>
      </c>
      <c r="L2436">
        <v>38.729999999999997</v>
      </c>
      <c r="M2436">
        <v>1.93</v>
      </c>
      <c r="N2436">
        <v>-6.01</v>
      </c>
      <c r="O2436">
        <v>10.210000000000001</v>
      </c>
      <c r="P2436">
        <v>10.51</v>
      </c>
      <c r="Q2436">
        <v>13.58</v>
      </c>
      <c r="T2436" s="1">
        <v>44396.157685185186</v>
      </c>
      <c r="U2436" t="s">
        <v>243</v>
      </c>
      <c r="V2436" t="s">
        <v>108</v>
      </c>
      <c r="W2436" t="s">
        <v>179</v>
      </c>
      <c r="X2436">
        <v>119226841</v>
      </c>
    </row>
    <row r="2437" spans="1:24" x14ac:dyDescent="0.2">
      <c r="A2437" t="s">
        <v>19</v>
      </c>
      <c r="B2437" t="s">
        <v>20</v>
      </c>
      <c r="C2437" t="s">
        <v>21</v>
      </c>
      <c r="D2437">
        <v>28</v>
      </c>
      <c r="E2437" t="s">
        <v>22</v>
      </c>
      <c r="F2437">
        <v>2</v>
      </c>
      <c r="G2437" t="s">
        <v>106</v>
      </c>
      <c r="H2437" t="str">
        <f>_xlfn.CONCAT(D2437,E2437,"-",F2437)</f>
        <v>28R-2</v>
      </c>
      <c r="I2437">
        <v>64</v>
      </c>
      <c r="J2437">
        <v>539.23</v>
      </c>
      <c r="K2437">
        <v>539.23</v>
      </c>
      <c r="L2437">
        <v>31.89</v>
      </c>
      <c r="M2437">
        <v>1.94</v>
      </c>
      <c r="N2437">
        <v>-4.99</v>
      </c>
      <c r="O2437">
        <v>6.86</v>
      </c>
      <c r="P2437">
        <v>7.03</v>
      </c>
      <c r="Q2437">
        <v>9.01</v>
      </c>
      <c r="T2437" s="1">
        <v>44396.157685185186</v>
      </c>
      <c r="U2437" t="s">
        <v>243</v>
      </c>
      <c r="V2437" t="s">
        <v>108</v>
      </c>
      <c r="W2437" t="s">
        <v>179</v>
      </c>
      <c r="X2437">
        <v>119226841</v>
      </c>
    </row>
    <row r="2438" spans="1:24" x14ac:dyDescent="0.2">
      <c r="A2438" t="s">
        <v>19</v>
      </c>
      <c r="B2438" t="s">
        <v>20</v>
      </c>
      <c r="C2438" t="s">
        <v>21</v>
      </c>
      <c r="D2438">
        <v>28</v>
      </c>
      <c r="E2438" t="s">
        <v>22</v>
      </c>
      <c r="F2438">
        <v>2</v>
      </c>
      <c r="G2438" t="s">
        <v>106</v>
      </c>
      <c r="H2438" t="str">
        <f>_xlfn.CONCAT(D2438,E2438,"-",F2438)</f>
        <v>28R-2</v>
      </c>
      <c r="I2438">
        <v>66</v>
      </c>
      <c r="J2438">
        <v>539.25</v>
      </c>
      <c r="K2438">
        <v>539.25</v>
      </c>
      <c r="L2438">
        <v>38.49</v>
      </c>
      <c r="M2438">
        <v>1.86</v>
      </c>
      <c r="N2438">
        <v>-5.23</v>
      </c>
      <c r="O2438">
        <v>10.07</v>
      </c>
      <c r="P2438">
        <v>10.37</v>
      </c>
      <c r="Q2438">
        <v>13.09</v>
      </c>
      <c r="T2438" s="1">
        <v>44396.157685185186</v>
      </c>
      <c r="U2438" t="s">
        <v>243</v>
      </c>
      <c r="V2438" t="s">
        <v>108</v>
      </c>
      <c r="W2438" t="s">
        <v>179</v>
      </c>
      <c r="X2438">
        <v>119226841</v>
      </c>
    </row>
    <row r="2439" spans="1:24" x14ac:dyDescent="0.2">
      <c r="A2439" t="s">
        <v>19</v>
      </c>
      <c r="B2439" t="s">
        <v>20</v>
      </c>
      <c r="C2439" t="s">
        <v>21</v>
      </c>
      <c r="D2439">
        <v>28</v>
      </c>
      <c r="E2439" t="s">
        <v>22</v>
      </c>
      <c r="F2439">
        <v>2</v>
      </c>
      <c r="G2439" t="s">
        <v>106</v>
      </c>
      <c r="H2439" t="str">
        <f>_xlfn.CONCAT(D2439,E2439,"-",F2439)</f>
        <v>28R-2</v>
      </c>
      <c r="I2439">
        <v>68</v>
      </c>
      <c r="J2439">
        <v>539.27</v>
      </c>
      <c r="K2439">
        <v>539.27</v>
      </c>
      <c r="L2439">
        <v>38.119999999999997</v>
      </c>
      <c r="M2439">
        <v>1.83</v>
      </c>
      <c r="N2439">
        <v>-6.38</v>
      </c>
      <c r="O2439">
        <v>9.86</v>
      </c>
      <c r="P2439">
        <v>10.16</v>
      </c>
      <c r="Q2439">
        <v>13.3</v>
      </c>
      <c r="T2439" s="1">
        <v>44396.157685185186</v>
      </c>
      <c r="U2439" t="s">
        <v>243</v>
      </c>
      <c r="V2439" t="s">
        <v>108</v>
      </c>
      <c r="W2439" t="s">
        <v>179</v>
      </c>
      <c r="X2439">
        <v>119226841</v>
      </c>
    </row>
    <row r="2440" spans="1:24" x14ac:dyDescent="0.2">
      <c r="A2440" t="s">
        <v>19</v>
      </c>
      <c r="B2440" t="s">
        <v>20</v>
      </c>
      <c r="C2440" t="s">
        <v>21</v>
      </c>
      <c r="D2440">
        <v>28</v>
      </c>
      <c r="E2440" t="s">
        <v>22</v>
      </c>
      <c r="F2440">
        <v>2</v>
      </c>
      <c r="G2440" t="s">
        <v>106</v>
      </c>
      <c r="H2440" t="str">
        <f>_xlfn.CONCAT(D2440,E2440,"-",F2440)</f>
        <v>28R-2</v>
      </c>
      <c r="I2440">
        <v>70</v>
      </c>
      <c r="J2440">
        <v>539.29</v>
      </c>
      <c r="K2440">
        <v>539.29</v>
      </c>
      <c r="L2440">
        <v>44.61</v>
      </c>
      <c r="M2440">
        <v>1.86</v>
      </c>
      <c r="N2440">
        <v>-7.01</v>
      </c>
      <c r="O2440">
        <v>13.81</v>
      </c>
      <c r="P2440">
        <v>14.26</v>
      </c>
      <c r="Q2440">
        <v>18.61</v>
      </c>
      <c r="T2440" s="1">
        <v>44396.157685185186</v>
      </c>
      <c r="U2440" t="s">
        <v>243</v>
      </c>
      <c r="V2440" t="s">
        <v>108</v>
      </c>
      <c r="W2440" t="s">
        <v>179</v>
      </c>
      <c r="X2440">
        <v>119226841</v>
      </c>
    </row>
    <row r="2441" spans="1:24" x14ac:dyDescent="0.2">
      <c r="A2441" t="s">
        <v>19</v>
      </c>
      <c r="B2441" t="s">
        <v>20</v>
      </c>
      <c r="C2441" t="s">
        <v>21</v>
      </c>
      <c r="D2441">
        <v>28</v>
      </c>
      <c r="E2441" t="s">
        <v>22</v>
      </c>
      <c r="F2441">
        <v>2</v>
      </c>
      <c r="G2441" t="s">
        <v>106</v>
      </c>
      <c r="H2441" t="str">
        <f>_xlfn.CONCAT(D2441,E2441,"-",F2441)</f>
        <v>28R-2</v>
      </c>
      <c r="I2441">
        <v>72</v>
      </c>
      <c r="J2441">
        <v>539.30999999999995</v>
      </c>
      <c r="K2441">
        <v>539.30999999999995</v>
      </c>
      <c r="L2441">
        <v>42.3</v>
      </c>
      <c r="M2441">
        <v>1.63</v>
      </c>
      <c r="N2441">
        <v>-6.25</v>
      </c>
      <c r="O2441">
        <v>12.28</v>
      </c>
      <c r="P2441">
        <v>12.7</v>
      </c>
      <c r="Q2441">
        <v>16.34</v>
      </c>
      <c r="T2441" s="1">
        <v>44396.157685185186</v>
      </c>
      <c r="U2441" t="s">
        <v>243</v>
      </c>
      <c r="V2441" t="s">
        <v>108</v>
      </c>
      <c r="W2441" t="s">
        <v>179</v>
      </c>
      <c r="X2441">
        <v>119226841</v>
      </c>
    </row>
    <row r="2442" spans="1:24" x14ac:dyDescent="0.2">
      <c r="A2442" t="s">
        <v>19</v>
      </c>
      <c r="B2442" t="s">
        <v>20</v>
      </c>
      <c r="C2442" t="s">
        <v>21</v>
      </c>
      <c r="D2442">
        <v>28</v>
      </c>
      <c r="E2442" t="s">
        <v>22</v>
      </c>
      <c r="F2442">
        <v>2</v>
      </c>
      <c r="G2442" t="s">
        <v>106</v>
      </c>
      <c r="H2442" t="str">
        <f>_xlfn.CONCAT(D2442,E2442,"-",F2442)</f>
        <v>28R-2</v>
      </c>
      <c r="I2442">
        <v>74</v>
      </c>
      <c r="J2442">
        <v>539.33000000000004</v>
      </c>
      <c r="K2442">
        <v>539.33000000000004</v>
      </c>
      <c r="L2442">
        <v>42.29</v>
      </c>
      <c r="M2442">
        <v>2.0099999999999998</v>
      </c>
      <c r="N2442">
        <v>-5.2</v>
      </c>
      <c r="O2442">
        <v>12.32</v>
      </c>
      <c r="P2442">
        <v>12.69</v>
      </c>
      <c r="Q2442">
        <v>15.85</v>
      </c>
      <c r="T2442" s="1">
        <v>44396.157685185186</v>
      </c>
      <c r="U2442" t="s">
        <v>243</v>
      </c>
      <c r="V2442" t="s">
        <v>108</v>
      </c>
      <c r="W2442" t="s">
        <v>179</v>
      </c>
      <c r="X2442">
        <v>119226841</v>
      </c>
    </row>
    <row r="2443" spans="1:24" x14ac:dyDescent="0.2">
      <c r="A2443" t="s">
        <v>19</v>
      </c>
      <c r="B2443" t="s">
        <v>20</v>
      </c>
      <c r="C2443" t="s">
        <v>21</v>
      </c>
      <c r="D2443">
        <v>29</v>
      </c>
      <c r="E2443" t="s">
        <v>22</v>
      </c>
      <c r="F2443">
        <v>1</v>
      </c>
      <c r="G2443" t="s">
        <v>106</v>
      </c>
      <c r="H2443" t="str">
        <f>_xlfn.CONCAT(D2443,E2443,"-",F2443)</f>
        <v>29R-1</v>
      </c>
      <c r="I2443">
        <v>12</v>
      </c>
      <c r="J2443">
        <v>542.22</v>
      </c>
      <c r="K2443">
        <v>542.22</v>
      </c>
      <c r="L2443">
        <v>44.12</v>
      </c>
      <c r="M2443">
        <v>2.37</v>
      </c>
      <c r="N2443">
        <v>-5.63</v>
      </c>
      <c r="O2443">
        <v>13.57</v>
      </c>
      <c r="P2443">
        <v>13.92</v>
      </c>
      <c r="Q2443">
        <v>17.52</v>
      </c>
      <c r="T2443" s="1">
        <v>44396.285787037035</v>
      </c>
      <c r="U2443" t="s">
        <v>243</v>
      </c>
      <c r="V2443" t="s">
        <v>108</v>
      </c>
      <c r="W2443" t="s">
        <v>180</v>
      </c>
      <c r="X2443">
        <v>119227391</v>
      </c>
    </row>
    <row r="2444" spans="1:24" x14ac:dyDescent="0.2">
      <c r="A2444" t="s">
        <v>19</v>
      </c>
      <c r="B2444" t="s">
        <v>20</v>
      </c>
      <c r="C2444" t="s">
        <v>21</v>
      </c>
      <c r="D2444">
        <v>29</v>
      </c>
      <c r="E2444" t="s">
        <v>22</v>
      </c>
      <c r="F2444">
        <v>1</v>
      </c>
      <c r="G2444" t="s">
        <v>106</v>
      </c>
      <c r="H2444" t="str">
        <f>_xlfn.CONCAT(D2444,E2444,"-",F2444)</f>
        <v>29R-1</v>
      </c>
      <c r="I2444">
        <v>14</v>
      </c>
      <c r="J2444">
        <v>542.24</v>
      </c>
      <c r="K2444">
        <v>542.24</v>
      </c>
      <c r="L2444">
        <v>30.44</v>
      </c>
      <c r="M2444">
        <v>1.87</v>
      </c>
      <c r="N2444">
        <v>-4.59</v>
      </c>
      <c r="O2444">
        <v>6.26</v>
      </c>
      <c r="P2444">
        <v>6.42</v>
      </c>
      <c r="Q2444">
        <v>8.15</v>
      </c>
      <c r="T2444" s="1">
        <v>44396.285787037035</v>
      </c>
      <c r="U2444" t="s">
        <v>243</v>
      </c>
      <c r="V2444" t="s">
        <v>108</v>
      </c>
      <c r="W2444" t="s">
        <v>180</v>
      </c>
      <c r="X2444">
        <v>119227391</v>
      </c>
    </row>
    <row r="2445" spans="1:24" x14ac:dyDescent="0.2">
      <c r="A2445" t="s">
        <v>19</v>
      </c>
      <c r="B2445" t="s">
        <v>20</v>
      </c>
      <c r="C2445" t="s">
        <v>21</v>
      </c>
      <c r="D2445">
        <v>29</v>
      </c>
      <c r="E2445" t="s">
        <v>22</v>
      </c>
      <c r="F2445">
        <v>1</v>
      </c>
      <c r="G2445" t="s">
        <v>106</v>
      </c>
      <c r="H2445" t="str">
        <f>_xlfn.CONCAT(D2445,E2445,"-",F2445)</f>
        <v>29R-1</v>
      </c>
      <c r="I2445">
        <v>16</v>
      </c>
      <c r="J2445">
        <v>542.26</v>
      </c>
      <c r="K2445">
        <v>542.26</v>
      </c>
      <c r="L2445">
        <v>32.909999999999997</v>
      </c>
      <c r="M2445">
        <v>1.9</v>
      </c>
      <c r="N2445">
        <v>-4.95</v>
      </c>
      <c r="O2445">
        <v>7.3</v>
      </c>
      <c r="P2445">
        <v>7.5</v>
      </c>
      <c r="Q2445">
        <v>9.5500000000000007</v>
      </c>
      <c r="T2445" s="1">
        <v>44396.285787037035</v>
      </c>
      <c r="U2445" t="s">
        <v>243</v>
      </c>
      <c r="V2445" t="s">
        <v>108</v>
      </c>
      <c r="W2445" t="s">
        <v>180</v>
      </c>
      <c r="X2445">
        <v>119227391</v>
      </c>
    </row>
    <row r="2446" spans="1:24" x14ac:dyDescent="0.2">
      <c r="A2446" t="s">
        <v>19</v>
      </c>
      <c r="B2446" t="s">
        <v>20</v>
      </c>
      <c r="C2446" t="s">
        <v>21</v>
      </c>
      <c r="D2446">
        <v>29</v>
      </c>
      <c r="E2446" t="s">
        <v>22</v>
      </c>
      <c r="F2446">
        <v>1</v>
      </c>
      <c r="G2446" t="s">
        <v>106</v>
      </c>
      <c r="H2446" t="str">
        <f>_xlfn.CONCAT(D2446,E2446,"-",F2446)</f>
        <v>29R-1</v>
      </c>
      <c r="I2446">
        <v>18</v>
      </c>
      <c r="J2446">
        <v>542.28</v>
      </c>
      <c r="K2446">
        <v>542.28</v>
      </c>
      <c r="L2446">
        <v>34.03</v>
      </c>
      <c r="M2446">
        <v>2.11</v>
      </c>
      <c r="N2446">
        <v>-5.07</v>
      </c>
      <c r="O2446">
        <v>7.84</v>
      </c>
      <c r="P2446">
        <v>8.02</v>
      </c>
      <c r="Q2446">
        <v>10.23</v>
      </c>
      <c r="T2446" s="1">
        <v>44396.285787037035</v>
      </c>
      <c r="U2446" t="s">
        <v>243</v>
      </c>
      <c r="V2446" t="s">
        <v>108</v>
      </c>
      <c r="W2446" t="s">
        <v>180</v>
      </c>
      <c r="X2446">
        <v>119227391</v>
      </c>
    </row>
    <row r="2447" spans="1:24" x14ac:dyDescent="0.2">
      <c r="A2447" t="s">
        <v>19</v>
      </c>
      <c r="B2447" t="s">
        <v>20</v>
      </c>
      <c r="C2447" t="s">
        <v>21</v>
      </c>
      <c r="D2447">
        <v>29</v>
      </c>
      <c r="E2447" t="s">
        <v>22</v>
      </c>
      <c r="F2447">
        <v>1</v>
      </c>
      <c r="G2447" t="s">
        <v>106</v>
      </c>
      <c r="H2447" t="str">
        <f>_xlfn.CONCAT(D2447,E2447,"-",F2447)</f>
        <v>29R-1</v>
      </c>
      <c r="I2447">
        <v>20</v>
      </c>
      <c r="J2447">
        <v>542.29999999999995</v>
      </c>
      <c r="K2447">
        <v>542.29999999999995</v>
      </c>
      <c r="L2447">
        <v>43.88</v>
      </c>
      <c r="M2447">
        <v>2.59</v>
      </c>
      <c r="N2447">
        <v>-3.26</v>
      </c>
      <c r="O2447">
        <v>13.44</v>
      </c>
      <c r="P2447">
        <v>13.76</v>
      </c>
      <c r="Q2447">
        <v>16.22</v>
      </c>
      <c r="T2447" s="1">
        <v>44396.285787037035</v>
      </c>
      <c r="U2447" t="s">
        <v>243</v>
      </c>
      <c r="V2447" t="s">
        <v>108</v>
      </c>
      <c r="W2447" t="s">
        <v>180</v>
      </c>
      <c r="X2447">
        <v>119227391</v>
      </c>
    </row>
    <row r="2448" spans="1:24" x14ac:dyDescent="0.2">
      <c r="A2448" t="s">
        <v>19</v>
      </c>
      <c r="B2448" t="s">
        <v>20</v>
      </c>
      <c r="C2448" t="s">
        <v>21</v>
      </c>
      <c r="D2448">
        <v>29</v>
      </c>
      <c r="E2448" t="s">
        <v>22</v>
      </c>
      <c r="F2448">
        <v>1</v>
      </c>
      <c r="G2448" t="s">
        <v>106</v>
      </c>
      <c r="H2448" t="str">
        <f>_xlfn.CONCAT(D2448,E2448,"-",F2448)</f>
        <v>29R-1</v>
      </c>
      <c r="I2448">
        <v>22</v>
      </c>
      <c r="J2448">
        <v>542.32000000000005</v>
      </c>
      <c r="K2448">
        <v>542.32000000000005</v>
      </c>
      <c r="L2448">
        <v>43.33</v>
      </c>
      <c r="M2448">
        <v>2.59</v>
      </c>
      <c r="N2448">
        <v>-2.66</v>
      </c>
      <c r="O2448">
        <v>13.08</v>
      </c>
      <c r="P2448">
        <v>13.38</v>
      </c>
      <c r="Q2448">
        <v>15.52</v>
      </c>
      <c r="T2448" s="1">
        <v>44396.285787037035</v>
      </c>
      <c r="U2448" t="s">
        <v>243</v>
      </c>
      <c r="V2448" t="s">
        <v>108</v>
      </c>
      <c r="W2448" t="s">
        <v>180</v>
      </c>
      <c r="X2448">
        <v>119227391</v>
      </c>
    </row>
    <row r="2449" spans="1:24" x14ac:dyDescent="0.2">
      <c r="A2449" t="s">
        <v>19</v>
      </c>
      <c r="B2449" t="s">
        <v>20</v>
      </c>
      <c r="C2449" t="s">
        <v>21</v>
      </c>
      <c r="D2449">
        <v>29</v>
      </c>
      <c r="E2449" t="s">
        <v>22</v>
      </c>
      <c r="F2449">
        <v>1</v>
      </c>
      <c r="G2449" t="s">
        <v>106</v>
      </c>
      <c r="H2449" t="str">
        <f>_xlfn.CONCAT(D2449,E2449,"-",F2449)</f>
        <v>29R-1</v>
      </c>
      <c r="I2449">
        <v>28</v>
      </c>
      <c r="J2449">
        <v>542.38</v>
      </c>
      <c r="K2449">
        <v>542.38</v>
      </c>
      <c r="L2449">
        <v>30.01</v>
      </c>
      <c r="M2449">
        <v>1.89</v>
      </c>
      <c r="N2449">
        <v>-2.5</v>
      </c>
      <c r="O2449">
        <v>6.09</v>
      </c>
      <c r="P2449">
        <v>6.24</v>
      </c>
      <c r="Q2449">
        <v>7.36</v>
      </c>
      <c r="T2449" s="1">
        <v>44396.285787037035</v>
      </c>
      <c r="U2449" t="s">
        <v>243</v>
      </c>
      <c r="V2449" t="s">
        <v>108</v>
      </c>
      <c r="W2449" t="s">
        <v>180</v>
      </c>
      <c r="X2449">
        <v>119227391</v>
      </c>
    </row>
    <row r="2450" spans="1:24" x14ac:dyDescent="0.2">
      <c r="A2450" t="s">
        <v>19</v>
      </c>
      <c r="B2450" t="s">
        <v>20</v>
      </c>
      <c r="C2450" t="s">
        <v>21</v>
      </c>
      <c r="D2450">
        <v>29</v>
      </c>
      <c r="E2450" t="s">
        <v>22</v>
      </c>
      <c r="F2450">
        <v>1</v>
      </c>
      <c r="G2450" t="s">
        <v>106</v>
      </c>
      <c r="H2450" t="str">
        <f>_xlfn.CONCAT(D2450,E2450,"-",F2450)</f>
        <v>29R-1</v>
      </c>
      <c r="I2450">
        <v>30</v>
      </c>
      <c r="J2450">
        <v>542.4</v>
      </c>
      <c r="K2450">
        <v>542.4</v>
      </c>
      <c r="L2450">
        <v>40.17</v>
      </c>
      <c r="M2450">
        <v>2.25</v>
      </c>
      <c r="N2450">
        <v>-4.37</v>
      </c>
      <c r="O2450">
        <v>11.07</v>
      </c>
      <c r="P2450">
        <v>11.36</v>
      </c>
      <c r="Q2450">
        <v>13.92</v>
      </c>
      <c r="T2450" s="1">
        <v>44396.285787037035</v>
      </c>
      <c r="U2450" t="s">
        <v>243</v>
      </c>
      <c r="V2450" t="s">
        <v>108</v>
      </c>
      <c r="W2450" t="s">
        <v>180</v>
      </c>
      <c r="X2450">
        <v>119227391</v>
      </c>
    </row>
    <row r="2451" spans="1:24" x14ac:dyDescent="0.2">
      <c r="A2451" t="s">
        <v>19</v>
      </c>
      <c r="B2451" t="s">
        <v>20</v>
      </c>
      <c r="C2451" t="s">
        <v>21</v>
      </c>
      <c r="D2451">
        <v>29</v>
      </c>
      <c r="E2451" t="s">
        <v>22</v>
      </c>
      <c r="F2451">
        <v>1</v>
      </c>
      <c r="G2451" t="s">
        <v>106</v>
      </c>
      <c r="H2451" t="str">
        <f>_xlfn.CONCAT(D2451,E2451,"-",F2451)</f>
        <v>29R-1</v>
      </c>
      <c r="I2451">
        <v>32</v>
      </c>
      <c r="J2451">
        <v>542.41999999999996</v>
      </c>
      <c r="K2451">
        <v>542.41999999999996</v>
      </c>
      <c r="L2451">
        <v>43.82</v>
      </c>
      <c r="M2451">
        <v>2.38</v>
      </c>
      <c r="N2451">
        <v>-4.8499999999999996</v>
      </c>
      <c r="O2451">
        <v>13.37</v>
      </c>
      <c r="P2451">
        <v>13.72</v>
      </c>
      <c r="Q2451">
        <v>16.91</v>
      </c>
      <c r="T2451" s="1">
        <v>44396.285787037035</v>
      </c>
      <c r="U2451" t="s">
        <v>243</v>
      </c>
      <c r="V2451" t="s">
        <v>108</v>
      </c>
      <c r="W2451" t="s">
        <v>180</v>
      </c>
      <c r="X2451">
        <v>119227391</v>
      </c>
    </row>
    <row r="2452" spans="1:24" x14ac:dyDescent="0.2">
      <c r="A2452" t="s">
        <v>19</v>
      </c>
      <c r="B2452" t="s">
        <v>20</v>
      </c>
      <c r="C2452" t="s">
        <v>21</v>
      </c>
      <c r="D2452">
        <v>29</v>
      </c>
      <c r="E2452" t="s">
        <v>22</v>
      </c>
      <c r="F2452">
        <v>1</v>
      </c>
      <c r="G2452" t="s">
        <v>106</v>
      </c>
      <c r="H2452" t="str">
        <f>_xlfn.CONCAT(D2452,E2452,"-",F2452)</f>
        <v>29R-1</v>
      </c>
      <c r="I2452">
        <v>34</v>
      </c>
      <c r="J2452">
        <v>542.44000000000005</v>
      </c>
      <c r="K2452">
        <v>542.44000000000005</v>
      </c>
      <c r="L2452">
        <v>35.729999999999997</v>
      </c>
      <c r="M2452">
        <v>1.99</v>
      </c>
      <c r="N2452">
        <v>-3.04</v>
      </c>
      <c r="O2452">
        <v>8.64</v>
      </c>
      <c r="P2452">
        <v>8.8699999999999992</v>
      </c>
      <c r="Q2452">
        <v>10.53</v>
      </c>
      <c r="T2452" s="1">
        <v>44396.285787037035</v>
      </c>
      <c r="U2452" t="s">
        <v>243</v>
      </c>
      <c r="V2452" t="s">
        <v>108</v>
      </c>
      <c r="W2452" t="s">
        <v>180</v>
      </c>
      <c r="X2452">
        <v>119227391</v>
      </c>
    </row>
    <row r="2453" spans="1:24" x14ac:dyDescent="0.2">
      <c r="A2453" t="s">
        <v>19</v>
      </c>
      <c r="B2453" t="s">
        <v>20</v>
      </c>
      <c r="C2453" t="s">
        <v>21</v>
      </c>
      <c r="D2453">
        <v>29</v>
      </c>
      <c r="E2453" t="s">
        <v>22</v>
      </c>
      <c r="F2453">
        <v>1</v>
      </c>
      <c r="G2453" t="s">
        <v>106</v>
      </c>
      <c r="H2453" t="str">
        <f>_xlfn.CONCAT(D2453,E2453,"-",F2453)</f>
        <v>29R-1</v>
      </c>
      <c r="I2453">
        <v>36</v>
      </c>
      <c r="J2453">
        <v>542.46</v>
      </c>
      <c r="K2453">
        <v>542.46</v>
      </c>
      <c r="L2453">
        <v>37.99</v>
      </c>
      <c r="M2453">
        <v>1.78</v>
      </c>
      <c r="N2453">
        <v>-6.09</v>
      </c>
      <c r="O2453">
        <v>9.7799999999999994</v>
      </c>
      <c r="P2453">
        <v>10.08</v>
      </c>
      <c r="Q2453">
        <v>13.09</v>
      </c>
      <c r="T2453" s="1">
        <v>44396.285787037035</v>
      </c>
      <c r="U2453" t="s">
        <v>243</v>
      </c>
      <c r="V2453" t="s">
        <v>108</v>
      </c>
      <c r="W2453" t="s">
        <v>180</v>
      </c>
      <c r="X2453">
        <v>119227391</v>
      </c>
    </row>
    <row r="2454" spans="1:24" x14ac:dyDescent="0.2">
      <c r="A2454" t="s">
        <v>19</v>
      </c>
      <c r="B2454" t="s">
        <v>20</v>
      </c>
      <c r="C2454" t="s">
        <v>21</v>
      </c>
      <c r="D2454">
        <v>29</v>
      </c>
      <c r="E2454" t="s">
        <v>22</v>
      </c>
      <c r="F2454">
        <v>1</v>
      </c>
      <c r="G2454" t="s">
        <v>106</v>
      </c>
      <c r="H2454" t="str">
        <f>_xlfn.CONCAT(D2454,E2454,"-",F2454)</f>
        <v>29R-1</v>
      </c>
      <c r="I2454">
        <v>38</v>
      </c>
      <c r="J2454">
        <v>542.48</v>
      </c>
      <c r="K2454">
        <v>542.48</v>
      </c>
      <c r="L2454">
        <v>38.21</v>
      </c>
      <c r="M2454">
        <v>2.0299999999999998</v>
      </c>
      <c r="N2454">
        <v>-4.8099999999999996</v>
      </c>
      <c r="O2454">
        <v>9.94</v>
      </c>
      <c r="P2454">
        <v>10.210000000000001</v>
      </c>
      <c r="Q2454">
        <v>12.74</v>
      </c>
      <c r="T2454" s="1">
        <v>44396.285787037035</v>
      </c>
      <c r="U2454" t="s">
        <v>243</v>
      </c>
      <c r="V2454" t="s">
        <v>108</v>
      </c>
      <c r="W2454" t="s">
        <v>180</v>
      </c>
      <c r="X2454">
        <v>119227391</v>
      </c>
    </row>
    <row r="2455" spans="1:24" x14ac:dyDescent="0.2">
      <c r="A2455" t="s">
        <v>19</v>
      </c>
      <c r="B2455" t="s">
        <v>20</v>
      </c>
      <c r="C2455" t="s">
        <v>21</v>
      </c>
      <c r="D2455">
        <v>29</v>
      </c>
      <c r="E2455" t="s">
        <v>22</v>
      </c>
      <c r="F2455">
        <v>1</v>
      </c>
      <c r="G2455" t="s">
        <v>106</v>
      </c>
      <c r="H2455" t="str">
        <f>_xlfn.CONCAT(D2455,E2455,"-",F2455)</f>
        <v>29R-1</v>
      </c>
      <c r="I2455">
        <v>48</v>
      </c>
      <c r="J2455">
        <v>542.58000000000004</v>
      </c>
      <c r="K2455">
        <v>542.58000000000004</v>
      </c>
      <c r="L2455">
        <v>32.1</v>
      </c>
      <c r="M2455">
        <v>1.88</v>
      </c>
      <c r="N2455">
        <v>-3.93</v>
      </c>
      <c r="O2455">
        <v>6.95</v>
      </c>
      <c r="P2455">
        <v>7.13</v>
      </c>
      <c r="Q2455">
        <v>8.8000000000000007</v>
      </c>
      <c r="T2455" s="1">
        <v>44396.285787037035</v>
      </c>
      <c r="U2455" t="s">
        <v>243</v>
      </c>
      <c r="V2455" t="s">
        <v>108</v>
      </c>
      <c r="W2455" t="s">
        <v>180</v>
      </c>
      <c r="X2455">
        <v>119227391</v>
      </c>
    </row>
    <row r="2456" spans="1:24" x14ac:dyDescent="0.2">
      <c r="A2456" t="s">
        <v>19</v>
      </c>
      <c r="B2456" t="s">
        <v>20</v>
      </c>
      <c r="C2456" t="s">
        <v>21</v>
      </c>
      <c r="D2456">
        <v>29</v>
      </c>
      <c r="E2456" t="s">
        <v>22</v>
      </c>
      <c r="F2456">
        <v>1</v>
      </c>
      <c r="G2456" t="s">
        <v>106</v>
      </c>
      <c r="H2456" t="str">
        <f>_xlfn.CONCAT(D2456,E2456,"-",F2456)</f>
        <v>29R-1</v>
      </c>
      <c r="I2456">
        <v>50</v>
      </c>
      <c r="J2456">
        <v>542.6</v>
      </c>
      <c r="K2456">
        <v>542.6</v>
      </c>
      <c r="L2456">
        <v>51.03</v>
      </c>
      <c r="M2456">
        <v>2.65</v>
      </c>
      <c r="N2456">
        <v>-2.85</v>
      </c>
      <c r="O2456">
        <v>18.809999999999999</v>
      </c>
      <c r="P2456">
        <v>19.3</v>
      </c>
      <c r="Q2456">
        <v>22.29</v>
      </c>
      <c r="T2456" s="1">
        <v>44396.285787037035</v>
      </c>
      <c r="U2456" t="s">
        <v>243</v>
      </c>
      <c r="V2456" t="s">
        <v>108</v>
      </c>
      <c r="W2456" t="s">
        <v>180</v>
      </c>
      <c r="X2456">
        <v>119227391</v>
      </c>
    </row>
    <row r="2457" spans="1:24" x14ac:dyDescent="0.2">
      <c r="A2457" t="s">
        <v>19</v>
      </c>
      <c r="B2457" t="s">
        <v>20</v>
      </c>
      <c r="C2457" t="s">
        <v>21</v>
      </c>
      <c r="D2457">
        <v>29</v>
      </c>
      <c r="E2457" t="s">
        <v>22</v>
      </c>
      <c r="F2457">
        <v>1</v>
      </c>
      <c r="G2457" t="s">
        <v>106</v>
      </c>
      <c r="H2457" t="str">
        <f>_xlfn.CONCAT(D2457,E2457,"-",F2457)</f>
        <v>29R-1</v>
      </c>
      <c r="I2457">
        <v>52</v>
      </c>
      <c r="J2457">
        <v>542.62</v>
      </c>
      <c r="K2457">
        <v>542.62</v>
      </c>
      <c r="L2457">
        <v>53.2</v>
      </c>
      <c r="M2457">
        <v>1.86</v>
      </c>
      <c r="N2457">
        <v>-0.63</v>
      </c>
      <c r="O2457">
        <v>20.51</v>
      </c>
      <c r="P2457">
        <v>21.23</v>
      </c>
      <c r="Q2457">
        <v>23.15</v>
      </c>
      <c r="T2457" s="1">
        <v>44396.285787037035</v>
      </c>
      <c r="U2457" t="s">
        <v>243</v>
      </c>
      <c r="V2457" t="s">
        <v>108</v>
      </c>
      <c r="W2457" t="s">
        <v>180</v>
      </c>
      <c r="X2457">
        <v>119227391</v>
      </c>
    </row>
    <row r="2458" spans="1:24" x14ac:dyDescent="0.2">
      <c r="A2458" t="s">
        <v>19</v>
      </c>
      <c r="B2458" t="s">
        <v>20</v>
      </c>
      <c r="C2458" t="s">
        <v>21</v>
      </c>
      <c r="D2458">
        <v>29</v>
      </c>
      <c r="E2458" t="s">
        <v>22</v>
      </c>
      <c r="F2458">
        <v>1</v>
      </c>
      <c r="G2458" t="s">
        <v>106</v>
      </c>
      <c r="H2458" t="str">
        <f>_xlfn.CONCAT(D2458,E2458,"-",F2458)</f>
        <v>29R-1</v>
      </c>
      <c r="I2458">
        <v>54</v>
      </c>
      <c r="J2458">
        <v>542.64</v>
      </c>
      <c r="K2458">
        <v>542.64</v>
      </c>
      <c r="L2458">
        <v>51.05</v>
      </c>
      <c r="M2458">
        <v>2.58</v>
      </c>
      <c r="N2458">
        <v>0.87</v>
      </c>
      <c r="O2458">
        <v>18.809999999999999</v>
      </c>
      <c r="P2458">
        <v>19.309999999999999</v>
      </c>
      <c r="Q2458">
        <v>20.27</v>
      </c>
      <c r="T2458" s="1">
        <v>44396.285787037035</v>
      </c>
      <c r="U2458" t="s">
        <v>243</v>
      </c>
      <c r="V2458" t="s">
        <v>108</v>
      </c>
      <c r="W2458" t="s">
        <v>180</v>
      </c>
      <c r="X2458">
        <v>119227391</v>
      </c>
    </row>
    <row r="2459" spans="1:24" x14ac:dyDescent="0.2">
      <c r="A2459" t="s">
        <v>19</v>
      </c>
      <c r="B2459" t="s">
        <v>20</v>
      </c>
      <c r="C2459" t="s">
        <v>21</v>
      </c>
      <c r="D2459">
        <v>29</v>
      </c>
      <c r="E2459" t="s">
        <v>22</v>
      </c>
      <c r="F2459">
        <v>1</v>
      </c>
      <c r="G2459" t="s">
        <v>106</v>
      </c>
      <c r="H2459" t="str">
        <f>_xlfn.CONCAT(D2459,E2459,"-",F2459)</f>
        <v>29R-1</v>
      </c>
      <c r="I2459">
        <v>56</v>
      </c>
      <c r="J2459">
        <v>542.66</v>
      </c>
      <c r="K2459">
        <v>542.66</v>
      </c>
      <c r="L2459">
        <v>48.85</v>
      </c>
      <c r="M2459">
        <v>2.65</v>
      </c>
      <c r="N2459">
        <v>0.39</v>
      </c>
      <c r="O2459">
        <v>17.04</v>
      </c>
      <c r="P2459">
        <v>17.47</v>
      </c>
      <c r="Q2459">
        <v>18.57</v>
      </c>
      <c r="T2459" s="1">
        <v>44396.285787037035</v>
      </c>
      <c r="U2459" t="s">
        <v>243</v>
      </c>
      <c r="V2459" t="s">
        <v>108</v>
      </c>
      <c r="W2459" t="s">
        <v>180</v>
      </c>
      <c r="X2459">
        <v>119227391</v>
      </c>
    </row>
    <row r="2460" spans="1:24" x14ac:dyDescent="0.2">
      <c r="A2460" t="s">
        <v>19</v>
      </c>
      <c r="B2460" t="s">
        <v>20</v>
      </c>
      <c r="C2460" t="s">
        <v>21</v>
      </c>
      <c r="D2460">
        <v>29</v>
      </c>
      <c r="E2460" t="s">
        <v>22</v>
      </c>
      <c r="F2460">
        <v>1</v>
      </c>
      <c r="G2460" t="s">
        <v>106</v>
      </c>
      <c r="H2460" t="str">
        <f>_xlfn.CONCAT(D2460,E2460,"-",F2460)</f>
        <v>29R-1</v>
      </c>
      <c r="I2460">
        <v>58</v>
      </c>
      <c r="J2460">
        <v>542.67999999999995</v>
      </c>
      <c r="K2460">
        <v>542.67999999999995</v>
      </c>
      <c r="L2460">
        <v>51.57</v>
      </c>
      <c r="M2460">
        <v>2.5299999999999998</v>
      </c>
      <c r="N2460">
        <v>-5.89</v>
      </c>
      <c r="O2460">
        <v>19.23</v>
      </c>
      <c r="P2460">
        <v>19.760000000000002</v>
      </c>
      <c r="Q2460">
        <v>24.61</v>
      </c>
      <c r="T2460" s="1">
        <v>44396.285787037035</v>
      </c>
      <c r="U2460" t="s">
        <v>243</v>
      </c>
      <c r="V2460" t="s">
        <v>108</v>
      </c>
      <c r="W2460" t="s">
        <v>180</v>
      </c>
      <c r="X2460">
        <v>119227391</v>
      </c>
    </row>
    <row r="2461" spans="1:24" x14ac:dyDescent="0.2">
      <c r="A2461" t="s">
        <v>19</v>
      </c>
      <c r="B2461" t="s">
        <v>20</v>
      </c>
      <c r="C2461" t="s">
        <v>21</v>
      </c>
      <c r="D2461">
        <v>29</v>
      </c>
      <c r="E2461" t="s">
        <v>22</v>
      </c>
      <c r="F2461">
        <v>1</v>
      </c>
      <c r="G2461" t="s">
        <v>106</v>
      </c>
      <c r="H2461" t="str">
        <f>_xlfn.CONCAT(D2461,E2461,"-",F2461)</f>
        <v>29R-1</v>
      </c>
      <c r="I2461">
        <v>60</v>
      </c>
      <c r="J2461">
        <v>542.70000000000005</v>
      </c>
      <c r="K2461">
        <v>542.70000000000005</v>
      </c>
      <c r="L2461">
        <v>47.77</v>
      </c>
      <c r="M2461">
        <v>2.4</v>
      </c>
      <c r="N2461">
        <v>-2.48</v>
      </c>
      <c r="O2461">
        <v>16.170000000000002</v>
      </c>
      <c r="P2461">
        <v>16.61</v>
      </c>
      <c r="Q2461">
        <v>19.079999999999998</v>
      </c>
      <c r="T2461" s="1">
        <v>44396.285787037035</v>
      </c>
      <c r="U2461" t="s">
        <v>243</v>
      </c>
      <c r="V2461" t="s">
        <v>108</v>
      </c>
      <c r="W2461" t="s">
        <v>180</v>
      </c>
      <c r="X2461">
        <v>119227391</v>
      </c>
    </row>
    <row r="2462" spans="1:24" x14ac:dyDescent="0.2">
      <c r="A2462" t="s">
        <v>19</v>
      </c>
      <c r="B2462" t="s">
        <v>20</v>
      </c>
      <c r="C2462" t="s">
        <v>21</v>
      </c>
      <c r="D2462">
        <v>29</v>
      </c>
      <c r="E2462" t="s">
        <v>22</v>
      </c>
      <c r="F2462">
        <v>1</v>
      </c>
      <c r="G2462" t="s">
        <v>106</v>
      </c>
      <c r="H2462" t="str">
        <f>_xlfn.CONCAT(D2462,E2462,"-",F2462)</f>
        <v>29R-1</v>
      </c>
      <c r="I2462">
        <v>62</v>
      </c>
      <c r="J2462">
        <v>542.72</v>
      </c>
      <c r="K2462">
        <v>542.72</v>
      </c>
      <c r="L2462">
        <v>48.26</v>
      </c>
      <c r="M2462">
        <v>2.2999999999999998</v>
      </c>
      <c r="N2462">
        <v>-2.5299999999999998</v>
      </c>
      <c r="O2462">
        <v>16.52</v>
      </c>
      <c r="P2462">
        <v>17</v>
      </c>
      <c r="Q2462">
        <v>19.53</v>
      </c>
      <c r="T2462" s="1">
        <v>44396.285787037035</v>
      </c>
      <c r="U2462" t="s">
        <v>243</v>
      </c>
      <c r="V2462" t="s">
        <v>108</v>
      </c>
      <c r="W2462" t="s">
        <v>180</v>
      </c>
      <c r="X2462">
        <v>119227391</v>
      </c>
    </row>
    <row r="2463" spans="1:24" x14ac:dyDescent="0.2">
      <c r="A2463" t="s">
        <v>19</v>
      </c>
      <c r="B2463" t="s">
        <v>20</v>
      </c>
      <c r="C2463" t="s">
        <v>21</v>
      </c>
      <c r="D2463">
        <v>29</v>
      </c>
      <c r="E2463" t="s">
        <v>22</v>
      </c>
      <c r="F2463">
        <v>1</v>
      </c>
      <c r="G2463" t="s">
        <v>106</v>
      </c>
      <c r="H2463" t="str">
        <f>_xlfn.CONCAT(D2463,E2463,"-",F2463)</f>
        <v>29R-1</v>
      </c>
      <c r="I2463">
        <v>64</v>
      </c>
      <c r="J2463">
        <v>542.74</v>
      </c>
      <c r="K2463">
        <v>542.74</v>
      </c>
      <c r="L2463">
        <v>47.79</v>
      </c>
      <c r="M2463">
        <v>2.2599999999999998</v>
      </c>
      <c r="N2463">
        <v>-1.77</v>
      </c>
      <c r="O2463">
        <v>16.16</v>
      </c>
      <c r="P2463">
        <v>16.63</v>
      </c>
      <c r="Q2463">
        <v>18.73</v>
      </c>
      <c r="T2463" s="1">
        <v>44396.285787037035</v>
      </c>
      <c r="U2463" t="s">
        <v>243</v>
      </c>
      <c r="V2463" t="s">
        <v>108</v>
      </c>
      <c r="W2463" t="s">
        <v>180</v>
      </c>
      <c r="X2463">
        <v>119227391</v>
      </c>
    </row>
    <row r="2464" spans="1:24" x14ac:dyDescent="0.2">
      <c r="A2464" t="s">
        <v>19</v>
      </c>
      <c r="B2464" t="s">
        <v>20</v>
      </c>
      <c r="C2464" t="s">
        <v>21</v>
      </c>
      <c r="D2464">
        <v>29</v>
      </c>
      <c r="E2464" t="s">
        <v>22</v>
      </c>
      <c r="F2464">
        <v>1</v>
      </c>
      <c r="G2464" t="s">
        <v>106</v>
      </c>
      <c r="H2464" t="str">
        <f>_xlfn.CONCAT(D2464,E2464,"-",F2464)</f>
        <v>29R-1</v>
      </c>
      <c r="I2464">
        <v>66</v>
      </c>
      <c r="J2464">
        <v>542.76</v>
      </c>
      <c r="K2464">
        <v>542.76</v>
      </c>
      <c r="L2464">
        <v>49.5</v>
      </c>
      <c r="M2464">
        <v>2.0099999999999998</v>
      </c>
      <c r="N2464">
        <v>-3.73</v>
      </c>
      <c r="O2464">
        <v>17.440000000000001</v>
      </c>
      <c r="P2464">
        <v>18</v>
      </c>
      <c r="Q2464">
        <v>21.31</v>
      </c>
      <c r="T2464" s="1">
        <v>44396.285787037035</v>
      </c>
      <c r="U2464" t="s">
        <v>243</v>
      </c>
      <c r="V2464" t="s">
        <v>108</v>
      </c>
      <c r="W2464" t="s">
        <v>180</v>
      </c>
      <c r="X2464">
        <v>119227391</v>
      </c>
    </row>
    <row r="2465" spans="1:24" x14ac:dyDescent="0.2">
      <c r="A2465" t="s">
        <v>19</v>
      </c>
      <c r="B2465" t="s">
        <v>20</v>
      </c>
      <c r="C2465" t="s">
        <v>21</v>
      </c>
      <c r="D2465">
        <v>29</v>
      </c>
      <c r="E2465" t="s">
        <v>22</v>
      </c>
      <c r="F2465">
        <v>1</v>
      </c>
      <c r="G2465" t="s">
        <v>106</v>
      </c>
      <c r="H2465" t="str">
        <f>_xlfn.CONCAT(D2465,E2465,"-",F2465)</f>
        <v>29R-1</v>
      </c>
      <c r="I2465">
        <v>68</v>
      </c>
      <c r="J2465">
        <v>542.78</v>
      </c>
      <c r="K2465">
        <v>542.78</v>
      </c>
      <c r="L2465">
        <v>49.14</v>
      </c>
      <c r="M2465">
        <v>1.91</v>
      </c>
      <c r="N2465">
        <v>-2.4500000000000002</v>
      </c>
      <c r="O2465">
        <v>17.14</v>
      </c>
      <c r="P2465">
        <v>17.71</v>
      </c>
      <c r="Q2465">
        <v>20.29</v>
      </c>
      <c r="T2465" s="1">
        <v>44396.285787037035</v>
      </c>
      <c r="U2465" t="s">
        <v>243</v>
      </c>
      <c r="V2465" t="s">
        <v>108</v>
      </c>
      <c r="W2465" t="s">
        <v>180</v>
      </c>
      <c r="X2465">
        <v>119227391</v>
      </c>
    </row>
    <row r="2466" spans="1:24" x14ac:dyDescent="0.2">
      <c r="A2466" t="s">
        <v>19</v>
      </c>
      <c r="B2466" t="s">
        <v>20</v>
      </c>
      <c r="C2466" t="s">
        <v>21</v>
      </c>
      <c r="D2466">
        <v>29</v>
      </c>
      <c r="E2466" t="s">
        <v>22</v>
      </c>
      <c r="F2466">
        <v>1</v>
      </c>
      <c r="G2466" t="s">
        <v>106</v>
      </c>
      <c r="H2466" t="str">
        <f>_xlfn.CONCAT(D2466,E2466,"-",F2466)</f>
        <v>29R-1</v>
      </c>
      <c r="I2466">
        <v>70</v>
      </c>
      <c r="J2466">
        <v>542.79999999999995</v>
      </c>
      <c r="K2466">
        <v>542.79999999999995</v>
      </c>
      <c r="L2466">
        <v>48.64</v>
      </c>
      <c r="M2466">
        <v>2.41</v>
      </c>
      <c r="N2466">
        <v>-2.83</v>
      </c>
      <c r="O2466">
        <v>16.84</v>
      </c>
      <c r="P2466">
        <v>17.3</v>
      </c>
      <c r="Q2466">
        <v>20.03</v>
      </c>
      <c r="T2466" s="1">
        <v>44396.285787037035</v>
      </c>
      <c r="U2466" t="s">
        <v>243</v>
      </c>
      <c r="V2466" t="s">
        <v>108</v>
      </c>
      <c r="W2466" t="s">
        <v>180</v>
      </c>
      <c r="X2466">
        <v>119227391</v>
      </c>
    </row>
    <row r="2467" spans="1:24" x14ac:dyDescent="0.2">
      <c r="A2467" t="s">
        <v>19</v>
      </c>
      <c r="B2467" t="s">
        <v>20</v>
      </c>
      <c r="C2467" t="s">
        <v>21</v>
      </c>
      <c r="D2467">
        <v>29</v>
      </c>
      <c r="E2467" t="s">
        <v>22</v>
      </c>
      <c r="F2467">
        <v>1</v>
      </c>
      <c r="G2467" t="s">
        <v>106</v>
      </c>
      <c r="H2467" t="str">
        <f>_xlfn.CONCAT(D2467,E2467,"-",F2467)</f>
        <v>29R-1</v>
      </c>
      <c r="I2467">
        <v>72</v>
      </c>
      <c r="J2467">
        <v>542.82000000000005</v>
      </c>
      <c r="K2467">
        <v>542.82000000000005</v>
      </c>
      <c r="L2467">
        <v>48.52</v>
      </c>
      <c r="M2467">
        <v>2.4900000000000002</v>
      </c>
      <c r="N2467">
        <v>-0.82</v>
      </c>
      <c r="O2467">
        <v>16.760000000000002</v>
      </c>
      <c r="P2467">
        <v>17.21</v>
      </c>
      <c r="Q2467">
        <v>18.89</v>
      </c>
      <c r="T2467" s="1">
        <v>44396.285787037035</v>
      </c>
      <c r="U2467" t="s">
        <v>243</v>
      </c>
      <c r="V2467" t="s">
        <v>108</v>
      </c>
      <c r="W2467" t="s">
        <v>180</v>
      </c>
      <c r="X2467">
        <v>119227391</v>
      </c>
    </row>
    <row r="2468" spans="1:24" x14ac:dyDescent="0.2">
      <c r="A2468" t="s">
        <v>19</v>
      </c>
      <c r="B2468" t="s">
        <v>20</v>
      </c>
      <c r="C2468" t="s">
        <v>21</v>
      </c>
      <c r="D2468">
        <v>29</v>
      </c>
      <c r="E2468" t="s">
        <v>22</v>
      </c>
      <c r="F2468">
        <v>1</v>
      </c>
      <c r="G2468" t="s">
        <v>106</v>
      </c>
      <c r="H2468" t="str">
        <f>_xlfn.CONCAT(D2468,E2468,"-",F2468)</f>
        <v>29R-1</v>
      </c>
      <c r="I2468">
        <v>74</v>
      </c>
      <c r="J2468">
        <v>542.84</v>
      </c>
      <c r="K2468">
        <v>542.84</v>
      </c>
      <c r="L2468">
        <v>46.95</v>
      </c>
      <c r="M2468">
        <v>1.98</v>
      </c>
      <c r="N2468">
        <v>-3.65</v>
      </c>
      <c r="O2468">
        <v>15.49</v>
      </c>
      <c r="P2468">
        <v>15.98</v>
      </c>
      <c r="Q2468">
        <v>18.95</v>
      </c>
      <c r="T2468" s="1">
        <v>44396.285787037035</v>
      </c>
      <c r="U2468" t="s">
        <v>243</v>
      </c>
      <c r="V2468" t="s">
        <v>108</v>
      </c>
      <c r="W2468" t="s">
        <v>180</v>
      </c>
      <c r="X2468">
        <v>119227391</v>
      </c>
    </row>
    <row r="2469" spans="1:24" x14ac:dyDescent="0.2">
      <c r="A2469" t="s">
        <v>19</v>
      </c>
      <c r="B2469" t="s">
        <v>20</v>
      </c>
      <c r="C2469" t="s">
        <v>21</v>
      </c>
      <c r="D2469">
        <v>29</v>
      </c>
      <c r="E2469" t="s">
        <v>22</v>
      </c>
      <c r="F2469">
        <v>1</v>
      </c>
      <c r="G2469" t="s">
        <v>106</v>
      </c>
      <c r="H2469" t="str">
        <f>_xlfn.CONCAT(D2469,E2469,"-",F2469)</f>
        <v>29R-1</v>
      </c>
      <c r="I2469">
        <v>76</v>
      </c>
      <c r="J2469">
        <v>542.86</v>
      </c>
      <c r="K2469">
        <v>542.86</v>
      </c>
      <c r="L2469">
        <v>48.88</v>
      </c>
      <c r="M2469">
        <v>2.11</v>
      </c>
      <c r="N2469">
        <v>-5.08</v>
      </c>
      <c r="O2469">
        <v>16.97</v>
      </c>
      <c r="P2469">
        <v>17.5</v>
      </c>
      <c r="Q2469">
        <v>21.47</v>
      </c>
      <c r="T2469" s="1">
        <v>44396.285787037035</v>
      </c>
      <c r="U2469" t="s">
        <v>243</v>
      </c>
      <c r="V2469" t="s">
        <v>108</v>
      </c>
      <c r="W2469" t="s">
        <v>180</v>
      </c>
      <c r="X2469">
        <v>119227391</v>
      </c>
    </row>
    <row r="2470" spans="1:24" x14ac:dyDescent="0.2">
      <c r="A2470" t="s">
        <v>19</v>
      </c>
      <c r="B2470" t="s">
        <v>20</v>
      </c>
      <c r="C2470" t="s">
        <v>21</v>
      </c>
      <c r="D2470">
        <v>29</v>
      </c>
      <c r="E2470" t="s">
        <v>22</v>
      </c>
      <c r="F2470">
        <v>1</v>
      </c>
      <c r="G2470" t="s">
        <v>106</v>
      </c>
      <c r="H2470" t="str">
        <f>_xlfn.CONCAT(D2470,E2470,"-",F2470)</f>
        <v>29R-1</v>
      </c>
      <c r="I2470">
        <v>78</v>
      </c>
      <c r="J2470">
        <v>542.88</v>
      </c>
      <c r="K2470">
        <v>542.88</v>
      </c>
      <c r="L2470">
        <v>48.85</v>
      </c>
      <c r="M2470">
        <v>2.17</v>
      </c>
      <c r="N2470">
        <v>-4.3899999999999997</v>
      </c>
      <c r="O2470">
        <v>16.96</v>
      </c>
      <c r="P2470">
        <v>17.47</v>
      </c>
      <c r="Q2470">
        <v>21.06</v>
      </c>
      <c r="T2470" s="1">
        <v>44396.285787037035</v>
      </c>
      <c r="U2470" t="s">
        <v>243</v>
      </c>
      <c r="V2470" t="s">
        <v>108</v>
      </c>
      <c r="W2470" t="s">
        <v>180</v>
      </c>
      <c r="X2470">
        <v>119227391</v>
      </c>
    </row>
    <row r="2471" spans="1:24" x14ac:dyDescent="0.2">
      <c r="A2471" t="s">
        <v>19</v>
      </c>
      <c r="B2471" t="s">
        <v>20</v>
      </c>
      <c r="C2471" t="s">
        <v>21</v>
      </c>
      <c r="D2471">
        <v>29</v>
      </c>
      <c r="E2471" t="s">
        <v>22</v>
      </c>
      <c r="F2471">
        <v>1</v>
      </c>
      <c r="G2471" t="s">
        <v>106</v>
      </c>
      <c r="H2471" t="str">
        <f>_xlfn.CONCAT(D2471,E2471,"-",F2471)</f>
        <v>29R-1</v>
      </c>
      <c r="I2471">
        <v>80</v>
      </c>
      <c r="J2471">
        <v>542.9</v>
      </c>
      <c r="K2471">
        <v>542.9</v>
      </c>
      <c r="L2471">
        <v>50.3</v>
      </c>
      <c r="M2471">
        <v>2.29</v>
      </c>
      <c r="N2471">
        <v>-4.87</v>
      </c>
      <c r="O2471">
        <v>18.13</v>
      </c>
      <c r="P2471">
        <v>18.670000000000002</v>
      </c>
      <c r="Q2471">
        <v>22.72</v>
      </c>
      <c r="T2471" s="1">
        <v>44396.285787037035</v>
      </c>
      <c r="U2471" t="s">
        <v>243</v>
      </c>
      <c r="V2471" t="s">
        <v>108</v>
      </c>
      <c r="W2471" t="s">
        <v>180</v>
      </c>
      <c r="X2471">
        <v>119227391</v>
      </c>
    </row>
    <row r="2472" spans="1:24" x14ac:dyDescent="0.2">
      <c r="A2472" t="s">
        <v>19</v>
      </c>
      <c r="B2472" t="s">
        <v>20</v>
      </c>
      <c r="C2472" t="s">
        <v>21</v>
      </c>
      <c r="D2472">
        <v>29</v>
      </c>
      <c r="E2472" t="s">
        <v>22</v>
      </c>
      <c r="F2472">
        <v>1</v>
      </c>
      <c r="G2472" t="s">
        <v>106</v>
      </c>
      <c r="H2472" t="str">
        <f>_xlfn.CONCAT(D2472,E2472,"-",F2472)</f>
        <v>29R-1</v>
      </c>
      <c r="I2472">
        <v>88</v>
      </c>
      <c r="J2472">
        <v>542.98</v>
      </c>
      <c r="K2472">
        <v>542.98</v>
      </c>
      <c r="L2472">
        <v>29.91</v>
      </c>
      <c r="M2472">
        <v>1.73</v>
      </c>
      <c r="N2472">
        <v>-3.4</v>
      </c>
      <c r="O2472">
        <v>6.04</v>
      </c>
      <c r="P2472">
        <v>6.2</v>
      </c>
      <c r="Q2472">
        <v>7.55</v>
      </c>
      <c r="T2472" s="1">
        <v>44396.285787037035</v>
      </c>
      <c r="U2472" t="s">
        <v>243</v>
      </c>
      <c r="V2472" t="s">
        <v>108</v>
      </c>
      <c r="W2472" t="s">
        <v>180</v>
      </c>
      <c r="X2472">
        <v>119227391</v>
      </c>
    </row>
    <row r="2473" spans="1:24" x14ac:dyDescent="0.2">
      <c r="A2473" t="s">
        <v>19</v>
      </c>
      <c r="B2473" t="s">
        <v>20</v>
      </c>
      <c r="C2473" t="s">
        <v>21</v>
      </c>
      <c r="D2473">
        <v>29</v>
      </c>
      <c r="E2473" t="s">
        <v>22</v>
      </c>
      <c r="F2473">
        <v>1</v>
      </c>
      <c r="G2473" t="s">
        <v>106</v>
      </c>
      <c r="H2473" t="str">
        <f>_xlfn.CONCAT(D2473,E2473,"-",F2473)</f>
        <v>29R-1</v>
      </c>
      <c r="I2473">
        <v>90</v>
      </c>
      <c r="J2473">
        <v>543</v>
      </c>
      <c r="K2473">
        <v>543</v>
      </c>
      <c r="L2473">
        <v>29.21</v>
      </c>
      <c r="M2473">
        <v>1.84</v>
      </c>
      <c r="N2473">
        <v>-3.71</v>
      </c>
      <c r="O2473">
        <v>5.78</v>
      </c>
      <c r="P2473">
        <v>5.92</v>
      </c>
      <c r="Q2473">
        <v>7.31</v>
      </c>
      <c r="T2473" s="1">
        <v>44396.285787037035</v>
      </c>
      <c r="U2473" t="s">
        <v>243</v>
      </c>
      <c r="V2473" t="s">
        <v>108</v>
      </c>
      <c r="W2473" t="s">
        <v>180</v>
      </c>
      <c r="X2473">
        <v>119227391</v>
      </c>
    </row>
    <row r="2474" spans="1:24" x14ac:dyDescent="0.2">
      <c r="A2474" t="s">
        <v>19</v>
      </c>
      <c r="B2474" t="s">
        <v>20</v>
      </c>
      <c r="C2474" t="s">
        <v>21</v>
      </c>
      <c r="D2474">
        <v>29</v>
      </c>
      <c r="E2474" t="s">
        <v>22</v>
      </c>
      <c r="F2474">
        <v>1</v>
      </c>
      <c r="G2474" t="s">
        <v>106</v>
      </c>
      <c r="H2474" t="str">
        <f>_xlfn.CONCAT(D2474,E2474,"-",F2474)</f>
        <v>29R-1</v>
      </c>
      <c r="I2474">
        <v>92</v>
      </c>
      <c r="J2474">
        <v>543.02</v>
      </c>
      <c r="K2474">
        <v>543.02</v>
      </c>
      <c r="L2474">
        <v>32.82</v>
      </c>
      <c r="M2474">
        <v>1.94</v>
      </c>
      <c r="N2474">
        <v>-3.86</v>
      </c>
      <c r="O2474">
        <v>7.27</v>
      </c>
      <c r="P2474">
        <v>7.46</v>
      </c>
      <c r="Q2474">
        <v>9.16</v>
      </c>
      <c r="T2474" s="1">
        <v>44396.285787037035</v>
      </c>
      <c r="U2474" t="s">
        <v>243</v>
      </c>
      <c r="V2474" t="s">
        <v>108</v>
      </c>
      <c r="W2474" t="s">
        <v>180</v>
      </c>
      <c r="X2474">
        <v>119227391</v>
      </c>
    </row>
    <row r="2475" spans="1:24" x14ac:dyDescent="0.2">
      <c r="A2475" t="s">
        <v>19</v>
      </c>
      <c r="B2475" t="s">
        <v>20</v>
      </c>
      <c r="C2475" t="s">
        <v>21</v>
      </c>
      <c r="D2475">
        <v>29</v>
      </c>
      <c r="E2475" t="s">
        <v>22</v>
      </c>
      <c r="F2475">
        <v>1</v>
      </c>
      <c r="G2475" t="s">
        <v>106</v>
      </c>
      <c r="H2475" t="str">
        <f>_xlfn.CONCAT(D2475,E2475,"-",F2475)</f>
        <v>29R-1</v>
      </c>
      <c r="I2475">
        <v>94</v>
      </c>
      <c r="J2475">
        <v>543.04</v>
      </c>
      <c r="K2475">
        <v>543.04</v>
      </c>
      <c r="L2475">
        <v>31.77</v>
      </c>
      <c r="M2475">
        <v>1.89</v>
      </c>
      <c r="N2475">
        <v>-3.79</v>
      </c>
      <c r="O2475">
        <v>6.81</v>
      </c>
      <c r="P2475">
        <v>6.98</v>
      </c>
      <c r="Q2475">
        <v>8.58</v>
      </c>
      <c r="T2475" s="1">
        <v>44396.285787037035</v>
      </c>
      <c r="U2475" t="s">
        <v>243</v>
      </c>
      <c r="V2475" t="s">
        <v>108</v>
      </c>
      <c r="W2475" t="s">
        <v>180</v>
      </c>
      <c r="X2475">
        <v>119227391</v>
      </c>
    </row>
    <row r="2476" spans="1:24" x14ac:dyDescent="0.2">
      <c r="A2476" t="s">
        <v>19</v>
      </c>
      <c r="B2476" t="s">
        <v>20</v>
      </c>
      <c r="C2476" t="s">
        <v>21</v>
      </c>
      <c r="D2476">
        <v>29</v>
      </c>
      <c r="E2476" t="s">
        <v>22</v>
      </c>
      <c r="F2476">
        <v>1</v>
      </c>
      <c r="G2476" t="s">
        <v>106</v>
      </c>
      <c r="H2476" t="str">
        <f>_xlfn.CONCAT(D2476,E2476,"-",F2476)</f>
        <v>29R-1</v>
      </c>
      <c r="I2476">
        <v>96</v>
      </c>
      <c r="J2476">
        <v>543.05999999999995</v>
      </c>
      <c r="K2476">
        <v>543.05999999999995</v>
      </c>
      <c r="L2476">
        <v>43.11</v>
      </c>
      <c r="M2476">
        <v>2.12</v>
      </c>
      <c r="N2476">
        <v>-4.13</v>
      </c>
      <c r="O2476">
        <v>12.86</v>
      </c>
      <c r="P2476">
        <v>13.23</v>
      </c>
      <c r="Q2476">
        <v>16</v>
      </c>
      <c r="T2476" s="1">
        <v>44396.285787037035</v>
      </c>
      <c r="U2476" t="s">
        <v>243</v>
      </c>
      <c r="V2476" t="s">
        <v>108</v>
      </c>
      <c r="W2476" t="s">
        <v>180</v>
      </c>
      <c r="X2476">
        <v>119227391</v>
      </c>
    </row>
    <row r="2477" spans="1:24" x14ac:dyDescent="0.2">
      <c r="A2477" t="s">
        <v>19</v>
      </c>
      <c r="B2477" t="s">
        <v>20</v>
      </c>
      <c r="C2477" t="s">
        <v>21</v>
      </c>
      <c r="D2477">
        <v>29</v>
      </c>
      <c r="E2477" t="s">
        <v>22</v>
      </c>
      <c r="F2477">
        <v>1</v>
      </c>
      <c r="G2477" t="s">
        <v>106</v>
      </c>
      <c r="H2477" t="str">
        <f>_xlfn.CONCAT(D2477,E2477,"-",F2477)</f>
        <v>29R-1</v>
      </c>
      <c r="I2477">
        <v>98</v>
      </c>
      <c r="J2477">
        <v>543.08000000000004</v>
      </c>
      <c r="K2477">
        <v>543.08000000000004</v>
      </c>
      <c r="L2477">
        <v>42.69</v>
      </c>
      <c r="M2477">
        <v>2.35</v>
      </c>
      <c r="N2477">
        <v>-5.23</v>
      </c>
      <c r="O2477">
        <v>12.63</v>
      </c>
      <c r="P2477">
        <v>12.95</v>
      </c>
      <c r="Q2477">
        <v>16.18</v>
      </c>
      <c r="T2477" s="1">
        <v>44396.285787037035</v>
      </c>
      <c r="U2477" t="s">
        <v>243</v>
      </c>
      <c r="V2477" t="s">
        <v>108</v>
      </c>
      <c r="W2477" t="s">
        <v>180</v>
      </c>
      <c r="X2477">
        <v>119227391</v>
      </c>
    </row>
    <row r="2478" spans="1:24" x14ac:dyDescent="0.2">
      <c r="A2478" t="s">
        <v>19</v>
      </c>
      <c r="B2478" t="s">
        <v>20</v>
      </c>
      <c r="C2478" t="s">
        <v>21</v>
      </c>
      <c r="D2478">
        <v>29</v>
      </c>
      <c r="E2478" t="s">
        <v>22</v>
      </c>
      <c r="F2478">
        <v>1</v>
      </c>
      <c r="G2478" t="s">
        <v>106</v>
      </c>
      <c r="H2478" t="str">
        <f>_xlfn.CONCAT(D2478,E2478,"-",F2478)</f>
        <v>29R-1</v>
      </c>
      <c r="I2478">
        <v>100</v>
      </c>
      <c r="J2478">
        <v>543.1</v>
      </c>
      <c r="K2478">
        <v>543.1</v>
      </c>
      <c r="L2478">
        <v>40.29</v>
      </c>
      <c r="M2478">
        <v>2.23</v>
      </c>
      <c r="N2478">
        <v>-3.6</v>
      </c>
      <c r="O2478">
        <v>11.14</v>
      </c>
      <c r="P2478">
        <v>11.43</v>
      </c>
      <c r="Q2478">
        <v>13.69</v>
      </c>
      <c r="T2478" s="1">
        <v>44396.285787037035</v>
      </c>
      <c r="U2478" t="s">
        <v>243</v>
      </c>
      <c r="V2478" t="s">
        <v>108</v>
      </c>
      <c r="W2478" t="s">
        <v>180</v>
      </c>
      <c r="X2478">
        <v>119227391</v>
      </c>
    </row>
    <row r="2479" spans="1:24" x14ac:dyDescent="0.2">
      <c r="A2479" t="s">
        <v>19</v>
      </c>
      <c r="B2479" t="s">
        <v>20</v>
      </c>
      <c r="C2479" t="s">
        <v>21</v>
      </c>
      <c r="D2479">
        <v>29</v>
      </c>
      <c r="E2479" t="s">
        <v>22</v>
      </c>
      <c r="F2479">
        <v>1</v>
      </c>
      <c r="G2479" t="s">
        <v>106</v>
      </c>
      <c r="H2479" t="str">
        <f>_xlfn.CONCAT(D2479,E2479,"-",F2479)</f>
        <v>29R-1</v>
      </c>
      <c r="I2479">
        <v>102</v>
      </c>
      <c r="J2479">
        <v>543.12</v>
      </c>
      <c r="K2479">
        <v>543.12</v>
      </c>
      <c r="L2479">
        <v>40.72</v>
      </c>
      <c r="M2479">
        <v>2.41</v>
      </c>
      <c r="N2479">
        <v>-4.55</v>
      </c>
      <c r="O2479">
        <v>11.41</v>
      </c>
      <c r="P2479">
        <v>11.69</v>
      </c>
      <c r="Q2479">
        <v>14.38</v>
      </c>
      <c r="T2479" s="1">
        <v>44396.285787037035</v>
      </c>
      <c r="U2479" t="s">
        <v>243</v>
      </c>
      <c r="V2479" t="s">
        <v>108</v>
      </c>
      <c r="W2479" t="s">
        <v>180</v>
      </c>
      <c r="X2479">
        <v>119227391</v>
      </c>
    </row>
    <row r="2480" spans="1:24" x14ac:dyDescent="0.2">
      <c r="A2480" t="s">
        <v>19</v>
      </c>
      <c r="B2480" t="s">
        <v>20</v>
      </c>
      <c r="C2480" t="s">
        <v>21</v>
      </c>
      <c r="D2480">
        <v>29</v>
      </c>
      <c r="E2480" t="s">
        <v>22</v>
      </c>
      <c r="F2480">
        <v>1</v>
      </c>
      <c r="G2480" t="s">
        <v>106</v>
      </c>
      <c r="H2480" t="str">
        <f>_xlfn.CONCAT(D2480,E2480,"-",F2480)</f>
        <v>29R-1</v>
      </c>
      <c r="I2480">
        <v>104</v>
      </c>
      <c r="J2480">
        <v>543.14</v>
      </c>
      <c r="K2480">
        <v>543.14</v>
      </c>
      <c r="L2480">
        <v>32.94</v>
      </c>
      <c r="M2480">
        <v>2.4</v>
      </c>
      <c r="N2480">
        <v>-3.3</v>
      </c>
      <c r="O2480">
        <v>7.37</v>
      </c>
      <c r="P2480">
        <v>7.51</v>
      </c>
      <c r="Q2480">
        <v>9.0500000000000007</v>
      </c>
      <c r="T2480" s="1">
        <v>44396.285787037035</v>
      </c>
      <c r="U2480" t="s">
        <v>243</v>
      </c>
      <c r="V2480" t="s">
        <v>108</v>
      </c>
      <c r="W2480" t="s">
        <v>180</v>
      </c>
      <c r="X2480">
        <v>119227391</v>
      </c>
    </row>
    <row r="2481" spans="1:24" x14ac:dyDescent="0.2">
      <c r="A2481" t="s">
        <v>19</v>
      </c>
      <c r="B2481" t="s">
        <v>20</v>
      </c>
      <c r="C2481" t="s">
        <v>21</v>
      </c>
      <c r="D2481">
        <v>29</v>
      </c>
      <c r="E2481" t="s">
        <v>22</v>
      </c>
      <c r="F2481">
        <v>1</v>
      </c>
      <c r="G2481" t="s">
        <v>106</v>
      </c>
      <c r="H2481" t="str">
        <f>_xlfn.CONCAT(D2481,E2481,"-",F2481)</f>
        <v>29R-1</v>
      </c>
      <c r="I2481">
        <v>106</v>
      </c>
      <c r="J2481">
        <v>543.16</v>
      </c>
      <c r="K2481">
        <v>543.16</v>
      </c>
      <c r="L2481">
        <v>29.91</v>
      </c>
      <c r="M2481">
        <v>1.79</v>
      </c>
      <c r="N2481">
        <v>-3.79</v>
      </c>
      <c r="O2481">
        <v>6.04</v>
      </c>
      <c r="P2481">
        <v>6.2</v>
      </c>
      <c r="Q2481">
        <v>7.66</v>
      </c>
      <c r="T2481" s="1">
        <v>44396.285787037035</v>
      </c>
      <c r="U2481" t="s">
        <v>243</v>
      </c>
      <c r="V2481" t="s">
        <v>108</v>
      </c>
      <c r="W2481" t="s">
        <v>180</v>
      </c>
      <c r="X2481">
        <v>119227391</v>
      </c>
    </row>
    <row r="2482" spans="1:24" x14ac:dyDescent="0.2">
      <c r="A2482" t="s">
        <v>19</v>
      </c>
      <c r="B2482" t="s">
        <v>20</v>
      </c>
      <c r="C2482" t="s">
        <v>21</v>
      </c>
      <c r="D2482">
        <v>29</v>
      </c>
      <c r="E2482" t="s">
        <v>22</v>
      </c>
      <c r="F2482">
        <v>1</v>
      </c>
      <c r="G2482" t="s">
        <v>106</v>
      </c>
      <c r="H2482" t="str">
        <f>_xlfn.CONCAT(D2482,E2482,"-",F2482)</f>
        <v>29R-1</v>
      </c>
      <c r="I2482">
        <v>108</v>
      </c>
      <c r="J2482">
        <v>543.17999999999995</v>
      </c>
      <c r="K2482">
        <v>543.17999999999995</v>
      </c>
      <c r="L2482">
        <v>39.979999999999997</v>
      </c>
      <c r="M2482">
        <v>2.99</v>
      </c>
      <c r="N2482">
        <v>-2.68</v>
      </c>
      <c r="O2482">
        <v>11.06</v>
      </c>
      <c r="P2482">
        <v>11.24</v>
      </c>
      <c r="Q2482">
        <v>13.11</v>
      </c>
      <c r="T2482" s="1">
        <v>44396.285787037035</v>
      </c>
      <c r="U2482" t="s">
        <v>243</v>
      </c>
      <c r="V2482" t="s">
        <v>108</v>
      </c>
      <c r="W2482" t="s">
        <v>180</v>
      </c>
      <c r="X2482">
        <v>119227391</v>
      </c>
    </row>
    <row r="2483" spans="1:24" x14ac:dyDescent="0.2">
      <c r="A2483" t="s">
        <v>19</v>
      </c>
      <c r="B2483" t="s">
        <v>20</v>
      </c>
      <c r="C2483" t="s">
        <v>21</v>
      </c>
      <c r="D2483">
        <v>29</v>
      </c>
      <c r="E2483" t="s">
        <v>22</v>
      </c>
      <c r="F2483">
        <v>1</v>
      </c>
      <c r="G2483" t="s">
        <v>106</v>
      </c>
      <c r="H2483" t="str">
        <f>_xlfn.CONCAT(D2483,E2483,"-",F2483)</f>
        <v>29R-1</v>
      </c>
      <c r="I2483">
        <v>110</v>
      </c>
      <c r="J2483">
        <v>543.20000000000005</v>
      </c>
      <c r="K2483">
        <v>543.20000000000005</v>
      </c>
      <c r="L2483">
        <v>35.14</v>
      </c>
      <c r="M2483">
        <v>2.36</v>
      </c>
      <c r="N2483">
        <v>-2.15</v>
      </c>
      <c r="O2483">
        <v>8.39</v>
      </c>
      <c r="P2483">
        <v>8.57</v>
      </c>
      <c r="Q2483">
        <v>9.89</v>
      </c>
      <c r="T2483" s="1">
        <v>44396.285787037035</v>
      </c>
      <c r="U2483" t="s">
        <v>243</v>
      </c>
      <c r="V2483" t="s">
        <v>108</v>
      </c>
      <c r="W2483" t="s">
        <v>180</v>
      </c>
      <c r="X2483">
        <v>119227391</v>
      </c>
    </row>
    <row r="2484" spans="1:24" x14ac:dyDescent="0.2">
      <c r="A2484" t="s">
        <v>19</v>
      </c>
      <c r="B2484" t="s">
        <v>20</v>
      </c>
      <c r="C2484" t="s">
        <v>21</v>
      </c>
      <c r="D2484">
        <v>29</v>
      </c>
      <c r="E2484" t="s">
        <v>22</v>
      </c>
      <c r="F2484">
        <v>1</v>
      </c>
      <c r="G2484" t="s">
        <v>106</v>
      </c>
      <c r="H2484" t="str">
        <f>_xlfn.CONCAT(D2484,E2484,"-",F2484)</f>
        <v>29R-1</v>
      </c>
      <c r="I2484">
        <v>130</v>
      </c>
      <c r="J2484">
        <v>543.4</v>
      </c>
      <c r="K2484">
        <v>543.4</v>
      </c>
      <c r="L2484">
        <v>23.02</v>
      </c>
      <c r="M2484">
        <v>1.69</v>
      </c>
      <c r="N2484">
        <v>0.43</v>
      </c>
      <c r="O2484">
        <v>3.72</v>
      </c>
      <c r="P2484">
        <v>3.81</v>
      </c>
      <c r="Q2484">
        <v>4.01</v>
      </c>
      <c r="T2484" s="1">
        <v>44396.285787037035</v>
      </c>
      <c r="U2484" t="s">
        <v>243</v>
      </c>
      <c r="V2484" t="s">
        <v>108</v>
      </c>
      <c r="W2484" t="s">
        <v>180</v>
      </c>
      <c r="X2484">
        <v>119227391</v>
      </c>
    </row>
    <row r="2485" spans="1:24" x14ac:dyDescent="0.2">
      <c r="A2485" t="s">
        <v>19</v>
      </c>
      <c r="B2485" t="s">
        <v>20</v>
      </c>
      <c r="C2485" t="s">
        <v>21</v>
      </c>
      <c r="D2485">
        <v>29</v>
      </c>
      <c r="E2485" t="s">
        <v>22</v>
      </c>
      <c r="F2485">
        <v>1</v>
      </c>
      <c r="G2485" t="s">
        <v>106</v>
      </c>
      <c r="H2485" t="str">
        <f>_xlfn.CONCAT(D2485,E2485,"-",F2485)</f>
        <v>29R-1</v>
      </c>
      <c r="I2485">
        <v>132</v>
      </c>
      <c r="J2485">
        <v>543.41999999999996</v>
      </c>
      <c r="K2485">
        <v>543.41999999999996</v>
      </c>
      <c r="L2485">
        <v>40.15</v>
      </c>
      <c r="M2485">
        <v>2.57</v>
      </c>
      <c r="N2485">
        <v>-3.76</v>
      </c>
      <c r="O2485">
        <v>11.1</v>
      </c>
      <c r="P2485">
        <v>11.34</v>
      </c>
      <c r="Q2485">
        <v>13.65</v>
      </c>
      <c r="T2485" s="1">
        <v>44396.285787037035</v>
      </c>
      <c r="U2485" t="s">
        <v>243</v>
      </c>
      <c r="V2485" t="s">
        <v>108</v>
      </c>
      <c r="W2485" t="s">
        <v>180</v>
      </c>
      <c r="X2485">
        <v>119227391</v>
      </c>
    </row>
    <row r="2486" spans="1:24" x14ac:dyDescent="0.2">
      <c r="A2486" t="s">
        <v>19</v>
      </c>
      <c r="B2486" t="s">
        <v>20</v>
      </c>
      <c r="C2486" t="s">
        <v>21</v>
      </c>
      <c r="D2486">
        <v>30</v>
      </c>
      <c r="E2486" t="s">
        <v>22</v>
      </c>
      <c r="F2486">
        <v>1</v>
      </c>
      <c r="G2486" t="s">
        <v>106</v>
      </c>
      <c r="H2486" t="str">
        <f>_xlfn.CONCAT(D2486,E2486,"-",F2486)</f>
        <v>30R-1</v>
      </c>
      <c r="I2486">
        <v>14</v>
      </c>
      <c r="J2486">
        <v>547.24</v>
      </c>
      <c r="K2486">
        <v>547.24</v>
      </c>
      <c r="L2486">
        <v>27.83</v>
      </c>
      <c r="M2486">
        <v>1.82</v>
      </c>
      <c r="N2486">
        <v>-2.41</v>
      </c>
      <c r="O2486">
        <v>5.26</v>
      </c>
      <c r="P2486">
        <v>5.39</v>
      </c>
      <c r="Q2486">
        <v>6.36</v>
      </c>
      <c r="T2486" s="1">
        <v>44396.384710648148</v>
      </c>
      <c r="U2486" t="s">
        <v>243</v>
      </c>
      <c r="V2486" t="s">
        <v>108</v>
      </c>
      <c r="W2486" t="s">
        <v>181</v>
      </c>
      <c r="X2486">
        <v>119227961</v>
      </c>
    </row>
    <row r="2487" spans="1:24" x14ac:dyDescent="0.2">
      <c r="A2487" t="s">
        <v>19</v>
      </c>
      <c r="B2487" t="s">
        <v>20</v>
      </c>
      <c r="C2487" t="s">
        <v>21</v>
      </c>
      <c r="D2487">
        <v>30</v>
      </c>
      <c r="E2487" t="s">
        <v>22</v>
      </c>
      <c r="F2487">
        <v>1</v>
      </c>
      <c r="G2487" t="s">
        <v>106</v>
      </c>
      <c r="H2487" t="str">
        <f>_xlfn.CONCAT(D2487,E2487,"-",F2487)</f>
        <v>30R-1</v>
      </c>
      <c r="I2487">
        <v>16</v>
      </c>
      <c r="J2487">
        <v>547.26</v>
      </c>
      <c r="K2487">
        <v>547.26</v>
      </c>
      <c r="L2487">
        <v>39.479999999999997</v>
      </c>
      <c r="M2487">
        <v>1.91</v>
      </c>
      <c r="N2487">
        <v>-8.6999999999999993</v>
      </c>
      <c r="O2487">
        <v>10.62</v>
      </c>
      <c r="P2487">
        <v>10.94</v>
      </c>
      <c r="Q2487">
        <v>15.25</v>
      </c>
      <c r="T2487" s="1">
        <v>44396.384710648148</v>
      </c>
      <c r="U2487" t="s">
        <v>243</v>
      </c>
      <c r="V2487" t="s">
        <v>108</v>
      </c>
      <c r="W2487" t="s">
        <v>181</v>
      </c>
      <c r="X2487">
        <v>119227961</v>
      </c>
    </row>
    <row r="2488" spans="1:24" x14ac:dyDescent="0.2">
      <c r="A2488" t="s">
        <v>19</v>
      </c>
      <c r="B2488" t="s">
        <v>20</v>
      </c>
      <c r="C2488" t="s">
        <v>21</v>
      </c>
      <c r="D2488">
        <v>30</v>
      </c>
      <c r="E2488" t="s">
        <v>22</v>
      </c>
      <c r="F2488">
        <v>1</v>
      </c>
      <c r="G2488" t="s">
        <v>106</v>
      </c>
      <c r="H2488" t="str">
        <f>_xlfn.CONCAT(D2488,E2488,"-",F2488)</f>
        <v>30R-1</v>
      </c>
      <c r="I2488">
        <v>24</v>
      </c>
      <c r="J2488">
        <v>547.34</v>
      </c>
      <c r="K2488">
        <v>547.34</v>
      </c>
      <c r="L2488">
        <v>46.21</v>
      </c>
      <c r="M2488">
        <v>2.93</v>
      </c>
      <c r="N2488">
        <v>-1.87</v>
      </c>
      <c r="O2488">
        <v>15.11</v>
      </c>
      <c r="P2488">
        <v>15.42</v>
      </c>
      <c r="Q2488">
        <v>17.440000000000001</v>
      </c>
      <c r="T2488" s="1">
        <v>44396.384710648148</v>
      </c>
      <c r="U2488" t="s">
        <v>243</v>
      </c>
      <c r="V2488" t="s">
        <v>108</v>
      </c>
      <c r="W2488" t="s">
        <v>181</v>
      </c>
      <c r="X2488">
        <v>119227961</v>
      </c>
    </row>
    <row r="2489" spans="1:24" x14ac:dyDescent="0.2">
      <c r="A2489" t="s">
        <v>19</v>
      </c>
      <c r="B2489" t="s">
        <v>20</v>
      </c>
      <c r="C2489" t="s">
        <v>21</v>
      </c>
      <c r="D2489">
        <v>30</v>
      </c>
      <c r="E2489" t="s">
        <v>22</v>
      </c>
      <c r="F2489">
        <v>1</v>
      </c>
      <c r="G2489" t="s">
        <v>106</v>
      </c>
      <c r="H2489" t="str">
        <f>_xlfn.CONCAT(D2489,E2489,"-",F2489)</f>
        <v>30R-1</v>
      </c>
      <c r="I2489">
        <v>26</v>
      </c>
      <c r="J2489">
        <v>547.36</v>
      </c>
      <c r="K2489">
        <v>547.36</v>
      </c>
      <c r="L2489">
        <v>44.24</v>
      </c>
      <c r="M2489">
        <v>2.66</v>
      </c>
      <c r="N2489">
        <v>-4.34</v>
      </c>
      <c r="O2489">
        <v>13.69</v>
      </c>
      <c r="P2489">
        <v>14.01</v>
      </c>
      <c r="Q2489">
        <v>17</v>
      </c>
      <c r="T2489" s="1">
        <v>44396.384710648148</v>
      </c>
      <c r="U2489" t="s">
        <v>243</v>
      </c>
      <c r="V2489" t="s">
        <v>108</v>
      </c>
      <c r="W2489" t="s">
        <v>181</v>
      </c>
      <c r="X2489">
        <v>119227961</v>
      </c>
    </row>
    <row r="2490" spans="1:24" x14ac:dyDescent="0.2">
      <c r="A2490" t="s">
        <v>19</v>
      </c>
      <c r="B2490" t="s">
        <v>20</v>
      </c>
      <c r="C2490" t="s">
        <v>21</v>
      </c>
      <c r="D2490">
        <v>30</v>
      </c>
      <c r="E2490" t="s">
        <v>22</v>
      </c>
      <c r="F2490">
        <v>1</v>
      </c>
      <c r="G2490" t="s">
        <v>106</v>
      </c>
      <c r="H2490" t="str">
        <f>_xlfn.CONCAT(D2490,E2490,"-",F2490)</f>
        <v>30R-1</v>
      </c>
      <c r="I2490">
        <v>28</v>
      </c>
      <c r="J2490">
        <v>547.38</v>
      </c>
      <c r="K2490">
        <v>547.38</v>
      </c>
      <c r="L2490">
        <v>46.91</v>
      </c>
      <c r="M2490">
        <v>2.17</v>
      </c>
      <c r="N2490">
        <v>-5.3</v>
      </c>
      <c r="O2490">
        <v>15.49</v>
      </c>
      <c r="P2490">
        <v>15.95</v>
      </c>
      <c r="Q2490">
        <v>19.77</v>
      </c>
      <c r="T2490" s="1">
        <v>44396.384710648148</v>
      </c>
      <c r="U2490" t="s">
        <v>243</v>
      </c>
      <c r="V2490" t="s">
        <v>108</v>
      </c>
      <c r="W2490" t="s">
        <v>181</v>
      </c>
      <c r="X2490">
        <v>119227961</v>
      </c>
    </row>
    <row r="2491" spans="1:24" x14ac:dyDescent="0.2">
      <c r="A2491" t="s">
        <v>19</v>
      </c>
      <c r="B2491" t="s">
        <v>20</v>
      </c>
      <c r="C2491" t="s">
        <v>21</v>
      </c>
      <c r="D2491">
        <v>30</v>
      </c>
      <c r="E2491" t="s">
        <v>22</v>
      </c>
      <c r="F2491">
        <v>1</v>
      </c>
      <c r="G2491" t="s">
        <v>106</v>
      </c>
      <c r="H2491" t="str">
        <f>_xlfn.CONCAT(D2491,E2491,"-",F2491)</f>
        <v>30R-1</v>
      </c>
      <c r="I2491">
        <v>30</v>
      </c>
      <c r="J2491">
        <v>547.4</v>
      </c>
      <c r="K2491">
        <v>547.4</v>
      </c>
      <c r="L2491">
        <v>41.59</v>
      </c>
      <c r="M2491">
        <v>1.82</v>
      </c>
      <c r="N2491">
        <v>-7.22</v>
      </c>
      <c r="O2491">
        <v>11.86</v>
      </c>
      <c r="P2491">
        <v>12.24</v>
      </c>
      <c r="Q2491">
        <v>16.22</v>
      </c>
      <c r="T2491" s="1">
        <v>44396.384710648148</v>
      </c>
      <c r="U2491" t="s">
        <v>243</v>
      </c>
      <c r="V2491" t="s">
        <v>108</v>
      </c>
      <c r="W2491" t="s">
        <v>181</v>
      </c>
      <c r="X2491">
        <v>119227961</v>
      </c>
    </row>
    <row r="2492" spans="1:24" x14ac:dyDescent="0.2">
      <c r="A2492" t="s">
        <v>19</v>
      </c>
      <c r="B2492" t="s">
        <v>20</v>
      </c>
      <c r="C2492" t="s">
        <v>21</v>
      </c>
      <c r="D2492">
        <v>30</v>
      </c>
      <c r="E2492" t="s">
        <v>22</v>
      </c>
      <c r="F2492">
        <v>1</v>
      </c>
      <c r="G2492" t="s">
        <v>106</v>
      </c>
      <c r="H2492" t="str">
        <f>_xlfn.CONCAT(D2492,E2492,"-",F2492)</f>
        <v>30R-1</v>
      </c>
      <c r="I2492">
        <v>32</v>
      </c>
      <c r="J2492">
        <v>547.41999999999996</v>
      </c>
      <c r="K2492">
        <v>547.41999999999996</v>
      </c>
      <c r="L2492">
        <v>40.71</v>
      </c>
      <c r="M2492">
        <v>1.77</v>
      </c>
      <c r="N2492">
        <v>-6.07</v>
      </c>
      <c r="O2492">
        <v>11.33</v>
      </c>
      <c r="P2492">
        <v>11.69</v>
      </c>
      <c r="Q2492">
        <v>15.03</v>
      </c>
      <c r="T2492" s="1">
        <v>44396.384710648148</v>
      </c>
      <c r="U2492" t="s">
        <v>243</v>
      </c>
      <c r="V2492" t="s">
        <v>108</v>
      </c>
      <c r="W2492" t="s">
        <v>181</v>
      </c>
      <c r="X2492">
        <v>119227961</v>
      </c>
    </row>
    <row r="2493" spans="1:24" x14ac:dyDescent="0.2">
      <c r="A2493" t="s">
        <v>19</v>
      </c>
      <c r="B2493" t="s">
        <v>20</v>
      </c>
      <c r="C2493" t="s">
        <v>21</v>
      </c>
      <c r="D2493">
        <v>30</v>
      </c>
      <c r="E2493" t="s">
        <v>22</v>
      </c>
      <c r="F2493">
        <v>1</v>
      </c>
      <c r="G2493" t="s">
        <v>106</v>
      </c>
      <c r="H2493" t="str">
        <f>_xlfn.CONCAT(D2493,E2493,"-",F2493)</f>
        <v>30R-1</v>
      </c>
      <c r="I2493">
        <v>34</v>
      </c>
      <c r="J2493">
        <v>547.44000000000005</v>
      </c>
      <c r="K2493">
        <v>547.44000000000005</v>
      </c>
      <c r="L2493">
        <v>44.12</v>
      </c>
      <c r="M2493">
        <v>2.2599999999999998</v>
      </c>
      <c r="N2493">
        <v>-3.78</v>
      </c>
      <c r="O2493">
        <v>13.55</v>
      </c>
      <c r="P2493">
        <v>13.92</v>
      </c>
      <c r="Q2493">
        <v>16.649999999999999</v>
      </c>
      <c r="T2493" s="1">
        <v>44396.384710648148</v>
      </c>
      <c r="U2493" t="s">
        <v>243</v>
      </c>
      <c r="V2493" t="s">
        <v>108</v>
      </c>
      <c r="W2493" t="s">
        <v>181</v>
      </c>
      <c r="X2493">
        <v>119227961</v>
      </c>
    </row>
    <row r="2494" spans="1:24" x14ac:dyDescent="0.2">
      <c r="A2494" t="s">
        <v>19</v>
      </c>
      <c r="B2494" t="s">
        <v>20</v>
      </c>
      <c r="C2494" t="s">
        <v>21</v>
      </c>
      <c r="D2494">
        <v>30</v>
      </c>
      <c r="E2494" t="s">
        <v>22</v>
      </c>
      <c r="F2494">
        <v>1</v>
      </c>
      <c r="G2494" t="s">
        <v>106</v>
      </c>
      <c r="H2494" t="str">
        <f>_xlfn.CONCAT(D2494,E2494,"-",F2494)</f>
        <v>30R-1</v>
      </c>
      <c r="I2494">
        <v>36</v>
      </c>
      <c r="J2494">
        <v>547.46</v>
      </c>
      <c r="K2494">
        <v>547.46</v>
      </c>
      <c r="L2494">
        <v>44.92</v>
      </c>
      <c r="M2494">
        <v>2.66</v>
      </c>
      <c r="N2494">
        <v>1.0900000000000001</v>
      </c>
      <c r="O2494">
        <v>14.15</v>
      </c>
      <c r="P2494">
        <v>14.48</v>
      </c>
      <c r="Q2494">
        <v>15.07</v>
      </c>
      <c r="T2494" s="1">
        <v>44396.384710648148</v>
      </c>
      <c r="U2494" t="s">
        <v>243</v>
      </c>
      <c r="V2494" t="s">
        <v>108</v>
      </c>
      <c r="W2494" t="s">
        <v>181</v>
      </c>
      <c r="X2494">
        <v>119227961</v>
      </c>
    </row>
    <row r="2495" spans="1:24" x14ac:dyDescent="0.2">
      <c r="A2495" t="s">
        <v>19</v>
      </c>
      <c r="B2495" t="s">
        <v>20</v>
      </c>
      <c r="C2495" t="s">
        <v>21</v>
      </c>
      <c r="D2495">
        <v>30</v>
      </c>
      <c r="E2495" t="s">
        <v>22</v>
      </c>
      <c r="F2495">
        <v>1</v>
      </c>
      <c r="G2495" t="s">
        <v>106</v>
      </c>
      <c r="H2495" t="str">
        <f>_xlfn.CONCAT(D2495,E2495,"-",F2495)</f>
        <v>30R-1</v>
      </c>
      <c r="I2495">
        <v>38</v>
      </c>
      <c r="J2495">
        <v>547.48</v>
      </c>
      <c r="K2495">
        <v>547.48</v>
      </c>
      <c r="L2495">
        <v>47.05</v>
      </c>
      <c r="M2495">
        <v>2.17</v>
      </c>
      <c r="N2495">
        <v>-3.77</v>
      </c>
      <c r="O2495">
        <v>15.6</v>
      </c>
      <c r="P2495">
        <v>16.059999999999999</v>
      </c>
      <c r="Q2495">
        <v>19.100000000000001</v>
      </c>
      <c r="T2495" s="1">
        <v>44396.384710648148</v>
      </c>
      <c r="U2495" t="s">
        <v>243</v>
      </c>
      <c r="V2495" t="s">
        <v>108</v>
      </c>
      <c r="W2495" t="s">
        <v>181</v>
      </c>
      <c r="X2495">
        <v>119227961</v>
      </c>
    </row>
    <row r="2496" spans="1:24" x14ac:dyDescent="0.2">
      <c r="A2496" t="s">
        <v>19</v>
      </c>
      <c r="B2496" t="s">
        <v>20</v>
      </c>
      <c r="C2496" t="s">
        <v>21</v>
      </c>
      <c r="D2496">
        <v>30</v>
      </c>
      <c r="E2496" t="s">
        <v>22</v>
      </c>
      <c r="F2496">
        <v>1</v>
      </c>
      <c r="G2496" t="s">
        <v>106</v>
      </c>
      <c r="H2496" t="str">
        <f>_xlfn.CONCAT(D2496,E2496,"-",F2496)</f>
        <v>30R-1</v>
      </c>
      <c r="I2496">
        <v>40</v>
      </c>
      <c r="J2496">
        <v>547.5</v>
      </c>
      <c r="K2496">
        <v>547.5</v>
      </c>
      <c r="L2496">
        <v>46.96</v>
      </c>
      <c r="M2496">
        <v>2.48</v>
      </c>
      <c r="N2496">
        <v>-2.95</v>
      </c>
      <c r="O2496">
        <v>15.58</v>
      </c>
      <c r="P2496">
        <v>15.99</v>
      </c>
      <c r="Q2496">
        <v>18.61</v>
      </c>
      <c r="T2496" s="1">
        <v>44396.384710648148</v>
      </c>
      <c r="U2496" t="s">
        <v>243</v>
      </c>
      <c r="V2496" t="s">
        <v>108</v>
      </c>
      <c r="W2496" t="s">
        <v>181</v>
      </c>
      <c r="X2496">
        <v>119227961</v>
      </c>
    </row>
    <row r="2497" spans="1:24" x14ac:dyDescent="0.2">
      <c r="A2497" t="s">
        <v>19</v>
      </c>
      <c r="B2497" t="s">
        <v>20</v>
      </c>
      <c r="C2497" t="s">
        <v>21</v>
      </c>
      <c r="D2497">
        <v>30</v>
      </c>
      <c r="E2497" t="s">
        <v>22</v>
      </c>
      <c r="F2497">
        <v>1</v>
      </c>
      <c r="G2497" t="s">
        <v>106</v>
      </c>
      <c r="H2497" t="str">
        <f>_xlfn.CONCAT(D2497,E2497,"-",F2497)</f>
        <v>30R-1</v>
      </c>
      <c r="I2497">
        <v>42</v>
      </c>
      <c r="J2497">
        <v>547.52</v>
      </c>
      <c r="K2497">
        <v>547.52</v>
      </c>
      <c r="L2497">
        <v>37.46</v>
      </c>
      <c r="M2497">
        <v>2.36</v>
      </c>
      <c r="N2497">
        <v>-3.3</v>
      </c>
      <c r="O2497">
        <v>9.57</v>
      </c>
      <c r="P2497">
        <v>9.7899999999999991</v>
      </c>
      <c r="Q2497">
        <v>11.68</v>
      </c>
      <c r="T2497" s="1">
        <v>44396.384710648148</v>
      </c>
      <c r="U2497" t="s">
        <v>243</v>
      </c>
      <c r="V2497" t="s">
        <v>108</v>
      </c>
      <c r="W2497" t="s">
        <v>181</v>
      </c>
      <c r="X2497">
        <v>119227961</v>
      </c>
    </row>
    <row r="2498" spans="1:24" x14ac:dyDescent="0.2">
      <c r="A2498" t="s">
        <v>19</v>
      </c>
      <c r="B2498" t="s">
        <v>20</v>
      </c>
      <c r="C2498" t="s">
        <v>21</v>
      </c>
      <c r="D2498">
        <v>30</v>
      </c>
      <c r="E2498" t="s">
        <v>22</v>
      </c>
      <c r="F2498">
        <v>1</v>
      </c>
      <c r="G2498" t="s">
        <v>106</v>
      </c>
      <c r="H2498" t="str">
        <f>_xlfn.CONCAT(D2498,E2498,"-",F2498)</f>
        <v>30R-1</v>
      </c>
      <c r="I2498">
        <v>44</v>
      </c>
      <c r="J2498">
        <v>547.54</v>
      </c>
      <c r="K2498">
        <v>547.54</v>
      </c>
      <c r="L2498">
        <v>30.78</v>
      </c>
      <c r="M2498">
        <v>1.79</v>
      </c>
      <c r="N2498">
        <v>-6.15</v>
      </c>
      <c r="O2498">
        <v>6.39</v>
      </c>
      <c r="P2498">
        <v>6.56</v>
      </c>
      <c r="Q2498">
        <v>8.7799999999999994</v>
      </c>
      <c r="T2498" s="1">
        <v>44396.384710648148</v>
      </c>
      <c r="U2498" t="s">
        <v>243</v>
      </c>
      <c r="V2498" t="s">
        <v>108</v>
      </c>
      <c r="W2498" t="s">
        <v>181</v>
      </c>
      <c r="X2498">
        <v>119227961</v>
      </c>
    </row>
    <row r="2499" spans="1:24" x14ac:dyDescent="0.2">
      <c r="A2499" t="s">
        <v>19</v>
      </c>
      <c r="B2499" t="s">
        <v>20</v>
      </c>
      <c r="C2499" t="s">
        <v>21</v>
      </c>
      <c r="D2499">
        <v>30</v>
      </c>
      <c r="E2499" t="s">
        <v>22</v>
      </c>
      <c r="F2499">
        <v>1</v>
      </c>
      <c r="G2499" t="s">
        <v>106</v>
      </c>
      <c r="H2499" t="str">
        <f>_xlfn.CONCAT(D2499,E2499,"-",F2499)</f>
        <v>30R-1</v>
      </c>
      <c r="I2499">
        <v>46</v>
      </c>
      <c r="J2499">
        <v>547.55999999999995</v>
      </c>
      <c r="K2499">
        <v>547.55999999999995</v>
      </c>
      <c r="L2499">
        <v>33.82</v>
      </c>
      <c r="M2499">
        <v>1.96</v>
      </c>
      <c r="N2499">
        <v>-4.91</v>
      </c>
      <c r="O2499">
        <v>7.72</v>
      </c>
      <c r="P2499">
        <v>7.92</v>
      </c>
      <c r="Q2499">
        <v>10.050000000000001</v>
      </c>
      <c r="T2499" s="1">
        <v>44396.384710648148</v>
      </c>
      <c r="U2499" t="s">
        <v>243</v>
      </c>
      <c r="V2499" t="s">
        <v>108</v>
      </c>
      <c r="W2499" t="s">
        <v>181</v>
      </c>
      <c r="X2499">
        <v>119227961</v>
      </c>
    </row>
    <row r="2500" spans="1:24" x14ac:dyDescent="0.2">
      <c r="A2500" t="s">
        <v>19</v>
      </c>
      <c r="B2500" t="s">
        <v>20</v>
      </c>
      <c r="C2500" t="s">
        <v>21</v>
      </c>
      <c r="D2500">
        <v>30</v>
      </c>
      <c r="E2500" t="s">
        <v>22</v>
      </c>
      <c r="F2500">
        <v>1</v>
      </c>
      <c r="G2500" t="s">
        <v>106</v>
      </c>
      <c r="H2500" t="str">
        <f>_xlfn.CONCAT(D2500,E2500,"-",F2500)</f>
        <v>30R-1</v>
      </c>
      <c r="I2500">
        <v>48</v>
      </c>
      <c r="J2500">
        <v>547.58000000000004</v>
      </c>
      <c r="K2500">
        <v>547.58000000000004</v>
      </c>
      <c r="L2500">
        <v>32.65</v>
      </c>
      <c r="M2500">
        <v>1.91</v>
      </c>
      <c r="N2500">
        <v>-5.01</v>
      </c>
      <c r="O2500">
        <v>7.19</v>
      </c>
      <c r="P2500">
        <v>7.38</v>
      </c>
      <c r="Q2500">
        <v>9.43</v>
      </c>
      <c r="T2500" s="1">
        <v>44396.384710648148</v>
      </c>
      <c r="U2500" t="s">
        <v>243</v>
      </c>
      <c r="V2500" t="s">
        <v>108</v>
      </c>
      <c r="W2500" t="s">
        <v>181</v>
      </c>
      <c r="X2500">
        <v>119227961</v>
      </c>
    </row>
    <row r="2501" spans="1:24" x14ac:dyDescent="0.2">
      <c r="A2501" t="s">
        <v>19</v>
      </c>
      <c r="B2501" t="s">
        <v>20</v>
      </c>
      <c r="C2501" t="s">
        <v>21</v>
      </c>
      <c r="D2501">
        <v>30</v>
      </c>
      <c r="E2501" t="s">
        <v>22</v>
      </c>
      <c r="F2501">
        <v>1</v>
      </c>
      <c r="G2501" t="s">
        <v>106</v>
      </c>
      <c r="H2501" t="str">
        <f>_xlfn.CONCAT(D2501,E2501,"-",F2501)</f>
        <v>30R-1</v>
      </c>
      <c r="I2501">
        <v>50</v>
      </c>
      <c r="J2501">
        <v>547.6</v>
      </c>
      <c r="K2501">
        <v>547.6</v>
      </c>
      <c r="L2501">
        <v>32.43</v>
      </c>
      <c r="M2501">
        <v>1.88</v>
      </c>
      <c r="N2501">
        <v>-4.2</v>
      </c>
      <c r="O2501">
        <v>7.09</v>
      </c>
      <c r="P2501">
        <v>7.28</v>
      </c>
      <c r="Q2501">
        <v>9.0500000000000007</v>
      </c>
      <c r="T2501" s="1">
        <v>44396.384710648148</v>
      </c>
      <c r="U2501" t="s">
        <v>243</v>
      </c>
      <c r="V2501" t="s">
        <v>108</v>
      </c>
      <c r="W2501" t="s">
        <v>181</v>
      </c>
      <c r="X2501">
        <v>119227961</v>
      </c>
    </row>
    <row r="2502" spans="1:24" x14ac:dyDescent="0.2">
      <c r="A2502" t="s">
        <v>19</v>
      </c>
      <c r="B2502" t="s">
        <v>20</v>
      </c>
      <c r="C2502" t="s">
        <v>21</v>
      </c>
      <c r="D2502">
        <v>30</v>
      </c>
      <c r="E2502" t="s">
        <v>22</v>
      </c>
      <c r="F2502">
        <v>1</v>
      </c>
      <c r="G2502" t="s">
        <v>106</v>
      </c>
      <c r="H2502" t="str">
        <f>_xlfn.CONCAT(D2502,E2502,"-",F2502)</f>
        <v>30R-1</v>
      </c>
      <c r="I2502">
        <v>52</v>
      </c>
      <c r="J2502">
        <v>547.62</v>
      </c>
      <c r="K2502">
        <v>547.62</v>
      </c>
      <c r="L2502">
        <v>39.96</v>
      </c>
      <c r="M2502">
        <v>2.16</v>
      </c>
      <c r="N2502">
        <v>-6.02</v>
      </c>
      <c r="O2502">
        <v>10.94</v>
      </c>
      <c r="P2502">
        <v>11.23</v>
      </c>
      <c r="Q2502">
        <v>14.46</v>
      </c>
      <c r="T2502" s="1">
        <v>44396.384710648148</v>
      </c>
      <c r="U2502" t="s">
        <v>243</v>
      </c>
      <c r="V2502" t="s">
        <v>108</v>
      </c>
      <c r="W2502" t="s">
        <v>181</v>
      </c>
      <c r="X2502">
        <v>119227961</v>
      </c>
    </row>
    <row r="2503" spans="1:24" x14ac:dyDescent="0.2">
      <c r="A2503" t="s">
        <v>19</v>
      </c>
      <c r="B2503" t="s">
        <v>20</v>
      </c>
      <c r="C2503" t="s">
        <v>21</v>
      </c>
      <c r="D2503">
        <v>30</v>
      </c>
      <c r="E2503" t="s">
        <v>22</v>
      </c>
      <c r="F2503">
        <v>1</v>
      </c>
      <c r="G2503" t="s">
        <v>106</v>
      </c>
      <c r="H2503" t="str">
        <f>_xlfn.CONCAT(D2503,E2503,"-",F2503)</f>
        <v>30R-1</v>
      </c>
      <c r="I2503">
        <v>54</v>
      </c>
      <c r="J2503">
        <v>547.64</v>
      </c>
      <c r="K2503">
        <v>547.64</v>
      </c>
      <c r="L2503">
        <v>46.39</v>
      </c>
      <c r="M2503">
        <v>2.58</v>
      </c>
      <c r="N2503">
        <v>-3.05</v>
      </c>
      <c r="O2503">
        <v>15.18</v>
      </c>
      <c r="P2503">
        <v>15.56</v>
      </c>
      <c r="Q2503">
        <v>18.170000000000002</v>
      </c>
      <c r="T2503" s="1">
        <v>44396.384710648148</v>
      </c>
      <c r="U2503" t="s">
        <v>243</v>
      </c>
      <c r="V2503" t="s">
        <v>108</v>
      </c>
      <c r="W2503" t="s">
        <v>181</v>
      </c>
      <c r="X2503">
        <v>119227961</v>
      </c>
    </row>
    <row r="2504" spans="1:24" x14ac:dyDescent="0.2">
      <c r="A2504" t="s">
        <v>19</v>
      </c>
      <c r="B2504" t="s">
        <v>20</v>
      </c>
      <c r="C2504" t="s">
        <v>21</v>
      </c>
      <c r="D2504">
        <v>30</v>
      </c>
      <c r="E2504" t="s">
        <v>22</v>
      </c>
      <c r="F2504">
        <v>1</v>
      </c>
      <c r="G2504" t="s">
        <v>106</v>
      </c>
      <c r="H2504" t="str">
        <f>_xlfn.CONCAT(D2504,E2504,"-",F2504)</f>
        <v>30R-1</v>
      </c>
      <c r="I2504">
        <v>56</v>
      </c>
      <c r="J2504">
        <v>547.66</v>
      </c>
      <c r="K2504">
        <v>547.66</v>
      </c>
      <c r="L2504">
        <v>32.36</v>
      </c>
      <c r="M2504">
        <v>1.93</v>
      </c>
      <c r="N2504">
        <v>-3.51</v>
      </c>
      <c r="O2504">
        <v>7.06</v>
      </c>
      <c r="P2504">
        <v>7.25</v>
      </c>
      <c r="Q2504">
        <v>8.8000000000000007</v>
      </c>
      <c r="T2504" s="1">
        <v>44396.384710648148</v>
      </c>
      <c r="U2504" t="s">
        <v>243</v>
      </c>
      <c r="V2504" t="s">
        <v>108</v>
      </c>
      <c r="W2504" t="s">
        <v>181</v>
      </c>
      <c r="X2504">
        <v>119227961</v>
      </c>
    </row>
    <row r="2505" spans="1:24" x14ac:dyDescent="0.2">
      <c r="A2505" t="s">
        <v>19</v>
      </c>
      <c r="B2505" t="s">
        <v>20</v>
      </c>
      <c r="C2505" t="s">
        <v>21</v>
      </c>
      <c r="D2505">
        <v>30</v>
      </c>
      <c r="E2505" t="s">
        <v>22</v>
      </c>
      <c r="F2505">
        <v>1</v>
      </c>
      <c r="G2505" t="s">
        <v>106</v>
      </c>
      <c r="H2505" t="str">
        <f>_xlfn.CONCAT(D2505,E2505,"-",F2505)</f>
        <v>30R-1</v>
      </c>
      <c r="I2505">
        <v>58</v>
      </c>
      <c r="J2505">
        <v>547.67999999999995</v>
      </c>
      <c r="K2505">
        <v>547.67999999999995</v>
      </c>
      <c r="L2505">
        <v>34.340000000000003</v>
      </c>
      <c r="M2505">
        <v>1.82</v>
      </c>
      <c r="N2505">
        <v>-4.47</v>
      </c>
      <c r="O2505">
        <v>7.95</v>
      </c>
      <c r="P2505">
        <v>8.17</v>
      </c>
      <c r="Q2505">
        <v>10.210000000000001</v>
      </c>
      <c r="T2505" s="1">
        <v>44396.384710648148</v>
      </c>
      <c r="U2505" t="s">
        <v>243</v>
      </c>
      <c r="V2505" t="s">
        <v>108</v>
      </c>
      <c r="W2505" t="s">
        <v>181</v>
      </c>
      <c r="X2505">
        <v>119227961</v>
      </c>
    </row>
    <row r="2506" spans="1:24" x14ac:dyDescent="0.2">
      <c r="A2506" t="s">
        <v>19</v>
      </c>
      <c r="B2506" t="s">
        <v>20</v>
      </c>
      <c r="C2506" t="s">
        <v>21</v>
      </c>
      <c r="D2506">
        <v>30</v>
      </c>
      <c r="E2506" t="s">
        <v>22</v>
      </c>
      <c r="F2506">
        <v>1</v>
      </c>
      <c r="G2506" t="s">
        <v>106</v>
      </c>
      <c r="H2506" t="str">
        <f>_xlfn.CONCAT(D2506,E2506,"-",F2506)</f>
        <v>30R-1</v>
      </c>
      <c r="I2506">
        <v>60</v>
      </c>
      <c r="J2506">
        <v>547.70000000000005</v>
      </c>
      <c r="K2506">
        <v>547.70000000000005</v>
      </c>
      <c r="L2506">
        <v>33.21</v>
      </c>
      <c r="M2506">
        <v>2.0099999999999998</v>
      </c>
      <c r="N2506">
        <v>-3.8</v>
      </c>
      <c r="O2506">
        <v>7.45</v>
      </c>
      <c r="P2506">
        <v>7.64</v>
      </c>
      <c r="Q2506">
        <v>9.35</v>
      </c>
      <c r="T2506" s="1">
        <v>44396.384710648148</v>
      </c>
      <c r="U2506" t="s">
        <v>243</v>
      </c>
      <c r="V2506" t="s">
        <v>108</v>
      </c>
      <c r="W2506" t="s">
        <v>181</v>
      </c>
      <c r="X2506">
        <v>119227961</v>
      </c>
    </row>
    <row r="2507" spans="1:24" x14ac:dyDescent="0.2">
      <c r="A2507" t="s">
        <v>19</v>
      </c>
      <c r="B2507" t="s">
        <v>20</v>
      </c>
      <c r="C2507" t="s">
        <v>21</v>
      </c>
      <c r="D2507">
        <v>30</v>
      </c>
      <c r="E2507" t="s">
        <v>22</v>
      </c>
      <c r="F2507">
        <v>1</v>
      </c>
      <c r="G2507" t="s">
        <v>106</v>
      </c>
      <c r="H2507" t="str">
        <f>_xlfn.CONCAT(D2507,E2507,"-",F2507)</f>
        <v>30R-1</v>
      </c>
      <c r="I2507">
        <v>66</v>
      </c>
      <c r="J2507">
        <v>547.76</v>
      </c>
      <c r="K2507">
        <v>547.76</v>
      </c>
      <c r="L2507">
        <v>36.82</v>
      </c>
      <c r="M2507">
        <v>2.1</v>
      </c>
      <c r="N2507">
        <v>-4.78</v>
      </c>
      <c r="O2507">
        <v>9.1999999999999993</v>
      </c>
      <c r="P2507">
        <v>9.44</v>
      </c>
      <c r="Q2507">
        <v>11.82</v>
      </c>
      <c r="T2507" s="1">
        <v>44396.384710648148</v>
      </c>
      <c r="U2507" t="s">
        <v>243</v>
      </c>
      <c r="V2507" t="s">
        <v>108</v>
      </c>
      <c r="W2507" t="s">
        <v>181</v>
      </c>
      <c r="X2507">
        <v>119227961</v>
      </c>
    </row>
    <row r="2508" spans="1:24" x14ac:dyDescent="0.2">
      <c r="A2508" t="s">
        <v>19</v>
      </c>
      <c r="B2508" t="s">
        <v>20</v>
      </c>
      <c r="C2508" t="s">
        <v>21</v>
      </c>
      <c r="D2508">
        <v>30</v>
      </c>
      <c r="E2508" t="s">
        <v>22</v>
      </c>
      <c r="F2508">
        <v>1</v>
      </c>
      <c r="G2508" t="s">
        <v>106</v>
      </c>
      <c r="H2508" t="str">
        <f>_xlfn.CONCAT(D2508,E2508,"-",F2508)</f>
        <v>30R-1</v>
      </c>
      <c r="I2508">
        <v>68</v>
      </c>
      <c r="J2508">
        <v>547.78</v>
      </c>
      <c r="K2508">
        <v>547.78</v>
      </c>
      <c r="L2508">
        <v>35.49</v>
      </c>
      <c r="M2508">
        <v>2.64</v>
      </c>
      <c r="N2508">
        <v>-1.78</v>
      </c>
      <c r="O2508">
        <v>8.59</v>
      </c>
      <c r="P2508">
        <v>8.75</v>
      </c>
      <c r="Q2508">
        <v>9.9700000000000006</v>
      </c>
      <c r="T2508" s="1">
        <v>44396.384710648148</v>
      </c>
      <c r="U2508" t="s">
        <v>243</v>
      </c>
      <c r="V2508" t="s">
        <v>108</v>
      </c>
      <c r="W2508" t="s">
        <v>181</v>
      </c>
      <c r="X2508">
        <v>119227961</v>
      </c>
    </row>
    <row r="2509" spans="1:24" x14ac:dyDescent="0.2">
      <c r="A2509" t="s">
        <v>19</v>
      </c>
      <c r="B2509" t="s">
        <v>20</v>
      </c>
      <c r="C2509" t="s">
        <v>21</v>
      </c>
      <c r="D2509">
        <v>30</v>
      </c>
      <c r="E2509" t="s">
        <v>22</v>
      </c>
      <c r="F2509">
        <v>1</v>
      </c>
      <c r="G2509" t="s">
        <v>106</v>
      </c>
      <c r="H2509" t="str">
        <f>_xlfn.CONCAT(D2509,E2509,"-",F2509)</f>
        <v>30R-1</v>
      </c>
      <c r="I2509">
        <v>70</v>
      </c>
      <c r="J2509">
        <v>547.79999999999995</v>
      </c>
      <c r="K2509">
        <v>547.79999999999995</v>
      </c>
      <c r="L2509">
        <v>30.33</v>
      </c>
      <c r="M2509">
        <v>1.79</v>
      </c>
      <c r="N2509">
        <v>-5.78</v>
      </c>
      <c r="O2509">
        <v>6.21</v>
      </c>
      <c r="P2509">
        <v>6.37</v>
      </c>
      <c r="Q2509">
        <v>8.44</v>
      </c>
      <c r="T2509" s="1">
        <v>44396.384710648148</v>
      </c>
      <c r="U2509" t="s">
        <v>243</v>
      </c>
      <c r="V2509" t="s">
        <v>108</v>
      </c>
      <c r="W2509" t="s">
        <v>181</v>
      </c>
      <c r="X2509">
        <v>119227961</v>
      </c>
    </row>
    <row r="2510" spans="1:24" x14ac:dyDescent="0.2">
      <c r="A2510" t="s">
        <v>19</v>
      </c>
      <c r="B2510" t="s">
        <v>20</v>
      </c>
      <c r="C2510" t="s">
        <v>21</v>
      </c>
      <c r="D2510">
        <v>30</v>
      </c>
      <c r="E2510" t="s">
        <v>22</v>
      </c>
      <c r="F2510">
        <v>1</v>
      </c>
      <c r="G2510" t="s">
        <v>106</v>
      </c>
      <c r="H2510" t="str">
        <f>_xlfn.CONCAT(D2510,E2510,"-",F2510)</f>
        <v>30R-1</v>
      </c>
      <c r="I2510">
        <v>72</v>
      </c>
      <c r="J2510">
        <v>547.82000000000005</v>
      </c>
      <c r="K2510">
        <v>547.82000000000005</v>
      </c>
      <c r="L2510">
        <v>44.86</v>
      </c>
      <c r="M2510">
        <v>2.95</v>
      </c>
      <c r="N2510">
        <v>-2.09</v>
      </c>
      <c r="O2510">
        <v>14.16</v>
      </c>
      <c r="P2510">
        <v>14.44</v>
      </c>
      <c r="Q2510">
        <v>16.46</v>
      </c>
      <c r="T2510" s="1">
        <v>44396.384710648148</v>
      </c>
      <c r="U2510" t="s">
        <v>243</v>
      </c>
      <c r="V2510" t="s">
        <v>108</v>
      </c>
      <c r="W2510" t="s">
        <v>181</v>
      </c>
      <c r="X2510">
        <v>119227961</v>
      </c>
    </row>
    <row r="2511" spans="1:24" x14ac:dyDescent="0.2">
      <c r="A2511" t="s">
        <v>19</v>
      </c>
      <c r="B2511" t="s">
        <v>20</v>
      </c>
      <c r="C2511" t="s">
        <v>21</v>
      </c>
      <c r="D2511">
        <v>30</v>
      </c>
      <c r="E2511" t="s">
        <v>22</v>
      </c>
      <c r="F2511">
        <v>1</v>
      </c>
      <c r="G2511" t="s">
        <v>106</v>
      </c>
      <c r="H2511" t="str">
        <f>_xlfn.CONCAT(D2511,E2511,"-",F2511)</f>
        <v>30R-1</v>
      </c>
      <c r="I2511">
        <v>74</v>
      </c>
      <c r="J2511">
        <v>547.84</v>
      </c>
      <c r="K2511">
        <v>547.84</v>
      </c>
      <c r="L2511">
        <v>46.54</v>
      </c>
      <c r="M2511">
        <v>2.56</v>
      </c>
      <c r="N2511">
        <v>-1.48</v>
      </c>
      <c r="O2511">
        <v>15.29</v>
      </c>
      <c r="P2511">
        <v>15.67</v>
      </c>
      <c r="Q2511">
        <v>17.53</v>
      </c>
      <c r="T2511" s="1">
        <v>44396.384710648148</v>
      </c>
      <c r="U2511" t="s">
        <v>243</v>
      </c>
      <c r="V2511" t="s">
        <v>108</v>
      </c>
      <c r="W2511" t="s">
        <v>181</v>
      </c>
      <c r="X2511">
        <v>119227961</v>
      </c>
    </row>
    <row r="2512" spans="1:24" x14ac:dyDescent="0.2">
      <c r="A2512" t="s">
        <v>19</v>
      </c>
      <c r="B2512" t="s">
        <v>20</v>
      </c>
      <c r="C2512" t="s">
        <v>21</v>
      </c>
      <c r="D2512">
        <v>30</v>
      </c>
      <c r="E2512" t="s">
        <v>22</v>
      </c>
      <c r="F2512">
        <v>1</v>
      </c>
      <c r="G2512" t="s">
        <v>106</v>
      </c>
      <c r="H2512" t="str">
        <f>_xlfn.CONCAT(D2512,E2512,"-",F2512)</f>
        <v>30R-1</v>
      </c>
      <c r="I2512">
        <v>76</v>
      </c>
      <c r="J2512">
        <v>547.86</v>
      </c>
      <c r="K2512">
        <v>547.86</v>
      </c>
      <c r="L2512">
        <v>50.44</v>
      </c>
      <c r="M2512">
        <v>2.96</v>
      </c>
      <c r="N2512">
        <v>1.93</v>
      </c>
      <c r="O2512">
        <v>18.37</v>
      </c>
      <c r="P2512">
        <v>18.79</v>
      </c>
      <c r="Q2512">
        <v>19.170000000000002</v>
      </c>
      <c r="T2512" s="1">
        <v>44396.384710648148</v>
      </c>
      <c r="U2512" t="s">
        <v>243</v>
      </c>
      <c r="V2512" t="s">
        <v>108</v>
      </c>
      <c r="W2512" t="s">
        <v>181</v>
      </c>
      <c r="X2512">
        <v>119227961</v>
      </c>
    </row>
    <row r="2513" spans="1:24" x14ac:dyDescent="0.2">
      <c r="A2513" t="s">
        <v>19</v>
      </c>
      <c r="B2513" t="s">
        <v>20</v>
      </c>
      <c r="C2513" t="s">
        <v>21</v>
      </c>
      <c r="D2513">
        <v>30</v>
      </c>
      <c r="E2513" t="s">
        <v>22</v>
      </c>
      <c r="F2513">
        <v>1</v>
      </c>
      <c r="G2513" t="s">
        <v>106</v>
      </c>
      <c r="H2513" t="str">
        <f>_xlfn.CONCAT(D2513,E2513,"-",F2513)</f>
        <v>30R-1</v>
      </c>
      <c r="I2513">
        <v>78</v>
      </c>
      <c r="J2513">
        <v>547.88</v>
      </c>
      <c r="K2513">
        <v>547.88</v>
      </c>
      <c r="L2513">
        <v>42.95</v>
      </c>
      <c r="M2513">
        <v>3.39</v>
      </c>
      <c r="N2513">
        <v>0.49</v>
      </c>
      <c r="O2513">
        <v>12.95</v>
      </c>
      <c r="P2513">
        <v>13.13</v>
      </c>
      <c r="Q2513">
        <v>13.89</v>
      </c>
      <c r="T2513" s="1">
        <v>44396.384710648148</v>
      </c>
      <c r="U2513" t="s">
        <v>243</v>
      </c>
      <c r="V2513" t="s">
        <v>108</v>
      </c>
      <c r="W2513" t="s">
        <v>181</v>
      </c>
      <c r="X2513">
        <v>119227961</v>
      </c>
    </row>
    <row r="2514" spans="1:24" x14ac:dyDescent="0.2">
      <c r="A2514" t="s">
        <v>19</v>
      </c>
      <c r="B2514" t="s">
        <v>20</v>
      </c>
      <c r="C2514" t="s">
        <v>21</v>
      </c>
      <c r="D2514">
        <v>30</v>
      </c>
      <c r="E2514" t="s">
        <v>22</v>
      </c>
      <c r="F2514">
        <v>1</v>
      </c>
      <c r="G2514" t="s">
        <v>106</v>
      </c>
      <c r="H2514" t="str">
        <f>_xlfn.CONCAT(D2514,E2514,"-",F2514)</f>
        <v>30R-1</v>
      </c>
      <c r="I2514">
        <v>80</v>
      </c>
      <c r="J2514">
        <v>547.9</v>
      </c>
      <c r="K2514">
        <v>547.9</v>
      </c>
      <c r="L2514">
        <v>42.82</v>
      </c>
      <c r="M2514">
        <v>2.74</v>
      </c>
      <c r="N2514">
        <v>-6.61</v>
      </c>
      <c r="O2514">
        <v>12.77</v>
      </c>
      <c r="P2514">
        <v>13.04</v>
      </c>
      <c r="Q2514">
        <v>16.920000000000002</v>
      </c>
      <c r="T2514" s="1">
        <v>44396.384710648148</v>
      </c>
      <c r="U2514" t="s">
        <v>243</v>
      </c>
      <c r="V2514" t="s">
        <v>108</v>
      </c>
      <c r="W2514" t="s">
        <v>181</v>
      </c>
      <c r="X2514">
        <v>119227961</v>
      </c>
    </row>
    <row r="2515" spans="1:24" x14ac:dyDescent="0.2">
      <c r="A2515" t="s">
        <v>19</v>
      </c>
      <c r="B2515" t="s">
        <v>20</v>
      </c>
      <c r="C2515" t="s">
        <v>21</v>
      </c>
      <c r="D2515">
        <v>30</v>
      </c>
      <c r="E2515" t="s">
        <v>22</v>
      </c>
      <c r="F2515">
        <v>1</v>
      </c>
      <c r="G2515" t="s">
        <v>106</v>
      </c>
      <c r="H2515" t="str">
        <f>_xlfn.CONCAT(D2515,E2515,"-",F2515)</f>
        <v>30R-1</v>
      </c>
      <c r="I2515">
        <v>82</v>
      </c>
      <c r="J2515">
        <v>547.91999999999996</v>
      </c>
      <c r="K2515">
        <v>547.91999999999996</v>
      </c>
      <c r="L2515">
        <v>34.1</v>
      </c>
      <c r="M2515">
        <v>1.75</v>
      </c>
      <c r="N2515">
        <v>-4.5199999999999996</v>
      </c>
      <c r="O2515">
        <v>7.83</v>
      </c>
      <c r="P2515">
        <v>8.06</v>
      </c>
      <c r="Q2515">
        <v>10.08</v>
      </c>
      <c r="T2515" s="1">
        <v>44396.384710648148</v>
      </c>
      <c r="U2515" t="s">
        <v>243</v>
      </c>
      <c r="V2515" t="s">
        <v>108</v>
      </c>
      <c r="W2515" t="s">
        <v>181</v>
      </c>
      <c r="X2515">
        <v>119227961</v>
      </c>
    </row>
    <row r="2516" spans="1:24" x14ac:dyDescent="0.2">
      <c r="A2516" t="s">
        <v>19</v>
      </c>
      <c r="B2516" t="s">
        <v>20</v>
      </c>
      <c r="C2516" t="s">
        <v>21</v>
      </c>
      <c r="D2516">
        <v>30</v>
      </c>
      <c r="E2516" t="s">
        <v>22</v>
      </c>
      <c r="F2516">
        <v>1</v>
      </c>
      <c r="G2516" t="s">
        <v>106</v>
      </c>
      <c r="H2516" t="str">
        <f>_xlfn.CONCAT(D2516,E2516,"-",F2516)</f>
        <v>30R-1</v>
      </c>
      <c r="I2516">
        <v>84</v>
      </c>
      <c r="J2516">
        <v>547.94000000000005</v>
      </c>
      <c r="K2516">
        <v>547.94000000000005</v>
      </c>
      <c r="L2516">
        <v>39.79</v>
      </c>
      <c r="M2516">
        <v>1.95</v>
      </c>
      <c r="N2516">
        <v>-4.6500000000000004</v>
      </c>
      <c r="O2516">
        <v>10.81</v>
      </c>
      <c r="P2516">
        <v>11.12</v>
      </c>
      <c r="Q2516">
        <v>13.76</v>
      </c>
      <c r="T2516" s="1">
        <v>44396.384710648148</v>
      </c>
      <c r="U2516" t="s">
        <v>243</v>
      </c>
      <c r="V2516" t="s">
        <v>108</v>
      </c>
      <c r="W2516" t="s">
        <v>181</v>
      </c>
      <c r="X2516">
        <v>119227961</v>
      </c>
    </row>
    <row r="2517" spans="1:24" x14ac:dyDescent="0.2">
      <c r="A2517" t="s">
        <v>19</v>
      </c>
      <c r="B2517" t="s">
        <v>20</v>
      </c>
      <c r="C2517" t="s">
        <v>21</v>
      </c>
      <c r="D2517">
        <v>30</v>
      </c>
      <c r="E2517" t="s">
        <v>22</v>
      </c>
      <c r="F2517">
        <v>1</v>
      </c>
      <c r="G2517" t="s">
        <v>106</v>
      </c>
      <c r="H2517" t="str">
        <f>_xlfn.CONCAT(D2517,E2517,"-",F2517)</f>
        <v>30R-1</v>
      </c>
      <c r="I2517">
        <v>86</v>
      </c>
      <c r="J2517">
        <v>547.96</v>
      </c>
      <c r="K2517">
        <v>547.96</v>
      </c>
      <c r="L2517">
        <v>34.32</v>
      </c>
      <c r="M2517">
        <v>2.5099999999999998</v>
      </c>
      <c r="N2517">
        <v>-4.8</v>
      </c>
      <c r="O2517">
        <v>8.01</v>
      </c>
      <c r="P2517">
        <v>8.16</v>
      </c>
      <c r="Q2517">
        <v>10.3</v>
      </c>
      <c r="T2517" s="1">
        <v>44396.384710648148</v>
      </c>
      <c r="U2517" t="s">
        <v>243</v>
      </c>
      <c r="V2517" t="s">
        <v>108</v>
      </c>
      <c r="W2517" t="s">
        <v>181</v>
      </c>
      <c r="X2517">
        <v>119227961</v>
      </c>
    </row>
    <row r="2518" spans="1:24" x14ac:dyDescent="0.2">
      <c r="A2518" t="s">
        <v>19</v>
      </c>
      <c r="B2518" t="s">
        <v>20</v>
      </c>
      <c r="C2518" t="s">
        <v>21</v>
      </c>
      <c r="D2518">
        <v>30</v>
      </c>
      <c r="E2518" t="s">
        <v>22</v>
      </c>
      <c r="F2518">
        <v>1</v>
      </c>
      <c r="G2518" t="s">
        <v>106</v>
      </c>
      <c r="H2518" t="str">
        <f>_xlfn.CONCAT(D2518,E2518,"-",F2518)</f>
        <v>30R-1</v>
      </c>
      <c r="I2518">
        <v>88</v>
      </c>
      <c r="J2518">
        <v>547.98</v>
      </c>
      <c r="K2518">
        <v>547.98</v>
      </c>
      <c r="L2518">
        <v>40.770000000000003</v>
      </c>
      <c r="M2518">
        <v>2.31</v>
      </c>
      <c r="N2518">
        <v>-5.14</v>
      </c>
      <c r="O2518">
        <v>11.43</v>
      </c>
      <c r="P2518">
        <v>11.72</v>
      </c>
      <c r="Q2518">
        <v>14.68</v>
      </c>
      <c r="T2518" s="1">
        <v>44396.384710648148</v>
      </c>
      <c r="U2518" t="s">
        <v>243</v>
      </c>
      <c r="V2518" t="s">
        <v>108</v>
      </c>
      <c r="W2518" t="s">
        <v>181</v>
      </c>
      <c r="X2518">
        <v>119227961</v>
      </c>
    </row>
    <row r="2519" spans="1:24" x14ac:dyDescent="0.2">
      <c r="A2519" t="s">
        <v>19</v>
      </c>
      <c r="B2519" t="s">
        <v>20</v>
      </c>
      <c r="C2519" t="s">
        <v>21</v>
      </c>
      <c r="D2519">
        <v>30</v>
      </c>
      <c r="E2519" t="s">
        <v>22</v>
      </c>
      <c r="F2519">
        <v>1</v>
      </c>
      <c r="G2519" t="s">
        <v>106</v>
      </c>
      <c r="H2519" t="str">
        <f>_xlfn.CONCAT(D2519,E2519,"-",F2519)</f>
        <v>30R-1</v>
      </c>
      <c r="I2519">
        <v>90</v>
      </c>
      <c r="J2519">
        <v>548</v>
      </c>
      <c r="K2519">
        <v>548</v>
      </c>
      <c r="L2519">
        <v>22.95</v>
      </c>
      <c r="M2519">
        <v>1.5</v>
      </c>
      <c r="N2519">
        <v>-5.37</v>
      </c>
      <c r="O2519">
        <v>3.69</v>
      </c>
      <c r="P2519">
        <v>3.78</v>
      </c>
      <c r="Q2519">
        <v>5.12</v>
      </c>
      <c r="T2519" s="1">
        <v>44396.384710648148</v>
      </c>
      <c r="U2519" t="s">
        <v>243</v>
      </c>
      <c r="V2519" t="s">
        <v>108</v>
      </c>
      <c r="W2519" t="s">
        <v>181</v>
      </c>
      <c r="X2519">
        <v>119227961</v>
      </c>
    </row>
    <row r="2520" spans="1:24" x14ac:dyDescent="0.2">
      <c r="A2520" t="s">
        <v>19</v>
      </c>
      <c r="B2520" t="s">
        <v>20</v>
      </c>
      <c r="C2520" t="s">
        <v>21</v>
      </c>
      <c r="D2520">
        <v>30</v>
      </c>
      <c r="E2520" t="s">
        <v>22</v>
      </c>
      <c r="F2520">
        <v>1</v>
      </c>
      <c r="G2520" t="s">
        <v>106</v>
      </c>
      <c r="H2520" t="str">
        <f>_xlfn.CONCAT(D2520,E2520,"-",F2520)</f>
        <v>30R-1</v>
      </c>
      <c r="I2520">
        <v>92</v>
      </c>
      <c r="J2520">
        <v>548.02</v>
      </c>
      <c r="K2520">
        <v>548.02</v>
      </c>
      <c r="L2520">
        <v>47.4</v>
      </c>
      <c r="M2520">
        <v>3.07</v>
      </c>
      <c r="N2520">
        <v>-2.15</v>
      </c>
      <c r="O2520">
        <v>16.010000000000002</v>
      </c>
      <c r="P2520">
        <v>16.329999999999998</v>
      </c>
      <c r="Q2520">
        <v>18.59</v>
      </c>
      <c r="T2520" s="1">
        <v>44396.384710648148</v>
      </c>
      <c r="U2520" t="s">
        <v>243</v>
      </c>
      <c r="V2520" t="s">
        <v>108</v>
      </c>
      <c r="W2520" t="s">
        <v>181</v>
      </c>
      <c r="X2520">
        <v>119227961</v>
      </c>
    </row>
    <row r="2521" spans="1:24" x14ac:dyDescent="0.2">
      <c r="A2521" t="s">
        <v>19</v>
      </c>
      <c r="B2521" t="s">
        <v>20</v>
      </c>
      <c r="C2521" t="s">
        <v>21</v>
      </c>
      <c r="D2521">
        <v>30</v>
      </c>
      <c r="E2521" t="s">
        <v>22</v>
      </c>
      <c r="F2521">
        <v>1</v>
      </c>
      <c r="G2521" t="s">
        <v>106</v>
      </c>
      <c r="H2521" t="str">
        <f>_xlfn.CONCAT(D2521,E2521,"-",F2521)</f>
        <v>30R-1</v>
      </c>
      <c r="I2521">
        <v>94</v>
      </c>
      <c r="J2521">
        <v>548.04</v>
      </c>
      <c r="K2521">
        <v>548.04</v>
      </c>
      <c r="L2521">
        <v>42.92</v>
      </c>
      <c r="M2521">
        <v>2.16</v>
      </c>
      <c r="N2521">
        <v>-8.6</v>
      </c>
      <c r="O2521">
        <v>12.75</v>
      </c>
      <c r="P2521">
        <v>13.1</v>
      </c>
      <c r="Q2521">
        <v>17.95</v>
      </c>
      <c r="T2521" s="1">
        <v>44396.384710648148</v>
      </c>
      <c r="U2521" t="s">
        <v>243</v>
      </c>
      <c r="V2521" t="s">
        <v>108</v>
      </c>
      <c r="W2521" t="s">
        <v>181</v>
      </c>
      <c r="X2521">
        <v>119227961</v>
      </c>
    </row>
    <row r="2522" spans="1:24" x14ac:dyDescent="0.2">
      <c r="A2522" t="s">
        <v>19</v>
      </c>
      <c r="B2522" t="s">
        <v>20</v>
      </c>
      <c r="C2522" t="s">
        <v>21</v>
      </c>
      <c r="D2522">
        <v>30</v>
      </c>
      <c r="E2522" t="s">
        <v>22</v>
      </c>
      <c r="F2522">
        <v>1</v>
      </c>
      <c r="G2522" t="s">
        <v>106</v>
      </c>
      <c r="H2522" t="str">
        <f>_xlfn.CONCAT(D2522,E2522,"-",F2522)</f>
        <v>30R-1</v>
      </c>
      <c r="I2522">
        <v>96</v>
      </c>
      <c r="J2522">
        <v>548.05999999999995</v>
      </c>
      <c r="K2522">
        <v>548.05999999999995</v>
      </c>
      <c r="L2522">
        <v>35.74</v>
      </c>
      <c r="M2522">
        <v>2.2200000000000002</v>
      </c>
      <c r="N2522">
        <v>-3.88</v>
      </c>
      <c r="O2522">
        <v>8.67</v>
      </c>
      <c r="P2522">
        <v>8.8699999999999992</v>
      </c>
      <c r="Q2522">
        <v>10.82</v>
      </c>
      <c r="T2522" s="1">
        <v>44396.384710648148</v>
      </c>
      <c r="U2522" t="s">
        <v>243</v>
      </c>
      <c r="V2522" t="s">
        <v>108</v>
      </c>
      <c r="W2522" t="s">
        <v>181</v>
      </c>
      <c r="X2522">
        <v>119227961</v>
      </c>
    </row>
    <row r="2523" spans="1:24" x14ac:dyDescent="0.2">
      <c r="A2523" t="s">
        <v>19</v>
      </c>
      <c r="B2523" t="s">
        <v>20</v>
      </c>
      <c r="C2523" t="s">
        <v>21</v>
      </c>
      <c r="D2523">
        <v>30</v>
      </c>
      <c r="E2523" t="s">
        <v>22</v>
      </c>
      <c r="F2523">
        <v>1</v>
      </c>
      <c r="G2523" t="s">
        <v>106</v>
      </c>
      <c r="H2523" t="str">
        <f>_xlfn.CONCAT(D2523,E2523,"-",F2523)</f>
        <v>30R-1</v>
      </c>
      <c r="I2523">
        <v>98</v>
      </c>
      <c r="J2523">
        <v>548.08000000000004</v>
      </c>
      <c r="K2523">
        <v>548.08000000000004</v>
      </c>
      <c r="L2523">
        <v>47.09</v>
      </c>
      <c r="M2523">
        <v>2.6</v>
      </c>
      <c r="N2523">
        <v>-3.59</v>
      </c>
      <c r="O2523">
        <v>15.7</v>
      </c>
      <c r="P2523">
        <v>16.09</v>
      </c>
      <c r="Q2523">
        <v>19.04</v>
      </c>
      <c r="T2523" s="1">
        <v>44396.384710648148</v>
      </c>
      <c r="U2523" t="s">
        <v>243</v>
      </c>
      <c r="V2523" t="s">
        <v>108</v>
      </c>
      <c r="W2523" t="s">
        <v>181</v>
      </c>
      <c r="X2523">
        <v>119227961</v>
      </c>
    </row>
    <row r="2524" spans="1:24" x14ac:dyDescent="0.2">
      <c r="A2524" t="s">
        <v>19</v>
      </c>
      <c r="B2524" t="s">
        <v>20</v>
      </c>
      <c r="C2524" t="s">
        <v>21</v>
      </c>
      <c r="D2524">
        <v>30</v>
      </c>
      <c r="E2524" t="s">
        <v>22</v>
      </c>
      <c r="F2524">
        <v>1</v>
      </c>
      <c r="G2524" t="s">
        <v>106</v>
      </c>
      <c r="H2524" t="str">
        <f>_xlfn.CONCAT(D2524,E2524,"-",F2524)</f>
        <v>30R-1</v>
      </c>
      <c r="I2524">
        <v>100</v>
      </c>
      <c r="J2524">
        <v>548.1</v>
      </c>
      <c r="K2524">
        <v>548.1</v>
      </c>
      <c r="L2524">
        <v>46.86</v>
      </c>
      <c r="M2524">
        <v>3.38</v>
      </c>
      <c r="N2524">
        <v>-1.38</v>
      </c>
      <c r="O2524">
        <v>15.66</v>
      </c>
      <c r="P2524">
        <v>15.91</v>
      </c>
      <c r="Q2524">
        <v>17.75</v>
      </c>
      <c r="T2524" s="1">
        <v>44396.384710648148</v>
      </c>
      <c r="U2524" t="s">
        <v>243</v>
      </c>
      <c r="V2524" t="s">
        <v>108</v>
      </c>
      <c r="W2524" t="s">
        <v>181</v>
      </c>
      <c r="X2524">
        <v>119227961</v>
      </c>
    </row>
    <row r="2525" spans="1:24" x14ac:dyDescent="0.2">
      <c r="A2525" t="s">
        <v>19</v>
      </c>
      <c r="B2525" t="s">
        <v>20</v>
      </c>
      <c r="C2525" t="s">
        <v>21</v>
      </c>
      <c r="D2525">
        <v>30</v>
      </c>
      <c r="E2525" t="s">
        <v>22</v>
      </c>
      <c r="F2525">
        <v>1</v>
      </c>
      <c r="G2525" t="s">
        <v>106</v>
      </c>
      <c r="H2525" t="str">
        <f>_xlfn.CONCAT(D2525,E2525,"-",F2525)</f>
        <v>30R-1</v>
      </c>
      <c r="I2525">
        <v>102</v>
      </c>
      <c r="J2525">
        <v>548.12</v>
      </c>
      <c r="K2525">
        <v>548.12</v>
      </c>
      <c r="L2525">
        <v>42.11</v>
      </c>
      <c r="M2525">
        <v>2.25</v>
      </c>
      <c r="N2525">
        <v>-4.08</v>
      </c>
      <c r="O2525">
        <v>12.25</v>
      </c>
      <c r="P2525">
        <v>12.57</v>
      </c>
      <c r="Q2525">
        <v>15.22</v>
      </c>
      <c r="T2525" s="1">
        <v>44396.384710648148</v>
      </c>
      <c r="U2525" t="s">
        <v>243</v>
      </c>
      <c r="V2525" t="s">
        <v>108</v>
      </c>
      <c r="W2525" t="s">
        <v>181</v>
      </c>
      <c r="X2525">
        <v>119227961</v>
      </c>
    </row>
    <row r="2526" spans="1:24" x14ac:dyDescent="0.2">
      <c r="A2526" t="s">
        <v>19</v>
      </c>
      <c r="B2526" t="s">
        <v>20</v>
      </c>
      <c r="C2526" t="s">
        <v>21</v>
      </c>
      <c r="D2526">
        <v>30</v>
      </c>
      <c r="E2526" t="s">
        <v>22</v>
      </c>
      <c r="F2526">
        <v>1</v>
      </c>
      <c r="G2526" t="s">
        <v>106</v>
      </c>
      <c r="H2526" t="str">
        <f>_xlfn.CONCAT(D2526,E2526,"-",F2526)</f>
        <v>30R-1</v>
      </c>
      <c r="I2526">
        <v>114</v>
      </c>
      <c r="J2526">
        <v>548.24</v>
      </c>
      <c r="K2526">
        <v>548.24</v>
      </c>
      <c r="L2526">
        <v>43.88</v>
      </c>
      <c r="M2526">
        <v>2.27</v>
      </c>
      <c r="N2526">
        <v>-2.56</v>
      </c>
      <c r="O2526">
        <v>13.39</v>
      </c>
      <c r="P2526">
        <v>13.75</v>
      </c>
      <c r="Q2526">
        <v>15.89</v>
      </c>
      <c r="T2526" s="1">
        <v>44396.384710648148</v>
      </c>
      <c r="U2526" t="s">
        <v>243</v>
      </c>
      <c r="V2526" t="s">
        <v>108</v>
      </c>
      <c r="W2526" t="s">
        <v>181</v>
      </c>
      <c r="X2526">
        <v>119227961</v>
      </c>
    </row>
    <row r="2527" spans="1:24" x14ac:dyDescent="0.2">
      <c r="A2527" t="s">
        <v>19</v>
      </c>
      <c r="B2527" t="s">
        <v>20</v>
      </c>
      <c r="C2527" t="s">
        <v>21</v>
      </c>
      <c r="D2527">
        <v>30</v>
      </c>
      <c r="E2527" t="s">
        <v>22</v>
      </c>
      <c r="F2527">
        <v>1</v>
      </c>
      <c r="G2527" t="s">
        <v>106</v>
      </c>
      <c r="H2527" t="str">
        <f>_xlfn.CONCAT(D2527,E2527,"-",F2527)</f>
        <v>30R-1</v>
      </c>
      <c r="I2527">
        <v>116</v>
      </c>
      <c r="J2527">
        <v>548.26</v>
      </c>
      <c r="K2527">
        <v>548.26</v>
      </c>
      <c r="L2527">
        <v>50.12</v>
      </c>
      <c r="M2527">
        <v>2.84</v>
      </c>
      <c r="N2527">
        <v>-3.86</v>
      </c>
      <c r="O2527">
        <v>18.09</v>
      </c>
      <c r="P2527">
        <v>18.52</v>
      </c>
      <c r="Q2527">
        <v>21.97</v>
      </c>
      <c r="T2527" s="1">
        <v>44396.384710648148</v>
      </c>
      <c r="U2527" t="s">
        <v>243</v>
      </c>
      <c r="V2527" t="s">
        <v>108</v>
      </c>
      <c r="W2527" t="s">
        <v>181</v>
      </c>
      <c r="X2527">
        <v>119227961</v>
      </c>
    </row>
    <row r="2528" spans="1:24" x14ac:dyDescent="0.2">
      <c r="A2528" t="s">
        <v>19</v>
      </c>
      <c r="B2528" t="s">
        <v>20</v>
      </c>
      <c r="C2528" t="s">
        <v>21</v>
      </c>
      <c r="D2528">
        <v>30</v>
      </c>
      <c r="E2528" t="s">
        <v>22</v>
      </c>
      <c r="F2528">
        <v>1</v>
      </c>
      <c r="G2528" t="s">
        <v>106</v>
      </c>
      <c r="H2528" t="str">
        <f>_xlfn.CONCAT(D2528,E2528,"-",F2528)</f>
        <v>30R-1</v>
      </c>
      <c r="I2528">
        <v>118</v>
      </c>
      <c r="J2528">
        <v>548.28</v>
      </c>
      <c r="K2528">
        <v>548.28</v>
      </c>
      <c r="L2528">
        <v>49.21</v>
      </c>
      <c r="M2528">
        <v>2.99</v>
      </c>
      <c r="N2528">
        <v>-2.88</v>
      </c>
      <c r="O2528">
        <v>17.39</v>
      </c>
      <c r="P2528">
        <v>17.77</v>
      </c>
      <c r="Q2528">
        <v>20.58</v>
      </c>
      <c r="T2528" s="1">
        <v>44396.384710648148</v>
      </c>
      <c r="U2528" t="s">
        <v>243</v>
      </c>
      <c r="V2528" t="s">
        <v>108</v>
      </c>
      <c r="W2528" t="s">
        <v>181</v>
      </c>
      <c r="X2528">
        <v>119227961</v>
      </c>
    </row>
    <row r="2529" spans="1:24" x14ac:dyDescent="0.2">
      <c r="A2529" t="s">
        <v>19</v>
      </c>
      <c r="B2529" t="s">
        <v>20</v>
      </c>
      <c r="C2529" t="s">
        <v>21</v>
      </c>
      <c r="D2529">
        <v>30</v>
      </c>
      <c r="E2529" t="s">
        <v>22</v>
      </c>
      <c r="F2529">
        <v>1</v>
      </c>
      <c r="G2529" t="s">
        <v>106</v>
      </c>
      <c r="H2529" t="str">
        <f>_xlfn.CONCAT(D2529,E2529,"-",F2529)</f>
        <v>30R-1</v>
      </c>
      <c r="I2529">
        <v>120</v>
      </c>
      <c r="J2529">
        <v>548.29999999999995</v>
      </c>
      <c r="K2529">
        <v>548.29999999999995</v>
      </c>
      <c r="L2529">
        <v>28.95</v>
      </c>
      <c r="M2529">
        <v>1.79</v>
      </c>
      <c r="N2529">
        <v>-4.8</v>
      </c>
      <c r="O2529">
        <v>5.67</v>
      </c>
      <c r="P2529">
        <v>5.82</v>
      </c>
      <c r="Q2529">
        <v>7.48</v>
      </c>
      <c r="T2529" s="1">
        <v>44396.384710648148</v>
      </c>
      <c r="U2529" t="s">
        <v>243</v>
      </c>
      <c r="V2529" t="s">
        <v>108</v>
      </c>
      <c r="W2529" t="s">
        <v>181</v>
      </c>
      <c r="X2529">
        <v>119227961</v>
      </c>
    </row>
    <row r="2530" spans="1:24" x14ac:dyDescent="0.2">
      <c r="A2530" t="s">
        <v>19</v>
      </c>
      <c r="B2530" t="s">
        <v>20</v>
      </c>
      <c r="C2530" t="s">
        <v>21</v>
      </c>
      <c r="D2530">
        <v>30</v>
      </c>
      <c r="E2530" t="s">
        <v>22</v>
      </c>
      <c r="F2530">
        <v>1</v>
      </c>
      <c r="G2530" t="s">
        <v>106</v>
      </c>
      <c r="H2530" t="str">
        <f>_xlfn.CONCAT(D2530,E2530,"-",F2530)</f>
        <v>30R-1</v>
      </c>
      <c r="I2530">
        <v>122</v>
      </c>
      <c r="J2530">
        <v>548.32000000000005</v>
      </c>
      <c r="K2530">
        <v>548.32000000000005</v>
      </c>
      <c r="L2530">
        <v>17.940000000000001</v>
      </c>
      <c r="M2530">
        <v>1.24</v>
      </c>
      <c r="N2530">
        <v>-4.58</v>
      </c>
      <c r="O2530">
        <v>2.44</v>
      </c>
      <c r="P2530">
        <v>2.5099999999999998</v>
      </c>
      <c r="Q2530">
        <v>3.37</v>
      </c>
      <c r="T2530" s="1">
        <v>44396.384710648148</v>
      </c>
      <c r="U2530" t="s">
        <v>243</v>
      </c>
      <c r="V2530" t="s">
        <v>108</v>
      </c>
      <c r="W2530" t="s">
        <v>181</v>
      </c>
      <c r="X2530">
        <v>119227961</v>
      </c>
    </row>
    <row r="2531" spans="1:24" x14ac:dyDescent="0.2">
      <c r="A2531" t="s">
        <v>19</v>
      </c>
      <c r="B2531" t="s">
        <v>20</v>
      </c>
      <c r="C2531" t="s">
        <v>21</v>
      </c>
      <c r="D2531">
        <v>30</v>
      </c>
      <c r="E2531" t="s">
        <v>22</v>
      </c>
      <c r="F2531">
        <v>1</v>
      </c>
      <c r="G2531" t="s">
        <v>106</v>
      </c>
      <c r="H2531" t="str">
        <f>_xlfn.CONCAT(D2531,E2531,"-",F2531)</f>
        <v>30R-1</v>
      </c>
      <c r="I2531">
        <v>124</v>
      </c>
      <c r="J2531">
        <v>548.34</v>
      </c>
      <c r="K2531">
        <v>548.34</v>
      </c>
      <c r="L2531">
        <v>40.159999999999997</v>
      </c>
      <c r="M2531">
        <v>2.38</v>
      </c>
      <c r="N2531">
        <v>-2.89</v>
      </c>
      <c r="O2531">
        <v>11.08</v>
      </c>
      <c r="P2531">
        <v>11.34</v>
      </c>
      <c r="Q2531">
        <v>13.31</v>
      </c>
      <c r="T2531" s="1">
        <v>44396.384710648148</v>
      </c>
      <c r="U2531" t="s">
        <v>243</v>
      </c>
      <c r="V2531" t="s">
        <v>108</v>
      </c>
      <c r="W2531" t="s">
        <v>181</v>
      </c>
      <c r="X2531">
        <v>119227961</v>
      </c>
    </row>
    <row r="2532" spans="1:24" x14ac:dyDescent="0.2">
      <c r="A2532" t="s">
        <v>19</v>
      </c>
      <c r="B2532" t="s">
        <v>20</v>
      </c>
      <c r="C2532" t="s">
        <v>21</v>
      </c>
      <c r="D2532">
        <v>30</v>
      </c>
      <c r="E2532" t="s">
        <v>22</v>
      </c>
      <c r="F2532">
        <v>1</v>
      </c>
      <c r="G2532" t="s">
        <v>106</v>
      </c>
      <c r="H2532" t="str">
        <f>_xlfn.CONCAT(D2532,E2532,"-",F2532)</f>
        <v>30R-1</v>
      </c>
      <c r="I2532">
        <v>126</v>
      </c>
      <c r="J2532">
        <v>548.36</v>
      </c>
      <c r="K2532">
        <v>548.36</v>
      </c>
      <c r="L2532">
        <v>34.26</v>
      </c>
      <c r="M2532">
        <v>1.78</v>
      </c>
      <c r="N2532">
        <v>-4.6399999999999997</v>
      </c>
      <c r="O2532">
        <v>7.9</v>
      </c>
      <c r="P2532">
        <v>8.1300000000000008</v>
      </c>
      <c r="Q2532">
        <v>10.210000000000001</v>
      </c>
      <c r="T2532" s="1">
        <v>44396.384710648148</v>
      </c>
      <c r="U2532" t="s">
        <v>243</v>
      </c>
      <c r="V2532" t="s">
        <v>108</v>
      </c>
      <c r="W2532" t="s">
        <v>181</v>
      </c>
      <c r="X2532">
        <v>119227961</v>
      </c>
    </row>
    <row r="2533" spans="1:24" x14ac:dyDescent="0.2">
      <c r="A2533" t="s">
        <v>19</v>
      </c>
      <c r="B2533" t="s">
        <v>20</v>
      </c>
      <c r="C2533" t="s">
        <v>21</v>
      </c>
      <c r="D2533">
        <v>30</v>
      </c>
      <c r="E2533" t="s">
        <v>22</v>
      </c>
      <c r="F2533">
        <v>1</v>
      </c>
      <c r="G2533" t="s">
        <v>106</v>
      </c>
      <c r="H2533" t="str">
        <f>_xlfn.CONCAT(D2533,E2533,"-",F2533)</f>
        <v>30R-1</v>
      </c>
      <c r="I2533">
        <v>128</v>
      </c>
      <c r="J2533">
        <v>548.38</v>
      </c>
      <c r="K2533">
        <v>548.38</v>
      </c>
      <c r="L2533">
        <v>33.479999999999997</v>
      </c>
      <c r="M2533">
        <v>1.85</v>
      </c>
      <c r="N2533">
        <v>-4.47</v>
      </c>
      <c r="O2533">
        <v>7.55</v>
      </c>
      <c r="P2533">
        <v>7.76</v>
      </c>
      <c r="Q2533">
        <v>9.7100000000000009</v>
      </c>
      <c r="T2533" s="1">
        <v>44396.384710648148</v>
      </c>
      <c r="U2533" t="s">
        <v>243</v>
      </c>
      <c r="V2533" t="s">
        <v>108</v>
      </c>
      <c r="W2533" t="s">
        <v>181</v>
      </c>
      <c r="X2533">
        <v>119227961</v>
      </c>
    </row>
    <row r="2534" spans="1:24" x14ac:dyDescent="0.2">
      <c r="A2534" t="s">
        <v>19</v>
      </c>
      <c r="B2534" t="s">
        <v>20</v>
      </c>
      <c r="C2534" t="s">
        <v>21</v>
      </c>
      <c r="D2534">
        <v>30</v>
      </c>
      <c r="E2534" t="s">
        <v>22</v>
      </c>
      <c r="F2534">
        <v>1</v>
      </c>
      <c r="G2534" t="s">
        <v>106</v>
      </c>
      <c r="H2534" t="str">
        <f>_xlfn.CONCAT(D2534,E2534,"-",F2534)</f>
        <v>30R-1</v>
      </c>
      <c r="I2534">
        <v>130</v>
      </c>
      <c r="J2534">
        <v>548.4</v>
      </c>
      <c r="K2534">
        <v>548.4</v>
      </c>
      <c r="L2534">
        <v>28.94</v>
      </c>
      <c r="M2534">
        <v>1.67</v>
      </c>
      <c r="N2534">
        <v>-3.47</v>
      </c>
      <c r="O2534">
        <v>5.66</v>
      </c>
      <c r="P2534">
        <v>5.81</v>
      </c>
      <c r="Q2534">
        <v>7.12</v>
      </c>
      <c r="T2534" s="1">
        <v>44396.384710648148</v>
      </c>
      <c r="U2534" t="s">
        <v>243</v>
      </c>
      <c r="V2534" t="s">
        <v>108</v>
      </c>
      <c r="W2534" t="s">
        <v>181</v>
      </c>
      <c r="X2534">
        <v>119227961</v>
      </c>
    </row>
    <row r="2535" spans="1:24" x14ac:dyDescent="0.2">
      <c r="A2535" t="s">
        <v>19</v>
      </c>
      <c r="B2535" t="s">
        <v>20</v>
      </c>
      <c r="C2535" t="s">
        <v>21</v>
      </c>
      <c r="D2535">
        <v>30</v>
      </c>
      <c r="E2535" t="s">
        <v>22</v>
      </c>
      <c r="F2535">
        <v>1</v>
      </c>
      <c r="G2535" t="s">
        <v>106</v>
      </c>
      <c r="H2535" t="str">
        <f>_xlfn.CONCAT(D2535,E2535,"-",F2535)</f>
        <v>30R-1</v>
      </c>
      <c r="I2535">
        <v>132</v>
      </c>
      <c r="J2535">
        <v>548.41999999999996</v>
      </c>
      <c r="K2535">
        <v>548.41999999999996</v>
      </c>
      <c r="L2535">
        <v>26.56</v>
      </c>
      <c r="M2535">
        <v>1.72</v>
      </c>
      <c r="N2535">
        <v>-2.5</v>
      </c>
      <c r="O2535">
        <v>4.82</v>
      </c>
      <c r="P2535">
        <v>4.9400000000000004</v>
      </c>
      <c r="Q2535">
        <v>5.87</v>
      </c>
      <c r="T2535" s="1">
        <v>44396.384710648148</v>
      </c>
      <c r="U2535" t="s">
        <v>243</v>
      </c>
      <c r="V2535" t="s">
        <v>108</v>
      </c>
      <c r="W2535" t="s">
        <v>181</v>
      </c>
      <c r="X2535">
        <v>119227961</v>
      </c>
    </row>
    <row r="2536" spans="1:24" x14ac:dyDescent="0.2">
      <c r="A2536" t="s">
        <v>19</v>
      </c>
      <c r="B2536" t="s">
        <v>20</v>
      </c>
      <c r="C2536" t="s">
        <v>21</v>
      </c>
      <c r="D2536">
        <v>30</v>
      </c>
      <c r="E2536" t="s">
        <v>22</v>
      </c>
      <c r="F2536">
        <v>1</v>
      </c>
      <c r="G2536" t="s">
        <v>106</v>
      </c>
      <c r="H2536" t="str">
        <f>_xlfn.CONCAT(D2536,E2536,"-",F2536)</f>
        <v>30R-1</v>
      </c>
      <c r="I2536">
        <v>134</v>
      </c>
      <c r="J2536">
        <v>548.44000000000005</v>
      </c>
      <c r="K2536">
        <v>548.44000000000005</v>
      </c>
      <c r="L2536">
        <v>36.590000000000003</v>
      </c>
      <c r="M2536">
        <v>1.92</v>
      </c>
      <c r="N2536">
        <v>-2.79</v>
      </c>
      <c r="O2536">
        <v>9.06</v>
      </c>
      <c r="P2536">
        <v>9.32</v>
      </c>
      <c r="Q2536">
        <v>10.95</v>
      </c>
      <c r="T2536" s="1">
        <v>44396.384710648148</v>
      </c>
      <c r="U2536" t="s">
        <v>243</v>
      </c>
      <c r="V2536" t="s">
        <v>108</v>
      </c>
      <c r="W2536" t="s">
        <v>181</v>
      </c>
      <c r="X2536">
        <v>119227961</v>
      </c>
    </row>
    <row r="2537" spans="1:24" x14ac:dyDescent="0.2">
      <c r="A2537" t="s">
        <v>19</v>
      </c>
      <c r="B2537" t="s">
        <v>20</v>
      </c>
      <c r="C2537" t="s">
        <v>21</v>
      </c>
      <c r="D2537">
        <v>30</v>
      </c>
      <c r="E2537" t="s">
        <v>22</v>
      </c>
      <c r="F2537">
        <v>1</v>
      </c>
      <c r="G2537" t="s">
        <v>106</v>
      </c>
      <c r="H2537" t="str">
        <f>_xlfn.CONCAT(D2537,E2537,"-",F2537)</f>
        <v>30R-1</v>
      </c>
      <c r="I2537">
        <v>136</v>
      </c>
      <c r="J2537">
        <v>548.46</v>
      </c>
      <c r="K2537">
        <v>548.46</v>
      </c>
      <c r="L2537">
        <v>48.1</v>
      </c>
      <c r="M2537">
        <v>2.5499999999999998</v>
      </c>
      <c r="N2537">
        <v>-2.79</v>
      </c>
      <c r="O2537">
        <v>16.45</v>
      </c>
      <c r="P2537">
        <v>16.87</v>
      </c>
      <c r="Q2537">
        <v>19.52</v>
      </c>
      <c r="T2537" s="1">
        <v>44396.384710648148</v>
      </c>
      <c r="U2537" t="s">
        <v>243</v>
      </c>
      <c r="V2537" t="s">
        <v>108</v>
      </c>
      <c r="W2537" t="s">
        <v>181</v>
      </c>
      <c r="X2537">
        <v>119227961</v>
      </c>
    </row>
    <row r="2538" spans="1:24" x14ac:dyDescent="0.2">
      <c r="A2538" t="s">
        <v>19</v>
      </c>
      <c r="B2538" t="s">
        <v>20</v>
      </c>
      <c r="C2538" t="s">
        <v>21</v>
      </c>
      <c r="D2538">
        <v>30</v>
      </c>
      <c r="E2538" t="s">
        <v>22</v>
      </c>
      <c r="F2538">
        <v>1</v>
      </c>
      <c r="G2538" t="s">
        <v>106</v>
      </c>
      <c r="H2538" t="str">
        <f>_xlfn.CONCAT(D2538,E2538,"-",F2538)</f>
        <v>30R-1</v>
      </c>
      <c r="I2538">
        <v>138</v>
      </c>
      <c r="J2538">
        <v>548.48</v>
      </c>
      <c r="K2538">
        <v>548.48</v>
      </c>
      <c r="L2538">
        <v>44.61</v>
      </c>
      <c r="M2538">
        <v>2.36</v>
      </c>
      <c r="N2538">
        <v>-4.2</v>
      </c>
      <c r="O2538">
        <v>13.9</v>
      </c>
      <c r="P2538">
        <v>14.26</v>
      </c>
      <c r="Q2538">
        <v>17.239999999999998</v>
      </c>
      <c r="T2538" s="1">
        <v>44396.384710648148</v>
      </c>
      <c r="U2538" t="s">
        <v>243</v>
      </c>
      <c r="V2538" t="s">
        <v>108</v>
      </c>
      <c r="W2538" t="s">
        <v>181</v>
      </c>
      <c r="X2538">
        <v>119227961</v>
      </c>
    </row>
    <row r="2539" spans="1:24" x14ac:dyDescent="0.2">
      <c r="A2539" t="s">
        <v>19</v>
      </c>
      <c r="B2539" t="s">
        <v>20</v>
      </c>
      <c r="C2539" t="s">
        <v>21</v>
      </c>
      <c r="D2539">
        <v>30</v>
      </c>
      <c r="E2539" t="s">
        <v>22</v>
      </c>
      <c r="F2539">
        <v>1</v>
      </c>
      <c r="G2539" t="s">
        <v>106</v>
      </c>
      <c r="H2539" t="str">
        <f>_xlfn.CONCAT(D2539,E2539,"-",F2539)</f>
        <v>30R-1</v>
      </c>
      <c r="I2539">
        <v>140</v>
      </c>
      <c r="J2539">
        <v>548.5</v>
      </c>
      <c r="K2539">
        <v>548.5</v>
      </c>
      <c r="L2539">
        <v>43.15</v>
      </c>
      <c r="M2539">
        <v>2.48</v>
      </c>
      <c r="N2539">
        <v>-3.32</v>
      </c>
      <c r="O2539">
        <v>12.94</v>
      </c>
      <c r="P2539">
        <v>13.26</v>
      </c>
      <c r="Q2539">
        <v>15.67</v>
      </c>
      <c r="T2539" s="1">
        <v>44396.384710648148</v>
      </c>
      <c r="U2539" t="s">
        <v>243</v>
      </c>
      <c r="V2539" t="s">
        <v>108</v>
      </c>
      <c r="W2539" t="s">
        <v>181</v>
      </c>
      <c r="X2539">
        <v>119227961</v>
      </c>
    </row>
    <row r="2540" spans="1:24" x14ac:dyDescent="0.2">
      <c r="A2540" t="s">
        <v>19</v>
      </c>
      <c r="B2540" t="s">
        <v>20</v>
      </c>
      <c r="C2540" t="s">
        <v>21</v>
      </c>
      <c r="D2540">
        <v>31</v>
      </c>
      <c r="E2540" t="s">
        <v>22</v>
      </c>
      <c r="F2540">
        <v>1</v>
      </c>
      <c r="G2540" t="s">
        <v>106</v>
      </c>
      <c r="H2540" t="str">
        <f>_xlfn.CONCAT(D2540,E2540,"-",F2540)</f>
        <v>31R-1</v>
      </c>
      <c r="I2540">
        <v>12</v>
      </c>
      <c r="J2540">
        <v>551.91999999999996</v>
      </c>
      <c r="K2540">
        <v>551.91999999999996</v>
      </c>
      <c r="L2540">
        <v>43.88</v>
      </c>
      <c r="M2540">
        <v>1.78</v>
      </c>
      <c r="N2540">
        <v>-5.8</v>
      </c>
      <c r="O2540">
        <v>13.31</v>
      </c>
      <c r="P2540">
        <v>13.75</v>
      </c>
      <c r="Q2540">
        <v>17.399999999999999</v>
      </c>
      <c r="T2540" s="1">
        <v>44396.532071759262</v>
      </c>
      <c r="U2540" t="s">
        <v>243</v>
      </c>
      <c r="V2540" t="s">
        <v>108</v>
      </c>
      <c r="W2540" t="s">
        <v>183</v>
      </c>
      <c r="X2540">
        <v>119228671</v>
      </c>
    </row>
    <row r="2541" spans="1:24" x14ac:dyDescent="0.2">
      <c r="A2541" t="s">
        <v>19</v>
      </c>
      <c r="B2541" t="s">
        <v>20</v>
      </c>
      <c r="C2541" t="s">
        <v>21</v>
      </c>
      <c r="D2541">
        <v>31</v>
      </c>
      <c r="E2541" t="s">
        <v>22</v>
      </c>
      <c r="F2541">
        <v>1</v>
      </c>
      <c r="G2541" t="s">
        <v>106</v>
      </c>
      <c r="H2541" t="str">
        <f>_xlfn.CONCAT(D2541,E2541,"-",F2541)</f>
        <v>31R-1</v>
      </c>
      <c r="I2541">
        <v>14</v>
      </c>
      <c r="J2541">
        <v>551.94000000000005</v>
      </c>
      <c r="K2541">
        <v>551.94000000000005</v>
      </c>
      <c r="L2541">
        <v>37.92</v>
      </c>
      <c r="M2541">
        <v>2.04</v>
      </c>
      <c r="N2541">
        <v>-3.94</v>
      </c>
      <c r="O2541">
        <v>9.7799999999999994</v>
      </c>
      <c r="P2541">
        <v>10.039999999999999</v>
      </c>
      <c r="Q2541">
        <v>12.21</v>
      </c>
      <c r="T2541" s="1">
        <v>44396.532071759262</v>
      </c>
      <c r="U2541" t="s">
        <v>243</v>
      </c>
      <c r="V2541" t="s">
        <v>108</v>
      </c>
      <c r="W2541" t="s">
        <v>183</v>
      </c>
      <c r="X2541">
        <v>119228671</v>
      </c>
    </row>
    <row r="2542" spans="1:24" x14ac:dyDescent="0.2">
      <c r="A2542" t="s">
        <v>19</v>
      </c>
      <c r="B2542" t="s">
        <v>20</v>
      </c>
      <c r="C2542" t="s">
        <v>21</v>
      </c>
      <c r="D2542">
        <v>31</v>
      </c>
      <c r="E2542" t="s">
        <v>22</v>
      </c>
      <c r="F2542">
        <v>1</v>
      </c>
      <c r="G2542" t="s">
        <v>106</v>
      </c>
      <c r="H2542" t="str">
        <f>_xlfn.CONCAT(D2542,E2542,"-",F2542)</f>
        <v>31R-1</v>
      </c>
      <c r="I2542">
        <v>16</v>
      </c>
      <c r="J2542">
        <v>551.96</v>
      </c>
      <c r="K2542">
        <v>551.96</v>
      </c>
      <c r="L2542">
        <v>43.14</v>
      </c>
      <c r="M2542">
        <v>2.17</v>
      </c>
      <c r="N2542">
        <v>-4.3499999999999996</v>
      </c>
      <c r="O2542">
        <v>12.89</v>
      </c>
      <c r="P2542">
        <v>13.25</v>
      </c>
      <c r="Q2542">
        <v>16.13</v>
      </c>
      <c r="T2542" s="1">
        <v>44396.532071759262</v>
      </c>
      <c r="U2542" t="s">
        <v>243</v>
      </c>
      <c r="V2542" t="s">
        <v>108</v>
      </c>
      <c r="W2542" t="s">
        <v>183</v>
      </c>
      <c r="X2542">
        <v>119228671</v>
      </c>
    </row>
    <row r="2543" spans="1:24" x14ac:dyDescent="0.2">
      <c r="A2543" t="s">
        <v>19</v>
      </c>
      <c r="B2543" t="s">
        <v>20</v>
      </c>
      <c r="C2543" t="s">
        <v>21</v>
      </c>
      <c r="D2543">
        <v>31</v>
      </c>
      <c r="E2543" t="s">
        <v>22</v>
      </c>
      <c r="F2543">
        <v>1</v>
      </c>
      <c r="G2543" t="s">
        <v>106</v>
      </c>
      <c r="H2543" t="str">
        <f>_xlfn.CONCAT(D2543,E2543,"-",F2543)</f>
        <v>31R-1</v>
      </c>
      <c r="I2543">
        <v>24</v>
      </c>
      <c r="J2543">
        <v>552.04</v>
      </c>
      <c r="K2543">
        <v>552.04</v>
      </c>
      <c r="L2543">
        <v>16.91</v>
      </c>
      <c r="M2543">
        <v>1.26</v>
      </c>
      <c r="N2543">
        <v>-2.19</v>
      </c>
      <c r="O2543">
        <v>2.2200000000000002</v>
      </c>
      <c r="P2543">
        <v>2.2799999999999998</v>
      </c>
      <c r="Q2543">
        <v>2.75</v>
      </c>
      <c r="T2543" s="1">
        <v>44396.532071759262</v>
      </c>
      <c r="U2543" t="s">
        <v>243</v>
      </c>
      <c r="V2543" t="s">
        <v>108</v>
      </c>
      <c r="W2543" t="s">
        <v>183</v>
      </c>
      <c r="X2543">
        <v>119228671</v>
      </c>
    </row>
    <row r="2544" spans="1:24" x14ac:dyDescent="0.2">
      <c r="A2544" t="s">
        <v>19</v>
      </c>
      <c r="B2544" t="s">
        <v>20</v>
      </c>
      <c r="C2544" t="s">
        <v>21</v>
      </c>
      <c r="D2544">
        <v>31</v>
      </c>
      <c r="E2544" t="s">
        <v>22</v>
      </c>
      <c r="F2544">
        <v>1</v>
      </c>
      <c r="G2544" t="s">
        <v>106</v>
      </c>
      <c r="H2544" t="str">
        <f>_xlfn.CONCAT(D2544,E2544,"-",F2544)</f>
        <v>31R-1</v>
      </c>
      <c r="I2544">
        <v>36</v>
      </c>
      <c r="J2544">
        <v>552.16</v>
      </c>
      <c r="K2544">
        <v>552.16</v>
      </c>
      <c r="L2544">
        <v>45.56</v>
      </c>
      <c r="M2544">
        <v>2.59</v>
      </c>
      <c r="N2544">
        <v>-2.06</v>
      </c>
      <c r="O2544">
        <v>14.6</v>
      </c>
      <c r="P2544">
        <v>14.95</v>
      </c>
      <c r="Q2544">
        <v>17</v>
      </c>
      <c r="T2544" s="1">
        <v>44396.532071759262</v>
      </c>
      <c r="U2544" t="s">
        <v>243</v>
      </c>
      <c r="V2544" t="s">
        <v>108</v>
      </c>
      <c r="W2544" t="s">
        <v>183</v>
      </c>
      <c r="X2544">
        <v>119228671</v>
      </c>
    </row>
    <row r="2545" spans="1:24" x14ac:dyDescent="0.2">
      <c r="A2545" t="s">
        <v>19</v>
      </c>
      <c r="B2545" t="s">
        <v>20</v>
      </c>
      <c r="C2545" t="s">
        <v>21</v>
      </c>
      <c r="D2545">
        <v>31</v>
      </c>
      <c r="E2545" t="s">
        <v>22</v>
      </c>
      <c r="F2545">
        <v>1</v>
      </c>
      <c r="G2545" t="s">
        <v>106</v>
      </c>
      <c r="H2545" t="str">
        <f>_xlfn.CONCAT(D2545,E2545,"-",F2545)</f>
        <v>31R-1</v>
      </c>
      <c r="I2545">
        <v>38</v>
      </c>
      <c r="J2545">
        <v>552.17999999999995</v>
      </c>
      <c r="K2545">
        <v>552.17999999999995</v>
      </c>
      <c r="L2545">
        <v>44.61</v>
      </c>
      <c r="M2545">
        <v>2.56</v>
      </c>
      <c r="N2545">
        <v>-3.38</v>
      </c>
      <c r="O2545">
        <v>13.93</v>
      </c>
      <c r="P2545">
        <v>14.26</v>
      </c>
      <c r="Q2545">
        <v>16.850000000000001</v>
      </c>
      <c r="T2545" s="1">
        <v>44396.532071759262</v>
      </c>
      <c r="U2545" t="s">
        <v>243</v>
      </c>
      <c r="V2545" t="s">
        <v>108</v>
      </c>
      <c r="W2545" t="s">
        <v>183</v>
      </c>
      <c r="X2545">
        <v>119228671</v>
      </c>
    </row>
    <row r="2546" spans="1:24" x14ac:dyDescent="0.2">
      <c r="A2546" t="s">
        <v>19</v>
      </c>
      <c r="B2546" t="s">
        <v>20</v>
      </c>
      <c r="C2546" t="s">
        <v>21</v>
      </c>
      <c r="D2546">
        <v>31</v>
      </c>
      <c r="E2546" t="s">
        <v>22</v>
      </c>
      <c r="F2546">
        <v>1</v>
      </c>
      <c r="G2546" t="s">
        <v>106</v>
      </c>
      <c r="H2546" t="str">
        <f>_xlfn.CONCAT(D2546,E2546,"-",F2546)</f>
        <v>31R-1</v>
      </c>
      <c r="I2546">
        <v>40</v>
      </c>
      <c r="J2546">
        <v>552.20000000000005</v>
      </c>
      <c r="K2546">
        <v>552.20000000000005</v>
      </c>
      <c r="L2546">
        <v>44.03</v>
      </c>
      <c r="M2546">
        <v>2.6</v>
      </c>
      <c r="N2546">
        <v>-4.28</v>
      </c>
      <c r="O2546">
        <v>13.54</v>
      </c>
      <c r="P2546">
        <v>13.86</v>
      </c>
      <c r="Q2546">
        <v>16.8</v>
      </c>
      <c r="T2546" s="1">
        <v>44396.532071759262</v>
      </c>
      <c r="U2546" t="s">
        <v>243</v>
      </c>
      <c r="V2546" t="s">
        <v>108</v>
      </c>
      <c r="W2546" t="s">
        <v>183</v>
      </c>
      <c r="X2546">
        <v>119228671</v>
      </c>
    </row>
    <row r="2547" spans="1:24" x14ac:dyDescent="0.2">
      <c r="A2547" t="s">
        <v>19</v>
      </c>
      <c r="B2547" t="s">
        <v>20</v>
      </c>
      <c r="C2547" t="s">
        <v>21</v>
      </c>
      <c r="D2547">
        <v>31</v>
      </c>
      <c r="E2547" t="s">
        <v>22</v>
      </c>
      <c r="F2547">
        <v>1</v>
      </c>
      <c r="G2547" t="s">
        <v>106</v>
      </c>
      <c r="H2547" t="str">
        <f>_xlfn.CONCAT(D2547,E2547,"-",F2547)</f>
        <v>31R-1</v>
      </c>
      <c r="I2547">
        <v>52</v>
      </c>
      <c r="J2547">
        <v>552.32000000000005</v>
      </c>
      <c r="K2547">
        <v>552.32000000000005</v>
      </c>
      <c r="L2547">
        <v>20.420000000000002</v>
      </c>
      <c r="M2547">
        <v>1.41</v>
      </c>
      <c r="N2547">
        <v>-1.28</v>
      </c>
      <c r="O2547">
        <v>3.02</v>
      </c>
      <c r="P2547">
        <v>3.1</v>
      </c>
      <c r="Q2547">
        <v>3.53</v>
      </c>
      <c r="T2547" s="1">
        <v>44396.532071759262</v>
      </c>
      <c r="U2547" t="s">
        <v>243</v>
      </c>
      <c r="V2547" t="s">
        <v>108</v>
      </c>
      <c r="W2547" t="s">
        <v>183</v>
      </c>
      <c r="X2547">
        <v>119228671</v>
      </c>
    </row>
    <row r="2548" spans="1:24" x14ac:dyDescent="0.2">
      <c r="A2548" t="s">
        <v>19</v>
      </c>
      <c r="B2548" t="s">
        <v>20</v>
      </c>
      <c r="C2548" t="s">
        <v>21</v>
      </c>
      <c r="D2548">
        <v>31</v>
      </c>
      <c r="E2548" t="s">
        <v>22</v>
      </c>
      <c r="F2548">
        <v>1</v>
      </c>
      <c r="G2548" t="s">
        <v>106</v>
      </c>
      <c r="H2548" t="str">
        <f>_xlfn.CONCAT(D2548,E2548,"-",F2548)</f>
        <v>31R-1</v>
      </c>
      <c r="I2548">
        <v>54</v>
      </c>
      <c r="J2548">
        <v>552.34</v>
      </c>
      <c r="K2548">
        <v>552.34</v>
      </c>
      <c r="L2548">
        <v>34.06</v>
      </c>
      <c r="M2548">
        <v>2</v>
      </c>
      <c r="N2548">
        <v>-3.78</v>
      </c>
      <c r="O2548">
        <v>7.84</v>
      </c>
      <c r="P2548">
        <v>8.0399999999999991</v>
      </c>
      <c r="Q2548">
        <v>9.82</v>
      </c>
      <c r="T2548" s="1">
        <v>44396.532071759262</v>
      </c>
      <c r="U2548" t="s">
        <v>243</v>
      </c>
      <c r="V2548" t="s">
        <v>108</v>
      </c>
      <c r="W2548" t="s">
        <v>183</v>
      </c>
      <c r="X2548">
        <v>119228671</v>
      </c>
    </row>
    <row r="2549" spans="1:24" x14ac:dyDescent="0.2">
      <c r="A2549" t="s">
        <v>19</v>
      </c>
      <c r="B2549" t="s">
        <v>20</v>
      </c>
      <c r="C2549" t="s">
        <v>21</v>
      </c>
      <c r="D2549">
        <v>31</v>
      </c>
      <c r="E2549" t="s">
        <v>22</v>
      </c>
      <c r="F2549">
        <v>1</v>
      </c>
      <c r="G2549" t="s">
        <v>106</v>
      </c>
      <c r="H2549" t="str">
        <f>_xlfn.CONCAT(D2549,E2549,"-",F2549)</f>
        <v>31R-1</v>
      </c>
      <c r="I2549">
        <v>56</v>
      </c>
      <c r="J2549">
        <v>552.36</v>
      </c>
      <c r="K2549">
        <v>552.36</v>
      </c>
      <c r="L2549">
        <v>41.33</v>
      </c>
      <c r="M2549">
        <v>2.14</v>
      </c>
      <c r="N2549">
        <v>-2.73</v>
      </c>
      <c r="O2549">
        <v>11.75</v>
      </c>
      <c r="P2549">
        <v>12.07</v>
      </c>
      <c r="Q2549">
        <v>14.07</v>
      </c>
      <c r="T2549" s="1">
        <v>44396.532071759262</v>
      </c>
      <c r="U2549" t="s">
        <v>243</v>
      </c>
      <c r="V2549" t="s">
        <v>108</v>
      </c>
      <c r="W2549" t="s">
        <v>183</v>
      </c>
      <c r="X2549">
        <v>119228671</v>
      </c>
    </row>
    <row r="2550" spans="1:24" x14ac:dyDescent="0.2">
      <c r="A2550" t="s">
        <v>19</v>
      </c>
      <c r="B2550" t="s">
        <v>20</v>
      </c>
      <c r="C2550" t="s">
        <v>21</v>
      </c>
      <c r="D2550">
        <v>31</v>
      </c>
      <c r="E2550" t="s">
        <v>22</v>
      </c>
      <c r="F2550">
        <v>1</v>
      </c>
      <c r="G2550" t="s">
        <v>106</v>
      </c>
      <c r="H2550" t="str">
        <f>_xlfn.CONCAT(D2550,E2550,"-",F2550)</f>
        <v>31R-1</v>
      </c>
      <c r="I2550">
        <v>58</v>
      </c>
      <c r="J2550">
        <v>552.38</v>
      </c>
      <c r="K2550">
        <v>552.38</v>
      </c>
      <c r="L2550">
        <v>21.41</v>
      </c>
      <c r="M2550">
        <v>1.07</v>
      </c>
      <c r="N2550">
        <v>0.18</v>
      </c>
      <c r="O2550">
        <v>3.24</v>
      </c>
      <c r="P2550">
        <v>3.35</v>
      </c>
      <c r="Q2550">
        <v>3.57</v>
      </c>
      <c r="T2550" s="1">
        <v>44396.532071759262</v>
      </c>
      <c r="U2550" t="s">
        <v>243</v>
      </c>
      <c r="V2550" t="s">
        <v>108</v>
      </c>
      <c r="W2550" t="s">
        <v>183</v>
      </c>
      <c r="X2550">
        <v>119228671</v>
      </c>
    </row>
    <row r="2551" spans="1:24" x14ac:dyDescent="0.2">
      <c r="A2551" t="s">
        <v>19</v>
      </c>
      <c r="B2551" t="s">
        <v>20</v>
      </c>
      <c r="C2551" t="s">
        <v>21</v>
      </c>
      <c r="D2551">
        <v>31</v>
      </c>
      <c r="E2551" t="s">
        <v>22</v>
      </c>
      <c r="F2551">
        <v>1</v>
      </c>
      <c r="G2551" t="s">
        <v>106</v>
      </c>
      <c r="H2551" t="str">
        <f>_xlfn.CONCAT(D2551,E2551,"-",F2551)</f>
        <v>31R-1</v>
      </c>
      <c r="I2551">
        <v>60</v>
      </c>
      <c r="J2551">
        <v>552.4</v>
      </c>
      <c r="K2551">
        <v>552.4</v>
      </c>
      <c r="L2551">
        <v>12.63</v>
      </c>
      <c r="M2551">
        <v>1.22</v>
      </c>
      <c r="N2551">
        <v>-1.64</v>
      </c>
      <c r="O2551">
        <v>1.47</v>
      </c>
      <c r="P2551">
        <v>1.5</v>
      </c>
      <c r="Q2551">
        <v>1.78</v>
      </c>
      <c r="T2551" s="1">
        <v>44396.532071759262</v>
      </c>
      <c r="U2551" t="s">
        <v>243</v>
      </c>
      <c r="V2551" t="s">
        <v>108</v>
      </c>
      <c r="W2551" t="s">
        <v>183</v>
      </c>
      <c r="X2551">
        <v>119228671</v>
      </c>
    </row>
    <row r="2552" spans="1:24" x14ac:dyDescent="0.2">
      <c r="A2552" t="s">
        <v>19</v>
      </c>
      <c r="B2552" t="s">
        <v>20</v>
      </c>
      <c r="C2552" t="s">
        <v>21</v>
      </c>
      <c r="D2552">
        <v>31</v>
      </c>
      <c r="E2552" t="s">
        <v>22</v>
      </c>
      <c r="F2552">
        <v>1</v>
      </c>
      <c r="G2552" t="s">
        <v>106</v>
      </c>
      <c r="H2552" t="str">
        <f>_xlfn.CONCAT(D2552,E2552,"-",F2552)</f>
        <v>31R-1</v>
      </c>
      <c r="I2552">
        <v>74</v>
      </c>
      <c r="J2552">
        <v>552.54</v>
      </c>
      <c r="K2552">
        <v>552.54</v>
      </c>
      <c r="L2552">
        <v>49.53</v>
      </c>
      <c r="M2552">
        <v>1.88</v>
      </c>
      <c r="N2552">
        <v>-5.94</v>
      </c>
      <c r="O2552">
        <v>17.440000000000001</v>
      </c>
      <c r="P2552">
        <v>18.02</v>
      </c>
      <c r="Q2552">
        <v>22.57</v>
      </c>
      <c r="T2552" s="1">
        <v>44396.532071759262</v>
      </c>
      <c r="U2552" t="s">
        <v>243</v>
      </c>
      <c r="V2552" t="s">
        <v>108</v>
      </c>
      <c r="W2552" t="s">
        <v>183</v>
      </c>
      <c r="X2552">
        <v>119228671</v>
      </c>
    </row>
    <row r="2553" spans="1:24" x14ac:dyDescent="0.2">
      <c r="A2553" t="s">
        <v>19</v>
      </c>
      <c r="B2553" t="s">
        <v>20</v>
      </c>
      <c r="C2553" t="s">
        <v>21</v>
      </c>
      <c r="D2553">
        <v>31</v>
      </c>
      <c r="E2553" t="s">
        <v>22</v>
      </c>
      <c r="F2553">
        <v>1</v>
      </c>
      <c r="G2553" t="s">
        <v>106</v>
      </c>
      <c r="H2553" t="str">
        <f>_xlfn.CONCAT(D2553,E2553,"-",F2553)</f>
        <v>31R-1</v>
      </c>
      <c r="I2553">
        <v>76</v>
      </c>
      <c r="J2553">
        <v>552.55999999999995</v>
      </c>
      <c r="K2553">
        <v>552.55999999999995</v>
      </c>
      <c r="L2553">
        <v>45.88</v>
      </c>
      <c r="M2553">
        <v>1.91</v>
      </c>
      <c r="N2553">
        <v>-2.23</v>
      </c>
      <c r="O2553">
        <v>14.71</v>
      </c>
      <c r="P2553">
        <v>15.18</v>
      </c>
      <c r="Q2553">
        <v>17.350000000000001</v>
      </c>
      <c r="T2553" s="1">
        <v>44396.532071759262</v>
      </c>
      <c r="U2553" t="s">
        <v>243</v>
      </c>
      <c r="V2553" t="s">
        <v>108</v>
      </c>
      <c r="W2553" t="s">
        <v>183</v>
      </c>
      <c r="X2553">
        <v>119228671</v>
      </c>
    </row>
    <row r="2554" spans="1:24" x14ac:dyDescent="0.2">
      <c r="A2554" t="s">
        <v>19</v>
      </c>
      <c r="B2554" t="s">
        <v>20</v>
      </c>
      <c r="C2554" t="s">
        <v>21</v>
      </c>
      <c r="D2554">
        <v>31</v>
      </c>
      <c r="E2554" t="s">
        <v>22</v>
      </c>
      <c r="F2554">
        <v>1</v>
      </c>
      <c r="G2554" t="s">
        <v>106</v>
      </c>
      <c r="H2554" t="str">
        <f>_xlfn.CONCAT(D2554,E2554,"-",F2554)</f>
        <v>31R-1</v>
      </c>
      <c r="I2554">
        <v>78</v>
      </c>
      <c r="J2554">
        <v>552.58000000000004</v>
      </c>
      <c r="K2554">
        <v>552.58000000000004</v>
      </c>
      <c r="L2554">
        <v>38.29</v>
      </c>
      <c r="M2554">
        <v>1.72</v>
      </c>
      <c r="N2554">
        <v>-2.52</v>
      </c>
      <c r="O2554">
        <v>9.93</v>
      </c>
      <c r="P2554">
        <v>10.25</v>
      </c>
      <c r="Q2554">
        <v>11.92</v>
      </c>
      <c r="T2554" s="1">
        <v>44396.532071759262</v>
      </c>
      <c r="U2554" t="s">
        <v>243</v>
      </c>
      <c r="V2554" t="s">
        <v>108</v>
      </c>
      <c r="W2554" t="s">
        <v>183</v>
      </c>
      <c r="X2554">
        <v>119228671</v>
      </c>
    </row>
    <row r="2555" spans="1:24" x14ac:dyDescent="0.2">
      <c r="A2555" t="s">
        <v>19</v>
      </c>
      <c r="B2555" t="s">
        <v>20</v>
      </c>
      <c r="C2555" t="s">
        <v>21</v>
      </c>
      <c r="D2555">
        <v>31</v>
      </c>
      <c r="E2555" t="s">
        <v>22</v>
      </c>
      <c r="F2555">
        <v>1</v>
      </c>
      <c r="G2555" t="s">
        <v>106</v>
      </c>
      <c r="H2555" t="str">
        <f>_xlfn.CONCAT(D2555,E2555,"-",F2555)</f>
        <v>31R-1</v>
      </c>
      <c r="I2555">
        <v>80</v>
      </c>
      <c r="J2555">
        <v>552.6</v>
      </c>
      <c r="K2555">
        <v>552.6</v>
      </c>
      <c r="L2555">
        <v>17.100000000000001</v>
      </c>
      <c r="M2555">
        <v>0.84</v>
      </c>
      <c r="N2555">
        <v>-3.41</v>
      </c>
      <c r="O2555">
        <v>2.2400000000000002</v>
      </c>
      <c r="P2555">
        <v>2.3199999999999998</v>
      </c>
      <c r="Q2555">
        <v>2.97</v>
      </c>
      <c r="T2555" s="1">
        <v>44396.532071759262</v>
      </c>
      <c r="U2555" t="s">
        <v>243</v>
      </c>
      <c r="V2555" t="s">
        <v>108</v>
      </c>
      <c r="W2555" t="s">
        <v>183</v>
      </c>
      <c r="X2555">
        <v>119228671</v>
      </c>
    </row>
    <row r="2556" spans="1:24" x14ac:dyDescent="0.2">
      <c r="A2556" t="s">
        <v>19</v>
      </c>
      <c r="B2556" t="s">
        <v>20</v>
      </c>
      <c r="C2556" t="s">
        <v>21</v>
      </c>
      <c r="D2556">
        <v>31</v>
      </c>
      <c r="E2556" t="s">
        <v>22</v>
      </c>
      <c r="F2556">
        <v>1</v>
      </c>
      <c r="G2556" t="s">
        <v>106</v>
      </c>
      <c r="H2556" t="str">
        <f>_xlfn.CONCAT(D2556,E2556,"-",F2556)</f>
        <v>31R-1</v>
      </c>
      <c r="I2556">
        <v>82</v>
      </c>
      <c r="J2556">
        <v>552.62</v>
      </c>
      <c r="K2556">
        <v>552.62</v>
      </c>
      <c r="L2556">
        <v>59.92</v>
      </c>
      <c r="M2556">
        <v>2.63</v>
      </c>
      <c r="N2556">
        <v>-9.01</v>
      </c>
      <c r="O2556">
        <v>27.23</v>
      </c>
      <c r="P2556">
        <v>28.04</v>
      </c>
      <c r="Q2556">
        <v>36.76</v>
      </c>
      <c r="T2556" s="1">
        <v>44396.532071759262</v>
      </c>
      <c r="U2556" t="s">
        <v>243</v>
      </c>
      <c r="V2556" t="s">
        <v>108</v>
      </c>
      <c r="W2556" t="s">
        <v>183</v>
      </c>
      <c r="X2556">
        <v>119228671</v>
      </c>
    </row>
    <row r="2557" spans="1:24" x14ac:dyDescent="0.2">
      <c r="A2557" t="s">
        <v>19</v>
      </c>
      <c r="B2557" t="s">
        <v>20</v>
      </c>
      <c r="C2557" t="s">
        <v>21</v>
      </c>
      <c r="D2557">
        <v>31</v>
      </c>
      <c r="E2557" t="s">
        <v>22</v>
      </c>
      <c r="F2557">
        <v>1</v>
      </c>
      <c r="G2557" t="s">
        <v>106</v>
      </c>
      <c r="H2557" t="str">
        <f>_xlfn.CONCAT(D2557,E2557,"-",F2557)</f>
        <v>31R-1</v>
      </c>
      <c r="I2557">
        <v>86</v>
      </c>
      <c r="J2557">
        <v>552.66</v>
      </c>
      <c r="K2557">
        <v>552.66</v>
      </c>
      <c r="L2557">
        <v>53.63</v>
      </c>
      <c r="M2557">
        <v>2.73</v>
      </c>
      <c r="N2557">
        <v>-8.3000000000000007</v>
      </c>
      <c r="O2557">
        <v>21.08</v>
      </c>
      <c r="P2557">
        <v>21.63</v>
      </c>
      <c r="Q2557">
        <v>28.39</v>
      </c>
      <c r="T2557" s="1">
        <v>44396.532071759262</v>
      </c>
      <c r="U2557" t="s">
        <v>243</v>
      </c>
      <c r="V2557" t="s">
        <v>108</v>
      </c>
      <c r="W2557" t="s">
        <v>183</v>
      </c>
      <c r="X2557">
        <v>119228671</v>
      </c>
    </row>
    <row r="2558" spans="1:24" x14ac:dyDescent="0.2">
      <c r="A2558" t="s">
        <v>19</v>
      </c>
      <c r="B2558" t="s">
        <v>20</v>
      </c>
      <c r="C2558" t="s">
        <v>21</v>
      </c>
      <c r="D2558">
        <v>31</v>
      </c>
      <c r="E2558" t="s">
        <v>22</v>
      </c>
      <c r="F2558">
        <v>1</v>
      </c>
      <c r="G2558" t="s">
        <v>106</v>
      </c>
      <c r="H2558" t="str">
        <f>_xlfn.CONCAT(D2558,E2558,"-",F2558)</f>
        <v>31R-1</v>
      </c>
      <c r="I2558">
        <v>88</v>
      </c>
      <c r="J2558">
        <v>552.67999999999995</v>
      </c>
      <c r="K2558">
        <v>552.67999999999995</v>
      </c>
      <c r="L2558">
        <v>46.25</v>
      </c>
      <c r="M2558">
        <v>2.58</v>
      </c>
      <c r="N2558">
        <v>-5.99</v>
      </c>
      <c r="O2558">
        <v>15.08</v>
      </c>
      <c r="P2558">
        <v>15.46</v>
      </c>
      <c r="Q2558">
        <v>19.53</v>
      </c>
      <c r="T2558" s="1">
        <v>44396.532071759262</v>
      </c>
      <c r="U2558" t="s">
        <v>243</v>
      </c>
      <c r="V2558" t="s">
        <v>108</v>
      </c>
      <c r="W2558" t="s">
        <v>183</v>
      </c>
      <c r="X2558">
        <v>119228671</v>
      </c>
    </row>
    <row r="2559" spans="1:24" x14ac:dyDescent="0.2">
      <c r="A2559" t="s">
        <v>19</v>
      </c>
      <c r="B2559" t="s">
        <v>20</v>
      </c>
      <c r="C2559" t="s">
        <v>21</v>
      </c>
      <c r="D2559">
        <v>31</v>
      </c>
      <c r="E2559" t="s">
        <v>22</v>
      </c>
      <c r="F2559">
        <v>1</v>
      </c>
      <c r="G2559" t="s">
        <v>106</v>
      </c>
      <c r="H2559" t="str">
        <f>_xlfn.CONCAT(D2559,E2559,"-",F2559)</f>
        <v>31R-1</v>
      </c>
      <c r="I2559">
        <v>90</v>
      </c>
      <c r="J2559">
        <v>552.70000000000005</v>
      </c>
      <c r="K2559">
        <v>552.70000000000005</v>
      </c>
      <c r="L2559">
        <v>45.32</v>
      </c>
      <c r="M2559">
        <v>2.17</v>
      </c>
      <c r="N2559">
        <v>-7.67</v>
      </c>
      <c r="O2559">
        <v>14.36</v>
      </c>
      <c r="P2559">
        <v>14.77</v>
      </c>
      <c r="Q2559">
        <v>19.57</v>
      </c>
      <c r="T2559" s="1">
        <v>44396.532071759262</v>
      </c>
      <c r="U2559" t="s">
        <v>243</v>
      </c>
      <c r="V2559" t="s">
        <v>108</v>
      </c>
      <c r="W2559" t="s">
        <v>183</v>
      </c>
      <c r="X2559">
        <v>119228671</v>
      </c>
    </row>
    <row r="2560" spans="1:24" x14ac:dyDescent="0.2">
      <c r="A2560" t="s">
        <v>19</v>
      </c>
      <c r="B2560" t="s">
        <v>20</v>
      </c>
      <c r="C2560" t="s">
        <v>21</v>
      </c>
      <c r="D2560">
        <v>31</v>
      </c>
      <c r="E2560" t="s">
        <v>22</v>
      </c>
      <c r="F2560">
        <v>1</v>
      </c>
      <c r="G2560" t="s">
        <v>106</v>
      </c>
      <c r="H2560" t="str">
        <f>_xlfn.CONCAT(D2560,E2560,"-",F2560)</f>
        <v>31R-1</v>
      </c>
      <c r="I2560">
        <v>92</v>
      </c>
      <c r="J2560">
        <v>552.72</v>
      </c>
      <c r="K2560">
        <v>552.72</v>
      </c>
      <c r="L2560">
        <v>48.2</v>
      </c>
      <c r="M2560">
        <v>2.68</v>
      </c>
      <c r="N2560">
        <v>-1.75</v>
      </c>
      <c r="O2560">
        <v>16.55</v>
      </c>
      <c r="P2560">
        <v>16.95</v>
      </c>
      <c r="Q2560">
        <v>19.079999999999998</v>
      </c>
      <c r="T2560" s="1">
        <v>44396.532071759262</v>
      </c>
      <c r="U2560" t="s">
        <v>243</v>
      </c>
      <c r="V2560" t="s">
        <v>108</v>
      </c>
      <c r="W2560" t="s">
        <v>183</v>
      </c>
      <c r="X2560">
        <v>119228671</v>
      </c>
    </row>
    <row r="2561" spans="1:24" x14ac:dyDescent="0.2">
      <c r="A2561" t="s">
        <v>19</v>
      </c>
      <c r="B2561" t="s">
        <v>20</v>
      </c>
      <c r="C2561" t="s">
        <v>21</v>
      </c>
      <c r="D2561">
        <v>31</v>
      </c>
      <c r="E2561" t="s">
        <v>22</v>
      </c>
      <c r="F2561">
        <v>1</v>
      </c>
      <c r="G2561" t="s">
        <v>106</v>
      </c>
      <c r="H2561" t="str">
        <f>_xlfn.CONCAT(D2561,E2561,"-",F2561)</f>
        <v>31R-1</v>
      </c>
      <c r="I2561">
        <v>94</v>
      </c>
      <c r="J2561">
        <v>552.74</v>
      </c>
      <c r="K2561">
        <v>552.74</v>
      </c>
      <c r="L2561">
        <v>49.23</v>
      </c>
      <c r="M2561">
        <v>2.09</v>
      </c>
      <c r="N2561">
        <v>-2.04</v>
      </c>
      <c r="O2561">
        <v>17.25</v>
      </c>
      <c r="P2561">
        <v>17.79</v>
      </c>
      <c r="Q2561">
        <v>20.16</v>
      </c>
      <c r="T2561" s="1">
        <v>44396.532071759262</v>
      </c>
      <c r="U2561" t="s">
        <v>243</v>
      </c>
      <c r="V2561" t="s">
        <v>108</v>
      </c>
      <c r="W2561" t="s">
        <v>183</v>
      </c>
      <c r="X2561">
        <v>119228671</v>
      </c>
    </row>
    <row r="2562" spans="1:24" x14ac:dyDescent="0.2">
      <c r="A2562" t="s">
        <v>19</v>
      </c>
      <c r="B2562" t="s">
        <v>20</v>
      </c>
      <c r="C2562" t="s">
        <v>21</v>
      </c>
      <c r="D2562">
        <v>31</v>
      </c>
      <c r="E2562" t="s">
        <v>22</v>
      </c>
      <c r="F2562">
        <v>1</v>
      </c>
      <c r="G2562" t="s">
        <v>106</v>
      </c>
      <c r="H2562" t="str">
        <f>_xlfn.CONCAT(D2562,E2562,"-",F2562)</f>
        <v>31R-1</v>
      </c>
      <c r="I2562">
        <v>96</v>
      </c>
      <c r="J2562">
        <v>552.76</v>
      </c>
      <c r="K2562">
        <v>552.76</v>
      </c>
      <c r="L2562">
        <v>45.23</v>
      </c>
      <c r="M2562">
        <v>1.84</v>
      </c>
      <c r="N2562">
        <v>-0.82</v>
      </c>
      <c r="O2562">
        <v>14.24</v>
      </c>
      <c r="P2562">
        <v>14.71</v>
      </c>
      <c r="Q2562">
        <v>16.170000000000002</v>
      </c>
      <c r="T2562" s="1">
        <v>44396.532071759262</v>
      </c>
      <c r="U2562" t="s">
        <v>243</v>
      </c>
      <c r="V2562" t="s">
        <v>108</v>
      </c>
      <c r="W2562" t="s">
        <v>183</v>
      </c>
      <c r="X2562">
        <v>119228671</v>
      </c>
    </row>
    <row r="2563" spans="1:24" x14ac:dyDescent="0.2">
      <c r="A2563" t="s">
        <v>19</v>
      </c>
      <c r="B2563" t="s">
        <v>20</v>
      </c>
      <c r="C2563" t="s">
        <v>21</v>
      </c>
      <c r="D2563">
        <v>31</v>
      </c>
      <c r="E2563" t="s">
        <v>22</v>
      </c>
      <c r="F2563">
        <v>1</v>
      </c>
      <c r="G2563" t="s">
        <v>106</v>
      </c>
      <c r="H2563" t="str">
        <f>_xlfn.CONCAT(D2563,E2563,"-",F2563)</f>
        <v>31R-1</v>
      </c>
      <c r="I2563">
        <v>98</v>
      </c>
      <c r="J2563">
        <v>552.78</v>
      </c>
      <c r="K2563">
        <v>552.78</v>
      </c>
      <c r="L2563">
        <v>45.02</v>
      </c>
      <c r="M2563">
        <v>2.09</v>
      </c>
      <c r="N2563">
        <v>-2.14</v>
      </c>
      <c r="O2563">
        <v>14.14</v>
      </c>
      <c r="P2563">
        <v>14.56</v>
      </c>
      <c r="Q2563">
        <v>16.61</v>
      </c>
      <c r="T2563" s="1">
        <v>44396.532071759262</v>
      </c>
      <c r="U2563" t="s">
        <v>243</v>
      </c>
      <c r="V2563" t="s">
        <v>108</v>
      </c>
      <c r="W2563" t="s">
        <v>183</v>
      </c>
      <c r="X2563">
        <v>119228671</v>
      </c>
    </row>
    <row r="2564" spans="1:24" x14ac:dyDescent="0.2">
      <c r="A2564" t="s">
        <v>19</v>
      </c>
      <c r="B2564" t="s">
        <v>20</v>
      </c>
      <c r="C2564" t="s">
        <v>21</v>
      </c>
      <c r="D2564">
        <v>31</v>
      </c>
      <c r="E2564" t="s">
        <v>22</v>
      </c>
      <c r="F2564">
        <v>1</v>
      </c>
      <c r="G2564" t="s">
        <v>106</v>
      </c>
      <c r="H2564" t="str">
        <f>_xlfn.CONCAT(D2564,E2564,"-",F2564)</f>
        <v>31R-1</v>
      </c>
      <c r="I2564">
        <v>100</v>
      </c>
      <c r="J2564">
        <v>552.79999999999995</v>
      </c>
      <c r="K2564">
        <v>552.79999999999995</v>
      </c>
      <c r="L2564">
        <v>46.79</v>
      </c>
      <c r="M2564">
        <v>1.94</v>
      </c>
      <c r="N2564">
        <v>-2.2000000000000002</v>
      </c>
      <c r="O2564">
        <v>15.36</v>
      </c>
      <c r="P2564">
        <v>15.86</v>
      </c>
      <c r="Q2564">
        <v>18.09</v>
      </c>
      <c r="T2564" s="1">
        <v>44396.532071759262</v>
      </c>
      <c r="U2564" t="s">
        <v>243</v>
      </c>
      <c r="V2564" t="s">
        <v>108</v>
      </c>
      <c r="W2564" t="s">
        <v>183</v>
      </c>
      <c r="X2564">
        <v>119228671</v>
      </c>
    </row>
    <row r="2565" spans="1:24" x14ac:dyDescent="0.2">
      <c r="A2565" t="s">
        <v>19</v>
      </c>
      <c r="B2565" t="s">
        <v>20</v>
      </c>
      <c r="C2565" t="s">
        <v>21</v>
      </c>
      <c r="D2565">
        <v>31</v>
      </c>
      <c r="E2565" t="s">
        <v>22</v>
      </c>
      <c r="F2565">
        <v>1</v>
      </c>
      <c r="G2565" t="s">
        <v>106</v>
      </c>
      <c r="H2565" t="str">
        <f>_xlfn.CONCAT(D2565,E2565,"-",F2565)</f>
        <v>31R-1</v>
      </c>
      <c r="I2565">
        <v>102</v>
      </c>
      <c r="J2565">
        <v>552.82000000000005</v>
      </c>
      <c r="K2565">
        <v>552.82000000000005</v>
      </c>
      <c r="L2565">
        <v>43.83</v>
      </c>
      <c r="M2565">
        <v>1.99</v>
      </c>
      <c r="N2565">
        <v>-1.1299999999999999</v>
      </c>
      <c r="O2565">
        <v>13.32</v>
      </c>
      <c r="P2565">
        <v>13.72</v>
      </c>
      <c r="Q2565">
        <v>15.22</v>
      </c>
      <c r="T2565" s="1">
        <v>44396.532071759262</v>
      </c>
      <c r="U2565" t="s">
        <v>243</v>
      </c>
      <c r="V2565" t="s">
        <v>108</v>
      </c>
      <c r="W2565" t="s">
        <v>183</v>
      </c>
      <c r="X2565">
        <v>119228671</v>
      </c>
    </row>
    <row r="2566" spans="1:24" x14ac:dyDescent="0.2">
      <c r="A2566" t="s">
        <v>19</v>
      </c>
      <c r="B2566" t="s">
        <v>20</v>
      </c>
      <c r="C2566" t="s">
        <v>21</v>
      </c>
      <c r="D2566">
        <v>31</v>
      </c>
      <c r="E2566" t="s">
        <v>22</v>
      </c>
      <c r="F2566">
        <v>1</v>
      </c>
      <c r="G2566" t="s">
        <v>106</v>
      </c>
      <c r="H2566" t="str">
        <f>_xlfn.CONCAT(D2566,E2566,"-",F2566)</f>
        <v>31R-1</v>
      </c>
      <c r="I2566">
        <v>104</v>
      </c>
      <c r="J2566">
        <v>552.84</v>
      </c>
      <c r="K2566">
        <v>552.84</v>
      </c>
      <c r="L2566">
        <v>46.08</v>
      </c>
      <c r="M2566">
        <v>2.19</v>
      </c>
      <c r="N2566">
        <v>-1.28</v>
      </c>
      <c r="O2566">
        <v>14.9</v>
      </c>
      <c r="P2566">
        <v>15.33</v>
      </c>
      <c r="Q2566">
        <v>17.059999999999999</v>
      </c>
      <c r="T2566" s="1">
        <v>44396.532071759262</v>
      </c>
      <c r="U2566" t="s">
        <v>243</v>
      </c>
      <c r="V2566" t="s">
        <v>108</v>
      </c>
      <c r="W2566" t="s">
        <v>183</v>
      </c>
      <c r="X2566">
        <v>119228671</v>
      </c>
    </row>
    <row r="2567" spans="1:24" x14ac:dyDescent="0.2">
      <c r="A2567" t="s">
        <v>19</v>
      </c>
      <c r="B2567" t="s">
        <v>20</v>
      </c>
      <c r="C2567" t="s">
        <v>21</v>
      </c>
      <c r="D2567">
        <v>31</v>
      </c>
      <c r="E2567" t="s">
        <v>22</v>
      </c>
      <c r="F2567">
        <v>1</v>
      </c>
      <c r="G2567" t="s">
        <v>106</v>
      </c>
      <c r="H2567" t="str">
        <f>_xlfn.CONCAT(D2567,E2567,"-",F2567)</f>
        <v>31R-1</v>
      </c>
      <c r="I2567">
        <v>106</v>
      </c>
      <c r="J2567">
        <v>552.86</v>
      </c>
      <c r="K2567">
        <v>552.86</v>
      </c>
      <c r="L2567">
        <v>46.5</v>
      </c>
      <c r="M2567">
        <v>2.16</v>
      </c>
      <c r="N2567">
        <v>-1.22</v>
      </c>
      <c r="O2567">
        <v>15.19</v>
      </c>
      <c r="P2567">
        <v>15.64</v>
      </c>
      <c r="Q2567">
        <v>17.37</v>
      </c>
      <c r="T2567" s="1">
        <v>44396.532071759262</v>
      </c>
      <c r="U2567" t="s">
        <v>243</v>
      </c>
      <c r="V2567" t="s">
        <v>108</v>
      </c>
      <c r="W2567" t="s">
        <v>183</v>
      </c>
      <c r="X2567">
        <v>119228671</v>
      </c>
    </row>
    <row r="2568" spans="1:24" x14ac:dyDescent="0.2">
      <c r="A2568" t="s">
        <v>19</v>
      </c>
      <c r="B2568" t="s">
        <v>20</v>
      </c>
      <c r="C2568" t="s">
        <v>21</v>
      </c>
      <c r="D2568">
        <v>31</v>
      </c>
      <c r="E2568" t="s">
        <v>22</v>
      </c>
      <c r="F2568">
        <v>1</v>
      </c>
      <c r="G2568" t="s">
        <v>106</v>
      </c>
      <c r="H2568" t="str">
        <f>_xlfn.CONCAT(D2568,E2568,"-",F2568)</f>
        <v>31R-1</v>
      </c>
      <c r="I2568">
        <v>108</v>
      </c>
      <c r="J2568">
        <v>552.88</v>
      </c>
      <c r="K2568">
        <v>552.88</v>
      </c>
      <c r="L2568">
        <v>47.35</v>
      </c>
      <c r="M2568">
        <v>2.33</v>
      </c>
      <c r="N2568">
        <v>-4.8499999999999996</v>
      </c>
      <c r="O2568">
        <v>15.84</v>
      </c>
      <c r="P2568">
        <v>16.29</v>
      </c>
      <c r="Q2568">
        <v>19.920000000000002</v>
      </c>
      <c r="T2568" s="1">
        <v>44396.532071759262</v>
      </c>
      <c r="U2568" t="s">
        <v>243</v>
      </c>
      <c r="V2568" t="s">
        <v>108</v>
      </c>
      <c r="W2568" t="s">
        <v>183</v>
      </c>
      <c r="X2568">
        <v>119228671</v>
      </c>
    </row>
    <row r="2569" spans="1:24" x14ac:dyDescent="0.2">
      <c r="A2569" t="s">
        <v>19</v>
      </c>
      <c r="B2569" t="s">
        <v>20</v>
      </c>
      <c r="C2569" t="s">
        <v>21</v>
      </c>
      <c r="D2569">
        <v>31</v>
      </c>
      <c r="E2569" t="s">
        <v>22</v>
      </c>
      <c r="F2569">
        <v>1</v>
      </c>
      <c r="G2569" t="s">
        <v>106</v>
      </c>
      <c r="H2569" t="str">
        <f>_xlfn.CONCAT(D2569,E2569,"-",F2569)</f>
        <v>31R-1</v>
      </c>
      <c r="I2569">
        <v>110</v>
      </c>
      <c r="J2569">
        <v>552.9</v>
      </c>
      <c r="K2569">
        <v>552.9</v>
      </c>
      <c r="L2569">
        <v>47.71</v>
      </c>
      <c r="M2569">
        <v>2.0699999999999998</v>
      </c>
      <c r="N2569">
        <v>-2.37</v>
      </c>
      <c r="O2569">
        <v>16.07</v>
      </c>
      <c r="P2569">
        <v>16.57</v>
      </c>
      <c r="Q2569">
        <v>18.97</v>
      </c>
      <c r="T2569" s="1">
        <v>44396.532071759262</v>
      </c>
      <c r="U2569" t="s">
        <v>243</v>
      </c>
      <c r="V2569" t="s">
        <v>108</v>
      </c>
      <c r="W2569" t="s">
        <v>183</v>
      </c>
      <c r="X2569">
        <v>119228671</v>
      </c>
    </row>
    <row r="2570" spans="1:24" x14ac:dyDescent="0.2">
      <c r="A2570" t="s">
        <v>19</v>
      </c>
      <c r="B2570" t="s">
        <v>20</v>
      </c>
      <c r="C2570" t="s">
        <v>21</v>
      </c>
      <c r="D2570">
        <v>31</v>
      </c>
      <c r="E2570" t="s">
        <v>22</v>
      </c>
      <c r="F2570">
        <v>1</v>
      </c>
      <c r="G2570" t="s">
        <v>106</v>
      </c>
      <c r="H2570" t="str">
        <f>_xlfn.CONCAT(D2570,E2570,"-",F2570)</f>
        <v>31R-1</v>
      </c>
      <c r="I2570">
        <v>112</v>
      </c>
      <c r="J2570">
        <v>552.91999999999996</v>
      </c>
      <c r="K2570">
        <v>552.91999999999996</v>
      </c>
      <c r="L2570">
        <v>42.65</v>
      </c>
      <c r="M2570">
        <v>2.1</v>
      </c>
      <c r="N2570">
        <v>-0.61</v>
      </c>
      <c r="O2570">
        <v>12.56</v>
      </c>
      <c r="P2570">
        <v>12.92</v>
      </c>
      <c r="Q2570">
        <v>14.13</v>
      </c>
      <c r="T2570" s="1">
        <v>44396.532071759262</v>
      </c>
      <c r="U2570" t="s">
        <v>243</v>
      </c>
      <c r="V2570" t="s">
        <v>108</v>
      </c>
      <c r="W2570" t="s">
        <v>183</v>
      </c>
      <c r="X2570">
        <v>119228671</v>
      </c>
    </row>
    <row r="2571" spans="1:24" x14ac:dyDescent="0.2">
      <c r="A2571" t="s">
        <v>19</v>
      </c>
      <c r="B2571" t="s">
        <v>20</v>
      </c>
      <c r="C2571" t="s">
        <v>21</v>
      </c>
      <c r="D2571">
        <v>31</v>
      </c>
      <c r="E2571" t="s">
        <v>22</v>
      </c>
      <c r="F2571">
        <v>1</v>
      </c>
      <c r="G2571" t="s">
        <v>106</v>
      </c>
      <c r="H2571" t="str">
        <f>_xlfn.CONCAT(D2571,E2571,"-",F2571)</f>
        <v>31R-1</v>
      </c>
      <c r="I2571">
        <v>114</v>
      </c>
      <c r="J2571">
        <v>552.94000000000005</v>
      </c>
      <c r="K2571">
        <v>552.94000000000005</v>
      </c>
      <c r="L2571">
        <v>45.42</v>
      </c>
      <c r="M2571">
        <v>2.31</v>
      </c>
      <c r="N2571">
        <v>-2</v>
      </c>
      <c r="O2571">
        <v>14.45</v>
      </c>
      <c r="P2571">
        <v>14.85</v>
      </c>
      <c r="Q2571">
        <v>16.86</v>
      </c>
      <c r="T2571" s="1">
        <v>44396.532071759262</v>
      </c>
      <c r="U2571" t="s">
        <v>243</v>
      </c>
      <c r="V2571" t="s">
        <v>108</v>
      </c>
      <c r="W2571" t="s">
        <v>183</v>
      </c>
      <c r="X2571">
        <v>119228671</v>
      </c>
    </row>
    <row r="2572" spans="1:24" x14ac:dyDescent="0.2">
      <c r="A2572" t="s">
        <v>19</v>
      </c>
      <c r="B2572" t="s">
        <v>20</v>
      </c>
      <c r="C2572" t="s">
        <v>21</v>
      </c>
      <c r="D2572">
        <v>31</v>
      </c>
      <c r="E2572" t="s">
        <v>22</v>
      </c>
      <c r="F2572">
        <v>1</v>
      </c>
      <c r="G2572" t="s">
        <v>106</v>
      </c>
      <c r="H2572" t="str">
        <f>_xlfn.CONCAT(D2572,E2572,"-",F2572)</f>
        <v>31R-1</v>
      </c>
      <c r="I2572">
        <v>116</v>
      </c>
      <c r="J2572">
        <v>552.96</v>
      </c>
      <c r="K2572">
        <v>552.96</v>
      </c>
      <c r="L2572">
        <v>40.130000000000003</v>
      </c>
      <c r="M2572">
        <v>1.83</v>
      </c>
      <c r="N2572">
        <v>-5.85</v>
      </c>
      <c r="O2572">
        <v>10.99</v>
      </c>
      <c r="P2572">
        <v>11.33</v>
      </c>
      <c r="Q2572">
        <v>14.51</v>
      </c>
      <c r="T2572" s="1">
        <v>44396.532071759262</v>
      </c>
      <c r="U2572" t="s">
        <v>243</v>
      </c>
      <c r="V2572" t="s">
        <v>108</v>
      </c>
      <c r="W2572" t="s">
        <v>183</v>
      </c>
      <c r="X2572">
        <v>119228671</v>
      </c>
    </row>
    <row r="2573" spans="1:24" x14ac:dyDescent="0.2">
      <c r="A2573" t="s">
        <v>19</v>
      </c>
      <c r="B2573" t="s">
        <v>20</v>
      </c>
      <c r="C2573" t="s">
        <v>21</v>
      </c>
      <c r="D2573">
        <v>31</v>
      </c>
      <c r="E2573" t="s">
        <v>22</v>
      </c>
      <c r="F2573">
        <v>1</v>
      </c>
      <c r="G2573" t="s">
        <v>106</v>
      </c>
      <c r="H2573" t="str">
        <f>_xlfn.CONCAT(D2573,E2573,"-",F2573)</f>
        <v>31R-1</v>
      </c>
      <c r="I2573">
        <v>118</v>
      </c>
      <c r="J2573">
        <v>552.98</v>
      </c>
      <c r="K2573">
        <v>552.98</v>
      </c>
      <c r="L2573">
        <v>10.78</v>
      </c>
      <c r="M2573">
        <v>0.98</v>
      </c>
      <c r="N2573">
        <v>-1.1200000000000001</v>
      </c>
      <c r="O2573">
        <v>1.2</v>
      </c>
      <c r="P2573">
        <v>1.23</v>
      </c>
      <c r="Q2573">
        <v>1.42</v>
      </c>
      <c r="T2573" s="1">
        <v>44396.532071759262</v>
      </c>
      <c r="U2573" t="s">
        <v>243</v>
      </c>
      <c r="V2573" t="s">
        <v>108</v>
      </c>
      <c r="W2573" t="s">
        <v>183</v>
      </c>
      <c r="X2573">
        <v>119228671</v>
      </c>
    </row>
    <row r="2574" spans="1:24" x14ac:dyDescent="0.2">
      <c r="A2574" t="s">
        <v>19</v>
      </c>
      <c r="B2574" t="s">
        <v>20</v>
      </c>
      <c r="C2574" t="s">
        <v>21</v>
      </c>
      <c r="D2574">
        <v>31</v>
      </c>
      <c r="E2574" t="s">
        <v>22</v>
      </c>
      <c r="F2574">
        <v>1</v>
      </c>
      <c r="G2574" t="s">
        <v>106</v>
      </c>
      <c r="H2574" t="str">
        <f>_xlfn.CONCAT(D2574,E2574,"-",F2574)</f>
        <v>31R-1</v>
      </c>
      <c r="I2574">
        <v>120</v>
      </c>
      <c r="J2574">
        <v>553</v>
      </c>
      <c r="K2574">
        <v>553</v>
      </c>
      <c r="L2574">
        <v>16.2</v>
      </c>
      <c r="M2574">
        <v>1.23</v>
      </c>
      <c r="N2574">
        <v>-2.4500000000000002</v>
      </c>
      <c r="O2574">
        <v>2.08</v>
      </c>
      <c r="P2574">
        <v>2.14</v>
      </c>
      <c r="Q2574">
        <v>2.61</v>
      </c>
      <c r="T2574" s="1">
        <v>44396.532071759262</v>
      </c>
      <c r="U2574" t="s">
        <v>243</v>
      </c>
      <c r="V2574" t="s">
        <v>108</v>
      </c>
      <c r="W2574" t="s">
        <v>183</v>
      </c>
      <c r="X2574">
        <v>119228671</v>
      </c>
    </row>
    <row r="2575" spans="1:24" x14ac:dyDescent="0.2">
      <c r="A2575" t="s">
        <v>19</v>
      </c>
      <c r="B2575" t="s">
        <v>20</v>
      </c>
      <c r="C2575" t="s">
        <v>21</v>
      </c>
      <c r="D2575">
        <v>31</v>
      </c>
      <c r="E2575" t="s">
        <v>22</v>
      </c>
      <c r="F2575">
        <v>1</v>
      </c>
      <c r="G2575" t="s">
        <v>106</v>
      </c>
      <c r="H2575" t="str">
        <f>_xlfn.CONCAT(D2575,E2575,"-",F2575)</f>
        <v>31R-1</v>
      </c>
      <c r="I2575">
        <v>122</v>
      </c>
      <c r="J2575">
        <v>553.02</v>
      </c>
      <c r="K2575">
        <v>553.02</v>
      </c>
      <c r="L2575">
        <v>21.85</v>
      </c>
      <c r="M2575">
        <v>1.44</v>
      </c>
      <c r="N2575">
        <v>-5</v>
      </c>
      <c r="O2575">
        <v>3.38</v>
      </c>
      <c r="P2575">
        <v>3.47</v>
      </c>
      <c r="Q2575">
        <v>4.66</v>
      </c>
      <c r="T2575" s="1">
        <v>44396.532071759262</v>
      </c>
      <c r="U2575" t="s">
        <v>243</v>
      </c>
      <c r="V2575" t="s">
        <v>108</v>
      </c>
      <c r="W2575" t="s">
        <v>183</v>
      </c>
      <c r="X2575">
        <v>119228671</v>
      </c>
    </row>
    <row r="2576" spans="1:24" x14ac:dyDescent="0.2">
      <c r="A2576" t="s">
        <v>19</v>
      </c>
      <c r="B2576" t="s">
        <v>20</v>
      </c>
      <c r="C2576" t="s">
        <v>21</v>
      </c>
      <c r="D2576">
        <v>31</v>
      </c>
      <c r="E2576" t="s">
        <v>22</v>
      </c>
      <c r="F2576">
        <v>1</v>
      </c>
      <c r="G2576" t="s">
        <v>106</v>
      </c>
      <c r="H2576" t="str">
        <f>_xlfn.CONCAT(D2576,E2576,"-",F2576)</f>
        <v>31R-1</v>
      </c>
      <c r="I2576">
        <v>124</v>
      </c>
      <c r="J2576">
        <v>553.04</v>
      </c>
      <c r="K2576">
        <v>553.04</v>
      </c>
      <c r="L2576">
        <v>15.99</v>
      </c>
      <c r="M2576">
        <v>0.89</v>
      </c>
      <c r="N2576">
        <v>-2.96</v>
      </c>
      <c r="O2576">
        <v>2.0299999999999998</v>
      </c>
      <c r="P2576">
        <v>2.1</v>
      </c>
      <c r="Q2576">
        <v>2.64</v>
      </c>
      <c r="T2576" s="1">
        <v>44396.532071759262</v>
      </c>
      <c r="U2576" t="s">
        <v>243</v>
      </c>
      <c r="V2576" t="s">
        <v>108</v>
      </c>
      <c r="W2576" t="s">
        <v>183</v>
      </c>
      <c r="X2576">
        <v>119228671</v>
      </c>
    </row>
    <row r="2577" spans="1:24" x14ac:dyDescent="0.2">
      <c r="A2577" t="s">
        <v>19</v>
      </c>
      <c r="B2577" t="s">
        <v>20</v>
      </c>
      <c r="C2577" t="s">
        <v>21</v>
      </c>
      <c r="D2577">
        <v>31</v>
      </c>
      <c r="E2577" t="s">
        <v>22</v>
      </c>
      <c r="F2577">
        <v>1</v>
      </c>
      <c r="G2577" t="s">
        <v>106</v>
      </c>
      <c r="H2577" t="str">
        <f>_xlfn.CONCAT(D2577,E2577,"-",F2577)</f>
        <v>31R-1</v>
      </c>
      <c r="I2577">
        <v>126</v>
      </c>
      <c r="J2577">
        <v>553.05999999999995</v>
      </c>
      <c r="K2577">
        <v>553.05999999999995</v>
      </c>
      <c r="L2577">
        <v>28.89</v>
      </c>
      <c r="M2577">
        <v>1.61</v>
      </c>
      <c r="N2577">
        <v>-3</v>
      </c>
      <c r="O2577">
        <v>5.63</v>
      </c>
      <c r="P2577">
        <v>5.8</v>
      </c>
      <c r="Q2577">
        <v>6.97</v>
      </c>
      <c r="T2577" s="1">
        <v>44396.532071759262</v>
      </c>
      <c r="U2577" t="s">
        <v>243</v>
      </c>
      <c r="V2577" t="s">
        <v>108</v>
      </c>
      <c r="W2577" t="s">
        <v>183</v>
      </c>
      <c r="X2577">
        <v>119228671</v>
      </c>
    </row>
    <row r="2578" spans="1:24" x14ac:dyDescent="0.2">
      <c r="A2578" t="s">
        <v>19</v>
      </c>
      <c r="B2578" t="s">
        <v>20</v>
      </c>
      <c r="C2578" t="s">
        <v>21</v>
      </c>
      <c r="D2578">
        <v>31</v>
      </c>
      <c r="E2578" t="s">
        <v>22</v>
      </c>
      <c r="F2578">
        <v>1</v>
      </c>
      <c r="G2578" t="s">
        <v>106</v>
      </c>
      <c r="H2578" t="str">
        <f>_xlfn.CONCAT(D2578,E2578,"-",F2578)</f>
        <v>31R-1</v>
      </c>
      <c r="I2578">
        <v>128</v>
      </c>
      <c r="J2578">
        <v>553.08000000000004</v>
      </c>
      <c r="K2578">
        <v>553.08000000000004</v>
      </c>
      <c r="L2578">
        <v>45.59</v>
      </c>
      <c r="M2578">
        <v>3.07</v>
      </c>
      <c r="N2578">
        <v>-0.53</v>
      </c>
      <c r="O2578">
        <v>14.7</v>
      </c>
      <c r="P2578">
        <v>14.97</v>
      </c>
      <c r="Q2578">
        <v>16.32</v>
      </c>
      <c r="T2578" s="1">
        <v>44396.532071759262</v>
      </c>
      <c r="U2578" t="s">
        <v>243</v>
      </c>
      <c r="V2578" t="s">
        <v>108</v>
      </c>
      <c r="W2578" t="s">
        <v>183</v>
      </c>
      <c r="X2578">
        <v>119228671</v>
      </c>
    </row>
    <row r="2579" spans="1:24" x14ac:dyDescent="0.2">
      <c r="A2579" t="s">
        <v>19</v>
      </c>
      <c r="B2579" t="s">
        <v>20</v>
      </c>
      <c r="C2579" t="s">
        <v>21</v>
      </c>
      <c r="D2579">
        <v>31</v>
      </c>
      <c r="E2579" t="s">
        <v>22</v>
      </c>
      <c r="F2579">
        <v>1</v>
      </c>
      <c r="G2579" t="s">
        <v>106</v>
      </c>
      <c r="H2579" t="str">
        <f>_xlfn.CONCAT(D2579,E2579,"-",F2579)</f>
        <v>31R-1</v>
      </c>
      <c r="I2579">
        <v>130</v>
      </c>
      <c r="J2579">
        <v>553.1</v>
      </c>
      <c r="K2579">
        <v>553.1</v>
      </c>
      <c r="L2579">
        <v>43.84</v>
      </c>
      <c r="M2579">
        <v>2.89</v>
      </c>
      <c r="N2579">
        <v>-2.29</v>
      </c>
      <c r="O2579">
        <v>13.46</v>
      </c>
      <c r="P2579">
        <v>13.73</v>
      </c>
      <c r="Q2579">
        <v>15.74</v>
      </c>
      <c r="T2579" s="1">
        <v>44396.532071759262</v>
      </c>
      <c r="U2579" t="s">
        <v>243</v>
      </c>
      <c r="V2579" t="s">
        <v>108</v>
      </c>
      <c r="W2579" t="s">
        <v>183</v>
      </c>
      <c r="X2579">
        <v>119228671</v>
      </c>
    </row>
    <row r="2580" spans="1:24" x14ac:dyDescent="0.2">
      <c r="A2580" t="s">
        <v>19</v>
      </c>
      <c r="B2580" t="s">
        <v>20</v>
      </c>
      <c r="C2580" t="s">
        <v>21</v>
      </c>
      <c r="D2580">
        <v>31</v>
      </c>
      <c r="E2580" t="s">
        <v>22</v>
      </c>
      <c r="F2580">
        <v>1</v>
      </c>
      <c r="G2580" t="s">
        <v>106</v>
      </c>
      <c r="H2580" t="str">
        <f>_xlfn.CONCAT(D2580,E2580,"-",F2580)</f>
        <v>31R-1</v>
      </c>
      <c r="I2580">
        <v>136</v>
      </c>
      <c r="J2580">
        <v>553.16</v>
      </c>
      <c r="K2580">
        <v>553.16</v>
      </c>
      <c r="L2580">
        <v>8.19</v>
      </c>
      <c r="M2580">
        <v>1.26</v>
      </c>
      <c r="N2580">
        <v>-0.78</v>
      </c>
      <c r="O2580">
        <v>0.89</v>
      </c>
      <c r="P2580">
        <v>0.91</v>
      </c>
      <c r="Q2580">
        <v>1.03</v>
      </c>
      <c r="T2580" s="1">
        <v>44396.532071759262</v>
      </c>
      <c r="U2580" t="s">
        <v>243</v>
      </c>
      <c r="V2580" t="s">
        <v>108</v>
      </c>
      <c r="W2580" t="s">
        <v>183</v>
      </c>
      <c r="X2580">
        <v>119228671</v>
      </c>
    </row>
    <row r="2581" spans="1:24" x14ac:dyDescent="0.2">
      <c r="A2581" t="s">
        <v>19</v>
      </c>
      <c r="B2581" t="s">
        <v>20</v>
      </c>
      <c r="C2581" t="s">
        <v>21</v>
      </c>
      <c r="D2581">
        <v>31</v>
      </c>
      <c r="E2581" t="s">
        <v>22</v>
      </c>
      <c r="F2581">
        <v>1</v>
      </c>
      <c r="G2581" t="s">
        <v>106</v>
      </c>
      <c r="H2581" t="str">
        <f>_xlfn.CONCAT(D2581,E2581,"-",F2581)</f>
        <v>31R-1</v>
      </c>
      <c r="I2581">
        <v>138</v>
      </c>
      <c r="J2581">
        <v>553.17999999999995</v>
      </c>
      <c r="K2581">
        <v>553.17999999999995</v>
      </c>
      <c r="L2581">
        <v>46.97</v>
      </c>
      <c r="M2581">
        <v>2.2799999999999998</v>
      </c>
      <c r="N2581">
        <v>-3.62</v>
      </c>
      <c r="O2581">
        <v>15.56</v>
      </c>
      <c r="P2581">
        <v>16</v>
      </c>
      <c r="Q2581">
        <v>18.96</v>
      </c>
      <c r="T2581" s="1">
        <v>44396.532071759262</v>
      </c>
      <c r="U2581" t="s">
        <v>243</v>
      </c>
      <c r="V2581" t="s">
        <v>108</v>
      </c>
      <c r="W2581" t="s">
        <v>183</v>
      </c>
      <c r="X2581">
        <v>119228671</v>
      </c>
    </row>
    <row r="2582" spans="1:24" x14ac:dyDescent="0.2">
      <c r="A2582" t="s">
        <v>19</v>
      </c>
      <c r="B2582" t="s">
        <v>20</v>
      </c>
      <c r="C2582" t="s">
        <v>21</v>
      </c>
      <c r="D2582">
        <v>31</v>
      </c>
      <c r="E2582" t="s">
        <v>22</v>
      </c>
      <c r="F2582">
        <v>1</v>
      </c>
      <c r="G2582" t="s">
        <v>106</v>
      </c>
      <c r="H2582" t="str">
        <f>_xlfn.CONCAT(D2582,E2582,"-",F2582)</f>
        <v>31R-1</v>
      </c>
      <c r="I2582">
        <v>140</v>
      </c>
      <c r="J2582">
        <v>553.20000000000005</v>
      </c>
      <c r="K2582">
        <v>553.20000000000005</v>
      </c>
      <c r="L2582">
        <v>46.36</v>
      </c>
      <c r="M2582">
        <v>2.39</v>
      </c>
      <c r="N2582">
        <v>-2.44</v>
      </c>
      <c r="O2582">
        <v>15.13</v>
      </c>
      <c r="P2582">
        <v>15.54</v>
      </c>
      <c r="Q2582">
        <v>17.850000000000001</v>
      </c>
      <c r="T2582" s="1">
        <v>44396.532071759262</v>
      </c>
      <c r="U2582" t="s">
        <v>243</v>
      </c>
      <c r="V2582" t="s">
        <v>108</v>
      </c>
      <c r="W2582" t="s">
        <v>183</v>
      </c>
      <c r="X2582">
        <v>119228671</v>
      </c>
    </row>
    <row r="2583" spans="1:24" x14ac:dyDescent="0.2">
      <c r="A2583" t="s">
        <v>19</v>
      </c>
      <c r="B2583" t="s">
        <v>20</v>
      </c>
      <c r="C2583" t="s">
        <v>21</v>
      </c>
      <c r="D2583">
        <v>31</v>
      </c>
      <c r="E2583" t="s">
        <v>22</v>
      </c>
      <c r="F2583">
        <v>1</v>
      </c>
      <c r="G2583" t="s">
        <v>106</v>
      </c>
      <c r="H2583" t="str">
        <f>_xlfn.CONCAT(D2583,E2583,"-",F2583)</f>
        <v>31R-1</v>
      </c>
      <c r="I2583">
        <v>142</v>
      </c>
      <c r="J2583">
        <v>553.22</v>
      </c>
      <c r="K2583">
        <v>553.22</v>
      </c>
      <c r="L2583">
        <v>47.7</v>
      </c>
      <c r="M2583">
        <v>2.64</v>
      </c>
      <c r="N2583">
        <v>-0.89</v>
      </c>
      <c r="O2583">
        <v>16.16</v>
      </c>
      <c r="P2583">
        <v>16.559999999999999</v>
      </c>
      <c r="Q2583">
        <v>18.22</v>
      </c>
      <c r="T2583" s="1">
        <v>44396.532071759262</v>
      </c>
      <c r="U2583" t="s">
        <v>243</v>
      </c>
      <c r="V2583" t="s">
        <v>108</v>
      </c>
      <c r="W2583" t="s">
        <v>183</v>
      </c>
      <c r="X2583">
        <v>119228671</v>
      </c>
    </row>
    <row r="2584" spans="1:24" x14ac:dyDescent="0.2">
      <c r="A2584" t="s">
        <v>19</v>
      </c>
      <c r="B2584" t="s">
        <v>20</v>
      </c>
      <c r="C2584" t="s">
        <v>21</v>
      </c>
      <c r="D2584">
        <v>31</v>
      </c>
      <c r="E2584" t="s">
        <v>22</v>
      </c>
      <c r="F2584">
        <v>2</v>
      </c>
      <c r="G2584" t="s">
        <v>106</v>
      </c>
      <c r="H2584" t="str">
        <f>_xlfn.CONCAT(D2584,E2584,"-",F2584)</f>
        <v>31R-2</v>
      </c>
      <c r="I2584">
        <v>8</v>
      </c>
      <c r="J2584">
        <v>553.38</v>
      </c>
      <c r="K2584">
        <v>553.38</v>
      </c>
      <c r="L2584">
        <v>33.92</v>
      </c>
      <c r="M2584">
        <v>2.17</v>
      </c>
      <c r="N2584">
        <v>-1.52</v>
      </c>
      <c r="O2584">
        <v>7.79</v>
      </c>
      <c r="P2584">
        <v>7.97</v>
      </c>
      <c r="Q2584">
        <v>9.02</v>
      </c>
      <c r="T2584" s="1">
        <v>44396.554791666669</v>
      </c>
      <c r="U2584" t="s">
        <v>243</v>
      </c>
      <c r="V2584" t="s">
        <v>108</v>
      </c>
      <c r="W2584" t="s">
        <v>184</v>
      </c>
      <c r="X2584">
        <v>119228751</v>
      </c>
    </row>
    <row r="2585" spans="1:24" x14ac:dyDescent="0.2">
      <c r="A2585" t="s">
        <v>19</v>
      </c>
      <c r="B2585" t="s">
        <v>20</v>
      </c>
      <c r="C2585" t="s">
        <v>21</v>
      </c>
      <c r="D2585">
        <v>31</v>
      </c>
      <c r="E2585" t="s">
        <v>22</v>
      </c>
      <c r="F2585">
        <v>2</v>
      </c>
      <c r="G2585" t="s">
        <v>106</v>
      </c>
      <c r="H2585" t="str">
        <f>_xlfn.CONCAT(D2585,E2585,"-",F2585)</f>
        <v>31R-2</v>
      </c>
      <c r="I2585">
        <v>22</v>
      </c>
      <c r="J2585">
        <v>553.52</v>
      </c>
      <c r="K2585">
        <v>553.52</v>
      </c>
      <c r="L2585">
        <v>42.51</v>
      </c>
      <c r="M2585">
        <v>2.5099999999999998</v>
      </c>
      <c r="N2585">
        <v>1.4</v>
      </c>
      <c r="O2585">
        <v>12.53</v>
      </c>
      <c r="P2585">
        <v>12.83</v>
      </c>
      <c r="Q2585">
        <v>13.21</v>
      </c>
      <c r="T2585" s="1">
        <v>44396.554791666669</v>
      </c>
      <c r="U2585" t="s">
        <v>243</v>
      </c>
      <c r="V2585" t="s">
        <v>108</v>
      </c>
      <c r="W2585" t="s">
        <v>184</v>
      </c>
      <c r="X2585">
        <v>119228751</v>
      </c>
    </row>
    <row r="2586" spans="1:24" x14ac:dyDescent="0.2">
      <c r="A2586" t="s">
        <v>19</v>
      </c>
      <c r="B2586" t="s">
        <v>20</v>
      </c>
      <c r="C2586" t="s">
        <v>21</v>
      </c>
      <c r="D2586">
        <v>31</v>
      </c>
      <c r="E2586" t="s">
        <v>22</v>
      </c>
      <c r="F2586">
        <v>2</v>
      </c>
      <c r="G2586" t="s">
        <v>106</v>
      </c>
      <c r="H2586" t="str">
        <f>_xlfn.CONCAT(D2586,E2586,"-",F2586)</f>
        <v>31R-2</v>
      </c>
      <c r="I2586">
        <v>24</v>
      </c>
      <c r="J2586">
        <v>553.54</v>
      </c>
      <c r="K2586">
        <v>553.54</v>
      </c>
      <c r="L2586">
        <v>49.83</v>
      </c>
      <c r="M2586">
        <v>3.28</v>
      </c>
      <c r="N2586">
        <v>0.33</v>
      </c>
      <c r="O2586">
        <v>17.940000000000001</v>
      </c>
      <c r="P2586">
        <v>18.28</v>
      </c>
      <c r="Q2586">
        <v>19.46</v>
      </c>
      <c r="T2586" s="1">
        <v>44396.554791666669</v>
      </c>
      <c r="U2586" t="s">
        <v>243</v>
      </c>
      <c r="V2586" t="s">
        <v>108</v>
      </c>
      <c r="W2586" t="s">
        <v>184</v>
      </c>
      <c r="X2586">
        <v>119228751</v>
      </c>
    </row>
    <row r="2587" spans="1:24" x14ac:dyDescent="0.2">
      <c r="A2587" t="s">
        <v>19</v>
      </c>
      <c r="B2587" t="s">
        <v>20</v>
      </c>
      <c r="C2587" t="s">
        <v>21</v>
      </c>
      <c r="D2587">
        <v>31</v>
      </c>
      <c r="E2587" t="s">
        <v>22</v>
      </c>
      <c r="F2587">
        <v>2</v>
      </c>
      <c r="G2587" t="s">
        <v>106</v>
      </c>
      <c r="H2587" t="str">
        <f>_xlfn.CONCAT(D2587,E2587,"-",F2587)</f>
        <v>31R-2</v>
      </c>
      <c r="I2587">
        <v>26</v>
      </c>
      <c r="J2587">
        <v>553.55999999999995</v>
      </c>
      <c r="K2587">
        <v>553.55999999999995</v>
      </c>
      <c r="L2587">
        <v>40.26</v>
      </c>
      <c r="M2587">
        <v>1.68</v>
      </c>
      <c r="N2587">
        <v>-6.39</v>
      </c>
      <c r="O2587">
        <v>11.05</v>
      </c>
      <c r="P2587">
        <v>11.41</v>
      </c>
      <c r="Q2587">
        <v>14.83</v>
      </c>
      <c r="T2587" s="1">
        <v>44396.554791666669</v>
      </c>
      <c r="U2587" t="s">
        <v>243</v>
      </c>
      <c r="V2587" t="s">
        <v>108</v>
      </c>
      <c r="W2587" t="s">
        <v>184</v>
      </c>
      <c r="X2587">
        <v>119228751</v>
      </c>
    </row>
    <row r="2588" spans="1:24" x14ac:dyDescent="0.2">
      <c r="A2588" t="s">
        <v>19</v>
      </c>
      <c r="B2588" t="s">
        <v>20</v>
      </c>
      <c r="C2588" t="s">
        <v>21</v>
      </c>
      <c r="D2588">
        <v>31</v>
      </c>
      <c r="E2588" t="s">
        <v>22</v>
      </c>
      <c r="F2588">
        <v>2</v>
      </c>
      <c r="G2588" t="s">
        <v>106</v>
      </c>
      <c r="H2588" t="str">
        <f>_xlfn.CONCAT(D2588,E2588,"-",F2588)</f>
        <v>31R-2</v>
      </c>
      <c r="I2588">
        <v>28</v>
      </c>
      <c r="J2588">
        <v>553.58000000000004</v>
      </c>
      <c r="K2588">
        <v>553.58000000000004</v>
      </c>
      <c r="L2588">
        <v>26.9</v>
      </c>
      <c r="M2588">
        <v>1.36</v>
      </c>
      <c r="N2588">
        <v>-4.79</v>
      </c>
      <c r="O2588">
        <v>4.9000000000000004</v>
      </c>
      <c r="P2588">
        <v>5.0599999999999996</v>
      </c>
      <c r="Q2588">
        <v>6.55</v>
      </c>
      <c r="T2588" s="1">
        <v>44396.554791666669</v>
      </c>
      <c r="U2588" t="s">
        <v>243</v>
      </c>
      <c r="V2588" t="s">
        <v>108</v>
      </c>
      <c r="W2588" t="s">
        <v>184</v>
      </c>
      <c r="X2588">
        <v>119228751</v>
      </c>
    </row>
    <row r="2589" spans="1:24" x14ac:dyDescent="0.2">
      <c r="A2589" t="s">
        <v>19</v>
      </c>
      <c r="B2589" t="s">
        <v>20</v>
      </c>
      <c r="C2589" t="s">
        <v>21</v>
      </c>
      <c r="D2589">
        <v>31</v>
      </c>
      <c r="E2589" t="s">
        <v>22</v>
      </c>
      <c r="F2589">
        <v>2</v>
      </c>
      <c r="G2589" t="s">
        <v>106</v>
      </c>
      <c r="H2589" t="str">
        <f>_xlfn.CONCAT(D2589,E2589,"-",F2589)</f>
        <v>31R-2</v>
      </c>
      <c r="I2589">
        <v>30</v>
      </c>
      <c r="J2589">
        <v>553.6</v>
      </c>
      <c r="K2589">
        <v>553.6</v>
      </c>
      <c r="L2589">
        <v>22.63</v>
      </c>
      <c r="M2589">
        <v>1.3</v>
      </c>
      <c r="N2589">
        <v>-4.6399999999999997</v>
      </c>
      <c r="O2589">
        <v>3.58</v>
      </c>
      <c r="P2589">
        <v>3.69</v>
      </c>
      <c r="Q2589">
        <v>4.8499999999999996</v>
      </c>
      <c r="T2589" s="1">
        <v>44396.554791666669</v>
      </c>
      <c r="U2589" t="s">
        <v>243</v>
      </c>
      <c r="V2589" t="s">
        <v>108</v>
      </c>
      <c r="W2589" t="s">
        <v>184</v>
      </c>
      <c r="X2589">
        <v>119228751</v>
      </c>
    </row>
    <row r="2590" spans="1:24" x14ac:dyDescent="0.2">
      <c r="A2590" t="s">
        <v>19</v>
      </c>
      <c r="B2590" t="s">
        <v>20</v>
      </c>
      <c r="C2590" t="s">
        <v>21</v>
      </c>
      <c r="D2590">
        <v>31</v>
      </c>
      <c r="E2590" t="s">
        <v>22</v>
      </c>
      <c r="F2590">
        <v>2</v>
      </c>
      <c r="G2590" t="s">
        <v>106</v>
      </c>
      <c r="H2590" t="str">
        <f>_xlfn.CONCAT(D2590,E2590,"-",F2590)</f>
        <v>31R-2</v>
      </c>
      <c r="I2590">
        <v>32</v>
      </c>
      <c r="J2590">
        <v>553.62</v>
      </c>
      <c r="K2590">
        <v>553.62</v>
      </c>
      <c r="L2590">
        <v>27.36</v>
      </c>
      <c r="M2590">
        <v>1.65</v>
      </c>
      <c r="N2590">
        <v>-2.2999999999999998</v>
      </c>
      <c r="O2590">
        <v>5.09</v>
      </c>
      <c r="P2590">
        <v>5.22</v>
      </c>
      <c r="Q2590">
        <v>6.14</v>
      </c>
      <c r="T2590" s="1">
        <v>44396.554791666669</v>
      </c>
      <c r="U2590" t="s">
        <v>243</v>
      </c>
      <c r="V2590" t="s">
        <v>108</v>
      </c>
      <c r="W2590" t="s">
        <v>184</v>
      </c>
      <c r="X2590">
        <v>119228751</v>
      </c>
    </row>
    <row r="2591" spans="1:24" x14ac:dyDescent="0.2">
      <c r="A2591" t="s">
        <v>19</v>
      </c>
      <c r="B2591" t="s">
        <v>20</v>
      </c>
      <c r="C2591" t="s">
        <v>21</v>
      </c>
      <c r="D2591">
        <v>31</v>
      </c>
      <c r="E2591" t="s">
        <v>22</v>
      </c>
      <c r="F2591">
        <v>2</v>
      </c>
      <c r="G2591" t="s">
        <v>106</v>
      </c>
      <c r="H2591" t="str">
        <f>_xlfn.CONCAT(D2591,E2591,"-",F2591)</f>
        <v>31R-2</v>
      </c>
      <c r="I2591">
        <v>34</v>
      </c>
      <c r="J2591">
        <v>553.64</v>
      </c>
      <c r="K2591">
        <v>553.64</v>
      </c>
      <c r="L2591">
        <v>18.48</v>
      </c>
      <c r="M2591">
        <v>1.1499999999999999</v>
      </c>
      <c r="N2591">
        <v>-3.06</v>
      </c>
      <c r="O2591">
        <v>2.5499999999999998</v>
      </c>
      <c r="P2591">
        <v>2.63</v>
      </c>
      <c r="Q2591">
        <v>3.28</v>
      </c>
      <c r="T2591" s="1">
        <v>44396.554791666669</v>
      </c>
      <c r="U2591" t="s">
        <v>243</v>
      </c>
      <c r="V2591" t="s">
        <v>108</v>
      </c>
      <c r="W2591" t="s">
        <v>184</v>
      </c>
      <c r="X2591">
        <v>119228751</v>
      </c>
    </row>
    <row r="2592" spans="1:24" x14ac:dyDescent="0.2">
      <c r="A2592" t="s">
        <v>19</v>
      </c>
      <c r="B2592" t="s">
        <v>20</v>
      </c>
      <c r="C2592" t="s">
        <v>21</v>
      </c>
      <c r="D2592">
        <v>31</v>
      </c>
      <c r="E2592" t="s">
        <v>22</v>
      </c>
      <c r="F2592">
        <v>2</v>
      </c>
      <c r="G2592" t="s">
        <v>106</v>
      </c>
      <c r="H2592" t="str">
        <f>_xlfn.CONCAT(D2592,E2592,"-",F2592)</f>
        <v>31R-2</v>
      </c>
      <c r="I2592">
        <v>36</v>
      </c>
      <c r="J2592">
        <v>553.66</v>
      </c>
      <c r="K2592">
        <v>553.66</v>
      </c>
      <c r="L2592">
        <v>35.06</v>
      </c>
      <c r="M2592">
        <v>2.48</v>
      </c>
      <c r="N2592">
        <v>-2.4700000000000002</v>
      </c>
      <c r="O2592">
        <v>8.3699999999999992</v>
      </c>
      <c r="P2592">
        <v>8.5299999999999994</v>
      </c>
      <c r="Q2592">
        <v>9.9499999999999993</v>
      </c>
      <c r="T2592" s="1">
        <v>44396.554791666669</v>
      </c>
      <c r="U2592" t="s">
        <v>243</v>
      </c>
      <c r="V2592" t="s">
        <v>108</v>
      </c>
      <c r="W2592" t="s">
        <v>184</v>
      </c>
      <c r="X2592">
        <v>119228751</v>
      </c>
    </row>
    <row r="2593" spans="1:24" x14ac:dyDescent="0.2">
      <c r="A2593" t="s">
        <v>19</v>
      </c>
      <c r="B2593" t="s">
        <v>20</v>
      </c>
      <c r="C2593" t="s">
        <v>21</v>
      </c>
      <c r="D2593">
        <v>31</v>
      </c>
      <c r="E2593" t="s">
        <v>22</v>
      </c>
      <c r="F2593">
        <v>2</v>
      </c>
      <c r="G2593" t="s">
        <v>106</v>
      </c>
      <c r="H2593" t="str">
        <f>_xlfn.CONCAT(D2593,E2593,"-",F2593)</f>
        <v>31R-2</v>
      </c>
      <c r="I2593">
        <v>46</v>
      </c>
      <c r="J2593">
        <v>553.76</v>
      </c>
      <c r="K2593">
        <v>553.76</v>
      </c>
      <c r="L2593">
        <v>14.77</v>
      </c>
      <c r="M2593">
        <v>1.1399999999999999</v>
      </c>
      <c r="N2593">
        <v>-1.67</v>
      </c>
      <c r="O2593">
        <v>1.82</v>
      </c>
      <c r="P2593">
        <v>1.87</v>
      </c>
      <c r="Q2593">
        <v>2.2000000000000002</v>
      </c>
      <c r="T2593" s="1">
        <v>44396.554791666669</v>
      </c>
      <c r="U2593" t="s">
        <v>243</v>
      </c>
      <c r="V2593" t="s">
        <v>108</v>
      </c>
      <c r="W2593" t="s">
        <v>184</v>
      </c>
      <c r="X2593">
        <v>119228751</v>
      </c>
    </row>
    <row r="2594" spans="1:24" x14ac:dyDescent="0.2">
      <c r="A2594" t="s">
        <v>19</v>
      </c>
      <c r="B2594" t="s">
        <v>20</v>
      </c>
      <c r="C2594" t="s">
        <v>21</v>
      </c>
      <c r="D2594">
        <v>31</v>
      </c>
      <c r="E2594" t="s">
        <v>22</v>
      </c>
      <c r="F2594">
        <v>2</v>
      </c>
      <c r="G2594" t="s">
        <v>106</v>
      </c>
      <c r="H2594" t="str">
        <f>_xlfn.CONCAT(D2594,E2594,"-",F2594)</f>
        <v>31R-2</v>
      </c>
      <c r="I2594">
        <v>48</v>
      </c>
      <c r="J2594">
        <v>553.78</v>
      </c>
      <c r="K2594">
        <v>553.78</v>
      </c>
      <c r="L2594">
        <v>26.59</v>
      </c>
      <c r="M2594">
        <v>1.44</v>
      </c>
      <c r="N2594">
        <v>-4.08</v>
      </c>
      <c r="O2594">
        <v>4.8099999999999996</v>
      </c>
      <c r="P2594">
        <v>4.95</v>
      </c>
      <c r="Q2594">
        <v>6.25</v>
      </c>
      <c r="T2594" s="1">
        <v>44396.554791666669</v>
      </c>
      <c r="U2594" t="s">
        <v>243</v>
      </c>
      <c r="V2594" t="s">
        <v>108</v>
      </c>
      <c r="W2594" t="s">
        <v>184</v>
      </c>
      <c r="X2594">
        <v>119228751</v>
      </c>
    </row>
    <row r="2595" spans="1:24" x14ac:dyDescent="0.2">
      <c r="A2595" t="s">
        <v>19</v>
      </c>
      <c r="B2595" t="s">
        <v>20</v>
      </c>
      <c r="C2595" t="s">
        <v>21</v>
      </c>
      <c r="D2595">
        <v>31</v>
      </c>
      <c r="E2595" t="s">
        <v>22</v>
      </c>
      <c r="F2595">
        <v>2</v>
      </c>
      <c r="G2595" t="s">
        <v>106</v>
      </c>
      <c r="H2595" t="str">
        <f>_xlfn.CONCAT(D2595,E2595,"-",F2595)</f>
        <v>31R-2</v>
      </c>
      <c r="I2595">
        <v>50</v>
      </c>
      <c r="J2595">
        <v>553.79999999999995</v>
      </c>
      <c r="K2595">
        <v>553.79999999999995</v>
      </c>
      <c r="L2595">
        <v>32.07</v>
      </c>
      <c r="M2595">
        <v>1.61</v>
      </c>
      <c r="N2595">
        <v>-2.48</v>
      </c>
      <c r="O2595">
        <v>6.9</v>
      </c>
      <c r="P2595">
        <v>7.11</v>
      </c>
      <c r="Q2595">
        <v>8.35</v>
      </c>
      <c r="T2595" s="1">
        <v>44396.554791666669</v>
      </c>
      <c r="U2595" t="s">
        <v>243</v>
      </c>
      <c r="V2595" t="s">
        <v>108</v>
      </c>
      <c r="W2595" t="s">
        <v>184</v>
      </c>
      <c r="X2595">
        <v>119228751</v>
      </c>
    </row>
    <row r="2596" spans="1:24" x14ac:dyDescent="0.2">
      <c r="A2596" t="s">
        <v>19</v>
      </c>
      <c r="B2596" t="s">
        <v>20</v>
      </c>
      <c r="C2596" t="s">
        <v>21</v>
      </c>
      <c r="D2596">
        <v>31</v>
      </c>
      <c r="E2596" t="s">
        <v>22</v>
      </c>
      <c r="F2596">
        <v>2</v>
      </c>
      <c r="G2596" t="s">
        <v>106</v>
      </c>
      <c r="H2596" t="str">
        <f>_xlfn.CONCAT(D2596,E2596,"-",F2596)</f>
        <v>31R-2</v>
      </c>
      <c r="I2596">
        <v>52</v>
      </c>
      <c r="J2596">
        <v>553.82000000000005</v>
      </c>
      <c r="K2596">
        <v>553.82000000000005</v>
      </c>
      <c r="L2596">
        <v>33.82</v>
      </c>
      <c r="M2596">
        <v>1.43</v>
      </c>
      <c r="N2596">
        <v>-4.51</v>
      </c>
      <c r="O2596">
        <v>7.66</v>
      </c>
      <c r="P2596">
        <v>7.92</v>
      </c>
      <c r="Q2596">
        <v>9.92</v>
      </c>
      <c r="T2596" s="1">
        <v>44396.554791666669</v>
      </c>
      <c r="U2596" t="s">
        <v>243</v>
      </c>
      <c r="V2596" t="s">
        <v>108</v>
      </c>
      <c r="W2596" t="s">
        <v>184</v>
      </c>
      <c r="X2596">
        <v>119228751</v>
      </c>
    </row>
    <row r="2597" spans="1:24" x14ac:dyDescent="0.2">
      <c r="A2597" t="s">
        <v>19</v>
      </c>
      <c r="B2597" t="s">
        <v>20</v>
      </c>
      <c r="C2597" t="s">
        <v>21</v>
      </c>
      <c r="D2597">
        <v>31</v>
      </c>
      <c r="E2597" t="s">
        <v>22</v>
      </c>
      <c r="F2597">
        <v>2</v>
      </c>
      <c r="G2597" t="s">
        <v>106</v>
      </c>
      <c r="H2597" t="str">
        <f>_xlfn.CONCAT(D2597,E2597,"-",F2597)</f>
        <v>31R-2</v>
      </c>
      <c r="I2597">
        <v>54</v>
      </c>
      <c r="J2597">
        <v>553.84</v>
      </c>
      <c r="K2597">
        <v>553.84</v>
      </c>
      <c r="L2597">
        <v>33.68</v>
      </c>
      <c r="M2597">
        <v>1.51</v>
      </c>
      <c r="N2597">
        <v>-4.37</v>
      </c>
      <c r="O2597">
        <v>7.61</v>
      </c>
      <c r="P2597">
        <v>7.85</v>
      </c>
      <c r="Q2597">
        <v>9.7899999999999991</v>
      </c>
      <c r="T2597" s="1">
        <v>44396.554791666669</v>
      </c>
      <c r="U2597" t="s">
        <v>243</v>
      </c>
      <c r="V2597" t="s">
        <v>108</v>
      </c>
      <c r="W2597" t="s">
        <v>184</v>
      </c>
      <c r="X2597">
        <v>119228751</v>
      </c>
    </row>
    <row r="2598" spans="1:24" x14ac:dyDescent="0.2">
      <c r="A2598" t="s">
        <v>19</v>
      </c>
      <c r="B2598" t="s">
        <v>20</v>
      </c>
      <c r="C2598" t="s">
        <v>21</v>
      </c>
      <c r="D2598">
        <v>31</v>
      </c>
      <c r="E2598" t="s">
        <v>22</v>
      </c>
      <c r="F2598">
        <v>2</v>
      </c>
      <c r="G2598" t="s">
        <v>106</v>
      </c>
      <c r="H2598" t="str">
        <f>_xlfn.CONCAT(D2598,E2598,"-",F2598)</f>
        <v>31R-2</v>
      </c>
      <c r="I2598">
        <v>56</v>
      </c>
      <c r="J2598">
        <v>553.86</v>
      </c>
      <c r="K2598">
        <v>553.86</v>
      </c>
      <c r="L2598">
        <v>36.840000000000003</v>
      </c>
      <c r="M2598">
        <v>2</v>
      </c>
      <c r="N2598">
        <v>-1.1299999999999999</v>
      </c>
      <c r="O2598">
        <v>9.1999999999999993</v>
      </c>
      <c r="P2598">
        <v>9.4499999999999993</v>
      </c>
      <c r="Q2598">
        <v>10.53</v>
      </c>
      <c r="T2598" s="1">
        <v>44396.554791666669</v>
      </c>
      <c r="U2598" t="s">
        <v>243</v>
      </c>
      <c r="V2598" t="s">
        <v>108</v>
      </c>
      <c r="W2598" t="s">
        <v>184</v>
      </c>
      <c r="X2598">
        <v>119228751</v>
      </c>
    </row>
    <row r="2599" spans="1:24" x14ac:dyDescent="0.2">
      <c r="A2599" t="s">
        <v>19</v>
      </c>
      <c r="B2599" t="s">
        <v>20</v>
      </c>
      <c r="C2599" t="s">
        <v>21</v>
      </c>
      <c r="D2599">
        <v>31</v>
      </c>
      <c r="E2599" t="s">
        <v>22</v>
      </c>
      <c r="F2599">
        <v>2</v>
      </c>
      <c r="G2599" t="s">
        <v>106</v>
      </c>
      <c r="H2599" t="str">
        <f>_xlfn.CONCAT(D2599,E2599,"-",F2599)</f>
        <v>31R-2</v>
      </c>
      <c r="I2599">
        <v>58</v>
      </c>
      <c r="J2599">
        <v>553.88</v>
      </c>
      <c r="K2599">
        <v>553.88</v>
      </c>
      <c r="L2599">
        <v>40.880000000000003</v>
      </c>
      <c r="M2599">
        <v>1.62</v>
      </c>
      <c r="N2599">
        <v>-4.3499999999999996</v>
      </c>
      <c r="O2599">
        <v>11.4</v>
      </c>
      <c r="P2599">
        <v>11.79</v>
      </c>
      <c r="Q2599">
        <v>14.42</v>
      </c>
      <c r="T2599" s="1">
        <v>44396.554791666669</v>
      </c>
      <c r="U2599" t="s">
        <v>243</v>
      </c>
      <c r="V2599" t="s">
        <v>108</v>
      </c>
      <c r="W2599" t="s">
        <v>184</v>
      </c>
      <c r="X2599">
        <v>119228751</v>
      </c>
    </row>
    <row r="2600" spans="1:24" x14ac:dyDescent="0.2">
      <c r="A2600" t="s">
        <v>19</v>
      </c>
      <c r="B2600" t="s">
        <v>20</v>
      </c>
      <c r="C2600" t="s">
        <v>21</v>
      </c>
      <c r="D2600">
        <v>32</v>
      </c>
      <c r="E2600" t="s">
        <v>22</v>
      </c>
      <c r="F2600">
        <v>1</v>
      </c>
      <c r="G2600" t="s">
        <v>106</v>
      </c>
      <c r="H2600" t="str">
        <f>_xlfn.CONCAT(D2600,E2600,"-",F2600)</f>
        <v>32R-1</v>
      </c>
      <c r="I2600">
        <v>12</v>
      </c>
      <c r="J2600">
        <v>556.91999999999996</v>
      </c>
      <c r="K2600">
        <v>556.91999999999996</v>
      </c>
      <c r="L2600">
        <v>24.6</v>
      </c>
      <c r="M2600">
        <v>1.39</v>
      </c>
      <c r="N2600">
        <v>-6.34</v>
      </c>
      <c r="O2600">
        <v>4.16</v>
      </c>
      <c r="P2600">
        <v>4.29</v>
      </c>
      <c r="Q2600">
        <v>5.97</v>
      </c>
      <c r="T2600" s="1">
        <v>44396.751759259256</v>
      </c>
      <c r="U2600" t="s">
        <v>243</v>
      </c>
      <c r="V2600" t="s">
        <v>108</v>
      </c>
      <c r="W2600" t="s">
        <v>185</v>
      </c>
      <c r="X2600">
        <v>119229161</v>
      </c>
    </row>
    <row r="2601" spans="1:24" x14ac:dyDescent="0.2">
      <c r="A2601" t="s">
        <v>19</v>
      </c>
      <c r="B2601" t="s">
        <v>20</v>
      </c>
      <c r="C2601" t="s">
        <v>21</v>
      </c>
      <c r="D2601">
        <v>32</v>
      </c>
      <c r="E2601" t="s">
        <v>22</v>
      </c>
      <c r="F2601">
        <v>1</v>
      </c>
      <c r="G2601" t="s">
        <v>106</v>
      </c>
      <c r="H2601" t="str">
        <f>_xlfn.CONCAT(D2601,E2601,"-",F2601)</f>
        <v>32R-1</v>
      </c>
      <c r="I2601">
        <v>14</v>
      </c>
      <c r="J2601">
        <v>556.94000000000005</v>
      </c>
      <c r="K2601">
        <v>556.94000000000005</v>
      </c>
      <c r="L2601">
        <v>27.8</v>
      </c>
      <c r="M2601">
        <v>1.42</v>
      </c>
      <c r="N2601">
        <v>-3.98</v>
      </c>
      <c r="O2601">
        <v>5.22</v>
      </c>
      <c r="P2601">
        <v>5.38</v>
      </c>
      <c r="Q2601">
        <v>6.74</v>
      </c>
      <c r="T2601" s="1">
        <v>44396.751759259256</v>
      </c>
      <c r="U2601" t="s">
        <v>243</v>
      </c>
      <c r="V2601" t="s">
        <v>108</v>
      </c>
      <c r="W2601" t="s">
        <v>185</v>
      </c>
      <c r="X2601">
        <v>119229161</v>
      </c>
    </row>
    <row r="2602" spans="1:24" x14ac:dyDescent="0.2">
      <c r="A2602" t="s">
        <v>19</v>
      </c>
      <c r="B2602" t="s">
        <v>20</v>
      </c>
      <c r="C2602" t="s">
        <v>21</v>
      </c>
      <c r="D2602">
        <v>32</v>
      </c>
      <c r="E2602" t="s">
        <v>22</v>
      </c>
      <c r="F2602">
        <v>1</v>
      </c>
      <c r="G2602" t="s">
        <v>106</v>
      </c>
      <c r="H2602" t="str">
        <f>_xlfn.CONCAT(D2602,E2602,"-",F2602)</f>
        <v>32R-1</v>
      </c>
      <c r="I2602">
        <v>16</v>
      </c>
      <c r="J2602">
        <v>556.96</v>
      </c>
      <c r="K2602">
        <v>556.96</v>
      </c>
      <c r="L2602">
        <v>19.84</v>
      </c>
      <c r="M2602">
        <v>1.1000000000000001</v>
      </c>
      <c r="N2602">
        <v>-0.96</v>
      </c>
      <c r="O2602">
        <v>2.86</v>
      </c>
      <c r="P2602">
        <v>2.95</v>
      </c>
      <c r="Q2602">
        <v>3.32</v>
      </c>
      <c r="T2602" s="1">
        <v>44396.751759259256</v>
      </c>
      <c r="U2602" t="s">
        <v>243</v>
      </c>
      <c r="V2602" t="s">
        <v>108</v>
      </c>
      <c r="W2602" t="s">
        <v>185</v>
      </c>
      <c r="X2602">
        <v>119229161</v>
      </c>
    </row>
    <row r="2603" spans="1:24" x14ac:dyDescent="0.2">
      <c r="A2603" t="s">
        <v>19</v>
      </c>
      <c r="B2603" t="s">
        <v>20</v>
      </c>
      <c r="C2603" t="s">
        <v>21</v>
      </c>
      <c r="D2603">
        <v>32</v>
      </c>
      <c r="E2603" t="s">
        <v>22</v>
      </c>
      <c r="F2603">
        <v>1</v>
      </c>
      <c r="G2603" t="s">
        <v>106</v>
      </c>
      <c r="H2603" t="str">
        <f>_xlfn.CONCAT(D2603,E2603,"-",F2603)</f>
        <v>32R-1</v>
      </c>
      <c r="I2603">
        <v>18</v>
      </c>
      <c r="J2603">
        <v>556.98</v>
      </c>
      <c r="K2603">
        <v>556.98</v>
      </c>
      <c r="L2603">
        <v>42.4</v>
      </c>
      <c r="M2603">
        <v>2.15</v>
      </c>
      <c r="N2603">
        <v>-8.59</v>
      </c>
      <c r="O2603">
        <v>12.41</v>
      </c>
      <c r="P2603">
        <v>12.76</v>
      </c>
      <c r="Q2603">
        <v>17.52</v>
      </c>
      <c r="T2603" s="1">
        <v>44396.751759259256</v>
      </c>
      <c r="U2603" t="s">
        <v>243</v>
      </c>
      <c r="V2603" t="s">
        <v>108</v>
      </c>
      <c r="W2603" t="s">
        <v>185</v>
      </c>
      <c r="X2603">
        <v>119229161</v>
      </c>
    </row>
    <row r="2604" spans="1:24" x14ac:dyDescent="0.2">
      <c r="A2604" t="s">
        <v>19</v>
      </c>
      <c r="B2604" t="s">
        <v>20</v>
      </c>
      <c r="C2604" t="s">
        <v>21</v>
      </c>
      <c r="D2604">
        <v>32</v>
      </c>
      <c r="E2604" t="s">
        <v>22</v>
      </c>
      <c r="F2604">
        <v>1</v>
      </c>
      <c r="G2604" t="s">
        <v>106</v>
      </c>
      <c r="H2604" t="str">
        <f>_xlfn.CONCAT(D2604,E2604,"-",F2604)</f>
        <v>32R-1</v>
      </c>
      <c r="I2604">
        <v>24</v>
      </c>
      <c r="J2604">
        <v>557.04</v>
      </c>
      <c r="K2604">
        <v>557.04</v>
      </c>
      <c r="L2604">
        <v>30.97</v>
      </c>
      <c r="M2604">
        <v>3.01</v>
      </c>
      <c r="N2604">
        <v>0.09</v>
      </c>
      <c r="O2604">
        <v>6.58</v>
      </c>
      <c r="P2604">
        <v>6.64</v>
      </c>
      <c r="Q2604">
        <v>7.1</v>
      </c>
      <c r="T2604" s="1">
        <v>44396.751759259256</v>
      </c>
      <c r="U2604" t="s">
        <v>243</v>
      </c>
      <c r="V2604" t="s">
        <v>108</v>
      </c>
      <c r="W2604" t="s">
        <v>185</v>
      </c>
      <c r="X2604">
        <v>119229161</v>
      </c>
    </row>
    <row r="2605" spans="1:24" x14ac:dyDescent="0.2">
      <c r="A2605" t="s">
        <v>19</v>
      </c>
      <c r="B2605" t="s">
        <v>20</v>
      </c>
      <c r="C2605" t="s">
        <v>21</v>
      </c>
      <c r="D2605">
        <v>32</v>
      </c>
      <c r="E2605" t="s">
        <v>22</v>
      </c>
      <c r="F2605">
        <v>1</v>
      </c>
      <c r="G2605" t="s">
        <v>106</v>
      </c>
      <c r="H2605" t="str">
        <f>_xlfn.CONCAT(D2605,E2605,"-",F2605)</f>
        <v>32R-1</v>
      </c>
      <c r="I2605">
        <v>26</v>
      </c>
      <c r="J2605">
        <v>557.05999999999995</v>
      </c>
      <c r="K2605">
        <v>557.05999999999995</v>
      </c>
      <c r="L2605">
        <v>38.799999999999997</v>
      </c>
      <c r="M2605">
        <v>5.98</v>
      </c>
      <c r="N2605">
        <v>5.73</v>
      </c>
      <c r="O2605">
        <v>10.78</v>
      </c>
      <c r="P2605">
        <v>10.54</v>
      </c>
      <c r="Q2605">
        <v>9.3800000000000008</v>
      </c>
      <c r="T2605" s="1">
        <v>44396.751759259256</v>
      </c>
      <c r="U2605" t="s">
        <v>243</v>
      </c>
      <c r="V2605" t="s">
        <v>108</v>
      </c>
      <c r="W2605" t="s">
        <v>185</v>
      </c>
      <c r="X2605">
        <v>119229161</v>
      </c>
    </row>
    <row r="2606" spans="1:24" x14ac:dyDescent="0.2">
      <c r="A2606" t="s">
        <v>19</v>
      </c>
      <c r="B2606" t="s">
        <v>20</v>
      </c>
      <c r="C2606" t="s">
        <v>21</v>
      </c>
      <c r="D2606">
        <v>32</v>
      </c>
      <c r="E2606" t="s">
        <v>22</v>
      </c>
      <c r="F2606">
        <v>1</v>
      </c>
      <c r="G2606" t="s">
        <v>106</v>
      </c>
      <c r="H2606" t="str">
        <f>_xlfn.CONCAT(D2606,E2606,"-",F2606)</f>
        <v>32R-1</v>
      </c>
      <c r="I2606">
        <v>28</v>
      </c>
      <c r="J2606">
        <v>557.08000000000004</v>
      </c>
      <c r="K2606">
        <v>557.08000000000004</v>
      </c>
      <c r="L2606">
        <v>20.49</v>
      </c>
      <c r="M2606">
        <v>1.75</v>
      </c>
      <c r="N2606">
        <v>0.79</v>
      </c>
      <c r="O2606">
        <v>3.05</v>
      </c>
      <c r="P2606">
        <v>3.11</v>
      </c>
      <c r="Q2606">
        <v>3.22</v>
      </c>
      <c r="T2606" s="1">
        <v>44396.751759259256</v>
      </c>
      <c r="U2606" t="s">
        <v>243</v>
      </c>
      <c r="V2606" t="s">
        <v>108</v>
      </c>
      <c r="W2606" t="s">
        <v>185</v>
      </c>
      <c r="X2606">
        <v>119229161</v>
      </c>
    </row>
    <row r="2607" spans="1:24" x14ac:dyDescent="0.2">
      <c r="A2607" t="s">
        <v>19</v>
      </c>
      <c r="B2607" t="s">
        <v>20</v>
      </c>
      <c r="C2607" t="s">
        <v>21</v>
      </c>
      <c r="D2607">
        <v>32</v>
      </c>
      <c r="E2607" t="s">
        <v>22</v>
      </c>
      <c r="F2607">
        <v>1</v>
      </c>
      <c r="G2607" t="s">
        <v>106</v>
      </c>
      <c r="H2607" t="str">
        <f>_xlfn.CONCAT(D2607,E2607,"-",F2607)</f>
        <v>32R-1</v>
      </c>
      <c r="I2607">
        <v>36</v>
      </c>
      <c r="J2607">
        <v>557.16</v>
      </c>
      <c r="K2607">
        <v>557.16</v>
      </c>
      <c r="L2607">
        <v>42.66</v>
      </c>
      <c r="M2607">
        <v>4.34</v>
      </c>
      <c r="N2607">
        <v>3.17</v>
      </c>
      <c r="O2607">
        <v>12.9</v>
      </c>
      <c r="P2607">
        <v>12.93</v>
      </c>
      <c r="Q2607">
        <v>12.62</v>
      </c>
      <c r="T2607" s="1">
        <v>44396.751759259256</v>
      </c>
      <c r="U2607" t="s">
        <v>243</v>
      </c>
      <c r="V2607" t="s">
        <v>108</v>
      </c>
      <c r="W2607" t="s">
        <v>185</v>
      </c>
      <c r="X2607">
        <v>119229161</v>
      </c>
    </row>
    <row r="2608" spans="1:24" x14ac:dyDescent="0.2">
      <c r="A2608" t="s">
        <v>19</v>
      </c>
      <c r="B2608" t="s">
        <v>20</v>
      </c>
      <c r="C2608" t="s">
        <v>21</v>
      </c>
      <c r="D2608">
        <v>32</v>
      </c>
      <c r="E2608" t="s">
        <v>22</v>
      </c>
      <c r="F2608">
        <v>1</v>
      </c>
      <c r="G2608" t="s">
        <v>106</v>
      </c>
      <c r="H2608" t="str">
        <f>_xlfn.CONCAT(D2608,E2608,"-",F2608)</f>
        <v>32R-1</v>
      </c>
      <c r="I2608">
        <v>38</v>
      </c>
      <c r="J2608">
        <v>557.17999999999995</v>
      </c>
      <c r="K2608">
        <v>557.17999999999995</v>
      </c>
      <c r="L2608">
        <v>42.88</v>
      </c>
      <c r="M2608">
        <v>5.74</v>
      </c>
      <c r="N2608">
        <v>5.71</v>
      </c>
      <c r="O2608">
        <v>13.26</v>
      </c>
      <c r="P2608">
        <v>13.07</v>
      </c>
      <c r="Q2608">
        <v>11.8</v>
      </c>
      <c r="T2608" s="1">
        <v>44396.751759259256</v>
      </c>
      <c r="U2608" t="s">
        <v>243</v>
      </c>
      <c r="V2608" t="s">
        <v>108</v>
      </c>
      <c r="W2608" t="s">
        <v>185</v>
      </c>
      <c r="X2608">
        <v>119229161</v>
      </c>
    </row>
    <row r="2609" spans="1:24" x14ac:dyDescent="0.2">
      <c r="A2609" t="s">
        <v>19</v>
      </c>
      <c r="B2609" t="s">
        <v>20</v>
      </c>
      <c r="C2609" t="s">
        <v>21</v>
      </c>
      <c r="D2609">
        <v>32</v>
      </c>
      <c r="E2609" t="s">
        <v>22</v>
      </c>
      <c r="F2609">
        <v>1</v>
      </c>
      <c r="G2609" t="s">
        <v>106</v>
      </c>
      <c r="H2609" t="str">
        <f>_xlfn.CONCAT(D2609,E2609,"-",F2609)</f>
        <v>32R-1</v>
      </c>
      <c r="I2609">
        <v>48</v>
      </c>
      <c r="J2609">
        <v>557.28</v>
      </c>
      <c r="K2609">
        <v>557.28</v>
      </c>
      <c r="L2609">
        <v>45.31</v>
      </c>
      <c r="M2609">
        <v>2.98</v>
      </c>
      <c r="N2609">
        <v>0.85</v>
      </c>
      <c r="O2609">
        <v>14.48</v>
      </c>
      <c r="P2609">
        <v>14.77</v>
      </c>
      <c r="Q2609">
        <v>15.48</v>
      </c>
      <c r="T2609" s="1">
        <v>44396.751759259256</v>
      </c>
      <c r="U2609" t="s">
        <v>243</v>
      </c>
      <c r="V2609" t="s">
        <v>108</v>
      </c>
      <c r="W2609" t="s">
        <v>185</v>
      </c>
      <c r="X2609">
        <v>119229161</v>
      </c>
    </row>
    <row r="2610" spans="1:24" x14ac:dyDescent="0.2">
      <c r="A2610" t="s">
        <v>19</v>
      </c>
      <c r="B2610" t="s">
        <v>20</v>
      </c>
      <c r="C2610" t="s">
        <v>21</v>
      </c>
      <c r="D2610">
        <v>32</v>
      </c>
      <c r="E2610" t="s">
        <v>22</v>
      </c>
      <c r="F2610">
        <v>1</v>
      </c>
      <c r="G2610" t="s">
        <v>106</v>
      </c>
      <c r="H2610" t="str">
        <f>_xlfn.CONCAT(D2610,E2610,"-",F2610)</f>
        <v>32R-1</v>
      </c>
      <c r="I2610">
        <v>50</v>
      </c>
      <c r="J2610">
        <v>557.29999999999995</v>
      </c>
      <c r="K2610">
        <v>557.29999999999995</v>
      </c>
      <c r="L2610">
        <v>37.200000000000003</v>
      </c>
      <c r="M2610">
        <v>1.69</v>
      </c>
      <c r="N2610">
        <v>-5.42</v>
      </c>
      <c r="O2610">
        <v>9.35</v>
      </c>
      <c r="P2610">
        <v>9.65</v>
      </c>
      <c r="Q2610">
        <v>12.3</v>
      </c>
      <c r="T2610" s="1">
        <v>44396.751759259256</v>
      </c>
      <c r="U2610" t="s">
        <v>243</v>
      </c>
      <c r="V2610" t="s">
        <v>108</v>
      </c>
      <c r="W2610" t="s">
        <v>185</v>
      </c>
      <c r="X2610">
        <v>119229161</v>
      </c>
    </row>
    <row r="2611" spans="1:24" x14ac:dyDescent="0.2">
      <c r="A2611" t="s">
        <v>19</v>
      </c>
      <c r="B2611" t="s">
        <v>20</v>
      </c>
      <c r="C2611" t="s">
        <v>21</v>
      </c>
      <c r="D2611">
        <v>32</v>
      </c>
      <c r="E2611" t="s">
        <v>22</v>
      </c>
      <c r="F2611">
        <v>1</v>
      </c>
      <c r="G2611" t="s">
        <v>106</v>
      </c>
      <c r="H2611" t="str">
        <f>_xlfn.CONCAT(D2611,E2611,"-",F2611)</f>
        <v>32R-1</v>
      </c>
      <c r="I2611">
        <v>52</v>
      </c>
      <c r="J2611">
        <v>557.32000000000005</v>
      </c>
      <c r="K2611">
        <v>557.32000000000005</v>
      </c>
      <c r="L2611">
        <v>30.49</v>
      </c>
      <c r="M2611">
        <v>2.0499999999999998</v>
      </c>
      <c r="N2611">
        <v>3.5</v>
      </c>
      <c r="O2611">
        <v>6.29</v>
      </c>
      <c r="P2611">
        <v>6.44</v>
      </c>
      <c r="Q2611">
        <v>6.05</v>
      </c>
      <c r="T2611" s="1">
        <v>44396.751759259256</v>
      </c>
      <c r="U2611" t="s">
        <v>243</v>
      </c>
      <c r="V2611" t="s">
        <v>108</v>
      </c>
      <c r="W2611" t="s">
        <v>185</v>
      </c>
      <c r="X2611">
        <v>119229161</v>
      </c>
    </row>
    <row r="2612" spans="1:24" x14ac:dyDescent="0.2">
      <c r="A2612" t="s">
        <v>19</v>
      </c>
      <c r="B2612" t="s">
        <v>20</v>
      </c>
      <c r="C2612" t="s">
        <v>21</v>
      </c>
      <c r="D2612">
        <v>32</v>
      </c>
      <c r="E2612" t="s">
        <v>22</v>
      </c>
      <c r="F2612">
        <v>1</v>
      </c>
      <c r="G2612" t="s">
        <v>106</v>
      </c>
      <c r="H2612" t="str">
        <f>_xlfn.CONCAT(D2612,E2612,"-",F2612)</f>
        <v>32R-1</v>
      </c>
      <c r="I2612">
        <v>54</v>
      </c>
      <c r="J2612">
        <v>557.34</v>
      </c>
      <c r="K2612">
        <v>557.34</v>
      </c>
      <c r="L2612">
        <v>33.21</v>
      </c>
      <c r="M2612">
        <v>4.42</v>
      </c>
      <c r="N2612">
        <v>-2.0099999999999998</v>
      </c>
      <c r="O2612">
        <v>7.7</v>
      </c>
      <c r="P2612">
        <v>7.63</v>
      </c>
      <c r="Q2612">
        <v>8.7899999999999991</v>
      </c>
      <c r="T2612" s="1">
        <v>44396.751759259256</v>
      </c>
      <c r="U2612" t="s">
        <v>243</v>
      </c>
      <c r="V2612" t="s">
        <v>108</v>
      </c>
      <c r="W2612" t="s">
        <v>185</v>
      </c>
      <c r="X2612">
        <v>119229161</v>
      </c>
    </row>
    <row r="2613" spans="1:24" x14ac:dyDescent="0.2">
      <c r="A2613" t="s">
        <v>19</v>
      </c>
      <c r="B2613" t="s">
        <v>20</v>
      </c>
      <c r="C2613" t="s">
        <v>21</v>
      </c>
      <c r="D2613">
        <v>32</v>
      </c>
      <c r="E2613" t="s">
        <v>22</v>
      </c>
      <c r="F2613">
        <v>1</v>
      </c>
      <c r="G2613" t="s">
        <v>106</v>
      </c>
      <c r="H2613" t="str">
        <f>_xlfn.CONCAT(D2613,E2613,"-",F2613)</f>
        <v>32R-1</v>
      </c>
      <c r="I2613">
        <v>56</v>
      </c>
      <c r="J2613">
        <v>557.36</v>
      </c>
      <c r="K2613">
        <v>557.36</v>
      </c>
      <c r="L2613">
        <v>30.9</v>
      </c>
      <c r="M2613">
        <v>2.81</v>
      </c>
      <c r="N2613">
        <v>-0.52</v>
      </c>
      <c r="O2613">
        <v>6.53</v>
      </c>
      <c r="P2613">
        <v>6.61</v>
      </c>
      <c r="Q2613">
        <v>7.24</v>
      </c>
      <c r="T2613" s="1">
        <v>44396.751759259256</v>
      </c>
      <c r="U2613" t="s">
        <v>243</v>
      </c>
      <c r="V2613" t="s">
        <v>108</v>
      </c>
      <c r="W2613" t="s">
        <v>185</v>
      </c>
      <c r="X2613">
        <v>119229161</v>
      </c>
    </row>
    <row r="2614" spans="1:24" x14ac:dyDescent="0.2">
      <c r="A2614" t="s">
        <v>19</v>
      </c>
      <c r="B2614" t="s">
        <v>20</v>
      </c>
      <c r="C2614" t="s">
        <v>21</v>
      </c>
      <c r="D2614">
        <v>32</v>
      </c>
      <c r="E2614" t="s">
        <v>22</v>
      </c>
      <c r="F2614">
        <v>1</v>
      </c>
      <c r="G2614" t="s">
        <v>106</v>
      </c>
      <c r="H2614" t="str">
        <f>_xlfn.CONCAT(D2614,E2614,"-",F2614)</f>
        <v>32R-1</v>
      </c>
      <c r="I2614">
        <v>58</v>
      </c>
      <c r="J2614">
        <v>557.38</v>
      </c>
      <c r="K2614">
        <v>557.38</v>
      </c>
      <c r="L2614">
        <v>47.84</v>
      </c>
      <c r="M2614">
        <v>2.78</v>
      </c>
      <c r="N2614">
        <v>-0.52</v>
      </c>
      <c r="O2614">
        <v>16.29</v>
      </c>
      <c r="P2614">
        <v>16.670000000000002</v>
      </c>
      <c r="Q2614">
        <v>18.149999999999999</v>
      </c>
      <c r="T2614" s="1">
        <v>44396.751759259256</v>
      </c>
      <c r="U2614" t="s">
        <v>243</v>
      </c>
      <c r="V2614" t="s">
        <v>108</v>
      </c>
      <c r="W2614" t="s">
        <v>185</v>
      </c>
      <c r="X2614">
        <v>119229161</v>
      </c>
    </row>
    <row r="2615" spans="1:24" x14ac:dyDescent="0.2">
      <c r="A2615" t="s">
        <v>19</v>
      </c>
      <c r="B2615" t="s">
        <v>20</v>
      </c>
      <c r="C2615" t="s">
        <v>21</v>
      </c>
      <c r="D2615">
        <v>32</v>
      </c>
      <c r="E2615" t="s">
        <v>22</v>
      </c>
      <c r="F2615">
        <v>1</v>
      </c>
      <c r="G2615" t="s">
        <v>106</v>
      </c>
      <c r="H2615" t="str">
        <f>_xlfn.CONCAT(D2615,E2615,"-",F2615)</f>
        <v>32R-1</v>
      </c>
      <c r="I2615">
        <v>60</v>
      </c>
      <c r="J2615">
        <v>557.4</v>
      </c>
      <c r="K2615">
        <v>557.4</v>
      </c>
      <c r="L2615">
        <v>10.15</v>
      </c>
      <c r="M2615">
        <v>1.1299999999999999</v>
      </c>
      <c r="N2615">
        <v>-2.37</v>
      </c>
      <c r="O2615">
        <v>1.1200000000000001</v>
      </c>
      <c r="P2615">
        <v>1.1499999999999999</v>
      </c>
      <c r="Q2615">
        <v>1.43</v>
      </c>
      <c r="T2615" s="1">
        <v>44396.751759259256</v>
      </c>
      <c r="U2615" t="s">
        <v>243</v>
      </c>
      <c r="V2615" t="s">
        <v>108</v>
      </c>
      <c r="W2615" t="s">
        <v>185</v>
      </c>
      <c r="X2615">
        <v>119229161</v>
      </c>
    </row>
    <row r="2616" spans="1:24" x14ac:dyDescent="0.2">
      <c r="A2616" t="s">
        <v>19</v>
      </c>
      <c r="B2616" t="s">
        <v>20</v>
      </c>
      <c r="C2616" t="s">
        <v>21</v>
      </c>
      <c r="D2616">
        <v>32</v>
      </c>
      <c r="E2616" t="s">
        <v>22</v>
      </c>
      <c r="F2616">
        <v>1</v>
      </c>
      <c r="G2616" t="s">
        <v>106</v>
      </c>
      <c r="H2616" t="str">
        <f>_xlfn.CONCAT(D2616,E2616,"-",F2616)</f>
        <v>32R-1</v>
      </c>
      <c r="I2616">
        <v>62</v>
      </c>
      <c r="J2616">
        <v>557.41999999999996</v>
      </c>
      <c r="K2616">
        <v>557.41999999999996</v>
      </c>
      <c r="L2616">
        <v>23.06</v>
      </c>
      <c r="M2616">
        <v>2.4300000000000002</v>
      </c>
      <c r="N2616">
        <v>-0.28000000000000003</v>
      </c>
      <c r="O2616">
        <v>3.78</v>
      </c>
      <c r="P2616">
        <v>3.82</v>
      </c>
      <c r="Q2616">
        <v>4.1500000000000004</v>
      </c>
      <c r="T2616" s="1">
        <v>44396.751759259256</v>
      </c>
      <c r="U2616" t="s">
        <v>243</v>
      </c>
      <c r="V2616" t="s">
        <v>108</v>
      </c>
      <c r="W2616" t="s">
        <v>185</v>
      </c>
      <c r="X2616">
        <v>119229161</v>
      </c>
    </row>
    <row r="2617" spans="1:24" x14ac:dyDescent="0.2">
      <c r="A2617" t="s">
        <v>19</v>
      </c>
      <c r="B2617" t="s">
        <v>20</v>
      </c>
      <c r="C2617" t="s">
        <v>21</v>
      </c>
      <c r="D2617">
        <v>32</v>
      </c>
      <c r="E2617" t="s">
        <v>22</v>
      </c>
      <c r="F2617">
        <v>1</v>
      </c>
      <c r="G2617" t="s">
        <v>106</v>
      </c>
      <c r="H2617" t="str">
        <f>_xlfn.CONCAT(D2617,E2617,"-",F2617)</f>
        <v>32R-1</v>
      </c>
      <c r="I2617">
        <v>64</v>
      </c>
      <c r="J2617">
        <v>557.44000000000005</v>
      </c>
      <c r="K2617">
        <v>557.44000000000005</v>
      </c>
      <c r="L2617">
        <v>22.76</v>
      </c>
      <c r="M2617">
        <v>1.59</v>
      </c>
      <c r="N2617">
        <v>-1.47</v>
      </c>
      <c r="O2617">
        <v>3.64</v>
      </c>
      <c r="P2617">
        <v>3.73</v>
      </c>
      <c r="Q2617">
        <v>4.28</v>
      </c>
      <c r="T2617" s="1">
        <v>44396.751759259256</v>
      </c>
      <c r="U2617" t="s">
        <v>243</v>
      </c>
      <c r="V2617" t="s">
        <v>108</v>
      </c>
      <c r="W2617" t="s">
        <v>185</v>
      </c>
      <c r="X2617">
        <v>119229161</v>
      </c>
    </row>
    <row r="2618" spans="1:24" x14ac:dyDescent="0.2">
      <c r="A2618" t="s">
        <v>19</v>
      </c>
      <c r="B2618" t="s">
        <v>20</v>
      </c>
      <c r="C2618" t="s">
        <v>21</v>
      </c>
      <c r="D2618">
        <v>32</v>
      </c>
      <c r="E2618" t="s">
        <v>22</v>
      </c>
      <c r="F2618">
        <v>1</v>
      </c>
      <c r="G2618" t="s">
        <v>106</v>
      </c>
      <c r="H2618" t="str">
        <f>_xlfn.CONCAT(D2618,E2618,"-",F2618)</f>
        <v>32R-1</v>
      </c>
      <c r="I2618">
        <v>66</v>
      </c>
      <c r="J2618">
        <v>557.46</v>
      </c>
      <c r="K2618">
        <v>557.46</v>
      </c>
      <c r="L2618">
        <v>35.21</v>
      </c>
      <c r="M2618">
        <v>1.65</v>
      </c>
      <c r="N2618">
        <v>-0.31</v>
      </c>
      <c r="O2618">
        <v>8.34</v>
      </c>
      <c r="P2618">
        <v>8.6</v>
      </c>
      <c r="Q2618">
        <v>9.33</v>
      </c>
      <c r="T2618" s="1">
        <v>44396.751759259256</v>
      </c>
      <c r="U2618" t="s">
        <v>243</v>
      </c>
      <c r="V2618" t="s">
        <v>108</v>
      </c>
      <c r="W2618" t="s">
        <v>185</v>
      </c>
      <c r="X2618">
        <v>119229161</v>
      </c>
    </row>
    <row r="2619" spans="1:24" x14ac:dyDescent="0.2">
      <c r="A2619" t="s">
        <v>19</v>
      </c>
      <c r="B2619" t="s">
        <v>20</v>
      </c>
      <c r="C2619" t="s">
        <v>21</v>
      </c>
      <c r="D2619">
        <v>32</v>
      </c>
      <c r="E2619" t="s">
        <v>22</v>
      </c>
      <c r="F2619">
        <v>1</v>
      </c>
      <c r="G2619" t="s">
        <v>106</v>
      </c>
      <c r="H2619" t="str">
        <f>_xlfn.CONCAT(D2619,E2619,"-",F2619)</f>
        <v>32R-1</v>
      </c>
      <c r="I2619">
        <v>68</v>
      </c>
      <c r="J2619">
        <v>557.48</v>
      </c>
      <c r="K2619">
        <v>557.48</v>
      </c>
      <c r="L2619">
        <v>21.77</v>
      </c>
      <c r="M2619">
        <v>1.83</v>
      </c>
      <c r="N2619">
        <v>-0.03</v>
      </c>
      <c r="O2619">
        <v>3.39</v>
      </c>
      <c r="P2619">
        <v>3.45</v>
      </c>
      <c r="Q2619">
        <v>3.71</v>
      </c>
      <c r="T2619" s="1">
        <v>44396.751759259256</v>
      </c>
      <c r="U2619" t="s">
        <v>243</v>
      </c>
      <c r="V2619" t="s">
        <v>108</v>
      </c>
      <c r="W2619" t="s">
        <v>185</v>
      </c>
      <c r="X2619">
        <v>119229161</v>
      </c>
    </row>
    <row r="2620" spans="1:24" x14ac:dyDescent="0.2">
      <c r="A2620" t="s">
        <v>19</v>
      </c>
      <c r="B2620" t="s">
        <v>20</v>
      </c>
      <c r="C2620" t="s">
        <v>21</v>
      </c>
      <c r="D2620">
        <v>32</v>
      </c>
      <c r="E2620" t="s">
        <v>22</v>
      </c>
      <c r="F2620">
        <v>1</v>
      </c>
      <c r="G2620" t="s">
        <v>106</v>
      </c>
      <c r="H2620" t="str">
        <f>_xlfn.CONCAT(D2620,E2620,"-",F2620)</f>
        <v>32R-1</v>
      </c>
      <c r="I2620">
        <v>72</v>
      </c>
      <c r="J2620">
        <v>557.52</v>
      </c>
      <c r="K2620">
        <v>557.52</v>
      </c>
      <c r="L2620">
        <v>43.56</v>
      </c>
      <c r="M2620">
        <v>2.97</v>
      </c>
      <c r="N2620">
        <v>1.74</v>
      </c>
      <c r="O2620">
        <v>13.29</v>
      </c>
      <c r="P2620">
        <v>13.54</v>
      </c>
      <c r="Q2620">
        <v>13.81</v>
      </c>
      <c r="T2620" s="1">
        <v>44396.751759259256</v>
      </c>
      <c r="U2620" t="s">
        <v>243</v>
      </c>
      <c r="V2620" t="s">
        <v>108</v>
      </c>
      <c r="W2620" t="s">
        <v>185</v>
      </c>
      <c r="X2620">
        <v>119229161</v>
      </c>
    </row>
    <row r="2621" spans="1:24" x14ac:dyDescent="0.2">
      <c r="A2621" t="s">
        <v>19</v>
      </c>
      <c r="B2621" t="s">
        <v>20</v>
      </c>
      <c r="C2621" t="s">
        <v>21</v>
      </c>
      <c r="D2621">
        <v>32</v>
      </c>
      <c r="E2621" t="s">
        <v>22</v>
      </c>
      <c r="F2621">
        <v>1</v>
      </c>
      <c r="G2621" t="s">
        <v>106</v>
      </c>
      <c r="H2621" t="str">
        <f>_xlfn.CONCAT(D2621,E2621,"-",F2621)</f>
        <v>32R-1</v>
      </c>
      <c r="I2621">
        <v>74</v>
      </c>
      <c r="J2621">
        <v>557.54</v>
      </c>
      <c r="K2621">
        <v>557.54</v>
      </c>
      <c r="L2621">
        <v>43.25</v>
      </c>
      <c r="M2621">
        <v>2.36</v>
      </c>
      <c r="N2621">
        <v>-1.53</v>
      </c>
      <c r="O2621">
        <v>12.99</v>
      </c>
      <c r="P2621">
        <v>13.32</v>
      </c>
      <c r="Q2621">
        <v>14.96</v>
      </c>
      <c r="T2621" s="1">
        <v>44396.751759259256</v>
      </c>
      <c r="U2621" t="s">
        <v>243</v>
      </c>
      <c r="V2621" t="s">
        <v>108</v>
      </c>
      <c r="W2621" t="s">
        <v>185</v>
      </c>
      <c r="X2621">
        <v>119229161</v>
      </c>
    </row>
    <row r="2622" spans="1:24" x14ac:dyDescent="0.2">
      <c r="A2622" t="s">
        <v>19</v>
      </c>
      <c r="B2622" t="s">
        <v>20</v>
      </c>
      <c r="C2622" t="s">
        <v>21</v>
      </c>
      <c r="D2622">
        <v>32</v>
      </c>
      <c r="E2622" t="s">
        <v>22</v>
      </c>
      <c r="F2622">
        <v>1</v>
      </c>
      <c r="G2622" t="s">
        <v>106</v>
      </c>
      <c r="H2622" t="str">
        <f>_xlfn.CONCAT(D2622,E2622,"-",F2622)</f>
        <v>32R-1</v>
      </c>
      <c r="I2622">
        <v>76</v>
      </c>
      <c r="J2622">
        <v>557.55999999999995</v>
      </c>
      <c r="K2622">
        <v>557.55999999999995</v>
      </c>
      <c r="L2622">
        <v>9.07</v>
      </c>
      <c r="M2622">
        <v>1.05</v>
      </c>
      <c r="N2622">
        <v>-2.1800000000000002</v>
      </c>
      <c r="O2622">
        <v>0.99</v>
      </c>
      <c r="P2622">
        <v>1.01</v>
      </c>
      <c r="Q2622">
        <v>1.26</v>
      </c>
      <c r="T2622" s="1">
        <v>44396.751759259256</v>
      </c>
      <c r="U2622" t="s">
        <v>243</v>
      </c>
      <c r="V2622" t="s">
        <v>108</v>
      </c>
      <c r="W2622" t="s">
        <v>185</v>
      </c>
      <c r="X2622">
        <v>119229161</v>
      </c>
    </row>
    <row r="2623" spans="1:24" x14ac:dyDescent="0.2">
      <c r="A2623" t="s">
        <v>19</v>
      </c>
      <c r="B2623" t="s">
        <v>20</v>
      </c>
      <c r="C2623" t="s">
        <v>21</v>
      </c>
      <c r="D2623">
        <v>32</v>
      </c>
      <c r="E2623" t="s">
        <v>22</v>
      </c>
      <c r="F2623">
        <v>1</v>
      </c>
      <c r="G2623" t="s">
        <v>106</v>
      </c>
      <c r="H2623" t="str">
        <f>_xlfn.CONCAT(D2623,E2623,"-",F2623)</f>
        <v>32R-1</v>
      </c>
      <c r="I2623">
        <v>78</v>
      </c>
      <c r="J2623">
        <v>557.58000000000004</v>
      </c>
      <c r="K2623">
        <v>557.58000000000004</v>
      </c>
      <c r="L2623">
        <v>36.61</v>
      </c>
      <c r="M2623">
        <v>4.8499999999999996</v>
      </c>
      <c r="N2623">
        <v>1.35</v>
      </c>
      <c r="O2623">
        <v>9.43</v>
      </c>
      <c r="P2623">
        <v>9.33</v>
      </c>
      <c r="Q2623">
        <v>9.58</v>
      </c>
      <c r="T2623" s="1">
        <v>44396.751759259256</v>
      </c>
      <c r="U2623" t="s">
        <v>243</v>
      </c>
      <c r="V2623" t="s">
        <v>108</v>
      </c>
      <c r="W2623" t="s">
        <v>185</v>
      </c>
      <c r="X2623">
        <v>119229161</v>
      </c>
    </row>
    <row r="2624" spans="1:24" x14ac:dyDescent="0.2">
      <c r="A2624" t="s">
        <v>19</v>
      </c>
      <c r="B2624" t="s">
        <v>20</v>
      </c>
      <c r="C2624" t="s">
        <v>21</v>
      </c>
      <c r="D2624">
        <v>32</v>
      </c>
      <c r="E2624" t="s">
        <v>22</v>
      </c>
      <c r="F2624">
        <v>1</v>
      </c>
      <c r="G2624" t="s">
        <v>106</v>
      </c>
      <c r="H2624" t="str">
        <f>_xlfn.CONCAT(D2624,E2624,"-",F2624)</f>
        <v>32R-1</v>
      </c>
      <c r="I2624">
        <v>80</v>
      </c>
      <c r="J2624">
        <v>557.6</v>
      </c>
      <c r="K2624">
        <v>557.6</v>
      </c>
      <c r="L2624">
        <v>39</v>
      </c>
      <c r="M2624">
        <v>4.2699999999999996</v>
      </c>
      <c r="N2624">
        <v>-0.52</v>
      </c>
      <c r="O2624">
        <v>10.66</v>
      </c>
      <c r="P2624">
        <v>10.66</v>
      </c>
      <c r="Q2624">
        <v>11.63</v>
      </c>
      <c r="T2624" s="1">
        <v>44396.751759259256</v>
      </c>
      <c r="U2624" t="s">
        <v>243</v>
      </c>
      <c r="V2624" t="s">
        <v>108</v>
      </c>
      <c r="W2624" t="s">
        <v>185</v>
      </c>
      <c r="X2624">
        <v>119229161</v>
      </c>
    </row>
    <row r="2625" spans="1:24" x14ac:dyDescent="0.2">
      <c r="A2625" t="s">
        <v>19</v>
      </c>
      <c r="B2625" t="s">
        <v>20</v>
      </c>
      <c r="C2625" t="s">
        <v>21</v>
      </c>
      <c r="D2625">
        <v>32</v>
      </c>
      <c r="E2625" t="s">
        <v>22</v>
      </c>
      <c r="F2625">
        <v>1</v>
      </c>
      <c r="G2625" t="s">
        <v>106</v>
      </c>
      <c r="H2625" t="str">
        <f>_xlfn.CONCAT(D2625,E2625,"-",F2625)</f>
        <v>32R-1</v>
      </c>
      <c r="I2625">
        <v>82</v>
      </c>
      <c r="J2625">
        <v>557.62</v>
      </c>
      <c r="K2625">
        <v>557.62</v>
      </c>
      <c r="L2625">
        <v>44.76</v>
      </c>
      <c r="M2625">
        <v>2.85</v>
      </c>
      <c r="N2625">
        <v>0.22</v>
      </c>
      <c r="O2625">
        <v>14.08</v>
      </c>
      <c r="P2625">
        <v>14.37</v>
      </c>
      <c r="Q2625">
        <v>15.34</v>
      </c>
      <c r="T2625" s="1">
        <v>44396.751759259256</v>
      </c>
      <c r="U2625" t="s">
        <v>243</v>
      </c>
      <c r="V2625" t="s">
        <v>108</v>
      </c>
      <c r="W2625" t="s">
        <v>185</v>
      </c>
      <c r="X2625">
        <v>119229161</v>
      </c>
    </row>
    <row r="2626" spans="1:24" x14ac:dyDescent="0.2">
      <c r="A2626" t="s">
        <v>19</v>
      </c>
      <c r="B2626" t="s">
        <v>20</v>
      </c>
      <c r="C2626" t="s">
        <v>21</v>
      </c>
      <c r="D2626">
        <v>32</v>
      </c>
      <c r="E2626" t="s">
        <v>22</v>
      </c>
      <c r="F2626">
        <v>1</v>
      </c>
      <c r="G2626" t="s">
        <v>106</v>
      </c>
      <c r="H2626" t="str">
        <f>_xlfn.CONCAT(D2626,E2626,"-",F2626)</f>
        <v>32R-1</v>
      </c>
      <c r="I2626">
        <v>84</v>
      </c>
      <c r="J2626">
        <v>557.64</v>
      </c>
      <c r="K2626">
        <v>557.64</v>
      </c>
      <c r="L2626">
        <v>42.82</v>
      </c>
      <c r="M2626">
        <v>2.0699999999999998</v>
      </c>
      <c r="N2626">
        <v>-3.13</v>
      </c>
      <c r="O2626">
        <v>12.67</v>
      </c>
      <c r="P2626">
        <v>13.04</v>
      </c>
      <c r="Q2626">
        <v>15.34</v>
      </c>
      <c r="T2626" s="1">
        <v>44396.751759259256</v>
      </c>
      <c r="U2626" t="s">
        <v>243</v>
      </c>
      <c r="V2626" t="s">
        <v>108</v>
      </c>
      <c r="W2626" t="s">
        <v>185</v>
      </c>
      <c r="X2626">
        <v>119229161</v>
      </c>
    </row>
    <row r="2627" spans="1:24" x14ac:dyDescent="0.2">
      <c r="A2627" t="s">
        <v>19</v>
      </c>
      <c r="B2627" t="s">
        <v>20</v>
      </c>
      <c r="C2627" t="s">
        <v>21</v>
      </c>
      <c r="D2627">
        <v>32</v>
      </c>
      <c r="E2627" t="s">
        <v>22</v>
      </c>
      <c r="F2627">
        <v>1</v>
      </c>
      <c r="G2627" t="s">
        <v>106</v>
      </c>
      <c r="H2627" t="str">
        <f>_xlfn.CONCAT(D2627,E2627,"-",F2627)</f>
        <v>32R-1</v>
      </c>
      <c r="I2627">
        <v>86</v>
      </c>
      <c r="J2627">
        <v>557.66</v>
      </c>
      <c r="K2627">
        <v>557.66</v>
      </c>
      <c r="L2627">
        <v>43.24</v>
      </c>
      <c r="M2627">
        <v>2.19</v>
      </c>
      <c r="N2627">
        <v>-3.22</v>
      </c>
      <c r="O2627">
        <v>12.96</v>
      </c>
      <c r="P2627">
        <v>13.32</v>
      </c>
      <c r="Q2627">
        <v>15.7</v>
      </c>
      <c r="T2627" s="1">
        <v>44396.751759259256</v>
      </c>
      <c r="U2627" t="s">
        <v>243</v>
      </c>
      <c r="V2627" t="s">
        <v>108</v>
      </c>
      <c r="W2627" t="s">
        <v>185</v>
      </c>
      <c r="X2627">
        <v>119229161</v>
      </c>
    </row>
    <row r="2628" spans="1:24" x14ac:dyDescent="0.2">
      <c r="A2628" t="s">
        <v>19</v>
      </c>
      <c r="B2628" t="s">
        <v>20</v>
      </c>
      <c r="C2628" t="s">
        <v>21</v>
      </c>
      <c r="D2628">
        <v>32</v>
      </c>
      <c r="E2628" t="s">
        <v>22</v>
      </c>
      <c r="F2628">
        <v>1</v>
      </c>
      <c r="G2628" t="s">
        <v>106</v>
      </c>
      <c r="H2628" t="str">
        <f>_xlfn.CONCAT(D2628,E2628,"-",F2628)</f>
        <v>32R-1</v>
      </c>
      <c r="I2628">
        <v>92</v>
      </c>
      <c r="J2628">
        <v>557.72</v>
      </c>
      <c r="K2628">
        <v>557.72</v>
      </c>
      <c r="L2628">
        <v>23.28</v>
      </c>
      <c r="M2628">
        <v>1.21</v>
      </c>
      <c r="N2628">
        <v>-4.07</v>
      </c>
      <c r="O2628">
        <v>3.76</v>
      </c>
      <c r="P2628">
        <v>3.88</v>
      </c>
      <c r="Q2628">
        <v>4.97</v>
      </c>
      <c r="T2628" s="1">
        <v>44396.751759259256</v>
      </c>
      <c r="U2628" t="s">
        <v>243</v>
      </c>
      <c r="V2628" t="s">
        <v>108</v>
      </c>
      <c r="W2628" t="s">
        <v>185</v>
      </c>
      <c r="X2628">
        <v>119229161</v>
      </c>
    </row>
    <row r="2629" spans="1:24" x14ac:dyDescent="0.2">
      <c r="A2629" t="s">
        <v>19</v>
      </c>
      <c r="B2629" t="s">
        <v>20</v>
      </c>
      <c r="C2629" t="s">
        <v>21</v>
      </c>
      <c r="D2629">
        <v>32</v>
      </c>
      <c r="E2629" t="s">
        <v>22</v>
      </c>
      <c r="F2629">
        <v>1</v>
      </c>
      <c r="G2629" t="s">
        <v>106</v>
      </c>
      <c r="H2629" t="str">
        <f>_xlfn.CONCAT(D2629,E2629,"-",F2629)</f>
        <v>32R-1</v>
      </c>
      <c r="I2629">
        <v>94</v>
      </c>
      <c r="J2629">
        <v>557.74</v>
      </c>
      <c r="K2629">
        <v>557.74</v>
      </c>
      <c r="L2629">
        <v>42.65</v>
      </c>
      <c r="M2629">
        <v>1.65</v>
      </c>
      <c r="N2629">
        <v>-7.42</v>
      </c>
      <c r="O2629">
        <v>12.5</v>
      </c>
      <c r="P2629">
        <v>12.92</v>
      </c>
      <c r="Q2629">
        <v>17.16</v>
      </c>
      <c r="T2629" s="1">
        <v>44396.751759259256</v>
      </c>
      <c r="U2629" t="s">
        <v>243</v>
      </c>
      <c r="V2629" t="s">
        <v>108</v>
      </c>
      <c r="W2629" t="s">
        <v>185</v>
      </c>
      <c r="X2629">
        <v>119229161</v>
      </c>
    </row>
    <row r="2630" spans="1:24" x14ac:dyDescent="0.2">
      <c r="A2630" t="s">
        <v>19</v>
      </c>
      <c r="B2630" t="s">
        <v>20</v>
      </c>
      <c r="C2630" t="s">
        <v>21</v>
      </c>
      <c r="D2630">
        <v>32</v>
      </c>
      <c r="E2630" t="s">
        <v>22</v>
      </c>
      <c r="F2630">
        <v>1</v>
      </c>
      <c r="G2630" t="s">
        <v>106</v>
      </c>
      <c r="H2630" t="str">
        <f>_xlfn.CONCAT(D2630,E2630,"-",F2630)</f>
        <v>32R-1</v>
      </c>
      <c r="I2630">
        <v>96</v>
      </c>
      <c r="J2630">
        <v>557.76</v>
      </c>
      <c r="K2630">
        <v>557.76</v>
      </c>
      <c r="L2630">
        <v>21.47</v>
      </c>
      <c r="M2630">
        <v>1.25</v>
      </c>
      <c r="N2630">
        <v>-4.4000000000000004</v>
      </c>
      <c r="O2630">
        <v>3.27</v>
      </c>
      <c r="P2630">
        <v>3.37</v>
      </c>
      <c r="Q2630">
        <v>4.41</v>
      </c>
      <c r="T2630" s="1">
        <v>44396.751759259256</v>
      </c>
      <c r="U2630" t="s">
        <v>243</v>
      </c>
      <c r="V2630" t="s">
        <v>108</v>
      </c>
      <c r="W2630" t="s">
        <v>185</v>
      </c>
      <c r="X2630">
        <v>119229161</v>
      </c>
    </row>
    <row r="2631" spans="1:24" x14ac:dyDescent="0.2">
      <c r="A2631" t="s">
        <v>19</v>
      </c>
      <c r="B2631" t="s">
        <v>20</v>
      </c>
      <c r="C2631" t="s">
        <v>21</v>
      </c>
      <c r="D2631">
        <v>32</v>
      </c>
      <c r="E2631" t="s">
        <v>22</v>
      </c>
      <c r="F2631">
        <v>1</v>
      </c>
      <c r="G2631" t="s">
        <v>106</v>
      </c>
      <c r="H2631" t="str">
        <f>_xlfn.CONCAT(D2631,E2631,"-",F2631)</f>
        <v>32R-1</v>
      </c>
      <c r="I2631">
        <v>98</v>
      </c>
      <c r="J2631">
        <v>557.78</v>
      </c>
      <c r="K2631">
        <v>557.78</v>
      </c>
      <c r="L2631">
        <v>15.09</v>
      </c>
      <c r="M2631">
        <v>1.04</v>
      </c>
      <c r="N2631">
        <v>-1.88</v>
      </c>
      <c r="O2631">
        <v>1.87</v>
      </c>
      <c r="P2631">
        <v>1.93</v>
      </c>
      <c r="Q2631">
        <v>2.29</v>
      </c>
      <c r="T2631" s="1">
        <v>44396.751759259256</v>
      </c>
      <c r="U2631" t="s">
        <v>243</v>
      </c>
      <c r="V2631" t="s">
        <v>108</v>
      </c>
      <c r="W2631" t="s">
        <v>185</v>
      </c>
      <c r="X2631">
        <v>119229161</v>
      </c>
    </row>
    <row r="2632" spans="1:24" x14ac:dyDescent="0.2">
      <c r="A2632" t="s">
        <v>19</v>
      </c>
      <c r="B2632" t="s">
        <v>20</v>
      </c>
      <c r="C2632" t="s">
        <v>21</v>
      </c>
      <c r="D2632">
        <v>32</v>
      </c>
      <c r="E2632" t="s">
        <v>22</v>
      </c>
      <c r="F2632">
        <v>1</v>
      </c>
      <c r="G2632" t="s">
        <v>106</v>
      </c>
      <c r="H2632" t="str">
        <f>_xlfn.CONCAT(D2632,E2632,"-",F2632)</f>
        <v>32R-1</v>
      </c>
      <c r="I2632">
        <v>100</v>
      </c>
      <c r="J2632">
        <v>557.79999999999995</v>
      </c>
      <c r="K2632">
        <v>557.79999999999995</v>
      </c>
      <c r="L2632">
        <v>44.79</v>
      </c>
      <c r="M2632">
        <v>1.75</v>
      </c>
      <c r="N2632">
        <v>-7.31</v>
      </c>
      <c r="O2632">
        <v>13.92</v>
      </c>
      <c r="P2632">
        <v>14.39</v>
      </c>
      <c r="Q2632">
        <v>18.920000000000002</v>
      </c>
      <c r="T2632" s="1">
        <v>44396.751759259256</v>
      </c>
      <c r="U2632" t="s">
        <v>243</v>
      </c>
      <c r="V2632" t="s">
        <v>108</v>
      </c>
      <c r="W2632" t="s">
        <v>185</v>
      </c>
      <c r="X2632">
        <v>119229161</v>
      </c>
    </row>
    <row r="2633" spans="1:24" x14ac:dyDescent="0.2">
      <c r="A2633" t="s">
        <v>19</v>
      </c>
      <c r="B2633" t="s">
        <v>20</v>
      </c>
      <c r="C2633" t="s">
        <v>21</v>
      </c>
      <c r="D2633">
        <v>32</v>
      </c>
      <c r="E2633" t="s">
        <v>22</v>
      </c>
      <c r="F2633">
        <v>1</v>
      </c>
      <c r="G2633" t="s">
        <v>106</v>
      </c>
      <c r="H2633" t="str">
        <f>_xlfn.CONCAT(D2633,E2633,"-",F2633)</f>
        <v>32R-1</v>
      </c>
      <c r="I2633">
        <v>102</v>
      </c>
      <c r="J2633">
        <v>557.82000000000005</v>
      </c>
      <c r="K2633">
        <v>557.82000000000005</v>
      </c>
      <c r="L2633">
        <v>39.24</v>
      </c>
      <c r="M2633">
        <v>1.83</v>
      </c>
      <c r="N2633">
        <v>-4.8499999999999996</v>
      </c>
      <c r="O2633">
        <v>10.48</v>
      </c>
      <c r="P2633">
        <v>10.8</v>
      </c>
      <c r="Q2633">
        <v>13.46</v>
      </c>
      <c r="T2633" s="1">
        <v>44396.751759259256</v>
      </c>
      <c r="U2633" t="s">
        <v>243</v>
      </c>
      <c r="V2633" t="s">
        <v>108</v>
      </c>
      <c r="W2633" t="s">
        <v>185</v>
      </c>
      <c r="X2633">
        <v>119229161</v>
      </c>
    </row>
    <row r="2634" spans="1:24" x14ac:dyDescent="0.2">
      <c r="A2634" t="s">
        <v>19</v>
      </c>
      <c r="B2634" t="s">
        <v>20</v>
      </c>
      <c r="C2634" t="s">
        <v>21</v>
      </c>
      <c r="D2634">
        <v>32</v>
      </c>
      <c r="E2634" t="s">
        <v>22</v>
      </c>
      <c r="F2634">
        <v>1</v>
      </c>
      <c r="G2634" t="s">
        <v>106</v>
      </c>
      <c r="H2634" t="str">
        <f>_xlfn.CONCAT(D2634,E2634,"-",F2634)</f>
        <v>32R-1</v>
      </c>
      <c r="I2634">
        <v>104</v>
      </c>
      <c r="J2634">
        <v>557.84</v>
      </c>
      <c r="K2634">
        <v>557.84</v>
      </c>
      <c r="L2634">
        <v>41.13</v>
      </c>
      <c r="M2634">
        <v>2.37</v>
      </c>
      <c r="N2634">
        <v>-4.8499999999999996</v>
      </c>
      <c r="O2634">
        <v>11.66</v>
      </c>
      <c r="P2634">
        <v>11.94</v>
      </c>
      <c r="Q2634">
        <v>14.82</v>
      </c>
      <c r="T2634" s="1">
        <v>44396.751759259256</v>
      </c>
      <c r="U2634" t="s">
        <v>243</v>
      </c>
      <c r="V2634" t="s">
        <v>108</v>
      </c>
      <c r="W2634" t="s">
        <v>185</v>
      </c>
      <c r="X2634">
        <v>119229161</v>
      </c>
    </row>
    <row r="2635" spans="1:24" x14ac:dyDescent="0.2">
      <c r="A2635" t="s">
        <v>19</v>
      </c>
      <c r="B2635" t="s">
        <v>20</v>
      </c>
      <c r="C2635" t="s">
        <v>21</v>
      </c>
      <c r="D2635">
        <v>32</v>
      </c>
      <c r="E2635" t="s">
        <v>22</v>
      </c>
      <c r="F2635">
        <v>1</v>
      </c>
      <c r="G2635" t="s">
        <v>106</v>
      </c>
      <c r="H2635" t="str">
        <f>_xlfn.CONCAT(D2635,E2635,"-",F2635)</f>
        <v>32R-1</v>
      </c>
      <c r="I2635">
        <v>106</v>
      </c>
      <c r="J2635">
        <v>557.86</v>
      </c>
      <c r="K2635">
        <v>557.86</v>
      </c>
      <c r="L2635">
        <v>44.1</v>
      </c>
      <c r="M2635">
        <v>2.31</v>
      </c>
      <c r="N2635">
        <v>-5.05</v>
      </c>
      <c r="O2635">
        <v>13.54</v>
      </c>
      <c r="P2635">
        <v>13.91</v>
      </c>
      <c r="Q2635">
        <v>17.23</v>
      </c>
      <c r="T2635" s="1">
        <v>44396.751759259256</v>
      </c>
      <c r="U2635" t="s">
        <v>243</v>
      </c>
      <c r="V2635" t="s">
        <v>108</v>
      </c>
      <c r="W2635" t="s">
        <v>185</v>
      </c>
      <c r="X2635">
        <v>119229161</v>
      </c>
    </row>
    <row r="2636" spans="1:24" x14ac:dyDescent="0.2">
      <c r="A2636" t="s">
        <v>19</v>
      </c>
      <c r="B2636" t="s">
        <v>20</v>
      </c>
      <c r="C2636" t="s">
        <v>21</v>
      </c>
      <c r="D2636">
        <v>32</v>
      </c>
      <c r="E2636" t="s">
        <v>22</v>
      </c>
      <c r="F2636">
        <v>1</v>
      </c>
      <c r="G2636" t="s">
        <v>106</v>
      </c>
      <c r="H2636" t="str">
        <f>_xlfn.CONCAT(D2636,E2636,"-",F2636)</f>
        <v>32R-1</v>
      </c>
      <c r="I2636">
        <v>108</v>
      </c>
      <c r="J2636">
        <v>557.88</v>
      </c>
      <c r="K2636">
        <v>557.88</v>
      </c>
      <c r="L2636">
        <v>43.68</v>
      </c>
      <c r="M2636">
        <v>2.38</v>
      </c>
      <c r="N2636">
        <v>-3.81</v>
      </c>
      <c r="O2636">
        <v>13.28</v>
      </c>
      <c r="P2636">
        <v>13.62</v>
      </c>
      <c r="Q2636">
        <v>16.309999999999999</v>
      </c>
      <c r="T2636" s="1">
        <v>44396.751759259256</v>
      </c>
      <c r="U2636" t="s">
        <v>243</v>
      </c>
      <c r="V2636" t="s">
        <v>108</v>
      </c>
      <c r="W2636" t="s">
        <v>185</v>
      </c>
      <c r="X2636">
        <v>119229161</v>
      </c>
    </row>
    <row r="2637" spans="1:24" x14ac:dyDescent="0.2">
      <c r="A2637" t="s">
        <v>19</v>
      </c>
      <c r="B2637" t="s">
        <v>20</v>
      </c>
      <c r="C2637" t="s">
        <v>21</v>
      </c>
      <c r="D2637">
        <v>32</v>
      </c>
      <c r="E2637" t="s">
        <v>22</v>
      </c>
      <c r="F2637">
        <v>1</v>
      </c>
      <c r="G2637" t="s">
        <v>106</v>
      </c>
      <c r="H2637" t="str">
        <f>_xlfn.CONCAT(D2637,E2637,"-",F2637)</f>
        <v>32R-1</v>
      </c>
      <c r="I2637">
        <v>110</v>
      </c>
      <c r="J2637">
        <v>557.9</v>
      </c>
      <c r="K2637">
        <v>557.9</v>
      </c>
      <c r="L2637">
        <v>44.15</v>
      </c>
      <c r="M2637">
        <v>3.04</v>
      </c>
      <c r="N2637">
        <v>0.36</v>
      </c>
      <c r="O2637">
        <v>13.69</v>
      </c>
      <c r="P2637">
        <v>13.94</v>
      </c>
      <c r="Q2637">
        <v>14.82</v>
      </c>
      <c r="T2637" s="1">
        <v>44396.751759259256</v>
      </c>
      <c r="U2637" t="s">
        <v>243</v>
      </c>
      <c r="V2637" t="s">
        <v>108</v>
      </c>
      <c r="W2637" t="s">
        <v>185</v>
      </c>
      <c r="X2637">
        <v>119229161</v>
      </c>
    </row>
    <row r="2638" spans="1:24" x14ac:dyDescent="0.2">
      <c r="A2638" t="s">
        <v>19</v>
      </c>
      <c r="B2638" t="s">
        <v>20</v>
      </c>
      <c r="C2638" t="s">
        <v>21</v>
      </c>
      <c r="D2638">
        <v>32</v>
      </c>
      <c r="E2638" t="s">
        <v>22</v>
      </c>
      <c r="F2638">
        <v>1</v>
      </c>
      <c r="G2638" t="s">
        <v>106</v>
      </c>
      <c r="H2638" t="str">
        <f>_xlfn.CONCAT(D2638,E2638,"-",F2638)</f>
        <v>32R-1</v>
      </c>
      <c r="I2638">
        <v>112</v>
      </c>
      <c r="J2638">
        <v>557.91999999999996</v>
      </c>
      <c r="K2638">
        <v>557.91999999999996</v>
      </c>
      <c r="L2638">
        <v>32.56</v>
      </c>
      <c r="M2638">
        <v>2.2000000000000002</v>
      </c>
      <c r="N2638">
        <v>-1.48</v>
      </c>
      <c r="O2638">
        <v>7.18</v>
      </c>
      <c r="P2638">
        <v>7.34</v>
      </c>
      <c r="Q2638">
        <v>8.3000000000000007</v>
      </c>
      <c r="T2638" s="1">
        <v>44396.751759259256</v>
      </c>
      <c r="U2638" t="s">
        <v>243</v>
      </c>
      <c r="V2638" t="s">
        <v>108</v>
      </c>
      <c r="W2638" t="s">
        <v>185</v>
      </c>
      <c r="X2638">
        <v>119229161</v>
      </c>
    </row>
    <row r="2639" spans="1:24" x14ac:dyDescent="0.2">
      <c r="A2639" t="s">
        <v>19</v>
      </c>
      <c r="B2639" t="s">
        <v>20</v>
      </c>
      <c r="C2639" t="s">
        <v>21</v>
      </c>
      <c r="D2639">
        <v>32</v>
      </c>
      <c r="E2639" t="s">
        <v>22</v>
      </c>
      <c r="F2639">
        <v>1</v>
      </c>
      <c r="G2639" t="s">
        <v>106</v>
      </c>
      <c r="H2639" t="str">
        <f>_xlfn.CONCAT(D2639,E2639,"-",F2639)</f>
        <v>32R-1</v>
      </c>
      <c r="I2639">
        <v>114</v>
      </c>
      <c r="J2639">
        <v>557.94000000000005</v>
      </c>
      <c r="K2639">
        <v>557.94000000000005</v>
      </c>
      <c r="L2639">
        <v>11.43</v>
      </c>
      <c r="M2639">
        <v>1.27</v>
      </c>
      <c r="N2639">
        <v>-1.1399999999999999</v>
      </c>
      <c r="O2639">
        <v>1.3</v>
      </c>
      <c r="P2639">
        <v>1.32</v>
      </c>
      <c r="Q2639">
        <v>1.53</v>
      </c>
      <c r="T2639" s="1">
        <v>44396.751759259256</v>
      </c>
      <c r="U2639" t="s">
        <v>243</v>
      </c>
      <c r="V2639" t="s">
        <v>108</v>
      </c>
      <c r="W2639" t="s">
        <v>185</v>
      </c>
      <c r="X2639">
        <v>119229161</v>
      </c>
    </row>
    <row r="2640" spans="1:24" x14ac:dyDescent="0.2">
      <c r="A2640" t="s">
        <v>19</v>
      </c>
      <c r="B2640" t="s">
        <v>20</v>
      </c>
      <c r="C2640" t="s">
        <v>21</v>
      </c>
      <c r="D2640">
        <v>32</v>
      </c>
      <c r="E2640" t="s">
        <v>22</v>
      </c>
      <c r="F2640">
        <v>1</v>
      </c>
      <c r="G2640" t="s">
        <v>106</v>
      </c>
      <c r="H2640" t="str">
        <f>_xlfn.CONCAT(D2640,E2640,"-",F2640)</f>
        <v>32R-1</v>
      </c>
      <c r="I2640">
        <v>116</v>
      </c>
      <c r="J2640">
        <v>557.96</v>
      </c>
      <c r="K2640">
        <v>557.96</v>
      </c>
      <c r="L2640">
        <v>27.01</v>
      </c>
      <c r="M2640">
        <v>1.82</v>
      </c>
      <c r="N2640">
        <v>-3.22</v>
      </c>
      <c r="O2640">
        <v>4.9800000000000004</v>
      </c>
      <c r="P2640">
        <v>5.0999999999999996</v>
      </c>
      <c r="Q2640">
        <v>6.22</v>
      </c>
      <c r="T2640" s="1">
        <v>44396.751759259256</v>
      </c>
      <c r="U2640" t="s">
        <v>243</v>
      </c>
      <c r="V2640" t="s">
        <v>108</v>
      </c>
      <c r="W2640" t="s">
        <v>185</v>
      </c>
      <c r="X2640">
        <v>119229161</v>
      </c>
    </row>
    <row r="2641" spans="1:24" x14ac:dyDescent="0.2">
      <c r="A2641" t="s">
        <v>19</v>
      </c>
      <c r="B2641" t="s">
        <v>20</v>
      </c>
      <c r="C2641" t="s">
        <v>21</v>
      </c>
      <c r="D2641">
        <v>32</v>
      </c>
      <c r="E2641" t="s">
        <v>22</v>
      </c>
      <c r="F2641">
        <v>1</v>
      </c>
      <c r="G2641" t="s">
        <v>106</v>
      </c>
      <c r="H2641" t="str">
        <f>_xlfn.CONCAT(D2641,E2641,"-",F2641)</f>
        <v>32R-1</v>
      </c>
      <c r="I2641">
        <v>118</v>
      </c>
      <c r="J2641">
        <v>557.98</v>
      </c>
      <c r="K2641">
        <v>557.98</v>
      </c>
      <c r="L2641">
        <v>43.54</v>
      </c>
      <c r="M2641">
        <v>2.2400000000000002</v>
      </c>
      <c r="N2641">
        <v>-5.48</v>
      </c>
      <c r="O2641">
        <v>13.16</v>
      </c>
      <c r="P2641">
        <v>13.52</v>
      </c>
      <c r="Q2641">
        <v>16.97</v>
      </c>
      <c r="T2641" s="1">
        <v>44396.751759259256</v>
      </c>
      <c r="U2641" t="s">
        <v>243</v>
      </c>
      <c r="V2641" t="s">
        <v>108</v>
      </c>
      <c r="W2641" t="s">
        <v>185</v>
      </c>
      <c r="X2641">
        <v>119229161</v>
      </c>
    </row>
    <row r="2642" spans="1:24" x14ac:dyDescent="0.2">
      <c r="A2642" t="s">
        <v>19</v>
      </c>
      <c r="B2642" t="s">
        <v>20</v>
      </c>
      <c r="C2642" t="s">
        <v>21</v>
      </c>
      <c r="D2642">
        <v>32</v>
      </c>
      <c r="E2642" t="s">
        <v>22</v>
      </c>
      <c r="F2642">
        <v>1</v>
      </c>
      <c r="G2642" t="s">
        <v>106</v>
      </c>
      <c r="H2642" t="str">
        <f>_xlfn.CONCAT(D2642,E2642,"-",F2642)</f>
        <v>32R-1</v>
      </c>
      <c r="I2642">
        <v>120</v>
      </c>
      <c r="J2642">
        <v>558</v>
      </c>
      <c r="K2642">
        <v>558</v>
      </c>
      <c r="L2642">
        <v>38.020000000000003</v>
      </c>
      <c r="M2642">
        <v>1.96</v>
      </c>
      <c r="N2642">
        <v>-4.6500000000000004</v>
      </c>
      <c r="O2642">
        <v>9.82</v>
      </c>
      <c r="P2642">
        <v>10.1</v>
      </c>
      <c r="Q2642">
        <v>12.55</v>
      </c>
      <c r="T2642" s="1">
        <v>44396.751759259256</v>
      </c>
      <c r="U2642" t="s">
        <v>243</v>
      </c>
      <c r="V2642" t="s">
        <v>108</v>
      </c>
      <c r="W2642" t="s">
        <v>185</v>
      </c>
      <c r="X2642">
        <v>119229161</v>
      </c>
    </row>
    <row r="2643" spans="1:24" x14ac:dyDescent="0.2">
      <c r="A2643" t="s">
        <v>19</v>
      </c>
      <c r="B2643" t="s">
        <v>20</v>
      </c>
      <c r="C2643" t="s">
        <v>21</v>
      </c>
      <c r="D2643">
        <v>32</v>
      </c>
      <c r="E2643" t="s">
        <v>22</v>
      </c>
      <c r="F2643">
        <v>2</v>
      </c>
      <c r="G2643" t="s">
        <v>106</v>
      </c>
      <c r="H2643" t="str">
        <f>_xlfn.CONCAT(D2643,E2643,"-",F2643)</f>
        <v>32R-2</v>
      </c>
      <c r="I2643">
        <v>8</v>
      </c>
      <c r="J2643">
        <v>558.28</v>
      </c>
      <c r="K2643">
        <v>558.28</v>
      </c>
      <c r="L2643">
        <v>41.76</v>
      </c>
      <c r="M2643">
        <v>1.62</v>
      </c>
      <c r="N2643">
        <v>-5.19</v>
      </c>
      <c r="O2643">
        <v>11.93</v>
      </c>
      <c r="P2643">
        <v>12.34</v>
      </c>
      <c r="Q2643">
        <v>15.44</v>
      </c>
      <c r="T2643" s="1">
        <v>44396.757337962961</v>
      </c>
      <c r="U2643" t="s">
        <v>243</v>
      </c>
      <c r="V2643" t="s">
        <v>108</v>
      </c>
      <c r="W2643" t="s">
        <v>186</v>
      </c>
      <c r="X2643">
        <v>119229191</v>
      </c>
    </row>
    <row r="2644" spans="1:24" x14ac:dyDescent="0.2">
      <c r="A2644" t="s">
        <v>19</v>
      </c>
      <c r="B2644" t="s">
        <v>20</v>
      </c>
      <c r="C2644" t="s">
        <v>21</v>
      </c>
      <c r="D2644">
        <v>32</v>
      </c>
      <c r="E2644" t="s">
        <v>22</v>
      </c>
      <c r="F2644">
        <v>2</v>
      </c>
      <c r="G2644" t="s">
        <v>106</v>
      </c>
      <c r="H2644" t="str">
        <f>_xlfn.CONCAT(D2644,E2644,"-",F2644)</f>
        <v>32R-2</v>
      </c>
      <c r="I2644">
        <v>10</v>
      </c>
      <c r="J2644">
        <v>558.29999999999995</v>
      </c>
      <c r="K2644">
        <v>558.29999999999995</v>
      </c>
      <c r="L2644">
        <v>42.14</v>
      </c>
      <c r="M2644">
        <v>1.87</v>
      </c>
      <c r="N2644">
        <v>-4.5199999999999996</v>
      </c>
      <c r="O2644">
        <v>12.21</v>
      </c>
      <c r="P2644">
        <v>12.59</v>
      </c>
      <c r="Q2644">
        <v>15.43</v>
      </c>
      <c r="T2644" s="1">
        <v>44396.757337962961</v>
      </c>
      <c r="U2644" t="s">
        <v>243</v>
      </c>
      <c r="V2644" t="s">
        <v>108</v>
      </c>
      <c r="W2644" t="s">
        <v>186</v>
      </c>
      <c r="X2644">
        <v>119229191</v>
      </c>
    </row>
    <row r="2645" spans="1:24" x14ac:dyDescent="0.2">
      <c r="A2645" t="s">
        <v>19</v>
      </c>
      <c r="B2645" t="s">
        <v>20</v>
      </c>
      <c r="C2645" t="s">
        <v>21</v>
      </c>
      <c r="D2645">
        <v>32</v>
      </c>
      <c r="E2645" t="s">
        <v>22</v>
      </c>
      <c r="F2645">
        <v>2</v>
      </c>
      <c r="G2645" t="s">
        <v>106</v>
      </c>
      <c r="H2645" t="str">
        <f>_xlfn.CONCAT(D2645,E2645,"-",F2645)</f>
        <v>32R-2</v>
      </c>
      <c r="I2645">
        <v>12</v>
      </c>
      <c r="J2645">
        <v>558.32000000000005</v>
      </c>
      <c r="K2645">
        <v>558.32000000000005</v>
      </c>
      <c r="L2645">
        <v>38.130000000000003</v>
      </c>
      <c r="M2645">
        <v>2.86</v>
      </c>
      <c r="N2645">
        <v>-0.01</v>
      </c>
      <c r="O2645">
        <v>9.99</v>
      </c>
      <c r="P2645">
        <v>10.16</v>
      </c>
      <c r="Q2645">
        <v>10.91</v>
      </c>
      <c r="T2645" s="1">
        <v>44396.757337962961</v>
      </c>
      <c r="U2645" t="s">
        <v>243</v>
      </c>
      <c r="V2645" t="s">
        <v>108</v>
      </c>
      <c r="W2645" t="s">
        <v>186</v>
      </c>
      <c r="X2645">
        <v>119229191</v>
      </c>
    </row>
    <row r="2646" spans="1:24" x14ac:dyDescent="0.2">
      <c r="A2646" t="s">
        <v>19</v>
      </c>
      <c r="B2646" t="s">
        <v>20</v>
      </c>
      <c r="C2646" t="s">
        <v>21</v>
      </c>
      <c r="D2646">
        <v>32</v>
      </c>
      <c r="E2646" t="s">
        <v>22</v>
      </c>
      <c r="F2646">
        <v>2</v>
      </c>
      <c r="G2646" t="s">
        <v>106</v>
      </c>
      <c r="H2646" t="str">
        <f>_xlfn.CONCAT(D2646,E2646,"-",F2646)</f>
        <v>32R-2</v>
      </c>
      <c r="I2646">
        <v>18</v>
      </c>
      <c r="J2646">
        <v>558.38</v>
      </c>
      <c r="K2646">
        <v>558.38</v>
      </c>
      <c r="L2646">
        <v>31.85</v>
      </c>
      <c r="M2646">
        <v>1.88</v>
      </c>
      <c r="N2646">
        <v>-3.74</v>
      </c>
      <c r="O2646">
        <v>6.84</v>
      </c>
      <c r="P2646">
        <v>7.02</v>
      </c>
      <c r="Q2646">
        <v>8.61</v>
      </c>
      <c r="T2646" s="1">
        <v>44396.757337962961</v>
      </c>
      <c r="U2646" t="s">
        <v>243</v>
      </c>
      <c r="V2646" t="s">
        <v>108</v>
      </c>
      <c r="W2646" t="s">
        <v>186</v>
      </c>
      <c r="X2646">
        <v>119229191</v>
      </c>
    </row>
    <row r="2647" spans="1:24" x14ac:dyDescent="0.2">
      <c r="A2647" t="s">
        <v>19</v>
      </c>
      <c r="B2647" t="s">
        <v>20</v>
      </c>
      <c r="C2647" t="s">
        <v>21</v>
      </c>
      <c r="D2647">
        <v>32</v>
      </c>
      <c r="E2647" t="s">
        <v>22</v>
      </c>
      <c r="F2647">
        <v>2</v>
      </c>
      <c r="G2647" t="s">
        <v>106</v>
      </c>
      <c r="H2647" t="str">
        <f>_xlfn.CONCAT(D2647,E2647,"-",F2647)</f>
        <v>32R-2</v>
      </c>
      <c r="I2647">
        <v>24</v>
      </c>
      <c r="J2647">
        <v>558.44000000000005</v>
      </c>
      <c r="K2647">
        <v>558.44000000000005</v>
      </c>
      <c r="L2647">
        <v>36.08</v>
      </c>
      <c r="M2647">
        <v>1.88</v>
      </c>
      <c r="N2647">
        <v>-2.2599999999999998</v>
      </c>
      <c r="O2647">
        <v>8.8000000000000007</v>
      </c>
      <c r="P2647">
        <v>9.0500000000000007</v>
      </c>
      <c r="Q2647">
        <v>10.47</v>
      </c>
      <c r="T2647" s="1">
        <v>44396.757337962961</v>
      </c>
      <c r="U2647" t="s">
        <v>243</v>
      </c>
      <c r="V2647" t="s">
        <v>108</v>
      </c>
      <c r="W2647" t="s">
        <v>186</v>
      </c>
      <c r="X2647">
        <v>119229191</v>
      </c>
    </row>
    <row r="2648" spans="1:24" x14ac:dyDescent="0.2">
      <c r="A2648" t="s">
        <v>19</v>
      </c>
      <c r="B2648" t="s">
        <v>20</v>
      </c>
      <c r="C2648" t="s">
        <v>21</v>
      </c>
      <c r="D2648">
        <v>32</v>
      </c>
      <c r="E2648" t="s">
        <v>22</v>
      </c>
      <c r="F2648">
        <v>2</v>
      </c>
      <c r="G2648" t="s">
        <v>106</v>
      </c>
      <c r="H2648" t="str">
        <f>_xlfn.CONCAT(D2648,E2648,"-",F2648)</f>
        <v>32R-2</v>
      </c>
      <c r="I2648">
        <v>26</v>
      </c>
      <c r="J2648">
        <v>558.46</v>
      </c>
      <c r="K2648">
        <v>558.46</v>
      </c>
      <c r="L2648">
        <v>48.04</v>
      </c>
      <c r="M2648">
        <v>2.25</v>
      </c>
      <c r="N2648">
        <v>-2.46</v>
      </c>
      <c r="O2648">
        <v>16.350000000000001</v>
      </c>
      <c r="P2648">
        <v>16.82</v>
      </c>
      <c r="Q2648">
        <v>19.3</v>
      </c>
      <c r="T2648" s="1">
        <v>44396.757337962961</v>
      </c>
      <c r="U2648" t="s">
        <v>243</v>
      </c>
      <c r="V2648" t="s">
        <v>108</v>
      </c>
      <c r="W2648" t="s">
        <v>186</v>
      </c>
      <c r="X2648">
        <v>119229191</v>
      </c>
    </row>
    <row r="2649" spans="1:24" x14ac:dyDescent="0.2">
      <c r="A2649" t="s">
        <v>19</v>
      </c>
      <c r="B2649" t="s">
        <v>20</v>
      </c>
      <c r="C2649" t="s">
        <v>21</v>
      </c>
      <c r="D2649">
        <v>32</v>
      </c>
      <c r="E2649" t="s">
        <v>22</v>
      </c>
      <c r="F2649">
        <v>2</v>
      </c>
      <c r="G2649" t="s">
        <v>106</v>
      </c>
      <c r="H2649" t="str">
        <f>_xlfn.CONCAT(D2649,E2649,"-",F2649)</f>
        <v>32R-2</v>
      </c>
      <c r="I2649">
        <v>28</v>
      </c>
      <c r="J2649">
        <v>558.48</v>
      </c>
      <c r="K2649">
        <v>558.48</v>
      </c>
      <c r="L2649">
        <v>47.86</v>
      </c>
      <c r="M2649">
        <v>2.39</v>
      </c>
      <c r="N2649">
        <v>-0.98</v>
      </c>
      <c r="O2649">
        <v>16.239999999999998</v>
      </c>
      <c r="P2649">
        <v>16.690000000000001</v>
      </c>
      <c r="Q2649">
        <v>18.399999999999999</v>
      </c>
      <c r="T2649" s="1">
        <v>44396.757337962961</v>
      </c>
      <c r="U2649" t="s">
        <v>243</v>
      </c>
      <c r="V2649" t="s">
        <v>108</v>
      </c>
      <c r="W2649" t="s">
        <v>186</v>
      </c>
      <c r="X2649">
        <v>119229191</v>
      </c>
    </row>
    <row r="2650" spans="1:24" x14ac:dyDescent="0.2">
      <c r="A2650" t="s">
        <v>19</v>
      </c>
      <c r="B2650" t="s">
        <v>20</v>
      </c>
      <c r="C2650" t="s">
        <v>21</v>
      </c>
      <c r="D2650">
        <v>32</v>
      </c>
      <c r="E2650" t="s">
        <v>22</v>
      </c>
      <c r="F2650">
        <v>2</v>
      </c>
      <c r="G2650" t="s">
        <v>106</v>
      </c>
      <c r="H2650" t="str">
        <f>_xlfn.CONCAT(D2650,E2650,"-",F2650)</f>
        <v>32R-2</v>
      </c>
      <c r="I2650">
        <v>30</v>
      </c>
      <c r="J2650">
        <v>558.5</v>
      </c>
      <c r="K2650">
        <v>558.5</v>
      </c>
      <c r="L2650">
        <v>52.04</v>
      </c>
      <c r="M2650">
        <v>2.87</v>
      </c>
      <c r="N2650">
        <v>-3.56</v>
      </c>
      <c r="O2650">
        <v>19.7</v>
      </c>
      <c r="P2650">
        <v>20.18</v>
      </c>
      <c r="Q2650">
        <v>23.7</v>
      </c>
      <c r="T2650" s="1">
        <v>44396.757337962961</v>
      </c>
      <c r="U2650" t="s">
        <v>243</v>
      </c>
      <c r="V2650" t="s">
        <v>108</v>
      </c>
      <c r="W2650" t="s">
        <v>186</v>
      </c>
      <c r="X2650">
        <v>119229191</v>
      </c>
    </row>
    <row r="2651" spans="1:24" x14ac:dyDescent="0.2">
      <c r="A2651" t="s">
        <v>19</v>
      </c>
      <c r="B2651" t="s">
        <v>20</v>
      </c>
      <c r="C2651" t="s">
        <v>21</v>
      </c>
      <c r="D2651">
        <v>32</v>
      </c>
      <c r="E2651" t="s">
        <v>22</v>
      </c>
      <c r="F2651">
        <v>2</v>
      </c>
      <c r="G2651" t="s">
        <v>106</v>
      </c>
      <c r="H2651" t="str">
        <f>_xlfn.CONCAT(D2651,E2651,"-",F2651)</f>
        <v>32R-2</v>
      </c>
      <c r="I2651">
        <v>32</v>
      </c>
      <c r="J2651">
        <v>558.52</v>
      </c>
      <c r="K2651">
        <v>558.52</v>
      </c>
      <c r="L2651">
        <v>48.2</v>
      </c>
      <c r="M2651">
        <v>1.99</v>
      </c>
      <c r="N2651">
        <v>-1.59</v>
      </c>
      <c r="O2651">
        <v>16.43</v>
      </c>
      <c r="P2651">
        <v>16.96</v>
      </c>
      <c r="Q2651">
        <v>19</v>
      </c>
      <c r="T2651" s="1">
        <v>44396.757337962961</v>
      </c>
      <c r="U2651" t="s">
        <v>243</v>
      </c>
      <c r="V2651" t="s">
        <v>108</v>
      </c>
      <c r="W2651" t="s">
        <v>186</v>
      </c>
      <c r="X2651">
        <v>119229191</v>
      </c>
    </row>
    <row r="2652" spans="1:24" x14ac:dyDescent="0.2">
      <c r="A2652" t="s">
        <v>19</v>
      </c>
      <c r="B2652" t="s">
        <v>20</v>
      </c>
      <c r="C2652" t="s">
        <v>21</v>
      </c>
      <c r="D2652">
        <v>32</v>
      </c>
      <c r="E2652" t="s">
        <v>22</v>
      </c>
      <c r="F2652">
        <v>2</v>
      </c>
      <c r="G2652" t="s">
        <v>106</v>
      </c>
      <c r="H2652" t="str">
        <f>_xlfn.CONCAT(D2652,E2652,"-",F2652)</f>
        <v>32R-2</v>
      </c>
      <c r="I2652">
        <v>34</v>
      </c>
      <c r="J2652">
        <v>558.54</v>
      </c>
      <c r="K2652">
        <v>558.54</v>
      </c>
      <c r="L2652">
        <v>48.12</v>
      </c>
      <c r="M2652">
        <v>2.42</v>
      </c>
      <c r="N2652">
        <v>-0.49</v>
      </c>
      <c r="O2652">
        <v>16.440000000000001</v>
      </c>
      <c r="P2652">
        <v>16.89</v>
      </c>
      <c r="Q2652">
        <v>18.38</v>
      </c>
      <c r="T2652" s="1">
        <v>44396.757337962961</v>
      </c>
      <c r="U2652" t="s">
        <v>243</v>
      </c>
      <c r="V2652" t="s">
        <v>108</v>
      </c>
      <c r="W2652" t="s">
        <v>186</v>
      </c>
      <c r="X2652">
        <v>119229191</v>
      </c>
    </row>
    <row r="2653" spans="1:24" x14ac:dyDescent="0.2">
      <c r="A2653" t="s">
        <v>19</v>
      </c>
      <c r="B2653" t="s">
        <v>20</v>
      </c>
      <c r="C2653" t="s">
        <v>21</v>
      </c>
      <c r="D2653">
        <v>32</v>
      </c>
      <c r="E2653" t="s">
        <v>22</v>
      </c>
      <c r="F2653">
        <v>2</v>
      </c>
      <c r="G2653" t="s">
        <v>106</v>
      </c>
      <c r="H2653" t="str">
        <f>_xlfn.CONCAT(D2653,E2653,"-",F2653)</f>
        <v>32R-2</v>
      </c>
      <c r="I2653">
        <v>36</v>
      </c>
      <c r="J2653">
        <v>558.55999999999995</v>
      </c>
      <c r="K2653">
        <v>558.55999999999995</v>
      </c>
      <c r="L2653">
        <v>37.25</v>
      </c>
      <c r="M2653">
        <v>1.82</v>
      </c>
      <c r="N2653">
        <v>0.32</v>
      </c>
      <c r="O2653">
        <v>9.39</v>
      </c>
      <c r="P2653">
        <v>9.67</v>
      </c>
      <c r="Q2653">
        <v>10.28</v>
      </c>
      <c r="T2653" s="1">
        <v>44396.757337962961</v>
      </c>
      <c r="U2653" t="s">
        <v>243</v>
      </c>
      <c r="V2653" t="s">
        <v>108</v>
      </c>
      <c r="W2653" t="s">
        <v>186</v>
      </c>
      <c r="X2653">
        <v>119229191</v>
      </c>
    </row>
    <row r="2654" spans="1:24" x14ac:dyDescent="0.2">
      <c r="A2654" t="s">
        <v>19</v>
      </c>
      <c r="B2654" t="s">
        <v>20</v>
      </c>
      <c r="C2654" t="s">
        <v>21</v>
      </c>
      <c r="D2654">
        <v>32</v>
      </c>
      <c r="E2654" t="s">
        <v>22</v>
      </c>
      <c r="F2654">
        <v>2</v>
      </c>
      <c r="G2654" t="s">
        <v>106</v>
      </c>
      <c r="H2654" t="str">
        <f>_xlfn.CONCAT(D2654,E2654,"-",F2654)</f>
        <v>32R-2</v>
      </c>
      <c r="I2654">
        <v>38</v>
      </c>
      <c r="J2654">
        <v>558.58000000000004</v>
      </c>
      <c r="K2654">
        <v>558.58000000000004</v>
      </c>
      <c r="L2654">
        <v>11.24</v>
      </c>
      <c r="M2654">
        <v>1.06</v>
      </c>
      <c r="N2654">
        <v>-1.58</v>
      </c>
      <c r="O2654">
        <v>1.26</v>
      </c>
      <c r="P2654">
        <v>1.3</v>
      </c>
      <c r="Q2654">
        <v>1.54</v>
      </c>
      <c r="T2654" s="1">
        <v>44396.757337962961</v>
      </c>
      <c r="U2654" t="s">
        <v>243</v>
      </c>
      <c r="V2654" t="s">
        <v>108</v>
      </c>
      <c r="W2654" t="s">
        <v>186</v>
      </c>
      <c r="X2654">
        <v>119229191</v>
      </c>
    </row>
    <row r="2655" spans="1:24" x14ac:dyDescent="0.2">
      <c r="A2655" t="s">
        <v>19</v>
      </c>
      <c r="B2655" t="s">
        <v>20</v>
      </c>
      <c r="C2655" t="s">
        <v>21</v>
      </c>
      <c r="D2655">
        <v>32</v>
      </c>
      <c r="E2655" t="s">
        <v>22</v>
      </c>
      <c r="F2655">
        <v>2</v>
      </c>
      <c r="G2655" t="s">
        <v>106</v>
      </c>
      <c r="H2655" t="str">
        <f>_xlfn.CONCAT(D2655,E2655,"-",F2655)</f>
        <v>32R-2</v>
      </c>
      <c r="I2655">
        <v>40</v>
      </c>
      <c r="J2655">
        <v>558.6</v>
      </c>
      <c r="K2655">
        <v>558.6</v>
      </c>
      <c r="L2655">
        <v>28.87</v>
      </c>
      <c r="M2655">
        <v>1.49</v>
      </c>
      <c r="N2655">
        <v>-4.7699999999999996</v>
      </c>
      <c r="O2655">
        <v>5.62</v>
      </c>
      <c r="P2655">
        <v>5.79</v>
      </c>
      <c r="Q2655">
        <v>7.44</v>
      </c>
      <c r="T2655" s="1">
        <v>44396.757337962961</v>
      </c>
      <c r="U2655" t="s">
        <v>243</v>
      </c>
      <c r="V2655" t="s">
        <v>108</v>
      </c>
      <c r="W2655" t="s">
        <v>186</v>
      </c>
      <c r="X2655">
        <v>119229191</v>
      </c>
    </row>
    <row r="2656" spans="1:24" x14ac:dyDescent="0.2">
      <c r="A2656" t="s">
        <v>19</v>
      </c>
      <c r="B2656" t="s">
        <v>20</v>
      </c>
      <c r="C2656" t="s">
        <v>21</v>
      </c>
      <c r="D2656">
        <v>32</v>
      </c>
      <c r="E2656" t="s">
        <v>22</v>
      </c>
      <c r="F2656">
        <v>2</v>
      </c>
      <c r="G2656" t="s">
        <v>106</v>
      </c>
      <c r="H2656" t="str">
        <f>_xlfn.CONCAT(D2656,E2656,"-",F2656)</f>
        <v>32R-2</v>
      </c>
      <c r="I2656">
        <v>50</v>
      </c>
      <c r="J2656">
        <v>558.70000000000005</v>
      </c>
      <c r="K2656">
        <v>558.70000000000005</v>
      </c>
      <c r="L2656">
        <v>32.51</v>
      </c>
      <c r="M2656">
        <v>1.99</v>
      </c>
      <c r="N2656">
        <v>-1.95</v>
      </c>
      <c r="O2656">
        <v>7.14</v>
      </c>
      <c r="P2656">
        <v>7.31</v>
      </c>
      <c r="Q2656">
        <v>8.42</v>
      </c>
      <c r="T2656" s="1">
        <v>44396.757337962961</v>
      </c>
      <c r="U2656" t="s">
        <v>243</v>
      </c>
      <c r="V2656" t="s">
        <v>108</v>
      </c>
      <c r="W2656" t="s">
        <v>186</v>
      </c>
      <c r="X2656">
        <v>119229191</v>
      </c>
    </row>
    <row r="2657" spans="1:24" x14ac:dyDescent="0.2">
      <c r="A2657" t="s">
        <v>19</v>
      </c>
      <c r="B2657" t="s">
        <v>20</v>
      </c>
      <c r="C2657" t="s">
        <v>21</v>
      </c>
      <c r="D2657">
        <v>32</v>
      </c>
      <c r="E2657" t="s">
        <v>22</v>
      </c>
      <c r="F2657">
        <v>2</v>
      </c>
      <c r="G2657" t="s">
        <v>106</v>
      </c>
      <c r="H2657" t="str">
        <f>_xlfn.CONCAT(D2657,E2657,"-",F2657)</f>
        <v>32R-2</v>
      </c>
      <c r="I2657">
        <v>66</v>
      </c>
      <c r="J2657">
        <v>558.86</v>
      </c>
      <c r="K2657">
        <v>558.86</v>
      </c>
      <c r="L2657">
        <v>30.13</v>
      </c>
      <c r="M2657">
        <v>1.88</v>
      </c>
      <c r="N2657">
        <v>-5.18</v>
      </c>
      <c r="O2657">
        <v>6.13</v>
      </c>
      <c r="P2657">
        <v>6.29</v>
      </c>
      <c r="Q2657">
        <v>8.16</v>
      </c>
      <c r="T2657" s="1">
        <v>44396.757337962961</v>
      </c>
      <c r="U2657" t="s">
        <v>243</v>
      </c>
      <c r="V2657" t="s">
        <v>108</v>
      </c>
      <c r="W2657" t="s">
        <v>186</v>
      </c>
      <c r="X2657">
        <v>119229191</v>
      </c>
    </row>
    <row r="2658" spans="1:24" x14ac:dyDescent="0.2">
      <c r="A2658" t="s">
        <v>19</v>
      </c>
      <c r="B2658" t="s">
        <v>20</v>
      </c>
      <c r="C2658" t="s">
        <v>21</v>
      </c>
      <c r="D2658">
        <v>32</v>
      </c>
      <c r="E2658" t="s">
        <v>22</v>
      </c>
      <c r="F2658">
        <v>2</v>
      </c>
      <c r="G2658" t="s">
        <v>106</v>
      </c>
      <c r="H2658" t="str">
        <f>_xlfn.CONCAT(D2658,E2658,"-",F2658)</f>
        <v>32R-2</v>
      </c>
      <c r="I2658">
        <v>68</v>
      </c>
      <c r="J2658">
        <v>558.88</v>
      </c>
      <c r="K2658">
        <v>558.88</v>
      </c>
      <c r="L2658">
        <v>33.590000000000003</v>
      </c>
      <c r="M2658">
        <v>2.04</v>
      </c>
      <c r="N2658">
        <v>-0.11</v>
      </c>
      <c r="O2658">
        <v>7.62</v>
      </c>
      <c r="P2658">
        <v>7.81</v>
      </c>
      <c r="Q2658">
        <v>8.42</v>
      </c>
      <c r="T2658" s="1">
        <v>44396.757337962961</v>
      </c>
      <c r="U2658" t="s">
        <v>243</v>
      </c>
      <c r="V2658" t="s">
        <v>108</v>
      </c>
      <c r="W2658" t="s">
        <v>186</v>
      </c>
      <c r="X2658">
        <v>119229191</v>
      </c>
    </row>
    <row r="2659" spans="1:24" x14ac:dyDescent="0.2">
      <c r="A2659" t="s">
        <v>19</v>
      </c>
      <c r="B2659" t="s">
        <v>20</v>
      </c>
      <c r="C2659" t="s">
        <v>21</v>
      </c>
      <c r="D2659">
        <v>32</v>
      </c>
      <c r="E2659" t="s">
        <v>22</v>
      </c>
      <c r="F2659">
        <v>2</v>
      </c>
      <c r="G2659" t="s">
        <v>106</v>
      </c>
      <c r="H2659" t="str">
        <f>_xlfn.CONCAT(D2659,E2659,"-",F2659)</f>
        <v>32R-2</v>
      </c>
      <c r="I2659">
        <v>74</v>
      </c>
      <c r="J2659">
        <v>558.94000000000005</v>
      </c>
      <c r="K2659">
        <v>558.94000000000005</v>
      </c>
      <c r="L2659">
        <v>53.33</v>
      </c>
      <c r="M2659">
        <v>4.87</v>
      </c>
      <c r="N2659">
        <v>0.08</v>
      </c>
      <c r="O2659">
        <v>21.26</v>
      </c>
      <c r="P2659">
        <v>21.35</v>
      </c>
      <c r="Q2659">
        <v>22.89</v>
      </c>
      <c r="T2659" s="1">
        <v>44396.757337962961</v>
      </c>
      <c r="U2659" t="s">
        <v>243</v>
      </c>
      <c r="V2659" t="s">
        <v>108</v>
      </c>
      <c r="W2659" t="s">
        <v>186</v>
      </c>
      <c r="X2659">
        <v>119229191</v>
      </c>
    </row>
    <row r="2660" spans="1:24" x14ac:dyDescent="0.2">
      <c r="A2660" t="s">
        <v>19</v>
      </c>
      <c r="B2660" t="s">
        <v>20</v>
      </c>
      <c r="C2660" t="s">
        <v>21</v>
      </c>
      <c r="D2660">
        <v>32</v>
      </c>
      <c r="E2660" t="s">
        <v>22</v>
      </c>
      <c r="F2660">
        <v>2</v>
      </c>
      <c r="G2660" t="s">
        <v>106</v>
      </c>
      <c r="H2660" t="str">
        <f>_xlfn.CONCAT(D2660,E2660,"-",F2660)</f>
        <v>32R-2</v>
      </c>
      <c r="I2660">
        <v>76</v>
      </c>
      <c r="J2660">
        <v>558.96</v>
      </c>
      <c r="K2660">
        <v>558.96</v>
      </c>
      <c r="L2660">
        <v>39.9</v>
      </c>
      <c r="M2660">
        <v>1.78</v>
      </c>
      <c r="N2660">
        <v>-5.55</v>
      </c>
      <c r="O2660">
        <v>10.85</v>
      </c>
      <c r="P2660">
        <v>11.19</v>
      </c>
      <c r="Q2660">
        <v>14.22</v>
      </c>
      <c r="T2660" s="1">
        <v>44396.757337962961</v>
      </c>
      <c r="U2660" t="s">
        <v>243</v>
      </c>
      <c r="V2660" t="s">
        <v>108</v>
      </c>
      <c r="W2660" t="s">
        <v>186</v>
      </c>
      <c r="X2660">
        <v>119229191</v>
      </c>
    </row>
    <row r="2661" spans="1:24" x14ac:dyDescent="0.2">
      <c r="A2661" t="s">
        <v>19</v>
      </c>
      <c r="B2661" t="s">
        <v>20</v>
      </c>
      <c r="C2661" t="s">
        <v>21</v>
      </c>
      <c r="D2661">
        <v>32</v>
      </c>
      <c r="E2661" t="s">
        <v>22</v>
      </c>
      <c r="F2661">
        <v>2</v>
      </c>
      <c r="G2661" t="s">
        <v>106</v>
      </c>
      <c r="H2661" t="str">
        <f>_xlfn.CONCAT(D2661,E2661,"-",F2661)</f>
        <v>32R-2</v>
      </c>
      <c r="I2661">
        <v>78</v>
      </c>
      <c r="J2661">
        <v>558.98</v>
      </c>
      <c r="K2661">
        <v>558.98</v>
      </c>
      <c r="L2661">
        <v>39.1</v>
      </c>
      <c r="M2661">
        <v>1.7</v>
      </c>
      <c r="N2661">
        <v>-6.22</v>
      </c>
      <c r="O2661">
        <v>10.39</v>
      </c>
      <c r="P2661">
        <v>10.72</v>
      </c>
      <c r="Q2661">
        <v>13.92</v>
      </c>
      <c r="T2661" s="1">
        <v>44396.757337962961</v>
      </c>
      <c r="U2661" t="s">
        <v>243</v>
      </c>
      <c r="V2661" t="s">
        <v>108</v>
      </c>
      <c r="W2661" t="s">
        <v>186</v>
      </c>
      <c r="X2661">
        <v>119229191</v>
      </c>
    </row>
    <row r="2662" spans="1:24" x14ac:dyDescent="0.2">
      <c r="A2662" t="s">
        <v>19</v>
      </c>
      <c r="B2662" t="s">
        <v>20</v>
      </c>
      <c r="C2662" t="s">
        <v>21</v>
      </c>
      <c r="D2662">
        <v>32</v>
      </c>
      <c r="E2662" t="s">
        <v>22</v>
      </c>
      <c r="F2662">
        <v>2</v>
      </c>
      <c r="G2662" t="s">
        <v>106</v>
      </c>
      <c r="H2662" t="str">
        <f>_xlfn.CONCAT(D2662,E2662,"-",F2662)</f>
        <v>32R-2</v>
      </c>
      <c r="I2662">
        <v>80</v>
      </c>
      <c r="J2662">
        <v>559</v>
      </c>
      <c r="K2662">
        <v>559</v>
      </c>
      <c r="L2662">
        <v>37.47</v>
      </c>
      <c r="M2662">
        <v>1.93</v>
      </c>
      <c r="N2662">
        <v>-4.2699999999999996</v>
      </c>
      <c r="O2662">
        <v>9.5299999999999994</v>
      </c>
      <c r="P2662">
        <v>9.8000000000000007</v>
      </c>
      <c r="Q2662">
        <v>12.05</v>
      </c>
      <c r="T2662" s="1">
        <v>44396.757337962961</v>
      </c>
      <c r="U2662" t="s">
        <v>243</v>
      </c>
      <c r="V2662" t="s">
        <v>108</v>
      </c>
      <c r="W2662" t="s">
        <v>186</v>
      </c>
      <c r="X2662">
        <v>119229191</v>
      </c>
    </row>
    <row r="2663" spans="1:24" x14ac:dyDescent="0.2">
      <c r="A2663" t="s">
        <v>19</v>
      </c>
      <c r="B2663" t="s">
        <v>20</v>
      </c>
      <c r="C2663" t="s">
        <v>21</v>
      </c>
      <c r="D2663">
        <v>32</v>
      </c>
      <c r="E2663" t="s">
        <v>22</v>
      </c>
      <c r="F2663">
        <v>2</v>
      </c>
      <c r="G2663" t="s">
        <v>106</v>
      </c>
      <c r="H2663" t="str">
        <f>_xlfn.CONCAT(D2663,E2663,"-",F2663)</f>
        <v>32R-2</v>
      </c>
      <c r="I2663">
        <v>82</v>
      </c>
      <c r="J2663">
        <v>559.02</v>
      </c>
      <c r="K2663">
        <v>559.02</v>
      </c>
      <c r="L2663">
        <v>11.95</v>
      </c>
      <c r="M2663">
        <v>0.86</v>
      </c>
      <c r="N2663">
        <v>-3.08</v>
      </c>
      <c r="O2663">
        <v>1.36</v>
      </c>
      <c r="P2663">
        <v>1.4</v>
      </c>
      <c r="Q2663">
        <v>1.81</v>
      </c>
      <c r="T2663" s="1">
        <v>44396.757337962961</v>
      </c>
      <c r="U2663" t="s">
        <v>243</v>
      </c>
      <c r="V2663" t="s">
        <v>108</v>
      </c>
      <c r="W2663" t="s">
        <v>186</v>
      </c>
      <c r="X2663">
        <v>119229191</v>
      </c>
    </row>
    <row r="2664" spans="1:24" x14ac:dyDescent="0.2">
      <c r="A2664" t="s">
        <v>19</v>
      </c>
      <c r="B2664" t="s">
        <v>20</v>
      </c>
      <c r="C2664" t="s">
        <v>21</v>
      </c>
      <c r="D2664">
        <v>32</v>
      </c>
      <c r="E2664" t="s">
        <v>22</v>
      </c>
      <c r="F2664">
        <v>2</v>
      </c>
      <c r="G2664" t="s">
        <v>106</v>
      </c>
      <c r="H2664" t="str">
        <f>_xlfn.CONCAT(D2664,E2664,"-",F2664)</f>
        <v>32R-2</v>
      </c>
      <c r="I2664">
        <v>84</v>
      </c>
      <c r="J2664">
        <v>559.04</v>
      </c>
      <c r="K2664">
        <v>559.04</v>
      </c>
      <c r="L2664">
        <v>25.13</v>
      </c>
      <c r="M2664">
        <v>1.72</v>
      </c>
      <c r="N2664">
        <v>-1.79</v>
      </c>
      <c r="O2664">
        <v>4.3499999999999996</v>
      </c>
      <c r="P2664">
        <v>4.46</v>
      </c>
      <c r="Q2664">
        <v>5.16</v>
      </c>
      <c r="T2664" s="1">
        <v>44396.757337962961</v>
      </c>
      <c r="U2664" t="s">
        <v>243</v>
      </c>
      <c r="V2664" t="s">
        <v>108</v>
      </c>
      <c r="W2664" t="s">
        <v>186</v>
      </c>
      <c r="X2664">
        <v>119229191</v>
      </c>
    </row>
    <row r="2665" spans="1:24" x14ac:dyDescent="0.2">
      <c r="A2665" t="s">
        <v>19</v>
      </c>
      <c r="B2665" t="s">
        <v>20</v>
      </c>
      <c r="C2665" t="s">
        <v>21</v>
      </c>
      <c r="D2665">
        <v>32</v>
      </c>
      <c r="E2665" t="s">
        <v>22</v>
      </c>
      <c r="F2665">
        <v>2</v>
      </c>
      <c r="G2665" t="s">
        <v>106</v>
      </c>
      <c r="H2665" t="str">
        <f>_xlfn.CONCAT(D2665,E2665,"-",F2665)</f>
        <v>32R-2</v>
      </c>
      <c r="I2665">
        <v>98</v>
      </c>
      <c r="J2665">
        <v>559.17999999999995</v>
      </c>
      <c r="K2665">
        <v>559.17999999999995</v>
      </c>
      <c r="L2665">
        <v>37.39</v>
      </c>
      <c r="M2665">
        <v>2.11</v>
      </c>
      <c r="N2665">
        <v>-4.0599999999999996</v>
      </c>
      <c r="O2665">
        <v>9.5</v>
      </c>
      <c r="P2665">
        <v>9.75</v>
      </c>
      <c r="Q2665">
        <v>11.92</v>
      </c>
      <c r="T2665" s="1">
        <v>44396.757337962961</v>
      </c>
      <c r="U2665" t="s">
        <v>243</v>
      </c>
      <c r="V2665" t="s">
        <v>108</v>
      </c>
      <c r="W2665" t="s">
        <v>186</v>
      </c>
      <c r="X2665">
        <v>119229191</v>
      </c>
    </row>
    <row r="2666" spans="1:24" x14ac:dyDescent="0.2">
      <c r="A2666" t="s">
        <v>19</v>
      </c>
      <c r="B2666" t="s">
        <v>20</v>
      </c>
      <c r="C2666" t="s">
        <v>21</v>
      </c>
      <c r="D2666">
        <v>32</v>
      </c>
      <c r="E2666" t="s">
        <v>22</v>
      </c>
      <c r="F2666">
        <v>2</v>
      </c>
      <c r="G2666" t="s">
        <v>106</v>
      </c>
      <c r="H2666" t="str">
        <f>_xlfn.CONCAT(D2666,E2666,"-",F2666)</f>
        <v>32R-2</v>
      </c>
      <c r="I2666">
        <v>100</v>
      </c>
      <c r="J2666">
        <v>559.20000000000005</v>
      </c>
      <c r="K2666">
        <v>559.20000000000005</v>
      </c>
      <c r="L2666">
        <v>24.43</v>
      </c>
      <c r="M2666">
        <v>1.65</v>
      </c>
      <c r="N2666">
        <v>-3.34</v>
      </c>
      <c r="O2666">
        <v>4.13</v>
      </c>
      <c r="P2666">
        <v>4.2300000000000004</v>
      </c>
      <c r="Q2666">
        <v>5.23</v>
      </c>
      <c r="T2666" s="1">
        <v>44396.757337962961</v>
      </c>
      <c r="U2666" t="s">
        <v>243</v>
      </c>
      <c r="V2666" t="s">
        <v>108</v>
      </c>
      <c r="W2666" t="s">
        <v>186</v>
      </c>
      <c r="X2666">
        <v>119229191</v>
      </c>
    </row>
    <row r="2667" spans="1:24" x14ac:dyDescent="0.2">
      <c r="A2667" t="s">
        <v>19</v>
      </c>
      <c r="B2667" t="s">
        <v>20</v>
      </c>
      <c r="C2667" t="s">
        <v>21</v>
      </c>
      <c r="D2667">
        <v>32</v>
      </c>
      <c r="E2667" t="s">
        <v>22</v>
      </c>
      <c r="F2667">
        <v>2</v>
      </c>
      <c r="G2667" t="s">
        <v>106</v>
      </c>
      <c r="H2667" t="str">
        <f>_xlfn.CONCAT(D2667,E2667,"-",F2667)</f>
        <v>32R-2</v>
      </c>
      <c r="I2667">
        <v>102</v>
      </c>
      <c r="J2667">
        <v>559.22</v>
      </c>
      <c r="K2667">
        <v>559.22</v>
      </c>
      <c r="L2667">
        <v>24.85</v>
      </c>
      <c r="M2667">
        <v>3.16</v>
      </c>
      <c r="N2667">
        <v>1.78</v>
      </c>
      <c r="O2667">
        <v>4.37</v>
      </c>
      <c r="P2667">
        <v>4.37</v>
      </c>
      <c r="Q2667">
        <v>4.34</v>
      </c>
      <c r="T2667" s="1">
        <v>44396.757337962961</v>
      </c>
      <c r="U2667" t="s">
        <v>243</v>
      </c>
      <c r="V2667" t="s">
        <v>108</v>
      </c>
      <c r="W2667" t="s">
        <v>186</v>
      </c>
      <c r="X2667">
        <v>119229191</v>
      </c>
    </row>
    <row r="2668" spans="1:24" x14ac:dyDescent="0.2">
      <c r="A2668" t="s">
        <v>19</v>
      </c>
      <c r="B2668" t="s">
        <v>20</v>
      </c>
      <c r="C2668" t="s">
        <v>21</v>
      </c>
      <c r="D2668">
        <v>32</v>
      </c>
      <c r="E2668" t="s">
        <v>22</v>
      </c>
      <c r="F2668">
        <v>2</v>
      </c>
      <c r="G2668" t="s">
        <v>106</v>
      </c>
      <c r="H2668" t="str">
        <f>_xlfn.CONCAT(D2668,E2668,"-",F2668)</f>
        <v>32R-2</v>
      </c>
      <c r="I2668">
        <v>104</v>
      </c>
      <c r="J2668">
        <v>559.24</v>
      </c>
      <c r="K2668">
        <v>559.24</v>
      </c>
      <c r="L2668">
        <v>13.59</v>
      </c>
      <c r="M2668">
        <v>1.02</v>
      </c>
      <c r="N2668">
        <v>-3.47</v>
      </c>
      <c r="O2668">
        <v>1.61</v>
      </c>
      <c r="P2668">
        <v>1.66</v>
      </c>
      <c r="Q2668">
        <v>2.17</v>
      </c>
      <c r="T2668" s="1">
        <v>44396.757337962961</v>
      </c>
      <c r="U2668" t="s">
        <v>243</v>
      </c>
      <c r="V2668" t="s">
        <v>108</v>
      </c>
      <c r="W2668" t="s">
        <v>186</v>
      </c>
      <c r="X2668">
        <v>119229191</v>
      </c>
    </row>
    <row r="2669" spans="1:24" x14ac:dyDescent="0.2">
      <c r="A2669" t="s">
        <v>19</v>
      </c>
      <c r="B2669" t="s">
        <v>20</v>
      </c>
      <c r="C2669" t="s">
        <v>21</v>
      </c>
      <c r="D2669">
        <v>32</v>
      </c>
      <c r="E2669" t="s">
        <v>22</v>
      </c>
      <c r="F2669">
        <v>2</v>
      </c>
      <c r="G2669" t="s">
        <v>106</v>
      </c>
      <c r="H2669" t="str">
        <f>_xlfn.CONCAT(D2669,E2669,"-",F2669)</f>
        <v>32R-2</v>
      </c>
      <c r="I2669">
        <v>106</v>
      </c>
      <c r="J2669">
        <v>559.26</v>
      </c>
      <c r="K2669">
        <v>559.26</v>
      </c>
      <c r="L2669">
        <v>23.66</v>
      </c>
      <c r="M2669">
        <v>2.0299999999999998</v>
      </c>
      <c r="N2669">
        <v>1.3</v>
      </c>
      <c r="O2669">
        <v>3.93</v>
      </c>
      <c r="P2669">
        <v>4</v>
      </c>
      <c r="Q2669">
        <v>4.05</v>
      </c>
      <c r="T2669" s="1">
        <v>44396.757337962961</v>
      </c>
      <c r="U2669" t="s">
        <v>243</v>
      </c>
      <c r="V2669" t="s">
        <v>108</v>
      </c>
      <c r="W2669" t="s">
        <v>186</v>
      </c>
      <c r="X2669">
        <v>119229191</v>
      </c>
    </row>
    <row r="2670" spans="1:24" x14ac:dyDescent="0.2">
      <c r="A2670" t="s">
        <v>19</v>
      </c>
      <c r="B2670" t="s">
        <v>20</v>
      </c>
      <c r="C2670" t="s">
        <v>21</v>
      </c>
      <c r="D2670">
        <v>32</v>
      </c>
      <c r="E2670" t="s">
        <v>22</v>
      </c>
      <c r="F2670">
        <v>2</v>
      </c>
      <c r="G2670" t="s">
        <v>106</v>
      </c>
      <c r="H2670" t="str">
        <f>_xlfn.CONCAT(D2670,E2670,"-",F2670)</f>
        <v>32R-2</v>
      </c>
      <c r="I2670">
        <v>120</v>
      </c>
      <c r="J2670">
        <v>559.4</v>
      </c>
      <c r="K2670">
        <v>559.4</v>
      </c>
      <c r="L2670">
        <v>47.19</v>
      </c>
      <c r="M2670">
        <v>2.27</v>
      </c>
      <c r="N2670">
        <v>-4.6399999999999997</v>
      </c>
      <c r="O2670">
        <v>15.71</v>
      </c>
      <c r="P2670">
        <v>16.16</v>
      </c>
      <c r="Q2670">
        <v>19.670000000000002</v>
      </c>
      <c r="T2670" s="1">
        <v>44396.757337962961</v>
      </c>
      <c r="U2670" t="s">
        <v>243</v>
      </c>
      <c r="V2670" t="s">
        <v>108</v>
      </c>
      <c r="W2670" t="s">
        <v>186</v>
      </c>
      <c r="X2670">
        <v>119229191</v>
      </c>
    </row>
    <row r="2671" spans="1:24" x14ac:dyDescent="0.2">
      <c r="A2671" t="s">
        <v>19</v>
      </c>
      <c r="B2671" t="s">
        <v>20</v>
      </c>
      <c r="C2671" t="s">
        <v>21</v>
      </c>
      <c r="D2671">
        <v>32</v>
      </c>
      <c r="E2671" t="s">
        <v>22</v>
      </c>
      <c r="F2671">
        <v>2</v>
      </c>
      <c r="G2671" t="s">
        <v>106</v>
      </c>
      <c r="H2671" t="str">
        <f>_xlfn.CONCAT(D2671,E2671,"-",F2671)</f>
        <v>32R-2</v>
      </c>
      <c r="I2671">
        <v>122</v>
      </c>
      <c r="J2671">
        <v>559.41999999999996</v>
      </c>
      <c r="K2671">
        <v>559.41999999999996</v>
      </c>
      <c r="L2671">
        <v>48.04</v>
      </c>
      <c r="M2671">
        <v>2.0299999999999998</v>
      </c>
      <c r="N2671">
        <v>-5.2</v>
      </c>
      <c r="O2671">
        <v>16.309999999999999</v>
      </c>
      <c r="P2671">
        <v>16.829999999999998</v>
      </c>
      <c r="Q2671">
        <v>20.74</v>
      </c>
      <c r="T2671" s="1">
        <v>44396.757337962961</v>
      </c>
      <c r="U2671" t="s">
        <v>243</v>
      </c>
      <c r="V2671" t="s">
        <v>108</v>
      </c>
      <c r="W2671" t="s">
        <v>186</v>
      </c>
      <c r="X2671">
        <v>119229191</v>
      </c>
    </row>
    <row r="2672" spans="1:24" x14ac:dyDescent="0.2">
      <c r="A2672" t="s">
        <v>19</v>
      </c>
      <c r="B2672" t="s">
        <v>20</v>
      </c>
      <c r="C2672" t="s">
        <v>21</v>
      </c>
      <c r="D2672">
        <v>32</v>
      </c>
      <c r="E2672" t="s">
        <v>22</v>
      </c>
      <c r="F2672">
        <v>2</v>
      </c>
      <c r="G2672" t="s">
        <v>106</v>
      </c>
      <c r="H2672" t="str">
        <f>_xlfn.CONCAT(D2672,E2672,"-",F2672)</f>
        <v>32R-2</v>
      </c>
      <c r="I2672">
        <v>124</v>
      </c>
      <c r="J2672">
        <v>559.44000000000005</v>
      </c>
      <c r="K2672">
        <v>559.44000000000005</v>
      </c>
      <c r="L2672">
        <v>40.590000000000003</v>
      </c>
      <c r="M2672">
        <v>1.37</v>
      </c>
      <c r="N2672">
        <v>-3.59</v>
      </c>
      <c r="O2672">
        <v>11.19</v>
      </c>
      <c r="P2672">
        <v>11.61</v>
      </c>
      <c r="Q2672">
        <v>13.89</v>
      </c>
      <c r="T2672" s="1">
        <v>44396.757337962961</v>
      </c>
      <c r="U2672" t="s">
        <v>243</v>
      </c>
      <c r="V2672" t="s">
        <v>108</v>
      </c>
      <c r="W2672" t="s">
        <v>186</v>
      </c>
      <c r="X2672">
        <v>119229191</v>
      </c>
    </row>
    <row r="2673" spans="1:24" x14ac:dyDescent="0.2">
      <c r="A2673" t="s">
        <v>19</v>
      </c>
      <c r="B2673" t="s">
        <v>20</v>
      </c>
      <c r="C2673" t="s">
        <v>21</v>
      </c>
      <c r="D2673">
        <v>32</v>
      </c>
      <c r="E2673" t="s">
        <v>22</v>
      </c>
      <c r="F2673">
        <v>2</v>
      </c>
      <c r="G2673" t="s">
        <v>106</v>
      </c>
      <c r="H2673" t="str">
        <f>_xlfn.CONCAT(D2673,E2673,"-",F2673)</f>
        <v>32R-2</v>
      </c>
      <c r="I2673">
        <v>126</v>
      </c>
      <c r="J2673">
        <v>559.46</v>
      </c>
      <c r="K2673">
        <v>559.46</v>
      </c>
      <c r="L2673">
        <v>37.229999999999997</v>
      </c>
      <c r="M2673">
        <v>1.57</v>
      </c>
      <c r="N2673">
        <v>-4.9800000000000004</v>
      </c>
      <c r="O2673">
        <v>9.35</v>
      </c>
      <c r="P2673">
        <v>9.66</v>
      </c>
      <c r="Q2673">
        <v>12.16</v>
      </c>
      <c r="T2673" s="1">
        <v>44396.757337962961</v>
      </c>
      <c r="U2673" t="s">
        <v>243</v>
      </c>
      <c r="V2673" t="s">
        <v>108</v>
      </c>
      <c r="W2673" t="s">
        <v>186</v>
      </c>
      <c r="X2673">
        <v>119229191</v>
      </c>
    </row>
    <row r="2674" spans="1:24" x14ac:dyDescent="0.2">
      <c r="A2674" t="s">
        <v>19</v>
      </c>
      <c r="B2674" t="s">
        <v>20</v>
      </c>
      <c r="C2674" t="s">
        <v>21</v>
      </c>
      <c r="D2674">
        <v>32</v>
      </c>
      <c r="E2674" t="s">
        <v>22</v>
      </c>
      <c r="F2674">
        <v>2</v>
      </c>
      <c r="G2674" t="s">
        <v>106</v>
      </c>
      <c r="H2674" t="str">
        <f>_xlfn.CONCAT(D2674,E2674,"-",F2674)</f>
        <v>32R-2</v>
      </c>
      <c r="I2674">
        <v>128</v>
      </c>
      <c r="J2674">
        <v>559.48</v>
      </c>
      <c r="K2674">
        <v>559.48</v>
      </c>
      <c r="L2674">
        <v>9.7200000000000006</v>
      </c>
      <c r="M2674">
        <v>0.86</v>
      </c>
      <c r="N2674">
        <v>-2.54</v>
      </c>
      <c r="O2674">
        <v>1.06</v>
      </c>
      <c r="P2674">
        <v>1.0900000000000001</v>
      </c>
      <c r="Q2674">
        <v>1.38</v>
      </c>
      <c r="T2674" s="1">
        <v>44396.757337962961</v>
      </c>
      <c r="U2674" t="s">
        <v>243</v>
      </c>
      <c r="V2674" t="s">
        <v>108</v>
      </c>
      <c r="W2674" t="s">
        <v>186</v>
      </c>
      <c r="X2674">
        <v>119229191</v>
      </c>
    </row>
    <row r="2675" spans="1:24" x14ac:dyDescent="0.2">
      <c r="A2675" t="s">
        <v>19</v>
      </c>
      <c r="B2675" t="s">
        <v>20</v>
      </c>
      <c r="C2675" t="s">
        <v>21</v>
      </c>
      <c r="D2675">
        <v>32</v>
      </c>
      <c r="E2675" t="s">
        <v>22</v>
      </c>
      <c r="F2675">
        <v>2</v>
      </c>
      <c r="G2675" t="s">
        <v>106</v>
      </c>
      <c r="H2675" t="str">
        <f>_xlfn.CONCAT(D2675,E2675,"-",F2675)</f>
        <v>32R-2</v>
      </c>
      <c r="I2675">
        <v>130</v>
      </c>
      <c r="J2675">
        <v>559.5</v>
      </c>
      <c r="K2675">
        <v>559.5</v>
      </c>
      <c r="L2675">
        <v>42.92</v>
      </c>
      <c r="M2675">
        <v>1.58</v>
      </c>
      <c r="N2675">
        <v>-6.61</v>
      </c>
      <c r="O2675">
        <v>12.66</v>
      </c>
      <c r="P2675">
        <v>13.1</v>
      </c>
      <c r="Q2675">
        <v>17</v>
      </c>
      <c r="T2675" s="1">
        <v>44396.757337962961</v>
      </c>
      <c r="U2675" t="s">
        <v>243</v>
      </c>
      <c r="V2675" t="s">
        <v>108</v>
      </c>
      <c r="W2675" t="s">
        <v>186</v>
      </c>
      <c r="X2675">
        <v>119229191</v>
      </c>
    </row>
    <row r="2676" spans="1:24" x14ac:dyDescent="0.2">
      <c r="T2676" s="1"/>
    </row>
    <row r="2677" spans="1:24" x14ac:dyDescent="0.2">
      <c r="T2677" s="1"/>
    </row>
    <row r="2678" spans="1:24" x14ac:dyDescent="0.2">
      <c r="T2678" s="1"/>
    </row>
    <row r="2679" spans="1:24" x14ac:dyDescent="0.2">
      <c r="T2679" s="1"/>
    </row>
    <row r="2680" spans="1:24" x14ac:dyDescent="0.2">
      <c r="T2680" s="1"/>
    </row>
    <row r="2681" spans="1:24" x14ac:dyDescent="0.2">
      <c r="T2681" s="1"/>
    </row>
    <row r="2682" spans="1:24" x14ac:dyDescent="0.2">
      <c r="T2682" s="1"/>
    </row>
    <row r="2683" spans="1:24" x14ac:dyDescent="0.2">
      <c r="T2683" s="1"/>
    </row>
    <row r="2684" spans="1:24" x14ac:dyDescent="0.2">
      <c r="T2684" s="1"/>
    </row>
    <row r="2685" spans="1:24" x14ac:dyDescent="0.2">
      <c r="T2685" s="1"/>
    </row>
    <row r="2686" spans="1:24" x14ac:dyDescent="0.2">
      <c r="T2686" s="1"/>
    </row>
    <row r="2687" spans="1:24" x14ac:dyDescent="0.2">
      <c r="T2687" s="1"/>
    </row>
    <row r="2688" spans="1:24" x14ac:dyDescent="0.2">
      <c r="T2688" s="1"/>
    </row>
    <row r="2689" spans="20:20" x14ac:dyDescent="0.2">
      <c r="T2689" s="1"/>
    </row>
    <row r="2690" spans="20:20" x14ac:dyDescent="0.2">
      <c r="T2690" s="1"/>
    </row>
    <row r="2691" spans="20:20" x14ac:dyDescent="0.2">
      <c r="T2691" s="1"/>
    </row>
    <row r="2692" spans="20:20" x14ac:dyDescent="0.2">
      <c r="T2692" s="1"/>
    </row>
    <row r="2693" spans="20:20" x14ac:dyDescent="0.2">
      <c r="T2693" s="1"/>
    </row>
    <row r="2694" spans="20:20" x14ac:dyDescent="0.2">
      <c r="T2694" s="1"/>
    </row>
    <row r="2695" spans="20:20" x14ac:dyDescent="0.2">
      <c r="T2695" s="1"/>
    </row>
    <row r="2696" spans="20:20" x14ac:dyDescent="0.2">
      <c r="T2696" s="1"/>
    </row>
    <row r="2697" spans="20:20" x14ac:dyDescent="0.2">
      <c r="T2697" s="1"/>
    </row>
    <row r="2698" spans="20:20" x14ac:dyDescent="0.2">
      <c r="T2698" s="1"/>
    </row>
    <row r="2699" spans="20:20" x14ac:dyDescent="0.2">
      <c r="T2699" s="1"/>
    </row>
    <row r="2700" spans="20:20" x14ac:dyDescent="0.2">
      <c r="T2700" s="1"/>
    </row>
    <row r="2701" spans="20:20" x14ac:dyDescent="0.2">
      <c r="T2701" s="1"/>
    </row>
    <row r="2702" spans="20:20" x14ac:dyDescent="0.2">
      <c r="T2702" s="1"/>
    </row>
    <row r="2703" spans="20:20" x14ac:dyDescent="0.2">
      <c r="T2703" s="1"/>
    </row>
    <row r="2704" spans="20:20" x14ac:dyDescent="0.2">
      <c r="T2704" s="1"/>
    </row>
    <row r="2705" spans="20:20" x14ac:dyDescent="0.2">
      <c r="T2705" s="1"/>
    </row>
    <row r="2706" spans="20:20" x14ac:dyDescent="0.2">
      <c r="T2706" s="1"/>
    </row>
    <row r="2707" spans="20:20" x14ac:dyDescent="0.2">
      <c r="T2707" s="1"/>
    </row>
    <row r="2708" spans="20:20" x14ac:dyDescent="0.2">
      <c r="T2708" s="1"/>
    </row>
    <row r="2709" spans="20:20" x14ac:dyDescent="0.2">
      <c r="T2709" s="1"/>
    </row>
    <row r="2710" spans="20:20" x14ac:dyDescent="0.2">
      <c r="T2710" s="1"/>
    </row>
    <row r="2711" spans="20:20" x14ac:dyDescent="0.2">
      <c r="T2711" s="1"/>
    </row>
    <row r="2712" spans="20:20" x14ac:dyDescent="0.2">
      <c r="T2712" s="1"/>
    </row>
    <row r="2713" spans="20:20" x14ac:dyDescent="0.2">
      <c r="T2713" s="1"/>
    </row>
    <row r="2714" spans="20:20" x14ac:dyDescent="0.2">
      <c r="T2714" s="1"/>
    </row>
    <row r="2715" spans="20:20" x14ac:dyDescent="0.2">
      <c r="T2715" s="1"/>
    </row>
    <row r="2716" spans="20:20" x14ac:dyDescent="0.2">
      <c r="T2716" s="1"/>
    </row>
    <row r="2717" spans="20:20" x14ac:dyDescent="0.2">
      <c r="T2717" s="1"/>
    </row>
    <row r="2718" spans="20:20" x14ac:dyDescent="0.2">
      <c r="T2718" s="1"/>
    </row>
    <row r="2719" spans="20:20" x14ac:dyDescent="0.2">
      <c r="T2719" s="1"/>
    </row>
    <row r="2720" spans="20:20" x14ac:dyDescent="0.2">
      <c r="T2720" s="1"/>
    </row>
    <row r="2721" spans="20:20" x14ac:dyDescent="0.2">
      <c r="T2721" s="1"/>
    </row>
    <row r="2722" spans="20:20" x14ac:dyDescent="0.2">
      <c r="T2722" s="1"/>
    </row>
    <row r="2723" spans="20:20" x14ac:dyDescent="0.2">
      <c r="T2723" s="1"/>
    </row>
    <row r="2724" spans="20:20" x14ac:dyDescent="0.2">
      <c r="T2724" s="1"/>
    </row>
    <row r="2725" spans="20:20" x14ac:dyDescent="0.2">
      <c r="T2725" s="1"/>
    </row>
    <row r="2726" spans="20:20" x14ac:dyDescent="0.2">
      <c r="T2726" s="1"/>
    </row>
    <row r="2727" spans="20:20" x14ac:dyDescent="0.2">
      <c r="T2727" s="1"/>
    </row>
    <row r="2728" spans="20:20" x14ac:dyDescent="0.2">
      <c r="T2728" s="1"/>
    </row>
    <row r="2729" spans="20:20" x14ac:dyDescent="0.2">
      <c r="T2729" s="1"/>
    </row>
    <row r="2730" spans="20:20" x14ac:dyDescent="0.2">
      <c r="T2730" s="1"/>
    </row>
    <row r="2731" spans="20:20" x14ac:dyDescent="0.2">
      <c r="T2731" s="1"/>
    </row>
    <row r="2732" spans="20:20" x14ac:dyDescent="0.2">
      <c r="T2732" s="1"/>
    </row>
    <row r="2733" spans="20:20" x14ac:dyDescent="0.2">
      <c r="T2733" s="1"/>
    </row>
    <row r="2734" spans="20:20" x14ac:dyDescent="0.2">
      <c r="T2734" s="1"/>
    </row>
    <row r="2735" spans="20:20" x14ac:dyDescent="0.2">
      <c r="T2735" s="1"/>
    </row>
    <row r="2736" spans="20:20" x14ac:dyDescent="0.2">
      <c r="T2736" s="1"/>
    </row>
    <row r="2737" spans="20:20" x14ac:dyDescent="0.2">
      <c r="T2737" s="1"/>
    </row>
    <row r="2738" spans="20:20" x14ac:dyDescent="0.2">
      <c r="T2738" s="1"/>
    </row>
    <row r="2739" spans="20:20" x14ac:dyDescent="0.2">
      <c r="T2739" s="1"/>
    </row>
    <row r="2740" spans="20:20" x14ac:dyDescent="0.2">
      <c r="T2740" s="1"/>
    </row>
    <row r="2741" spans="20:20" x14ac:dyDescent="0.2">
      <c r="T2741" s="1"/>
    </row>
    <row r="2742" spans="20:20" x14ac:dyDescent="0.2">
      <c r="T2742" s="1"/>
    </row>
    <row r="2743" spans="20:20" x14ac:dyDescent="0.2">
      <c r="T2743" s="1"/>
    </row>
    <row r="2744" spans="20:20" x14ac:dyDescent="0.2">
      <c r="T2744" s="1"/>
    </row>
    <row r="2745" spans="20:20" x14ac:dyDescent="0.2">
      <c r="T2745" s="1"/>
    </row>
    <row r="2746" spans="20:20" x14ac:dyDescent="0.2">
      <c r="T2746" s="1"/>
    </row>
    <row r="2747" spans="20:20" x14ac:dyDescent="0.2">
      <c r="T2747" s="1"/>
    </row>
    <row r="2748" spans="20:20" x14ac:dyDescent="0.2">
      <c r="T2748" s="1"/>
    </row>
    <row r="2749" spans="20:20" x14ac:dyDescent="0.2">
      <c r="T2749" s="1"/>
    </row>
    <row r="2750" spans="20:20" x14ac:dyDescent="0.2">
      <c r="T2750" s="1"/>
    </row>
    <row r="2751" spans="20:20" x14ac:dyDescent="0.2">
      <c r="T2751" s="1"/>
    </row>
    <row r="2752" spans="20:20" x14ac:dyDescent="0.2">
      <c r="T2752" s="1"/>
    </row>
    <row r="2753" spans="20:20" x14ac:dyDescent="0.2">
      <c r="T2753" s="1"/>
    </row>
    <row r="2754" spans="20:20" x14ac:dyDescent="0.2">
      <c r="T2754" s="1"/>
    </row>
    <row r="2755" spans="20:20" x14ac:dyDescent="0.2">
      <c r="T2755" s="1"/>
    </row>
    <row r="2756" spans="20:20" x14ac:dyDescent="0.2">
      <c r="T2756" s="1"/>
    </row>
    <row r="2757" spans="20:20" x14ac:dyDescent="0.2">
      <c r="T2757" s="1"/>
    </row>
    <row r="2758" spans="20:20" x14ac:dyDescent="0.2">
      <c r="T2758" s="1"/>
    </row>
    <row r="2759" spans="20:20" x14ac:dyDescent="0.2">
      <c r="T2759" s="1"/>
    </row>
    <row r="2760" spans="20:20" x14ac:dyDescent="0.2">
      <c r="T2760" s="1"/>
    </row>
    <row r="2761" spans="20:20" x14ac:dyDescent="0.2">
      <c r="T2761" s="1"/>
    </row>
    <row r="2762" spans="20:20" x14ac:dyDescent="0.2">
      <c r="T2762" s="1"/>
    </row>
    <row r="2763" spans="20:20" x14ac:dyDescent="0.2">
      <c r="T2763" s="1"/>
    </row>
    <row r="2764" spans="20:20" x14ac:dyDescent="0.2">
      <c r="T2764" s="1"/>
    </row>
    <row r="2765" spans="20:20" x14ac:dyDescent="0.2">
      <c r="T2765" s="1"/>
    </row>
    <row r="2766" spans="20:20" x14ac:dyDescent="0.2">
      <c r="T2766" s="1"/>
    </row>
    <row r="2767" spans="20:20" x14ac:dyDescent="0.2">
      <c r="T2767" s="1"/>
    </row>
    <row r="2768" spans="20:20" x14ac:dyDescent="0.2">
      <c r="T2768" s="1"/>
    </row>
    <row r="2769" spans="20:20" x14ac:dyDescent="0.2">
      <c r="T2769" s="1"/>
    </row>
    <row r="2770" spans="20:20" x14ac:dyDescent="0.2">
      <c r="T2770" s="1"/>
    </row>
    <row r="2771" spans="20:20" x14ac:dyDescent="0.2">
      <c r="T2771" s="1"/>
    </row>
    <row r="2772" spans="20:20" x14ac:dyDescent="0.2">
      <c r="T2772" s="1"/>
    </row>
    <row r="2773" spans="20:20" x14ac:dyDescent="0.2">
      <c r="T2773" s="1"/>
    </row>
    <row r="2774" spans="20:20" x14ac:dyDescent="0.2">
      <c r="T2774" s="1"/>
    </row>
    <row r="2775" spans="20:20" x14ac:dyDescent="0.2">
      <c r="T2775" s="1"/>
    </row>
    <row r="2776" spans="20:20" x14ac:dyDescent="0.2">
      <c r="T2776" s="1"/>
    </row>
    <row r="2777" spans="20:20" x14ac:dyDescent="0.2">
      <c r="T2777" s="1"/>
    </row>
    <row r="2778" spans="20:20" x14ac:dyDescent="0.2">
      <c r="T2778" s="1"/>
    </row>
    <row r="2779" spans="20:20" x14ac:dyDescent="0.2">
      <c r="T2779" s="1"/>
    </row>
    <row r="2780" spans="20:20" x14ac:dyDescent="0.2">
      <c r="T2780" s="1"/>
    </row>
    <row r="2781" spans="20:20" x14ac:dyDescent="0.2">
      <c r="T2781" s="1"/>
    </row>
    <row r="2782" spans="20:20" x14ac:dyDescent="0.2">
      <c r="T2782" s="1"/>
    </row>
    <row r="2783" spans="20:20" x14ac:dyDescent="0.2">
      <c r="T2783" s="1"/>
    </row>
    <row r="2784" spans="20:20" x14ac:dyDescent="0.2">
      <c r="T2784" s="1"/>
    </row>
    <row r="2785" spans="20:20" x14ac:dyDescent="0.2">
      <c r="T2785" s="1"/>
    </row>
    <row r="2786" spans="20:20" x14ac:dyDescent="0.2">
      <c r="T2786" s="1"/>
    </row>
    <row r="2787" spans="20:20" x14ac:dyDescent="0.2">
      <c r="T2787" s="1"/>
    </row>
    <row r="2788" spans="20:20" x14ac:dyDescent="0.2">
      <c r="T2788" s="1"/>
    </row>
    <row r="2789" spans="20:20" x14ac:dyDescent="0.2">
      <c r="T2789" s="1"/>
    </row>
    <row r="2790" spans="20:20" x14ac:dyDescent="0.2">
      <c r="T2790" s="1"/>
    </row>
    <row r="2791" spans="20:20" x14ac:dyDescent="0.2">
      <c r="T2791" s="1"/>
    </row>
    <row r="2792" spans="20:20" x14ac:dyDescent="0.2">
      <c r="T2792" s="1"/>
    </row>
    <row r="2793" spans="20:20" x14ac:dyDescent="0.2">
      <c r="T2793" s="1"/>
    </row>
    <row r="2794" spans="20:20" x14ac:dyDescent="0.2">
      <c r="T2794" s="1"/>
    </row>
    <row r="2795" spans="20:20" x14ac:dyDescent="0.2">
      <c r="T2795" s="1"/>
    </row>
    <row r="2796" spans="20:20" x14ac:dyDescent="0.2">
      <c r="T2796" s="1"/>
    </row>
    <row r="2797" spans="20:20" x14ac:dyDescent="0.2">
      <c r="T2797" s="1"/>
    </row>
    <row r="2798" spans="20:20" x14ac:dyDescent="0.2">
      <c r="T2798" s="1"/>
    </row>
    <row r="2799" spans="20:20" x14ac:dyDescent="0.2">
      <c r="T2799" s="1"/>
    </row>
    <row r="2800" spans="20:20" x14ac:dyDescent="0.2">
      <c r="T2800" s="1"/>
    </row>
    <row r="2801" spans="20:20" x14ac:dyDescent="0.2">
      <c r="T2801" s="1"/>
    </row>
    <row r="2802" spans="20:20" x14ac:dyDescent="0.2">
      <c r="T2802" s="1"/>
    </row>
    <row r="2803" spans="20:20" x14ac:dyDescent="0.2">
      <c r="T2803" s="1"/>
    </row>
    <row r="2804" spans="20:20" x14ac:dyDescent="0.2">
      <c r="T2804" s="1"/>
    </row>
    <row r="2805" spans="20:20" x14ac:dyDescent="0.2">
      <c r="T2805" s="1"/>
    </row>
    <row r="2806" spans="20:20" x14ac:dyDescent="0.2">
      <c r="T2806" s="1"/>
    </row>
    <row r="2807" spans="20:20" x14ac:dyDescent="0.2">
      <c r="T2807" s="1"/>
    </row>
    <row r="2808" spans="20:20" x14ac:dyDescent="0.2">
      <c r="T2808" s="1"/>
    </row>
    <row r="2809" spans="20:20" x14ac:dyDescent="0.2">
      <c r="T2809" s="1"/>
    </row>
    <row r="2810" spans="20:20" x14ac:dyDescent="0.2">
      <c r="T2810" s="1"/>
    </row>
    <row r="2811" spans="20:20" x14ac:dyDescent="0.2">
      <c r="T2811" s="1"/>
    </row>
    <row r="2812" spans="20:20" x14ac:dyDescent="0.2">
      <c r="T2812" s="1"/>
    </row>
    <row r="2813" spans="20:20" x14ac:dyDescent="0.2">
      <c r="T2813" s="1"/>
    </row>
    <row r="2814" spans="20:20" x14ac:dyDescent="0.2">
      <c r="T2814" s="1"/>
    </row>
    <row r="2815" spans="20:20" x14ac:dyDescent="0.2">
      <c r="T2815" s="1"/>
    </row>
    <row r="2816" spans="20:20" x14ac:dyDescent="0.2">
      <c r="T2816" s="1"/>
    </row>
    <row r="2817" spans="20:20" x14ac:dyDescent="0.2">
      <c r="T2817" s="1"/>
    </row>
    <row r="2818" spans="20:20" x14ac:dyDescent="0.2">
      <c r="T2818" s="1"/>
    </row>
    <row r="2819" spans="20:20" x14ac:dyDescent="0.2">
      <c r="T2819" s="1"/>
    </row>
    <row r="2820" spans="20:20" x14ac:dyDescent="0.2">
      <c r="T2820" s="1"/>
    </row>
    <row r="2821" spans="20:20" x14ac:dyDescent="0.2">
      <c r="T2821" s="1"/>
    </row>
    <row r="2822" spans="20:20" x14ac:dyDescent="0.2">
      <c r="T2822" s="1"/>
    </row>
    <row r="2823" spans="20:20" x14ac:dyDescent="0.2">
      <c r="T2823" s="1"/>
    </row>
    <row r="2824" spans="20:20" x14ac:dyDescent="0.2">
      <c r="T2824" s="1"/>
    </row>
    <row r="2825" spans="20:20" x14ac:dyDescent="0.2">
      <c r="T2825" s="1"/>
    </row>
    <row r="2826" spans="20:20" x14ac:dyDescent="0.2">
      <c r="T2826" s="1"/>
    </row>
    <row r="2827" spans="20:20" x14ac:dyDescent="0.2">
      <c r="T2827" s="1"/>
    </row>
    <row r="2828" spans="20:20" x14ac:dyDescent="0.2">
      <c r="T2828" s="1"/>
    </row>
    <row r="2829" spans="20:20" x14ac:dyDescent="0.2">
      <c r="T2829" s="1"/>
    </row>
    <row r="2830" spans="20:20" x14ac:dyDescent="0.2">
      <c r="T2830" s="1"/>
    </row>
    <row r="2831" spans="20:20" x14ac:dyDescent="0.2">
      <c r="T2831" s="1"/>
    </row>
    <row r="2832" spans="20:20" x14ac:dyDescent="0.2">
      <c r="T2832" s="1"/>
    </row>
    <row r="2833" spans="20:20" x14ac:dyDescent="0.2">
      <c r="T2833" s="1"/>
    </row>
    <row r="2834" spans="20:20" x14ac:dyDescent="0.2">
      <c r="T2834" s="1"/>
    </row>
    <row r="2835" spans="20:20" x14ac:dyDescent="0.2">
      <c r="T2835" s="1"/>
    </row>
    <row r="2836" spans="20:20" x14ac:dyDescent="0.2">
      <c r="T2836" s="1"/>
    </row>
    <row r="2837" spans="20:20" x14ac:dyDescent="0.2">
      <c r="T2837" s="1"/>
    </row>
    <row r="2838" spans="20:20" x14ac:dyDescent="0.2">
      <c r="T2838" s="1"/>
    </row>
    <row r="2839" spans="20:20" x14ac:dyDescent="0.2">
      <c r="T2839" s="1"/>
    </row>
    <row r="2840" spans="20:20" x14ac:dyDescent="0.2">
      <c r="T2840" s="1"/>
    </row>
    <row r="2841" spans="20:20" x14ac:dyDescent="0.2">
      <c r="T2841" s="1"/>
    </row>
    <row r="2842" spans="20:20" x14ac:dyDescent="0.2">
      <c r="T2842" s="1"/>
    </row>
    <row r="2843" spans="20:20" x14ac:dyDescent="0.2">
      <c r="T2843" s="1"/>
    </row>
    <row r="2844" spans="20:20" x14ac:dyDescent="0.2">
      <c r="T2844" s="1"/>
    </row>
    <row r="2845" spans="20:20" x14ac:dyDescent="0.2">
      <c r="T2845" s="1"/>
    </row>
    <row r="2846" spans="20:20" x14ac:dyDescent="0.2">
      <c r="T2846" s="1"/>
    </row>
    <row r="2847" spans="20:20" x14ac:dyDescent="0.2">
      <c r="T2847" s="1"/>
    </row>
    <row r="2848" spans="20:20" x14ac:dyDescent="0.2">
      <c r="T2848" s="1"/>
    </row>
    <row r="2849" spans="20:20" x14ac:dyDescent="0.2">
      <c r="T2849" s="1"/>
    </row>
    <row r="2850" spans="20:20" x14ac:dyDescent="0.2">
      <c r="T2850" s="1"/>
    </row>
    <row r="2851" spans="20:20" x14ac:dyDescent="0.2">
      <c r="T2851" s="1"/>
    </row>
    <row r="2852" spans="20:20" x14ac:dyDescent="0.2">
      <c r="T2852" s="1"/>
    </row>
    <row r="2853" spans="20:20" x14ac:dyDescent="0.2">
      <c r="T2853" s="1"/>
    </row>
    <row r="2854" spans="20:20" x14ac:dyDescent="0.2">
      <c r="T2854" s="1"/>
    </row>
    <row r="2855" spans="20:20" x14ac:dyDescent="0.2">
      <c r="T2855" s="1"/>
    </row>
    <row r="2856" spans="20:20" x14ac:dyDescent="0.2">
      <c r="T2856" s="1"/>
    </row>
    <row r="2857" spans="20:20" x14ac:dyDescent="0.2">
      <c r="T2857" s="1"/>
    </row>
    <row r="2858" spans="20:20" x14ac:dyDescent="0.2">
      <c r="T2858" s="1"/>
    </row>
    <row r="2859" spans="20:20" x14ac:dyDescent="0.2">
      <c r="T2859" s="1"/>
    </row>
    <row r="2860" spans="20:20" x14ac:dyDescent="0.2">
      <c r="T2860" s="1"/>
    </row>
    <row r="2861" spans="20:20" x14ac:dyDescent="0.2">
      <c r="T2861" s="1"/>
    </row>
    <row r="2862" spans="20:20" x14ac:dyDescent="0.2">
      <c r="T2862" s="1"/>
    </row>
    <row r="2863" spans="20:20" x14ac:dyDescent="0.2">
      <c r="T2863" s="1"/>
    </row>
    <row r="2864" spans="20:20" x14ac:dyDescent="0.2">
      <c r="T2864" s="1"/>
    </row>
    <row r="2865" spans="20:20" x14ac:dyDescent="0.2">
      <c r="T2865" s="1"/>
    </row>
    <row r="2866" spans="20:20" x14ac:dyDescent="0.2">
      <c r="T2866" s="1"/>
    </row>
    <row r="2867" spans="20:20" x14ac:dyDescent="0.2">
      <c r="T2867" s="1"/>
    </row>
    <row r="2868" spans="20:20" x14ac:dyDescent="0.2">
      <c r="T2868" s="1"/>
    </row>
    <row r="2869" spans="20:20" x14ac:dyDescent="0.2">
      <c r="T2869" s="1"/>
    </row>
    <row r="2870" spans="20:20" x14ac:dyDescent="0.2">
      <c r="T2870" s="1"/>
    </row>
    <row r="2871" spans="20:20" x14ac:dyDescent="0.2">
      <c r="T2871" s="1"/>
    </row>
    <row r="2872" spans="20:20" x14ac:dyDescent="0.2">
      <c r="T2872" s="1"/>
    </row>
    <row r="2873" spans="20:20" x14ac:dyDescent="0.2">
      <c r="T2873" s="1"/>
    </row>
    <row r="2874" spans="20:20" x14ac:dyDescent="0.2">
      <c r="T2874" s="1"/>
    </row>
    <row r="2875" spans="20:20" x14ac:dyDescent="0.2">
      <c r="T2875" s="1"/>
    </row>
    <row r="2876" spans="20:20" x14ac:dyDescent="0.2">
      <c r="T2876" s="1"/>
    </row>
    <row r="2877" spans="20:20" x14ac:dyDescent="0.2">
      <c r="T2877" s="1"/>
    </row>
    <row r="2878" spans="20:20" x14ac:dyDescent="0.2">
      <c r="T2878" s="1"/>
    </row>
    <row r="2879" spans="20:20" x14ac:dyDescent="0.2">
      <c r="T2879" s="1"/>
    </row>
    <row r="2880" spans="20:20" x14ac:dyDescent="0.2">
      <c r="T2880" s="1"/>
    </row>
    <row r="2881" spans="20:20" x14ac:dyDescent="0.2">
      <c r="T2881" s="1"/>
    </row>
    <row r="2882" spans="20:20" x14ac:dyDescent="0.2">
      <c r="T2882" s="1"/>
    </row>
    <row r="2883" spans="20:20" x14ac:dyDescent="0.2">
      <c r="T2883" s="1"/>
    </row>
    <row r="2884" spans="20:20" x14ac:dyDescent="0.2">
      <c r="T2884" s="1"/>
    </row>
    <row r="2885" spans="20:20" x14ac:dyDescent="0.2">
      <c r="T2885" s="1"/>
    </row>
    <row r="2886" spans="20:20" x14ac:dyDescent="0.2">
      <c r="T2886" s="1"/>
    </row>
    <row r="2887" spans="20:20" x14ac:dyDescent="0.2">
      <c r="T2887" s="1"/>
    </row>
    <row r="2888" spans="20:20" x14ac:dyDescent="0.2">
      <c r="T2888" s="1"/>
    </row>
    <row r="2889" spans="20:20" x14ac:dyDescent="0.2">
      <c r="T2889" s="1"/>
    </row>
    <row r="2890" spans="20:20" x14ac:dyDescent="0.2">
      <c r="T2890" s="1"/>
    </row>
    <row r="2891" spans="20:20" x14ac:dyDescent="0.2">
      <c r="T2891" s="1"/>
    </row>
    <row r="2892" spans="20:20" x14ac:dyDescent="0.2">
      <c r="T2892" s="1"/>
    </row>
    <row r="2893" spans="20:20" x14ac:dyDescent="0.2">
      <c r="T2893" s="1"/>
    </row>
    <row r="2894" spans="20:20" x14ac:dyDescent="0.2">
      <c r="T2894" s="1"/>
    </row>
    <row r="2895" spans="20:20" x14ac:dyDescent="0.2">
      <c r="T2895" s="1"/>
    </row>
    <row r="2896" spans="20:20" x14ac:dyDescent="0.2">
      <c r="T2896" s="1"/>
    </row>
    <row r="2897" spans="20:20" x14ac:dyDescent="0.2">
      <c r="T2897" s="1"/>
    </row>
    <row r="2898" spans="20:20" x14ac:dyDescent="0.2">
      <c r="T2898" s="1"/>
    </row>
    <row r="2899" spans="20:20" x14ac:dyDescent="0.2">
      <c r="T2899" s="1"/>
    </row>
    <row r="2900" spans="20:20" x14ac:dyDescent="0.2">
      <c r="T2900" s="1"/>
    </row>
    <row r="2901" spans="20:20" x14ac:dyDescent="0.2">
      <c r="T2901" s="1"/>
    </row>
    <row r="2902" spans="20:20" x14ac:dyDescent="0.2">
      <c r="T2902" s="1"/>
    </row>
    <row r="2903" spans="20:20" x14ac:dyDescent="0.2">
      <c r="T2903" s="1"/>
    </row>
    <row r="2904" spans="20:20" x14ac:dyDescent="0.2">
      <c r="T2904" s="1"/>
    </row>
    <row r="2905" spans="20:20" x14ac:dyDescent="0.2">
      <c r="T2905" s="1"/>
    </row>
    <row r="2906" spans="20:20" x14ac:dyDescent="0.2">
      <c r="T2906" s="1"/>
    </row>
    <row r="2907" spans="20:20" x14ac:dyDescent="0.2">
      <c r="T2907" s="1"/>
    </row>
    <row r="2908" spans="20:20" x14ac:dyDescent="0.2">
      <c r="T2908" s="1"/>
    </row>
    <row r="2909" spans="20:20" x14ac:dyDescent="0.2">
      <c r="T2909" s="1"/>
    </row>
    <row r="2910" spans="20:20" x14ac:dyDescent="0.2">
      <c r="T2910" s="1"/>
    </row>
    <row r="2911" spans="20:20" x14ac:dyDescent="0.2">
      <c r="T2911" s="1"/>
    </row>
    <row r="2912" spans="20:20" x14ac:dyDescent="0.2">
      <c r="T2912" s="1"/>
    </row>
    <row r="2913" spans="20:20" x14ac:dyDescent="0.2">
      <c r="T2913" s="1"/>
    </row>
    <row r="2914" spans="20:20" x14ac:dyDescent="0.2">
      <c r="T2914" s="1"/>
    </row>
    <row r="2915" spans="20:20" x14ac:dyDescent="0.2">
      <c r="T2915" s="1"/>
    </row>
    <row r="2916" spans="20:20" x14ac:dyDescent="0.2">
      <c r="T2916" s="1"/>
    </row>
    <row r="2917" spans="20:20" x14ac:dyDescent="0.2">
      <c r="T2917" s="1"/>
    </row>
    <row r="2918" spans="20:20" x14ac:dyDescent="0.2">
      <c r="T2918" s="1"/>
    </row>
    <row r="2919" spans="20:20" x14ac:dyDescent="0.2">
      <c r="T2919" s="1"/>
    </row>
    <row r="2920" spans="20:20" x14ac:dyDescent="0.2">
      <c r="T2920" s="1"/>
    </row>
    <row r="2921" spans="20:20" x14ac:dyDescent="0.2">
      <c r="T2921" s="1"/>
    </row>
    <row r="2922" spans="20:20" x14ac:dyDescent="0.2">
      <c r="T2922" s="1"/>
    </row>
    <row r="2923" spans="20:20" x14ac:dyDescent="0.2">
      <c r="T2923" s="1"/>
    </row>
    <row r="2924" spans="20:20" x14ac:dyDescent="0.2">
      <c r="T2924" s="1"/>
    </row>
    <row r="2925" spans="20:20" x14ac:dyDescent="0.2">
      <c r="T2925" s="1"/>
    </row>
    <row r="2926" spans="20:20" x14ac:dyDescent="0.2">
      <c r="T2926" s="1"/>
    </row>
    <row r="2927" spans="20:20" x14ac:dyDescent="0.2">
      <c r="T2927" s="1"/>
    </row>
    <row r="2928" spans="20:20" x14ac:dyDescent="0.2">
      <c r="T2928" s="1"/>
    </row>
    <row r="2929" spans="20:20" x14ac:dyDescent="0.2">
      <c r="T2929" s="1"/>
    </row>
    <row r="2930" spans="20:20" x14ac:dyDescent="0.2">
      <c r="T2930" s="1"/>
    </row>
    <row r="2931" spans="20:20" x14ac:dyDescent="0.2">
      <c r="T2931" s="1"/>
    </row>
    <row r="2932" spans="20:20" x14ac:dyDescent="0.2">
      <c r="T2932" s="1"/>
    </row>
    <row r="2933" spans="20:20" x14ac:dyDescent="0.2">
      <c r="T2933" s="1"/>
    </row>
    <row r="2934" spans="20:20" x14ac:dyDescent="0.2">
      <c r="T2934" s="1"/>
    </row>
    <row r="2935" spans="20:20" x14ac:dyDescent="0.2">
      <c r="T2935" s="1"/>
    </row>
    <row r="2936" spans="20:20" x14ac:dyDescent="0.2">
      <c r="T2936" s="1"/>
    </row>
    <row r="2937" spans="20:20" x14ac:dyDescent="0.2">
      <c r="T2937" s="1"/>
    </row>
    <row r="2938" spans="20:20" x14ac:dyDescent="0.2">
      <c r="T2938" s="1"/>
    </row>
    <row r="2939" spans="20:20" x14ac:dyDescent="0.2">
      <c r="T2939" s="1"/>
    </row>
    <row r="2940" spans="20:20" x14ac:dyDescent="0.2">
      <c r="T2940" s="1"/>
    </row>
    <row r="2941" spans="20:20" x14ac:dyDescent="0.2">
      <c r="T2941" s="1"/>
    </row>
    <row r="2942" spans="20:20" x14ac:dyDescent="0.2">
      <c r="T2942" s="1"/>
    </row>
    <row r="2943" spans="20:20" x14ac:dyDescent="0.2">
      <c r="T2943" s="1"/>
    </row>
    <row r="2944" spans="20:20" x14ac:dyDescent="0.2">
      <c r="T2944" s="1"/>
    </row>
    <row r="2945" spans="20:20" x14ac:dyDescent="0.2">
      <c r="T2945" s="1"/>
    </row>
    <row r="2946" spans="20:20" x14ac:dyDescent="0.2">
      <c r="T2946" s="1"/>
    </row>
    <row r="2947" spans="20:20" x14ac:dyDescent="0.2">
      <c r="T2947" s="1"/>
    </row>
    <row r="2948" spans="20:20" x14ac:dyDescent="0.2">
      <c r="T2948" s="1"/>
    </row>
    <row r="2949" spans="20:20" x14ac:dyDescent="0.2">
      <c r="T2949" s="1"/>
    </row>
    <row r="2950" spans="20:20" x14ac:dyDescent="0.2">
      <c r="T2950" s="1"/>
    </row>
    <row r="2951" spans="20:20" x14ac:dyDescent="0.2">
      <c r="T2951" s="1"/>
    </row>
    <row r="2952" spans="20:20" x14ac:dyDescent="0.2">
      <c r="T2952" s="1"/>
    </row>
    <row r="2953" spans="20:20" x14ac:dyDescent="0.2">
      <c r="T2953" s="1"/>
    </row>
    <row r="2954" spans="20:20" x14ac:dyDescent="0.2">
      <c r="T2954" s="1"/>
    </row>
    <row r="2955" spans="20:20" x14ac:dyDescent="0.2">
      <c r="T2955" s="1"/>
    </row>
    <row r="2956" spans="20:20" x14ac:dyDescent="0.2">
      <c r="T2956" s="1"/>
    </row>
    <row r="2957" spans="20:20" x14ac:dyDescent="0.2">
      <c r="T2957" s="1"/>
    </row>
    <row r="2958" spans="20:20" x14ac:dyDescent="0.2">
      <c r="T2958" s="1"/>
    </row>
    <row r="2959" spans="20:20" x14ac:dyDescent="0.2">
      <c r="T2959" s="1"/>
    </row>
    <row r="2960" spans="20:20" x14ac:dyDescent="0.2">
      <c r="T2960" s="1"/>
    </row>
    <row r="2961" spans="20:20" x14ac:dyDescent="0.2">
      <c r="T2961" s="1"/>
    </row>
    <row r="2962" spans="20:20" x14ac:dyDescent="0.2">
      <c r="T2962" s="1"/>
    </row>
    <row r="2963" spans="20:20" x14ac:dyDescent="0.2">
      <c r="T2963" s="1"/>
    </row>
    <row r="2964" spans="20:20" x14ac:dyDescent="0.2">
      <c r="T2964" s="1"/>
    </row>
    <row r="2965" spans="20:20" x14ac:dyDescent="0.2">
      <c r="T2965" s="1"/>
    </row>
    <row r="2966" spans="20:20" x14ac:dyDescent="0.2">
      <c r="T2966" s="1"/>
    </row>
    <row r="2967" spans="20:20" x14ac:dyDescent="0.2">
      <c r="T2967" s="1"/>
    </row>
    <row r="2968" spans="20:20" x14ac:dyDescent="0.2">
      <c r="T2968" s="1"/>
    </row>
    <row r="2969" spans="20:20" x14ac:dyDescent="0.2">
      <c r="T2969" s="1"/>
    </row>
    <row r="2970" spans="20:20" x14ac:dyDescent="0.2">
      <c r="T2970" s="1"/>
    </row>
    <row r="2971" spans="20:20" x14ac:dyDescent="0.2">
      <c r="T2971" s="1"/>
    </row>
    <row r="2972" spans="20:20" x14ac:dyDescent="0.2">
      <c r="T2972" s="1"/>
    </row>
    <row r="2973" spans="20:20" x14ac:dyDescent="0.2">
      <c r="T2973" s="1"/>
    </row>
    <row r="2974" spans="20:20" x14ac:dyDescent="0.2">
      <c r="T2974" s="1"/>
    </row>
    <row r="2975" spans="20:20" x14ac:dyDescent="0.2">
      <c r="T2975" s="1"/>
    </row>
    <row r="2976" spans="20:20" x14ac:dyDescent="0.2">
      <c r="T2976" s="1"/>
    </row>
    <row r="2977" spans="20:20" x14ac:dyDescent="0.2">
      <c r="T2977" s="1"/>
    </row>
    <row r="2978" spans="20:20" x14ac:dyDescent="0.2">
      <c r="T2978" s="1"/>
    </row>
    <row r="2979" spans="20:20" x14ac:dyDescent="0.2">
      <c r="T2979" s="1"/>
    </row>
    <row r="2980" spans="20:20" x14ac:dyDescent="0.2">
      <c r="T2980" s="1"/>
    </row>
    <row r="2981" spans="20:20" x14ac:dyDescent="0.2">
      <c r="T2981" s="1"/>
    </row>
    <row r="2982" spans="20:20" x14ac:dyDescent="0.2">
      <c r="T2982" s="1"/>
    </row>
    <row r="2983" spans="20:20" x14ac:dyDescent="0.2">
      <c r="T2983" s="1"/>
    </row>
    <row r="2984" spans="20:20" x14ac:dyDescent="0.2">
      <c r="T2984" s="1"/>
    </row>
    <row r="2985" spans="20:20" x14ac:dyDescent="0.2">
      <c r="T2985" s="1"/>
    </row>
    <row r="2986" spans="20:20" x14ac:dyDescent="0.2">
      <c r="T2986" s="1"/>
    </row>
    <row r="2987" spans="20:20" x14ac:dyDescent="0.2">
      <c r="T2987" s="1"/>
    </row>
    <row r="2988" spans="20:20" x14ac:dyDescent="0.2">
      <c r="T2988" s="1"/>
    </row>
    <row r="2989" spans="20:20" x14ac:dyDescent="0.2">
      <c r="T2989" s="1"/>
    </row>
    <row r="2990" spans="20:20" x14ac:dyDescent="0.2">
      <c r="T2990" s="1"/>
    </row>
    <row r="2991" spans="20:20" x14ac:dyDescent="0.2">
      <c r="T2991" s="1"/>
    </row>
    <row r="2992" spans="20:20" x14ac:dyDescent="0.2">
      <c r="T2992" s="1"/>
    </row>
    <row r="2993" spans="20:20" x14ac:dyDescent="0.2">
      <c r="T2993" s="1"/>
    </row>
    <row r="2994" spans="20:20" x14ac:dyDescent="0.2">
      <c r="T2994" s="1"/>
    </row>
    <row r="2995" spans="20:20" x14ac:dyDescent="0.2">
      <c r="T2995" s="1"/>
    </row>
    <row r="2996" spans="20:20" x14ac:dyDescent="0.2">
      <c r="T2996" s="1"/>
    </row>
    <row r="2997" spans="20:20" x14ac:dyDescent="0.2">
      <c r="T2997" s="1"/>
    </row>
    <row r="2998" spans="20:20" x14ac:dyDescent="0.2">
      <c r="T2998" s="1"/>
    </row>
    <row r="2999" spans="20:20" x14ac:dyDescent="0.2">
      <c r="T2999" s="1"/>
    </row>
    <row r="3000" spans="20:20" x14ac:dyDescent="0.2">
      <c r="T3000" s="1"/>
    </row>
    <row r="3001" spans="20:20" x14ac:dyDescent="0.2">
      <c r="T3001" s="1"/>
    </row>
    <row r="3002" spans="20:20" x14ac:dyDescent="0.2">
      <c r="T3002" s="1"/>
    </row>
    <row r="3003" spans="20:20" x14ac:dyDescent="0.2">
      <c r="T3003" s="1"/>
    </row>
    <row r="3004" spans="20:20" x14ac:dyDescent="0.2">
      <c r="T3004" s="1"/>
    </row>
    <row r="3005" spans="20:20" x14ac:dyDescent="0.2">
      <c r="T3005" s="1"/>
    </row>
    <row r="3006" spans="20:20" x14ac:dyDescent="0.2">
      <c r="T3006" s="1"/>
    </row>
    <row r="3007" spans="20:20" x14ac:dyDescent="0.2">
      <c r="T3007" s="1"/>
    </row>
    <row r="3008" spans="20:20" x14ac:dyDescent="0.2">
      <c r="T3008" s="1"/>
    </row>
    <row r="3009" spans="20:20" x14ac:dyDescent="0.2">
      <c r="T3009" s="1"/>
    </row>
    <row r="3010" spans="20:20" x14ac:dyDescent="0.2">
      <c r="T3010" s="1"/>
    </row>
    <row r="3011" spans="20:20" x14ac:dyDescent="0.2">
      <c r="T3011" s="1"/>
    </row>
    <row r="3012" spans="20:20" x14ac:dyDescent="0.2">
      <c r="T3012" s="1"/>
    </row>
    <row r="3013" spans="20:20" x14ac:dyDescent="0.2">
      <c r="T3013" s="1"/>
    </row>
    <row r="3014" spans="20:20" x14ac:dyDescent="0.2">
      <c r="T3014" s="1"/>
    </row>
    <row r="3015" spans="20:20" x14ac:dyDescent="0.2">
      <c r="T3015" s="1"/>
    </row>
    <row r="3016" spans="20:20" x14ac:dyDescent="0.2">
      <c r="T3016" s="1"/>
    </row>
    <row r="3017" spans="20:20" x14ac:dyDescent="0.2">
      <c r="T3017" s="1"/>
    </row>
    <row r="3018" spans="20:20" x14ac:dyDescent="0.2">
      <c r="T3018" s="1"/>
    </row>
    <row r="3019" spans="20:20" x14ac:dyDescent="0.2">
      <c r="T3019" s="1"/>
    </row>
    <row r="3020" spans="20:20" x14ac:dyDescent="0.2">
      <c r="T3020" s="1"/>
    </row>
    <row r="3021" spans="20:20" x14ac:dyDescent="0.2">
      <c r="T3021" s="1"/>
    </row>
    <row r="3022" spans="20:20" x14ac:dyDescent="0.2">
      <c r="T3022" s="1"/>
    </row>
    <row r="3023" spans="20:20" x14ac:dyDescent="0.2">
      <c r="T3023" s="1"/>
    </row>
    <row r="3024" spans="20:20" x14ac:dyDescent="0.2">
      <c r="T3024" s="1"/>
    </row>
    <row r="3025" spans="20:20" x14ac:dyDescent="0.2">
      <c r="T3025" s="1"/>
    </row>
    <row r="3026" spans="20:20" x14ac:dyDescent="0.2">
      <c r="T3026" s="1"/>
    </row>
    <row r="3027" spans="20:20" x14ac:dyDescent="0.2">
      <c r="T3027" s="1"/>
    </row>
    <row r="3028" spans="20:20" x14ac:dyDescent="0.2">
      <c r="T3028" s="1"/>
    </row>
    <row r="3029" spans="20:20" x14ac:dyDescent="0.2">
      <c r="T3029" s="1"/>
    </row>
    <row r="3030" spans="20:20" x14ac:dyDescent="0.2">
      <c r="T3030" s="1"/>
    </row>
    <row r="3031" spans="20:20" x14ac:dyDescent="0.2">
      <c r="T3031" s="1"/>
    </row>
    <row r="3032" spans="20:20" x14ac:dyDescent="0.2">
      <c r="T3032" s="1"/>
    </row>
    <row r="3033" spans="20:20" x14ac:dyDescent="0.2">
      <c r="T3033" s="1"/>
    </row>
    <row r="3034" spans="20:20" x14ac:dyDescent="0.2">
      <c r="T3034" s="1"/>
    </row>
    <row r="3035" spans="20:20" x14ac:dyDescent="0.2">
      <c r="T3035" s="1"/>
    </row>
    <row r="3036" spans="20:20" x14ac:dyDescent="0.2">
      <c r="T3036" s="1"/>
    </row>
    <row r="3037" spans="20:20" x14ac:dyDescent="0.2">
      <c r="T3037" s="1"/>
    </row>
    <row r="3038" spans="20:20" x14ac:dyDescent="0.2">
      <c r="T3038" s="1"/>
    </row>
    <row r="3039" spans="20:20" x14ac:dyDescent="0.2">
      <c r="T3039" s="1"/>
    </row>
    <row r="3040" spans="20:20" x14ac:dyDescent="0.2">
      <c r="T3040" s="1"/>
    </row>
    <row r="3041" spans="20:20" x14ac:dyDescent="0.2">
      <c r="T3041" s="1"/>
    </row>
    <row r="3042" spans="20:20" x14ac:dyDescent="0.2">
      <c r="T3042" s="1"/>
    </row>
    <row r="3043" spans="20:20" x14ac:dyDescent="0.2">
      <c r="T3043" s="1"/>
    </row>
    <row r="3044" spans="20:20" x14ac:dyDescent="0.2">
      <c r="T3044" s="1"/>
    </row>
    <row r="3045" spans="20:20" x14ac:dyDescent="0.2">
      <c r="T3045" s="1"/>
    </row>
    <row r="3046" spans="20:20" x14ac:dyDescent="0.2">
      <c r="T3046" s="1"/>
    </row>
    <row r="3047" spans="20:20" x14ac:dyDescent="0.2">
      <c r="T3047" s="1"/>
    </row>
    <row r="3048" spans="20:20" x14ac:dyDescent="0.2">
      <c r="T3048" s="1"/>
    </row>
    <row r="3049" spans="20:20" x14ac:dyDescent="0.2">
      <c r="T3049" s="1"/>
    </row>
    <row r="3050" spans="20:20" x14ac:dyDescent="0.2">
      <c r="T3050" s="1"/>
    </row>
    <row r="3051" spans="20:20" x14ac:dyDescent="0.2">
      <c r="T3051" s="1"/>
    </row>
    <row r="3052" spans="20:20" x14ac:dyDescent="0.2">
      <c r="T3052" s="1"/>
    </row>
    <row r="3053" spans="20:20" x14ac:dyDescent="0.2">
      <c r="T3053" s="1"/>
    </row>
    <row r="3054" spans="20:20" x14ac:dyDescent="0.2">
      <c r="T3054" s="1"/>
    </row>
    <row r="3055" spans="20:20" x14ac:dyDescent="0.2">
      <c r="T3055" s="1"/>
    </row>
    <row r="3056" spans="20:20" x14ac:dyDescent="0.2">
      <c r="T3056" s="1"/>
    </row>
    <row r="3057" spans="20:20" x14ac:dyDescent="0.2">
      <c r="T3057" s="1"/>
    </row>
    <row r="3058" spans="20:20" x14ac:dyDescent="0.2">
      <c r="T3058" s="1"/>
    </row>
    <row r="3059" spans="20:20" x14ac:dyDescent="0.2">
      <c r="T3059" s="1"/>
    </row>
    <row r="3060" spans="20:20" x14ac:dyDescent="0.2">
      <c r="T3060" s="1"/>
    </row>
    <row r="3061" spans="20:20" x14ac:dyDescent="0.2">
      <c r="T3061" s="1"/>
    </row>
    <row r="3062" spans="20:20" x14ac:dyDescent="0.2">
      <c r="T3062" s="1"/>
    </row>
    <row r="3063" spans="20:20" x14ac:dyDescent="0.2">
      <c r="T3063" s="1"/>
    </row>
    <row r="3064" spans="20:20" x14ac:dyDescent="0.2">
      <c r="T3064" s="1"/>
    </row>
    <row r="3065" spans="20:20" x14ac:dyDescent="0.2">
      <c r="T3065" s="1"/>
    </row>
    <row r="3066" spans="20:20" x14ac:dyDescent="0.2">
      <c r="T3066" s="1"/>
    </row>
    <row r="3067" spans="20:20" x14ac:dyDescent="0.2">
      <c r="T3067" s="1"/>
    </row>
    <row r="3068" spans="20:20" x14ac:dyDescent="0.2">
      <c r="T3068" s="1"/>
    </row>
    <row r="3069" spans="20:20" x14ac:dyDescent="0.2">
      <c r="T3069" s="1"/>
    </row>
    <row r="3070" spans="20:20" x14ac:dyDescent="0.2">
      <c r="T3070" s="1"/>
    </row>
    <row r="3071" spans="20:20" x14ac:dyDescent="0.2">
      <c r="T3071" s="1"/>
    </row>
    <row r="3072" spans="20:20" x14ac:dyDescent="0.2">
      <c r="T3072" s="1"/>
    </row>
    <row r="3073" spans="20:20" x14ac:dyDescent="0.2">
      <c r="T3073" s="1"/>
    </row>
    <row r="3074" spans="20:20" x14ac:dyDescent="0.2">
      <c r="T3074" s="1"/>
    </row>
    <row r="3075" spans="20:20" x14ac:dyDescent="0.2">
      <c r="T3075" s="1"/>
    </row>
    <row r="3076" spans="20:20" x14ac:dyDescent="0.2">
      <c r="T3076" s="1"/>
    </row>
    <row r="3077" spans="20:20" x14ac:dyDescent="0.2">
      <c r="T3077" s="1"/>
    </row>
    <row r="3078" spans="20:20" x14ac:dyDescent="0.2">
      <c r="T3078" s="1"/>
    </row>
    <row r="3079" spans="20:20" x14ac:dyDescent="0.2">
      <c r="T3079" s="1"/>
    </row>
    <row r="3080" spans="20:20" x14ac:dyDescent="0.2">
      <c r="T3080" s="1"/>
    </row>
    <row r="3081" spans="20:20" x14ac:dyDescent="0.2">
      <c r="T3081" s="1"/>
    </row>
    <row r="3082" spans="20:20" x14ac:dyDescent="0.2">
      <c r="T3082" s="1"/>
    </row>
    <row r="3083" spans="20:20" x14ac:dyDescent="0.2">
      <c r="T3083" s="1"/>
    </row>
    <row r="3084" spans="20:20" x14ac:dyDescent="0.2">
      <c r="T3084" s="1"/>
    </row>
    <row r="3085" spans="20:20" x14ac:dyDescent="0.2">
      <c r="T3085" s="1"/>
    </row>
    <row r="3086" spans="20:20" x14ac:dyDescent="0.2">
      <c r="T3086" s="1"/>
    </row>
    <row r="3087" spans="20:20" x14ac:dyDescent="0.2">
      <c r="T3087" s="1"/>
    </row>
    <row r="3088" spans="20:20" x14ac:dyDescent="0.2">
      <c r="T3088" s="1"/>
    </row>
    <row r="3089" spans="20:20" x14ac:dyDescent="0.2">
      <c r="T3089" s="1"/>
    </row>
    <row r="3090" spans="20:20" x14ac:dyDescent="0.2">
      <c r="T3090" s="1"/>
    </row>
    <row r="3091" spans="20:20" x14ac:dyDescent="0.2">
      <c r="T3091" s="1"/>
    </row>
    <row r="3092" spans="20:20" x14ac:dyDescent="0.2">
      <c r="T3092" s="1"/>
    </row>
    <row r="3093" spans="20:20" x14ac:dyDescent="0.2">
      <c r="T3093" s="1"/>
    </row>
    <row r="3094" spans="20:20" x14ac:dyDescent="0.2">
      <c r="T3094" s="1"/>
    </row>
    <row r="3095" spans="20:20" x14ac:dyDescent="0.2">
      <c r="T3095" s="1"/>
    </row>
    <row r="3096" spans="20:20" x14ac:dyDescent="0.2">
      <c r="T3096" s="1"/>
    </row>
    <row r="3097" spans="20:20" x14ac:dyDescent="0.2">
      <c r="T3097" s="1"/>
    </row>
    <row r="3098" spans="20:20" x14ac:dyDescent="0.2">
      <c r="T3098" s="1"/>
    </row>
    <row r="3099" spans="20:20" x14ac:dyDescent="0.2">
      <c r="T3099" s="1"/>
    </row>
    <row r="3100" spans="20:20" x14ac:dyDescent="0.2">
      <c r="T3100" s="1"/>
    </row>
    <row r="3101" spans="20:20" x14ac:dyDescent="0.2">
      <c r="T3101" s="1"/>
    </row>
    <row r="3102" spans="20:20" x14ac:dyDescent="0.2">
      <c r="T3102" s="1"/>
    </row>
    <row r="3103" spans="20:20" x14ac:dyDescent="0.2">
      <c r="T3103" s="1"/>
    </row>
    <row r="3104" spans="20:20" x14ac:dyDescent="0.2">
      <c r="T3104" s="1"/>
    </row>
    <row r="3105" spans="20:20" x14ac:dyDescent="0.2">
      <c r="T3105" s="1"/>
    </row>
    <row r="3106" spans="20:20" x14ac:dyDescent="0.2">
      <c r="T3106" s="1"/>
    </row>
    <row r="3107" spans="20:20" x14ac:dyDescent="0.2">
      <c r="T3107" s="1"/>
    </row>
    <row r="3108" spans="20:20" x14ac:dyDescent="0.2">
      <c r="T3108" s="1"/>
    </row>
    <row r="3109" spans="20:20" x14ac:dyDescent="0.2">
      <c r="T3109" s="1"/>
    </row>
    <row r="3110" spans="20:20" x14ac:dyDescent="0.2">
      <c r="T3110" s="1"/>
    </row>
    <row r="3111" spans="20:20" x14ac:dyDescent="0.2">
      <c r="T3111" s="1"/>
    </row>
    <row r="3112" spans="20:20" x14ac:dyDescent="0.2">
      <c r="T3112" s="1"/>
    </row>
    <row r="3113" spans="20:20" x14ac:dyDescent="0.2">
      <c r="T3113" s="1"/>
    </row>
    <row r="3114" spans="20:20" x14ac:dyDescent="0.2">
      <c r="T3114" s="1"/>
    </row>
    <row r="3115" spans="20:20" x14ac:dyDescent="0.2">
      <c r="T3115" s="1"/>
    </row>
    <row r="3116" spans="20:20" x14ac:dyDescent="0.2">
      <c r="T3116" s="1"/>
    </row>
    <row r="3117" spans="20:20" x14ac:dyDescent="0.2">
      <c r="T3117" s="1"/>
    </row>
    <row r="3118" spans="20:20" x14ac:dyDescent="0.2">
      <c r="T3118" s="1"/>
    </row>
    <row r="3119" spans="20:20" x14ac:dyDescent="0.2">
      <c r="T3119" s="1"/>
    </row>
    <row r="3120" spans="20:20" x14ac:dyDescent="0.2">
      <c r="T3120" s="1"/>
    </row>
    <row r="3121" spans="20:20" x14ac:dyDescent="0.2">
      <c r="T3121" s="1"/>
    </row>
    <row r="3122" spans="20:20" x14ac:dyDescent="0.2">
      <c r="T3122" s="1"/>
    </row>
    <row r="3123" spans="20:20" x14ac:dyDescent="0.2">
      <c r="T3123" s="1"/>
    </row>
    <row r="3124" spans="20:20" x14ac:dyDescent="0.2">
      <c r="T3124" s="1"/>
    </row>
    <row r="3125" spans="20:20" x14ac:dyDescent="0.2">
      <c r="T3125" s="1"/>
    </row>
    <row r="3126" spans="20:20" x14ac:dyDescent="0.2">
      <c r="T3126" s="1"/>
    </row>
    <row r="3127" spans="20:20" x14ac:dyDescent="0.2">
      <c r="T3127" s="1"/>
    </row>
    <row r="3128" spans="20:20" x14ac:dyDescent="0.2">
      <c r="T3128" s="1"/>
    </row>
    <row r="3129" spans="20:20" x14ac:dyDescent="0.2">
      <c r="T3129" s="1"/>
    </row>
    <row r="3130" spans="20:20" x14ac:dyDescent="0.2">
      <c r="T3130" s="1"/>
    </row>
    <row r="3131" spans="20:20" x14ac:dyDescent="0.2">
      <c r="T3131" s="1"/>
    </row>
    <row r="3132" spans="20:20" x14ac:dyDescent="0.2">
      <c r="T3132" s="1"/>
    </row>
    <row r="3133" spans="20:20" x14ac:dyDescent="0.2">
      <c r="T3133" s="1"/>
    </row>
    <row r="3134" spans="20:20" x14ac:dyDescent="0.2">
      <c r="T3134" s="1"/>
    </row>
    <row r="3135" spans="20:20" x14ac:dyDescent="0.2">
      <c r="T3135" s="1"/>
    </row>
    <row r="3136" spans="20:20" x14ac:dyDescent="0.2">
      <c r="T3136" s="1"/>
    </row>
    <row r="3137" spans="20:20" x14ac:dyDescent="0.2">
      <c r="T3137" s="1"/>
    </row>
    <row r="3138" spans="20:20" x14ac:dyDescent="0.2">
      <c r="T3138" s="1"/>
    </row>
    <row r="3139" spans="20:20" x14ac:dyDescent="0.2">
      <c r="T3139" s="1"/>
    </row>
    <row r="3140" spans="20:20" x14ac:dyDescent="0.2">
      <c r="T3140" s="1"/>
    </row>
    <row r="3141" spans="20:20" x14ac:dyDescent="0.2">
      <c r="T3141" s="1"/>
    </row>
    <row r="3142" spans="20:20" x14ac:dyDescent="0.2">
      <c r="T3142" s="1"/>
    </row>
    <row r="3143" spans="20:20" x14ac:dyDescent="0.2">
      <c r="T3143" s="1"/>
    </row>
    <row r="3144" spans="20:20" x14ac:dyDescent="0.2">
      <c r="T3144" s="1"/>
    </row>
    <row r="3145" spans="20:20" x14ac:dyDescent="0.2">
      <c r="T3145" s="1"/>
    </row>
    <row r="3146" spans="20:20" x14ac:dyDescent="0.2">
      <c r="T3146" s="1"/>
    </row>
    <row r="3147" spans="20:20" x14ac:dyDescent="0.2">
      <c r="T3147" s="1"/>
    </row>
    <row r="3148" spans="20:20" x14ac:dyDescent="0.2">
      <c r="T3148" s="1"/>
    </row>
    <row r="3149" spans="20:20" x14ac:dyDescent="0.2">
      <c r="T3149" s="1"/>
    </row>
    <row r="3150" spans="20:20" x14ac:dyDescent="0.2">
      <c r="T3150" s="1"/>
    </row>
    <row r="3151" spans="20:20" x14ac:dyDescent="0.2">
      <c r="T3151" s="1"/>
    </row>
    <row r="3152" spans="20:20" x14ac:dyDescent="0.2">
      <c r="T3152" s="1"/>
    </row>
    <row r="3153" spans="20:20" x14ac:dyDescent="0.2">
      <c r="T3153" s="1"/>
    </row>
    <row r="3154" spans="20:20" x14ac:dyDescent="0.2">
      <c r="T3154" s="1"/>
    </row>
    <row r="3155" spans="20:20" x14ac:dyDescent="0.2">
      <c r="T3155" s="1"/>
    </row>
    <row r="3156" spans="20:20" x14ac:dyDescent="0.2">
      <c r="T3156" s="1"/>
    </row>
    <row r="3157" spans="20:20" x14ac:dyDescent="0.2">
      <c r="T3157" s="1"/>
    </row>
    <row r="3158" spans="20:20" x14ac:dyDescent="0.2">
      <c r="T3158" s="1"/>
    </row>
    <row r="3159" spans="20:20" x14ac:dyDescent="0.2">
      <c r="T3159" s="1"/>
    </row>
    <row r="3160" spans="20:20" x14ac:dyDescent="0.2">
      <c r="T3160" s="1"/>
    </row>
    <row r="3161" spans="20:20" x14ac:dyDescent="0.2">
      <c r="T3161" s="1"/>
    </row>
    <row r="3162" spans="20:20" x14ac:dyDescent="0.2">
      <c r="T3162" s="1"/>
    </row>
    <row r="3163" spans="20:20" x14ac:dyDescent="0.2">
      <c r="T3163" s="1"/>
    </row>
    <row r="3164" spans="20:20" x14ac:dyDescent="0.2">
      <c r="T3164" s="1"/>
    </row>
    <row r="3165" spans="20:20" x14ac:dyDescent="0.2">
      <c r="T3165" s="1"/>
    </row>
    <row r="3166" spans="20:20" x14ac:dyDescent="0.2">
      <c r="T3166" s="1"/>
    </row>
    <row r="3167" spans="20:20" x14ac:dyDescent="0.2">
      <c r="T3167" s="1"/>
    </row>
  </sheetData>
  <sortState xmlns:xlrd2="http://schemas.microsoft.com/office/spreadsheetml/2017/richdata2" ref="A2:AA3167">
    <sortCondition ref="J2:J316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8</vt:i4>
      </vt:variant>
    </vt:vector>
  </HeadingPairs>
  <TitlesOfParts>
    <vt:vector size="17" baseType="lpstr">
      <vt:lpstr>ReadMe</vt:lpstr>
      <vt:lpstr>GRA_WRMSL</vt:lpstr>
      <vt:lpstr>MS_WRMSL</vt:lpstr>
      <vt:lpstr>MS_Point</vt:lpstr>
      <vt:lpstr>PWL</vt:lpstr>
      <vt:lpstr>PWC</vt:lpstr>
      <vt:lpstr>NGR</vt:lpstr>
      <vt:lpstr>RGB</vt:lpstr>
      <vt:lpstr>RSC</vt:lpstr>
      <vt:lpstr>GRA_WRMSL!gra_20_7_2023</vt:lpstr>
      <vt:lpstr>MS_WRMSL!ms_20_7_2023</vt:lpstr>
      <vt:lpstr>MS_Point!mspoint_20_7_2023</vt:lpstr>
      <vt:lpstr>NGR!ngr_20_7_2023</vt:lpstr>
      <vt:lpstr>PWC!pwc_20_7_2023</vt:lpstr>
      <vt:lpstr>PWL!pwl_20_7_2023</vt:lpstr>
      <vt:lpstr>RGB!rgb_20_7_2023</vt:lpstr>
      <vt:lpstr>RSC!rsc_20_7_2023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Deepa Dwyer</dc:creator>
  <cp:lastModifiedBy>Deepa Dwyer</cp:lastModifiedBy>
  <dcterms:created xsi:type="dcterms:W3CDTF">2023-07-20T12:56:03Z</dcterms:created>
  <dcterms:modified xsi:type="dcterms:W3CDTF">2023-07-20T14:02:01Z</dcterms:modified>
</cp:coreProperties>
</file>